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applu" sheetId="1" r:id="rId1"/>
    <sheet name="apsi" sheetId="2" r:id="rId2"/>
    <sheet name="crafty" sheetId="3" r:id="rId3"/>
    <sheet name="Sheet4" sheetId="4" r:id="rId4"/>
  </sheets>
  <externalReferences>
    <externalReference r:id="rId5"/>
  </externalReferences>
  <calcPr calcId="144525"/>
</workbook>
</file>

<file path=xl/calcChain.xml><?xml version="1.0" encoding="utf-8"?>
<calcChain xmlns="http://schemas.openxmlformats.org/spreadsheetml/2006/main">
  <c r="AU1003" i="3" l="1"/>
  <c r="AR1003" i="3"/>
  <c r="AO1003" i="3"/>
  <c r="AL1003" i="3"/>
  <c r="AI1003" i="3"/>
  <c r="AF1003" i="3"/>
  <c r="AC1003" i="3"/>
  <c r="Z1003" i="3"/>
  <c r="W1003" i="3"/>
  <c r="T1003" i="3"/>
  <c r="Q1003" i="3"/>
  <c r="N1003" i="3"/>
  <c r="K1003" i="3"/>
  <c r="H1003" i="3"/>
  <c r="E1003" i="3"/>
  <c r="B1003" i="3"/>
  <c r="AU1003" i="2"/>
  <c r="AR1003" i="2"/>
  <c r="AO1003" i="2"/>
  <c r="AL1003" i="2"/>
  <c r="AI1003" i="2"/>
  <c r="AF1003" i="2"/>
  <c r="AC1003" i="2"/>
  <c r="Z1003" i="2"/>
  <c r="W1003" i="2"/>
  <c r="T1003" i="2"/>
  <c r="Q1003" i="2"/>
  <c r="N1003" i="2"/>
  <c r="K1003" i="2"/>
  <c r="H1003" i="2"/>
  <c r="E1003" i="2"/>
  <c r="B1003" i="2"/>
  <c r="AU1003" i="1"/>
  <c r="AR1003" i="1"/>
  <c r="AO1003" i="1"/>
  <c r="AL1003" i="1"/>
  <c r="AI1003" i="1"/>
  <c r="AF1003" i="1"/>
  <c r="AC1003" i="1"/>
  <c r="Z1003" i="1"/>
  <c r="W1003" i="1"/>
  <c r="T1003" i="1"/>
  <c r="Q1003" i="1"/>
  <c r="N1003" i="1"/>
  <c r="K1003" i="1"/>
  <c r="H1003" i="1"/>
  <c r="E1003" i="1"/>
  <c r="B1003" i="1"/>
  <c r="AW692" i="3" l="1"/>
  <c r="AW161" i="3"/>
  <c r="AW676" i="3"/>
  <c r="AW103" i="3"/>
  <c r="AW974" i="3"/>
  <c r="AW614" i="3"/>
  <c r="AW855" i="3"/>
  <c r="AW753" i="3"/>
  <c r="AW801" i="3"/>
  <c r="AW994" i="3"/>
  <c r="AW659" i="3"/>
  <c r="AW680" i="3"/>
  <c r="AW725" i="3"/>
  <c r="AW750" i="3"/>
  <c r="AW837" i="3"/>
  <c r="AW665" i="3"/>
  <c r="AW724" i="3"/>
  <c r="AW697" i="3"/>
  <c r="AW869" i="3"/>
  <c r="AW798" i="3"/>
  <c r="AW967" i="3"/>
  <c r="AW634" i="3"/>
  <c r="AW973" i="3"/>
  <c r="AW716" i="3"/>
  <c r="AW686" i="3"/>
  <c r="AW165" i="3"/>
  <c r="AW455" i="3"/>
  <c r="AW950" i="3"/>
  <c r="AW616" i="3"/>
  <c r="AW779" i="3"/>
  <c r="AW866" i="3"/>
  <c r="AW332" i="3"/>
  <c r="AW838" i="3"/>
  <c r="AW146" i="3"/>
  <c r="AW978" i="3"/>
  <c r="AW393" i="3"/>
  <c r="AW408" i="3"/>
  <c r="AW976" i="3"/>
  <c r="AW811" i="3"/>
  <c r="AW827" i="3"/>
  <c r="AW699" i="3"/>
  <c r="AW860" i="3"/>
  <c r="AW646" i="3"/>
  <c r="AW875" i="3"/>
  <c r="AW793" i="3"/>
  <c r="AW734" i="3"/>
  <c r="AW476" i="3"/>
  <c r="AW553" i="3"/>
  <c r="AW756" i="3"/>
  <c r="AW705" i="3"/>
  <c r="AW702" i="3"/>
  <c r="AW908" i="3"/>
  <c r="AW679" i="3"/>
  <c r="AW357" i="3"/>
  <c r="AW1001" i="3"/>
  <c r="AW700" i="3"/>
  <c r="AW701" i="3"/>
  <c r="AW748" i="3"/>
  <c r="AW366" i="3"/>
  <c r="AW895" i="3"/>
  <c r="AW912" i="3"/>
  <c r="AW762" i="3"/>
  <c r="AW747" i="3"/>
  <c r="AW260" i="3"/>
  <c r="AW861" i="3"/>
  <c r="AW683" i="3"/>
  <c r="AW715" i="3"/>
  <c r="AW966" i="3"/>
  <c r="AW917" i="3"/>
  <c r="AW773" i="3"/>
  <c r="AW270" i="3"/>
  <c r="AW203" i="3"/>
  <c r="AW899" i="3"/>
  <c r="AW874" i="3"/>
  <c r="AW385" i="3"/>
  <c r="AW959" i="3"/>
  <c r="AW557" i="3"/>
  <c r="AW495" i="3"/>
  <c r="AW732" i="3"/>
  <c r="AW483" i="3"/>
  <c r="AW939" i="3"/>
  <c r="AW742" i="3"/>
  <c r="AW708" i="3"/>
  <c r="AW610" i="3"/>
  <c r="AW306" i="3"/>
  <c r="AW678" i="3"/>
  <c r="AW775" i="3"/>
  <c r="AW751" i="3"/>
  <c r="AW929" i="3"/>
  <c r="AW799" i="3"/>
  <c r="AW219" i="3"/>
  <c r="AW796" i="3"/>
  <c r="AW882" i="3"/>
  <c r="AW842" i="3"/>
  <c r="AW981" i="3"/>
  <c r="AW273" i="3"/>
  <c r="AW600" i="3"/>
  <c r="AW723" i="3"/>
  <c r="AW818" i="3"/>
  <c r="AW302" i="3"/>
  <c r="AW300" i="3"/>
  <c r="AW968" i="3"/>
  <c r="AW894" i="3"/>
  <c r="AW883" i="3"/>
  <c r="AW881" i="3"/>
  <c r="AW290" i="3"/>
  <c r="AW961" i="3"/>
  <c r="AW457" i="3"/>
  <c r="AW862" i="3"/>
  <c r="AW808" i="3"/>
  <c r="AW706" i="3"/>
  <c r="AW947" i="3"/>
  <c r="AW777" i="3"/>
  <c r="AW685" i="3"/>
  <c r="AW718" i="3"/>
  <c r="AW870" i="3"/>
  <c r="AW278" i="3"/>
  <c r="AW695" i="3"/>
  <c r="AW952" i="3"/>
  <c r="AW754" i="3"/>
  <c r="AW904" i="3"/>
  <c r="AW173" i="3"/>
  <c r="AW936" i="3"/>
  <c r="AW693" i="3"/>
  <c r="AW809" i="3"/>
  <c r="AW909" i="3"/>
  <c r="AW931" i="3"/>
  <c r="AW422" i="3"/>
  <c r="AW133" i="3"/>
  <c r="AW878" i="3"/>
  <c r="AW589" i="3"/>
  <c r="AW380" i="3"/>
  <c r="AW564" i="3"/>
  <c r="AW761" i="3"/>
  <c r="AW930" i="3"/>
  <c r="AW448" i="3"/>
  <c r="AW778" i="3"/>
  <c r="AW424" i="3"/>
  <c r="AW804" i="3"/>
  <c r="AW511" i="3"/>
  <c r="AW844" i="3"/>
  <c r="AW906" i="3"/>
  <c r="AW864" i="3"/>
  <c r="AW585" i="3"/>
  <c r="AW768" i="3"/>
  <c r="AW835" i="3"/>
  <c r="AW983" i="3"/>
  <c r="AW963" i="3"/>
  <c r="AW396" i="3"/>
  <c r="AW879" i="3"/>
  <c r="AW902" i="3"/>
  <c r="AW887" i="3"/>
  <c r="AW907" i="3"/>
  <c r="AW382" i="3"/>
  <c r="AW736" i="3"/>
  <c r="AW586" i="3"/>
  <c r="AW752" i="3"/>
  <c r="AW905" i="3"/>
  <c r="AW8" i="3"/>
  <c r="AW10" i="3"/>
  <c r="AW703" i="3"/>
  <c r="AW733" i="3"/>
  <c r="AW188" i="3"/>
  <c r="AW696" i="3"/>
  <c r="AW84" i="3"/>
  <c r="AW988" i="3"/>
  <c r="AW493" i="3"/>
  <c r="AW813" i="3"/>
  <c r="AW924" i="3"/>
  <c r="AW76" i="3"/>
  <c r="AW738" i="3"/>
  <c r="AW728" i="3"/>
  <c r="AW853" i="3"/>
  <c r="AW690" i="3"/>
  <c r="AW288" i="3"/>
  <c r="AW726" i="3"/>
  <c r="AW745" i="3"/>
  <c r="AW900" i="3"/>
  <c r="AW901" i="3"/>
  <c r="AW512" i="3"/>
  <c r="AW709" i="3"/>
  <c r="AW823" i="3"/>
  <c r="AW767" i="3"/>
  <c r="AW928" i="3"/>
  <c r="AW921" i="3"/>
  <c r="AW418" i="3"/>
  <c r="AW872" i="3"/>
  <c r="AW927" i="3"/>
  <c r="AW951" i="3"/>
  <c r="AW935" i="3"/>
  <c r="AW234" i="3"/>
  <c r="AW980" i="3"/>
  <c r="AW790" i="3"/>
  <c r="AW735" i="3"/>
  <c r="AW926" i="3"/>
  <c r="AW1002" i="3"/>
  <c r="AW812" i="3"/>
  <c r="AW819" i="3"/>
  <c r="AW843" i="3"/>
  <c r="AW897" i="3"/>
  <c r="AW938" i="3"/>
  <c r="AW100" i="3"/>
  <c r="AW78" i="3"/>
  <c r="AW990" i="3"/>
  <c r="AW805" i="3"/>
  <c r="AW55" i="3"/>
  <c r="AW226" i="3"/>
  <c r="AW757" i="3"/>
  <c r="AW783" i="3"/>
  <c r="AW781" i="3"/>
  <c r="AW792" i="3"/>
  <c r="AW414" i="3"/>
  <c r="AW965" i="3"/>
  <c r="AW714" i="3"/>
  <c r="AW660" i="3"/>
  <c r="AW830" i="3"/>
  <c r="AW782" i="3"/>
  <c r="AW156" i="3"/>
  <c r="AW727" i="3"/>
  <c r="AW744" i="3"/>
  <c r="AW919" i="3"/>
  <c r="AW977" i="3"/>
  <c r="AW169" i="3"/>
  <c r="AW871" i="3"/>
  <c r="AW814" i="3"/>
  <c r="AW1000" i="3"/>
  <c r="AW458" i="3"/>
  <c r="AW80" i="3"/>
  <c r="AW891" i="3"/>
  <c r="AW412" i="3"/>
  <c r="AW957" i="3"/>
  <c r="AW856" i="3"/>
  <c r="AW997" i="3"/>
  <c r="AW327" i="3"/>
  <c r="AW672" i="3"/>
  <c r="AW668" i="3"/>
  <c r="AW94" i="3"/>
  <c r="AW50" i="3"/>
  <c r="AW32" i="3"/>
  <c r="AW759" i="3"/>
  <c r="AW710" i="3"/>
  <c r="AW378" i="3"/>
  <c r="AW991" i="3"/>
  <c r="AW151" i="3"/>
  <c r="AW456" i="3"/>
  <c r="AW998" i="3"/>
  <c r="AW932" i="3"/>
  <c r="AW945" i="3"/>
  <c r="AW673" i="3"/>
  <c r="AW421" i="3"/>
  <c r="AW896" i="3"/>
  <c r="AW892" i="3"/>
  <c r="AW995" i="3"/>
  <c r="AW684" i="3"/>
  <c r="AW316" i="3"/>
  <c r="AW920" i="3"/>
  <c r="AW960" i="3"/>
  <c r="AW569" i="3"/>
  <c r="AW787" i="3"/>
  <c r="AW471" i="3"/>
  <c r="AW786" i="3"/>
  <c r="AW889" i="3"/>
  <c r="AW771" i="3"/>
  <c r="AW993" i="3"/>
  <c r="AW342" i="3"/>
  <c r="AW890" i="3"/>
  <c r="AW766" i="3"/>
  <c r="AW948" i="3"/>
  <c r="AW707" i="3"/>
  <c r="AW209" i="3"/>
  <c r="AW329" i="3"/>
  <c r="AW979" i="3"/>
  <c r="AW884" i="3"/>
  <c r="AW925" i="3"/>
  <c r="AW954" i="3"/>
  <c r="AW322" i="3"/>
  <c r="AW807" i="3"/>
  <c r="AW946" i="3"/>
  <c r="AW763" i="3"/>
  <c r="AW527" i="3"/>
  <c r="AW521" i="3"/>
  <c r="AW839" i="3"/>
  <c r="AW258" i="3"/>
  <c r="AW802" i="3"/>
  <c r="AW911" i="3"/>
  <c r="AW803" i="3"/>
  <c r="AW794" i="3"/>
  <c r="AW898" i="3"/>
  <c r="AW795" i="3"/>
  <c r="AW937" i="3"/>
  <c r="AW731" i="3"/>
  <c r="AW934" i="3"/>
  <c r="AW832" i="3"/>
  <c r="AW888" i="3"/>
  <c r="AW851" i="3"/>
  <c r="AW729" i="3"/>
  <c r="AW52" i="3"/>
  <c r="AW867" i="3"/>
  <c r="AW776" i="3"/>
  <c r="AW117" i="3"/>
  <c r="AW711" i="3"/>
  <c r="AW687" i="3"/>
  <c r="AW962" i="3"/>
  <c r="AW741" i="3"/>
  <c r="AW758" i="3"/>
  <c r="AW876" i="3"/>
  <c r="AW847" i="3"/>
  <c r="AW274" i="3"/>
  <c r="AW746" i="3"/>
  <c r="AW780" i="3"/>
  <c r="AW863" i="3"/>
  <c r="AW788" i="3"/>
  <c r="AW410" i="3"/>
  <c r="AW985" i="3"/>
  <c r="AW984" i="3"/>
  <c r="AW958" i="3"/>
  <c r="AW829" i="3"/>
  <c r="AW157" i="3"/>
  <c r="AW915" i="3"/>
  <c r="AW975" i="3"/>
  <c r="AW970" i="3"/>
  <c r="AW704" i="3"/>
  <c r="AW806" i="3"/>
  <c r="AW602" i="3"/>
  <c r="AW955" i="3"/>
  <c r="AW789" i="3"/>
  <c r="AW849" i="3"/>
  <c r="AW857" i="3"/>
  <c r="AW441" i="3"/>
  <c r="AW785" i="3"/>
  <c r="AW846" i="3"/>
  <c r="AW760" i="3"/>
  <c r="AW999" i="3"/>
  <c r="AW575" i="3"/>
  <c r="AW880" i="3"/>
  <c r="AW604" i="3"/>
  <c r="AW739" i="3"/>
  <c r="AW772" i="3"/>
  <c r="AW694" i="3"/>
  <c r="AW4" i="3"/>
  <c r="AW774" i="3"/>
  <c r="AW845" i="3"/>
  <c r="AW770" i="3"/>
  <c r="AW592" i="3"/>
  <c r="AW356" i="3"/>
  <c r="AW563" i="3"/>
  <c r="AW139" i="3"/>
  <c r="AW195" i="3"/>
  <c r="AW850" i="3"/>
  <c r="AW170" i="3"/>
  <c r="AW47" i="3"/>
  <c r="AW199" i="3"/>
  <c r="AW797" i="3"/>
  <c r="AW23" i="3"/>
  <c r="AW389" i="3"/>
  <c r="AW403" i="3"/>
  <c r="AW620" i="3"/>
  <c r="AW831" i="3"/>
  <c r="AW487" i="3"/>
  <c r="AW233" i="3"/>
  <c r="AW11" i="3"/>
  <c r="AW266" i="3"/>
  <c r="AW433" i="3"/>
  <c r="AW265" i="3"/>
  <c r="AW150" i="3"/>
  <c r="AW442" i="3"/>
  <c r="AW113" i="3"/>
  <c r="AW284" i="3"/>
  <c r="AW769" i="3"/>
  <c r="AW201" i="3"/>
  <c r="AW242" i="3"/>
  <c r="AW72" i="3"/>
  <c r="AW743" i="3"/>
  <c r="AW85" i="3"/>
  <c r="AW225" i="3"/>
  <c r="AW432" i="3"/>
  <c r="AW271" i="3"/>
  <c r="AW453" i="3"/>
  <c r="AW96" i="3"/>
  <c r="AW245" i="3"/>
  <c r="AW315" i="3"/>
  <c r="AW561" i="3"/>
  <c r="AW440" i="3"/>
  <c r="AW61" i="3"/>
  <c r="AW810" i="3"/>
  <c r="AW75" i="3"/>
  <c r="AW348" i="3"/>
  <c r="AW174" i="3"/>
  <c r="AW987" i="3"/>
  <c r="AW228" i="3"/>
  <c r="AW184" i="3"/>
  <c r="AW552" i="3"/>
  <c r="AW185" i="3"/>
  <c r="AW542" i="3"/>
  <c r="AW297" i="3"/>
  <c r="AW177" i="3"/>
  <c r="AW519" i="3"/>
  <c r="AW531" i="3"/>
  <c r="AW301" i="3"/>
  <c r="AW615" i="3"/>
  <c r="AW730" i="3"/>
  <c r="AW293" i="3"/>
  <c r="AW333" i="3"/>
  <c r="AW858" i="3"/>
  <c r="AW691" i="3"/>
  <c r="AW331" i="3"/>
  <c r="AW53" i="3"/>
  <c r="AW698" i="3"/>
  <c r="AW953" i="3"/>
  <c r="AW379" i="3"/>
  <c r="AW546" i="3"/>
  <c r="AW121" i="3"/>
  <c r="AW182" i="3"/>
  <c r="AW155" i="3"/>
  <c r="AW513" i="3"/>
  <c r="AW820" i="3"/>
  <c r="AW765" i="3"/>
  <c r="AW318" i="3"/>
  <c r="AW653" i="3"/>
  <c r="AW359" i="3"/>
  <c r="AW601" i="3"/>
  <c r="AW387" i="3"/>
  <c r="AW622" i="3"/>
  <c r="AW652" i="3"/>
  <c r="AW79" i="3"/>
  <c r="AW719" i="3"/>
  <c r="AW549" i="3"/>
  <c r="AW291" i="3"/>
  <c r="AW6" i="3"/>
  <c r="AW336" i="3"/>
  <c r="AW479" i="3"/>
  <c r="AW644" i="3"/>
  <c r="AW649" i="3"/>
  <c r="AW208" i="3"/>
  <c r="AW667" i="3"/>
  <c r="AW656" i="3"/>
  <c r="AW491" i="3"/>
  <c r="AW224" i="3"/>
  <c r="AW49" i="3"/>
  <c r="AW370" i="3"/>
  <c r="AW254" i="3"/>
  <c r="AW339" i="3"/>
  <c r="AW633" i="3"/>
  <c r="AW545" i="3"/>
  <c r="AW619" i="3"/>
  <c r="AW12" i="3"/>
  <c r="AW305" i="3"/>
  <c r="AW916" i="3"/>
  <c r="AW210" i="3"/>
  <c r="AW550" i="3"/>
  <c r="AW267" i="3"/>
  <c r="AW885" i="3"/>
  <c r="AW114" i="3"/>
  <c r="AW486" i="3"/>
  <c r="AW51" i="3"/>
  <c r="AW650" i="3"/>
  <c r="AW434" i="3"/>
  <c r="AW543" i="3"/>
  <c r="AW166" i="3"/>
  <c r="AW540" i="3"/>
  <c r="AW632" i="3"/>
  <c r="AW923" i="3"/>
  <c r="AW263" i="3"/>
  <c r="AW119" i="3"/>
  <c r="AW755" i="3"/>
  <c r="AW404" i="3"/>
  <c r="AW124" i="3"/>
  <c r="AW996" i="3"/>
  <c r="AW682" i="3"/>
  <c r="AW624" i="3"/>
  <c r="AW135" i="3"/>
  <c r="AW190" i="3"/>
  <c r="AW82" i="3"/>
  <c r="AW312" i="3"/>
  <c r="AW108" i="3"/>
  <c r="AW817" i="3"/>
  <c r="AW822" i="3"/>
  <c r="AW599" i="3"/>
  <c r="AW153" i="3"/>
  <c r="AW438" i="3"/>
  <c r="AW873" i="3"/>
  <c r="AW640" i="3"/>
  <c r="AW343" i="3"/>
  <c r="AW567" i="3"/>
  <c r="AW137" i="3"/>
  <c r="AW972" i="3"/>
  <c r="AW70" i="3"/>
  <c r="AW230" i="3"/>
  <c r="AW446" i="3"/>
  <c r="AW636" i="3"/>
  <c r="AW34" i="3"/>
  <c r="AW594" i="3"/>
  <c r="AW37" i="3"/>
  <c r="AW477" i="3"/>
  <c r="AW537" i="3"/>
  <c r="AW500" i="3"/>
  <c r="AW384" i="3"/>
  <c r="AW33" i="3"/>
  <c r="AW670" i="3"/>
  <c r="AW171" i="3"/>
  <c r="AW106" i="3"/>
  <c r="AW982" i="3"/>
  <c r="AW309" i="3"/>
  <c r="AW740" i="3"/>
  <c r="AW141" i="3"/>
  <c r="AW472" i="3"/>
  <c r="AW148" i="3"/>
  <c r="AW206" i="3"/>
  <c r="AW645" i="3"/>
  <c r="AW626" i="3"/>
  <c r="AW375" i="3"/>
  <c r="AW593" i="3"/>
  <c r="AW828" i="3"/>
  <c r="AW595" i="3"/>
  <c r="AW574" i="3"/>
  <c r="AW834" i="3"/>
  <c r="AW317" i="3"/>
  <c r="AW576" i="3"/>
  <c r="AW989" i="3"/>
  <c r="AW41" i="3"/>
  <c r="AW386" i="3"/>
  <c r="AW903" i="3"/>
  <c r="AW64" i="3"/>
  <c r="AW296" i="3"/>
  <c r="AW420" i="3"/>
  <c r="AW454" i="3"/>
  <c r="AW86" i="3"/>
  <c r="AW868" i="3"/>
  <c r="AW854" i="3"/>
  <c r="AW143" i="3"/>
  <c r="AW204" i="3"/>
  <c r="AW606" i="3"/>
  <c r="AW144" i="3"/>
  <c r="AW499" i="3"/>
  <c r="AW35" i="3"/>
  <c r="AW630" i="3"/>
  <c r="AW5" i="3"/>
  <c r="AW506" i="3"/>
  <c r="AW19" i="3"/>
  <c r="AW612" i="3"/>
  <c r="AW110" i="3"/>
  <c r="AW16" i="3"/>
  <c r="AW666" i="3"/>
  <c r="AW345" i="3"/>
  <c r="AW922" i="3"/>
  <c r="AW330" i="3"/>
  <c r="AW253" i="3"/>
  <c r="AW447" i="3"/>
  <c r="AW282" i="3"/>
  <c r="AW67" i="3"/>
  <c r="AW14" i="3"/>
  <c r="AW528" i="3"/>
  <c r="AW367" i="3"/>
  <c r="AW200" i="3"/>
  <c r="AW852" i="3"/>
  <c r="AW964" i="3"/>
  <c r="AW365" i="3"/>
  <c r="AW279" i="3"/>
  <c r="AW791" i="3"/>
  <c r="AW321" i="3"/>
  <c r="AW126" i="3"/>
  <c r="AW450" i="3"/>
  <c r="AW573" i="3"/>
  <c r="AW417" i="3"/>
  <c r="AW509" i="3"/>
  <c r="AW631" i="3"/>
  <c r="AW416" i="3"/>
  <c r="AW439" i="3"/>
  <c r="AW541" i="3"/>
  <c r="AW824" i="3"/>
  <c r="AW618" i="3"/>
  <c r="AW816" i="3"/>
  <c r="AW244" i="3"/>
  <c r="AW475" i="3"/>
  <c r="AW865" i="3"/>
  <c r="AW662" i="3"/>
  <c r="AW651" i="3"/>
  <c r="AW99" i="3"/>
  <c r="AW221" i="3"/>
  <c r="AW836" i="3"/>
  <c r="AW36" i="3"/>
  <c r="AW485" i="3"/>
  <c r="AW241" i="3"/>
  <c r="AW397" i="3"/>
  <c r="AW401" i="3"/>
  <c r="AW358" i="3"/>
  <c r="AW262" i="3"/>
  <c r="AW821" i="3"/>
  <c r="AW608" i="3"/>
  <c r="AW859" i="3"/>
  <c r="AW992" i="3"/>
  <c r="AW257" i="3"/>
  <c r="AW65" i="3"/>
  <c r="AW413" i="3"/>
  <c r="AW249" i="3"/>
  <c r="AW449" i="3"/>
  <c r="AW323" i="3"/>
  <c r="AW314" i="3"/>
  <c r="AW815" i="3"/>
  <c r="AW504" i="3"/>
  <c r="AW825" i="3"/>
  <c r="AW510" i="3"/>
  <c r="AW800" i="3"/>
  <c r="AW227" i="3"/>
  <c r="AW328" i="3"/>
  <c r="AW720" i="3"/>
  <c r="AW688" i="3"/>
  <c r="AW570" i="3"/>
  <c r="AW334" i="3"/>
  <c r="AW325" i="3"/>
  <c r="AW591" i="3"/>
  <c r="AW402" i="3"/>
  <c r="AW428" i="3"/>
  <c r="AW578" i="3"/>
  <c r="AW494" i="3"/>
  <c r="AW277" i="3"/>
  <c r="AW285" i="3"/>
  <c r="AW287" i="3"/>
  <c r="AW969" i="3"/>
  <c r="AW298" i="3"/>
  <c r="AW167" i="3"/>
  <c r="AW176" i="3"/>
  <c r="AW721" i="3"/>
  <c r="AW180" i="3"/>
  <c r="AW239" i="3"/>
  <c r="AW390" i="3"/>
  <c r="AW308" i="3"/>
  <c r="AW136" i="3"/>
  <c r="AW621" i="3"/>
  <c r="AW372" i="3"/>
  <c r="AW198" i="3"/>
  <c r="AW294" i="3"/>
  <c r="AW212" i="3"/>
  <c r="AW272" i="3"/>
  <c r="AW535" i="3"/>
  <c r="AW368" i="3"/>
  <c r="AW131" i="3"/>
  <c r="AW409" i="3"/>
  <c r="AW220" i="3"/>
  <c r="AW193" i="3"/>
  <c r="AW474" i="3"/>
  <c r="AW59" i="3"/>
  <c r="AW784" i="3"/>
  <c r="AW502" i="3"/>
  <c r="AW478" i="3"/>
  <c r="AW415" i="3"/>
  <c r="AW492" i="3"/>
  <c r="AW353" i="3"/>
  <c r="AW913" i="3"/>
  <c r="AW639" i="3"/>
  <c r="AW515" i="3"/>
  <c r="AW669" i="3"/>
  <c r="AW423" i="3"/>
  <c r="AW303" i="3"/>
  <c r="AW517" i="3"/>
  <c r="AW848" i="3"/>
  <c r="AW943" i="3"/>
  <c r="AW202" i="3"/>
  <c r="AW497" i="3"/>
  <c r="AW516" i="3"/>
  <c r="AW383" i="3"/>
  <c r="AW66" i="3"/>
  <c r="AW304" i="3"/>
  <c r="AW17" i="3"/>
  <c r="AW269" i="3"/>
  <c r="AW554" i="3"/>
  <c r="AW933" i="3"/>
  <c r="AW213" i="3"/>
  <c r="AW243" i="3"/>
  <c r="AW191" i="3"/>
  <c r="AW98" i="3"/>
  <c r="AW547" i="3"/>
  <c r="AW588" i="3"/>
  <c r="AW107" i="3"/>
  <c r="AW609" i="3"/>
  <c r="AW175" i="3"/>
  <c r="AW536" i="3"/>
  <c r="AW9" i="3"/>
  <c r="AW833" i="3"/>
  <c r="AW654" i="3"/>
  <c r="AW71" i="3"/>
  <c r="AW534" i="3"/>
  <c r="AW518" i="3"/>
  <c r="AW717" i="3"/>
  <c r="AW489" i="3"/>
  <c r="AW520" i="3"/>
  <c r="AW713" i="3"/>
  <c r="AW31" i="3"/>
  <c r="AW642" i="3"/>
  <c r="AW232" i="3"/>
  <c r="AW395" i="3"/>
  <c r="AW399" i="3"/>
  <c r="AW44" i="3"/>
  <c r="AW514" i="3"/>
  <c r="AW655" i="3"/>
  <c r="AW841" i="3"/>
  <c r="AW490" i="3"/>
  <c r="AW392" i="3"/>
  <c r="AW102" i="3"/>
  <c r="AW664" i="3"/>
  <c r="AW289" i="3"/>
  <c r="AW840" i="3"/>
  <c r="AW507" i="3"/>
  <c r="AW689" i="3"/>
  <c r="AW484" i="3"/>
  <c r="AW187" i="3"/>
  <c r="AW411" i="3"/>
  <c r="AW565" i="3"/>
  <c r="AW95" i="3"/>
  <c r="AW299" i="3"/>
  <c r="AW246" i="3"/>
  <c r="AW590" i="3"/>
  <c r="AW523" i="3"/>
  <c r="AW91" i="3"/>
  <c r="AW613" i="3"/>
  <c r="AW128" i="3"/>
  <c r="AW247" i="3"/>
  <c r="AW104" i="3"/>
  <c r="AW248" i="3"/>
  <c r="AW130" i="3"/>
  <c r="AW261" i="3"/>
  <c r="AW663" i="3"/>
  <c r="AW313" i="3"/>
  <c r="AW90" i="3"/>
  <c r="AW944" i="3"/>
  <c r="AW60" i="3"/>
  <c r="AW548" i="3"/>
  <c r="AW57" i="3"/>
  <c r="AW25" i="3"/>
  <c r="AW276" i="3"/>
  <c r="AW259" i="3"/>
  <c r="AW470" i="3"/>
  <c r="AW893" i="3"/>
  <c r="AW26" i="3"/>
  <c r="AW529" i="3"/>
  <c r="AW435" i="3"/>
  <c r="AW138" i="3"/>
  <c r="AW214" i="3"/>
  <c r="AW918" i="3"/>
  <c r="AW163" i="3"/>
  <c r="AW555" i="3"/>
  <c r="AW467" i="3"/>
  <c r="AW605" i="3"/>
  <c r="AW371" i="3"/>
  <c r="AW572" i="3"/>
  <c r="AW240" i="3"/>
  <c r="AW250" i="3"/>
  <c r="AW140" i="3"/>
  <c r="AW431" i="3"/>
  <c r="AW671" i="3"/>
  <c r="AW465" i="3"/>
  <c r="AW940" i="3"/>
  <c r="AW335" i="3"/>
  <c r="AW344" i="3"/>
  <c r="AW30" i="3"/>
  <c r="AW971" i="3"/>
  <c r="AW398" i="3"/>
  <c r="AW268" i="3"/>
  <c r="AW129" i="3"/>
  <c r="AW158" i="3"/>
  <c r="AW566" i="3"/>
  <c r="AW764" i="3"/>
  <c r="AW394" i="3"/>
  <c r="AW255" i="3"/>
  <c r="AW229" i="3"/>
  <c r="AW480" i="3"/>
  <c r="AW111" i="3"/>
  <c r="AW617" i="3"/>
  <c r="AW373" i="3"/>
  <c r="AW183" i="3"/>
  <c r="AW638" i="3"/>
  <c r="AW641" i="3"/>
  <c r="AW737" i="3"/>
  <c r="AW598" i="3"/>
  <c r="AW164" i="3"/>
  <c r="AW286" i="3"/>
  <c r="AW93" i="3"/>
  <c r="AW320" i="3"/>
  <c r="AW677" i="3"/>
  <c r="AW280" i="3"/>
  <c r="AW635" i="3"/>
  <c r="AW112" i="3"/>
  <c r="AW307" i="3"/>
  <c r="AW374" i="3"/>
  <c r="AW559" i="3"/>
  <c r="AW28" i="3"/>
  <c r="AW949" i="3"/>
  <c r="AW533" i="3"/>
  <c r="AW461" i="3"/>
  <c r="AW629" i="3"/>
  <c r="AW22" i="3"/>
  <c r="AW192" i="3"/>
  <c r="AW58" i="3"/>
  <c r="AW152" i="3"/>
  <c r="AW501" i="3"/>
  <c r="AW27" i="3"/>
  <c r="AW503" i="3"/>
  <c r="AW429" i="3"/>
  <c r="AW223" i="3"/>
  <c r="AW134" i="3"/>
  <c r="AW623" i="3"/>
  <c r="AW147" i="3"/>
  <c r="AW48" i="3"/>
  <c r="AW596" i="3"/>
  <c r="AW425" i="3"/>
  <c r="AW237" i="3"/>
  <c r="AW369" i="3"/>
  <c r="AW189" i="3"/>
  <c r="AW68" i="3"/>
  <c r="AW526" i="3"/>
  <c r="AW571" i="3"/>
  <c r="AW637" i="3"/>
  <c r="AW583" i="3"/>
  <c r="AW405" i="3"/>
  <c r="AW39" i="3"/>
  <c r="AW551" i="3"/>
  <c r="AW361" i="3"/>
  <c r="AW324" i="3"/>
  <c r="AW558" i="3"/>
  <c r="AW391" i="3"/>
  <c r="AW238" i="3"/>
  <c r="AW942" i="3"/>
  <c r="AW123" i="3"/>
  <c r="AW577" i="3"/>
  <c r="AW488" i="3"/>
  <c r="AW347" i="3"/>
  <c r="AW283" i="3"/>
  <c r="AW109" i="3"/>
  <c r="AW877" i="3"/>
  <c r="AW443" i="3"/>
  <c r="AW56" i="3"/>
  <c r="AW215" i="3"/>
  <c r="AW658" i="3"/>
  <c r="AW648" i="3"/>
  <c r="AW341" i="3"/>
  <c r="AW544" i="3"/>
  <c r="AW452" i="3"/>
  <c r="AW45" i="3"/>
  <c r="AW568" i="3"/>
  <c r="AW661" i="3"/>
  <c r="AW74" i="3"/>
  <c r="AW362" i="3"/>
  <c r="AW40" i="3"/>
  <c r="AW160" i="3"/>
  <c r="AW628" i="3"/>
  <c r="AW562" i="3"/>
  <c r="AW381" i="3"/>
  <c r="AW256" i="3"/>
  <c r="AW350" i="3"/>
  <c r="AW914" i="3"/>
  <c r="AW722" i="3"/>
  <c r="AW657" i="3"/>
  <c r="AW468" i="3"/>
  <c r="AW579" i="3"/>
  <c r="AW597" i="3"/>
  <c r="AW211" i="3"/>
  <c r="AW498" i="3"/>
  <c r="AW172" i="3"/>
  <c r="AW205" i="3"/>
  <c r="AW462" i="3"/>
  <c r="AW54" i="3"/>
  <c r="AW142" i="3"/>
  <c r="AW407" i="3"/>
  <c r="AW125" i="3"/>
  <c r="AW92" i="3"/>
  <c r="AW29" i="3"/>
  <c r="AW524" i="3"/>
  <c r="AW292" i="3"/>
  <c r="AW178" i="3"/>
  <c r="AW69" i="3"/>
  <c r="AW481" i="3"/>
  <c r="AW295" i="3"/>
  <c r="AW749" i="3"/>
  <c r="AW81" i="3"/>
  <c r="AW351" i="3"/>
  <c r="AW132" i="3"/>
  <c r="AW436" i="3"/>
  <c r="AW986" i="3"/>
  <c r="AW956" i="3"/>
  <c r="AW122" i="3"/>
  <c r="AW427" i="3"/>
  <c r="AW235" i="3"/>
  <c r="AW530" i="3"/>
  <c r="AW681" i="3"/>
  <c r="AW87" i="3"/>
  <c r="AW538" i="3"/>
  <c r="AW252" i="3"/>
  <c r="AW349" i="3"/>
  <c r="AW437" i="3"/>
  <c r="AW587" i="3"/>
  <c r="AW377" i="3"/>
  <c r="AW346" i="3"/>
  <c r="AW355" i="3"/>
  <c r="AW460" i="3"/>
  <c r="AW496" i="3"/>
  <c r="AW38" i="3"/>
  <c r="AW217" i="3"/>
  <c r="AW419" i="3"/>
  <c r="AW88" i="3"/>
  <c r="AW20" i="3"/>
  <c r="AW508" i="3"/>
  <c r="AW430" i="3"/>
  <c r="AW445" i="3"/>
  <c r="AW194" i="3"/>
  <c r="AW97" i="3"/>
  <c r="AW101" i="3"/>
  <c r="AW376" i="3"/>
  <c r="AW505" i="3"/>
  <c r="AW13" i="3"/>
  <c r="AW236" i="3"/>
  <c r="AW326" i="3"/>
  <c r="AW281" i="3"/>
  <c r="AW464" i="3"/>
  <c r="AW539" i="3"/>
  <c r="AW181" i="3"/>
  <c r="AW196" i="3"/>
  <c r="AW522" i="3"/>
  <c r="AW197" i="3"/>
  <c r="AW459" i="3"/>
  <c r="AW354" i="3"/>
  <c r="AW560" i="3"/>
  <c r="AW525" i="3"/>
  <c r="AW444" i="3"/>
  <c r="AW145" i="3"/>
  <c r="AW712" i="3"/>
  <c r="AW115" i="3"/>
  <c r="AW15" i="3"/>
  <c r="AW46" i="3"/>
  <c r="AW251" i="3"/>
  <c r="AW7" i="3"/>
  <c r="AW580" i="3"/>
  <c r="AW42" i="3"/>
  <c r="AW582" i="3"/>
  <c r="AW647" i="3"/>
  <c r="AW218" i="3"/>
  <c r="AW310" i="3"/>
  <c r="AW264" i="3"/>
  <c r="AW168" i="3"/>
  <c r="AW207" i="3"/>
  <c r="AW451" i="3"/>
  <c r="AW627" i="3"/>
  <c r="AW611" i="3"/>
  <c r="AW83" i="3"/>
  <c r="AW360" i="3"/>
  <c r="AW463" i="3"/>
  <c r="AW469" i="3"/>
  <c r="AW556" i="3"/>
  <c r="AW643" i="3"/>
  <c r="AW231" i="3"/>
  <c r="AW364" i="3"/>
  <c r="AW352" i="3"/>
  <c r="AW116" i="3"/>
  <c r="AW63" i="3"/>
  <c r="AW275" i="3"/>
  <c r="AW826" i="3"/>
  <c r="AW62" i="3"/>
  <c r="AW222" i="3"/>
  <c r="AW43" i="3"/>
  <c r="AW186" i="3"/>
  <c r="AW118" i="3"/>
  <c r="AW607" i="3"/>
  <c r="AW127" i="3"/>
  <c r="AW319" i="3"/>
  <c r="AW400" i="3"/>
  <c r="AW149" i="3"/>
  <c r="AW426" i="3"/>
  <c r="AW388" i="3"/>
  <c r="AW24" i="3"/>
  <c r="AW466" i="3"/>
  <c r="AW73" i="3"/>
  <c r="AW105" i="3"/>
  <c r="AW363" i="3"/>
  <c r="AW154" i="3"/>
  <c r="AW406" i="3"/>
  <c r="AW337" i="3"/>
  <c r="AW311" i="3"/>
  <c r="AW886" i="3"/>
  <c r="AW340" i="3"/>
  <c r="AW120" i="3"/>
  <c r="AW584" i="3"/>
  <c r="AW159" i="3"/>
  <c r="AW625" i="3"/>
  <c r="AW532" i="3"/>
  <c r="AW675" i="3"/>
  <c r="AW941" i="3"/>
  <c r="AW603" i="3"/>
  <c r="AW473" i="3"/>
  <c r="AW77" i="3"/>
  <c r="AW179" i="3"/>
  <c r="AW482" i="3"/>
  <c r="AW216" i="3"/>
  <c r="AW581" i="3"/>
  <c r="AW162" i="3"/>
  <c r="AW910" i="3"/>
  <c r="AW18" i="3"/>
  <c r="AW338" i="3"/>
  <c r="AW89" i="3"/>
  <c r="AW674" i="3"/>
  <c r="AQ746" i="3"/>
  <c r="AQ407" i="3"/>
  <c r="AQ337" i="3"/>
  <c r="AQ909" i="3"/>
  <c r="AQ658" i="3"/>
  <c r="AQ890" i="3"/>
  <c r="AQ267" i="3"/>
  <c r="AQ528" i="3"/>
  <c r="AQ495" i="3"/>
  <c r="AQ274" i="3"/>
  <c r="AQ148" i="3"/>
  <c r="AQ380" i="3"/>
  <c r="AQ891" i="3"/>
  <c r="AQ501" i="3"/>
  <c r="AQ836" i="3"/>
  <c r="AQ744" i="3"/>
  <c r="AQ941" i="3"/>
  <c r="AQ359" i="3"/>
  <c r="AQ445" i="3"/>
  <c r="AQ852" i="3"/>
  <c r="AQ688" i="3"/>
  <c r="AQ693" i="3"/>
  <c r="AQ896" i="3"/>
  <c r="AQ350" i="3"/>
  <c r="AQ238" i="3"/>
  <c r="AQ908" i="3"/>
  <c r="AQ321" i="3"/>
  <c r="AQ577" i="3"/>
  <c r="AQ759" i="3"/>
  <c r="AQ559" i="3"/>
  <c r="AQ94" i="3"/>
  <c r="AQ984" i="3"/>
  <c r="AQ729" i="3"/>
  <c r="AQ411" i="3"/>
  <c r="AQ384" i="3"/>
  <c r="AQ16" i="3"/>
  <c r="AQ649" i="3"/>
  <c r="AQ599" i="3"/>
  <c r="AQ853" i="3"/>
  <c r="AQ568" i="3"/>
  <c r="AQ913" i="3"/>
  <c r="AQ508" i="3"/>
  <c r="AQ570" i="3"/>
  <c r="AQ547" i="3"/>
  <c r="AQ301" i="3"/>
  <c r="AQ621" i="3"/>
  <c r="AQ134" i="3"/>
  <c r="AQ234" i="3"/>
  <c r="AQ388" i="3"/>
  <c r="AQ175" i="3"/>
  <c r="AQ87" i="3"/>
  <c r="AQ840" i="3"/>
  <c r="AQ124" i="3"/>
  <c r="AQ110" i="3"/>
  <c r="AQ408" i="3"/>
  <c r="AQ786" i="3"/>
  <c r="AQ352" i="3"/>
  <c r="AQ608" i="3"/>
  <c r="AQ91" i="3"/>
  <c r="AQ345" i="3"/>
  <c r="AQ564" i="3"/>
  <c r="AQ183" i="3"/>
  <c r="AQ539" i="3"/>
  <c r="AQ145" i="3"/>
  <c r="AQ82" i="3"/>
  <c r="AQ991" i="3"/>
  <c r="AQ777" i="3"/>
  <c r="AQ720" i="3"/>
  <c r="AQ985" i="3"/>
  <c r="AQ999" i="3"/>
  <c r="AQ530" i="3"/>
  <c r="AQ452" i="3"/>
  <c r="AQ977" i="3"/>
  <c r="AQ689" i="3"/>
  <c r="AQ472" i="3"/>
  <c r="AQ323" i="3"/>
  <c r="AQ136" i="3"/>
  <c r="AQ221" i="3"/>
  <c r="AQ623" i="3"/>
  <c r="AQ50" i="3"/>
  <c r="AQ945" i="3"/>
  <c r="AQ864" i="3"/>
  <c r="AQ351" i="3"/>
  <c r="AQ331" i="3"/>
  <c r="AQ578" i="3"/>
  <c r="AQ122" i="3"/>
  <c r="AQ981" i="3"/>
  <c r="AQ961" i="3"/>
  <c r="AQ26" i="3"/>
  <c r="AQ482" i="3"/>
  <c r="AQ779" i="3"/>
  <c r="AQ216" i="3"/>
  <c r="AQ556" i="3"/>
  <c r="AQ88" i="3"/>
  <c r="AQ884" i="3"/>
  <c r="AQ33" i="3"/>
  <c r="AQ710" i="3"/>
  <c r="AQ721" i="3"/>
  <c r="AQ511" i="3"/>
  <c r="AQ502" i="3"/>
  <c r="AQ886" i="3"/>
  <c r="AQ645" i="3"/>
  <c r="AQ579" i="3"/>
  <c r="AQ305" i="3"/>
  <c r="AQ850" i="3"/>
  <c r="AQ969" i="3"/>
  <c r="AQ784" i="3"/>
  <c r="AQ498" i="3"/>
  <c r="AQ55" i="3"/>
  <c r="AQ222" i="3"/>
  <c r="AQ760" i="3"/>
  <c r="AQ400" i="3"/>
  <c r="AQ543" i="3"/>
  <c r="AQ716" i="3"/>
  <c r="AQ983" i="3"/>
  <c r="AQ306" i="3"/>
  <c r="AQ367" i="3"/>
  <c r="AQ474" i="3"/>
  <c r="AQ269" i="3"/>
  <c r="AQ1002" i="3"/>
  <c r="AQ354" i="3"/>
  <c r="AQ553" i="3"/>
  <c r="AQ111" i="3"/>
  <c r="AQ496" i="3"/>
  <c r="AQ691" i="3"/>
  <c r="AQ571" i="3"/>
  <c r="AQ424" i="3"/>
  <c r="AQ704" i="3"/>
  <c r="AQ96" i="3"/>
  <c r="AQ14" i="3"/>
  <c r="AQ546" i="3"/>
  <c r="AQ995" i="3"/>
  <c r="AQ262" i="3"/>
  <c r="AQ644" i="3"/>
  <c r="AQ865" i="3"/>
  <c r="AQ918" i="3"/>
  <c r="AQ531" i="3"/>
  <c r="AQ509" i="3"/>
  <c r="AQ36" i="3"/>
  <c r="AQ251" i="3"/>
  <c r="AQ20" i="3"/>
  <c r="AQ953" i="3"/>
  <c r="AQ715" i="3"/>
  <c r="AQ395" i="3"/>
  <c r="AQ805" i="3"/>
  <c r="AQ329" i="3"/>
  <c r="AQ486" i="3"/>
  <c r="AQ228" i="3"/>
  <c r="AQ544" i="3"/>
  <c r="AQ299" i="3"/>
  <c r="AQ270" i="3"/>
  <c r="AQ6" i="3"/>
  <c r="AQ747" i="3"/>
  <c r="AQ675" i="3"/>
  <c r="AQ906" i="3"/>
  <c r="AQ362" i="3"/>
  <c r="AQ103" i="3"/>
  <c r="AQ930" i="3"/>
  <c r="AQ215" i="3"/>
  <c r="AQ904" i="3"/>
  <c r="AQ121" i="3"/>
  <c r="AQ455" i="3"/>
  <c r="AQ749" i="3"/>
  <c r="AQ526" i="3"/>
  <c r="AQ197" i="3"/>
  <c r="AQ728" i="3"/>
  <c r="AQ296" i="3"/>
  <c r="AQ517" i="3"/>
  <c r="AQ958" i="3"/>
  <c r="AQ782" i="3"/>
  <c r="AQ358" i="3"/>
  <c r="AQ473" i="3"/>
  <c r="AQ762" i="3"/>
  <c r="AQ344" i="3"/>
  <c r="AQ233" i="3"/>
  <c r="AQ606" i="3"/>
  <c r="AQ863" i="3"/>
  <c r="AQ566" i="3"/>
  <c r="AQ126" i="3"/>
  <c r="AQ467" i="3"/>
  <c r="AQ146" i="3"/>
  <c r="AQ67" i="3"/>
  <c r="AQ493" i="3"/>
  <c r="AQ717" i="3"/>
  <c r="AQ236" i="3"/>
  <c r="AQ412" i="3"/>
  <c r="AQ369" i="3"/>
  <c r="AQ444" i="3"/>
  <c r="AQ988" i="3"/>
  <c r="AQ561" i="3"/>
  <c r="AQ834" i="3"/>
  <c r="AQ673" i="3"/>
  <c r="AQ628" i="3"/>
  <c r="AQ375" i="3"/>
  <c r="AQ377" i="3"/>
  <c r="AQ504" i="3"/>
  <c r="AQ652" i="3"/>
  <c r="AQ295" i="3"/>
  <c r="AQ965" i="3"/>
  <c r="AQ414" i="3"/>
  <c r="AQ422" i="3"/>
  <c r="AQ65" i="3"/>
  <c r="AQ245" i="3"/>
  <c r="AQ278" i="3"/>
  <c r="AQ830" i="3"/>
  <c r="AQ838" i="3"/>
  <c r="AQ46" i="3"/>
  <c r="AQ142" i="3"/>
  <c r="AQ764" i="3"/>
  <c r="AQ835" i="3"/>
  <c r="AQ461" i="3"/>
  <c r="AQ788" i="3"/>
  <c r="AQ137" i="3"/>
  <c r="AQ596" i="3"/>
  <c r="AQ676" i="3"/>
  <c r="AQ629" i="3"/>
  <c r="AQ434" i="3"/>
  <c r="AQ524" i="3"/>
  <c r="AQ879" i="3"/>
  <c r="AQ560" i="3"/>
  <c r="AQ40" i="3"/>
  <c r="AQ10" i="3"/>
  <c r="AQ529" i="3"/>
  <c r="AQ246" i="3"/>
  <c r="AQ135" i="3"/>
  <c r="AQ143" i="3"/>
  <c r="AQ892" i="3"/>
  <c r="AQ123" i="3"/>
  <c r="AQ292" i="3"/>
  <c r="AQ17" i="3"/>
  <c r="AQ997" i="3"/>
  <c r="AQ709" i="3"/>
  <c r="AQ819" i="3"/>
  <c r="AQ303" i="3"/>
  <c r="AQ470" i="3"/>
  <c r="AQ11" i="3"/>
  <c r="AQ765" i="3"/>
  <c r="AQ785" i="3"/>
  <c r="AQ828" i="3"/>
  <c r="AQ960" i="3"/>
  <c r="AQ660" i="3"/>
  <c r="AQ914" i="3"/>
  <c r="AQ500" i="3"/>
  <c r="AQ335" i="3"/>
  <c r="AQ214" i="3"/>
  <c r="AQ807" i="3"/>
  <c r="AQ792" i="3"/>
  <c r="AQ974" i="3"/>
  <c r="AQ954" i="3"/>
  <c r="AQ604" i="3"/>
  <c r="AQ637" i="3"/>
  <c r="AQ920" i="3"/>
  <c r="AQ294" i="3"/>
  <c r="AQ595" i="3"/>
  <c r="AQ592" i="3"/>
  <c r="AQ952" i="3"/>
  <c r="AQ726" i="3"/>
  <c r="AQ972" i="3"/>
  <c r="AQ769" i="3"/>
  <c r="AQ117" i="3"/>
  <c r="AQ421" i="3"/>
  <c r="AQ63" i="3"/>
  <c r="AQ239" i="3"/>
  <c r="AQ677" i="3"/>
  <c r="AQ447" i="3"/>
  <c r="AQ139" i="3"/>
  <c r="AQ488" i="3"/>
  <c r="AQ534" i="3"/>
  <c r="AQ250" i="3"/>
  <c r="AQ23" i="3"/>
  <c r="AQ901" i="3"/>
  <c r="AQ781" i="3"/>
  <c r="AQ210" i="3"/>
  <c r="AQ625" i="3"/>
  <c r="AQ594" i="3"/>
  <c r="AQ150" i="3"/>
  <c r="AQ132" i="3"/>
  <c r="AQ201" i="3"/>
  <c r="AQ182" i="3"/>
  <c r="AQ489" i="3"/>
  <c r="AQ396" i="3"/>
  <c r="AQ992" i="3"/>
  <c r="AQ963" i="3"/>
  <c r="AQ433" i="3"/>
  <c r="AQ776" i="3"/>
  <c r="AQ771" i="3"/>
  <c r="AQ164" i="3"/>
  <c r="AQ22" i="3"/>
  <c r="AQ731" i="3"/>
  <c r="AQ313" i="3"/>
  <c r="AQ480" i="3"/>
  <c r="AQ41" i="3"/>
  <c r="AQ442" i="3"/>
  <c r="AQ632" i="3"/>
  <c r="AQ791" i="3"/>
  <c r="AQ624" i="3"/>
  <c r="AQ439" i="3"/>
  <c r="AQ266" i="3"/>
  <c r="AQ878" i="3"/>
  <c r="AQ862" i="3"/>
  <c r="AQ357" i="3"/>
  <c r="AQ626" i="3"/>
  <c r="AQ34" i="3"/>
  <c r="AQ27" i="3"/>
  <c r="AQ905" i="3"/>
  <c r="AQ304" i="3"/>
  <c r="AQ614" i="3"/>
  <c r="AQ778" i="3"/>
  <c r="AQ437" i="3"/>
  <c r="AQ690" i="3"/>
  <c r="AQ315" i="3"/>
  <c r="AQ114" i="3"/>
  <c r="AQ253" i="3"/>
  <c r="AQ758" i="3"/>
  <c r="AQ118" i="3"/>
  <c r="AQ976" i="3"/>
  <c r="AQ722" i="3"/>
  <c r="AQ752" i="3"/>
  <c r="AQ929" i="3"/>
  <c r="AQ425" i="3"/>
  <c r="AQ956" i="3"/>
  <c r="AQ312" i="3"/>
  <c r="AQ967" i="3"/>
  <c r="AQ256" i="3"/>
  <c r="AQ235" i="3"/>
  <c r="AQ659" i="3"/>
  <c r="AQ272" i="3"/>
  <c r="AQ642" i="3"/>
  <c r="AQ820" i="3"/>
  <c r="AQ432" i="3"/>
  <c r="AQ195" i="3"/>
  <c r="AQ322" i="3"/>
  <c r="AQ712" i="3"/>
  <c r="AQ1000" i="3"/>
  <c r="AQ287" i="3"/>
  <c r="AQ282" i="3"/>
  <c r="AQ734" i="3"/>
  <c r="AQ740" i="3"/>
  <c r="AQ973" i="3"/>
  <c r="AQ70" i="3"/>
  <c r="AQ423" i="3"/>
  <c r="AQ505" i="3"/>
  <c r="AQ756" i="3"/>
  <c r="AQ102" i="3"/>
  <c r="AQ542" i="3"/>
  <c r="AQ585" i="3"/>
  <c r="AQ808" i="3"/>
  <c r="AQ868" i="3"/>
  <c r="AQ926" i="3"/>
  <c r="AQ242" i="3"/>
  <c r="AQ867" i="3"/>
  <c r="AQ671" i="3"/>
  <c r="AQ753" i="3"/>
  <c r="AQ392" i="3"/>
  <c r="AQ772" i="3"/>
  <c r="AQ302" i="3"/>
  <c r="AQ476" i="3"/>
  <c r="AQ285" i="3"/>
  <c r="AQ748" i="3"/>
  <c r="AQ293" i="3"/>
  <c r="AQ202" i="3"/>
  <c r="AQ325" i="3"/>
  <c r="AQ459" i="3"/>
  <c r="AQ725" i="3"/>
  <c r="AQ503" i="3"/>
  <c r="AQ361" i="3"/>
  <c r="AQ35" i="3"/>
  <c r="AQ558" i="3"/>
  <c r="AQ877" i="3"/>
  <c r="AQ275" i="3"/>
  <c r="AQ200" i="3"/>
  <c r="AQ265" i="3"/>
  <c r="AQ64" i="3"/>
  <c r="AQ882" i="3"/>
  <c r="AQ342" i="3"/>
  <c r="AQ794" i="3"/>
  <c r="AQ666" i="3"/>
  <c r="AQ237" i="3"/>
  <c r="AQ25" i="3"/>
  <c r="AQ824" i="3"/>
  <c r="AQ989" i="3"/>
  <c r="AQ279" i="3"/>
  <c r="AQ551" i="3"/>
  <c r="AQ463" i="3"/>
  <c r="AQ347" i="3"/>
  <c r="AQ681" i="3"/>
  <c r="AQ730" i="3"/>
  <c r="AQ45" i="3"/>
  <c r="AQ641" i="3"/>
  <c r="AQ532" i="3"/>
  <c r="AQ72" i="3"/>
  <c r="AQ243" i="3"/>
  <c r="AQ943" i="3"/>
  <c r="AQ549" i="3"/>
  <c r="AQ71" i="3"/>
  <c r="AQ684" i="3"/>
  <c r="AQ667" i="3"/>
  <c r="AQ318" i="3"/>
  <c r="AQ163" i="3"/>
  <c r="AQ415" i="3"/>
  <c r="AQ169" i="3"/>
  <c r="AQ895" i="3"/>
  <c r="AQ803" i="3"/>
  <c r="AQ125" i="3"/>
  <c r="AQ116" i="3"/>
  <c r="AQ284" i="3"/>
  <c r="AQ448" i="3"/>
  <c r="AQ938" i="3"/>
  <c r="AQ300" i="3"/>
  <c r="AQ931" i="3"/>
  <c r="AQ536" i="3"/>
  <c r="AQ317" i="3"/>
  <c r="AQ591" i="3"/>
  <c r="AQ192" i="3"/>
  <c r="AQ598" i="3"/>
  <c r="AQ520" i="3"/>
  <c r="AQ584" i="3"/>
  <c r="AQ613" i="3"/>
  <c r="AQ888" i="3"/>
  <c r="AQ946" i="3"/>
  <c r="AQ240" i="3"/>
  <c r="AQ657" i="3"/>
  <c r="AQ670" i="3"/>
  <c r="AQ703" i="3"/>
  <c r="AQ127" i="3"/>
  <c r="AQ745" i="3"/>
  <c r="AQ912" i="3"/>
  <c r="AQ507" i="3"/>
  <c r="AQ801" i="3"/>
  <c r="AQ962" i="3"/>
  <c r="AQ189" i="3"/>
  <c r="AQ923" i="3"/>
  <c r="AQ847" i="3"/>
  <c r="AQ280" i="3"/>
  <c r="AQ370" i="3"/>
  <c r="AQ85" i="3"/>
  <c r="AQ316" i="3"/>
  <c r="AQ291" i="3"/>
  <c r="AQ226" i="3"/>
  <c r="AQ428" i="3"/>
  <c r="AQ399" i="3"/>
  <c r="AQ664" i="3"/>
  <c r="AQ348" i="3"/>
  <c r="AQ259" i="3"/>
  <c r="AQ574" i="3"/>
  <c r="AQ232" i="3"/>
  <c r="AQ575" i="3"/>
  <c r="AQ810" i="3"/>
  <c r="AQ340" i="3"/>
  <c r="AQ494" i="3"/>
  <c r="AQ738" i="3"/>
  <c r="AQ933" i="3"/>
  <c r="AQ697" i="3"/>
  <c r="AQ733" i="3"/>
  <c r="AQ398" i="3"/>
  <c r="AQ390" i="3"/>
  <c r="AQ12" i="3"/>
  <c r="AQ718" i="3"/>
  <c r="AQ255" i="3"/>
  <c r="AQ420" i="3"/>
  <c r="AQ334" i="3"/>
  <c r="AQ885" i="3"/>
  <c r="AQ875" i="3"/>
  <c r="AQ176" i="3"/>
  <c r="AQ620" i="3"/>
  <c r="AQ737" i="3"/>
  <c r="AQ39" i="3"/>
  <c r="AQ257" i="3"/>
  <c r="AQ910" i="3"/>
  <c r="AQ680" i="3"/>
  <c r="AQ860" i="3"/>
  <c r="AQ686" i="3"/>
  <c r="AQ871" i="3"/>
  <c r="AQ78" i="3"/>
  <c r="AQ770" i="3"/>
  <c r="AQ857" i="3"/>
  <c r="AQ372" i="3"/>
  <c r="AQ7" i="3"/>
  <c r="AQ69" i="3"/>
  <c r="AQ603" i="3"/>
  <c r="AQ674" i="3"/>
  <c r="AQ589" i="3"/>
  <c r="AQ174" i="3"/>
  <c r="AQ993" i="3"/>
  <c r="AQ108" i="3"/>
  <c r="AQ458" i="3"/>
  <c r="AQ843" i="3"/>
  <c r="AQ643" i="3"/>
  <c r="AQ62" i="3"/>
  <c r="AQ806" i="3"/>
  <c r="AQ971" i="3"/>
  <c r="AQ18" i="3"/>
  <c r="AQ647" i="3"/>
  <c r="AQ171" i="3"/>
  <c r="AQ713" i="3"/>
  <c r="AQ919" i="3"/>
  <c r="AQ374" i="3"/>
  <c r="AQ831" i="3"/>
  <c r="AQ160" i="3"/>
  <c r="AQ663" i="3"/>
  <c r="AQ106" i="3"/>
  <c r="AQ736" i="3"/>
  <c r="AQ387" i="3"/>
  <c r="AQ451" i="3"/>
  <c r="AQ833" i="3"/>
  <c r="AQ343" i="3"/>
  <c r="AQ818" i="3"/>
  <c r="AQ672" i="3"/>
  <c r="AQ859" i="3"/>
  <c r="AQ363" i="3"/>
  <c r="AQ987" i="3"/>
  <c r="AQ687" i="3"/>
  <c r="AQ485" i="3"/>
  <c r="AQ593" i="3"/>
  <c r="AQ288" i="3"/>
  <c r="AQ219" i="3"/>
  <c r="AQ31" i="3"/>
  <c r="AQ935" i="3"/>
  <c r="AQ435" i="3"/>
  <c r="AQ446" i="3"/>
  <c r="AQ937" i="3"/>
  <c r="AQ774" i="3"/>
  <c r="AQ457" i="3"/>
  <c r="AQ162" i="3"/>
  <c r="AQ311" i="3"/>
  <c r="AQ679" i="3"/>
  <c r="AQ61" i="3"/>
  <c r="AQ371" i="3"/>
  <c r="AQ158" i="3"/>
  <c r="AQ683" i="3"/>
  <c r="AQ927" i="3"/>
  <c r="AQ277" i="3"/>
  <c r="AQ426" i="3"/>
  <c r="AQ610" i="3"/>
  <c r="AQ389" i="3"/>
  <c r="AQ555" i="3"/>
  <c r="AQ617" i="3"/>
  <c r="AQ552" i="3"/>
  <c r="AQ714" i="3"/>
  <c r="AQ590" i="3"/>
  <c r="AQ161" i="3"/>
  <c r="AQ56" i="3"/>
  <c r="AQ353" i="3"/>
  <c r="AQ521" i="3"/>
  <c r="AQ533" i="3"/>
  <c r="AQ13" i="3"/>
  <c r="AQ355" i="3"/>
  <c r="AQ441" i="3"/>
  <c r="AQ42" i="3"/>
  <c r="AQ698" i="3"/>
  <c r="AQ260" i="3"/>
  <c r="AQ309" i="3"/>
  <c r="AQ837" i="3"/>
  <c r="AQ975" i="3"/>
  <c r="AQ955" i="3"/>
  <c r="AQ37" i="3"/>
  <c r="AQ180" i="3"/>
  <c r="AQ190" i="3"/>
  <c r="AQ271" i="3"/>
  <c r="AQ133" i="3"/>
  <c r="AQ739" i="3"/>
  <c r="AQ870" i="3"/>
  <c r="AQ512" i="3"/>
  <c r="AQ950" i="3"/>
  <c r="AQ601" i="3"/>
  <c r="AQ907" i="3"/>
  <c r="AQ74" i="3"/>
  <c r="AQ211" i="3"/>
  <c r="AQ706" i="3"/>
  <c r="AQ431" i="3"/>
  <c r="AQ711" i="3"/>
  <c r="AQ669" i="3"/>
  <c r="AQ789" i="3"/>
  <c r="AQ811" i="3"/>
  <c r="AQ947" i="3"/>
  <c r="AQ497" i="3"/>
  <c r="AQ465" i="3"/>
  <c r="AQ732" i="3"/>
  <c r="AQ842" i="3"/>
  <c r="AQ522" i="3"/>
  <c r="AQ320" i="3"/>
  <c r="AQ107" i="3"/>
  <c r="AQ168" i="3"/>
  <c r="AQ427" i="3"/>
  <c r="AQ77" i="3"/>
  <c r="AQ750" i="3"/>
  <c r="AQ957" i="3"/>
  <c r="AQ646" i="3"/>
  <c r="AQ105" i="3"/>
  <c r="AQ569" i="3"/>
  <c r="AQ86" i="3"/>
  <c r="AQ656" i="3"/>
  <c r="AQ523" i="3"/>
  <c r="AQ742" i="3"/>
  <c r="AQ889" i="3"/>
  <c r="AQ966" i="3"/>
  <c r="AQ723" i="3"/>
  <c r="AQ75" i="3"/>
  <c r="AQ89" i="3"/>
  <c r="AQ1001" i="3"/>
  <c r="AQ565" i="3"/>
  <c r="AQ462" i="3"/>
  <c r="AQ324" i="3"/>
  <c r="AQ475" i="3"/>
  <c r="AQ705" i="3"/>
  <c r="AQ241" i="3"/>
  <c r="AQ276" i="3"/>
  <c r="AQ881" i="3"/>
  <c r="AQ921" i="3"/>
  <c r="AQ653" i="3"/>
  <c r="AQ144" i="3"/>
  <c r="AQ394" i="3"/>
  <c r="AQ484" i="3"/>
  <c r="AQ456" i="3"/>
  <c r="AQ821" i="3"/>
  <c r="AQ84" i="3"/>
  <c r="AQ873" i="3"/>
  <c r="AQ4" i="3"/>
  <c r="AQ181" i="3"/>
  <c r="AQ66" i="3"/>
  <c r="AQ515" i="3"/>
  <c r="AQ81" i="3"/>
  <c r="AQ112" i="3"/>
  <c r="AQ314" i="3"/>
  <c r="AQ404" i="3"/>
  <c r="AQ872" i="3"/>
  <c r="AQ185" i="3"/>
  <c r="AQ184" i="3"/>
  <c r="AQ73" i="3"/>
  <c r="AQ453" i="3"/>
  <c r="AQ799" i="3"/>
  <c r="AQ668" i="3"/>
  <c r="AQ708" i="3"/>
  <c r="AQ661" i="3"/>
  <c r="AQ79" i="3"/>
  <c r="AQ346" i="3"/>
  <c r="AQ587" i="3"/>
  <c r="AQ157" i="3"/>
  <c r="AQ846" i="3"/>
  <c r="AQ699" i="3"/>
  <c r="AQ386" i="3"/>
  <c r="AQ826" i="3"/>
  <c r="AQ338" i="3"/>
  <c r="AQ326" i="3"/>
  <c r="AQ583" i="3"/>
  <c r="AQ814" i="3"/>
  <c r="AQ627" i="3"/>
  <c r="AQ876" i="3"/>
  <c r="AQ823" i="3"/>
  <c r="AQ151" i="3"/>
  <c r="AQ166" i="3"/>
  <c r="AQ911" i="3"/>
  <c r="AQ203" i="3"/>
  <c r="AQ209" i="3"/>
  <c r="AQ492" i="3"/>
  <c r="AQ403" i="3"/>
  <c r="AQ880" i="3"/>
  <c r="AQ263" i="3"/>
  <c r="AQ229" i="3"/>
  <c r="AQ849" i="3"/>
  <c r="AQ563" i="3"/>
  <c r="AQ268" i="3"/>
  <c r="AQ58" i="3"/>
  <c r="AQ416" i="3"/>
  <c r="AQ948" i="3"/>
  <c r="AQ612" i="3"/>
  <c r="AQ382" i="3"/>
  <c r="AQ934" i="3"/>
  <c r="AQ903" i="3"/>
  <c r="AQ466" i="3"/>
  <c r="AQ514" i="3"/>
  <c r="AQ490" i="3"/>
  <c r="AQ454" i="3"/>
  <c r="AQ119" i="3"/>
  <c r="AQ54" i="3"/>
  <c r="AQ419" i="3"/>
  <c r="AQ44" i="3"/>
  <c r="AQ588" i="3"/>
  <c r="AQ616" i="3"/>
  <c r="AQ52" i="3"/>
  <c r="AQ724" i="3"/>
  <c r="AQ939" i="3"/>
  <c r="AQ231" i="3"/>
  <c r="AQ586" i="3"/>
  <c r="AQ845" i="3"/>
  <c r="AQ630" i="3"/>
  <c r="AQ822" i="3"/>
  <c r="AQ602" i="3"/>
  <c r="AQ605" i="3"/>
  <c r="AQ76" i="3"/>
  <c r="AQ944" i="3"/>
  <c r="AQ418" i="3"/>
  <c r="AQ639" i="3"/>
  <c r="AQ861" i="3"/>
  <c r="AQ213" i="3"/>
  <c r="AQ924" i="3"/>
  <c r="AQ149" i="3"/>
  <c r="AQ751" i="3"/>
  <c r="AQ600" i="3"/>
  <c r="AQ550" i="3"/>
  <c r="AQ692" i="3"/>
  <c r="AQ328" i="3"/>
  <c r="AQ220" i="3"/>
  <c r="AQ205" i="3"/>
  <c r="AQ165" i="3"/>
  <c r="AQ856" i="3"/>
  <c r="AQ298" i="3"/>
  <c r="AQ217" i="3"/>
  <c r="AQ581" i="3"/>
  <c r="AQ204" i="3"/>
  <c r="AQ198" i="3"/>
  <c r="AQ365" i="3"/>
  <c r="AQ611" i="3"/>
  <c r="AQ518" i="3"/>
  <c r="AQ928" i="3"/>
  <c r="AQ341" i="3"/>
  <c r="AQ98" i="3"/>
  <c r="AQ93" i="3"/>
  <c r="AQ545" i="3"/>
  <c r="AQ767" i="3"/>
  <c r="AQ413" i="3"/>
  <c r="AQ915" i="3"/>
  <c r="AQ636" i="3"/>
  <c r="AQ131" i="3"/>
  <c r="AQ308" i="3"/>
  <c r="AQ391" i="3"/>
  <c r="AQ719" i="3"/>
  <c r="AQ101" i="3"/>
  <c r="AQ607" i="3"/>
  <c r="AQ273" i="3"/>
  <c r="AQ525" i="3"/>
  <c r="AQ893" i="3"/>
  <c r="AQ798" i="3"/>
  <c r="AQ743" i="3"/>
  <c r="AQ477" i="3"/>
  <c r="AQ841" i="3"/>
  <c r="AQ817" i="3"/>
  <c r="AQ902" i="3"/>
  <c r="AQ464" i="3"/>
  <c r="AQ936" i="3"/>
  <c r="AQ959" i="3"/>
  <c r="AQ310" i="3"/>
  <c r="AQ443" i="3"/>
  <c r="AQ90" i="3"/>
  <c r="AQ167" i="3"/>
  <c r="AQ28" i="3"/>
  <c r="AQ297" i="3"/>
  <c r="AQ440" i="3"/>
  <c r="AQ898" i="3"/>
  <c r="AQ519" i="3"/>
  <c r="AQ327" i="3"/>
  <c r="AQ922" i="3"/>
  <c r="AQ80" i="3"/>
  <c r="AQ115" i="3"/>
  <c r="AQ405" i="3"/>
  <c r="AQ208" i="3"/>
  <c r="AQ572" i="3"/>
  <c r="AQ397" i="3"/>
  <c r="AQ990" i="3"/>
  <c r="AQ917" i="3"/>
  <c r="AQ951" i="3"/>
  <c r="AQ635" i="3"/>
  <c r="AQ982" i="3"/>
  <c r="AQ264" i="3"/>
  <c r="AQ816" i="3"/>
  <c r="AQ281" i="3"/>
  <c r="AQ648" i="3"/>
  <c r="AQ622" i="3"/>
  <c r="AQ916" i="3"/>
  <c r="AQ248" i="3"/>
  <c r="AQ254" i="3"/>
  <c r="AQ156" i="3"/>
  <c r="AQ491" i="3"/>
  <c r="AQ104" i="3"/>
  <c r="AQ99" i="3"/>
  <c r="AQ766" i="3"/>
  <c r="AQ815" i="3"/>
  <c r="AQ538" i="3"/>
  <c r="AQ429" i="3"/>
  <c r="AQ829" i="3"/>
  <c r="AQ406" i="3"/>
  <c r="AQ155" i="3"/>
  <c r="AQ283" i="3"/>
  <c r="AQ874" i="3"/>
  <c r="AQ450" i="3"/>
  <c r="AQ979" i="3"/>
  <c r="AQ368" i="3"/>
  <c r="AQ609" i="3"/>
  <c r="AQ757" i="3"/>
  <c r="AQ540" i="3"/>
  <c r="AQ580" i="3"/>
  <c r="AQ796" i="3"/>
  <c r="AQ469" i="3"/>
  <c r="AQ506" i="3"/>
  <c r="AQ140" i="3"/>
  <c r="AQ855" i="3"/>
  <c r="AQ224" i="3"/>
  <c r="AQ159" i="3"/>
  <c r="AQ678" i="3"/>
  <c r="AQ994" i="3"/>
  <c r="AQ290" i="3"/>
  <c r="AQ940" i="3"/>
  <c r="AQ430" i="3"/>
  <c r="AQ527" i="3"/>
  <c r="AQ187" i="3"/>
  <c r="AQ812" i="3"/>
  <c r="AQ754" i="3"/>
  <c r="AQ68" i="3"/>
  <c r="AQ701" i="3"/>
  <c r="AQ964" i="3"/>
  <c r="AQ499" i="3"/>
  <c r="AQ364" i="3"/>
  <c r="AQ761" i="3"/>
  <c r="AQ832" i="3"/>
  <c r="AQ640" i="3"/>
  <c r="AQ978" i="3"/>
  <c r="AQ252" i="3"/>
  <c r="AQ597" i="3"/>
  <c r="AQ379" i="3"/>
  <c r="AQ986" i="3"/>
  <c r="AQ481" i="3"/>
  <c r="AQ468" i="3"/>
  <c r="AQ172" i="3"/>
  <c r="AQ582" i="3"/>
  <c r="AQ225" i="3"/>
  <c r="AQ38" i="3"/>
  <c r="AQ537" i="3"/>
  <c r="AQ196" i="3"/>
  <c r="AQ460" i="3"/>
  <c r="AQ970" i="3"/>
  <c r="AQ49" i="3"/>
  <c r="AQ942" i="3"/>
  <c r="AQ120" i="3"/>
  <c r="AQ685" i="3"/>
  <c r="AQ783" i="3"/>
  <c r="AQ249" i="3"/>
  <c r="AQ307" i="3"/>
  <c r="AQ797" i="3"/>
  <c r="AQ562" i="3"/>
  <c r="AQ694" i="3"/>
  <c r="AQ768" i="3"/>
  <c r="AQ100" i="3"/>
  <c r="AQ383" i="3"/>
  <c r="AQ207" i="3"/>
  <c r="AQ809" i="3"/>
  <c r="AQ177" i="3"/>
  <c r="AQ695" i="3"/>
  <c r="AQ51" i="3"/>
  <c r="AQ618" i="3"/>
  <c r="AQ925" i="3"/>
  <c r="AQ57" i="3"/>
  <c r="AQ336" i="3"/>
  <c r="AQ858" i="3"/>
  <c r="AQ410" i="3"/>
  <c r="AQ651" i="3"/>
  <c r="AQ97" i="3"/>
  <c r="AQ109" i="3"/>
  <c r="AQ619" i="3"/>
  <c r="AQ339" i="3"/>
  <c r="AQ735" i="3"/>
  <c r="AQ980" i="3"/>
  <c r="AQ59" i="3"/>
  <c r="AQ5" i="3"/>
  <c r="AQ83" i="3"/>
  <c r="AQ968" i="3"/>
  <c r="AQ193" i="3"/>
  <c r="AQ373" i="3"/>
  <c r="AQ138" i="3"/>
  <c r="AQ682" i="3"/>
  <c r="AQ60" i="3"/>
  <c r="AQ773" i="3"/>
  <c r="AQ662" i="3"/>
  <c r="AQ478" i="3"/>
  <c r="AQ48" i="3"/>
  <c r="AQ851" i="3"/>
  <c r="AQ513" i="3"/>
  <c r="AQ366" i="3"/>
  <c r="AQ402" i="3"/>
  <c r="AQ848" i="3"/>
  <c r="AQ247" i="3"/>
  <c r="AQ436" i="3"/>
  <c r="AQ218" i="3"/>
  <c r="AQ655" i="3"/>
  <c r="AQ615" i="3"/>
  <c r="AQ548" i="3"/>
  <c r="AQ230" i="3"/>
  <c r="AQ153" i="3"/>
  <c r="AQ755" i="3"/>
  <c r="AQ741" i="3"/>
  <c r="AQ479" i="3"/>
  <c r="AQ24" i="3"/>
  <c r="AQ191" i="3"/>
  <c r="AQ9" i="3"/>
  <c r="AQ633" i="3"/>
  <c r="AQ409" i="3"/>
  <c r="AQ541" i="3"/>
  <c r="AQ152" i="3"/>
  <c r="AQ932" i="3"/>
  <c r="AQ899" i="3"/>
  <c r="AQ47" i="3"/>
  <c r="AQ212" i="3"/>
  <c r="AQ170" i="3"/>
  <c r="AQ330" i="3"/>
  <c r="AQ483" i="3"/>
  <c r="AQ487" i="3"/>
  <c r="AQ631" i="3"/>
  <c r="AQ813" i="3"/>
  <c r="AQ887" i="3"/>
  <c r="AQ154" i="3"/>
  <c r="AQ802" i="3"/>
  <c r="AQ32" i="3"/>
  <c r="AQ827" i="3"/>
  <c r="AQ349" i="3"/>
  <c r="AQ634" i="3"/>
  <c r="AQ825" i="3"/>
  <c r="AQ790" i="3"/>
  <c r="AQ206" i="3"/>
  <c r="AQ696" i="3"/>
  <c r="AQ130" i="3"/>
  <c r="AQ702" i="3"/>
  <c r="AQ576" i="3"/>
  <c r="AQ438" i="3"/>
  <c r="AQ793" i="3"/>
  <c r="AQ866" i="3"/>
  <c r="AQ854" i="3"/>
  <c r="AQ186" i="3"/>
  <c r="AQ665" i="3"/>
  <c r="AQ573" i="3"/>
  <c r="AQ998" i="3"/>
  <c r="AQ949" i="3"/>
  <c r="AQ567" i="3"/>
  <c r="AQ179" i="3"/>
  <c r="AQ417" i="3"/>
  <c r="AQ333" i="3"/>
  <c r="AQ516" i="3"/>
  <c r="AQ707" i="3"/>
  <c r="AQ650" i="3"/>
  <c r="AQ113" i="3"/>
  <c r="AQ15" i="3"/>
  <c r="AQ95" i="3"/>
  <c r="AQ194" i="3"/>
  <c r="AQ376" i="3"/>
  <c r="AQ258" i="3"/>
  <c r="AQ449" i="3"/>
  <c r="AQ787" i="3"/>
  <c r="AQ654" i="3"/>
  <c r="AQ557" i="3"/>
  <c r="AQ894" i="3"/>
  <c r="AQ393" i="3"/>
  <c r="AQ401" i="3"/>
  <c r="AQ804" i="3"/>
  <c r="AQ356" i="3"/>
  <c r="AQ43" i="3"/>
  <c r="AQ92" i="3"/>
  <c r="AQ286" i="3"/>
  <c r="AQ173" i="3"/>
  <c r="AQ53" i="3"/>
  <c r="AQ510" i="3"/>
  <c r="AQ141" i="3"/>
  <c r="AQ897" i="3"/>
  <c r="AQ700" i="3"/>
  <c r="AQ471" i="3"/>
  <c r="AQ844" i="3"/>
  <c r="AQ378" i="3"/>
  <c r="AQ381" i="3"/>
  <c r="AQ869" i="3"/>
  <c r="AQ29" i="3"/>
  <c r="AQ227" i="3"/>
  <c r="AQ900" i="3"/>
  <c r="AQ178" i="3"/>
  <c r="AQ996" i="3"/>
  <c r="AQ795" i="3"/>
  <c r="AQ360" i="3"/>
  <c r="AQ129" i="3"/>
  <c r="AQ8" i="3"/>
  <c r="AQ332" i="3"/>
  <c r="AQ147" i="3"/>
  <c r="AQ727" i="3"/>
  <c r="AQ763" i="3"/>
  <c r="AQ385" i="3"/>
  <c r="AQ128" i="3"/>
  <c r="AQ223" i="3"/>
  <c r="AQ535" i="3"/>
  <c r="AQ319" i="3"/>
  <c r="AQ244" i="3"/>
  <c r="AQ775" i="3"/>
  <c r="AQ188" i="3"/>
  <c r="AQ19" i="3"/>
  <c r="AQ199" i="3"/>
  <c r="AQ30" i="3"/>
  <c r="AQ554" i="3"/>
  <c r="AQ780" i="3"/>
  <c r="AQ800" i="3"/>
  <c r="AQ261" i="3"/>
  <c r="AQ883" i="3"/>
  <c r="AQ638" i="3"/>
  <c r="AQ839" i="3"/>
  <c r="AQ289" i="3"/>
  <c r="AK279" i="3"/>
  <c r="AK545" i="3"/>
  <c r="AK650" i="3"/>
  <c r="AK556" i="3"/>
  <c r="AK274" i="3"/>
  <c r="AK724" i="3"/>
  <c r="AK871" i="3"/>
  <c r="AK732" i="3"/>
  <c r="AK63" i="3"/>
  <c r="AK261" i="3"/>
  <c r="AK181" i="3"/>
  <c r="AK85" i="3"/>
  <c r="AK436" i="3"/>
  <c r="AK219" i="3"/>
  <c r="AK945" i="3"/>
  <c r="AK6" i="3"/>
  <c r="AK561" i="3"/>
  <c r="AK742" i="3"/>
  <c r="AK586" i="3"/>
  <c r="AK342" i="3"/>
  <c r="AK304" i="3"/>
  <c r="AK825" i="3"/>
  <c r="AK480" i="3"/>
  <c r="AK584" i="3"/>
  <c r="AK346" i="3"/>
  <c r="AK82" i="3"/>
  <c r="AK595" i="3"/>
  <c r="AK590" i="3"/>
  <c r="AK473" i="3"/>
  <c r="AK999" i="3"/>
  <c r="AK495" i="3"/>
  <c r="AK977" i="3"/>
  <c r="AK716" i="3"/>
  <c r="AK89" i="3"/>
  <c r="AK419" i="3"/>
  <c r="AK852" i="3"/>
  <c r="AK580" i="3"/>
  <c r="AK609" i="3"/>
  <c r="AK371" i="3"/>
  <c r="AK383" i="3"/>
  <c r="AK867" i="3"/>
  <c r="AK315" i="3"/>
  <c r="AK876" i="3"/>
  <c r="AK652" i="3"/>
  <c r="AK814" i="3"/>
  <c r="AK715" i="3"/>
  <c r="AK536" i="3"/>
  <c r="AK12" i="3"/>
  <c r="AK540" i="3"/>
  <c r="AK359" i="3"/>
  <c r="AK611" i="3"/>
  <c r="AK403" i="3"/>
  <c r="AK933" i="3"/>
  <c r="AK272" i="3"/>
  <c r="AK238" i="3"/>
  <c r="AK463" i="3"/>
  <c r="AK914" i="3"/>
  <c r="AK711" i="3"/>
  <c r="AK820" i="3"/>
  <c r="AK106" i="3"/>
  <c r="AK158" i="3"/>
  <c r="AK422" i="3"/>
  <c r="AK424" i="3"/>
  <c r="AK522" i="3"/>
  <c r="AK966" i="3"/>
  <c r="AK502" i="3"/>
  <c r="AK117" i="3"/>
  <c r="AK56" i="3"/>
  <c r="AK796" i="3"/>
  <c r="AK845" i="3"/>
  <c r="AK310" i="3"/>
  <c r="AK591" i="3"/>
  <c r="AK912" i="3"/>
  <c r="AK116" i="3"/>
  <c r="AK624" i="3"/>
  <c r="AK127" i="3"/>
  <c r="AK5" i="3"/>
  <c r="AK262" i="3"/>
  <c r="AK575" i="3"/>
  <c r="AK558" i="3"/>
  <c r="AK760" i="3"/>
  <c r="AK851" i="3"/>
  <c r="AK501" i="3"/>
  <c r="AK64" i="3"/>
  <c r="AK599" i="3"/>
  <c r="AK182" i="3"/>
  <c r="AK267" i="3"/>
  <c r="AK270" i="3"/>
  <c r="AK674" i="3"/>
  <c r="AK134" i="3"/>
  <c r="AK878" i="3"/>
  <c r="AK645" i="3"/>
  <c r="AK484" i="3"/>
  <c r="AK230" i="3"/>
  <c r="AK425" i="3"/>
  <c r="AK992" i="3"/>
  <c r="AK514" i="3"/>
  <c r="AK511" i="3"/>
  <c r="AK579" i="3"/>
  <c r="AK728" i="3"/>
  <c r="AK748" i="3"/>
  <c r="AK221" i="3"/>
  <c r="AK479" i="3"/>
  <c r="AK897" i="3"/>
  <c r="AK600" i="3"/>
  <c r="AK481" i="3"/>
  <c r="AK433" i="3"/>
  <c r="AK125" i="3"/>
  <c r="AK374" i="3"/>
  <c r="AK628" i="3"/>
  <c r="AK66" i="3"/>
  <c r="AK843" i="3"/>
  <c r="AK204" i="3"/>
  <c r="AK94" i="3"/>
  <c r="AK175" i="3"/>
  <c r="AK900" i="3"/>
  <c r="AK16" i="3"/>
  <c r="AK681" i="3"/>
  <c r="AK846" i="3"/>
  <c r="AK627" i="3"/>
  <c r="AK240" i="3"/>
  <c r="AK829" i="3"/>
  <c r="AK647" i="3"/>
  <c r="AK778" i="3"/>
  <c r="AK537" i="3"/>
  <c r="AK454" i="3"/>
  <c r="AK940" i="3"/>
  <c r="AK583" i="3"/>
  <c r="AK143" i="3"/>
  <c r="AK49" i="3"/>
  <c r="AK361" i="3"/>
  <c r="AK343" i="3"/>
  <c r="AK488" i="3"/>
  <c r="AK837" i="3"/>
  <c r="AK705" i="3"/>
  <c r="AK775" i="3"/>
  <c r="AK759" i="3"/>
  <c r="AK317" i="3"/>
  <c r="AK555" i="3"/>
  <c r="AK474" i="3"/>
  <c r="AK526" i="3"/>
  <c r="AK675" i="3"/>
  <c r="AK847" i="3"/>
  <c r="AK877" i="3"/>
  <c r="AK763" i="3"/>
  <c r="AK108" i="3"/>
  <c r="AK764" i="3"/>
  <c r="AK849" i="3"/>
  <c r="AK801" i="3"/>
  <c r="AK994" i="3"/>
  <c r="AK630" i="3"/>
  <c r="AK642" i="3"/>
  <c r="AK269" i="3"/>
  <c r="AK100" i="3"/>
  <c r="AK986" i="3"/>
  <c r="AK67" i="3"/>
  <c r="AK939" i="3"/>
  <c r="AK707" i="3"/>
  <c r="AK533" i="3"/>
  <c r="AK934" i="3"/>
  <c r="AK901" i="3"/>
  <c r="AK888" i="3"/>
  <c r="AK701" i="3"/>
  <c r="AK344" i="3"/>
  <c r="AK756" i="3"/>
  <c r="AK702" i="3"/>
  <c r="AK915" i="3"/>
  <c r="AK744" i="3"/>
  <c r="AK93" i="3"/>
  <c r="AK582" i="3"/>
  <c r="AK509" i="3"/>
  <c r="AK872" i="3"/>
  <c r="AK753" i="3"/>
  <c r="AK140" i="3"/>
  <c r="AK167" i="3"/>
  <c r="AK830" i="3"/>
  <c r="AK554" i="3"/>
  <c r="AK505" i="3"/>
  <c r="AK159" i="3"/>
  <c r="AK758" i="3"/>
  <c r="AK430" i="3"/>
  <c r="AK808" i="3"/>
  <c r="AK257" i="3"/>
  <c r="AK493" i="3"/>
  <c r="AK321" i="3"/>
  <c r="AK822" i="3"/>
  <c r="AK22" i="3"/>
  <c r="AK129" i="3"/>
  <c r="AK53" i="3"/>
  <c r="AK553" i="3"/>
  <c r="AK573" i="3"/>
  <c r="AK413" i="3"/>
  <c r="AK644" i="3"/>
  <c r="AK937" i="3"/>
  <c r="AK824" i="3"/>
  <c r="AK225" i="3"/>
  <c r="AK916" i="3"/>
  <c r="AK72" i="3"/>
  <c r="AK771" i="3"/>
  <c r="AK955" i="3"/>
  <c r="AK862" i="3"/>
  <c r="AK848" i="3"/>
  <c r="AK812" i="3"/>
  <c r="AK859" i="3"/>
  <c r="AK251" i="3"/>
  <c r="AK568" i="3"/>
  <c r="AK36" i="3"/>
  <c r="AK357" i="3"/>
  <c r="AK456" i="3"/>
  <c r="AK99" i="3"/>
  <c r="AK708" i="3"/>
  <c r="AK722" i="3"/>
  <c r="AK60" i="3"/>
  <c r="AK398" i="3"/>
  <c r="AK713" i="3"/>
  <c r="AK658" i="3"/>
  <c r="AK408" i="3"/>
  <c r="AK720" i="3"/>
  <c r="AK594" i="3"/>
  <c r="AK444" i="3"/>
  <c r="AK186" i="3"/>
  <c r="AK631" i="3"/>
  <c r="AK380" i="3"/>
  <c r="AK841" i="3"/>
  <c r="AK81" i="3"/>
  <c r="AK183" i="3"/>
  <c r="AK935" i="3"/>
  <c r="AK467" i="3"/>
  <c r="AK333" i="3"/>
  <c r="AK42" i="3"/>
  <c r="AK144" i="3"/>
  <c r="AK811" i="3"/>
  <c r="AK613" i="3"/>
  <c r="AK206" i="3"/>
  <c r="AK87" i="3"/>
  <c r="AK241" i="3"/>
  <c r="AK412" i="3"/>
  <c r="AK757" i="3"/>
  <c r="AK1001" i="3"/>
  <c r="AK864" i="3"/>
  <c r="AK668" i="3"/>
  <c r="AK921" i="3"/>
  <c r="AK970" i="3"/>
  <c r="AK879" i="3"/>
  <c r="AK358" i="3"/>
  <c r="AK197" i="3"/>
  <c r="AK284" i="3"/>
  <c r="AK45" i="3"/>
  <c r="AK917" i="3"/>
  <c r="AK539" i="3"/>
  <c r="AK503" i="3"/>
  <c r="AK838" i="3"/>
  <c r="AK441" i="3"/>
  <c r="AK354" i="3"/>
  <c r="AK500" i="3"/>
  <c r="AK410" i="3"/>
  <c r="AK38" i="3"/>
  <c r="AK696" i="3"/>
  <c r="AK156" i="3"/>
  <c r="AK258" i="3"/>
  <c r="AK578" i="3"/>
  <c r="AK827" i="3"/>
  <c r="AK394" i="3"/>
  <c r="AK768" i="3"/>
  <c r="AK906" i="3"/>
  <c r="AK58" i="3"/>
  <c r="AK145" i="3"/>
  <c r="AK762" i="3"/>
  <c r="AK918" i="3"/>
  <c r="AK604" i="3"/>
  <c r="AK694" i="3"/>
  <c r="AK651" i="3"/>
  <c r="AK953" i="3"/>
  <c r="AK664" i="3"/>
  <c r="AK963" i="3"/>
  <c r="AK65" i="3"/>
  <c r="AK285" i="3"/>
  <c r="AK184" i="3"/>
  <c r="AK487" i="3"/>
  <c r="AK322" i="3"/>
  <c r="AK780" i="3"/>
  <c r="AK887" i="3"/>
  <c r="AK574" i="3"/>
  <c r="AK546" i="3"/>
  <c r="AK589" i="3"/>
  <c r="AK450" i="3"/>
  <c r="AK316" i="3"/>
  <c r="AK70" i="3"/>
  <c r="AK621" i="3"/>
  <c r="AK288" i="3"/>
  <c r="AK46" i="3"/>
  <c r="AK97" i="3"/>
  <c r="AK968" i="3"/>
  <c r="AK428" i="3"/>
  <c r="AK388" i="3"/>
  <c r="AK884" i="3"/>
  <c r="AK401" i="3"/>
  <c r="AK404" i="3"/>
  <c r="AK538" i="3"/>
  <c r="AK810" i="3"/>
  <c r="AK147" i="3"/>
  <c r="AK80" i="3"/>
  <c r="AK890" i="3"/>
  <c r="AK385" i="3"/>
  <c r="AK956" i="3"/>
  <c r="AK23" i="3"/>
  <c r="AK920" i="3"/>
  <c r="AK442" i="3"/>
  <c r="AK671" i="3"/>
  <c r="AK865" i="3"/>
  <c r="AK638" i="3"/>
  <c r="AK469" i="3"/>
  <c r="AK587" i="3"/>
  <c r="AK105" i="3"/>
  <c r="AK236" i="3"/>
  <c r="AK930" i="3"/>
  <c r="AK703" i="3"/>
  <c r="AK445" i="3"/>
  <c r="AK458" i="3"/>
  <c r="AK606" i="3"/>
  <c r="AK200" i="3"/>
  <c r="AK4" i="3"/>
  <c r="AK328" i="3"/>
  <c r="AK799" i="3"/>
  <c r="AK199" i="3"/>
  <c r="AK163" i="3"/>
  <c r="AK492" i="3"/>
  <c r="AK996" i="3"/>
  <c r="AK365" i="3"/>
  <c r="AK680" i="3"/>
  <c r="AK656" i="3"/>
  <c r="AK151" i="3"/>
  <c r="AK952" i="3"/>
  <c r="AK448" i="3"/>
  <c r="AK898" i="3"/>
  <c r="AK297" i="3"/>
  <c r="AK661" i="3"/>
  <c r="AK960" i="3"/>
  <c r="AK592" i="3"/>
  <c r="AK520" i="3"/>
  <c r="AK51" i="3"/>
  <c r="AK534" i="3"/>
  <c r="AK8" i="3"/>
  <c r="AK177" i="3"/>
  <c r="AK187" i="3"/>
  <c r="AK384" i="3"/>
  <c r="AK995" i="3"/>
  <c r="AK784" i="3"/>
  <c r="AK542" i="3"/>
  <c r="AK548" i="3"/>
  <c r="AK326" i="3"/>
  <c r="AK765" i="3"/>
  <c r="AK195" i="3"/>
  <c r="AK608" i="3"/>
  <c r="AK984" i="3"/>
  <c r="AK853" i="3"/>
  <c r="AK33" i="3"/>
  <c r="AK202" i="3"/>
  <c r="AK373" i="3"/>
  <c r="AK983" i="3"/>
  <c r="AK20" i="3"/>
  <c r="AK253" i="3"/>
  <c r="AK110" i="3"/>
  <c r="AK689" i="3"/>
  <c r="AK670" i="3"/>
  <c r="AK226" i="3"/>
  <c r="AK850" i="3"/>
  <c r="AK549" i="3"/>
  <c r="AK788" i="3"/>
  <c r="AK24" i="3"/>
  <c r="AK207" i="3"/>
  <c r="AK676" i="3"/>
  <c r="AK265" i="3"/>
  <c r="AK817" i="3"/>
  <c r="AK382" i="3"/>
  <c r="AK938" i="3"/>
  <c r="AK619" i="3"/>
  <c r="AK855" i="3"/>
  <c r="AK229" i="3"/>
  <c r="AK264" i="3"/>
  <c r="AK818" i="3"/>
  <c r="AK301" i="3"/>
  <c r="AK185" i="3"/>
  <c r="AK446" i="3"/>
  <c r="AK345" i="3"/>
  <c r="AK126" i="3"/>
  <c r="AK263" i="3"/>
  <c r="AK928" i="3"/>
  <c r="AK874" i="3"/>
  <c r="AK828" i="3"/>
  <c r="AK727" i="3"/>
  <c r="AK121" i="3"/>
  <c r="AK213" i="3"/>
  <c r="AK483" i="3"/>
  <c r="AK55" i="3"/>
  <c r="AK629" i="3"/>
  <c r="AK91" i="3"/>
  <c r="AK576" i="3"/>
  <c r="AK506" i="3"/>
  <c r="AK791" i="3"/>
  <c r="AK102" i="3"/>
  <c r="AK141" i="3"/>
  <c r="AK981" i="3"/>
  <c r="AK154" i="3"/>
  <c r="AK96" i="3"/>
  <c r="AK308" i="3"/>
  <c r="AK475" i="3"/>
  <c r="AK842" i="3"/>
  <c r="AK803" i="3"/>
  <c r="AK510" i="3"/>
  <c r="AK635" i="3"/>
  <c r="AK278" i="3"/>
  <c r="AK551" i="3"/>
  <c r="AK508" i="3"/>
  <c r="AK431" i="3"/>
  <c r="AK370" i="3"/>
  <c r="AK560" i="3"/>
  <c r="AK792" i="3"/>
  <c r="AK61" i="3"/>
  <c r="AK860" i="3"/>
  <c r="AK840" i="3"/>
  <c r="AK513" i="3"/>
  <c r="AK300" i="3"/>
  <c r="AK86" i="3"/>
  <c r="AK913" i="3"/>
  <c r="AK961" i="3"/>
  <c r="AK244" i="3"/>
  <c r="AK247" i="3"/>
  <c r="AK299" i="3"/>
  <c r="AK222" i="3"/>
  <c r="AK601" i="3"/>
  <c r="AK389" i="3"/>
  <c r="AK375" i="3"/>
  <c r="AK7" i="3"/>
  <c r="AK227" i="3"/>
  <c r="AK243" i="3"/>
  <c r="AK816" i="3"/>
  <c r="AK336" i="3"/>
  <c r="AK447" i="3"/>
  <c r="AK782" i="3"/>
  <c r="AK402" i="3"/>
  <c r="AK242" i="3"/>
  <c r="AK596" i="3"/>
  <c r="AK976" i="3"/>
  <c r="AK687" i="3"/>
  <c r="AK79" i="3"/>
  <c r="AK109" i="3"/>
  <c r="AK273" i="3"/>
  <c r="AK180" i="3"/>
  <c r="AK324" i="3"/>
  <c r="AK572" i="3"/>
  <c r="AK203" i="3"/>
  <c r="AK453" i="3"/>
  <c r="AK585" i="3"/>
  <c r="AK246" i="3"/>
  <c r="AK910" i="3"/>
  <c r="AK789" i="3"/>
  <c r="AK895" i="3"/>
  <c r="AK634" i="3"/>
  <c r="AK208" i="3"/>
  <c r="AK844" i="3"/>
  <c r="AK95" i="3"/>
  <c r="AK559" i="3"/>
  <c r="AK891" i="3"/>
  <c r="AK685" i="3"/>
  <c r="AK352" i="3"/>
  <c r="AK899" i="3"/>
  <c r="AK368" i="3"/>
  <c r="AK617" i="3"/>
  <c r="AK393" i="3"/>
  <c r="AK75" i="3"/>
  <c r="AK570" i="3"/>
  <c r="AK610" i="3"/>
  <c r="AK153" i="3"/>
  <c r="AK894" i="3"/>
  <c r="AK149" i="3"/>
  <c r="AK856" i="3"/>
  <c r="AK165" i="3"/>
  <c r="AK92" i="3"/>
  <c r="AK927" i="3"/>
  <c r="AK498" i="3"/>
  <c r="AK832" i="3"/>
  <c r="AK735" i="3"/>
  <c r="AK886" i="3"/>
  <c r="AK749" i="3"/>
  <c r="AK212" i="3"/>
  <c r="AK386" i="3"/>
  <c r="AK190" i="3"/>
  <c r="AK11" i="3"/>
  <c r="AK781" i="3"/>
  <c r="AK223" i="3"/>
  <c r="AK327" i="3"/>
  <c r="AK903" i="3"/>
  <c r="AK774" i="3"/>
  <c r="AK455" i="3"/>
  <c r="AK423" i="3"/>
  <c r="AK44" i="3"/>
  <c r="AK78" i="3"/>
  <c r="AK104" i="3"/>
  <c r="AK504" i="3"/>
  <c r="AK980" i="3"/>
  <c r="AK691" i="3"/>
  <c r="AK367" i="3"/>
  <c r="AK73" i="3"/>
  <c r="AK237" i="3"/>
  <c r="AK194" i="3"/>
  <c r="AK452" i="3"/>
  <c r="AK490" i="3"/>
  <c r="AK305" i="3"/>
  <c r="AK990" i="3"/>
  <c r="AK429" i="3"/>
  <c r="AK39" i="3"/>
  <c r="AK34" i="3"/>
  <c r="AK714" i="3"/>
  <c r="AK896" i="3"/>
  <c r="AK659" i="3"/>
  <c r="AK28" i="3"/>
  <c r="AK557" i="3"/>
  <c r="AK833" i="3"/>
  <c r="AK295" i="3"/>
  <c r="AK923" i="3"/>
  <c r="AK909" i="3"/>
  <c r="AK193" i="3"/>
  <c r="AK683" i="3"/>
  <c r="AK27" i="3"/>
  <c r="AK497" i="3"/>
  <c r="AK932" i="3"/>
  <c r="AK924" i="3"/>
  <c r="AK519" i="3"/>
  <c r="AK565" i="3"/>
  <c r="AK335" i="3"/>
  <c r="AK174" i="3"/>
  <c r="AK858" i="3"/>
  <c r="AK667" i="3"/>
  <c r="AK524" i="3"/>
  <c r="AK470" i="3"/>
  <c r="AK544" i="3"/>
  <c r="AK882" i="3"/>
  <c r="AK786" i="3"/>
  <c r="AK464" i="3"/>
  <c r="AK919" i="3"/>
  <c r="AK111" i="3"/>
  <c r="AK793" i="3"/>
  <c r="AK74" i="3"/>
  <c r="AK362" i="3"/>
  <c r="AK372" i="3"/>
  <c r="AK332" i="3"/>
  <c r="AK911" i="3"/>
  <c r="AK319" i="3"/>
  <c r="AK472" i="3"/>
  <c r="AK275" i="3"/>
  <c r="AK971" i="3"/>
  <c r="AK777" i="3"/>
  <c r="AK124" i="3"/>
  <c r="AK800" i="3"/>
  <c r="AK517" i="3"/>
  <c r="AK119" i="3"/>
  <c r="AK491" i="3"/>
  <c r="AK281" i="3"/>
  <c r="AK54" i="3"/>
  <c r="AK320" i="3"/>
  <c r="AK369" i="3"/>
  <c r="AK790" i="3"/>
  <c r="AK597" i="3"/>
  <c r="AK465" i="3"/>
  <c r="AK905" i="3"/>
  <c r="AK307" i="3"/>
  <c r="AK566" i="3"/>
  <c r="AK567" i="3"/>
  <c r="AK512" i="3"/>
  <c r="AK437" i="3"/>
  <c r="AK964" i="3"/>
  <c r="AK985" i="3"/>
  <c r="AK965" i="3"/>
  <c r="AK618" i="3"/>
  <c r="AK880" i="3"/>
  <c r="AK366" i="3"/>
  <c r="AK152" i="3"/>
  <c r="AK641" i="3"/>
  <c r="AK162" i="3"/>
  <c r="AK179" i="3"/>
  <c r="AK951" i="3"/>
  <c r="AK417" i="3"/>
  <c r="AK972" i="3"/>
  <c r="AK978" i="3"/>
  <c r="AK807" i="3"/>
  <c r="AK987" i="3"/>
  <c r="AK331" i="3"/>
  <c r="AK907" i="3"/>
  <c r="AK215" i="3"/>
  <c r="AK387" i="3"/>
  <c r="AK137" i="3"/>
  <c r="AK217" i="3"/>
  <c r="AK805" i="3"/>
  <c r="AK547" i="3"/>
  <c r="AK489" i="3"/>
  <c r="AK438" i="3"/>
  <c r="AK439" i="3"/>
  <c r="AK649" i="3"/>
  <c r="AK415" i="3"/>
  <c r="AK1000" i="3"/>
  <c r="AK974" i="3"/>
  <c r="AK201" i="3"/>
  <c r="AK729" i="3"/>
  <c r="AK9" i="3"/>
  <c r="AK18" i="3"/>
  <c r="AK485" i="3"/>
  <c r="AK521" i="3"/>
  <c r="AK381" i="3"/>
  <c r="AK794" i="3"/>
  <c r="AK57" i="3"/>
  <c r="AK52" i="3"/>
  <c r="AK530" i="3"/>
  <c r="AK290" i="3"/>
  <c r="AK593" i="3"/>
  <c r="AK329" i="3"/>
  <c r="AK673" i="3"/>
  <c r="AK118" i="3"/>
  <c r="AK414" i="3"/>
  <c r="AK577" i="3"/>
  <c r="AK107" i="3"/>
  <c r="AK168" i="3"/>
  <c r="AK836" i="3"/>
  <c r="AK468" i="3"/>
  <c r="AK746" i="3"/>
  <c r="AK172" i="3"/>
  <c r="AK318" i="3"/>
  <c r="AK90" i="3"/>
  <c r="AK563" i="3"/>
  <c r="AK731" i="3"/>
  <c r="AK196" i="3"/>
  <c r="AK83" i="3"/>
  <c r="AK459" i="3"/>
  <c r="AK733" i="3"/>
  <c r="AK730" i="3"/>
  <c r="AK397" i="3"/>
  <c r="AK376" i="3"/>
  <c r="AK287" i="3"/>
  <c r="AK997" i="3"/>
  <c r="AK908" i="3"/>
  <c r="AK235" i="3"/>
  <c r="AK752" i="3"/>
  <c r="AK769" i="3"/>
  <c r="AK677" i="3"/>
  <c r="AK379" i="3"/>
  <c r="AK797" i="3"/>
  <c r="AK660" i="3"/>
  <c r="AK988" i="3"/>
  <c r="AK541" i="3"/>
  <c r="AK311" i="3"/>
  <c r="AK148" i="3"/>
  <c r="AK622" i="3"/>
  <c r="AK280" i="3"/>
  <c r="AK815" i="3"/>
  <c r="AK515" i="3"/>
  <c r="AK969" i="3"/>
  <c r="AK863" i="3"/>
  <c r="AK679" i="3"/>
  <c r="AK399" i="3"/>
  <c r="AK989" i="3"/>
  <c r="AK292" i="3"/>
  <c r="AK432" i="3"/>
  <c r="AK192" i="3"/>
  <c r="AK276" i="3"/>
  <c r="AK355" i="3"/>
  <c r="AK529" i="3"/>
  <c r="AK309" i="3"/>
  <c r="AK959" i="3"/>
  <c r="AK139" i="3"/>
  <c r="AK166" i="3"/>
  <c r="AK643" i="3"/>
  <c r="AK946" i="3"/>
  <c r="AK602" i="3"/>
  <c r="AK854" i="3"/>
  <c r="AK50" i="3"/>
  <c r="AK41" i="3"/>
  <c r="AK198" i="3"/>
  <c r="AK875" i="3"/>
  <c r="AK440" i="3"/>
  <c r="AK325" i="3"/>
  <c r="AK747" i="3"/>
  <c r="AK160" i="3"/>
  <c r="AK745" i="3"/>
  <c r="AK925" i="3"/>
  <c r="AK349" i="3"/>
  <c r="AK291" i="3"/>
  <c r="AK607" i="3"/>
  <c r="AK931" i="3"/>
  <c r="AK231" i="3"/>
  <c r="AK525" i="3"/>
  <c r="AK466" i="3"/>
  <c r="AK169" i="3"/>
  <c r="AK686" i="3"/>
  <c r="AK666" i="3"/>
  <c r="AK338" i="3"/>
  <c r="AK103" i="3"/>
  <c r="AK427" i="3"/>
  <c r="AK623" i="3"/>
  <c r="AK232" i="3"/>
  <c r="AK954" i="3"/>
  <c r="AK569" i="3"/>
  <c r="AK603" i="3"/>
  <c r="AK25" i="3"/>
  <c r="AK31" i="3"/>
  <c r="AK15" i="3"/>
  <c r="AK993" i="3"/>
  <c r="AK266" i="3"/>
  <c r="AK188" i="3"/>
  <c r="AK189" i="3"/>
  <c r="AK826" i="3"/>
  <c r="AK130" i="3"/>
  <c r="AK639" i="3"/>
  <c r="AK138" i="3"/>
  <c r="AK405" i="3"/>
  <c r="AK717" i="3"/>
  <c r="AK216" i="3"/>
  <c r="AK663" i="3"/>
  <c r="AK873" i="3"/>
  <c r="AK210" i="3"/>
  <c r="AK950" i="3"/>
  <c r="AK870" i="3"/>
  <c r="AK256" i="3"/>
  <c r="AK723" i="3"/>
  <c r="AK406" i="3"/>
  <c r="AK48" i="3"/>
  <c r="AK755" i="3"/>
  <c r="AK889" i="3"/>
  <c r="AK313" i="3"/>
  <c r="AK254" i="3"/>
  <c r="AK819" i="3"/>
  <c r="AK700" i="3"/>
  <c r="AK10" i="3"/>
  <c r="AK518" i="3"/>
  <c r="AK804" i="3"/>
  <c r="AK294" i="3"/>
  <c r="AK633" i="3"/>
  <c r="AK348" i="3"/>
  <c r="AK157" i="3"/>
  <c r="AK657" i="3"/>
  <c r="AK787" i="3"/>
  <c r="AK962" i="3"/>
  <c r="AK496" i="3"/>
  <c r="AK802" i="3"/>
  <c r="AK416" i="3"/>
  <c r="AK740" i="3"/>
  <c r="AK120" i="3"/>
  <c r="AK982" i="3"/>
  <c r="AK363" i="3"/>
  <c r="AK88" i="3"/>
  <c r="AK115" i="3"/>
  <c r="AK392" i="3"/>
  <c r="AK395" i="3"/>
  <c r="AK1002" i="3"/>
  <c r="AK936" i="3"/>
  <c r="AK581" i="3"/>
  <c r="AK205" i="3"/>
  <c r="AK654" i="3"/>
  <c r="AK30" i="3"/>
  <c r="AK893" i="3"/>
  <c r="AK477" i="3"/>
  <c r="AK516" i="3"/>
  <c r="AK449" i="3"/>
  <c r="AK706" i="3"/>
  <c r="AK616" i="3"/>
  <c r="AK588" i="3"/>
  <c r="AK662" i="3"/>
  <c r="AK564" i="3"/>
  <c r="AK734" i="3"/>
  <c r="AK688" i="3"/>
  <c r="AK682" i="3"/>
  <c r="AK669" i="3"/>
  <c r="AK823" i="3"/>
  <c r="AK132" i="3"/>
  <c r="AK704" i="3"/>
  <c r="AK532" i="3"/>
  <c r="AK356" i="3"/>
  <c r="AK62" i="3"/>
  <c r="AK176" i="3"/>
  <c r="AK736" i="3"/>
  <c r="AK719" i="3"/>
  <c r="AK883" i="3"/>
  <c r="AK462" i="3"/>
  <c r="AK391" i="3"/>
  <c r="AK767" i="3"/>
  <c r="AK248" i="3"/>
  <c r="AK114" i="3"/>
  <c r="AK426" i="3"/>
  <c r="AK209" i="3"/>
  <c r="AK293" i="3"/>
  <c r="AK499" i="3"/>
  <c r="AK478" i="3"/>
  <c r="AK523" i="3"/>
  <c r="AK418" i="3"/>
  <c r="AK37" i="3"/>
  <c r="AK298" i="3"/>
  <c r="AK949" i="3"/>
  <c r="AK991" i="3"/>
  <c r="AK535" i="3"/>
  <c r="AK798" i="3"/>
  <c r="AK142" i="3"/>
  <c r="AK306" i="3"/>
  <c r="AK302" i="3"/>
  <c r="AK684" i="3"/>
  <c r="AK712" i="3"/>
  <c r="AK409" i="3"/>
  <c r="AK632" i="3"/>
  <c r="AK59" i="3"/>
  <c r="AK173" i="3"/>
  <c r="AK857" i="3"/>
  <c r="AK351" i="3"/>
  <c r="AK942" i="3"/>
  <c r="AK813" i="3"/>
  <c r="AK866" i="3"/>
  <c r="AK314" i="3"/>
  <c r="AK364" i="3"/>
  <c r="AK770" i="3"/>
  <c r="AK869" i="3"/>
  <c r="AK598" i="3"/>
  <c r="AK625" i="3"/>
  <c r="AK330" i="3"/>
  <c r="AK252" i="3"/>
  <c r="AK640" i="3"/>
  <c r="AK271" i="3"/>
  <c r="AK528" i="3"/>
  <c r="AK128" i="3"/>
  <c r="AK286" i="3"/>
  <c r="AK646" i="3"/>
  <c r="AK98" i="3"/>
  <c r="AK637" i="3"/>
  <c r="AK434" i="3"/>
  <c r="AK831" i="3"/>
  <c r="AK943" i="3"/>
  <c r="AK692" i="3"/>
  <c r="AK13" i="3"/>
  <c r="AK76" i="3"/>
  <c r="AK35" i="3"/>
  <c r="AK626" i="3"/>
  <c r="AK228" i="3"/>
  <c r="AK697" i="3"/>
  <c r="AK233" i="3"/>
  <c r="AK975" i="3"/>
  <c r="AK323" i="3"/>
  <c r="AK136" i="3"/>
  <c r="AK220" i="3"/>
  <c r="AK191" i="3"/>
  <c r="AK32" i="3"/>
  <c r="AK239" i="3"/>
  <c r="AK710" i="3"/>
  <c r="AK457" i="3"/>
  <c r="AK360" i="3"/>
  <c r="AK655" i="3"/>
  <c r="AK486" i="3"/>
  <c r="AK443" i="3"/>
  <c r="AK40" i="3"/>
  <c r="AK260" i="3"/>
  <c r="AK795" i="3"/>
  <c r="AK43" i="3"/>
  <c r="AK283" i="3"/>
  <c r="AK998" i="3"/>
  <c r="AK451" i="3"/>
  <c r="AK378" i="3"/>
  <c r="AK941" i="3"/>
  <c r="AK353" i="3"/>
  <c r="AK741" i="3"/>
  <c r="AK411" i="3"/>
  <c r="AK861" i="3"/>
  <c r="AK615" i="3"/>
  <c r="AK929" i="3"/>
  <c r="AK377" i="3"/>
  <c r="AK337" i="3"/>
  <c r="AK471" i="3"/>
  <c r="AK726" i="3"/>
  <c r="AK17" i="3"/>
  <c r="AK218" i="3"/>
  <c r="AK234" i="3"/>
  <c r="AK123" i="3"/>
  <c r="AK614" i="3"/>
  <c r="AK806" i="3"/>
  <c r="AK725" i="3"/>
  <c r="AK766" i="3"/>
  <c r="AK754" i="3"/>
  <c r="AK783" i="3"/>
  <c r="AK171" i="3"/>
  <c r="AK296" i="3"/>
  <c r="AK396" i="3"/>
  <c r="AK779" i="3"/>
  <c r="AK155" i="3"/>
  <c r="AK334" i="3"/>
  <c r="AK69" i="3"/>
  <c r="AK135" i="3"/>
  <c r="AK721" i="3"/>
  <c r="AK407" i="3"/>
  <c r="AK101" i="3"/>
  <c r="AK341" i="3"/>
  <c r="AK678" i="3"/>
  <c r="AK507" i="3"/>
  <c r="AK620" i="3"/>
  <c r="AK718" i="3"/>
  <c r="AK973" i="3"/>
  <c r="AK809" i="3"/>
  <c r="AK249" i="3"/>
  <c r="AK944" i="3"/>
  <c r="AK531" i="3"/>
  <c r="AK550" i="3"/>
  <c r="AK268" i="3"/>
  <c r="AK482" i="3"/>
  <c r="AK693" i="3"/>
  <c r="AK743" i="3"/>
  <c r="AK224" i="3"/>
  <c r="AK612" i="3"/>
  <c r="AK605" i="3"/>
  <c r="AK122" i="3"/>
  <c r="AK922" i="3"/>
  <c r="AK282" i="3"/>
  <c r="AK435" i="3"/>
  <c r="AK672" i="3"/>
  <c r="AK350" i="3"/>
  <c r="AK967" i="3"/>
  <c r="AK68" i="3"/>
  <c r="AK420" i="3"/>
  <c r="AK178" i="3"/>
  <c r="AK460" i="3"/>
  <c r="AK690" i="3"/>
  <c r="AK146" i="3"/>
  <c r="AK709" i="3"/>
  <c r="AK170" i="3"/>
  <c r="AK761" i="3"/>
  <c r="AK562" i="3"/>
  <c r="AK698" i="3"/>
  <c r="AK751" i="3"/>
  <c r="AK839" i="3"/>
  <c r="AK699" i="3"/>
  <c r="AK947" i="3"/>
  <c r="AK390" i="3"/>
  <c r="AK255" i="3"/>
  <c r="AK892" i="3"/>
  <c r="AK821" i="3"/>
  <c r="AK26" i="3"/>
  <c r="AK312" i="3"/>
  <c r="AK665" i="3"/>
  <c r="AK739" i="3"/>
  <c r="AK527" i="3"/>
  <c r="AK289" i="3"/>
  <c r="AK926" i="3"/>
  <c r="AK112" i="3"/>
  <c r="AK494" i="3"/>
  <c r="AK957" i="3"/>
  <c r="AK648" i="3"/>
  <c r="AK738" i="3"/>
  <c r="AK737" i="3"/>
  <c r="AK150" i="3"/>
  <c r="AK14" i="3"/>
  <c r="AK250" i="3"/>
  <c r="AK84" i="3"/>
  <c r="AK19" i="3"/>
  <c r="AK347" i="3"/>
  <c r="AK113" i="3"/>
  <c r="AK834" i="3"/>
  <c r="AK958" i="3"/>
  <c r="AK476" i="3"/>
  <c r="AK653" i="3"/>
  <c r="AK543" i="3"/>
  <c r="AK71" i="3"/>
  <c r="AK47" i="3"/>
  <c r="AK636" i="3"/>
  <c r="AK277" i="3"/>
  <c r="AK868" i="3"/>
  <c r="AK340" i="3"/>
  <c r="AK161" i="3"/>
  <c r="AK835" i="3"/>
  <c r="AK131" i="3"/>
  <c r="AK29" i="3"/>
  <c r="AK133" i="3"/>
  <c r="AK773" i="3"/>
  <c r="AK303" i="3"/>
  <c r="AK77" i="3"/>
  <c r="AK259" i="3"/>
  <c r="AK885" i="3"/>
  <c r="AK552" i="3"/>
  <c r="AK979" i="3"/>
  <c r="AK695" i="3"/>
  <c r="AK211" i="3"/>
  <c r="AK164" i="3"/>
  <c r="AK400" i="3"/>
  <c r="AK750" i="3"/>
  <c r="AK461" i="3"/>
  <c r="AK214" i="3"/>
  <c r="AK571" i="3"/>
  <c r="AK772" i="3"/>
  <c r="AK881" i="3"/>
  <c r="AK902" i="3"/>
  <c r="AK776" i="3"/>
  <c r="AK245" i="3"/>
  <c r="AK785" i="3"/>
  <c r="AK421" i="3"/>
  <c r="AK904" i="3"/>
  <c r="AK339" i="3"/>
  <c r="AK948" i="3"/>
  <c r="AE742" i="3"/>
  <c r="AE934" i="3"/>
  <c r="AE594" i="3"/>
  <c r="AE588" i="3"/>
  <c r="AE398" i="3"/>
  <c r="AE409" i="3"/>
  <c r="AE83" i="3"/>
  <c r="AE888" i="3"/>
  <c r="AE922" i="3"/>
  <c r="AE428" i="3"/>
  <c r="AE814" i="3"/>
  <c r="AE717" i="3"/>
  <c r="AE325" i="3"/>
  <c r="AE320" i="3"/>
  <c r="AE657" i="3"/>
  <c r="AE234" i="3"/>
  <c r="AE22" i="3"/>
  <c r="AE917" i="3"/>
  <c r="AE910" i="3"/>
  <c r="AE298" i="3"/>
  <c r="AE171" i="3"/>
  <c r="AE802" i="3"/>
  <c r="AE324" i="3"/>
  <c r="AE139" i="3"/>
  <c r="AE744" i="3"/>
  <c r="AE600" i="3"/>
  <c r="AE368" i="3"/>
  <c r="AE558" i="3"/>
  <c r="AE98" i="3"/>
  <c r="AE629" i="3"/>
  <c r="AE542" i="3"/>
  <c r="AE653" i="3"/>
  <c r="AE182" i="3"/>
  <c r="AE832" i="3"/>
  <c r="AE129" i="3"/>
  <c r="AE568" i="3"/>
  <c r="AE406" i="3"/>
  <c r="AE757" i="3"/>
  <c r="AE734" i="3"/>
  <c r="AE304" i="3"/>
  <c r="AE49" i="3"/>
  <c r="AE492" i="3"/>
  <c r="AE931" i="3"/>
  <c r="AE233" i="3"/>
  <c r="AE363" i="3"/>
  <c r="AE247" i="3"/>
  <c r="AE218" i="3"/>
  <c r="AE17" i="3"/>
  <c r="AE754" i="3"/>
  <c r="AE760" i="3"/>
  <c r="AE95" i="3"/>
  <c r="AE692" i="3"/>
  <c r="AE309" i="3"/>
  <c r="AE703" i="3"/>
  <c r="AE803" i="3"/>
  <c r="AE51" i="3"/>
  <c r="AE123" i="3"/>
  <c r="AE330" i="3"/>
  <c r="AE840" i="3"/>
  <c r="AE747" i="3"/>
  <c r="AE54" i="3"/>
  <c r="AE34" i="3"/>
  <c r="AE440" i="3"/>
  <c r="AE872" i="3"/>
  <c r="AE44" i="3"/>
  <c r="AE861" i="3"/>
  <c r="AE792" i="3"/>
  <c r="AE907" i="3"/>
  <c r="AE172" i="3"/>
  <c r="AE55" i="3"/>
  <c r="AE106" i="3"/>
  <c r="AE118" i="3"/>
  <c r="AE208" i="3"/>
  <c r="AE155" i="3"/>
  <c r="AE684" i="3"/>
  <c r="AE402" i="3"/>
  <c r="AE303" i="3"/>
  <c r="AE772" i="3"/>
  <c r="AE389" i="3"/>
  <c r="AE360" i="3"/>
  <c r="AE281" i="3"/>
  <c r="AE142" i="3"/>
  <c r="AE851" i="3"/>
  <c r="AE923" i="3"/>
  <c r="AE133" i="3"/>
  <c r="AE209" i="3"/>
  <c r="AE812" i="3"/>
  <c r="AE508" i="3"/>
  <c r="AE720" i="3"/>
  <c r="AE804" i="3"/>
  <c r="AE229" i="3"/>
  <c r="AE126" i="3"/>
  <c r="AE962" i="3"/>
  <c r="AE675" i="3"/>
  <c r="AE547" i="3"/>
  <c r="AE951" i="3"/>
  <c r="AE82" i="3"/>
  <c r="AE380" i="3"/>
  <c r="AE72" i="3"/>
  <c r="AE99" i="3"/>
  <c r="AE387" i="3"/>
  <c r="AE537" i="3"/>
  <c r="AE731" i="3"/>
  <c r="AE292" i="3"/>
  <c r="AE763" i="3"/>
  <c r="AE516" i="3"/>
  <c r="AE762" i="3"/>
  <c r="AE881" i="3"/>
  <c r="AE239" i="3"/>
  <c r="AE458" i="3"/>
  <c r="AE961" i="3"/>
  <c r="AE626" i="3"/>
  <c r="AE412" i="3"/>
  <c r="AE997" i="3"/>
  <c r="AE335" i="3"/>
  <c r="AE242" i="3"/>
  <c r="AE454" i="3"/>
  <c r="AE225" i="3"/>
  <c r="AE566" i="3"/>
  <c r="AE873" i="3"/>
  <c r="AE181" i="3"/>
  <c r="AE902" i="3"/>
  <c r="AE348" i="3"/>
  <c r="AE417" i="3"/>
  <c r="AE258" i="3"/>
  <c r="AE785" i="3"/>
  <c r="AE306" i="3"/>
  <c r="AE235" i="3"/>
  <c r="AE23" i="3"/>
  <c r="AE426" i="3"/>
  <c r="AE983" i="3"/>
  <c r="AE267" i="3"/>
  <c r="AE204" i="3"/>
  <c r="AE554" i="3"/>
  <c r="AE778" i="3"/>
  <c r="AE220" i="3"/>
  <c r="AE307" i="3"/>
  <c r="AE318" i="3"/>
  <c r="AE952" i="3"/>
  <c r="AE463" i="3"/>
  <c r="AE252" i="3"/>
  <c r="AE571" i="3"/>
  <c r="AE77" i="3"/>
  <c r="AE20" i="3"/>
  <c r="AE714" i="3"/>
  <c r="AE556" i="3"/>
  <c r="AE900" i="3"/>
  <c r="AE589" i="3"/>
  <c r="AE559" i="3"/>
  <c r="AE487" i="3"/>
  <c r="AE624" i="3"/>
  <c r="AE92" i="3"/>
  <c r="AE618" i="3"/>
  <c r="AE347" i="3"/>
  <c r="AE835" i="3"/>
  <c r="AE627" i="3"/>
  <c r="AE105" i="3"/>
  <c r="AE529" i="3"/>
  <c r="AE984" i="3"/>
  <c r="AE936" i="3"/>
  <c r="AE352" i="3"/>
  <c r="AE39" i="3"/>
  <c r="AE857" i="3"/>
  <c r="AE597" i="3"/>
  <c r="AE42" i="3"/>
  <c r="AE846" i="3"/>
  <c r="AE59" i="3"/>
  <c r="AE593" i="3"/>
  <c r="AE113" i="3"/>
  <c r="AE431" i="3"/>
  <c r="AE411" i="3"/>
  <c r="AE773" i="3"/>
  <c r="AE606" i="3"/>
  <c r="AE63" i="3"/>
  <c r="AE660" i="3"/>
  <c r="AE774" i="3"/>
  <c r="AE498" i="3"/>
  <c r="AE312" i="3"/>
  <c r="AE219" i="3"/>
  <c r="AE60" i="3"/>
  <c r="AE576" i="3"/>
  <c r="AE120" i="3"/>
  <c r="AE889" i="3"/>
  <c r="AE929" i="3"/>
  <c r="AE891" i="3"/>
  <c r="AE765" i="3"/>
  <c r="AE940" i="3"/>
  <c r="AE843" i="3"/>
  <c r="AE369" i="3"/>
  <c r="AE434" i="3"/>
  <c r="AE605" i="3"/>
  <c r="AE191" i="3"/>
  <c r="AE732" i="3"/>
  <c r="AE392" i="3"/>
  <c r="AE522" i="3"/>
  <c r="AE708" i="3"/>
  <c r="AE271" i="3"/>
  <c r="AE667" i="3"/>
  <c r="AE69" i="3"/>
  <c r="AE791" i="3"/>
  <c r="AE200" i="3"/>
  <c r="AE479" i="3"/>
  <c r="AE413" i="3"/>
  <c r="AE908" i="3"/>
  <c r="AE575" i="3"/>
  <c r="AE61" i="3"/>
  <c r="AE573" i="3"/>
  <c r="AE394" i="3"/>
  <c r="AE930" i="3"/>
  <c r="AE924" i="3"/>
  <c r="AE257" i="3"/>
  <c r="AE1000" i="3"/>
  <c r="AE913" i="3"/>
  <c r="AE427" i="3"/>
  <c r="AE429" i="3"/>
  <c r="AE448" i="3"/>
  <c r="AE447" i="3"/>
  <c r="AE950" i="3"/>
  <c r="AE365" i="3"/>
  <c r="AE586" i="3"/>
  <c r="AE919" i="3"/>
  <c r="AE712" i="3"/>
  <c r="AE827" i="3"/>
  <c r="AE403" i="3"/>
  <c r="AE86" i="3"/>
  <c r="AE864" i="3"/>
  <c r="AE393" i="3"/>
  <c r="AE535" i="3"/>
  <c r="AE799" i="3"/>
  <c r="AE374" i="3"/>
  <c r="AE400" i="3"/>
  <c r="AE141" i="3"/>
  <c r="AE592" i="3"/>
  <c r="AE71" i="3"/>
  <c r="AE831" i="3"/>
  <c r="AE186" i="3"/>
  <c r="AE903" i="3"/>
  <c r="AE232" i="3"/>
  <c r="AE677" i="3"/>
  <c r="AE476" i="3"/>
  <c r="AE322" i="3"/>
  <c r="AE796" i="3"/>
  <c r="AE499" i="3"/>
  <c r="AE471" i="3"/>
  <c r="AE201" i="3"/>
  <c r="AE553" i="3"/>
  <c r="AE74" i="3"/>
  <c r="AE119" i="3"/>
  <c r="AE510" i="3"/>
  <c r="AE217" i="3"/>
  <c r="AE377" i="3"/>
  <c r="AE466" i="3"/>
  <c r="AE839" i="3"/>
  <c r="AE671" i="3"/>
  <c r="AE906" i="3"/>
  <c r="AE88" i="3"/>
  <c r="AE159" i="3"/>
  <c r="AE625" i="3"/>
  <c r="AE512" i="3"/>
  <c r="AE758" i="3"/>
  <c r="AE355" i="3"/>
  <c r="AE278" i="3"/>
  <c r="AE452" i="3"/>
  <c r="AE299" i="3"/>
  <c r="AE673" i="3"/>
  <c r="AE730" i="3"/>
  <c r="AE755" i="3"/>
  <c r="AE728" i="3"/>
  <c r="AE664" i="3"/>
  <c r="AE384" i="3"/>
  <c r="AE543" i="3"/>
  <c r="AE696" i="3"/>
  <c r="AE557" i="3"/>
  <c r="AE296" i="3"/>
  <c r="AE836" i="3"/>
  <c r="AE284" i="3"/>
  <c r="AE849" i="3"/>
  <c r="AE31" i="3"/>
  <c r="AE713" i="3"/>
  <c r="AE766" i="3"/>
  <c r="AE550" i="3"/>
  <c r="AE828" i="3"/>
  <c r="AE788" i="3"/>
  <c r="AE830" i="3"/>
  <c r="AE425" i="3"/>
  <c r="AE422" i="3"/>
  <c r="AE524" i="3"/>
  <c r="AE833" i="3"/>
  <c r="AE433" i="3"/>
  <c r="AE236" i="3"/>
  <c r="AE362" i="3"/>
  <c r="AE980" i="3"/>
  <c r="AE995" i="3"/>
  <c r="AE197" i="3"/>
  <c r="AE391" i="3"/>
  <c r="AE174" i="3"/>
  <c r="AE490" i="3"/>
  <c r="AE87" i="3"/>
  <c r="AE100" i="3"/>
  <c r="AE5" i="3"/>
  <c r="AE162" i="3"/>
  <c r="AE853" i="3"/>
  <c r="AE238" i="3"/>
  <c r="AE29" i="3"/>
  <c r="AE202" i="3"/>
  <c r="AE7" i="3"/>
  <c r="AE958" i="3"/>
  <c r="AE513" i="3"/>
  <c r="AE272" i="3"/>
  <c r="AE190" i="3"/>
  <c r="AE109" i="3"/>
  <c r="AE437" i="3"/>
  <c r="AE153" i="3"/>
  <c r="AE212" i="3"/>
  <c r="AE616" i="3"/>
  <c r="AE156" i="3"/>
  <c r="AE613" i="3"/>
  <c r="AE65" i="3"/>
  <c r="AE538" i="3"/>
  <c r="AE6" i="3"/>
  <c r="AE493" i="3"/>
  <c r="AE582" i="3"/>
  <c r="AE578" i="3"/>
  <c r="AE735" i="3"/>
  <c r="AE321" i="3"/>
  <c r="AE896" i="3"/>
  <c r="AE111" i="3"/>
  <c r="AE969" i="3"/>
  <c r="AE601" i="3"/>
  <c r="AE581" i="3"/>
  <c r="AE12" i="3"/>
  <c r="AE912" i="3"/>
  <c r="AE669" i="3"/>
  <c r="AE329" i="3"/>
  <c r="AE776" i="3"/>
  <c r="AE990" i="3"/>
  <c r="AE488" i="3"/>
  <c r="AE502" i="3"/>
  <c r="AE305" i="3"/>
  <c r="AE41" i="3"/>
  <c r="AE297" i="3"/>
  <c r="AE937" i="3"/>
  <c r="AE28" i="3"/>
  <c r="AE985" i="3"/>
  <c r="AE514" i="3"/>
  <c r="AE636" i="3"/>
  <c r="AE455" i="3"/>
  <c r="AE963" i="3"/>
  <c r="AE662" i="3"/>
  <c r="AE150" i="3"/>
  <c r="AE842" i="3"/>
  <c r="AE210" i="3"/>
  <c r="AE338" i="3"/>
  <c r="AE183" i="3"/>
  <c r="AE102" i="3"/>
  <c r="AE652" i="3"/>
  <c r="AE947" i="3"/>
  <c r="AE237" i="3"/>
  <c r="AE805" i="3"/>
  <c r="AE131" i="3"/>
  <c r="AE253" i="3"/>
  <c r="AE598" i="3"/>
  <c r="AE364" i="3"/>
  <c r="AE47" i="3"/>
  <c r="AE621" i="3"/>
  <c r="AE26" i="3"/>
  <c r="AE756" i="3"/>
  <c r="AE850" i="3"/>
  <c r="AE674" i="3"/>
  <c r="AE769" i="3"/>
  <c r="AE178" i="3"/>
  <c r="AE390" i="3"/>
  <c r="AE241" i="3"/>
  <c r="AE344" i="3"/>
  <c r="AE540" i="3"/>
  <c r="AE528" i="3"/>
  <c r="AE164" i="3"/>
  <c r="AE607" i="3"/>
  <c r="AE46" i="3"/>
  <c r="AE108" i="3"/>
  <c r="AE250" i="3"/>
  <c r="AE539" i="3"/>
  <c r="AE206" i="3"/>
  <c r="AE880" i="3"/>
  <c r="AE511" i="3"/>
  <c r="AE882" i="3"/>
  <c r="AE733" i="3"/>
  <c r="AE456" i="3"/>
  <c r="AE385" i="3"/>
  <c r="AE892" i="3"/>
  <c r="AE787" i="3"/>
  <c r="AE876" i="3"/>
  <c r="AE373" i="3"/>
  <c r="AE345" i="3"/>
  <c r="AE942" i="3"/>
  <c r="AE918" i="3"/>
  <c r="AE132" i="3"/>
  <c r="AE343" i="3"/>
  <c r="AE361" i="3"/>
  <c r="AE777" i="3"/>
  <c r="AE800" i="3"/>
  <c r="AE751" i="3"/>
  <c r="AE567" i="3"/>
  <c r="AE199" i="3"/>
  <c r="AE925" i="3"/>
  <c r="AE505" i="3"/>
  <c r="AE168" i="3"/>
  <c r="AE705" i="3"/>
  <c r="AE862" i="3"/>
  <c r="AE213" i="3"/>
  <c r="AE494" i="3"/>
  <c r="AE866" i="3"/>
  <c r="AE591" i="3"/>
  <c r="AE932" i="3"/>
  <c r="AE855" i="3"/>
  <c r="AE64" i="3"/>
  <c r="AE746" i="3"/>
  <c r="AE884" i="3"/>
  <c r="AE310" i="3"/>
  <c r="AE688" i="3"/>
  <c r="AE332" i="3"/>
  <c r="AE719" i="3"/>
  <c r="AE847" i="3"/>
  <c r="AE807" i="3"/>
  <c r="AE736" i="3"/>
  <c r="AE992" i="3"/>
  <c r="AE949" i="3"/>
  <c r="AE93" i="3"/>
  <c r="AE290" i="3"/>
  <c r="AE926" i="3"/>
  <c r="AE379" i="3"/>
  <c r="AE388" i="3"/>
  <c r="AE375" i="3"/>
  <c r="AE970" i="3"/>
  <c r="AE739" i="3"/>
  <c r="AE33" i="3"/>
  <c r="AE759" i="3"/>
  <c r="AE533" i="3"/>
  <c r="AE136" i="3"/>
  <c r="AE944" i="3"/>
  <c r="AE465" i="3"/>
  <c r="AE933" i="3"/>
  <c r="AE184" i="3"/>
  <c r="AE638" i="3"/>
  <c r="AE546" i="3"/>
  <c r="AE753" i="3"/>
  <c r="AE482" i="3"/>
  <c r="AE15" i="3"/>
  <c r="AE738" i="3"/>
  <c r="AE811" i="3"/>
  <c r="AE80" i="3"/>
  <c r="AE231" i="3"/>
  <c r="AE317" i="3"/>
  <c r="AE860" i="3"/>
  <c r="AE50" i="3"/>
  <c r="AE215" i="3"/>
  <c r="AE161" i="3"/>
  <c r="AE700" i="3"/>
  <c r="AE70" i="3"/>
  <c r="AE784" i="3"/>
  <c r="AE909" i="3"/>
  <c r="AE418" i="3"/>
  <c r="AE143" i="3"/>
  <c r="AE405" i="3"/>
  <c r="AE16" i="3"/>
  <c r="AE188" i="3"/>
  <c r="AE689" i="3"/>
  <c r="AE75" i="3"/>
  <c r="AE263" i="3"/>
  <c r="AE549" i="3"/>
  <c r="AE114" i="3"/>
  <c r="AE195" i="3"/>
  <c r="AE399" i="3"/>
  <c r="AE743" i="3"/>
  <c r="AE160" i="3"/>
  <c r="AE520" i="3"/>
  <c r="AE623" i="3"/>
  <c r="AE359" i="3"/>
  <c r="AE637" i="3"/>
  <c r="AE135" i="3"/>
  <c r="AE572" i="3"/>
  <c r="AE486" i="3"/>
  <c r="AE442" i="3"/>
  <c r="AE585" i="3"/>
  <c r="AE370" i="3"/>
  <c r="AE899" i="3"/>
  <c r="AE641" i="3"/>
  <c r="AE367" i="3"/>
  <c r="AE852" i="3"/>
  <c r="AE988" i="3"/>
  <c r="AE25" i="3"/>
  <c r="AE255" i="3"/>
  <c r="AE614" i="3"/>
  <c r="AE647" i="3"/>
  <c r="AE953" i="3"/>
  <c r="AE749" i="3"/>
  <c r="AE885" i="3"/>
  <c r="AE527" i="3"/>
  <c r="AE293" i="3"/>
  <c r="AE845" i="3"/>
  <c r="AE504" i="3"/>
  <c r="AE416" i="3"/>
  <c r="AE691" i="3"/>
  <c r="AE941" i="3"/>
  <c r="AE887" i="3"/>
  <c r="AE615" i="3"/>
  <c r="AE877" i="3"/>
  <c r="AE960" i="3"/>
  <c r="AE127" i="3"/>
  <c r="AE378" i="3"/>
  <c r="AE295" i="3"/>
  <c r="AE509" i="3"/>
  <c r="AE147" i="3"/>
  <c r="AE718" i="3"/>
  <c r="AE205" i="3"/>
  <c r="AE13" i="3"/>
  <c r="AE865" i="3"/>
  <c r="AE483" i="3"/>
  <c r="AE994" i="3"/>
  <c r="AE287" i="3"/>
  <c r="AE979" i="3"/>
  <c r="AE56" i="3"/>
  <c r="AE496" i="3"/>
  <c r="AE643" i="3"/>
  <c r="AE152" i="3"/>
  <c r="AE214" i="3"/>
  <c r="AE351" i="3"/>
  <c r="AE259" i="3"/>
  <c r="AE176" i="3"/>
  <c r="AE125" i="3"/>
  <c r="AE726" i="3"/>
  <c r="AE816" i="3"/>
  <c r="AE342" i="3"/>
  <c r="AE824" i="3"/>
  <c r="AE596" i="3"/>
  <c r="AE838" i="3"/>
  <c r="AE564" i="3"/>
  <c r="AE453" i="3"/>
  <c r="AE222" i="3"/>
  <c r="AE686" i="3"/>
  <c r="AE37" i="3"/>
  <c r="AE819" i="3"/>
  <c r="AE67" i="3"/>
  <c r="AE779" i="3"/>
  <c r="AE650" i="3"/>
  <c r="AE971" i="3"/>
  <c r="AE545" i="3"/>
  <c r="AE503" i="3"/>
  <c r="AE649" i="3"/>
  <c r="AE382" i="3"/>
  <c r="AE544" i="3"/>
  <c r="AE163" i="3"/>
  <c r="AE981" i="3"/>
  <c r="AE301" i="3"/>
  <c r="AE146" i="3"/>
  <c r="AE438" i="3"/>
  <c r="AE260" i="3"/>
  <c r="AE473" i="3"/>
  <c r="AE590" i="3"/>
  <c r="AE371" i="3"/>
  <c r="AE721" i="3"/>
  <c r="AE801" i="3"/>
  <c r="AE112" i="3"/>
  <c r="AE764" i="3"/>
  <c r="AE858" i="3"/>
  <c r="AE806" i="3"/>
  <c r="AE265" i="3"/>
  <c r="AE121" i="3"/>
  <c r="AE977" i="3"/>
  <c r="AE350" i="3"/>
  <c r="AE821" i="3"/>
  <c r="AE469" i="3"/>
  <c r="AE628" i="3"/>
  <c r="AE631" i="3"/>
  <c r="AE632" i="3"/>
  <c r="AE282" i="3"/>
  <c r="AE395" i="3"/>
  <c r="AE928" i="3"/>
  <c r="AE815" i="3"/>
  <c r="AE820" i="3"/>
  <c r="AE761" i="3"/>
  <c r="AE856" i="3"/>
  <c r="AE534" i="3"/>
  <c r="AE166" i="3"/>
  <c r="AE579" i="3"/>
  <c r="AE656" i="3"/>
  <c r="AE630" i="3"/>
  <c r="AE729" i="3"/>
  <c r="AE193" i="3"/>
  <c r="AE702" i="3"/>
  <c r="AE552" i="3"/>
  <c r="AE658" i="3"/>
  <c r="AE794" i="3"/>
  <c r="AE810" i="3"/>
  <c r="AE264" i="3"/>
  <c r="AE110" i="3"/>
  <c r="AE107" i="3"/>
  <c r="AE170" i="3"/>
  <c r="AE506" i="3"/>
  <c r="AE414" i="3"/>
  <c r="AE179" i="3"/>
  <c r="AE661" i="3"/>
  <c r="AE577" i="3"/>
  <c r="AE480" i="3"/>
  <c r="AE725" i="3"/>
  <c r="AE797" i="3"/>
  <c r="AE603" i="3"/>
  <c r="AE570" i="3"/>
  <c r="AE85" i="3"/>
  <c r="AE420" i="3"/>
  <c r="AE314" i="3"/>
  <c r="AE383" i="3"/>
  <c r="AE683" i="3"/>
  <c r="AE308" i="3"/>
  <c r="AE285" i="3"/>
  <c r="AE358" i="3"/>
  <c r="AE905" i="3"/>
  <c r="AE481" i="3"/>
  <c r="AE76" i="3"/>
  <c r="AE48" i="3"/>
  <c r="AE501" i="3"/>
  <c r="AE474" i="3"/>
  <c r="AE904" i="3"/>
  <c r="AE874" i="3"/>
  <c r="AE583" i="3"/>
  <c r="AE485" i="3"/>
  <c r="AE670" i="3"/>
  <c r="AE446" i="3"/>
  <c r="AE518" i="3"/>
  <c r="AE678" i="3"/>
  <c r="AE991" i="3"/>
  <c r="AE548" i="3"/>
  <c r="AE901" i="3"/>
  <c r="AE680" i="3"/>
  <c r="AE224" i="3"/>
  <c r="AE890" i="3"/>
  <c r="AE467" i="3"/>
  <c r="AE611" i="3"/>
  <c r="AE879" i="3"/>
  <c r="AE507" i="3"/>
  <c r="AE741" i="3"/>
  <c r="AE192" i="3"/>
  <c r="AE740" i="3"/>
  <c r="AE275" i="3"/>
  <c r="AE198" i="3"/>
  <c r="AE599" i="3"/>
  <c r="AE709" i="3"/>
  <c r="AE27" i="3"/>
  <c r="AE478" i="3"/>
  <c r="AE432" i="3"/>
  <c r="AE965" i="3"/>
  <c r="AE515" i="3"/>
  <c r="AE140" i="3"/>
  <c r="AE223" i="3"/>
  <c r="AE750" i="3"/>
  <c r="AE8" i="3"/>
  <c r="AE276" i="3"/>
  <c r="AE609" i="3"/>
  <c r="AE775" i="3"/>
  <c r="AE541" i="3"/>
  <c r="AE685" i="3"/>
  <c r="AE274" i="3"/>
  <c r="AE531" i="3"/>
  <c r="AE249" i="3"/>
  <c r="AE221" i="3"/>
  <c r="AE780" i="3"/>
  <c r="AE813" i="3"/>
  <c r="AE415" i="3"/>
  <c r="AE767" i="3"/>
  <c r="AE619" i="3"/>
  <c r="AE818" i="3"/>
  <c r="AE563" i="3"/>
  <c r="AE291" i="3"/>
  <c r="AE973" i="3"/>
  <c r="AE138" i="3"/>
  <c r="AE243" i="3"/>
  <c r="AE809" i="3"/>
  <c r="AE319" i="3"/>
  <c r="AE1001" i="3"/>
  <c r="AE177" i="3"/>
  <c r="AE604" i="3"/>
  <c r="AE328" i="3"/>
  <c r="AE73" i="3"/>
  <c r="AE996" i="3"/>
  <c r="AE256" i="3"/>
  <c r="AE987" i="3"/>
  <c r="AE167" i="3"/>
  <c r="AE665" i="3"/>
  <c r="AE948" i="3"/>
  <c r="AE90" i="3"/>
  <c r="AE668" i="3"/>
  <c r="AE916" i="3"/>
  <c r="AE154" i="3"/>
  <c r="AE500" i="3"/>
  <c r="AE449" i="3"/>
  <c r="AE419" i="3"/>
  <c r="AE898" i="3"/>
  <c r="AE128" i="3"/>
  <c r="AE66" i="3"/>
  <c r="AE334" i="3"/>
  <c r="AE727" i="3"/>
  <c r="AE986" i="3"/>
  <c r="AE194" i="3"/>
  <c r="AE519" i="3"/>
  <c r="AE461" i="3"/>
  <c r="AE915" i="3"/>
  <c r="AE521" i="3"/>
  <c r="AE94" i="3"/>
  <c r="AE536" i="3"/>
  <c r="AE894" i="3"/>
  <c r="AE346" i="3"/>
  <c r="AE96" i="3"/>
  <c r="AE679" i="3"/>
  <c r="AE410" i="3"/>
  <c r="AE957" i="3"/>
  <c r="AE459" i="3"/>
  <c r="AE246" i="3"/>
  <c r="AE715" i="3"/>
  <c r="AE666" i="3"/>
  <c r="AE914" i="3"/>
  <c r="AE964" i="3"/>
  <c r="AE356" i="3"/>
  <c r="AE124" i="3"/>
  <c r="AE228" i="3"/>
  <c r="AE52" i="3"/>
  <c r="AE687" i="3"/>
  <c r="AE897" i="3"/>
  <c r="AE103" i="3"/>
  <c r="AE672" i="3"/>
  <c r="AE871" i="3"/>
  <c r="AE226" i="3"/>
  <c r="AE4" i="3"/>
  <c r="AE144" i="3"/>
  <c r="AE273" i="3"/>
  <c r="AE254" i="3"/>
  <c r="AE491" i="3"/>
  <c r="AE472" i="3"/>
  <c r="AE974" i="3"/>
  <c r="AE867" i="3"/>
  <c r="AE633" i="3"/>
  <c r="AE286" i="3"/>
  <c r="AE78" i="3"/>
  <c r="AE859" i="3"/>
  <c r="AE723" i="3"/>
  <c r="AE690" i="3"/>
  <c r="AE699" i="3"/>
  <c r="AE795" i="3"/>
  <c r="AE97" i="3"/>
  <c r="AE45" i="3"/>
  <c r="AE445" i="3"/>
  <c r="AE976" i="3"/>
  <c r="AE829" i="3"/>
  <c r="AE11" i="3"/>
  <c r="AE989" i="3"/>
  <c r="AE737" i="3"/>
  <c r="AE175" i="3"/>
  <c r="AE376" i="3"/>
  <c r="AE612" i="3"/>
  <c r="AE822" i="3"/>
  <c r="AE694" i="3"/>
  <c r="AE340" i="3"/>
  <c r="AE58" i="3"/>
  <c r="AE151" i="3"/>
  <c r="AE786" i="3"/>
  <c r="AE808" i="3"/>
  <c r="AE938" i="3"/>
  <c r="AE24" i="3"/>
  <c r="AE289" i="3"/>
  <c r="AE300" i="3"/>
  <c r="AE468" i="3"/>
  <c r="AE911" i="3"/>
  <c r="AE14" i="3"/>
  <c r="AE844" i="3"/>
  <c r="AE266" i="3"/>
  <c r="AE397" i="3"/>
  <c r="AE203" i="3"/>
  <c r="AE35" i="3"/>
  <c r="AE444" i="3"/>
  <c r="AE532" i="3"/>
  <c r="AE617" i="3"/>
  <c r="AE101" i="3"/>
  <c r="AE608" i="3"/>
  <c r="AE122" i="3"/>
  <c r="AE148" i="3"/>
  <c r="AE262" i="3"/>
  <c r="AE158" i="3"/>
  <c r="AE968" i="3"/>
  <c r="AE497" i="3"/>
  <c r="AE921" i="3"/>
  <c r="AE484" i="3"/>
  <c r="AE302" i="3"/>
  <c r="AE436" i="3"/>
  <c r="AE313" i="3"/>
  <c r="AE470" i="3"/>
  <c r="AE706" i="3"/>
  <c r="AE998" i="3"/>
  <c r="AE326" i="3"/>
  <c r="AE826" i="3"/>
  <c r="AE711" i="3"/>
  <c r="AE38" i="3"/>
  <c r="AE435" i="3"/>
  <c r="AE353" i="3"/>
  <c r="AE823" i="3"/>
  <c r="AE372" i="3"/>
  <c r="AE646" i="3"/>
  <c r="AE401" i="3"/>
  <c r="AE339" i="3"/>
  <c r="AE551" i="3"/>
  <c r="AE32" i="3"/>
  <c r="AE967" i="3"/>
  <c r="AE464" i="3"/>
  <c r="AE587" i="3"/>
  <c r="AE716" i="3"/>
  <c r="AE565" i="3"/>
  <c r="AE277" i="3"/>
  <c r="AE19" i="3"/>
  <c r="AE834" i="3"/>
  <c r="AE875" i="3"/>
  <c r="AE817" i="3"/>
  <c r="AE635" i="3"/>
  <c r="AE269" i="3"/>
  <c r="AE230" i="3"/>
  <c r="AE825" i="3"/>
  <c r="AE655" i="3"/>
  <c r="AE770" i="3"/>
  <c r="AE569" i="3"/>
  <c r="AE752" i="3"/>
  <c r="AE562" i="3"/>
  <c r="AE341" i="3"/>
  <c r="AE681" i="3"/>
  <c r="AE701" i="3"/>
  <c r="AE959" i="3"/>
  <c r="AE189" i="3"/>
  <c r="AE216" i="3"/>
  <c r="AE333" i="3"/>
  <c r="AE79" i="3"/>
  <c r="AE315" i="3"/>
  <c r="AE693" i="3"/>
  <c r="AE421" i="3"/>
  <c r="AE283" i="3"/>
  <c r="AE975" i="3"/>
  <c r="AE407" i="3"/>
  <c r="AE443" i="3"/>
  <c r="AE227" i="3"/>
  <c r="AE451" i="3"/>
  <c r="AE18" i="3"/>
  <c r="AE793" i="3"/>
  <c r="AE790" i="3"/>
  <c r="AE935" i="3"/>
  <c r="AE654" i="3"/>
  <c r="AE640" i="3"/>
  <c r="AE68" i="3"/>
  <c r="AE270" i="3"/>
  <c r="AE294" i="3"/>
  <c r="AE642" i="3"/>
  <c r="AE211" i="3"/>
  <c r="AE523" i="3"/>
  <c r="AE648" i="3"/>
  <c r="AE745" i="3"/>
  <c r="AE955" i="3"/>
  <c r="AE645" i="3"/>
  <c r="AE663" i="3"/>
  <c r="AE893" i="3"/>
  <c r="AE530" i="3"/>
  <c r="AE424" i="3"/>
  <c r="AE945" i="3"/>
  <c r="AE956" i="3"/>
  <c r="AE724" i="3"/>
  <c r="AE84" i="3"/>
  <c r="AE651" i="3"/>
  <c r="AE798" i="3"/>
  <c r="AE180" i="3"/>
  <c r="AE36" i="3"/>
  <c r="AE248" i="3"/>
  <c r="AE165" i="3"/>
  <c r="AE982" i="3"/>
  <c r="AE560" i="3"/>
  <c r="AE251" i="3"/>
  <c r="AE149" i="3"/>
  <c r="AE366" i="3"/>
  <c r="AE489" i="3"/>
  <c r="AE920" i="3"/>
  <c r="AE978" i="3"/>
  <c r="AE781" i="3"/>
  <c r="AE1002" i="3"/>
  <c r="AE620" i="3"/>
  <c r="AE408" i="3"/>
  <c r="AE53" i="3"/>
  <c r="AE771" i="3"/>
  <c r="AE354" i="3"/>
  <c r="AE939" i="3"/>
  <c r="AE240" i="3"/>
  <c r="AE386" i="3"/>
  <c r="AE244" i="3"/>
  <c r="AE475" i="3"/>
  <c r="AE584" i="3"/>
  <c r="AE460" i="3"/>
  <c r="AE710" i="3"/>
  <c r="AE357" i="3"/>
  <c r="AE381" i="3"/>
  <c r="AE311" i="3"/>
  <c r="AE895" i="3"/>
  <c r="AE130" i="3"/>
  <c r="AE789" i="3"/>
  <c r="AE457" i="3"/>
  <c r="AE610" i="3"/>
  <c r="AE196" i="3"/>
  <c r="AE137" i="3"/>
  <c r="AE848" i="3"/>
  <c r="AE116" i="3"/>
  <c r="AE644" i="3"/>
  <c r="AE336" i="3"/>
  <c r="AE423" i="3"/>
  <c r="AE517" i="3"/>
  <c r="AE966" i="3"/>
  <c r="AE280" i="3"/>
  <c r="AE441" i="3"/>
  <c r="AE288" i="3"/>
  <c r="AE104" i="3"/>
  <c r="AE477" i="3"/>
  <c r="AE396" i="3"/>
  <c r="AE81" i="3"/>
  <c r="AE698" i="3"/>
  <c r="AE783" i="3"/>
  <c r="AE245" i="3"/>
  <c r="AE682" i="3"/>
  <c r="AE89" i="3"/>
  <c r="AE526" i="3"/>
  <c r="AE207" i="3"/>
  <c r="AE43" i="3"/>
  <c r="AE462" i="3"/>
  <c r="AE854" i="3"/>
  <c r="AE863" i="3"/>
  <c r="AE580" i="3"/>
  <c r="AE993" i="3"/>
  <c r="AE886" i="3"/>
  <c r="AE946" i="3"/>
  <c r="AE659" i="3"/>
  <c r="AE704" i="3"/>
  <c r="AE768" i="3"/>
  <c r="AE173" i="3"/>
  <c r="AE316" i="3"/>
  <c r="AE404" i="3"/>
  <c r="AE602" i="3"/>
  <c r="AE878" i="3"/>
  <c r="AE525" i="3"/>
  <c r="AE10" i="3"/>
  <c r="AE279" i="3"/>
  <c r="AE707" i="3"/>
  <c r="AE145" i="3"/>
  <c r="AE634" i="3"/>
  <c r="AE450" i="3"/>
  <c r="AE782" i="3"/>
  <c r="AE337" i="3"/>
  <c r="AE430" i="3"/>
  <c r="AE261" i="3"/>
  <c r="AE883" i="3"/>
  <c r="AE999" i="3"/>
  <c r="AE639" i="3"/>
  <c r="AE134" i="3"/>
  <c r="AE943" i="3"/>
  <c r="AE870" i="3"/>
  <c r="AE323" i="3"/>
  <c r="AE676" i="3"/>
  <c r="AE561" i="3"/>
  <c r="AE837" i="3"/>
  <c r="AE697" i="3"/>
  <c r="AE722" i="3"/>
  <c r="AE30" i="3"/>
  <c r="AE169" i="3"/>
  <c r="AE185" i="3"/>
  <c r="AE187" i="3"/>
  <c r="AE972" i="3"/>
  <c r="AE927" i="3"/>
  <c r="AE595" i="3"/>
  <c r="AE91" i="3"/>
  <c r="AE495" i="3"/>
  <c r="AE868" i="3"/>
  <c r="AE622" i="3"/>
  <c r="AE327" i="3"/>
  <c r="AE62" i="3"/>
  <c r="AE748" i="3"/>
  <c r="AE157" i="3"/>
  <c r="AE115" i="3"/>
  <c r="AE117" i="3"/>
  <c r="AE555" i="3"/>
  <c r="AE40" i="3"/>
  <c r="AE268" i="3"/>
  <c r="AE57" i="3"/>
  <c r="AE695" i="3"/>
  <c r="AE574" i="3"/>
  <c r="AE9" i="3"/>
  <c r="AE954" i="3"/>
  <c r="AE331" i="3"/>
  <c r="AE349" i="3"/>
  <c r="AE869" i="3"/>
  <c r="AE841" i="3"/>
  <c r="AE439" i="3"/>
  <c r="Y30" i="3"/>
  <c r="Y9" i="3"/>
  <c r="Y306" i="3"/>
  <c r="Y253" i="3"/>
  <c r="Y888" i="3"/>
  <c r="Y694" i="3"/>
  <c r="Y218" i="3"/>
  <c r="Y769" i="3"/>
  <c r="Y897" i="3"/>
  <c r="Y934" i="3"/>
  <c r="Y632" i="3"/>
  <c r="Y330" i="3"/>
  <c r="Y950" i="3"/>
  <c r="Y499" i="3"/>
  <c r="Y770" i="3"/>
  <c r="Y458" i="3"/>
  <c r="Y60" i="3"/>
  <c r="Y655" i="3"/>
  <c r="Y26" i="3"/>
  <c r="Y920" i="3"/>
  <c r="Y423" i="3"/>
  <c r="Y585" i="3"/>
  <c r="Y101" i="3"/>
  <c r="Y420" i="3"/>
  <c r="Y279" i="3"/>
  <c r="Y639" i="3"/>
  <c r="Y732" i="3"/>
  <c r="Y137" i="3"/>
  <c r="Y553" i="3"/>
  <c r="Y213" i="3"/>
  <c r="Y712" i="3"/>
  <c r="Y908" i="3"/>
  <c r="Y830" i="3"/>
  <c r="Y413" i="3"/>
  <c r="Y561" i="3"/>
  <c r="Y523" i="3"/>
  <c r="Y485" i="3"/>
  <c r="Y506" i="3"/>
  <c r="Y687" i="3"/>
  <c r="Y64" i="3"/>
  <c r="Y295" i="3"/>
  <c r="Y948" i="3"/>
  <c r="Y289" i="3"/>
  <c r="Y618" i="3"/>
  <c r="Y555" i="3"/>
  <c r="Y753" i="3"/>
  <c r="Y187" i="3"/>
  <c r="Y275" i="3"/>
  <c r="Y204" i="3"/>
  <c r="Y487" i="3"/>
  <c r="Y226" i="3"/>
  <c r="Y72" i="3"/>
  <c r="Y871" i="3"/>
  <c r="Y937" i="3"/>
  <c r="Y679" i="3"/>
  <c r="Y959" i="3"/>
  <c r="Y95" i="3"/>
  <c r="Y230" i="3"/>
  <c r="Y94" i="3"/>
  <c r="Y983" i="3"/>
  <c r="Y180" i="3"/>
  <c r="Y864" i="3"/>
  <c r="Y808" i="3"/>
  <c r="Y328" i="3"/>
  <c r="Y845" i="3"/>
  <c r="Y128" i="3"/>
  <c r="Y728" i="3"/>
  <c r="Y912" i="3"/>
  <c r="Y353" i="3"/>
  <c r="Y40" i="3"/>
  <c r="Y447" i="3"/>
  <c r="Y967" i="3"/>
  <c r="Y746" i="3"/>
  <c r="Y430" i="3"/>
  <c r="Y112" i="3"/>
  <c r="Y242" i="3"/>
  <c r="Y388" i="3"/>
  <c r="Y145" i="3"/>
  <c r="Y345" i="3"/>
  <c r="Y919" i="3"/>
  <c r="Y59" i="3"/>
  <c r="Y892" i="3"/>
  <c r="Y266" i="3"/>
  <c r="Y954" i="3"/>
  <c r="Y399" i="3"/>
  <c r="Y744" i="3"/>
  <c r="Y993" i="3"/>
  <c r="Y231" i="3"/>
  <c r="Y974" i="3"/>
  <c r="Y467" i="3"/>
  <c r="Y73" i="3"/>
  <c r="Y309" i="3"/>
  <c r="Y927" i="3"/>
  <c r="Y989" i="3"/>
  <c r="Y704" i="3"/>
  <c r="Y678" i="3"/>
  <c r="Y90" i="3"/>
  <c r="Y237" i="3"/>
  <c r="Y135" i="3"/>
  <c r="Y701" i="3"/>
  <c r="Y762" i="3"/>
  <c r="Y83" i="3"/>
  <c r="Y964" i="3"/>
  <c r="Y33" i="3"/>
  <c r="Y507" i="3"/>
  <c r="Y525" i="3"/>
  <c r="Y465" i="3"/>
  <c r="Y880" i="3"/>
  <c r="Y39" i="3"/>
  <c r="Y34" i="3"/>
  <c r="Y754" i="3"/>
  <c r="Y505" i="3"/>
  <c r="Y772" i="3"/>
  <c r="Y511" i="3"/>
  <c r="Y891" i="3"/>
  <c r="Y325" i="3"/>
  <c r="Y992" i="3"/>
  <c r="Y649" i="3"/>
  <c r="Y870" i="3"/>
  <c r="Y93" i="3"/>
  <c r="Y469" i="3"/>
  <c r="Y300" i="3"/>
  <c r="Y941" i="3"/>
  <c r="Y362" i="3"/>
  <c r="Y313" i="3"/>
  <c r="Y945" i="3"/>
  <c r="Y6" i="3"/>
  <c r="Y287" i="3"/>
  <c r="Y521" i="3"/>
  <c r="Y844" i="3"/>
  <c r="Y376" i="3"/>
  <c r="Y580" i="3"/>
  <c r="Y111" i="3"/>
  <c r="Y943" i="3"/>
  <c r="Y81" i="3"/>
  <c r="Y1002" i="3"/>
  <c r="Y805" i="3"/>
  <c r="Y792" i="3"/>
  <c r="Y951" i="3"/>
  <c r="Y498" i="3"/>
  <c r="Y582" i="3"/>
  <c r="Y877" i="3"/>
  <c r="Y164" i="3"/>
  <c r="Y560" i="3"/>
  <c r="Y260" i="3"/>
  <c r="Y551" i="3"/>
  <c r="Y471" i="3"/>
  <c r="Y670" i="3"/>
  <c r="Y202" i="3"/>
  <c r="Y419" i="3"/>
  <c r="Y758" i="3"/>
  <c r="Y526" i="3"/>
  <c r="Y947" i="3"/>
  <c r="Y402" i="3"/>
  <c r="Y976" i="3"/>
  <c r="Y382" i="3"/>
  <c r="Y973" i="3"/>
  <c r="Y797" i="3"/>
  <c r="Y233" i="3"/>
  <c r="Y651" i="3"/>
  <c r="Y567" i="3"/>
  <c r="Y671" i="3"/>
  <c r="Y994" i="3"/>
  <c r="Y440" i="3"/>
  <c r="Y1000" i="3"/>
  <c r="Y436" i="3"/>
  <c r="Y719" i="3"/>
  <c r="Y631" i="3"/>
  <c r="Y262" i="3"/>
  <c r="Y391" i="3"/>
  <c r="Y479" i="3"/>
  <c r="Y831" i="3"/>
  <c r="Y257" i="3"/>
  <c r="Y949" i="3"/>
  <c r="Y814" i="3"/>
  <c r="Y827" i="3"/>
  <c r="Y757" i="3"/>
  <c r="Y946" i="3"/>
  <c r="Y836" i="3"/>
  <c r="Y879" i="3"/>
  <c r="Y199" i="3"/>
  <c r="Y768" i="3"/>
  <c r="Y44" i="3"/>
  <c r="Y228" i="3"/>
  <c r="Y238" i="3"/>
  <c r="Y19" i="3"/>
  <c r="Y822" i="3"/>
  <c r="Y431" i="3"/>
  <c r="Y591" i="3"/>
  <c r="Y852" i="3"/>
  <c r="Y605" i="3"/>
  <c r="Y663" i="3"/>
  <c r="Y482" i="3"/>
  <c r="Y373" i="3"/>
  <c r="Y684" i="3"/>
  <c r="Y533" i="3"/>
  <c r="Y484" i="3"/>
  <c r="Y177" i="3"/>
  <c r="Y600" i="3"/>
  <c r="Y931" i="3"/>
  <c r="Y384" i="3"/>
  <c r="Y928" i="3"/>
  <c r="Y246" i="3"/>
  <c r="Y851" i="3"/>
  <c r="Y628" i="3"/>
  <c r="Y368" i="3"/>
  <c r="Y319" i="3"/>
  <c r="Y936" i="3"/>
  <c r="Y985" i="3"/>
  <c r="Y723" i="3"/>
  <c r="Y232" i="3"/>
  <c r="Y756" i="3"/>
  <c r="Y255" i="3"/>
  <c r="Y528" i="3"/>
  <c r="Y811" i="3"/>
  <c r="Y961" i="3"/>
  <c r="Y610" i="3"/>
  <c r="Y938" i="3"/>
  <c r="Y841" i="3"/>
  <c r="Y216" i="3"/>
  <c r="Y682" i="3"/>
  <c r="Y100" i="3"/>
  <c r="Y422" i="3"/>
  <c r="Y320" i="3"/>
  <c r="Y104" i="3"/>
  <c r="Y209" i="3"/>
  <c r="Y741" i="3"/>
  <c r="Y742" i="3"/>
  <c r="Y70" i="3"/>
  <c r="Y454" i="3"/>
  <c r="Y801" i="3"/>
  <c r="Y248" i="3"/>
  <c r="Y462" i="3"/>
  <c r="Y69" i="3"/>
  <c r="Y393" i="3"/>
  <c r="Y332" i="3"/>
  <c r="Y276" i="3"/>
  <c r="Y604" i="3"/>
  <c r="Y438" i="3"/>
  <c r="Y876" i="3"/>
  <c r="Y821" i="3"/>
  <c r="Y264" i="3"/>
  <c r="Y270" i="3"/>
  <c r="Y400" i="3"/>
  <c r="Y170" i="3"/>
  <c r="Y404" i="3"/>
  <c r="Y626" i="3"/>
  <c r="Y418" i="3"/>
  <c r="Y409" i="3"/>
  <c r="Y799" i="3"/>
  <c r="Y656" i="3"/>
  <c r="Y535" i="3"/>
  <c r="Y667" i="3"/>
  <c r="Y782" i="3"/>
  <c r="Y51" i="3"/>
  <c r="Y654" i="3"/>
  <c r="Y433" i="3"/>
  <c r="Y424" i="3"/>
  <c r="Y38" i="3"/>
  <c r="Y532" i="3"/>
  <c r="Y189" i="3"/>
  <c r="Y288" i="3"/>
  <c r="Y935" i="3"/>
  <c r="Y953" i="3"/>
  <c r="Y223" i="3"/>
  <c r="Y161" i="3"/>
  <c r="Y229" i="3"/>
  <c r="Y459" i="3"/>
  <c r="Y367" i="3"/>
  <c r="Y520" i="3"/>
  <c r="Y268" i="3"/>
  <c r="Y395" i="3"/>
  <c r="Y472" i="3"/>
  <c r="Y207" i="3"/>
  <c r="Y392" i="3"/>
  <c r="Y234" i="3"/>
  <c r="Y195" i="3"/>
  <c r="Y887" i="3"/>
  <c r="Y43" i="3"/>
  <c r="Y832" i="3"/>
  <c r="Y378" i="3"/>
  <c r="Y379" i="3"/>
  <c r="Y331" i="3"/>
  <c r="Y969" i="3"/>
  <c r="Y587" i="3"/>
  <c r="Y798" i="3"/>
  <c r="Y634" i="3"/>
  <c r="Y842" i="3"/>
  <c r="Y460" i="3"/>
  <c r="Y599" i="3"/>
  <c r="Y597" i="3"/>
  <c r="Y351" i="3"/>
  <c r="Y991" i="3"/>
  <c r="Y163" i="3"/>
  <c r="Y539" i="3"/>
  <c r="Y884" i="3"/>
  <c r="Y817" i="3"/>
  <c r="Y421" i="3"/>
  <c r="Y251" i="3"/>
  <c r="Y683" i="3"/>
  <c r="Y975" i="3"/>
  <c r="Y116" i="3"/>
  <c r="Y977" i="3"/>
  <c r="Y696" i="3"/>
  <c r="Y566" i="3"/>
  <c r="Y224" i="3"/>
  <c r="Y802" i="3"/>
  <c r="Y666" i="3"/>
  <c r="Y457" i="3"/>
  <c r="Y249" i="3"/>
  <c r="Y127" i="3"/>
  <c r="Y529" i="3"/>
  <c r="Y942" i="3"/>
  <c r="Y329" i="3"/>
  <c r="Y175" i="3"/>
  <c r="Y602" i="3"/>
  <c r="Y843" i="3"/>
  <c r="Y763" i="3"/>
  <c r="Y624" i="3"/>
  <c r="Y556" i="3"/>
  <c r="Y691" i="3"/>
  <c r="Y995" i="3"/>
  <c r="Y613" i="3"/>
  <c r="Y155" i="3"/>
  <c r="Y147" i="3"/>
  <c r="Y335" i="3"/>
  <c r="Y893" i="3"/>
  <c r="Y247" i="3"/>
  <c r="Y643" i="3"/>
  <c r="Y988" i="3"/>
  <c r="Y932" i="3"/>
  <c r="Y773" i="3"/>
  <c r="Y816" i="3"/>
  <c r="Y342" i="3"/>
  <c r="Y196" i="3"/>
  <c r="Y129" i="3"/>
  <c r="Y524" i="3"/>
  <c r="Y730" i="3"/>
  <c r="Y371" i="3"/>
  <c r="Y468" i="3"/>
  <c r="Y366" i="3"/>
  <c r="Y156" i="3"/>
  <c r="Y944" i="3"/>
  <c r="Y644" i="3"/>
  <c r="Y284" i="3"/>
  <c r="Y847" i="3"/>
  <c r="Y56" i="3"/>
  <c r="Y709" i="3"/>
  <c r="Y443" i="3"/>
  <c r="Y193" i="3"/>
  <c r="Y761" i="3"/>
  <c r="Y327" i="3"/>
  <c r="Y488" i="3"/>
  <c r="Y167" i="3"/>
  <c r="Y110" i="3"/>
  <c r="Y396" i="3"/>
  <c r="Y786" i="3"/>
  <c r="Y211" i="3"/>
  <c r="Y707" i="3"/>
  <c r="Y359" i="3"/>
  <c r="Y444" i="3"/>
  <c r="Y385" i="3"/>
  <c r="Y256" i="3"/>
  <c r="Y411" i="3"/>
  <c r="Y646" i="3"/>
  <c r="Y343" i="3"/>
  <c r="Y456" i="3"/>
  <c r="Y806" i="3"/>
  <c r="Y692" i="3"/>
  <c r="Y571" i="3"/>
  <c r="Y614" i="3"/>
  <c r="Y241" i="3"/>
  <c r="Y157" i="3"/>
  <c r="Y45" i="3"/>
  <c r="Y250" i="3"/>
  <c r="Y765" i="3"/>
  <c r="Y57" i="3"/>
  <c r="Y500" i="3"/>
  <c r="Y749" i="3"/>
  <c r="Y745" i="3"/>
  <c r="Y824" i="3"/>
  <c r="Y338" i="3"/>
  <c r="Y86" i="3"/>
  <c r="Y668" i="3"/>
  <c r="Y495" i="3"/>
  <c r="Y669" i="3"/>
  <c r="Y764" i="3"/>
  <c r="Y292" i="3"/>
  <c r="Y622" i="3"/>
  <c r="Y957" i="3"/>
  <c r="Y302" i="3"/>
  <c r="Y475" i="3"/>
  <c r="Y46" i="3"/>
  <c r="Y201" i="3"/>
  <c r="Y280" i="3"/>
  <c r="Y24" i="3"/>
  <c r="Y105" i="3"/>
  <c r="Y133" i="3"/>
  <c r="Y699" i="3"/>
  <c r="Y637" i="3"/>
  <c r="Y315" i="3"/>
  <c r="Y78" i="3"/>
  <c r="Y152" i="3"/>
  <c r="Y601" i="3"/>
  <c r="Y476" i="3"/>
  <c r="Y75" i="3"/>
  <c r="Y794" i="3"/>
  <c r="Y885" i="3"/>
  <c r="Y365" i="3"/>
  <c r="Y346" i="3"/>
  <c r="Y323" i="3"/>
  <c r="Y906" i="3"/>
  <c r="Y463" i="3"/>
  <c r="Y527" i="3"/>
  <c r="Y899" i="3"/>
  <c r="Y92" i="3"/>
  <c r="Y902" i="3"/>
  <c r="Y815" i="3"/>
  <c r="Y191" i="3"/>
  <c r="Y531" i="3"/>
  <c r="Y780" i="3"/>
  <c r="Y873" i="3"/>
  <c r="Y681" i="3"/>
  <c r="Y722" i="3"/>
  <c r="Y434" i="3"/>
  <c r="Y733" i="3"/>
  <c r="Y414" i="3"/>
  <c r="Y504" i="3"/>
  <c r="Y446" i="3"/>
  <c r="Y715" i="3"/>
  <c r="Y115" i="3"/>
  <c r="Y360" i="3"/>
  <c r="Y36" i="3"/>
  <c r="Y377" i="3"/>
  <c r="Y784" i="3"/>
  <c r="Y549" i="3"/>
  <c r="Y581" i="3"/>
  <c r="Y372" i="3"/>
  <c r="Y550" i="3"/>
  <c r="Y271" i="3"/>
  <c r="Y630" i="3"/>
  <c r="Y102" i="3"/>
  <c r="Y645" i="3"/>
  <c r="Y451" i="3"/>
  <c r="Y650" i="3"/>
  <c r="Y979" i="3"/>
  <c r="Y636" i="3"/>
  <c r="Y513" i="3"/>
  <c r="Y265" i="3"/>
  <c r="Y448" i="3"/>
  <c r="Y804" i="3"/>
  <c r="Y929" i="3"/>
  <c r="Y986" i="3"/>
  <c r="Y859" i="3"/>
  <c r="Y4" i="3"/>
  <c r="Y194" i="3"/>
  <c r="Y981" i="3"/>
  <c r="Y848" i="3"/>
  <c r="Y901" i="3"/>
  <c r="Y185" i="3"/>
  <c r="Y904" i="3"/>
  <c r="Y700" i="3"/>
  <c r="Y717" i="3"/>
  <c r="Y166" i="3"/>
  <c r="Y575" i="3"/>
  <c r="Y924" i="3"/>
  <c r="Y736" i="3"/>
  <c r="Y612" i="3"/>
  <c r="Y310" i="3"/>
  <c r="Y41" i="3"/>
  <c r="Y547" i="3"/>
  <c r="Y171" i="3"/>
  <c r="Y595" i="3"/>
  <c r="Y254" i="3"/>
  <c r="Y425" i="3"/>
  <c r="Y158" i="3"/>
  <c r="Y915" i="3"/>
  <c r="Y837" i="3"/>
  <c r="Y674" i="3"/>
  <c r="Y596" i="3"/>
  <c r="Y616" i="3"/>
  <c r="Y15" i="3"/>
  <c r="Y121" i="3"/>
  <c r="Y344" i="3"/>
  <c r="Y261" i="3"/>
  <c r="Y453" i="3"/>
  <c r="Y785" i="3"/>
  <c r="Y225" i="3"/>
  <c r="Y497" i="3"/>
  <c r="Y568" i="3"/>
  <c r="Y820" i="3"/>
  <c r="Y858" i="3"/>
  <c r="Y680" i="3"/>
  <c r="Y918" i="3"/>
  <c r="Y426" i="3"/>
  <c r="Y731" i="3"/>
  <c r="Y664" i="3"/>
  <c r="Y716" i="3"/>
  <c r="Y464" i="3"/>
  <c r="Y863" i="3"/>
  <c r="Y182" i="3"/>
  <c r="Y966" i="3"/>
  <c r="Y766" i="3"/>
  <c r="Y25" i="3"/>
  <c r="Y99" i="3"/>
  <c r="Y55" i="3"/>
  <c r="Y82" i="3"/>
  <c r="Y544" i="3"/>
  <c r="Y140" i="3"/>
  <c r="Y277" i="3"/>
  <c r="Y132" i="3"/>
  <c r="Y281" i="3"/>
  <c r="Y940" i="3"/>
  <c r="Y206" i="3"/>
  <c r="Y574" i="3"/>
  <c r="Y125" i="3"/>
  <c r="Y417" i="3"/>
  <c r="Y14" i="3"/>
  <c r="Y589" i="3"/>
  <c r="Y933" i="3"/>
  <c r="Y54" i="3"/>
  <c r="Y894" i="3"/>
  <c r="Y481" i="3"/>
  <c r="Y285" i="3"/>
  <c r="Y911" i="3"/>
  <c r="Y548" i="3"/>
  <c r="Y452" i="3"/>
  <c r="Y878" i="3"/>
  <c r="Y477" i="3"/>
  <c r="Y771" i="3"/>
  <c r="Y17" i="3"/>
  <c r="Y921" i="3"/>
  <c r="Y840" i="3"/>
  <c r="Y734" i="3"/>
  <c r="Y538" i="3"/>
  <c r="Y48" i="3"/>
  <c r="Y850" i="3"/>
  <c r="Y536" i="3"/>
  <c r="Y711" i="3"/>
  <c r="Y139" i="3"/>
  <c r="Y685" i="3"/>
  <c r="Y217" i="3"/>
  <c r="Y508" i="3"/>
  <c r="Y657" i="3"/>
  <c r="Y819" i="3"/>
  <c r="Y184" i="3"/>
  <c r="Y916" i="3"/>
  <c r="Y386" i="3"/>
  <c r="Y369" i="3"/>
  <c r="Y273" i="3"/>
  <c r="Y480" i="3"/>
  <c r="Y559" i="3"/>
  <c r="Y85" i="3"/>
  <c r="Y740" i="3"/>
  <c r="Y703" i="3"/>
  <c r="Y10" i="3"/>
  <c r="Y435" i="3"/>
  <c r="Y244" i="3"/>
  <c r="Y724" i="3"/>
  <c r="Y134" i="3"/>
  <c r="Y109" i="3"/>
  <c r="Y16" i="3"/>
  <c r="Y855" i="3"/>
  <c r="Y853" i="3"/>
  <c r="Y305" i="3"/>
  <c r="Y169" i="3"/>
  <c r="Y192" i="3"/>
  <c r="Y176" i="3"/>
  <c r="Y407" i="3"/>
  <c r="Y61" i="3"/>
  <c r="Y143" i="3"/>
  <c r="Y735" i="3"/>
  <c r="Y729" i="3"/>
  <c r="Y903" i="3"/>
  <c r="Y615" i="3"/>
  <c r="Y397" i="3"/>
  <c r="Y150" i="3"/>
  <c r="Y608" i="3"/>
  <c r="Y205" i="3"/>
  <c r="Y607" i="3"/>
  <c r="Y501" i="3"/>
  <c r="Y752" i="3"/>
  <c r="Y564" i="3"/>
  <c r="Y609" i="3"/>
  <c r="Y445" i="3"/>
  <c r="Y675" i="3"/>
  <c r="Y478" i="3"/>
  <c r="Y653" i="3"/>
  <c r="Y380" i="3"/>
  <c r="Y461" i="3"/>
  <c r="Y198" i="3"/>
  <c r="Y577" i="3"/>
  <c r="Y828" i="3"/>
  <c r="Y197" i="3"/>
  <c r="Y747" i="3"/>
  <c r="Y519" i="3"/>
  <c r="Y53" i="3"/>
  <c r="Y153" i="3"/>
  <c r="Y890" i="3"/>
  <c r="Y272" i="3"/>
  <c r="Y987" i="3"/>
  <c r="Y172" i="3"/>
  <c r="Y88" i="3"/>
  <c r="Y240" i="3"/>
  <c r="Y965" i="3"/>
  <c r="Y352" i="3"/>
  <c r="Y490" i="3"/>
  <c r="Y370" i="3"/>
  <c r="Y623" i="3"/>
  <c r="Y914" i="3"/>
  <c r="Y314" i="3"/>
  <c r="Y552" i="3"/>
  <c r="Y123" i="3"/>
  <c r="Y854" i="3"/>
  <c r="Y174" i="3"/>
  <c r="Y11" i="3"/>
  <c r="Y347" i="3"/>
  <c r="Y825" i="3"/>
  <c r="Y441" i="3"/>
  <c r="Y23" i="3"/>
  <c r="Y429" i="3"/>
  <c r="Y702" i="3"/>
  <c r="Y357" i="3"/>
  <c r="Y867" i="3"/>
  <c r="Y383" i="3"/>
  <c r="Y886" i="3"/>
  <c r="Y173" i="3"/>
  <c r="Y49" i="3"/>
  <c r="Y113" i="3"/>
  <c r="Y713" i="3"/>
  <c r="Y570" i="3"/>
  <c r="Y131" i="3"/>
  <c r="Y183" i="3"/>
  <c r="Y178" i="3"/>
  <c r="Y541" i="3"/>
  <c r="Y432" i="3"/>
  <c r="Y661" i="3"/>
  <c r="Y210" i="3"/>
  <c r="Y517" i="3"/>
  <c r="Y781" i="3"/>
  <c r="Y492" i="3"/>
  <c r="Y594" i="3"/>
  <c r="Y494" i="3"/>
  <c r="Y299" i="3"/>
  <c r="Y181" i="3"/>
  <c r="Y777" i="3"/>
  <c r="Y779" i="3"/>
  <c r="Y427" i="3"/>
  <c r="Y718" i="3"/>
  <c r="Y672" i="3"/>
  <c r="Y990" i="3"/>
  <c r="Y405" i="3"/>
  <c r="Y611" i="3"/>
  <c r="Y743" i="3"/>
  <c r="Y361" i="3"/>
  <c r="Y727" i="3"/>
  <c r="Y308" i="3"/>
  <c r="Y913" i="3"/>
  <c r="Y542" i="3"/>
  <c r="Y565" i="3"/>
  <c r="Y982" i="3"/>
  <c r="Y865" i="3"/>
  <c r="Y389" i="3"/>
  <c r="Y633" i="3"/>
  <c r="Y283" i="3"/>
  <c r="Y159" i="3"/>
  <c r="Y939" i="3"/>
  <c r="Y5" i="3"/>
  <c r="Y274" i="3"/>
  <c r="Y512" i="3"/>
  <c r="Y334" i="3"/>
  <c r="Y579" i="3"/>
  <c r="Y188" i="3"/>
  <c r="Y909" i="3"/>
  <c r="Y235" i="3"/>
  <c r="Y516" i="3"/>
  <c r="Y996" i="3"/>
  <c r="Y502" i="3"/>
  <c r="Y545" i="3"/>
  <c r="Y168" i="3"/>
  <c r="Y619" i="3"/>
  <c r="Y861" i="3"/>
  <c r="Y394" i="3"/>
  <c r="Y638" i="3"/>
  <c r="Y106" i="3"/>
  <c r="Y160" i="3"/>
  <c r="Y823" i="3"/>
  <c r="Y144" i="3"/>
  <c r="Y759" i="3"/>
  <c r="Y79" i="3"/>
  <c r="Y364" i="3"/>
  <c r="Y970" i="3"/>
  <c r="Y77" i="3"/>
  <c r="Y530" i="3"/>
  <c r="Y874" i="3"/>
  <c r="Y509" i="3"/>
  <c r="Y473" i="3"/>
  <c r="Y269" i="3"/>
  <c r="Y354" i="3"/>
  <c r="Y28" i="3"/>
  <c r="Y795" i="3"/>
  <c r="Y534" i="3"/>
  <c r="Y522" i="3"/>
  <c r="Y813" i="3"/>
  <c r="Y339" i="3"/>
  <c r="Y91" i="3"/>
  <c r="Y833" i="3"/>
  <c r="Y35" i="3"/>
  <c r="Y922" i="3"/>
  <c r="Y67" i="3"/>
  <c r="Y546" i="3"/>
  <c r="Y66" i="3"/>
  <c r="Y572" i="3"/>
  <c r="Y737" i="3"/>
  <c r="Y673" i="3"/>
  <c r="Y583" i="3"/>
  <c r="Y697" i="3"/>
  <c r="Y698" i="3"/>
  <c r="Y860" i="3"/>
  <c r="Y381" i="3"/>
  <c r="Y401" i="3"/>
  <c r="Y760" i="3"/>
  <c r="Y220" i="3"/>
  <c r="Y410" i="3"/>
  <c r="Y114" i="3"/>
  <c r="Y748" i="3"/>
  <c r="Y294" i="3"/>
  <c r="Y146" i="3"/>
  <c r="Y215" i="3"/>
  <c r="Y810" i="3"/>
  <c r="Y118" i="3"/>
  <c r="Y221" i="3"/>
  <c r="Y103" i="3"/>
  <c r="Y27" i="3"/>
  <c r="Y222" i="3"/>
  <c r="Y47" i="3"/>
  <c r="Y515" i="3"/>
  <c r="Y881" i="3"/>
  <c r="Y963" i="3"/>
  <c r="Y415" i="3"/>
  <c r="Y968" i="3"/>
  <c r="Y108" i="3"/>
  <c r="Y791" i="3"/>
  <c r="Y640" i="3"/>
  <c r="Y483" i="3"/>
  <c r="Y214" i="3"/>
  <c r="Y450" i="3"/>
  <c r="Y340" i="3"/>
  <c r="Y136" i="3"/>
  <c r="Y629" i="3"/>
  <c r="Y387" i="3"/>
  <c r="Y186" i="3"/>
  <c r="Y872" i="3"/>
  <c r="Y510" i="3"/>
  <c r="Y236" i="3"/>
  <c r="Y282" i="3"/>
  <c r="Y588" i="3"/>
  <c r="Y291" i="3"/>
  <c r="Y470" i="3"/>
  <c r="Y573" i="3"/>
  <c r="Y708" i="3"/>
  <c r="Y767" i="3"/>
  <c r="Y578" i="3"/>
  <c r="Y455" i="3"/>
  <c r="Y358" i="3"/>
  <c r="Y119" i="3"/>
  <c r="Y778" i="3"/>
  <c r="Y648" i="3"/>
  <c r="Y337" i="3"/>
  <c r="Y554" i="3"/>
  <c r="Y562" i="3"/>
  <c r="Y37" i="3"/>
  <c r="Y98" i="3"/>
  <c r="Y412" i="3"/>
  <c r="Y606" i="3"/>
  <c r="Y558" i="3"/>
  <c r="Y20" i="3"/>
  <c r="Y972" i="3"/>
  <c r="Y474" i="3"/>
  <c r="Y71" i="3"/>
  <c r="Y925" i="3"/>
  <c r="Y141" i="3"/>
  <c r="Y466" i="3"/>
  <c r="Y122" i="3"/>
  <c r="Y789" i="3"/>
  <c r="Y641" i="3"/>
  <c r="Y835" i="3"/>
  <c r="Y68" i="3"/>
  <c r="Y688" i="3"/>
  <c r="Y834" i="3"/>
  <c r="Y829" i="3"/>
  <c r="Y926" i="3"/>
  <c r="Y290" i="3"/>
  <c r="Y190" i="3"/>
  <c r="Y980" i="3"/>
  <c r="Y807" i="3"/>
  <c r="Y316" i="3"/>
  <c r="Y958" i="3"/>
  <c r="Y625" i="3"/>
  <c r="Y962" i="3"/>
  <c r="Y8" i="3"/>
  <c r="Y905" i="3"/>
  <c r="Y557" i="3"/>
  <c r="Y714" i="3"/>
  <c r="Y252" i="3"/>
  <c r="Y76" i="3"/>
  <c r="Y923" i="3"/>
  <c r="Y326" i="3"/>
  <c r="Y324" i="3"/>
  <c r="Y686" i="3"/>
  <c r="Y322" i="3"/>
  <c r="Y375" i="3"/>
  <c r="Y374" i="3"/>
  <c r="Y593" i="3"/>
  <c r="Y493" i="3"/>
  <c r="Y486" i="3"/>
  <c r="Y52" i="3"/>
  <c r="Y303" i="3"/>
  <c r="Y598" i="3"/>
  <c r="Y7" i="3"/>
  <c r="Y428" i="3"/>
  <c r="Y642" i="3"/>
  <c r="Y312" i="3"/>
  <c r="Y263" i="3"/>
  <c r="Y818" i="3"/>
  <c r="Y809" i="3"/>
  <c r="Y149" i="3"/>
  <c r="Y12" i="3"/>
  <c r="Y751" i="3"/>
  <c r="Y706" i="3"/>
  <c r="Y775" i="3"/>
  <c r="Y652" i="3"/>
  <c r="Y398" i="3"/>
  <c r="Y31" i="3"/>
  <c r="Y258" i="3"/>
  <c r="Y603" i="3"/>
  <c r="Y84" i="3"/>
  <c r="Y442" i="3"/>
  <c r="Y298" i="3"/>
  <c r="Y87" i="3"/>
  <c r="Y971" i="3"/>
  <c r="Y355" i="3"/>
  <c r="Y793" i="3"/>
  <c r="Y796" i="3"/>
  <c r="Y124" i="3"/>
  <c r="Y998" i="3"/>
  <c r="Y18" i="3"/>
  <c r="Y97" i="3"/>
  <c r="Y96" i="3"/>
  <c r="Y356" i="3"/>
  <c r="Y491" i="3"/>
  <c r="Y956" i="3"/>
  <c r="Y621" i="3"/>
  <c r="Y592" i="3"/>
  <c r="Y321" i="3"/>
  <c r="Y350" i="3"/>
  <c r="Y416" i="3"/>
  <c r="Y774" i="3"/>
  <c r="Y154" i="3"/>
  <c r="Y710" i="3"/>
  <c r="Y849" i="3"/>
  <c r="Y406" i="3"/>
  <c r="Y803" i="3"/>
  <c r="Y720" i="3"/>
  <c r="Y130" i="3"/>
  <c r="Y584" i="3"/>
  <c r="Y739" i="3"/>
  <c r="Y838" i="3"/>
  <c r="Y148" i="3"/>
  <c r="Y227" i="3"/>
  <c r="Y812" i="3"/>
  <c r="Y898" i="3"/>
  <c r="Y693" i="3"/>
  <c r="Y203" i="3"/>
  <c r="Y647" i="3"/>
  <c r="Y333" i="3"/>
  <c r="Y243" i="3"/>
  <c r="Y518" i="3"/>
  <c r="Y267" i="3"/>
  <c r="Y286" i="3"/>
  <c r="Y80" i="3"/>
  <c r="Y219" i="3"/>
  <c r="Y658" i="3"/>
  <c r="Y910" i="3"/>
  <c r="Y540" i="3"/>
  <c r="Y868" i="3"/>
  <c r="Y304" i="3"/>
  <c r="Y978" i="3"/>
  <c r="Y13" i="3"/>
  <c r="Y620" i="3"/>
  <c r="Y58" i="3"/>
  <c r="Y738" i="3"/>
  <c r="Y783" i="3"/>
  <c r="Y907" i="3"/>
  <c r="Y999" i="3"/>
  <c r="Y883" i="3"/>
  <c r="Y22" i="3"/>
  <c r="Y439" i="3"/>
  <c r="Y496" i="3"/>
  <c r="Y348" i="3"/>
  <c r="Y245" i="3"/>
  <c r="Y117" i="3"/>
  <c r="Y301" i="3"/>
  <c r="Y1001" i="3"/>
  <c r="Y869" i="3"/>
  <c r="Y952" i="3"/>
  <c r="Y826" i="3"/>
  <c r="Y627" i="3"/>
  <c r="Y930" i="3"/>
  <c r="Y63" i="3"/>
  <c r="Y408" i="3"/>
  <c r="Y138" i="3"/>
  <c r="Y296" i="3"/>
  <c r="Y200" i="3"/>
  <c r="Y659" i="3"/>
  <c r="Y586" i="3"/>
  <c r="Y689" i="3"/>
  <c r="Y788" i="3"/>
  <c r="Y563" i="3"/>
  <c r="Y390" i="3"/>
  <c r="Y489" i="3"/>
  <c r="Y107" i="3"/>
  <c r="Y866" i="3"/>
  <c r="Y74" i="3"/>
  <c r="Y336" i="3"/>
  <c r="Y895" i="3"/>
  <c r="Y576" i="3"/>
  <c r="Y900" i="3"/>
  <c r="Y665" i="3"/>
  <c r="Y790" i="3"/>
  <c r="Y151" i="3"/>
  <c r="Y662" i="3"/>
  <c r="Y120" i="3"/>
  <c r="Y363" i="3"/>
  <c r="Y259" i="3"/>
  <c r="Y617" i="3"/>
  <c r="Y537" i="3"/>
  <c r="Y29" i="3"/>
  <c r="Y750" i="3"/>
  <c r="Y514" i="3"/>
  <c r="Y89" i="3"/>
  <c r="Y239" i="3"/>
  <c r="Y349" i="3"/>
  <c r="Y955" i="3"/>
  <c r="Y142" i="3"/>
  <c r="Y590" i="3"/>
  <c r="Y297" i="3"/>
  <c r="Y677" i="3"/>
  <c r="Y839" i="3"/>
  <c r="Y165" i="3"/>
  <c r="Y62" i="3"/>
  <c r="Y212" i="3"/>
  <c r="Y776" i="3"/>
  <c r="Y997" i="3"/>
  <c r="Y635" i="3"/>
  <c r="Y318" i="3"/>
  <c r="Y721" i="3"/>
  <c r="Y857" i="3"/>
  <c r="Y32" i="3"/>
  <c r="Y42" i="3"/>
  <c r="Y569" i="3"/>
  <c r="Y690" i="3"/>
  <c r="Y889" i="3"/>
  <c r="Y449" i="3"/>
  <c r="Y896" i="3"/>
  <c r="Y846" i="3"/>
  <c r="Y503" i="3"/>
  <c r="Y725" i="3"/>
  <c r="Y882" i="3"/>
  <c r="Y278" i="3"/>
  <c r="Y208" i="3"/>
  <c r="Y787" i="3"/>
  <c r="Y862" i="3"/>
  <c r="Y984" i="3"/>
  <c r="Y293" i="3"/>
  <c r="Y162" i="3"/>
  <c r="Y960" i="3"/>
  <c r="Y65" i="3"/>
  <c r="Y126" i="3"/>
  <c r="Y695" i="3"/>
  <c r="Y50" i="3"/>
  <c r="Y311" i="3"/>
  <c r="Y403" i="3"/>
  <c r="Y317" i="3"/>
  <c r="Y543" i="3"/>
  <c r="Y800" i="3"/>
  <c r="Y437" i="3"/>
  <c r="Y705" i="3"/>
  <c r="Y179" i="3"/>
  <c r="Y755" i="3"/>
  <c r="Y676" i="3"/>
  <c r="Y660" i="3"/>
  <c r="Y856" i="3"/>
  <c r="Y726" i="3"/>
  <c r="Y307" i="3"/>
  <c r="Y917" i="3"/>
  <c r="Y875" i="3"/>
  <c r="Y341" i="3"/>
  <c r="S331" i="3"/>
  <c r="S400" i="3"/>
  <c r="S35" i="3"/>
  <c r="S107" i="3"/>
  <c r="S800" i="3"/>
  <c r="S239" i="3"/>
  <c r="S129" i="3"/>
  <c r="S761" i="3"/>
  <c r="S91" i="3"/>
  <c r="S440" i="3"/>
  <c r="S921" i="3"/>
  <c r="S257" i="3"/>
  <c r="S631" i="3"/>
  <c r="S944" i="3"/>
  <c r="S370" i="3"/>
  <c r="S624" i="3"/>
  <c r="S54" i="3"/>
  <c r="S529" i="3"/>
  <c r="S564" i="3"/>
  <c r="S306" i="3"/>
  <c r="S423" i="3"/>
  <c r="S76" i="3"/>
  <c r="S911" i="3"/>
  <c r="S109" i="3"/>
  <c r="S771" i="3"/>
  <c r="S574" i="3"/>
  <c r="S1001" i="3"/>
  <c r="S186" i="3"/>
  <c r="S770" i="3"/>
  <c r="S913" i="3"/>
  <c r="S384" i="3"/>
  <c r="S283" i="3"/>
  <c r="S695" i="3"/>
  <c r="S924" i="3"/>
  <c r="S953" i="3"/>
  <c r="S632" i="3"/>
  <c r="S410" i="3"/>
  <c r="S720" i="3"/>
  <c r="S919" i="3"/>
  <c r="S441" i="3"/>
  <c r="S969" i="3"/>
  <c r="S248" i="3"/>
  <c r="S147" i="3"/>
  <c r="S126" i="3"/>
  <c r="S181" i="3"/>
  <c r="S587" i="3"/>
  <c r="S962" i="3"/>
  <c r="S855" i="3"/>
  <c r="S388" i="3"/>
  <c r="S442" i="3"/>
  <c r="S981" i="3"/>
  <c r="S240" i="3"/>
  <c r="S687" i="3"/>
  <c r="S13" i="3"/>
  <c r="S315" i="3"/>
  <c r="S254" i="3"/>
  <c r="S348" i="3"/>
  <c r="S620" i="3"/>
  <c r="S504" i="3"/>
  <c r="S918" i="3"/>
  <c r="S639" i="3"/>
  <c r="S30" i="3"/>
  <c r="S244" i="3"/>
  <c r="S989" i="3"/>
  <c r="S560" i="3"/>
  <c r="S993" i="3"/>
  <c r="S22" i="3"/>
  <c r="S362" i="3"/>
  <c r="S124" i="3"/>
  <c r="S787" i="3"/>
  <c r="S670" i="3"/>
  <c r="S737" i="3"/>
  <c r="S270" i="3"/>
  <c r="S594" i="3"/>
  <c r="S755" i="3"/>
  <c r="S730" i="3"/>
  <c r="S352" i="3"/>
  <c r="S530" i="3"/>
  <c r="S605" i="3"/>
  <c r="S649" i="3"/>
  <c r="S873" i="3"/>
  <c r="S249" i="3"/>
  <c r="S829" i="3"/>
  <c r="S957" i="3"/>
  <c r="S550" i="3"/>
  <c r="S862" i="3"/>
  <c r="S886" i="3"/>
  <c r="S318" i="3"/>
  <c r="S36" i="3"/>
  <c r="S874" i="3"/>
  <c r="S488" i="3"/>
  <c r="S793" i="3"/>
  <c r="S603" i="3"/>
  <c r="S782" i="3"/>
  <c r="S841" i="3"/>
  <c r="S502" i="3"/>
  <c r="S303" i="3"/>
  <c r="S453" i="3"/>
  <c r="S654" i="3"/>
  <c r="S644" i="3"/>
  <c r="S985" i="3"/>
  <c r="S612" i="3"/>
  <c r="S982" i="3"/>
  <c r="S391" i="3"/>
  <c r="S499" i="3"/>
  <c r="S447" i="3"/>
  <c r="S514" i="3"/>
  <c r="S571" i="3"/>
  <c r="S405" i="3"/>
  <c r="S758" i="3"/>
  <c r="S940" i="3"/>
  <c r="S140" i="3"/>
  <c r="S464" i="3"/>
  <c r="S198" i="3"/>
  <c r="S713" i="3"/>
  <c r="S18" i="3"/>
  <c r="S396" i="3"/>
  <c r="S274" i="3"/>
  <c r="S90" i="3"/>
  <c r="S579" i="3"/>
  <c r="S11" i="3"/>
  <c r="S266" i="3"/>
  <c r="S618" i="3"/>
  <c r="S528" i="3"/>
  <c r="S77" i="3"/>
  <c r="S741" i="3"/>
  <c r="S903" i="3"/>
  <c r="S968" i="3"/>
  <c r="S878" i="3"/>
  <c r="S736" i="3"/>
  <c r="S781" i="3"/>
  <c r="S847" i="3"/>
  <c r="S194" i="3"/>
  <c r="S390" i="3"/>
  <c r="S882" i="3"/>
  <c r="S170" i="3"/>
  <c r="S689" i="3"/>
  <c r="S744" i="3"/>
  <c r="S468" i="3"/>
  <c r="S111" i="3"/>
  <c r="S65" i="3"/>
  <c r="S382" i="3"/>
  <c r="S360" i="3"/>
  <c r="S581" i="3"/>
  <c r="S457" i="3"/>
  <c r="S321" i="3"/>
  <c r="S485" i="3"/>
  <c r="S293" i="3"/>
  <c r="S173" i="3"/>
  <c r="S696" i="3"/>
  <c r="S663" i="3"/>
  <c r="S161" i="3"/>
  <c r="S260" i="3"/>
  <c r="S917" i="3"/>
  <c r="S104" i="3"/>
  <c r="S144" i="3"/>
  <c r="S553" i="3"/>
  <c r="S773" i="3"/>
  <c r="S858" i="3"/>
  <c r="S224" i="3"/>
  <c r="S169" i="3"/>
  <c r="S394" i="3"/>
  <c r="S988" i="3"/>
  <c r="S653" i="3"/>
  <c r="S450" i="3"/>
  <c r="S683" i="3"/>
  <c r="S231" i="3"/>
  <c r="S844" i="3"/>
  <c r="S900" i="3"/>
  <c r="S332" i="3"/>
  <c r="S158" i="3"/>
  <c r="S494" i="3"/>
  <c r="S69" i="3"/>
  <c r="S346" i="3"/>
  <c r="S113" i="3"/>
  <c r="S53" i="3"/>
  <c r="S220" i="3"/>
  <c r="S210" i="3"/>
  <c r="S616" i="3"/>
  <c r="S330" i="3"/>
  <c r="S674" i="3"/>
  <c r="S232" i="3"/>
  <c r="S567" i="3"/>
  <c r="S626" i="3"/>
  <c r="S271" i="3"/>
  <c r="S121" i="3"/>
  <c r="S901" i="3"/>
  <c r="S92" i="3"/>
  <c r="S837" i="3"/>
  <c r="S816" i="3"/>
  <c r="S794" i="3"/>
  <c r="S850" i="3"/>
  <c r="S57" i="3"/>
  <c r="S88" i="3"/>
  <c r="S183" i="3"/>
  <c r="S193" i="3"/>
  <c r="S273" i="3"/>
  <c r="S556" i="3"/>
  <c r="S936" i="3"/>
  <c r="S853" i="3"/>
  <c r="S700" i="3"/>
  <c r="S705" i="3"/>
  <c r="S697" i="3"/>
  <c r="S572" i="3"/>
  <c r="S834" i="3"/>
  <c r="S489" i="3"/>
  <c r="S974" i="3"/>
  <c r="S225" i="3"/>
  <c r="S17" i="3"/>
  <c r="S469" i="3"/>
  <c r="S646" i="3"/>
  <c r="S71" i="3"/>
  <c r="S241" i="3"/>
  <c r="S923" i="3"/>
  <c r="S662" i="3"/>
  <c r="S444" i="3"/>
  <c r="S300" i="3"/>
  <c r="S281" i="3"/>
  <c r="S604" i="3"/>
  <c r="S636" i="3"/>
  <c r="S387" i="3"/>
  <c r="S972" i="3"/>
  <c r="S930" i="3"/>
  <c r="S125" i="3"/>
  <c r="S29" i="3"/>
  <c r="S323" i="3"/>
  <c r="S419" i="3"/>
  <c r="S766" i="3"/>
  <c r="S907" i="3"/>
  <c r="S204" i="3"/>
  <c r="S655" i="3"/>
  <c r="S448" i="3"/>
  <c r="S305" i="3"/>
  <c r="S554" i="3"/>
  <c r="S747" i="3"/>
  <c r="S481" i="3"/>
  <c r="S820" i="3"/>
  <c r="S417" i="3"/>
  <c r="S377" i="3"/>
  <c r="S24" i="3"/>
  <c r="S425" i="3"/>
  <c r="S750" i="3"/>
  <c r="S403" i="3"/>
  <c r="S619" i="3"/>
  <c r="S213" i="3"/>
  <c r="S580" i="3"/>
  <c r="S278" i="3"/>
  <c r="S116" i="3"/>
  <c r="S767" i="3"/>
  <c r="S892" i="3"/>
  <c r="S26" i="3"/>
  <c r="S233" i="3"/>
  <c r="S275" i="3"/>
  <c r="S546" i="3"/>
  <c r="S177" i="3"/>
  <c r="S657" i="3"/>
  <c r="S973" i="3"/>
  <c r="S252" i="3"/>
  <c r="S168" i="3"/>
  <c r="S201" i="3"/>
  <c r="S340" i="3"/>
  <c r="S79" i="3"/>
  <c r="S883" i="3"/>
  <c r="S475" i="3"/>
  <c r="S205" i="3"/>
  <c r="S439" i="3"/>
  <c r="S359" i="3"/>
  <c r="S643" i="3"/>
  <c r="S4" i="3"/>
  <c r="S148" i="3"/>
  <c r="S606" i="3"/>
  <c r="S41" i="3"/>
  <c r="S617" i="3"/>
  <c r="S949" i="3"/>
  <c r="S905" i="3"/>
  <c r="S938" i="3"/>
  <c r="S526" i="3"/>
  <c r="S601" i="3"/>
  <c r="S290" i="3"/>
  <c r="S648" i="3"/>
  <c r="S327" i="3"/>
  <c r="S739" i="3"/>
  <c r="S811" i="3"/>
  <c r="S561" i="3"/>
  <c r="S788" i="3"/>
  <c r="S179" i="3"/>
  <c r="S698" i="3"/>
  <c r="S678" i="3"/>
  <c r="S108" i="3"/>
  <c r="S942" i="3"/>
  <c r="S376" i="3"/>
  <c r="S893" i="3"/>
  <c r="S351" i="3"/>
  <c r="S374" i="3"/>
  <c r="S891" i="3"/>
  <c r="S759" i="3"/>
  <c r="S910" i="3"/>
  <c r="S786" i="3"/>
  <c r="S821" i="3"/>
  <c r="S691" i="3"/>
  <c r="S970" i="3"/>
  <c r="S367" i="3"/>
  <c r="S467" i="3"/>
  <c r="S508" i="3"/>
  <c r="S701" i="3"/>
  <c r="S142" i="3"/>
  <c r="S534" i="3"/>
  <c r="S719" i="3"/>
  <c r="S647" i="3"/>
  <c r="S9" i="3"/>
  <c r="S114" i="3"/>
  <c r="S990" i="3"/>
  <c r="S424" i="3"/>
  <c r="S250" i="3"/>
  <c r="S27" i="3"/>
  <c r="S243" i="3"/>
  <c r="S887" i="3"/>
  <c r="S135" i="3"/>
  <c r="S703" i="3"/>
  <c r="S586" i="3"/>
  <c r="S775" i="3"/>
  <c r="S222" i="3"/>
  <c r="S393" i="3"/>
  <c r="S599" i="3"/>
  <c r="S854" i="3"/>
  <c r="S473" i="3"/>
  <c r="S870" i="3"/>
  <c r="S748" i="3"/>
  <c r="S995" i="3"/>
  <c r="S55" i="3"/>
  <c r="S101" i="3"/>
  <c r="S395" i="3"/>
  <c r="S238" i="3"/>
  <c r="S45" i="3"/>
  <c r="S31" i="3"/>
  <c r="S947" i="3"/>
  <c r="S965" i="3"/>
  <c r="S171" i="3"/>
  <c r="S664" i="3"/>
  <c r="S920" i="3"/>
  <c r="S524" i="3"/>
  <c r="S715" i="3"/>
  <c r="S673" i="3"/>
  <c r="S454" i="3"/>
  <c r="S265" i="3"/>
  <c r="S709" i="3"/>
  <c r="S153" i="3"/>
  <c r="S128" i="3"/>
  <c r="S415" i="3"/>
  <c r="S95" i="3"/>
  <c r="S979" i="3"/>
  <c r="S49" i="3"/>
  <c r="S62" i="3"/>
  <c r="S680" i="3"/>
  <c r="S506" i="3"/>
  <c r="S20" i="3"/>
  <c r="S724" i="3"/>
  <c r="S699" i="3"/>
  <c r="S136" i="3"/>
  <c r="S50" i="3"/>
  <c r="S427" i="3"/>
  <c r="S431" i="3"/>
  <c r="S43" i="3"/>
  <c r="S706" i="3"/>
  <c r="S814" i="3"/>
  <c r="S573" i="3"/>
  <c r="S792" i="3"/>
  <c r="S276" i="3"/>
  <c r="S157" i="3"/>
  <c r="S463" i="3"/>
  <c r="S952" i="3"/>
  <c r="S899" i="3"/>
  <c r="S718" i="3"/>
  <c r="S961" i="3"/>
  <c r="S291" i="3"/>
  <c r="S70" i="3"/>
  <c r="S242" i="3"/>
  <c r="S565" i="3"/>
  <c r="S607" i="3"/>
  <c r="S963" i="3"/>
  <c r="S477" i="3"/>
  <c r="S976" i="3"/>
  <c r="S756" i="3"/>
  <c r="S725" i="3"/>
  <c r="S991" i="3"/>
  <c r="S998" i="3"/>
  <c r="S195" i="3"/>
  <c r="S621" i="3"/>
  <c r="S272" i="3"/>
  <c r="S52" i="3"/>
  <c r="S927" i="3"/>
  <c r="S263" i="3"/>
  <c r="S898" i="3"/>
  <c r="S435" i="3"/>
  <c r="S202" i="3"/>
  <c r="S531" i="3"/>
  <c r="S344" i="3"/>
  <c r="S791" i="3"/>
  <c r="S223" i="3"/>
  <c r="S928" i="3"/>
  <c r="S93" i="3"/>
  <c r="S354" i="3"/>
  <c r="S422" i="3"/>
  <c r="S68" i="3"/>
  <c r="S851" i="3"/>
  <c r="S350" i="3"/>
  <c r="S23" i="3"/>
  <c r="S749" i="3"/>
  <c r="S412" i="3"/>
  <c r="S518" i="3"/>
  <c r="S590" i="3"/>
  <c r="S319" i="3"/>
  <c r="S139" i="3"/>
  <c r="S490" i="3"/>
  <c r="S308" i="3"/>
  <c r="S690" i="3"/>
  <c r="S615" i="3"/>
  <c r="S262" i="3"/>
  <c r="S978" i="3"/>
  <c r="S98" i="3"/>
  <c r="S361" i="3"/>
  <c r="S780" i="3"/>
  <c r="S61" i="3"/>
  <c r="S588" i="3"/>
  <c r="S734" i="3"/>
  <c r="S666" i="3"/>
  <c r="S686" i="3"/>
  <c r="S432" i="3"/>
  <c r="S180" i="3"/>
  <c r="S880" i="3"/>
  <c r="S707" i="3"/>
  <c r="S950" i="3"/>
  <c r="S60" i="3"/>
  <c r="S832" i="3"/>
  <c r="S428" i="3"/>
  <c r="S704" i="3"/>
  <c r="S769" i="3"/>
  <c r="S520" i="3"/>
  <c r="S711" i="3"/>
  <c r="S784" i="3"/>
  <c r="S904" i="3"/>
  <c r="S908" i="3"/>
  <c r="S807" i="3"/>
  <c r="S251" i="3"/>
  <c r="S826" i="3"/>
  <c r="S172" i="3"/>
  <c r="S810" i="3"/>
  <c r="S258" i="3"/>
  <c r="S6" i="3"/>
  <c r="S633" i="3"/>
  <c r="S38" i="3"/>
  <c r="S702" i="3"/>
  <c r="S751" i="3"/>
  <c r="S117" i="3"/>
  <c r="S237" i="3"/>
  <c r="S763" i="3"/>
  <c r="S433" i="3"/>
  <c r="S256" i="3"/>
  <c r="S498" i="3"/>
  <c r="S999" i="3"/>
  <c r="S383" i="3"/>
  <c r="S89" i="3"/>
  <c r="S14" i="3"/>
  <c r="S629" i="3"/>
  <c r="S317" i="3"/>
  <c r="S966" i="3"/>
  <c r="S659" i="3"/>
  <c r="S635" i="3"/>
  <c r="S217" i="3"/>
  <c r="S154" i="3"/>
  <c r="S789" i="3"/>
  <c r="S99" i="3"/>
  <c r="S551" i="3"/>
  <c r="S548" i="3"/>
  <c r="S313" i="3"/>
  <c r="S533" i="3"/>
  <c r="S566" i="3"/>
  <c r="S84" i="3"/>
  <c r="S896" i="3"/>
  <c r="S446" i="3"/>
  <c r="S779" i="3"/>
  <c r="S110" i="3"/>
  <c r="S835" i="3"/>
  <c r="S776" i="3"/>
  <c r="S545" i="3"/>
  <c r="S484" i="3"/>
  <c r="S592" i="3"/>
  <c r="S335" i="3"/>
  <c r="S591" i="3"/>
  <c r="S73" i="3"/>
  <c r="S625" i="3"/>
  <c r="S867" i="3"/>
  <c r="S178" i="3"/>
  <c r="S650" i="3"/>
  <c r="S132" i="3"/>
  <c r="S185" i="3"/>
  <c r="S671" i="3"/>
  <c r="S876" i="3"/>
  <c r="S227" i="3"/>
  <c r="S540" i="3"/>
  <c r="S19" i="3"/>
  <c r="S778" i="3"/>
  <c r="S221" i="3"/>
  <c r="S595" i="3"/>
  <c r="S280" i="3"/>
  <c r="S83" i="3"/>
  <c r="S916" i="3"/>
  <c r="S768" i="3"/>
  <c r="S1000" i="3"/>
  <c r="S783" i="3"/>
  <c r="S884" i="3"/>
  <c r="S218" i="3"/>
  <c r="S861" i="3"/>
  <c r="S338" i="3"/>
  <c r="S160" i="3"/>
  <c r="S846" i="3"/>
  <c r="S537" i="3"/>
  <c r="S85" i="3"/>
  <c r="S513" i="3"/>
  <c r="S772" i="3"/>
  <c r="S543" i="3"/>
  <c r="S958" i="3"/>
  <c r="S863" i="3"/>
  <c r="S165" i="3"/>
  <c r="S613" i="3"/>
  <c r="S527" i="3"/>
  <c r="S857" i="3"/>
  <c r="S288" i="3"/>
  <c r="S727" i="3"/>
  <c r="S637" i="3"/>
  <c r="S156" i="3"/>
  <c r="S369" i="3"/>
  <c r="S733" i="3"/>
  <c r="S879" i="3"/>
  <c r="S992" i="3"/>
  <c r="S209" i="3"/>
  <c r="S658" i="3"/>
  <c r="S175" i="3"/>
  <c r="S449" i="3"/>
  <c r="S665" i="3"/>
  <c r="S955" i="3"/>
  <c r="S676" i="3"/>
  <c r="S563" i="3"/>
  <c r="S58" i="3"/>
  <c r="S582" i="3"/>
  <c r="S302" i="3"/>
  <c r="S378" i="3"/>
  <c r="S926" i="3"/>
  <c r="S445" i="3"/>
  <c r="S638" i="3"/>
  <c r="S286" i="3"/>
  <c r="S497" i="3"/>
  <c r="S191" i="3"/>
  <c r="S106" i="3"/>
  <c r="S37" i="3"/>
  <c r="S805" i="3"/>
  <c r="S723" i="3"/>
  <c r="S889" i="3"/>
  <c r="S373" i="3"/>
  <c r="S380" i="3"/>
  <c r="S216" i="3"/>
  <c r="S264" i="3"/>
  <c r="S398" i="3"/>
  <c r="S10" i="3"/>
  <c r="S51" i="3"/>
  <c r="S32" i="3"/>
  <c r="S436" i="3"/>
  <c r="S943" i="3"/>
  <c r="S975" i="3"/>
  <c r="S752" i="3"/>
  <c r="S127" i="3"/>
  <c r="S848" i="3"/>
  <c r="S63" i="3"/>
  <c r="S501" i="3"/>
  <c r="S597" i="3"/>
  <c r="S341" i="3"/>
  <c r="S722" i="3"/>
  <c r="S833" i="3"/>
  <c r="S753" i="3"/>
  <c r="S577" i="3"/>
  <c r="S495" i="3"/>
  <c r="S645" i="3"/>
  <c r="S176" i="3"/>
  <c r="S375" i="3"/>
  <c r="S838" i="3"/>
  <c r="S925" i="3"/>
  <c r="S808" i="3"/>
  <c r="S860" i="3"/>
  <c r="S507" i="3"/>
  <c r="S366" i="3"/>
  <c r="S197" i="3"/>
  <c r="S357" i="3"/>
  <c r="S721" i="3"/>
  <c r="S115" i="3"/>
  <c r="S946" i="3"/>
  <c r="S935" i="3"/>
  <c r="S941" i="3"/>
  <c r="S964" i="3"/>
  <c r="S418" i="3"/>
  <c r="S585" i="3"/>
  <c r="S512" i="3"/>
  <c r="S728" i="3"/>
  <c r="S460" i="3"/>
  <c r="S486" i="3"/>
  <c r="S289" i="3"/>
  <c r="S452" i="3"/>
  <c r="S145" i="3"/>
  <c r="S438" i="3"/>
  <c r="S226" i="3"/>
  <c r="S856" i="3"/>
  <c r="S97" i="3"/>
  <c r="S166" i="3"/>
  <c r="S131" i="3"/>
  <c r="S802" i="3"/>
  <c r="S596" i="3"/>
  <c r="S81" i="3"/>
  <c r="S470" i="3"/>
  <c r="S411" i="3"/>
  <c r="S517" i="3"/>
  <c r="S932" i="3"/>
  <c r="S496" i="3"/>
  <c r="S429" i="3"/>
  <c r="S59" i="3"/>
  <c r="S954" i="3"/>
  <c r="S738" i="3"/>
  <c r="S167" i="3"/>
  <c r="S668" i="3"/>
  <c r="S743" i="3"/>
  <c r="S623" i="3"/>
  <c r="S465" i="3"/>
  <c r="S301" i="3"/>
  <c r="S712" i="3"/>
  <c r="S959" i="3"/>
  <c r="S430" i="3"/>
  <c r="S819" i="3"/>
  <c r="S163" i="3"/>
  <c r="S192" i="3"/>
  <c r="S426" i="3"/>
  <c r="S839" i="3"/>
  <c r="S333" i="3"/>
  <c r="S34" i="3"/>
  <c r="S535" i="3"/>
  <c r="S414" i="3"/>
  <c r="S547" i="3"/>
  <c r="S774" i="3"/>
  <c r="S401" i="3"/>
  <c r="S558" i="3"/>
  <c r="S822" i="3"/>
  <c r="S230" i="3"/>
  <c r="S182" i="3"/>
  <c r="S407" i="3"/>
  <c r="S16" i="3"/>
  <c r="S762" i="3"/>
  <c r="S544" i="3"/>
  <c r="S379" i="3"/>
  <c r="S806" i="3"/>
  <c r="S15" i="3"/>
  <c r="S312" i="3"/>
  <c r="S207" i="3"/>
  <c r="S150" i="3"/>
  <c r="S948" i="3"/>
  <c r="S245" i="3"/>
  <c r="S236" i="3"/>
  <c r="S538" i="3"/>
  <c r="S986" i="3"/>
  <c r="S451" i="3"/>
  <c r="S345" i="3"/>
  <c r="S133" i="3"/>
  <c r="S583" i="3"/>
  <c r="S746" i="3"/>
  <c r="S742" i="3"/>
  <c r="S622" i="3"/>
  <c r="S324" i="3"/>
  <c r="S610" i="3"/>
  <c r="S479" i="3"/>
  <c r="S472" i="3"/>
  <c r="S614" i="3"/>
  <c r="S539" i="3"/>
  <c r="S609" i="3"/>
  <c r="S641" i="3"/>
  <c r="S869" i="3"/>
  <c r="S931" i="3"/>
  <c r="S823" i="3"/>
  <c r="S864" i="3"/>
  <c r="S188" i="3"/>
  <c r="S500" i="3"/>
  <c r="S1002" i="3"/>
  <c r="S934" i="3"/>
  <c r="S120" i="3"/>
  <c r="S455" i="3"/>
  <c r="S208" i="3"/>
  <c r="S285" i="3"/>
  <c r="S710" i="3"/>
  <c r="S881" i="3"/>
  <c r="S688" i="3"/>
  <c r="S80" i="3"/>
  <c r="S409" i="3"/>
  <c r="S364" i="3"/>
  <c r="S824" i="3"/>
  <c r="S825" i="3"/>
  <c r="S842" i="3"/>
  <c r="S40" i="3"/>
  <c r="S933" i="3"/>
  <c r="S343" i="3"/>
  <c r="S555" i="3"/>
  <c r="S141" i="3"/>
  <c r="S849" i="3"/>
  <c r="S443" i="3"/>
  <c r="S119" i="3"/>
  <c r="S297" i="3"/>
  <c r="S642" i="3"/>
  <c r="S997" i="3"/>
  <c r="S679" i="3"/>
  <c r="S214" i="3"/>
  <c r="S471" i="3"/>
  <c r="S259" i="3"/>
  <c r="S25" i="3"/>
  <c r="S660" i="3"/>
  <c r="S363" i="3"/>
  <c r="S336" i="3"/>
  <c r="S75" i="3"/>
  <c r="S505" i="3"/>
  <c r="S796" i="3"/>
  <c r="S420" i="3"/>
  <c r="S740" i="3"/>
  <c r="S627" i="3"/>
  <c r="S212" i="3"/>
  <c r="S765" i="3"/>
  <c r="S980" i="3"/>
  <c r="S868" i="3"/>
  <c r="S371" i="3"/>
  <c r="S123" i="3"/>
  <c r="S803" i="3"/>
  <c r="S282" i="3"/>
  <c r="S693" i="3"/>
  <c r="S593" i="3"/>
  <c r="S386" i="3"/>
  <c r="S818" i="3"/>
  <c r="S279" i="3"/>
  <c r="S326" i="3"/>
  <c r="S492" i="3"/>
  <c r="S8" i="3"/>
  <c r="S798" i="3"/>
  <c r="S314" i="3"/>
  <c r="S890" i="3"/>
  <c r="S694" i="3"/>
  <c r="S234" i="3"/>
  <c r="S199" i="3"/>
  <c r="S56" i="3"/>
  <c r="S74" i="3"/>
  <c r="S235" i="3"/>
  <c r="S33" i="3"/>
  <c r="S96" i="3"/>
  <c r="S284" i="3"/>
  <c r="S576" i="3"/>
  <c r="S628" i="3"/>
  <c r="S151" i="3"/>
  <c r="S334" i="3"/>
  <c r="S813" i="3"/>
  <c r="S562" i="3"/>
  <c r="S190" i="3"/>
  <c r="S757" i="3"/>
  <c r="S476" i="3"/>
  <c r="S159" i="3"/>
  <c r="S831" i="3"/>
  <c r="S888" i="3"/>
  <c r="S215" i="3"/>
  <c r="S355" i="3"/>
  <c r="S602" i="3"/>
  <c r="S307" i="3"/>
  <c r="S937" i="3"/>
  <c r="S406" i="3"/>
  <c r="S895" i="3"/>
  <c r="S356" i="3"/>
  <c r="S608" i="3"/>
  <c r="S503" i="3"/>
  <c r="S661" i="3"/>
  <c r="S46" i="3"/>
  <c r="S365" i="3"/>
  <c r="S732" i="3"/>
  <c r="S731" i="3"/>
  <c r="S12" i="3"/>
  <c r="S134" i="3"/>
  <c r="S402" i="3"/>
  <c r="S717" i="3"/>
  <c r="S389" i="3"/>
  <c r="S523" i="3"/>
  <c r="S316" i="3"/>
  <c r="S328" i="3"/>
  <c r="S598" i="3"/>
  <c r="S754" i="3"/>
  <c r="S516" i="3"/>
  <c r="S843" i="3"/>
  <c r="S112" i="3"/>
  <c r="S987" i="3"/>
  <c r="S584" i="3"/>
  <c r="S681" i="3"/>
  <c r="S726" i="3"/>
  <c r="S322" i="3"/>
  <c r="S130" i="3"/>
  <c r="S960" i="3"/>
  <c r="S745" i="3"/>
  <c r="S353" i="3"/>
  <c r="S295" i="3"/>
  <c r="S971" i="3"/>
  <c r="S309" i="3"/>
  <c r="S421" i="3"/>
  <c r="S413" i="3"/>
  <c r="S372" i="3"/>
  <c r="S211" i="3"/>
  <c r="S764" i="3"/>
  <c r="S67" i="3"/>
  <c r="S138" i="3"/>
  <c r="S149" i="3"/>
  <c r="S105" i="3"/>
  <c r="S491" i="3"/>
  <c r="S902" i="3"/>
  <c r="S189" i="3"/>
  <c r="S515" i="3"/>
  <c r="S790" i="3"/>
  <c r="S578" i="3"/>
  <c r="S922" i="3"/>
  <c r="S196" i="3"/>
  <c r="S461" i="3"/>
  <c r="S437" i="3"/>
  <c r="S294" i="3"/>
  <c r="S82" i="3"/>
  <c r="S945" i="3"/>
  <c r="S86" i="3"/>
  <c r="S804" i="3"/>
  <c r="S541" i="3"/>
  <c r="S510" i="3"/>
  <c r="S458" i="3"/>
  <c r="S522" i="3"/>
  <c r="S651" i="3"/>
  <c r="S569" i="3"/>
  <c r="S155" i="3"/>
  <c r="S652" i="3"/>
  <c r="S397" i="3"/>
  <c r="S795" i="3"/>
  <c r="S187" i="3"/>
  <c r="S478" i="3"/>
  <c r="S137" i="3"/>
  <c r="S174" i="3"/>
  <c r="S983" i="3"/>
  <c r="S845" i="3"/>
  <c r="S827" i="3"/>
  <c r="S815" i="3"/>
  <c r="S118" i="3"/>
  <c r="S247" i="3"/>
  <c r="S246" i="3"/>
  <c r="S298" i="3"/>
  <c r="S777" i="3"/>
  <c r="S304" i="3"/>
  <c r="S368" i="3"/>
  <c r="S525" i="3"/>
  <c r="S287" i="3"/>
  <c r="S122" i="3"/>
  <c r="S493" i="3"/>
  <c r="S399" i="3"/>
  <c r="S656" i="3"/>
  <c r="S735" i="3"/>
  <c r="S692" i="3"/>
  <c r="S267" i="3"/>
  <c r="S78" i="3"/>
  <c r="S408" i="3"/>
  <c r="S219" i="3"/>
  <c r="S817" i="3"/>
  <c r="S42" i="3"/>
  <c r="S146" i="3"/>
  <c r="S812" i="3"/>
  <c r="S261" i="3"/>
  <c r="S640" i="3"/>
  <c r="S589" i="3"/>
  <c r="S47" i="3"/>
  <c r="S310" i="3"/>
  <c r="S532" i="3"/>
  <c r="S519" i="3"/>
  <c r="S840" i="3"/>
  <c r="S164" i="3"/>
  <c r="S685" i="3"/>
  <c r="S536" i="3"/>
  <c r="S630" i="3"/>
  <c r="S184" i="3"/>
  <c r="S87" i="3"/>
  <c r="S462" i="3"/>
  <c r="S600" i="3"/>
  <c r="S511" i="3"/>
  <c r="S909" i="3"/>
  <c r="S434" i="3"/>
  <c r="S64" i="3"/>
  <c r="S871" i="3"/>
  <c r="S482" i="3"/>
  <c r="S253" i="3"/>
  <c r="S996" i="3"/>
  <c r="S875" i="3"/>
  <c r="S487" i="3"/>
  <c r="S897" i="3"/>
  <c r="S404" i="3"/>
  <c r="S951" i="3"/>
  <c r="S828" i="3"/>
  <c r="S984" i="3"/>
  <c r="S967" i="3"/>
  <c r="S836" i="3"/>
  <c r="S872" i="3"/>
  <c r="S877" i="3"/>
  <c r="S296" i="3"/>
  <c r="S102" i="3"/>
  <c r="S521" i="3"/>
  <c r="S797" i="3"/>
  <c r="S866" i="3"/>
  <c r="S337" i="3"/>
  <c r="S912" i="3"/>
  <c r="S28" i="3"/>
  <c r="S894" i="3"/>
  <c r="S929" i="3"/>
  <c r="S152" i="3"/>
  <c r="S255" i="3"/>
  <c r="S557" i="3"/>
  <c r="S677" i="3"/>
  <c r="S39" i="3"/>
  <c r="S809" i="3"/>
  <c r="S575" i="3"/>
  <c r="S325" i="3"/>
  <c r="S801" i="3"/>
  <c r="S72" i="3"/>
  <c r="S785" i="3"/>
  <c r="S483" i="3"/>
  <c r="S684" i="3"/>
  <c r="S716" i="3"/>
  <c r="S729" i="3"/>
  <c r="S799" i="3"/>
  <c r="S143" i="3"/>
  <c r="S349" i="3"/>
  <c r="S392" i="3"/>
  <c r="S509" i="3"/>
  <c r="S229" i="3"/>
  <c r="S667" i="3"/>
  <c r="S269" i="3"/>
  <c r="S7" i="3"/>
  <c r="S852" i="3"/>
  <c r="S268" i="3"/>
  <c r="S708" i="3"/>
  <c r="S994" i="3"/>
  <c r="S162" i="3"/>
  <c r="S203" i="3"/>
  <c r="S320" i="3"/>
  <c r="S914" i="3"/>
  <c r="S859" i="3"/>
  <c r="S549" i="3"/>
  <c r="S385" i="3"/>
  <c r="S44" i="3"/>
  <c r="S939" i="3"/>
  <c r="S480" i="3"/>
  <c r="S634" i="3"/>
  <c r="S347" i="3"/>
  <c r="S329" i="3"/>
  <c r="S311" i="3"/>
  <c r="S459" i="3"/>
  <c r="S906" i="3"/>
  <c r="S228" i="3"/>
  <c r="S568" i="3"/>
  <c r="S559" i="3"/>
  <c r="S48" i="3"/>
  <c r="S542" i="3"/>
  <c r="S358" i="3"/>
  <c r="S474" i="3"/>
  <c r="S200" i="3"/>
  <c r="S682" i="3"/>
  <c r="S885" i="3"/>
  <c r="S760" i="3"/>
  <c r="S830" i="3"/>
  <c r="S94" i="3"/>
  <c r="S342" i="3"/>
  <c r="S669" i="3"/>
  <c r="S103" i="3"/>
  <c r="S466" i="3"/>
  <c r="S292" i="3"/>
  <c r="S416" i="3"/>
  <c r="S100" i="3"/>
  <c r="S456" i="3"/>
  <c r="S339" i="3"/>
  <c r="S5" i="3"/>
  <c r="S714" i="3"/>
  <c r="S611" i="3"/>
  <c r="S915" i="3"/>
  <c r="S672" i="3"/>
  <c r="S66" i="3"/>
  <c r="S299" i="3"/>
  <c r="S977" i="3"/>
  <c r="S277" i="3"/>
  <c r="S552" i="3"/>
  <c r="S865" i="3"/>
  <c r="S675" i="3"/>
  <c r="S570" i="3"/>
  <c r="S956" i="3"/>
  <c r="S381" i="3"/>
  <c r="S206" i="3"/>
  <c r="M935" i="3"/>
  <c r="M540" i="3"/>
  <c r="M267" i="3"/>
  <c r="M675" i="3"/>
  <c r="M77" i="3"/>
  <c r="M704" i="3"/>
  <c r="M623" i="3"/>
  <c r="M603" i="3"/>
  <c r="M962" i="3"/>
  <c r="M466" i="3"/>
  <c r="M86" i="3"/>
  <c r="M304" i="3"/>
  <c r="M679" i="3"/>
  <c r="M776" i="3"/>
  <c r="M568" i="3"/>
  <c r="M68" i="3"/>
  <c r="M654" i="3"/>
  <c r="M729" i="3"/>
  <c r="M650" i="3"/>
  <c r="M562" i="3"/>
  <c r="M554" i="3"/>
  <c r="M117" i="3"/>
  <c r="M121" i="3"/>
  <c r="M483" i="3"/>
  <c r="M767" i="3"/>
  <c r="M596" i="3"/>
  <c r="M346" i="3"/>
  <c r="M612" i="3"/>
  <c r="M443" i="3"/>
  <c r="M308" i="3"/>
  <c r="M180" i="3"/>
  <c r="M589" i="3"/>
  <c r="M597" i="3"/>
  <c r="M438" i="3"/>
  <c r="M506" i="3"/>
  <c r="M132" i="3"/>
  <c r="M435" i="3"/>
  <c r="M531" i="3"/>
  <c r="M103" i="3"/>
  <c r="M532" i="3"/>
  <c r="M119" i="3"/>
  <c r="M9" i="3"/>
  <c r="M779" i="3"/>
  <c r="M252" i="3"/>
  <c r="M849" i="3"/>
  <c r="M863" i="3"/>
  <c r="M208" i="3"/>
  <c r="M587" i="3"/>
  <c r="M326" i="3"/>
  <c r="M190" i="3"/>
  <c r="M334" i="3"/>
  <c r="M644" i="3"/>
  <c r="M254" i="3"/>
  <c r="M418" i="3"/>
  <c r="M807" i="3"/>
  <c r="M717" i="3"/>
  <c r="M433" i="3"/>
  <c r="M372" i="3"/>
  <c r="M600" i="3"/>
  <c r="M516" i="3"/>
  <c r="M196" i="3"/>
  <c r="M590" i="3"/>
  <c r="M474" i="3"/>
  <c r="M320" i="3"/>
  <c r="M216" i="3"/>
  <c r="M657" i="3"/>
  <c r="M604" i="3"/>
  <c r="M535" i="3"/>
  <c r="M897" i="3"/>
  <c r="M520" i="3"/>
  <c r="M710" i="3"/>
  <c r="M755" i="3"/>
  <c r="M790" i="3"/>
  <c r="M448" i="3"/>
  <c r="M146" i="3"/>
  <c r="M613" i="3"/>
  <c r="M331" i="3"/>
  <c r="M730" i="3"/>
  <c r="M594" i="3"/>
  <c r="M924" i="3"/>
  <c r="M837" i="3"/>
  <c r="M555" i="3"/>
  <c r="M93" i="3"/>
  <c r="M125" i="3"/>
  <c r="M423" i="3"/>
  <c r="M277" i="3"/>
  <c r="M475" i="3"/>
  <c r="M344" i="3"/>
  <c r="M642" i="3"/>
  <c r="M286" i="3"/>
  <c r="M606" i="3"/>
  <c r="M757" i="3"/>
  <c r="M366" i="3"/>
  <c r="M142" i="3"/>
  <c r="M371" i="3"/>
  <c r="M872" i="3"/>
  <c r="M139" i="3"/>
  <c r="M503" i="3"/>
  <c r="M785" i="3"/>
  <c r="M500" i="3"/>
  <c r="M894" i="3"/>
  <c r="M268" i="3"/>
  <c r="M349" i="3"/>
  <c r="M882" i="3"/>
  <c r="M945" i="3"/>
  <c r="M479" i="3"/>
  <c r="M611" i="3"/>
  <c r="M908" i="3"/>
  <c r="M364" i="3"/>
  <c r="M307" i="3"/>
  <c r="M636" i="3"/>
  <c r="M834" i="3"/>
  <c r="M988" i="3"/>
  <c r="M262" i="3"/>
  <c r="M588" i="3"/>
  <c r="M712" i="3"/>
  <c r="M387" i="3"/>
  <c r="M686" i="3"/>
  <c r="M558" i="3"/>
  <c r="M835" i="3"/>
  <c r="M498" i="3"/>
  <c r="M204" i="3"/>
  <c r="M62" i="3"/>
  <c r="M46" i="3"/>
  <c r="M874" i="3"/>
  <c r="M818" i="3"/>
  <c r="M401" i="3"/>
  <c r="M996" i="3"/>
  <c r="M536" i="3"/>
  <c r="M269" i="3"/>
  <c r="M471" i="3"/>
  <c r="M76" i="3"/>
  <c r="M514" i="3"/>
  <c r="M836" i="3"/>
  <c r="M582" i="3"/>
  <c r="M248" i="3"/>
  <c r="M64" i="3"/>
  <c r="M768" i="3"/>
  <c r="M756" i="3"/>
  <c r="M641" i="3"/>
  <c r="M789" i="3"/>
  <c r="M314" i="3"/>
  <c r="M37" i="3"/>
  <c r="M458" i="3"/>
  <c r="M214" i="3"/>
  <c r="M511" i="3"/>
  <c r="M291" i="3"/>
  <c r="M674" i="3"/>
  <c r="M365" i="3"/>
  <c r="M434" i="3"/>
  <c r="M573" i="3"/>
  <c r="M263" i="3"/>
  <c r="M242" i="3"/>
  <c r="M855" i="3"/>
  <c r="M186" i="3"/>
  <c r="M405" i="3"/>
  <c r="M709" i="3"/>
  <c r="M494" i="3"/>
  <c r="M169" i="3"/>
  <c r="M352" i="3"/>
  <c r="M826" i="3"/>
  <c r="M880" i="3"/>
  <c r="M831" i="3"/>
  <c r="M972" i="3"/>
  <c r="M80" i="3"/>
  <c r="M288" i="3"/>
  <c r="M375" i="3"/>
  <c r="M484" i="3"/>
  <c r="M639" i="3"/>
  <c r="M327" i="3"/>
  <c r="M912" i="3"/>
  <c r="M522" i="3"/>
  <c r="M237" i="3"/>
  <c r="M128" i="3"/>
  <c r="M356" i="3"/>
  <c r="M783" i="3"/>
  <c r="M477" i="3"/>
  <c r="M715" i="3"/>
  <c r="M721" i="3"/>
  <c r="M748" i="3"/>
  <c r="M85" i="3"/>
  <c r="M512" i="3"/>
  <c r="M243" i="3"/>
  <c r="M579" i="3"/>
  <c r="M542" i="3"/>
  <c r="M89" i="3"/>
  <c r="M285" i="3"/>
  <c r="M225" i="3"/>
  <c r="M159" i="3"/>
  <c r="M342" i="3"/>
  <c r="M209" i="3"/>
  <c r="M664" i="3"/>
  <c r="M370" i="3"/>
  <c r="M763" i="3"/>
  <c r="M178" i="3"/>
  <c r="M735" i="3"/>
  <c r="M667" i="3"/>
  <c r="M432" i="3"/>
  <c r="M697" i="3"/>
  <c r="M160" i="3"/>
  <c r="M176" i="3"/>
  <c r="M469" i="3"/>
  <c r="M616" i="3"/>
  <c r="M985" i="3"/>
  <c r="M171" i="3"/>
  <c r="M154" i="3"/>
  <c r="M521" i="3"/>
  <c r="M898" i="3"/>
  <c r="M913" i="3"/>
  <c r="M621" i="3"/>
  <c r="M330" i="3"/>
  <c r="M258" i="3"/>
  <c r="M310" i="3"/>
  <c r="M800" i="3"/>
  <c r="M740" i="3"/>
  <c r="M876" i="3"/>
  <c r="M550" i="3"/>
  <c r="M572" i="3"/>
  <c r="M402" i="3"/>
  <c r="M181" i="3"/>
  <c r="M395" i="3"/>
  <c r="M183" i="3"/>
  <c r="M305" i="3"/>
  <c r="M946" i="3"/>
  <c r="M319" i="3"/>
  <c r="M692" i="3"/>
  <c r="M851" i="3"/>
  <c r="M534" i="3"/>
  <c r="M549" i="3"/>
  <c r="M885" i="3"/>
  <c r="M453" i="3"/>
  <c r="M408" i="3"/>
  <c r="M570" i="3"/>
  <c r="M557" i="3"/>
  <c r="M424" i="3"/>
  <c r="M936" i="3"/>
  <c r="M695" i="3"/>
  <c r="M634" i="3"/>
  <c r="M361" i="3"/>
  <c r="M765" i="3"/>
  <c r="M830" i="3"/>
  <c r="M444" i="3"/>
  <c r="M741" i="3"/>
  <c r="M905" i="3"/>
  <c r="M363" i="3"/>
  <c r="M833" i="3"/>
  <c r="M373" i="3"/>
  <c r="M264" i="3"/>
  <c r="M343" i="3"/>
  <c r="M409" i="3"/>
  <c r="M259" i="3"/>
  <c r="M12" i="3"/>
  <c r="M819" i="3"/>
  <c r="M734" i="3"/>
  <c r="M360" i="3"/>
  <c r="M294" i="3"/>
  <c r="M78" i="3"/>
  <c r="M515" i="3"/>
  <c r="M318" i="3"/>
  <c r="M102" i="3"/>
  <c r="M745" i="3"/>
  <c r="M951" i="3"/>
  <c r="M701" i="3"/>
  <c r="M393" i="3"/>
  <c r="M140" i="3"/>
  <c r="M861" i="3"/>
  <c r="M460" i="3"/>
  <c r="M713" i="3"/>
  <c r="M925" i="3"/>
  <c r="M645" i="3"/>
  <c r="M659" i="3"/>
  <c r="M969" i="3"/>
  <c r="M173" i="3"/>
  <c r="M543" i="3"/>
  <c r="M379" i="3"/>
  <c r="M488" i="3"/>
  <c r="M260" i="3"/>
  <c r="M853" i="3"/>
  <c r="M27" i="3"/>
  <c r="M883" i="3"/>
  <c r="M407" i="3"/>
  <c r="M523" i="3"/>
  <c r="M353" i="3"/>
  <c r="M199" i="3"/>
  <c r="M116" i="3"/>
  <c r="M118" i="3"/>
  <c r="M206" i="3"/>
  <c r="M29" i="3"/>
  <c r="M72" i="3"/>
  <c r="M303" i="3"/>
  <c r="M456" i="3"/>
  <c r="M688" i="3"/>
  <c r="M347" i="3"/>
  <c r="M614" i="3"/>
  <c r="M919" i="3"/>
  <c r="M238" i="3"/>
  <c r="M325" i="3"/>
  <c r="M337" i="3"/>
  <c r="M321" i="3"/>
  <c r="M949" i="3"/>
  <c r="M422" i="3"/>
  <c r="M795" i="3"/>
  <c r="M217" i="3"/>
  <c r="M742" i="3"/>
  <c r="M82" i="3"/>
  <c r="M959" i="3"/>
  <c r="M232" i="3"/>
  <c r="M932" i="3"/>
  <c r="M556" i="3"/>
  <c r="M404" i="3"/>
  <c r="M40" i="3"/>
  <c r="M406" i="3"/>
  <c r="M601" i="3"/>
  <c r="M222" i="3"/>
  <c r="M840" i="3"/>
  <c r="M249" i="3"/>
  <c r="M977" i="3"/>
  <c r="M978" i="3"/>
  <c r="M663" i="3"/>
  <c r="M581" i="3"/>
  <c r="M723" i="3"/>
  <c r="M551" i="3"/>
  <c r="M383" i="3"/>
  <c r="M900" i="3"/>
  <c r="M792" i="3"/>
  <c r="M11" i="3"/>
  <c r="M956" i="3"/>
  <c r="M250" i="3"/>
  <c r="M266" i="3"/>
  <c r="M647" i="3"/>
  <c r="M766" i="3"/>
  <c r="M166" i="3"/>
  <c r="M676" i="3"/>
  <c r="M394" i="3"/>
  <c r="M497" i="3"/>
  <c r="M123" i="3"/>
  <c r="M566" i="3"/>
  <c r="M59" i="3"/>
  <c r="M289" i="3"/>
  <c r="M739" i="3"/>
  <c r="M24" i="3"/>
  <c r="M354" i="3"/>
  <c r="M7" i="3"/>
  <c r="M195" i="3"/>
  <c r="M134" i="3"/>
  <c r="M993" i="3"/>
  <c r="M989" i="3"/>
  <c r="M866" i="3"/>
  <c r="M329" i="3"/>
  <c r="M425" i="3"/>
  <c r="M410" i="3"/>
  <c r="M867" i="3"/>
  <c r="M694" i="3"/>
  <c r="M707" i="3"/>
  <c r="M223" i="3"/>
  <c r="M153" i="3"/>
  <c r="M306" i="3"/>
  <c r="M403" i="3"/>
  <c r="M982" i="3"/>
  <c r="M229" i="3"/>
  <c r="M808" i="3"/>
  <c r="M829" i="3"/>
  <c r="M90" i="3"/>
  <c r="M348" i="3"/>
  <c r="M457" i="3"/>
  <c r="M684" i="3"/>
  <c r="M617" i="3"/>
  <c r="M718" i="3"/>
  <c r="M732" i="3"/>
  <c r="M437" i="3"/>
  <c r="M772" i="3"/>
  <c r="M915" i="3"/>
  <c r="M955" i="3"/>
  <c r="M530" i="3"/>
  <c r="M976" i="3"/>
  <c r="M30" i="3"/>
  <c r="M378" i="3"/>
  <c r="M661" i="3"/>
  <c r="M803" i="3"/>
  <c r="M65" i="3"/>
  <c r="M412" i="3"/>
  <c r="M49" i="3"/>
  <c r="M388" i="3"/>
  <c r="M44" i="3"/>
  <c r="M22" i="3"/>
  <c r="M943" i="3"/>
  <c r="M618" i="3"/>
  <c r="M931" i="3"/>
  <c r="M476" i="3"/>
  <c r="M917" i="3"/>
  <c r="M971" i="3"/>
  <c r="M501" i="3"/>
  <c r="M693" i="3"/>
  <c r="M151" i="3"/>
  <c r="M670" i="3"/>
  <c r="M147" i="3"/>
  <c r="M984" i="3"/>
  <c r="M850" i="3"/>
  <c r="M669" i="3"/>
  <c r="M213" i="3"/>
  <c r="M607" i="3"/>
  <c r="M122" i="3"/>
  <c r="M390" i="3"/>
  <c r="M999" i="3"/>
  <c r="M1002" i="3"/>
  <c r="M873" i="3"/>
  <c r="M81" i="3"/>
  <c r="M421" i="3"/>
  <c r="M247" i="3"/>
  <c r="M396" i="3"/>
  <c r="M944" i="3"/>
  <c r="M801" i="3"/>
  <c r="M893" i="3"/>
  <c r="M17" i="3"/>
  <c r="M481" i="3"/>
  <c r="M175" i="3"/>
  <c r="M814" i="3"/>
  <c r="M240" i="3"/>
  <c r="M157" i="3"/>
  <c r="M926" i="3"/>
  <c r="M868" i="3"/>
  <c r="M942" i="3"/>
  <c r="M781" i="3"/>
  <c r="M970" i="3"/>
  <c r="M428" i="3"/>
  <c r="M16" i="3"/>
  <c r="M198" i="3"/>
  <c r="M357" i="3"/>
  <c r="M36" i="3"/>
  <c r="M54" i="3"/>
  <c r="M599" i="3"/>
  <c r="M930" i="3"/>
  <c r="M283" i="3"/>
  <c r="M278" i="3"/>
  <c r="M903" i="3"/>
  <c r="M666" i="3"/>
  <c r="M414" i="3"/>
  <c r="M485" i="3"/>
  <c r="M57" i="3"/>
  <c r="M541" i="3"/>
  <c r="M662" i="3"/>
  <c r="M513" i="3"/>
  <c r="M981" i="3"/>
  <c r="M754" i="3"/>
  <c r="M302" i="3"/>
  <c r="M219" i="3"/>
  <c r="M758" i="3"/>
  <c r="M627" i="3"/>
  <c r="M922" i="3"/>
  <c r="M504" i="3"/>
  <c r="M643" i="3"/>
  <c r="M806" i="3"/>
  <c r="M87" i="3"/>
  <c r="M313" i="3"/>
  <c r="M658" i="3"/>
  <c r="M652" i="3"/>
  <c r="M215" i="3"/>
  <c r="M546" i="3"/>
  <c r="M245" i="3"/>
  <c r="M227" i="3"/>
  <c r="M705" i="3"/>
  <c r="M187" i="3"/>
  <c r="M13" i="3"/>
  <c r="M467" i="3"/>
  <c r="M98" i="3"/>
  <c r="M539" i="3"/>
  <c r="M441" i="3"/>
  <c r="M711" i="3"/>
  <c r="M646" i="3"/>
  <c r="M708" i="3"/>
  <c r="M411" i="3"/>
  <c r="M889" i="3"/>
  <c r="M918" i="3"/>
  <c r="M193" i="3"/>
  <c r="M811" i="3"/>
  <c r="M841" i="3"/>
  <c r="M505" i="3"/>
  <c r="M489" i="3"/>
  <c r="M747" i="3"/>
  <c r="M575" i="3"/>
  <c r="M793" i="3"/>
  <c r="M838" i="3"/>
  <c r="M340" i="3"/>
  <c r="M88" i="3"/>
  <c r="M290" i="3"/>
  <c r="M149" i="3"/>
  <c r="M415" i="3"/>
  <c r="M165" i="3"/>
  <c r="M63" i="3"/>
  <c r="M26" i="3"/>
  <c r="M828" i="3"/>
  <c r="M796" i="3"/>
  <c r="M226" i="3"/>
  <c r="M136" i="3"/>
  <c r="M907" i="3"/>
  <c r="M499" i="3"/>
  <c r="M632" i="3"/>
  <c r="M92" i="3"/>
  <c r="M595" i="3"/>
  <c r="M544" i="3"/>
  <c r="M762" i="3"/>
  <c r="M212" i="3"/>
  <c r="M508" i="3"/>
  <c r="M648" i="3"/>
  <c r="M665" i="3"/>
  <c r="M47" i="3"/>
  <c r="M336" i="3"/>
  <c r="M135" i="3"/>
  <c r="M449" i="3"/>
  <c r="M743" i="3"/>
  <c r="M608" i="3"/>
  <c r="M624" i="3"/>
  <c r="M509" i="3"/>
  <c r="M265" i="3"/>
  <c r="M821" i="3"/>
  <c r="M860" i="3"/>
  <c r="M635" i="3"/>
  <c r="M799" i="3"/>
  <c r="M560" i="3"/>
  <c r="M244" i="3"/>
  <c r="M23" i="3"/>
  <c r="M737" i="3"/>
  <c r="M529" i="3"/>
  <c r="M724" i="3"/>
  <c r="M736" i="3"/>
  <c r="M817" i="3"/>
  <c r="M96" i="3"/>
  <c r="M770" i="3"/>
  <c r="M802" i="3"/>
  <c r="M205" i="3"/>
  <c r="M282" i="3"/>
  <c r="M939" i="3"/>
  <c r="M771" i="3"/>
  <c r="M333" i="3"/>
  <c r="M463" i="3"/>
  <c r="M51" i="3"/>
  <c r="M928" i="3"/>
  <c r="M58" i="3"/>
  <c r="M99" i="3"/>
  <c r="M887" i="3"/>
  <c r="M992" i="3"/>
  <c r="M630" i="3"/>
  <c r="M107" i="3"/>
  <c r="M398" i="3"/>
  <c r="M461" i="3"/>
  <c r="M115" i="3"/>
  <c r="M569" i="3"/>
  <c r="M845" i="3"/>
  <c r="M191" i="3"/>
  <c r="M389" i="3"/>
  <c r="M517" i="3"/>
  <c r="M593" i="3"/>
  <c r="M809" i="3"/>
  <c r="M656" i="3"/>
  <c r="M317" i="3"/>
  <c r="M174" i="3"/>
  <c r="M69" i="3"/>
  <c r="M700" i="3"/>
  <c r="M725" i="3"/>
  <c r="M681" i="3"/>
  <c r="M909" i="3"/>
  <c r="M246" i="3"/>
  <c r="M67" i="3"/>
  <c r="M628" i="3"/>
  <c r="M916" i="3"/>
  <c r="M871" i="3"/>
  <c r="M687" i="3"/>
  <c r="M218" i="3"/>
  <c r="M622" i="3"/>
  <c r="M377" i="3"/>
  <c r="M979" i="3"/>
  <c r="M496" i="3"/>
  <c r="M339" i="3"/>
  <c r="M447" i="3"/>
  <c r="M487" i="3"/>
  <c r="M733" i="3"/>
  <c r="M576" i="3"/>
  <c r="M100" i="3"/>
  <c r="M720" i="3"/>
  <c r="M990" i="3"/>
  <c r="M439" i="3"/>
  <c r="M580" i="3"/>
  <c r="M812" i="3"/>
  <c r="M376" i="3"/>
  <c r="M109" i="3"/>
  <c r="M610" i="3"/>
  <c r="M888" i="3"/>
  <c r="M234" i="3"/>
  <c r="M764" i="3"/>
  <c r="M986" i="3"/>
  <c r="M126" i="3"/>
  <c r="M563" i="3"/>
  <c r="M194" i="3"/>
  <c r="M163" i="3"/>
  <c r="M369" i="3"/>
  <c r="M322" i="3"/>
  <c r="M673" i="3"/>
  <c r="M156" i="3"/>
  <c r="M690" i="3"/>
  <c r="M355" i="3"/>
  <c r="M197" i="3"/>
  <c r="M726" i="3"/>
  <c r="M256" i="3"/>
  <c r="M775" i="3"/>
  <c r="M440" i="3"/>
  <c r="M592" i="3"/>
  <c r="M633" i="3"/>
  <c r="M920" i="3"/>
  <c r="M854" i="3"/>
  <c r="M455" i="3"/>
  <c r="M161" i="3"/>
  <c r="M235" i="3"/>
  <c r="M382" i="3"/>
  <c r="M950" i="3"/>
  <c r="M45" i="3"/>
  <c r="M752" i="3"/>
  <c r="M548" i="3"/>
  <c r="M685" i="3"/>
  <c r="M953" i="3"/>
  <c r="M272" i="3"/>
  <c r="M564" i="3"/>
  <c r="M680" i="3"/>
  <c r="M5" i="3"/>
  <c r="M287" i="3"/>
  <c r="M192" i="3"/>
  <c r="M4" i="3"/>
  <c r="M827" i="3"/>
  <c r="M760" i="3"/>
  <c r="M583" i="3"/>
  <c r="M138" i="3"/>
  <c r="M431" i="3"/>
  <c r="M672" i="3"/>
  <c r="M869" i="3"/>
  <c r="M798" i="3"/>
  <c r="M518" i="3"/>
  <c r="M933" i="3"/>
  <c r="M904" i="3"/>
  <c r="M335" i="3"/>
  <c r="M691" i="3"/>
  <c r="M257" i="3"/>
  <c r="M547" i="3"/>
  <c r="M182" i="3"/>
  <c r="M413" i="3"/>
  <c r="M677" i="3"/>
  <c r="M890" i="3"/>
  <c r="M224" i="3"/>
  <c r="M454" i="3"/>
  <c r="M856" i="3"/>
  <c r="M778" i="3"/>
  <c r="M968" i="3"/>
  <c r="M738" i="3"/>
  <c r="M201" i="3"/>
  <c r="M391" i="3"/>
  <c r="M902" i="3"/>
  <c r="M145" i="3"/>
  <c r="M129" i="3"/>
  <c r="M615" i="3"/>
  <c r="M598" i="3"/>
  <c r="M823" i="3"/>
  <c r="M75" i="3"/>
  <c r="M574" i="3"/>
  <c r="M816" i="3"/>
  <c r="M311" i="3"/>
  <c r="M270" i="3"/>
  <c r="M578" i="3"/>
  <c r="M852" i="3"/>
  <c r="M300" i="3"/>
  <c r="M25" i="3"/>
  <c r="M55" i="3"/>
  <c r="M940" i="3"/>
  <c r="M963" i="3"/>
  <c r="M35" i="3"/>
  <c r="M524" i="3"/>
  <c r="M896" i="3"/>
  <c r="M480" i="3"/>
  <c r="M315" i="3"/>
  <c r="M20" i="3"/>
  <c r="M668" i="3"/>
  <c r="M490" i="3"/>
  <c r="M994" i="3"/>
  <c r="M961" i="3"/>
  <c r="M392" i="3"/>
  <c r="M97" i="3"/>
  <c r="M528" i="3"/>
  <c r="M702" i="3"/>
  <c r="M172" i="3"/>
  <c r="M299" i="3"/>
  <c r="M797" i="3"/>
  <c r="M859" i="3"/>
  <c r="M901" i="3"/>
  <c r="M420" i="3"/>
  <c r="M275" i="3"/>
  <c r="M14" i="3"/>
  <c r="M462" i="3"/>
  <c r="M170" i="3"/>
  <c r="M825" i="3"/>
  <c r="M70" i="3"/>
  <c r="M148" i="3"/>
  <c r="M794" i="3"/>
  <c r="M417" i="3"/>
  <c r="M328" i="3"/>
  <c r="M862" i="3"/>
  <c r="M236" i="3"/>
  <c r="M60" i="3"/>
  <c r="M465" i="3"/>
  <c r="M813" i="3"/>
  <c r="M552" i="3"/>
  <c r="M727" i="3"/>
  <c r="M442" i="3"/>
  <c r="M716" i="3"/>
  <c r="M110" i="3"/>
  <c r="M1001" i="3"/>
  <c r="M385" i="3"/>
  <c r="M33" i="3"/>
  <c r="M759" i="3"/>
  <c r="M929" i="3"/>
  <c r="M714" i="3"/>
  <c r="M660" i="3"/>
  <c r="M671" i="3"/>
  <c r="M846" i="3"/>
  <c r="M510" i="3"/>
  <c r="M19" i="3"/>
  <c r="M559" i="3"/>
  <c r="M507" i="3"/>
  <c r="M273" i="3"/>
  <c r="M502" i="3"/>
  <c r="M728" i="3"/>
  <c r="M446" i="3"/>
  <c r="M279" i="3"/>
  <c r="M144" i="3"/>
  <c r="M577" i="3"/>
  <c r="M301" i="3"/>
  <c r="M870" i="3"/>
  <c r="M66" i="3"/>
  <c r="M104" i="3"/>
  <c r="M362" i="3"/>
  <c r="M309" i="3"/>
  <c r="M533" i="3"/>
  <c r="M359" i="3"/>
  <c r="M280" i="3"/>
  <c r="M637" i="3"/>
  <c r="M824" i="3"/>
  <c r="M786" i="3"/>
  <c r="M397" i="3"/>
  <c r="M689" i="3"/>
  <c r="M41" i="3"/>
  <c r="M605" i="3"/>
  <c r="M678" i="3"/>
  <c r="M384" i="3"/>
  <c r="M892" i="3"/>
  <c r="M537" i="3"/>
  <c r="M782" i="3"/>
  <c r="M459" i="3"/>
  <c r="M864" i="3"/>
  <c r="M954" i="3"/>
  <c r="M150" i="3"/>
  <c r="M111" i="3"/>
  <c r="M162" i="3"/>
  <c r="M120" i="3"/>
  <c r="M106" i="3"/>
  <c r="M967" i="3"/>
  <c r="M784" i="3"/>
  <c r="M653" i="3"/>
  <c r="M952" i="3"/>
  <c r="M472" i="3"/>
  <c r="M50" i="3"/>
  <c r="M584" i="3"/>
  <c r="M629" i="3"/>
  <c r="M298" i="3"/>
  <c r="M450" i="3"/>
  <c r="M158" i="3"/>
  <c r="M774" i="3"/>
  <c r="M561" i="3"/>
  <c r="M706" i="3"/>
  <c r="M895" i="3"/>
  <c r="M79" i="3"/>
  <c r="M910" i="3"/>
  <c r="M351" i="3"/>
  <c r="M38" i="3"/>
  <c r="M839" i="3"/>
  <c r="M220" i="3"/>
  <c r="M312" i="3"/>
  <c r="M805" i="3"/>
  <c r="M703" i="3"/>
  <c r="M791" i="3"/>
  <c r="M947" i="3"/>
  <c r="M585" i="3"/>
  <c r="M101" i="3"/>
  <c r="M719" i="3"/>
  <c r="M995" i="3"/>
  <c r="M210" i="3"/>
  <c r="M957" i="3"/>
  <c r="M486" i="3"/>
  <c r="M400" i="3"/>
  <c r="M451" i="3"/>
  <c r="M911" i="3"/>
  <c r="M297" i="3"/>
  <c r="M538" i="3"/>
  <c r="M71" i="3"/>
  <c r="M15" i="3"/>
  <c r="M527" i="3"/>
  <c r="M143" i="3"/>
  <c r="M8" i="3"/>
  <c r="M276" i="3"/>
  <c r="M832" i="3"/>
  <c r="M56" i="3"/>
  <c r="M188" i="3"/>
  <c r="M878" i="3"/>
  <c r="M84" i="3"/>
  <c r="M94" i="3"/>
  <c r="M495" i="3"/>
  <c r="M545" i="3"/>
  <c r="M293" i="3"/>
  <c r="M722" i="3"/>
  <c r="M28" i="3"/>
  <c r="M857" i="3"/>
  <c r="M436" i="3"/>
  <c r="M749" i="3"/>
  <c r="M399" i="3"/>
  <c r="M189" i="3"/>
  <c r="M95" i="3"/>
  <c r="M39" i="3"/>
  <c r="M239" i="3"/>
  <c r="M316" i="3"/>
  <c r="M998" i="3"/>
  <c r="M261" i="3"/>
  <c r="M179" i="3"/>
  <c r="M34" i="3"/>
  <c r="M233" i="3"/>
  <c r="M207" i="3"/>
  <c r="M746" i="3"/>
  <c r="M683" i="3"/>
  <c r="M567" i="3"/>
  <c r="M649" i="3"/>
  <c r="M185" i="3"/>
  <c r="M211" i="3"/>
  <c r="M682" i="3"/>
  <c r="M626" i="3"/>
  <c r="M750" i="3"/>
  <c r="M937" i="3"/>
  <c r="M6" i="3"/>
  <c r="M844" i="3"/>
  <c r="M296" i="3"/>
  <c r="M108" i="3"/>
  <c r="M842" i="3"/>
  <c r="M921" i="3"/>
  <c r="M941" i="3"/>
  <c r="M1000" i="3"/>
  <c r="M155" i="3"/>
  <c r="M18" i="3"/>
  <c r="M464" i="3"/>
  <c r="M374" i="3"/>
  <c r="M83" i="3"/>
  <c r="M847" i="3"/>
  <c r="M31" i="3"/>
  <c r="M42" i="3"/>
  <c r="M927" i="3"/>
  <c r="M167" i="3"/>
  <c r="M753" i="3"/>
  <c r="M416" i="3"/>
  <c r="M761" i="3"/>
  <c r="M877" i="3"/>
  <c r="M164" i="3"/>
  <c r="M881" i="3"/>
  <c r="M131" i="3"/>
  <c r="M241" i="3"/>
  <c r="M429" i="3"/>
  <c r="M848" i="3"/>
  <c r="M130" i="3"/>
  <c r="M787" i="3"/>
  <c r="M602" i="3"/>
  <c r="M470" i="3"/>
  <c r="M133" i="3"/>
  <c r="M810" i="3"/>
  <c r="M914" i="3"/>
  <c r="M526" i="3"/>
  <c r="M698" i="3"/>
  <c r="M168" i="3"/>
  <c r="M52" i="3"/>
  <c r="M553" i="3"/>
  <c r="M482" i="3"/>
  <c r="M324" i="3"/>
  <c r="M91" i="3"/>
  <c r="M427" i="3"/>
  <c r="M655" i="3"/>
  <c r="M948" i="3"/>
  <c r="M253" i="3"/>
  <c r="M744" i="3"/>
  <c r="M345" i="3"/>
  <c r="M638" i="3"/>
  <c r="M965" i="3"/>
  <c r="M619" i="3"/>
  <c r="M74" i="3"/>
  <c r="M640" i="3"/>
  <c r="M773" i="3"/>
  <c r="M255" i="3"/>
  <c r="M571" i="3"/>
  <c r="M221" i="3"/>
  <c r="M386" i="3"/>
  <c r="M43" i="3"/>
  <c r="M491" i="3"/>
  <c r="M731" i="3"/>
  <c r="M997" i="3"/>
  <c r="M61" i="3"/>
  <c r="M231" i="3"/>
  <c r="M960" i="3"/>
  <c r="M858" i="3"/>
  <c r="M228" i="3"/>
  <c r="M468" i="3"/>
  <c r="M631" i="3"/>
  <c r="M879" i="3"/>
  <c r="M419" i="3"/>
  <c r="M137" i="3"/>
  <c r="M958" i="3"/>
  <c r="M230" i="3"/>
  <c r="M751" i="3"/>
  <c r="M991" i="3"/>
  <c r="M769" i="3"/>
  <c r="M983" i="3"/>
  <c r="M426" i="3"/>
  <c r="M281" i="3"/>
  <c r="M274" i="3"/>
  <c r="M934" i="3"/>
  <c r="M777" i="3"/>
  <c r="M141" i="3"/>
  <c r="M822" i="3"/>
  <c r="M124" i="3"/>
  <c r="M964" i="3"/>
  <c r="M332" i="3"/>
  <c r="M938" i="3"/>
  <c r="M445" i="3"/>
  <c r="M891" i="3"/>
  <c r="M32" i="3"/>
  <c r="M478" i="3"/>
  <c r="M804" i="3"/>
  <c r="M780" i="3"/>
  <c r="M788" i="3"/>
  <c r="M493" i="3"/>
  <c r="M525" i="3"/>
  <c r="M820" i="3"/>
  <c r="M112" i="3"/>
  <c r="M696" i="3"/>
  <c r="M295" i="3"/>
  <c r="M53" i="3"/>
  <c r="M975" i="3"/>
  <c r="M625" i="3"/>
  <c r="M251" i="3"/>
  <c r="M381" i="3"/>
  <c r="M368" i="3"/>
  <c r="M591" i="3"/>
  <c r="M973" i="3"/>
  <c r="M152" i="3"/>
  <c r="M177" i="3"/>
  <c r="M341" i="3"/>
  <c r="M430" i="3"/>
  <c r="M586" i="3"/>
  <c r="M127" i="3"/>
  <c r="M565" i="3"/>
  <c r="M923" i="3"/>
  <c r="M699" i="3"/>
  <c r="M73" i="3"/>
  <c r="M202" i="3"/>
  <c r="M452" i="3"/>
  <c r="M899" i="3"/>
  <c r="M203" i="3"/>
  <c r="M358" i="3"/>
  <c r="M875" i="3"/>
  <c r="M609" i="3"/>
  <c r="M906" i="3"/>
  <c r="M865" i="3"/>
  <c r="M10" i="3"/>
  <c r="M843" i="3"/>
  <c r="M200" i="3"/>
  <c r="M966" i="3"/>
  <c r="M519" i="3"/>
  <c r="M323" i="3"/>
  <c r="M105" i="3"/>
  <c r="M815" i="3"/>
  <c r="M271" i="3"/>
  <c r="M884" i="3"/>
  <c r="M184" i="3"/>
  <c r="M113" i="3"/>
  <c r="M284" i="3"/>
  <c r="M338" i="3"/>
  <c r="M380" i="3"/>
  <c r="M492" i="3"/>
  <c r="M367" i="3"/>
  <c r="M473" i="3"/>
  <c r="M651" i="3"/>
  <c r="M292" i="3"/>
  <c r="M620" i="3"/>
  <c r="M48" i="3"/>
  <c r="M886" i="3"/>
  <c r="M114" i="3"/>
  <c r="M980" i="3"/>
  <c r="M987" i="3"/>
  <c r="M974" i="3"/>
  <c r="M350" i="3"/>
  <c r="G13" i="3"/>
  <c r="G856" i="3"/>
  <c r="G239" i="3"/>
  <c r="G227" i="3"/>
  <c r="G244" i="3"/>
  <c r="G387" i="3"/>
  <c r="G375" i="3"/>
  <c r="G34" i="3"/>
  <c r="G128" i="3"/>
  <c r="G668" i="3"/>
  <c r="G872" i="3"/>
  <c r="G274" i="3"/>
  <c r="G521" i="3"/>
  <c r="G874" i="3"/>
  <c r="G894" i="3"/>
  <c r="G267" i="3"/>
  <c r="G382" i="3"/>
  <c r="G378" i="3"/>
  <c r="G717" i="3"/>
  <c r="G466" i="3"/>
  <c r="G396" i="3"/>
  <c r="G374" i="3"/>
  <c r="G426" i="3"/>
  <c r="G833" i="3"/>
  <c r="G250" i="3"/>
  <c r="G237" i="3"/>
  <c r="G791" i="3"/>
  <c r="G319" i="3"/>
  <c r="G539" i="3"/>
  <c r="G160" i="3"/>
  <c r="G976" i="3"/>
  <c r="G828" i="3"/>
  <c r="G52" i="3"/>
  <c r="G868" i="3"/>
  <c r="G761" i="3"/>
  <c r="G732" i="3"/>
  <c r="G400" i="3"/>
  <c r="G386" i="3"/>
  <c r="G632" i="3"/>
  <c r="G746" i="3"/>
  <c r="G412" i="3"/>
  <c r="G113" i="3"/>
  <c r="G189" i="3"/>
  <c r="G860" i="3"/>
  <c r="G520" i="3"/>
  <c r="G540" i="3"/>
  <c r="G671" i="3"/>
  <c r="G38" i="3"/>
  <c r="G75" i="3"/>
  <c r="G849" i="3"/>
  <c r="G674" i="3"/>
  <c r="G119" i="3"/>
  <c r="G523" i="3"/>
  <c r="G440" i="3"/>
  <c r="G794" i="3"/>
  <c r="G533" i="3"/>
  <c r="G335" i="3"/>
  <c r="G748" i="3"/>
  <c r="G183" i="3"/>
  <c r="G456" i="3"/>
  <c r="G123" i="3"/>
  <c r="G699" i="3"/>
  <c r="G328" i="3"/>
  <c r="G906" i="3"/>
  <c r="G646" i="3"/>
  <c r="G414" i="3"/>
  <c r="G734" i="3"/>
  <c r="G336" i="3"/>
  <c r="G627" i="3"/>
  <c r="G496" i="3"/>
  <c r="G622" i="3"/>
  <c r="G193" i="3"/>
  <c r="G558" i="3"/>
  <c r="G39" i="3"/>
  <c r="G138" i="3"/>
  <c r="G939" i="3"/>
  <c r="G663" i="3"/>
  <c r="G421" i="3"/>
  <c r="G832" i="3"/>
  <c r="G618" i="3"/>
  <c r="G238" i="3"/>
  <c r="G814" i="3"/>
  <c r="G32" i="3"/>
  <c r="G518" i="3"/>
  <c r="G963" i="3"/>
  <c r="G537" i="3"/>
  <c r="G78" i="3"/>
  <c r="G878" i="3"/>
  <c r="G467" i="3"/>
  <c r="G407" i="3"/>
  <c r="G916" i="3"/>
  <c r="G892" i="3"/>
  <c r="G593" i="3"/>
  <c r="G880" i="3"/>
  <c r="G991" i="3"/>
  <c r="G775" i="3"/>
  <c r="G998" i="3"/>
  <c r="G157" i="3"/>
  <c r="G690" i="3"/>
  <c r="G225" i="3"/>
  <c r="G334" i="3"/>
  <c r="G322" i="3"/>
  <c r="G357" i="3"/>
  <c r="G105" i="3"/>
  <c r="G53" i="3"/>
  <c r="G749" i="3"/>
  <c r="G212" i="3"/>
  <c r="G576" i="3"/>
  <c r="G175" i="3"/>
  <c r="G974" i="3"/>
  <c r="G644" i="3"/>
  <c r="G344" i="3"/>
  <c r="G220" i="3"/>
  <c r="G129" i="3"/>
  <c r="G813" i="3"/>
  <c r="G943" i="3"/>
  <c r="G158" i="3"/>
  <c r="G107" i="3"/>
  <c r="G341" i="3"/>
  <c r="G817" i="3"/>
  <c r="G606" i="3"/>
  <c r="G67" i="3"/>
  <c r="G451" i="3"/>
  <c r="G506" i="3"/>
  <c r="G510" i="3"/>
  <c r="G914" i="3"/>
  <c r="G744" i="3"/>
  <c r="G866" i="3"/>
  <c r="G890" i="3"/>
  <c r="G104" i="3"/>
  <c r="G858" i="3"/>
  <c r="G559" i="3"/>
  <c r="G394" i="3"/>
  <c r="G478" i="3"/>
  <c r="G725" i="3"/>
  <c r="G257" i="3"/>
  <c r="G97" i="3"/>
  <c r="G17" i="3"/>
  <c r="G596" i="3"/>
  <c r="G766" i="3"/>
  <c r="G156" i="3"/>
  <c r="G659" i="3"/>
  <c r="G721" i="3"/>
  <c r="G307" i="3"/>
  <c r="G23" i="3"/>
  <c r="G10" i="3"/>
  <c r="G14" i="3"/>
  <c r="G418" i="3"/>
  <c r="G465" i="3"/>
  <c r="G566" i="3"/>
  <c r="G268" i="3"/>
  <c r="G531" i="3"/>
  <c r="G823" i="3"/>
  <c r="G163" i="3"/>
  <c r="G258" i="3"/>
  <c r="G997" i="3"/>
  <c r="G9" i="3"/>
  <c r="G778" i="3"/>
  <c r="G869" i="3"/>
  <c r="G902" i="3"/>
  <c r="G611" i="3"/>
  <c r="G651" i="3"/>
  <c r="G884" i="3"/>
  <c r="G170" i="3"/>
  <c r="G826" i="3"/>
  <c r="G798" i="3"/>
  <c r="G600" i="3"/>
  <c r="G928" i="3"/>
  <c r="G151" i="3"/>
  <c r="G430" i="3"/>
  <c r="G57" i="3"/>
  <c r="G428" i="3"/>
  <c r="G298" i="3"/>
  <c r="G983" i="3"/>
  <c r="G185" i="3"/>
  <c r="G252" i="3"/>
  <c r="G633" i="3"/>
  <c r="G950" i="3"/>
  <c r="G846" i="3"/>
  <c r="G553" i="3"/>
  <c r="G634" i="3"/>
  <c r="G289" i="3"/>
  <c r="G678" i="3"/>
  <c r="G767" i="3"/>
  <c r="G790" i="3"/>
  <c r="G399" i="3"/>
  <c r="G161" i="3"/>
  <c r="G106" i="3"/>
  <c r="G22" i="3"/>
  <c r="G211" i="3"/>
  <c r="G515" i="3"/>
  <c r="G704" i="3"/>
  <c r="G783" i="3"/>
  <c r="G879" i="3"/>
  <c r="G290" i="3"/>
  <c r="G20" i="3"/>
  <c r="G364" i="3"/>
  <c r="G92" i="3"/>
  <c r="G957" i="3"/>
  <c r="G405" i="3"/>
  <c r="G737" i="3"/>
  <c r="G543" i="3"/>
  <c r="G8" i="3"/>
  <c r="G729" i="3"/>
  <c r="G527" i="3"/>
  <c r="G542" i="3"/>
  <c r="G536" i="3"/>
  <c r="G692" i="3"/>
  <c r="G999" i="3"/>
  <c r="G776" i="3"/>
  <c r="G952" i="3"/>
  <c r="G934" i="3"/>
  <c r="G689" i="3"/>
  <c r="G200" i="3"/>
  <c r="G607" i="3"/>
  <c r="G638" i="3"/>
  <c r="G915" i="3"/>
  <c r="G805" i="3"/>
  <c r="G628" i="3"/>
  <c r="G473" i="3"/>
  <c r="G42" i="3"/>
  <c r="G215" i="3"/>
  <c r="G603" i="3"/>
  <c r="G716" i="3"/>
  <c r="G174" i="3"/>
  <c r="G455" i="3"/>
  <c r="G895" i="3"/>
  <c r="G180" i="3"/>
  <c r="G835" i="3"/>
  <c r="G236" i="3"/>
  <c r="G940" i="3"/>
  <c r="G513" i="3"/>
  <c r="G308" i="3"/>
  <c r="G279" i="3"/>
  <c r="G468" i="3"/>
  <c r="G488" i="3"/>
  <c r="G862" i="3"/>
  <c r="G565" i="3"/>
  <c r="G48" i="3"/>
  <c r="G302" i="3"/>
  <c r="G861" i="3"/>
  <c r="G765" i="3"/>
  <c r="G169" i="3"/>
  <c r="G324" i="3"/>
  <c r="G785" i="3"/>
  <c r="G789" i="3"/>
  <c r="G370" i="3"/>
  <c r="G49" i="3"/>
  <c r="G718" i="3"/>
  <c r="G715" i="3"/>
  <c r="G931" i="3"/>
  <c r="G99" i="3"/>
  <c r="G206" i="3"/>
  <c r="G706" i="3"/>
  <c r="G809" i="3"/>
  <c r="G656" i="3"/>
  <c r="G993" i="3"/>
  <c r="G1000" i="3"/>
  <c r="G714" i="3"/>
  <c r="G951" i="3"/>
  <c r="G312" i="3"/>
  <c r="G654" i="3"/>
  <c r="G431" i="3"/>
  <c r="G323" i="3"/>
  <c r="G641" i="3"/>
  <c r="G90" i="3"/>
  <c r="G122" i="3"/>
  <c r="G348" i="3"/>
  <c r="G777" i="3"/>
  <c r="G80" i="3"/>
  <c r="G676" i="3"/>
  <c r="G392" i="3"/>
  <c r="G844" i="3"/>
  <c r="G562" i="3"/>
  <c r="G696" i="3"/>
  <c r="G234" i="3"/>
  <c r="G875" i="3"/>
  <c r="G117" i="3"/>
  <c r="G756" i="3"/>
  <c r="G763" i="3"/>
  <c r="G574" i="3"/>
  <c r="G818" i="3"/>
  <c r="G723" i="3"/>
  <c r="G389" i="3"/>
  <c r="G280" i="3"/>
  <c r="G195" i="3"/>
  <c r="G804" i="3"/>
  <c r="G759" i="3"/>
  <c r="G771" i="3"/>
  <c r="G944" i="3"/>
  <c r="G155" i="3"/>
  <c r="G477" i="3"/>
  <c r="G516" i="3"/>
  <c r="G184" i="3"/>
  <c r="G795" i="3"/>
  <c r="G569" i="3"/>
  <c r="G162" i="3"/>
  <c r="G852" i="3"/>
  <c r="G946" i="3"/>
  <c r="G245" i="3"/>
  <c r="G621" i="3"/>
  <c r="G303" i="3"/>
  <c r="G121" i="3"/>
  <c r="G321" i="3"/>
  <c r="G546" i="3"/>
  <c r="G199" i="3"/>
  <c r="G166" i="3"/>
  <c r="G276" i="3"/>
  <c r="G793" i="3"/>
  <c r="G568" i="3"/>
  <c r="G599" i="3"/>
  <c r="G33" i="3"/>
  <c r="G299" i="3"/>
  <c r="G293" i="3"/>
  <c r="G383" i="3"/>
  <c r="G897" i="3"/>
  <c r="G687" i="3"/>
  <c r="G204" i="3"/>
  <c r="G841" i="3"/>
  <c r="G241" i="3"/>
  <c r="G187" i="3"/>
  <c r="G742" i="3"/>
  <c r="G922" i="3"/>
  <c r="G808" i="3"/>
  <c r="G736" i="3"/>
  <c r="G911" i="3"/>
  <c r="G959" i="3"/>
  <c r="G620" i="3"/>
  <c r="G677" i="3"/>
  <c r="G544" i="3"/>
  <c r="G577" i="3"/>
  <c r="G888" i="3"/>
  <c r="G597" i="3"/>
  <c r="G501" i="3"/>
  <c r="G425" i="3"/>
  <c r="G924" i="3"/>
  <c r="G788" i="3"/>
  <c r="G727" i="3"/>
  <c r="G552" i="3"/>
  <c r="G986" i="3"/>
  <c r="G680" i="3"/>
  <c r="G801" i="3"/>
  <c r="G731" i="3"/>
  <c r="G511" i="3"/>
  <c r="G819" i="3"/>
  <c r="G870" i="3"/>
  <c r="G150" i="3"/>
  <c r="G987" i="3"/>
  <c r="G800" i="3"/>
  <c r="G317" i="3"/>
  <c r="G780" i="3"/>
  <c r="G686" i="3"/>
  <c r="G829" i="3"/>
  <c r="G153" i="3"/>
  <c r="G251" i="3"/>
  <c r="G54" i="3"/>
  <c r="G675" i="3"/>
  <c r="G337" i="3"/>
  <c r="G118" i="3"/>
  <c r="G550" i="3"/>
  <c r="G752" i="3"/>
  <c r="G770" i="3"/>
  <c r="G278" i="3"/>
  <c r="G198" i="3"/>
  <c r="G18" i="3"/>
  <c r="G755" i="3"/>
  <c r="G233" i="3"/>
  <c r="G481" i="3"/>
  <c r="G472" i="3"/>
  <c r="G218" i="3"/>
  <c r="G693" i="3"/>
  <c r="G538" i="3"/>
  <c r="G978" i="3"/>
  <c r="G173" i="3"/>
  <c r="G140" i="3"/>
  <c r="G990" i="3"/>
  <c r="G345" i="3"/>
  <c r="G616" i="3"/>
  <c r="G79" i="3"/>
  <c r="G82" i="3"/>
  <c r="G301" i="3"/>
  <c r="G881" i="3"/>
  <c r="G499" i="3"/>
  <c r="G602" i="3"/>
  <c r="G376" i="3"/>
  <c r="G930" i="3"/>
  <c r="G864" i="3"/>
  <c r="G167" i="3"/>
  <c r="G810" i="3"/>
  <c r="G271" i="3"/>
  <c r="G598" i="3"/>
  <c r="G131" i="3"/>
  <c r="G980" i="3"/>
  <c r="G554" i="3"/>
  <c r="G919" i="3"/>
  <c r="G929" i="3"/>
  <c r="G782" i="3"/>
  <c r="G349" i="3"/>
  <c r="G625" i="3"/>
  <c r="G580" i="3"/>
  <c r="G242" i="3"/>
  <c r="G545" i="3"/>
  <c r="G857" i="3"/>
  <c r="G441" i="3"/>
  <c r="G720" i="3"/>
  <c r="G947" i="3"/>
  <c r="G601" i="3"/>
  <c r="G314" i="3"/>
  <c r="G567" i="3"/>
  <c r="G505" i="3"/>
  <c r="G667" i="3"/>
  <c r="G260" i="3"/>
  <c r="G221" i="3"/>
  <c r="G351" i="3"/>
  <c r="G458" i="3"/>
  <c r="G865" i="3"/>
  <c r="G898" i="3"/>
  <c r="G282" i="3"/>
  <c r="G44" i="3"/>
  <c r="G585" i="3"/>
  <c r="G614" i="3"/>
  <c r="G728" i="3"/>
  <c r="G208" i="3"/>
  <c r="G784" i="3"/>
  <c r="G945" i="3"/>
  <c r="G988" i="3"/>
  <c r="G642" i="3"/>
  <c r="G464" i="3"/>
  <c r="G792" i="3"/>
  <c r="G592" i="3"/>
  <c r="G555" i="3"/>
  <c r="G6" i="3"/>
  <c r="G273" i="3"/>
  <c r="G281" i="3"/>
  <c r="G417" i="3"/>
  <c r="G624" i="3"/>
  <c r="G982" i="3"/>
  <c r="G867" i="3"/>
  <c r="G31" i="3"/>
  <c r="G463" i="3"/>
  <c r="G713" i="3"/>
  <c r="G933" i="3"/>
  <c r="G377" i="3"/>
  <c r="G753" i="3"/>
  <c r="G449" i="3"/>
  <c r="G589" i="3"/>
  <c r="G525" i="3"/>
  <c r="G108" i="3"/>
  <c r="G740" i="3"/>
  <c r="G45" i="3"/>
  <c r="G76" i="3"/>
  <c r="G413" i="3"/>
  <c r="G454" i="3"/>
  <c r="G130" i="3"/>
  <c r="G471" i="3"/>
  <c r="G15" i="3"/>
  <c r="G682" i="3"/>
  <c r="G995" i="3"/>
  <c r="G586" i="3"/>
  <c r="G854" i="3"/>
  <c r="G508" i="3"/>
  <c r="G802" i="3"/>
  <c r="G949" i="3"/>
  <c r="G522" i="3"/>
  <c r="G453" i="3"/>
  <c r="G363" i="3"/>
  <c r="G825" i="3"/>
  <c r="G26" i="3"/>
  <c r="G51" i="3"/>
  <c r="G384" i="3"/>
  <c r="G12" i="3"/>
  <c r="G534" i="3"/>
  <c r="G203" i="3"/>
  <c r="G24" i="3"/>
  <c r="G81" i="3"/>
  <c r="G116" i="3"/>
  <c r="G316" i="3"/>
  <c r="G787" i="3"/>
  <c r="G291" i="3"/>
  <c r="G853" i="3"/>
  <c r="G201" i="3"/>
  <c r="G194" i="3"/>
  <c r="G877" i="3"/>
  <c r="G697" i="3"/>
  <c r="G581" i="3"/>
  <c r="G803" i="3"/>
  <c r="G935" i="3"/>
  <c r="G416" i="3"/>
  <c r="G863" i="3"/>
  <c r="G136" i="3"/>
  <c r="G705" i="3"/>
  <c r="G773" i="3"/>
  <c r="G232" i="3"/>
  <c r="G512" i="3"/>
  <c r="G643" i="3"/>
  <c r="G958" i="3"/>
  <c r="G410" i="3"/>
  <c r="G630" i="3"/>
  <c r="G28" i="3"/>
  <c r="G448" i="3"/>
  <c r="G645" i="3"/>
  <c r="G146" i="3"/>
  <c r="G591" i="3"/>
  <c r="G401" i="3"/>
  <c r="G254" i="3"/>
  <c r="G923" i="3"/>
  <c r="G475" i="3"/>
  <c r="G165" i="3"/>
  <c r="G517" i="3"/>
  <c r="G41" i="3"/>
  <c r="G960" i="3"/>
  <c r="G840" i="3"/>
  <c r="G134" i="3"/>
  <c r="G730" i="3"/>
  <c r="G216" i="3"/>
  <c r="G87" i="3"/>
  <c r="G683" i="3"/>
  <c r="G438" i="3"/>
  <c r="G68" i="3"/>
  <c r="G209" i="3"/>
  <c r="G333" i="3"/>
  <c r="G486" i="3"/>
  <c r="G447" i="3"/>
  <c r="G524" i="3"/>
  <c r="G886" i="3"/>
  <c r="G700" i="3"/>
  <c r="G181" i="3"/>
  <c r="G261" i="3"/>
  <c r="G851" i="3"/>
  <c r="G762" i="3"/>
  <c r="G74" i="3"/>
  <c r="G655" i="3"/>
  <c r="G143" i="3"/>
  <c r="G95" i="3"/>
  <c r="G669" i="3"/>
  <c r="G37" i="3"/>
  <c r="G459" i="3"/>
  <c r="G631" i="3"/>
  <c r="G77" i="3"/>
  <c r="G489" i="3"/>
  <c r="G799" i="3"/>
  <c r="G816" i="3"/>
  <c r="G320" i="3"/>
  <c r="G937" i="3"/>
  <c r="G691" i="3"/>
  <c r="G59" i="3"/>
  <c r="G925" i="3"/>
  <c r="G694" i="3"/>
  <c r="G969" i="3"/>
  <c r="G246" i="3"/>
  <c r="G480" i="3"/>
  <c r="G83" i="3"/>
  <c r="G532" i="3"/>
  <c r="G379" i="3"/>
  <c r="G133" i="3"/>
  <c r="G909" i="3"/>
  <c r="G135" i="3"/>
  <c r="G343" i="3"/>
  <c r="G442" i="3"/>
  <c r="G11" i="3"/>
  <c r="G994" i="3"/>
  <c r="G547" i="3"/>
  <c r="G125" i="3"/>
  <c r="G354" i="3"/>
  <c r="G30" i="3"/>
  <c r="G1002" i="3"/>
  <c r="G956" i="3"/>
  <c r="G177" i="3"/>
  <c r="G838" i="3"/>
  <c r="G288" i="3"/>
  <c r="G834" i="3"/>
  <c r="G899" i="3"/>
  <c r="G367" i="3"/>
  <c r="G450" i="3"/>
  <c r="G310" i="3"/>
  <c r="G368" i="3"/>
  <c r="G73" i="3"/>
  <c r="G519" i="3"/>
  <c r="G604" i="3"/>
  <c r="G637" i="3"/>
  <c r="G132" i="3"/>
  <c r="G893" i="3"/>
  <c r="G292" i="3"/>
  <c r="G652" i="3"/>
  <c r="G381" i="3"/>
  <c r="G62" i="3"/>
  <c r="G60" i="3"/>
  <c r="G812" i="3"/>
  <c r="G93" i="3"/>
  <c r="G619" i="3"/>
  <c r="G27" i="3"/>
  <c r="G149" i="3"/>
  <c r="G876" i="3"/>
  <c r="G420" i="3"/>
  <c r="G172" i="3"/>
  <c r="G595" i="3"/>
  <c r="G70" i="3"/>
  <c r="G626" i="3"/>
  <c r="G69" i="3"/>
  <c r="G197" i="3"/>
  <c r="G398" i="3"/>
  <c r="G961" i="3"/>
  <c r="G970" i="3"/>
  <c r="G629" i="3"/>
  <c r="G411" i="3"/>
  <c r="G147" i="3"/>
  <c r="G760" i="3"/>
  <c r="G653" i="3"/>
  <c r="G192" i="3"/>
  <c r="G253" i="3"/>
  <c r="G330" i="3"/>
  <c r="G256" i="3"/>
  <c r="G286" i="3"/>
  <c r="G843" i="3"/>
  <c r="G296" i="3"/>
  <c r="G647" i="3"/>
  <c r="G84" i="3"/>
  <c r="G509" i="3"/>
  <c r="G429" i="3"/>
  <c r="G409" i="3"/>
  <c r="G404" i="3"/>
  <c r="G664" i="3"/>
  <c r="G360" i="3"/>
  <c r="G491" i="3"/>
  <c r="G772" i="3"/>
  <c r="G340" i="3"/>
  <c r="G673" i="3"/>
  <c r="G955" i="3"/>
  <c r="G578" i="3"/>
  <c r="G757" i="3"/>
  <c r="G904" i="3"/>
  <c r="G807" i="3"/>
  <c r="G50" i="3"/>
  <c r="G171" i="3"/>
  <c r="G587" i="3"/>
  <c r="G219" i="3"/>
  <c r="G859" i="3"/>
  <c r="G889" i="3"/>
  <c r="G660" i="3"/>
  <c r="G294" i="3"/>
  <c r="G406" i="3"/>
  <c r="G971" i="3"/>
  <c r="G796" i="3"/>
  <c r="G124" i="3"/>
  <c r="G575" i="3"/>
  <c r="G968" i="3"/>
  <c r="G830" i="3"/>
  <c r="G358" i="3"/>
  <c r="G179" i="3"/>
  <c r="G46" i="3"/>
  <c r="G751" i="3"/>
  <c r="G584" i="3"/>
  <c r="G266" i="3"/>
  <c r="G315" i="3"/>
  <c r="G836" i="3"/>
  <c r="G769" i="3"/>
  <c r="G662" i="3"/>
  <c r="G373" i="3"/>
  <c r="G636" i="3"/>
  <c r="G109" i="3"/>
  <c r="G908" i="3"/>
  <c r="G272" i="3"/>
  <c r="G474" i="3"/>
  <c r="G541" i="3"/>
  <c r="G615" i="3"/>
  <c r="G739" i="3"/>
  <c r="G427" i="3"/>
  <c r="G573" i="3"/>
  <c r="G507" i="3"/>
  <c r="G380" i="3"/>
  <c r="G355" i="3"/>
  <c r="G556" i="3"/>
  <c r="G927" i="3"/>
  <c r="G745" i="3"/>
  <c r="G101" i="3"/>
  <c r="G572" i="3"/>
  <c r="G47" i="3"/>
  <c r="G774" i="3"/>
  <c r="G433" i="3"/>
  <c r="G372" i="3"/>
  <c r="G248" i="3"/>
  <c r="G724" i="3"/>
  <c r="G369" i="3"/>
  <c r="G670" i="3"/>
  <c r="G498" i="3"/>
  <c r="G397" i="3"/>
  <c r="G710" i="3"/>
  <c r="G938" i="3"/>
  <c r="G605" i="3"/>
  <c r="G305" i="3"/>
  <c r="G640" i="3"/>
  <c r="G504" i="3"/>
  <c r="G331" i="3"/>
  <c r="G936" i="3"/>
  <c r="G452" i="3"/>
  <c r="G36" i="3"/>
  <c r="G353" i="3"/>
  <c r="G1001" i="3"/>
  <c r="G424" i="3"/>
  <c r="G365" i="3"/>
  <c r="G446" i="3"/>
  <c r="G325" i="3"/>
  <c r="G403" i="3"/>
  <c r="G707" i="3"/>
  <c r="G953" i="3"/>
  <c r="G114" i="3"/>
  <c r="G887" i="3"/>
  <c r="G497" i="3"/>
  <c r="G58" i="3"/>
  <c r="G443" i="3"/>
  <c r="G975" i="3"/>
  <c r="G926" i="3"/>
  <c r="G688" i="3"/>
  <c r="G269" i="3"/>
  <c r="G61" i="3"/>
  <c r="G127" i="3"/>
  <c r="G743" i="3"/>
  <c r="G313" i="3"/>
  <c r="G967" i="3"/>
  <c r="G63" i="3"/>
  <c r="G750" i="3"/>
  <c r="G981" i="3"/>
  <c r="G695" i="3"/>
  <c r="G811" i="3"/>
  <c r="G764" i="3"/>
  <c r="G738" i="3"/>
  <c r="G900" i="3"/>
  <c r="G672" i="3"/>
  <c r="G528" i="3"/>
  <c r="G265" i="3"/>
  <c r="G7" i="3"/>
  <c r="G797" i="3"/>
  <c r="G217" i="3"/>
  <c r="G741" i="3"/>
  <c r="G56" i="3"/>
  <c r="G917" i="3"/>
  <c r="G661" i="3"/>
  <c r="G207" i="3"/>
  <c r="G526" i="3"/>
  <c r="G848" i="3"/>
  <c r="G921" i="3"/>
  <c r="G685" i="3"/>
  <c r="G719" i="3"/>
  <c r="G896" i="3"/>
  <c r="G485" i="3"/>
  <c r="G255" i="3"/>
  <c r="G842" i="3"/>
  <c r="G240" i="3"/>
  <c r="G824" i="3"/>
  <c r="G25" i="3"/>
  <c r="G726" i="3"/>
  <c r="G168" i="3"/>
  <c r="G437" i="3"/>
  <c r="G142" i="3"/>
  <c r="G617" i="3"/>
  <c r="G920" i="3"/>
  <c r="G708" i="3"/>
  <c r="G145" i="3"/>
  <c r="G115" i="3"/>
  <c r="G650" i="3"/>
  <c r="G594" i="3"/>
  <c r="G779" i="3"/>
  <c r="G768" i="3"/>
  <c r="G476" i="3"/>
  <c r="G845" i="3"/>
  <c r="G822" i="3"/>
  <c r="G681" i="3"/>
  <c r="G871" i="3"/>
  <c r="G579" i="3"/>
  <c r="G103" i="3"/>
  <c r="G100" i="3"/>
  <c r="G608" i="3"/>
  <c r="G493" i="3"/>
  <c r="G609" i="3"/>
  <c r="G514" i="3"/>
  <c r="G979" i="3"/>
  <c r="G529" i="3"/>
  <c r="G29" i="3"/>
  <c r="G356" i="3"/>
  <c r="G259" i="3"/>
  <c r="G148" i="3"/>
  <c r="G16" i="3"/>
  <c r="G342" i="3"/>
  <c r="G432" i="3"/>
  <c r="G711" i="3"/>
  <c r="G385" i="3"/>
  <c r="G64" i="3"/>
  <c r="G164" i="3"/>
  <c r="G648" i="3"/>
  <c r="G972" i="3"/>
  <c r="G235" i="3"/>
  <c r="G262" i="3"/>
  <c r="G214" i="3"/>
  <c r="G560" i="3"/>
  <c r="G284" i="3"/>
  <c r="G712" i="3"/>
  <c r="G570" i="3"/>
  <c r="G482" i="3"/>
  <c r="G210" i="3"/>
  <c r="G901" i="3"/>
  <c r="G329" i="3"/>
  <c r="G191" i="3"/>
  <c r="G110" i="3"/>
  <c r="G735" i="3"/>
  <c r="G434" i="3"/>
  <c r="G393" i="3"/>
  <c r="G885" i="3"/>
  <c r="G820" i="3"/>
  <c r="G561" i="3"/>
  <c r="G635" i="3"/>
  <c r="G590" i="3"/>
  <c r="G154" i="3"/>
  <c r="G815" i="3"/>
  <c r="G445" i="3"/>
  <c r="G666" i="3"/>
  <c r="G623" i="3"/>
  <c r="G4" i="3"/>
  <c r="G733" i="3"/>
  <c r="G847" i="3"/>
  <c r="G300" i="3"/>
  <c r="G361" i="3"/>
  <c r="G285" i="3"/>
  <c r="G318" i="3"/>
  <c r="G423" i="3"/>
  <c r="G408" i="3"/>
  <c r="G188" i="3"/>
  <c r="G186" i="3"/>
  <c r="G436" i="3"/>
  <c r="G977" i="3"/>
  <c r="G229" i="3"/>
  <c r="G202" i="3"/>
  <c r="G247" i="3"/>
  <c r="G837" i="3"/>
  <c r="G903" i="3"/>
  <c r="G571" i="3"/>
  <c r="G338" i="3"/>
  <c r="G973" i="3"/>
  <c r="G495" i="3"/>
  <c r="G89" i="3"/>
  <c r="G665" i="3"/>
  <c r="G492" i="3"/>
  <c r="G487" i="3"/>
  <c r="G275" i="3"/>
  <c r="G891" i="3"/>
  <c r="G786" i="3"/>
  <c r="G332" i="3"/>
  <c r="G249" i="3"/>
  <c r="G612" i="3"/>
  <c r="G55" i="3"/>
  <c r="G352" i="3"/>
  <c r="G295" i="3"/>
  <c r="G390" i="3"/>
  <c r="G86" i="3"/>
  <c r="G444" i="3"/>
  <c r="G557" i="3"/>
  <c r="G435" i="3"/>
  <c r="G402" i="3"/>
  <c r="G391" i="3"/>
  <c r="G470" i="3"/>
  <c r="G359" i="3"/>
  <c r="G781" i="3"/>
  <c r="G469" i="3"/>
  <c r="G326" i="3"/>
  <c r="G35" i="3"/>
  <c r="G583" i="3"/>
  <c r="G613" i="3"/>
  <c r="G821" i="3"/>
  <c r="G702" i="3"/>
  <c r="G263" i="3"/>
  <c r="G230" i="3"/>
  <c r="G270" i="3"/>
  <c r="G494" i="3"/>
  <c r="G422" i="3"/>
  <c r="G66" i="3"/>
  <c r="G989" i="3"/>
  <c r="G701" i="3"/>
  <c r="G94" i="3"/>
  <c r="G850" i="3"/>
  <c r="G213" i="3"/>
  <c r="G287" i="3"/>
  <c r="G754" i="3"/>
  <c r="G439" i="3"/>
  <c r="G479" i="3"/>
  <c r="G658" i="3"/>
  <c r="G366" i="3"/>
  <c r="G610" i="3"/>
  <c r="G500" i="3"/>
  <c r="G709" i="3"/>
  <c r="G388" i="3"/>
  <c r="G932" i="3"/>
  <c r="G639" i="3"/>
  <c r="G588" i="3"/>
  <c r="G502" i="3"/>
  <c r="G839" i="3"/>
  <c r="G882" i="3"/>
  <c r="G159" i="3"/>
  <c r="G311" i="3"/>
  <c r="G112" i="3"/>
  <c r="G5" i="3"/>
  <c r="G722" i="3"/>
  <c r="G196" i="3"/>
  <c r="G905" i="3"/>
  <c r="G190" i="3"/>
  <c r="G144" i="3"/>
  <c r="G339" i="3"/>
  <c r="G962" i="3"/>
  <c r="G395" i="3"/>
  <c r="G176" i="3"/>
  <c r="G350" i="3"/>
  <c r="G224" i="3"/>
  <c r="G178" i="3"/>
  <c r="G564" i="3"/>
  <c r="G649" i="3"/>
  <c r="G657" i="3"/>
  <c r="G483" i="3"/>
  <c r="G65" i="3"/>
  <c r="G85" i="3"/>
  <c r="G226" i="3"/>
  <c r="G941" i="3"/>
  <c r="G461" i="3"/>
  <c r="G992" i="3"/>
  <c r="G831" i="3"/>
  <c r="G362" i="3"/>
  <c r="G111" i="3"/>
  <c r="G758" i="3"/>
  <c r="G96" i="3"/>
  <c r="G91" i="3"/>
  <c r="G306" i="3"/>
  <c r="G873" i="3"/>
  <c r="G327" i="3"/>
  <c r="G98" i="3"/>
  <c r="G347" i="3"/>
  <c r="G72" i="3"/>
  <c r="G415" i="3"/>
  <c r="G913" i="3"/>
  <c r="G102" i="3"/>
  <c r="G679" i="3"/>
  <c r="G942" i="3"/>
  <c r="G40" i="3"/>
  <c r="G137" i="3"/>
  <c r="G297" i="3"/>
  <c r="G907" i="3"/>
  <c r="G910" i="3"/>
  <c r="G563" i="3"/>
  <c r="G88" i="3"/>
  <c r="G457" i="3"/>
  <c r="G964" i="3"/>
  <c r="G948" i="3"/>
  <c r="G703" i="3"/>
  <c r="G918" i="3"/>
  <c r="G126" i="3"/>
  <c r="G551" i="3"/>
  <c r="G996" i="3"/>
  <c r="G152" i="3"/>
  <c r="G855" i="3"/>
  <c r="G277" i="3"/>
  <c r="G827" i="3"/>
  <c r="G264" i="3"/>
  <c r="G43" i="3"/>
  <c r="G309" i="3"/>
  <c r="G222" i="3"/>
  <c r="G205" i="3"/>
  <c r="G283" i="3"/>
  <c r="G582" i="3"/>
  <c r="G231" i="3"/>
  <c r="G19" i="3"/>
  <c r="G490" i="3"/>
  <c r="G806" i="3"/>
  <c r="G984" i="3"/>
  <c r="G139" i="3"/>
  <c r="G684" i="3"/>
  <c r="G228" i="3"/>
  <c r="G548" i="3"/>
  <c r="G120" i="3"/>
  <c r="G346" i="3"/>
  <c r="G371" i="3"/>
  <c r="G954" i="3"/>
  <c r="G985" i="3"/>
  <c r="G71" i="3"/>
  <c r="G883" i="3"/>
  <c r="G966" i="3"/>
  <c r="G182" i="3"/>
  <c r="G243" i="3"/>
  <c r="G462" i="3"/>
  <c r="G912" i="3"/>
  <c r="G535" i="3"/>
  <c r="G304" i="3"/>
  <c r="G223" i="3"/>
  <c r="G698" i="3"/>
  <c r="G419" i="3"/>
  <c r="G530" i="3"/>
  <c r="G747" i="3"/>
  <c r="G141" i="3"/>
  <c r="G484" i="3"/>
  <c r="G965" i="3"/>
  <c r="G460" i="3"/>
  <c r="G503" i="3"/>
  <c r="G549" i="3"/>
  <c r="AT1001" i="3"/>
  <c r="AT329" i="3"/>
  <c r="AT894" i="3"/>
  <c r="AT866" i="3"/>
  <c r="AT555" i="3"/>
  <c r="AT68" i="3"/>
  <c r="AT931" i="3"/>
  <c r="AT571" i="3"/>
  <c r="AT719" i="3"/>
  <c r="AT984" i="3"/>
  <c r="AT687" i="3"/>
  <c r="AT788" i="3"/>
  <c r="AT867" i="3"/>
  <c r="AT424" i="3"/>
  <c r="AT347" i="3"/>
  <c r="AT841" i="3"/>
  <c r="AT213" i="3"/>
  <c r="AT82" i="3"/>
  <c r="AT134" i="3"/>
  <c r="AT387" i="3"/>
  <c r="AT549" i="3"/>
  <c r="AT57" i="3"/>
  <c r="AT7" i="3"/>
  <c r="AT915" i="3"/>
  <c r="AT12" i="3"/>
  <c r="AT227" i="3"/>
  <c r="AT823" i="3"/>
  <c r="AT359" i="3"/>
  <c r="AT662" i="3"/>
  <c r="AT346" i="3"/>
  <c r="AT514" i="3"/>
  <c r="AT336" i="3"/>
  <c r="AT895" i="3"/>
  <c r="AT179" i="3"/>
  <c r="AT333" i="3"/>
  <c r="AT108" i="3"/>
  <c r="AT64" i="3"/>
  <c r="AT576" i="3"/>
  <c r="AT39" i="3"/>
  <c r="AT585" i="3"/>
  <c r="AT445" i="3"/>
  <c r="AT975" i="3"/>
  <c r="AT236" i="3"/>
  <c r="AT476" i="3"/>
  <c r="AT240" i="3"/>
  <c r="AT996" i="3"/>
  <c r="AT78" i="3"/>
  <c r="AT769" i="3"/>
  <c r="AT646" i="3"/>
  <c r="AT873" i="3"/>
  <c r="AT219" i="3"/>
  <c r="AT691" i="3"/>
  <c r="AT202" i="3"/>
  <c r="AT922" i="3"/>
  <c r="AT323" i="3"/>
  <c r="AT180" i="3"/>
  <c r="AT264" i="3"/>
  <c r="AT23" i="3"/>
  <c r="AT271" i="3"/>
  <c r="AT580" i="3"/>
  <c r="AT59" i="3"/>
  <c r="AT539" i="3"/>
  <c r="AT837" i="3"/>
  <c r="AT151" i="3"/>
  <c r="AT58" i="3"/>
  <c r="AT500" i="3"/>
  <c r="AT701" i="3"/>
  <c r="AT752" i="3"/>
  <c r="AT428" i="3"/>
  <c r="AT194" i="3"/>
  <c r="AT301" i="3"/>
  <c r="AT532" i="3"/>
  <c r="AT826" i="3"/>
  <c r="AT727" i="3"/>
  <c r="AT322" i="3"/>
  <c r="AT679" i="3"/>
  <c r="AT562" i="3"/>
  <c r="AT235" i="3"/>
  <c r="AT595" i="3"/>
  <c r="AT883" i="3"/>
  <c r="AT144" i="3"/>
  <c r="AT241" i="3"/>
  <c r="AT954" i="3"/>
  <c r="AT211" i="3"/>
  <c r="AT614" i="3"/>
  <c r="AT721" i="3"/>
  <c r="AT715" i="3"/>
  <c r="AT932" i="3"/>
  <c r="AT135" i="3"/>
  <c r="AT945" i="3"/>
  <c r="AT570" i="3"/>
  <c r="AT567" i="3"/>
  <c r="AT923" i="3"/>
  <c r="AT768" i="3"/>
  <c r="AT243" i="3"/>
  <c r="AT615" i="3"/>
  <c r="AT369" i="3"/>
  <c r="AT900" i="3"/>
  <c r="AT74" i="3"/>
  <c r="AT185" i="3"/>
  <c r="AT519" i="3"/>
  <c r="AT621" i="3"/>
  <c r="AT952" i="3"/>
  <c r="AT302" i="3"/>
  <c r="AT944" i="3"/>
  <c r="AT538" i="3"/>
  <c r="AT9" i="3"/>
  <c r="AT169" i="3"/>
  <c r="AT398" i="3"/>
  <c r="AT477" i="3"/>
  <c r="AT297" i="3"/>
  <c r="AT710" i="3"/>
  <c r="AT166" i="3"/>
  <c r="AT990" i="3"/>
  <c r="AT69" i="3"/>
  <c r="AT420" i="3"/>
  <c r="AT958" i="3"/>
  <c r="AT904" i="3"/>
  <c r="AT586" i="3"/>
  <c r="AT62" i="3"/>
  <c r="AT117" i="3"/>
  <c r="AT13" i="3"/>
  <c r="AT81" i="3"/>
  <c r="AT569" i="3"/>
  <c r="AT489" i="3"/>
  <c r="AT25" i="3"/>
  <c r="AT750" i="3"/>
  <c r="AT651" i="3"/>
  <c r="AT343" i="3"/>
  <c r="AT860" i="3"/>
  <c r="AT694" i="3"/>
  <c r="AT751" i="3"/>
  <c r="AT753" i="3"/>
  <c r="AT953" i="3"/>
  <c r="AT970" i="3"/>
  <c r="AT449" i="3"/>
  <c r="AT95" i="3"/>
  <c r="AT661" i="3"/>
  <c r="AT279" i="3"/>
  <c r="AT786" i="3"/>
  <c r="AT70" i="3"/>
  <c r="AT354" i="3"/>
  <c r="AT824" i="3"/>
  <c r="AT988" i="3"/>
  <c r="AT568" i="3"/>
  <c r="AT456" i="3"/>
  <c r="AT274" i="3"/>
  <c r="AT381" i="3"/>
  <c r="AT228" i="3"/>
  <c r="AT327" i="3"/>
  <c r="AT44" i="3"/>
  <c r="AT950" i="3"/>
  <c r="AT437" i="3"/>
  <c r="AT531" i="3"/>
  <c r="AT41" i="3"/>
  <c r="AT99" i="3"/>
  <c r="AT255" i="3"/>
  <c r="AT502" i="3"/>
  <c r="AT735" i="3"/>
  <c r="AT530" i="3"/>
  <c r="AT205" i="3"/>
  <c r="AT96" i="3"/>
  <c r="AT821" i="3"/>
  <c r="AT215" i="3"/>
  <c r="AT989" i="3"/>
  <c r="AT807" i="3"/>
  <c r="AT582" i="3"/>
  <c r="AT284" i="3"/>
  <c r="AT995" i="3"/>
  <c r="AT149" i="3"/>
  <c r="AT865" i="3"/>
  <c r="AT257" i="3"/>
  <c r="AT234" i="3"/>
  <c r="AT673" i="3"/>
  <c r="AT647" i="3"/>
  <c r="AT206" i="3"/>
  <c r="AT140" i="3"/>
  <c r="AT700" i="3"/>
  <c r="AT524" i="3"/>
  <c r="AT414" i="3"/>
  <c r="AT345" i="3"/>
  <c r="AT869" i="3"/>
  <c r="AT833" i="3"/>
  <c r="AT729" i="3"/>
  <c r="AT403" i="3"/>
  <c r="AT550" i="3"/>
  <c r="AT872" i="3"/>
  <c r="AT315" i="3"/>
  <c r="AT742" i="3"/>
  <c r="AT951" i="3"/>
  <c r="AT433" i="3"/>
  <c r="AT708" i="3"/>
  <c r="AT849" i="3"/>
  <c r="AT927" i="3"/>
  <c r="AT533" i="3"/>
  <c r="AT496" i="3"/>
  <c r="AT678" i="3"/>
  <c r="AT421" i="3"/>
  <c r="AT376" i="3"/>
  <c r="AT625" i="3"/>
  <c r="AT102" i="3"/>
  <c r="AT643" i="3"/>
  <c r="AT397" i="3"/>
  <c r="AT818" i="3"/>
  <c r="AT196" i="3"/>
  <c r="AT888" i="3"/>
  <c r="AT450" i="3"/>
  <c r="AT43" i="3"/>
  <c r="AT850" i="3"/>
  <c r="AT603" i="3"/>
  <c r="AT426" i="3"/>
  <c r="AT722" i="3"/>
  <c r="AT475" i="3"/>
  <c r="AT320" i="3"/>
  <c r="AT419" i="3"/>
  <c r="AT876" i="3"/>
  <c r="AT84" i="3"/>
  <c r="AT698" i="3"/>
  <c r="AT862" i="3"/>
  <c r="AT153" i="3"/>
  <c r="AT653" i="3"/>
  <c r="AT413" i="3"/>
  <c r="AT390" i="3"/>
  <c r="AT275" i="3"/>
  <c r="AT444" i="3"/>
  <c r="AT45" i="3"/>
  <c r="AT121" i="3"/>
  <c r="AT516" i="3"/>
  <c r="AT537" i="3"/>
  <c r="AT457" i="3"/>
  <c r="AT677" i="3"/>
  <c r="AT565" i="3"/>
  <c r="AT798" i="3"/>
  <c r="AT122" i="3"/>
  <c r="AT268" i="3"/>
  <c r="AT168" i="3"/>
  <c r="AT47" i="3"/>
  <c r="AT440" i="3"/>
  <c r="AT688" i="3"/>
  <c r="AT693" i="3"/>
  <c r="AT88" i="3"/>
  <c r="AT304" i="3"/>
  <c r="AT513" i="3"/>
  <c r="AT409" i="3"/>
  <c r="AT980" i="3"/>
  <c r="AT887" i="3"/>
  <c r="AT789" i="3"/>
  <c r="AT331" i="3"/>
  <c r="AT1002" i="3"/>
  <c r="AT783" i="3"/>
  <c r="AT176" i="3"/>
  <c r="AT652" i="3"/>
  <c r="AT889" i="3"/>
  <c r="AT285" i="3"/>
  <c r="AT684" i="3"/>
  <c r="AT667" i="3"/>
  <c r="AT26" i="3"/>
  <c r="AT633" i="3"/>
  <c r="AT244" i="3"/>
  <c r="AT340" i="3"/>
  <c r="AT924" i="3"/>
  <c r="AT224" i="3"/>
  <c r="AT912" i="3"/>
  <c r="AT814" i="3"/>
  <c r="AT465" i="3"/>
  <c r="AT832" i="3"/>
  <c r="AT782" i="3"/>
  <c r="AT470" i="3"/>
  <c r="AT143" i="3"/>
  <c r="AT165" i="3"/>
  <c r="AT692" i="3"/>
  <c r="AT974" i="3"/>
  <c r="AT292" i="3"/>
  <c r="AT599" i="3"/>
  <c r="AT670" i="3"/>
  <c r="AT406" i="3"/>
  <c r="AT881" i="3"/>
  <c r="AT897" i="3"/>
  <c r="AT471" i="3"/>
  <c r="AT238" i="3"/>
  <c r="AT402" i="3"/>
  <c r="AT784" i="3"/>
  <c r="AT267" i="3"/>
  <c r="AT358" i="3"/>
  <c r="AT283" i="3"/>
  <c r="AT370" i="3"/>
  <c r="AT85" i="3"/>
  <c r="AT800" i="3"/>
  <c r="AT584" i="3"/>
  <c r="AT316" i="3"/>
  <c r="AT276" i="3"/>
  <c r="AT844" i="3"/>
  <c r="AT560" i="3"/>
  <c r="AT572" i="3"/>
  <c r="AT933" i="3"/>
  <c r="AT762" i="3"/>
  <c r="AT461" i="3"/>
  <c r="AT145" i="3"/>
  <c r="AT775" i="3"/>
  <c r="AT251" i="3"/>
  <c r="AT469" i="3"/>
  <c r="AT171" i="3"/>
  <c r="AT882" i="3"/>
  <c r="AT61" i="3"/>
  <c r="AT938" i="3"/>
  <c r="AT505" i="3"/>
  <c r="AT631" i="3"/>
  <c r="AT412" i="3"/>
  <c r="AT439" i="3"/>
  <c r="AT626" i="3"/>
  <c r="AT290" i="3"/>
  <c r="AT353" i="3"/>
  <c r="AT959" i="3"/>
  <c r="AT239" i="3"/>
  <c r="AT803" i="3"/>
  <c r="AT18" i="3"/>
  <c r="AT685" i="3"/>
  <c r="AT212" i="3"/>
  <c r="AT928" i="3"/>
  <c r="AT776" i="3"/>
  <c r="AT254" i="3"/>
  <c r="AT804" i="3"/>
  <c r="AT855" i="3"/>
  <c r="AT672" i="3"/>
  <c r="AT909" i="3"/>
  <c r="AT8" i="3"/>
  <c r="AT761" i="3"/>
  <c r="AT60" i="3"/>
  <c r="AT113" i="3"/>
  <c r="AT468" i="3"/>
  <c r="AT526" i="3"/>
  <c r="AT28" i="3"/>
  <c r="AT448" i="3"/>
  <c r="AT711" i="3"/>
  <c r="AT130" i="3"/>
  <c r="AT935" i="3"/>
  <c r="AT184" i="3"/>
  <c r="AT287" i="3"/>
  <c r="AT139" i="3"/>
  <c r="AT128" i="3"/>
  <c r="AT764" i="3"/>
  <c r="AT129" i="3"/>
  <c r="AT418" i="3"/>
  <c r="AT16" i="3"/>
  <c r="AT155" i="3"/>
  <c r="AT455" i="3"/>
  <c r="AT956" i="3"/>
  <c r="AT941" i="3"/>
  <c r="AT405" i="3"/>
  <c r="AT137" i="3"/>
  <c r="AT325" i="3"/>
  <c r="AT879" i="3"/>
  <c r="AT747" i="3"/>
  <c r="AT561" i="3"/>
  <c r="AT637" i="3"/>
  <c r="AT829" i="3"/>
  <c r="AT830" i="3"/>
  <c r="AT985" i="3"/>
  <c r="AT277" i="3"/>
  <c r="AT961" i="3"/>
  <c r="AT589" i="3"/>
  <c r="AT299" i="3"/>
  <c r="AT332" i="3"/>
  <c r="AT182" i="3"/>
  <c r="AT125" i="3"/>
  <c r="AT754" i="3"/>
  <c r="AT663" i="3"/>
  <c r="AT831" i="3"/>
  <c r="AT188" i="3"/>
  <c r="AT930" i="3"/>
  <c r="AT75" i="3"/>
  <c r="AT35" i="3"/>
  <c r="AT728" i="3"/>
  <c r="AT840" i="3"/>
  <c r="AT892" i="3"/>
  <c r="AT779" i="3"/>
  <c r="AT664" i="3"/>
  <c r="AT906" i="3"/>
  <c r="AT1000" i="3"/>
  <c r="AT348" i="3"/>
  <c r="AT73" i="3"/>
  <c r="AT707" i="3"/>
  <c r="AT757" i="3"/>
  <c r="AT306" i="3"/>
  <c r="AT481" i="3"/>
  <c r="AT242" i="3"/>
  <c r="AT447" i="3"/>
  <c r="AT203" i="3"/>
  <c r="AT375" i="3"/>
  <c r="AT808" i="3"/>
  <c r="AT432" i="3"/>
  <c r="AT817" i="3"/>
  <c r="AT587" i="3"/>
  <c r="AT32" i="3"/>
  <c r="AT98" i="3"/>
  <c r="AT159" i="3"/>
  <c r="AT654" i="3"/>
  <c r="AT811" i="3"/>
  <c r="AT611" i="3"/>
  <c r="AT310" i="3"/>
  <c r="AT629" i="3"/>
  <c r="AT104" i="3"/>
  <c r="AT948" i="3"/>
  <c r="AT518" i="3"/>
  <c r="AT342" i="3"/>
  <c r="AT978" i="3"/>
  <c r="AT434" i="3"/>
  <c r="AT247" i="3"/>
  <c r="AT802" i="3"/>
  <c r="AT858" i="3"/>
  <c r="AT822" i="3"/>
  <c r="AT772" i="3"/>
  <c r="AT628" i="3"/>
  <c r="AT427" i="3"/>
  <c r="AT581" i="3"/>
  <c r="AT163" i="3"/>
  <c r="AT404" i="3"/>
  <c r="AT497" i="3"/>
  <c r="AT80" i="3"/>
  <c r="AT303" i="3"/>
  <c r="AT972" i="3"/>
  <c r="AT535" i="3"/>
  <c r="AT640" i="3"/>
  <c r="AT372" i="3"/>
  <c r="AT252" i="3"/>
  <c r="AT174" i="3"/>
  <c r="AT609" i="3"/>
  <c r="AT886" i="3"/>
  <c r="AT417" i="3"/>
  <c r="AT175" i="3"/>
  <c r="AT957" i="3"/>
  <c r="AT601" i="3"/>
  <c r="AT645" i="3"/>
  <c r="AT158" i="3"/>
  <c r="AT942" i="3"/>
  <c r="AT116" i="3"/>
  <c r="AT263" i="3"/>
  <c r="AT596" i="3"/>
  <c r="AT435" i="3"/>
  <c r="AT146" i="3"/>
  <c r="AT430" i="3"/>
  <c r="AT286" i="3"/>
  <c r="AT339" i="3"/>
  <c r="AT270" i="3"/>
  <c r="AT608" i="3"/>
  <c r="AT553" i="3"/>
  <c r="AT195" i="3"/>
  <c r="AT383" i="3"/>
  <c r="AT766" i="3"/>
  <c r="AT743" i="3"/>
  <c r="AT107" i="3"/>
  <c r="AT590" i="3"/>
  <c r="AT669" i="3"/>
  <c r="AT396" i="3"/>
  <c r="AT714" i="3"/>
  <c r="AT93" i="3"/>
  <c r="AT529" i="3"/>
  <c r="AT748" i="3"/>
  <c r="AT192" i="3"/>
  <c r="AT508" i="3"/>
  <c r="AT147" i="3"/>
  <c r="AT617" i="3"/>
  <c r="AT51" i="3"/>
  <c r="AT344" i="3"/>
  <c r="AT486" i="3"/>
  <c r="AT506" i="3"/>
  <c r="AT543" i="3"/>
  <c r="AT157" i="3"/>
  <c r="AT120" i="3"/>
  <c r="AT639" i="3"/>
  <c r="AT781" i="3"/>
  <c r="AT293" i="3"/>
  <c r="AT138" i="3"/>
  <c r="AT208" i="3"/>
  <c r="AT278" i="3"/>
  <c r="AT770" i="3"/>
  <c r="AT379" i="3"/>
  <c r="AT367" i="3"/>
  <c r="AT723" i="3"/>
  <c r="AT438" i="3"/>
  <c r="AT810" i="3"/>
  <c r="AT588" i="3"/>
  <c r="AT921" i="3"/>
  <c r="AT193" i="3"/>
  <c r="AT790" i="3"/>
  <c r="AT393" i="3"/>
  <c r="AT573" i="3"/>
  <c r="AT982" i="3"/>
  <c r="AT273" i="3"/>
  <c r="AT566" i="3"/>
  <c r="AT154" i="3"/>
  <c r="AT90" i="3"/>
  <c r="AT106" i="3"/>
  <c r="AT845" i="3"/>
  <c r="AT63" i="3"/>
  <c r="AT319" i="3"/>
  <c r="AT839" i="3"/>
  <c r="AT709" i="3"/>
  <c r="AT19" i="3"/>
  <c r="AT546" i="3"/>
  <c r="AT736" i="3"/>
  <c r="AT484" i="3"/>
  <c r="AT425" i="3"/>
  <c r="AT91" i="3"/>
  <c r="AT46" i="3"/>
  <c r="AT697" i="3"/>
  <c r="AT962" i="3"/>
  <c r="AT946" i="3"/>
  <c r="AT89" i="3"/>
  <c r="AT880" i="3"/>
  <c r="AT968" i="3"/>
  <c r="AT898" i="3"/>
  <c r="AT763" i="3"/>
  <c r="AT167" i="3"/>
  <c r="AT334" i="3"/>
  <c r="AT488" i="3"/>
  <c r="AT248" i="3"/>
  <c r="AT857" i="3"/>
  <c r="AT314" i="3"/>
  <c r="AT914" i="3"/>
  <c r="AT380" i="3"/>
  <c r="AT665" i="3"/>
  <c r="AT29" i="3"/>
  <c r="AT509" i="3"/>
  <c r="AT52" i="3"/>
  <c r="AT940" i="3"/>
  <c r="AT152" i="3"/>
  <c r="AT604" i="3"/>
  <c r="AT668" i="3"/>
  <c r="AT627" i="3"/>
  <c r="AT386" i="3"/>
  <c r="AT377" i="3"/>
  <c r="AT813" i="3"/>
  <c r="AT903" i="3"/>
  <c r="AT871" i="3"/>
  <c r="AT288" i="3"/>
  <c r="AT479" i="3"/>
  <c r="AT65" i="3"/>
  <c r="AT594" i="3"/>
  <c r="AT364" i="3"/>
  <c r="AT834" i="3"/>
  <c r="AT374" i="3"/>
  <c r="AT368" i="3"/>
  <c r="AT493" i="3"/>
  <c r="AT119" i="3"/>
  <c r="AT76" i="3"/>
  <c r="AT365" i="3"/>
  <c r="AT557" i="3"/>
  <c r="AT785" i="3"/>
  <c r="AT749" i="3"/>
  <c r="AT101" i="3"/>
  <c r="AT324" i="3"/>
  <c r="AT704" i="3"/>
  <c r="AT341" i="3"/>
  <c r="AT641" i="3"/>
  <c r="AT820" i="3"/>
  <c r="AT111" i="3"/>
  <c r="AT15" i="3"/>
  <c r="AT246" i="3"/>
  <c r="AT230" i="3"/>
  <c r="AT214" i="3"/>
  <c r="AT949" i="3"/>
  <c r="AT967" i="3"/>
  <c r="AT389" i="3"/>
  <c r="AT686" i="3"/>
  <c r="AT50" i="3"/>
  <c r="AT487" i="3"/>
  <c r="AT190" i="3"/>
  <c r="AT791" i="3"/>
  <c r="AT92" i="3"/>
  <c r="AT676" i="3"/>
  <c r="AT6" i="3"/>
  <c r="AT280" i="3"/>
  <c r="AT463" i="3"/>
  <c r="AT259" i="3"/>
  <c r="AT965" i="3"/>
  <c r="AT773" i="3"/>
  <c r="AT357" i="3"/>
  <c r="AT480" i="3"/>
  <c r="AT378" i="3"/>
  <c r="AT97" i="3"/>
  <c r="AT607" i="3"/>
  <c r="AT854" i="3"/>
  <c r="AT495" i="3"/>
  <c r="AT520" i="3"/>
  <c r="AT547" i="3"/>
  <c r="AT328" i="3"/>
  <c r="AT350" i="3"/>
  <c r="AT67" i="3"/>
  <c r="AT131" i="3"/>
  <c r="AT42" i="3"/>
  <c r="AT510" i="3"/>
  <c r="AT540" i="3"/>
  <c r="AT971" i="3"/>
  <c r="AT623" i="3"/>
  <c r="AT411" i="3"/>
  <c r="AT232" i="3"/>
  <c r="AT272" i="3"/>
  <c r="AT527" i="3"/>
  <c r="AT755" i="3"/>
  <c r="AT815" i="3"/>
  <c r="AT388" i="3"/>
  <c r="AT337" i="3"/>
  <c r="AT253" i="3"/>
  <c r="AT642" i="3"/>
  <c r="AT71" i="3"/>
  <c r="AT218" i="3"/>
  <c r="AT809" i="3"/>
  <c r="AT48" i="3"/>
  <c r="AT371" i="3"/>
  <c r="AT460" i="3"/>
  <c r="AT554" i="3"/>
  <c r="AT579" i="3"/>
  <c r="AT454" i="3"/>
  <c r="AT716" i="3"/>
  <c r="AT321" i="3"/>
  <c r="AT618" i="3"/>
  <c r="AT966" i="3"/>
  <c r="AT395" i="3"/>
  <c r="AT574" i="3"/>
  <c r="AT583" i="3"/>
  <c r="AT734" i="3"/>
  <c r="AT191" i="3"/>
  <c r="AT739" i="3"/>
  <c r="AT517" i="3"/>
  <c r="AT812" i="3"/>
  <c r="AT225" i="3"/>
  <c r="AT744" i="3"/>
  <c r="AT201" i="3"/>
  <c r="AT774" i="3"/>
  <c r="AT765" i="3"/>
  <c r="AT451" i="3"/>
  <c r="AT545" i="3"/>
  <c r="AT756" i="3"/>
  <c r="AT77" i="3"/>
  <c r="AT847" i="3"/>
  <c r="AT14" i="3"/>
  <c r="AT891" i="3"/>
  <c r="AT606" i="3"/>
  <c r="AT515" i="3"/>
  <c r="AT160" i="3"/>
  <c r="AT778" i="3"/>
  <c r="AT910" i="3"/>
  <c r="AT556" i="3"/>
  <c r="AT429" i="3"/>
  <c r="AT856" i="3"/>
  <c r="AT564" i="3"/>
  <c r="AT878" i="3"/>
  <c r="AT266" i="3"/>
  <c r="AT907" i="3"/>
  <c r="AT148" i="3"/>
  <c r="AT846" i="3"/>
  <c r="AT24" i="3"/>
  <c r="AT592" i="3"/>
  <c r="AT349" i="3"/>
  <c r="AT173" i="3"/>
  <c r="AT610" i="3"/>
  <c r="AT937" i="3"/>
  <c r="AT313" i="3"/>
  <c r="AT600" i="3"/>
  <c r="AT597" i="3"/>
  <c r="AT453" i="3"/>
  <c r="AT220" i="3"/>
  <c r="AT680" i="3"/>
  <c r="AT181" i="3"/>
  <c r="AT442" i="3"/>
  <c r="AT943" i="3"/>
  <c r="AT221" i="3"/>
  <c r="AT197" i="3"/>
  <c r="AT622" i="3"/>
  <c r="AT79" i="3"/>
  <c r="AT295" i="3"/>
  <c r="AT712" i="3"/>
  <c r="AT351" i="3"/>
  <c r="AT916" i="3"/>
  <c r="AT771" i="3"/>
  <c r="AT738" i="3"/>
  <c r="AT987" i="3"/>
  <c r="AT522" i="3"/>
  <c r="AT123" i="3"/>
  <c r="AT746" i="3"/>
  <c r="AT459" i="3"/>
  <c r="AT112" i="3"/>
  <c r="AT780" i="3"/>
  <c r="AT737" i="3"/>
  <c r="AT103" i="3"/>
  <c r="AT36" i="3"/>
  <c r="AT431" i="3"/>
  <c r="AT162" i="3"/>
  <c r="AT717" i="3"/>
  <c r="AT593" i="3"/>
  <c r="AT20" i="3"/>
  <c r="AT947" i="3"/>
  <c r="AT443" i="3"/>
  <c r="AT446" i="3"/>
  <c r="AT794" i="3"/>
  <c r="AT83" i="3"/>
  <c r="AT100" i="3"/>
  <c r="AT49" i="3"/>
  <c r="AT56" i="3"/>
  <c r="AT575" i="3"/>
  <c r="AT326" i="3"/>
  <c r="AT394" i="3"/>
  <c r="AT170" i="3"/>
  <c r="AT534" i="3"/>
  <c r="AT172" i="3"/>
  <c r="AT466" i="3"/>
  <c r="AT94" i="3"/>
  <c r="AT964" i="3"/>
  <c r="AT793" i="3"/>
  <c r="AT799" i="3"/>
  <c r="AT835" i="3"/>
  <c r="AT842" i="3"/>
  <c r="AT819" i="3"/>
  <c r="AT825" i="3"/>
  <c r="AT724" i="3"/>
  <c r="AT150" i="3"/>
  <c r="AT335" i="3"/>
  <c r="AT250" i="3"/>
  <c r="AT105" i="3"/>
  <c r="AT730" i="3"/>
  <c r="AT289" i="3"/>
  <c r="AT391" i="3"/>
  <c r="AT528" i="3"/>
  <c r="AT204" i="3"/>
  <c r="AT682" i="3"/>
  <c r="AT37" i="3"/>
  <c r="AT998" i="3"/>
  <c r="AT223" i="3"/>
  <c r="AT836" i="3"/>
  <c r="AT745" i="3"/>
  <c r="AT249" i="3"/>
  <c r="AT908" i="3"/>
  <c r="AT901" i="3"/>
  <c r="AT366" i="3"/>
  <c r="AT189" i="3"/>
  <c r="AT298" i="3"/>
  <c r="AT300" i="3"/>
  <c r="AT992" i="3"/>
  <c r="AT362" i="3"/>
  <c r="AT536" i="3"/>
  <c r="AT648" i="3"/>
  <c r="AT703" i="3"/>
  <c r="AT27" i="3"/>
  <c r="AT805" i="3"/>
  <c r="AT118" i="3"/>
  <c r="AT656" i="3"/>
  <c r="AT548" i="3"/>
  <c r="AT983" i="3"/>
  <c r="AT199" i="3"/>
  <c r="AT552" i="3"/>
  <c r="AT237" i="3"/>
  <c r="AT695" i="3"/>
  <c r="AT681" i="3"/>
  <c r="AT360" i="3"/>
  <c r="AT740" i="3"/>
  <c r="AT132" i="3"/>
  <c r="AT896" i="3"/>
  <c r="AT816" i="3"/>
  <c r="AT436" i="3"/>
  <c r="AT422" i="3"/>
  <c r="AT559" i="3"/>
  <c r="AT318" i="3"/>
  <c r="AT760" i="3"/>
  <c r="AT725" i="3"/>
  <c r="AT675" i="3"/>
  <c r="AT926" i="3"/>
  <c r="AT796" i="3"/>
  <c r="AT699" i="3"/>
  <c r="AT861" i="3"/>
  <c r="AT458" i="3"/>
  <c r="AT741" i="3"/>
  <c r="AT207" i="3"/>
  <c r="AT492" i="3"/>
  <c r="AT634" i="3"/>
  <c r="AT541" i="3"/>
  <c r="AT256" i="3"/>
  <c r="AT551" i="3"/>
  <c r="AT868" i="3"/>
  <c r="AT186" i="3"/>
  <c r="AT356" i="3"/>
  <c r="AT482" i="3"/>
  <c r="AT976" i="3"/>
  <c r="AT294" i="3"/>
  <c r="AT523" i="3"/>
  <c r="AT827" i="3"/>
  <c r="AT231" i="3"/>
  <c r="AT542" i="3"/>
  <c r="AT806" i="3"/>
  <c r="AT183" i="3"/>
  <c r="AT462" i="3"/>
  <c r="AT843" i="3"/>
  <c r="AT72" i="3"/>
  <c r="AT963" i="3"/>
  <c r="AT136" i="3"/>
  <c r="AT767" i="3"/>
  <c r="AT491" i="3"/>
  <c r="AT885" i="3"/>
  <c r="AT483" i="3"/>
  <c r="AT141" i="3"/>
  <c r="AT392" i="3"/>
  <c r="AT416" i="3"/>
  <c r="AT262" i="3"/>
  <c r="AT115" i="3"/>
  <c r="AT902" i="3"/>
  <c r="AT705" i="3"/>
  <c r="AT498" i="3"/>
  <c r="AT863" i="3"/>
  <c r="AT11" i="3"/>
  <c r="AT659" i="3"/>
  <c r="AT53" i="3"/>
  <c r="AT452" i="3"/>
  <c r="AT361" i="3"/>
  <c r="AT472" i="3"/>
  <c r="AT54" i="3"/>
  <c r="AT657" i="3"/>
  <c r="AT226" i="3"/>
  <c r="AT644" i="3"/>
  <c r="AT142" i="3"/>
  <c r="AT973" i="3"/>
  <c r="AT635" i="3"/>
  <c r="AT890" i="3"/>
  <c r="AT875" i="3"/>
  <c r="AT352" i="3"/>
  <c r="AT38" i="3"/>
  <c r="AT758" i="3"/>
  <c r="AT282" i="3"/>
  <c r="AT558" i="3"/>
  <c r="AT917" i="3"/>
  <c r="AT991" i="3"/>
  <c r="AT598" i="3"/>
  <c r="AT848" i="3"/>
  <c r="AT265" i="3"/>
  <c r="AT127" i="3"/>
  <c r="AT355" i="3"/>
  <c r="AT311" i="3"/>
  <c r="AT124" i="3"/>
  <c r="AT485" i="3"/>
  <c r="AT187" i="3"/>
  <c r="AT209" i="3"/>
  <c r="AT602" i="3"/>
  <c r="AT977" i="3"/>
  <c r="AT732" i="3"/>
  <c r="AT114" i="3"/>
  <c r="AT423" i="3"/>
  <c r="AT441" i="3"/>
  <c r="AT911" i="3"/>
  <c r="AT706" i="3"/>
  <c r="AT474" i="3"/>
  <c r="AT913" i="3"/>
  <c r="AT312" i="3"/>
  <c r="AT245" i="3"/>
  <c r="AT792" i="3"/>
  <c r="AT415" i="3"/>
  <c r="AT305" i="3"/>
  <c r="AT936" i="3"/>
  <c r="AT674" i="3"/>
  <c r="AT613" i="3"/>
  <c r="AT666" i="3"/>
  <c r="AT177" i="3"/>
  <c r="AT22" i="3"/>
  <c r="AT939" i="3"/>
  <c r="AT210" i="3"/>
  <c r="AT291" i="3"/>
  <c r="AT877" i="3"/>
  <c r="AT410" i="3"/>
  <c r="AT363" i="3"/>
  <c r="AT55" i="3"/>
  <c r="AT200" i="3"/>
  <c r="AT853" i="3"/>
  <c r="AT544" i="3"/>
  <c r="AT619" i="3"/>
  <c r="AT893" i="3"/>
  <c r="AT33" i="3"/>
  <c r="AT859" i="3"/>
  <c r="AT525" i="3"/>
  <c r="AT999" i="3"/>
  <c r="AT920" i="3"/>
  <c r="AT918" i="3"/>
  <c r="AT616" i="3"/>
  <c r="AT733" i="3"/>
  <c r="AT713" i="3"/>
  <c r="AT307" i="3"/>
  <c r="AT563" i="3"/>
  <c r="AT503" i="3"/>
  <c r="AT838" i="3"/>
  <c r="AT828" i="3"/>
  <c r="AT726" i="3"/>
  <c r="AT408" i="3"/>
  <c r="AT30" i="3"/>
  <c r="AT905" i="3"/>
  <c r="AT216" i="3"/>
  <c r="AT258" i="3"/>
  <c r="AT86" i="3"/>
  <c r="AT934" i="3"/>
  <c r="AT501" i="3"/>
  <c r="AT31" i="3"/>
  <c r="AT309" i="3"/>
  <c r="AT478" i="3"/>
  <c r="AT870" i="3"/>
  <c r="AT899" i="3"/>
  <c r="AT133" i="3"/>
  <c r="AT884" i="3"/>
  <c r="AT797" i="3"/>
  <c r="AT164" i="3"/>
  <c r="AT731" i="3"/>
  <c r="AT34" i="3"/>
  <c r="AT373" i="3"/>
  <c r="AT981" i="3"/>
  <c r="AT198" i="3"/>
  <c r="AT40" i="3"/>
  <c r="AT919" i="3"/>
  <c r="AT638" i="3"/>
  <c r="AT261" i="3"/>
  <c r="AT649" i="3"/>
  <c r="AT399" i="3"/>
  <c r="AT407" i="3"/>
  <c r="AT338" i="3"/>
  <c r="AT87" i="3"/>
  <c r="AT874" i="3"/>
  <c r="AT605" i="3"/>
  <c r="AT490" i="3"/>
  <c r="AT296" i="3"/>
  <c r="AT969" i="3"/>
  <c r="AT690" i="3"/>
  <c r="AT384" i="3"/>
  <c r="AT997" i="3"/>
  <c r="AT382" i="3"/>
  <c r="AT658" i="3"/>
  <c r="AT401" i="3"/>
  <c r="AT110" i="3"/>
  <c r="AT512" i="3"/>
  <c r="AT578" i="3"/>
  <c r="AT864" i="3"/>
  <c r="AT993" i="3"/>
  <c r="AT233" i="3"/>
  <c r="AT464" i="3"/>
  <c r="AT473" i="3"/>
  <c r="AT308" i="3"/>
  <c r="AT521" i="3"/>
  <c r="AT281" i="3"/>
  <c r="AT260" i="3"/>
  <c r="AT467" i="3"/>
  <c r="AT683" i="3"/>
  <c r="AT960" i="3"/>
  <c r="AT217" i="3"/>
  <c r="AT777" i="3"/>
  <c r="AT612" i="3"/>
  <c r="AT718" i="3"/>
  <c r="AT650" i="3"/>
  <c r="AT671" i="3"/>
  <c r="AT126" i="3"/>
  <c r="AT504" i="3"/>
  <c r="AT385" i="3"/>
  <c r="AT979" i="3"/>
  <c r="AT655" i="3"/>
  <c r="AT851" i="3"/>
  <c r="AT660" i="3"/>
  <c r="AT702" i="3"/>
  <c r="AT269" i="3"/>
  <c r="AT109" i="3"/>
  <c r="AT577" i="3"/>
  <c r="AT624" i="3"/>
  <c r="AT696" i="3"/>
  <c r="AT632" i="3"/>
  <c r="AT17" i="3"/>
  <c r="AT795" i="3"/>
  <c r="AT156" i="3"/>
  <c r="AT787" i="3"/>
  <c r="AT630" i="3"/>
  <c r="AT689" i="3"/>
  <c r="AT591" i="3"/>
  <c r="AT4" i="3"/>
  <c r="AT955" i="3"/>
  <c r="AT229" i="3"/>
  <c r="AT994" i="3"/>
  <c r="AT636" i="3"/>
  <c r="AT317" i="3"/>
  <c r="AT161" i="3"/>
  <c r="AT511" i="3"/>
  <c r="AT222" i="3"/>
  <c r="AT852" i="3"/>
  <c r="AT494" i="3"/>
  <c r="AT66" i="3"/>
  <c r="AT400" i="3"/>
  <c r="AT801" i="3"/>
  <c r="AT330" i="3"/>
  <c r="AT620" i="3"/>
  <c r="AT759" i="3"/>
  <c r="AT10" i="3"/>
  <c r="AT5" i="3"/>
  <c r="AT720" i="3"/>
  <c r="AT929" i="3"/>
  <c r="AT986" i="3"/>
  <c r="AT499" i="3"/>
  <c r="AT925" i="3"/>
  <c r="AT178" i="3"/>
  <c r="AT507" i="3"/>
  <c r="AN615" i="3"/>
  <c r="AN457" i="3"/>
  <c r="AN495" i="3"/>
  <c r="AN654" i="3"/>
  <c r="AN351" i="3"/>
  <c r="AN289" i="3"/>
  <c r="AN914" i="3"/>
  <c r="AN215" i="3"/>
  <c r="AN476" i="3"/>
  <c r="AN584" i="3"/>
  <c r="AN943" i="3"/>
  <c r="AN466" i="3"/>
  <c r="AN641" i="3"/>
  <c r="AN726" i="3"/>
  <c r="AN900" i="3"/>
  <c r="AN554" i="3"/>
  <c r="AN269" i="3"/>
  <c r="AN972" i="3"/>
  <c r="AN559" i="3"/>
  <c r="AN73" i="3"/>
  <c r="AN153" i="3"/>
  <c r="AN733" i="3"/>
  <c r="AN274" i="3"/>
  <c r="AN174" i="3"/>
  <c r="AN877" i="3"/>
  <c r="AN52" i="3"/>
  <c r="AN141" i="3"/>
  <c r="AN847" i="3"/>
  <c r="AN453" i="3"/>
  <c r="AN16" i="3"/>
  <c r="AN810" i="3"/>
  <c r="AN919" i="3"/>
  <c r="AN77" i="3"/>
  <c r="AN762" i="3"/>
  <c r="AN177" i="3"/>
  <c r="AN503" i="3"/>
  <c r="AN181" i="3"/>
  <c r="AN401" i="3"/>
  <c r="AN151" i="3"/>
  <c r="AN93" i="3"/>
  <c r="AN815" i="3"/>
  <c r="AN117" i="3"/>
  <c r="AN883" i="3"/>
  <c r="AN210" i="3"/>
  <c r="AN410" i="3"/>
  <c r="AN199" i="3"/>
  <c r="AN197" i="3"/>
  <c r="AN967" i="3"/>
  <c r="AN767" i="3"/>
  <c r="AN735" i="3"/>
  <c r="AN609" i="3"/>
  <c r="AN819" i="3"/>
  <c r="AN573" i="3"/>
  <c r="AN25" i="3"/>
  <c r="AN348" i="3"/>
  <c r="AN850" i="3"/>
  <c r="AN78" i="3"/>
  <c r="AN859" i="3"/>
  <c r="AN142" i="3"/>
  <c r="AN158" i="3"/>
  <c r="AN890" i="3"/>
  <c r="AN491" i="3"/>
  <c r="AN823" i="3"/>
  <c r="AN234" i="3"/>
  <c r="AN1002" i="3"/>
  <c r="AN308" i="3"/>
  <c r="AN355" i="3"/>
  <c r="AN447" i="3"/>
  <c r="AN977" i="3"/>
  <c r="AN998" i="3"/>
  <c r="AN669" i="3"/>
  <c r="AN813" i="3"/>
  <c r="AN985" i="3"/>
  <c r="AN833" i="3"/>
  <c r="AN769" i="3"/>
  <c r="AN676" i="3"/>
  <c r="AN480" i="3"/>
  <c r="AN838" i="3"/>
  <c r="AN675" i="3"/>
  <c r="AN725" i="3"/>
  <c r="AN575" i="3"/>
  <c r="AN486" i="3"/>
  <c r="AN747" i="3"/>
  <c r="AN375" i="3"/>
  <c r="AN749" i="3"/>
  <c r="AN91" i="3"/>
  <c r="AN562" i="3"/>
  <c r="AN80" i="3"/>
  <c r="AN113" i="3"/>
  <c r="AN148" i="3"/>
  <c r="AN501" i="3"/>
  <c r="AN156" i="3"/>
  <c r="AN857" i="3"/>
  <c r="AN190" i="3"/>
  <c r="AN959" i="3"/>
  <c r="AN595" i="3"/>
  <c r="AN766" i="3"/>
  <c r="AN330" i="3"/>
  <c r="AN787" i="3"/>
  <c r="AN864" i="3"/>
  <c r="AN690" i="3"/>
  <c r="AN132" i="3"/>
  <c r="AN840" i="3"/>
  <c r="AN150" i="3"/>
  <c r="AN965" i="3"/>
  <c r="AN120" i="3"/>
  <c r="AN548" i="3"/>
  <c r="AN130" i="3"/>
  <c r="AN343" i="3"/>
  <c r="AN389" i="3"/>
  <c r="AN280" i="3"/>
  <c r="AN684" i="3"/>
  <c r="AN436" i="3"/>
  <c r="AN155" i="3"/>
  <c r="AN219" i="3"/>
  <c r="AN511" i="3"/>
  <c r="AN784" i="3"/>
  <c r="AN384" i="3"/>
  <c r="AN555" i="3"/>
  <c r="AN451" i="3"/>
  <c r="AN756" i="3"/>
  <c r="AN842" i="3"/>
  <c r="AN739" i="3"/>
  <c r="AN935" i="3"/>
  <c r="AN472" i="3"/>
  <c r="AN888" i="3"/>
  <c r="AN775" i="3"/>
  <c r="AN820" i="3"/>
  <c r="AN397" i="3"/>
  <c r="AN248" i="3"/>
  <c r="AN793" i="3"/>
  <c r="AN358" i="3"/>
  <c r="AN59" i="3"/>
  <c r="AN995" i="3"/>
  <c r="AN412" i="3"/>
  <c r="AN36" i="3"/>
  <c r="AN745" i="3"/>
  <c r="AN450" i="3"/>
  <c r="AN473" i="3"/>
  <c r="AN643" i="3"/>
  <c r="AN621" i="3"/>
  <c r="AN449" i="3"/>
  <c r="AN530" i="3"/>
  <c r="AN444" i="3"/>
  <c r="AN346" i="3"/>
  <c r="AN145" i="3"/>
  <c r="AN695" i="3"/>
  <c r="AN610" i="3"/>
  <c r="AN528" i="3"/>
  <c r="AN152" i="3"/>
  <c r="AN783" i="3"/>
  <c r="AN98" i="3"/>
  <c r="AN56" i="3"/>
  <c r="AN319" i="3"/>
  <c r="AN929" i="3"/>
  <c r="AN949" i="3"/>
  <c r="AN671" i="3"/>
  <c r="AN63" i="3"/>
  <c r="AN48" i="3"/>
  <c r="AN853" i="3"/>
  <c r="AN333" i="3"/>
  <c r="AN299" i="3"/>
  <c r="AN164" i="3"/>
  <c r="AN263" i="3"/>
  <c r="AN782" i="3"/>
  <c r="AN688" i="3"/>
  <c r="AN233" i="3"/>
  <c r="AN481" i="3"/>
  <c r="AN367" i="3"/>
  <c r="AN72" i="3"/>
  <c r="AN184" i="3"/>
  <c r="AN579" i="3"/>
  <c r="AN590" i="3"/>
  <c r="AN992" i="3"/>
  <c r="AN387" i="3"/>
  <c r="AN808" i="3"/>
  <c r="AN549" i="3"/>
  <c r="AN930" i="3"/>
  <c r="AN279" i="3"/>
  <c r="AN373" i="3"/>
  <c r="AN403" i="3"/>
  <c r="AN303" i="3"/>
  <c r="AN332" i="3"/>
  <c r="AN329" i="3"/>
  <c r="AN275" i="3"/>
  <c r="AN539" i="3"/>
  <c r="AN193" i="3"/>
  <c r="AN563" i="3"/>
  <c r="AN830" i="3"/>
  <c r="AN629" i="3"/>
  <c r="AN566" i="3"/>
  <c r="AN74" i="3"/>
  <c r="AN809" i="3"/>
  <c r="AN442" i="3"/>
  <c r="AN601" i="3"/>
  <c r="AN95" i="3"/>
  <c r="AN817" i="3"/>
  <c r="AN459" i="3"/>
  <c r="AN266" i="3"/>
  <c r="AN372" i="3"/>
  <c r="AN469" i="3"/>
  <c r="AN281" i="3"/>
  <c r="AN443" i="3"/>
  <c r="AN325" i="3"/>
  <c r="AN907" i="3"/>
  <c r="AN905" i="3"/>
  <c r="AN848" i="3"/>
  <c r="AN729" i="3"/>
  <c r="AN571" i="3"/>
  <c r="AN533" i="3"/>
  <c r="AN54" i="3"/>
  <c r="AN956" i="3"/>
  <c r="AN496" i="3"/>
  <c r="AN941" i="3"/>
  <c r="AN968" i="3"/>
  <c r="AN293" i="3"/>
  <c r="AN801" i="3"/>
  <c r="AN856" i="3"/>
  <c r="AN647" i="3"/>
  <c r="AN978" i="3"/>
  <c r="AN589" i="3"/>
  <c r="AN886" i="3"/>
  <c r="AN862" i="3"/>
  <c r="AN971" i="3"/>
  <c r="AN730" i="3"/>
  <c r="AN509" i="3"/>
  <c r="AN892" i="3"/>
  <c r="AN391" i="3"/>
  <c r="AN891" i="3"/>
  <c r="AN157" i="3"/>
  <c r="AN863" i="3"/>
  <c r="AN369" i="3"/>
  <c r="AN385" i="3"/>
  <c r="AN780" i="3"/>
  <c r="AN125" i="3"/>
  <c r="AN614" i="3"/>
  <c r="AN666" i="3"/>
  <c r="AN198" i="3"/>
  <c r="AN315" i="3"/>
  <c r="AN938" i="3"/>
  <c r="AN322" i="3"/>
  <c r="AN454" i="3"/>
  <c r="AN262" i="3"/>
  <c r="AN136" i="3"/>
  <c r="AN922" i="3"/>
  <c r="AN598" i="3"/>
  <c r="AN679" i="3"/>
  <c r="AN958" i="3"/>
  <c r="AN341" i="3"/>
  <c r="AN182" i="3"/>
  <c r="AN345" i="3"/>
  <c r="AN904" i="3"/>
  <c r="AN104" i="3"/>
  <c r="AN962" i="3"/>
  <c r="AN15" i="3"/>
  <c r="AN399" i="3"/>
  <c r="AN841" i="3"/>
  <c r="AN630" i="3"/>
  <c r="AN286" i="3"/>
  <c r="AN741" i="3"/>
  <c r="AN201" i="3"/>
  <c r="AN872" i="3"/>
  <c r="AN326" i="3"/>
  <c r="AN32" i="3"/>
  <c r="AN582" i="3"/>
  <c r="AN928" i="3"/>
  <c r="AN18" i="3"/>
  <c r="AN822" i="3"/>
  <c r="AN318" i="3"/>
  <c r="AN983" i="3"/>
  <c r="AN751" i="3"/>
  <c r="AN757" i="3"/>
  <c r="AN854" i="3"/>
  <c r="AN24" i="3"/>
  <c r="AN710" i="3"/>
  <c r="AN336" i="3"/>
  <c r="AN334" i="3"/>
  <c r="AN14" i="3"/>
  <c r="AN423" i="3"/>
  <c r="AN29" i="3"/>
  <c r="AN887" i="3"/>
  <c r="AN683" i="3"/>
  <c r="AN776" i="3"/>
  <c r="AN541" i="3"/>
  <c r="AN772" i="3"/>
  <c r="AN704" i="3"/>
  <c r="AN932" i="3"/>
  <c r="AN224" i="3"/>
  <c r="AN360" i="3"/>
  <c r="AN35" i="3"/>
  <c r="AN955" i="3"/>
  <c r="AN698" i="3"/>
  <c r="AN954" i="3"/>
  <c r="AN446" i="3"/>
  <c r="AN123" i="3"/>
  <c r="AN925" i="3"/>
  <c r="AN699" i="3"/>
  <c r="AN681" i="3"/>
  <c r="AN604" i="3"/>
  <c r="AN984" i="3"/>
  <c r="AN434" i="3"/>
  <c r="AN931" i="3"/>
  <c r="AN257" i="3"/>
  <c r="AN238" i="3"/>
  <c r="AN388" i="3"/>
  <c r="AN515" i="3"/>
  <c r="AN798" i="3"/>
  <c r="AN320" i="3"/>
  <c r="AN140" i="3"/>
  <c r="AN239" i="3"/>
  <c r="AN587" i="3"/>
  <c r="AN705" i="3"/>
  <c r="AN828" i="3"/>
  <c r="AN903" i="3"/>
  <c r="AN324" i="3"/>
  <c r="AN121" i="3"/>
  <c r="AN381" i="3"/>
  <c r="AN154" i="3"/>
  <c r="AN338" i="3"/>
  <c r="AN636" i="3"/>
  <c r="AN87" i="3"/>
  <c r="AN994" i="3"/>
  <c r="AN137" i="3"/>
  <c r="AN686" i="3"/>
  <c r="AN311" i="3"/>
  <c r="AN79" i="3"/>
  <c r="AN250" i="3"/>
  <c r="AN282" i="3"/>
  <c r="AN799" i="3"/>
  <c r="AN738" i="3"/>
  <c r="AN951" i="3"/>
  <c r="AN162" i="3"/>
  <c r="AN38" i="3"/>
  <c r="AN631" i="3"/>
  <c r="AN167" i="3"/>
  <c r="AN404" i="3"/>
  <c r="AN86" i="3"/>
  <c r="AN697" i="3"/>
  <c r="AN987" i="3"/>
  <c r="AN763" i="3"/>
  <c r="AN642" i="3"/>
  <c r="AN144" i="3"/>
  <c r="AN420" i="3"/>
  <c r="AN103" i="3"/>
  <c r="AN672" i="3"/>
  <c r="AN708" i="3"/>
  <c r="AN999" i="3"/>
  <c r="AN203" i="3"/>
  <c r="AN350" i="3"/>
  <c r="AN691" i="3"/>
  <c r="AN445" i="3"/>
  <c r="AN134" i="3"/>
  <c r="AN879" i="3"/>
  <c r="AN382" i="3"/>
  <c r="AN651" i="3"/>
  <c r="AN317" i="3"/>
  <c r="AN50" i="3"/>
  <c r="AN196" i="3"/>
  <c r="AN667" i="3"/>
  <c r="AN363" i="3"/>
  <c r="AN278" i="3"/>
  <c r="AN160" i="3"/>
  <c r="AN606" i="3"/>
  <c r="AN251" i="3"/>
  <c r="AN92" i="3"/>
  <c r="AN973" i="3"/>
  <c r="AN20" i="3"/>
  <c r="AN917" i="3"/>
  <c r="AN885" i="3"/>
  <c r="AN34" i="3"/>
  <c r="AN284" i="3"/>
  <c r="AN94" i="3"/>
  <c r="AN422" i="3"/>
  <c r="AN89" i="3"/>
  <c r="AN31" i="3"/>
  <c r="AN981" i="3"/>
  <c r="AN230" i="3"/>
  <c r="AN225" i="3"/>
  <c r="AN114" i="3"/>
  <c r="AN105" i="3"/>
  <c r="AN370" i="3"/>
  <c r="AN774" i="3"/>
  <c r="AN786" i="3"/>
  <c r="AN58" i="3"/>
  <c r="AN7" i="3"/>
  <c r="AN185" i="3"/>
  <c r="AN146" i="3"/>
  <c r="AN99" i="3"/>
  <c r="AN165" i="3"/>
  <c r="AN28" i="3"/>
  <c r="AN60" i="3"/>
  <c r="AN578" i="3"/>
  <c r="AN468" i="3"/>
  <c r="AN512" i="3"/>
  <c r="AN424" i="3"/>
  <c r="AN111" i="3"/>
  <c r="AN707" i="3"/>
  <c r="AN55" i="3"/>
  <c r="AN519" i="3"/>
  <c r="AN288" i="3"/>
  <c r="AN724" i="3"/>
  <c r="AN359" i="3"/>
  <c r="AN915" i="3"/>
  <c r="AN211" i="3"/>
  <c r="AN171" i="3"/>
  <c r="AN660" i="3"/>
  <c r="AN213" i="3"/>
  <c r="AN556" i="3"/>
  <c r="AN122" i="3"/>
  <c r="AN202" i="3"/>
  <c r="AN623" i="3"/>
  <c r="AN292" i="3"/>
  <c r="AN797" i="3"/>
  <c r="AN924" i="3"/>
  <c r="AN871" i="3"/>
  <c r="AN792" i="3"/>
  <c r="AN71" i="3"/>
  <c r="AN716" i="3"/>
  <c r="AN441" i="3"/>
  <c r="AN816" i="3"/>
  <c r="AN572" i="3"/>
  <c r="AN508" i="3"/>
  <c r="AN178" i="3"/>
  <c r="AN655" i="3"/>
  <c r="AN398" i="3"/>
  <c r="AN524" i="3"/>
  <c r="AN807" i="3"/>
  <c r="AN200" i="3"/>
  <c r="AN430" i="3"/>
  <c r="AN222" i="3"/>
  <c r="AN61" i="3"/>
  <c r="AN882" i="3"/>
  <c r="AN268" i="3"/>
  <c r="AN537" i="3"/>
  <c r="AN228" i="3"/>
  <c r="AN800" i="3"/>
  <c r="AN600" i="3"/>
  <c r="AN395" i="3"/>
  <c r="AN490" i="3"/>
  <c r="AN617" i="3"/>
  <c r="AN504" i="3"/>
  <c r="AN241" i="3"/>
  <c r="AN255" i="3"/>
  <c r="AN662" i="3"/>
  <c r="AN352" i="3"/>
  <c r="AN790" i="3"/>
  <c r="AN700" i="3"/>
  <c r="AN108" i="3"/>
  <c r="AN339" i="3"/>
  <c r="AN701" i="3"/>
  <c r="AN259" i="3"/>
  <c r="AN85" i="3"/>
  <c r="AN191" i="3"/>
  <c r="AN727" i="3"/>
  <c r="AN296" i="3"/>
  <c r="AN723" i="3"/>
  <c r="AN744" i="3"/>
  <c r="AN243" i="3"/>
  <c r="AN546" i="3"/>
  <c r="AN166" i="3"/>
  <c r="AN760" i="3"/>
  <c r="AN627" i="3"/>
  <c r="AN407" i="3"/>
  <c r="AN570" i="3"/>
  <c r="AN349" i="3"/>
  <c r="AN421" i="3"/>
  <c r="AN298" i="3"/>
  <c r="AN462" i="3"/>
  <c r="AN880" i="3"/>
  <c r="AN212" i="3"/>
  <c r="AN143" i="3"/>
  <c r="AN206" i="3"/>
  <c r="AN516" i="3"/>
  <c r="AN379" i="3"/>
  <c r="AN172" i="3"/>
  <c r="AN147" i="3"/>
  <c r="AN440" i="3"/>
  <c r="AN414" i="3"/>
  <c r="AN237" i="3"/>
  <c r="AN494" i="3"/>
  <c r="AN648" i="3"/>
  <c r="AN287" i="3"/>
  <c r="AN265" i="3"/>
  <c r="AN694" i="3"/>
  <c r="AN406" i="3"/>
  <c r="AN768" i="3"/>
  <c r="AN380" i="3"/>
  <c r="AN82" i="3"/>
  <c r="AN294" i="3"/>
  <c r="AN637" i="3"/>
  <c r="AN837" i="3"/>
  <c r="AN839" i="3"/>
  <c r="AN23" i="3"/>
  <c r="AN149" i="3"/>
  <c r="AN577" i="3"/>
  <c r="AN761" i="3"/>
  <c r="AN936" i="3"/>
  <c r="AN626" i="3"/>
  <c r="AN520" i="3"/>
  <c r="AN680" i="3"/>
  <c r="AN849" i="3"/>
  <c r="AN522" i="3"/>
  <c r="AN608" i="3"/>
  <c r="AN362" i="3"/>
  <c r="AN188" i="3"/>
  <c r="AN986" i="3"/>
  <c r="AN314" i="3"/>
  <c r="AN785" i="3"/>
  <c r="AN874" i="3"/>
  <c r="AN518" i="3"/>
  <c r="AN498" i="3"/>
  <c r="AN208" i="3"/>
  <c r="AN939" i="3"/>
  <c r="AN852" i="3"/>
  <c r="AN327" i="3"/>
  <c r="AN258" i="3"/>
  <c r="AN245" i="3"/>
  <c r="AN344" i="3"/>
  <c r="AN969" i="3"/>
  <c r="AN514" i="3"/>
  <c r="AN624" i="3"/>
  <c r="AN957" i="3"/>
  <c r="AN485" i="3"/>
  <c r="AN44" i="3"/>
  <c r="AN247" i="3"/>
  <c r="AN561" i="3"/>
  <c r="AN493" i="3"/>
  <c r="AN217" i="3"/>
  <c r="AN101" i="3"/>
  <c r="AN703" i="3"/>
  <c r="AN396" i="3"/>
  <c r="AN846" i="3"/>
  <c r="AN881" i="3"/>
  <c r="AN186" i="3"/>
  <c r="AN17" i="3"/>
  <c r="AN46" i="3"/>
  <c r="AN961" i="3"/>
  <c r="AN40" i="3"/>
  <c r="AN944" i="3"/>
  <c r="AN652" i="3"/>
  <c r="AN378" i="3"/>
  <c r="AN226" i="3"/>
  <c r="AN183" i="3"/>
  <c r="AN661" i="3"/>
  <c r="AN678" i="3"/>
  <c r="AN402" i="3"/>
  <c r="AN553" i="3"/>
  <c r="AN302" i="3"/>
  <c r="AN11" i="3"/>
  <c r="AN432" i="3"/>
  <c r="AN1000" i="3"/>
  <c r="AN366" i="3"/>
  <c r="AN947" i="3"/>
  <c r="AN901" i="3"/>
  <c r="AN521" i="3"/>
  <c r="AN482" i="3"/>
  <c r="AN9" i="3"/>
  <c r="AN175" i="3"/>
  <c r="AN506" i="3"/>
  <c r="AN997" i="3"/>
  <c r="AN386" i="3"/>
  <c r="AN858" i="3"/>
  <c r="AN664" i="3"/>
  <c r="AN952" i="3"/>
  <c r="AN12" i="3"/>
  <c r="AN223" i="3"/>
  <c r="AN612" i="3"/>
  <c r="AN980" i="3"/>
  <c r="AN297" i="3"/>
  <c r="AN750" i="3"/>
  <c r="AN966" i="3"/>
  <c r="AN244" i="3"/>
  <c r="AN720" i="3"/>
  <c r="AN963" i="3"/>
  <c r="AN463" i="3"/>
  <c r="AN207" i="3"/>
  <c r="AN551" i="3"/>
  <c r="AN471" i="3"/>
  <c r="AN64" i="3"/>
  <c r="AN221" i="3"/>
  <c r="AN475" i="3"/>
  <c r="AN253" i="3"/>
  <c r="AN316" i="3"/>
  <c r="AN829" i="3"/>
  <c r="AN748" i="3"/>
  <c r="AN526" i="3"/>
  <c r="AN737" i="3"/>
  <c r="AN764" i="3"/>
  <c r="AN594" i="3"/>
  <c r="AN593" i="3"/>
  <c r="AN803" i="3"/>
  <c r="AN354" i="3"/>
  <c r="AN161" i="3"/>
  <c r="AN357" i="3"/>
  <c r="AN875" i="3"/>
  <c r="AN455" i="3"/>
  <c r="AN937" i="3"/>
  <c r="AN331" i="3"/>
  <c r="AN254" i="3"/>
  <c r="AN788" i="3"/>
  <c r="AN393" i="3"/>
  <c r="AN124" i="3"/>
  <c r="AN272" i="3"/>
  <c r="AN622" i="3"/>
  <c r="AN818" i="3"/>
  <c r="AN632" i="3"/>
  <c r="AN405" i="3"/>
  <c r="AN894" i="3"/>
  <c r="AN682" i="3"/>
  <c r="AN76" i="3"/>
  <c r="AN613" i="3"/>
  <c r="AN499" i="3"/>
  <c r="AN843" i="3"/>
  <c r="AN711" i="3"/>
  <c r="AN309" i="3"/>
  <c r="AN129" i="3"/>
  <c r="AN110" i="3"/>
  <c r="AN605" i="3"/>
  <c r="AN313" i="3"/>
  <c r="AN658" i="3"/>
  <c r="AN340" i="3"/>
  <c r="AN899" i="3"/>
  <c r="AN107" i="3"/>
  <c r="AN832" i="3"/>
  <c r="AN231" i="3"/>
  <c r="AN692" i="3"/>
  <c r="AN975" i="3"/>
  <c r="AN804" i="3"/>
  <c r="AN487" i="3"/>
  <c r="AN596" i="3"/>
  <c r="AN218" i="3"/>
  <c r="AN70" i="3"/>
  <c r="AN328" i="3"/>
  <c r="AN616" i="3"/>
  <c r="AN374" i="3"/>
  <c r="AN65" i="3"/>
  <c r="AN718" i="3"/>
  <c r="AN544" i="3"/>
  <c r="AN43" i="3"/>
  <c r="AN365" i="3"/>
  <c r="AN625" i="3"/>
  <c r="AN940" i="3"/>
  <c r="AN715" i="3"/>
  <c r="AN825" i="3"/>
  <c r="AN902" i="3"/>
  <c r="AN534" i="3"/>
  <c r="AN507" i="3"/>
  <c r="AN870" i="3"/>
  <c r="AN131" i="3"/>
  <c r="AN458" i="3"/>
  <c r="AN557" i="3"/>
  <c r="AN252" i="3"/>
  <c r="AN634" i="3"/>
  <c r="AN789" i="3"/>
  <c r="AN693" i="3"/>
  <c r="AN477" i="3"/>
  <c r="AN390" i="3"/>
  <c r="AN323" i="3"/>
  <c r="AN112" i="3"/>
  <c r="AN719" i="3"/>
  <c r="AN337" i="3"/>
  <c r="AN866" i="3"/>
  <c r="AN139" i="3"/>
  <c r="AN979" i="3"/>
  <c r="AN69" i="3"/>
  <c r="AN970" i="3"/>
  <c r="AN721" i="3"/>
  <c r="AN400" i="3"/>
  <c r="AN408" i="3"/>
  <c r="AN906" i="3"/>
  <c r="AN236" i="3"/>
  <c r="AN831" i="3"/>
  <c r="AN777" i="3"/>
  <c r="AN510" i="3"/>
  <c r="AN993" i="3"/>
  <c r="AN536" i="3"/>
  <c r="AN923" i="3"/>
  <c r="AN109" i="3"/>
  <c r="AN392" i="3"/>
  <c r="AN168" i="3"/>
  <c r="AN347" i="3"/>
  <c r="AN176" i="3"/>
  <c r="AN996" i="3"/>
  <c r="AN88" i="3"/>
  <c r="AN645" i="3"/>
  <c r="AN187" i="3"/>
  <c r="AN264" i="3"/>
  <c r="AN431" i="3"/>
  <c r="AN916" i="3"/>
  <c r="AN428" i="3"/>
  <c r="AN474" i="3"/>
  <c r="AN497" i="3"/>
  <c r="AN674" i="3"/>
  <c r="AN276" i="3"/>
  <c r="AN179" i="3"/>
  <c r="AN30" i="3"/>
  <c r="AN540" i="3"/>
  <c r="AN677" i="3"/>
  <c r="AN814" i="3"/>
  <c r="AN96" i="3"/>
  <c r="AN990" i="3"/>
  <c r="AN285" i="3"/>
  <c r="AN743" i="3"/>
  <c r="AN81" i="3"/>
  <c r="AN306" i="3"/>
  <c r="AN795" i="3"/>
  <c r="AN452" i="3"/>
  <c r="AN933" i="3"/>
  <c r="AN513" i="3"/>
  <c r="AN416" i="3"/>
  <c r="AN927" i="3"/>
  <c r="AN173" i="3"/>
  <c r="AN342" i="3"/>
  <c r="AN83" i="3"/>
  <c r="AN523" i="3"/>
  <c r="AN545" i="3"/>
  <c r="AN805" i="3"/>
  <c r="AN383" i="3"/>
  <c r="AN878" i="3"/>
  <c r="AN619" i="3"/>
  <c r="AN821" i="3"/>
  <c r="AN529" i="3"/>
  <c r="AN127" i="3"/>
  <c r="AN550" i="3"/>
  <c r="AN542" i="3"/>
  <c r="AN547" i="3"/>
  <c r="AN714" i="3"/>
  <c r="AN189" i="3"/>
  <c r="AN532" i="3"/>
  <c r="AN26" i="3"/>
  <c r="AN41" i="3"/>
  <c r="AN304" i="3"/>
  <c r="AN668" i="3"/>
  <c r="AN861" i="3"/>
  <c r="AN364" i="3"/>
  <c r="AN525" i="3"/>
  <c r="AN976" i="3"/>
  <c r="AN42" i="3"/>
  <c r="AN564" i="3"/>
  <c r="AN753" i="3"/>
  <c r="AN418" i="3"/>
  <c r="AN290" i="3"/>
  <c r="AN731" i="3"/>
  <c r="AN66" i="3"/>
  <c r="AN908" i="3"/>
  <c r="AN597" i="3"/>
  <c r="AN305" i="3"/>
  <c r="AN851" i="3"/>
  <c r="AN910" i="3"/>
  <c r="AN611" i="3"/>
  <c r="AN102" i="3"/>
  <c r="AN912" i="3"/>
  <c r="AN982" i="3"/>
  <c r="AN163" i="3"/>
  <c r="AN770" i="3"/>
  <c r="AN855" i="3"/>
  <c r="AN220" i="3"/>
  <c r="AN517" i="3"/>
  <c r="AN586" i="3"/>
  <c r="AN689" i="3"/>
  <c r="AN640" i="3"/>
  <c r="AN860" i="3"/>
  <c r="AN464" i="3"/>
  <c r="AN734" i="3"/>
  <c r="AN826" i="3"/>
  <c r="AN478" i="3"/>
  <c r="AN717" i="3"/>
  <c r="AN639" i="3"/>
  <c r="AN57" i="3"/>
  <c r="AN909" i="3"/>
  <c r="AN895" i="3"/>
  <c r="AN505" i="3"/>
  <c r="AN271" i="3"/>
  <c r="AN791" i="3"/>
  <c r="AN588" i="3"/>
  <c r="AN884" i="3"/>
  <c r="AN591" i="3"/>
  <c r="AN953" i="3"/>
  <c r="AN13" i="3"/>
  <c r="AN479" i="3"/>
  <c r="AN646" i="3"/>
  <c r="AN135" i="3"/>
  <c r="AN964" i="3"/>
  <c r="AN484" i="3"/>
  <c r="AN301" i="3"/>
  <c r="AN755" i="3"/>
  <c r="AN128" i="3"/>
  <c r="AN696" i="3"/>
  <c r="AN911" i="3"/>
  <c r="AN552" i="3"/>
  <c r="AN950" i="3"/>
  <c r="AN470" i="3"/>
  <c r="AN752" i="3"/>
  <c r="AN845" i="3"/>
  <c r="AN371" i="3"/>
  <c r="AN649" i="3"/>
  <c r="AN576" i="3"/>
  <c r="AN827" i="3"/>
  <c r="AN709" i="3"/>
  <c r="AN778" i="3"/>
  <c r="AN635" i="3"/>
  <c r="AN657" i="3"/>
  <c r="AN19" i="3"/>
  <c r="AN426" i="3"/>
  <c r="AN460" i="3"/>
  <c r="AN242" i="3"/>
  <c r="AN802" i="3"/>
  <c r="AN618" i="3"/>
  <c r="AN988" i="3"/>
  <c r="AN483" i="3"/>
  <c r="AN353" i="3"/>
  <c r="AN126" i="3"/>
  <c r="AN960" i="3"/>
  <c r="AN633" i="3"/>
  <c r="AN687" i="3"/>
  <c r="AN376" i="3"/>
  <c r="AN620" i="3"/>
  <c r="AN538" i="3"/>
  <c r="AN868" i="3"/>
  <c r="AN204" i="3"/>
  <c r="AN100" i="3"/>
  <c r="AN118" i="3"/>
  <c r="AN283" i="3"/>
  <c r="AN240" i="3"/>
  <c r="AN945" i="3"/>
  <c r="AN33" i="3"/>
  <c r="AN235" i="3"/>
  <c r="AN68" i="3"/>
  <c r="AN732" i="3"/>
  <c r="AN836" i="3"/>
  <c r="AN425" i="3"/>
  <c r="AN368" i="3"/>
  <c r="AN685" i="3"/>
  <c r="AN781" i="3"/>
  <c r="AN812" i="3"/>
  <c r="AN195" i="3"/>
  <c r="AN565" i="3"/>
  <c r="AN897" i="3"/>
  <c r="AN921" i="3"/>
  <c r="AN893" i="3"/>
  <c r="AN419" i="3"/>
  <c r="AN844" i="3"/>
  <c r="AN361" i="3"/>
  <c r="AN580" i="3"/>
  <c r="AN429" i="3"/>
  <c r="AN133" i="3"/>
  <c r="AN27" i="3"/>
  <c r="AN865" i="3"/>
  <c r="AN991" i="3"/>
  <c r="AN10" i="3"/>
  <c r="AN465" i="3"/>
  <c r="AN267" i="3"/>
  <c r="AN37" i="3"/>
  <c r="AN116" i="3"/>
  <c r="AN439" i="3"/>
  <c r="AN712" i="3"/>
  <c r="AN500" i="3"/>
  <c r="AN53" i="3"/>
  <c r="AN427" i="3"/>
  <c r="AN5" i="3"/>
  <c r="AN84" i="3"/>
  <c r="AN488" i="3"/>
  <c r="AN876" i="3"/>
  <c r="AN307" i="3"/>
  <c r="AN569" i="3"/>
  <c r="AN796" i="3"/>
  <c r="AN765" i="3"/>
  <c r="AN489" i="3"/>
  <c r="AN607" i="3"/>
  <c r="AN216" i="3"/>
  <c r="AN948" i="3"/>
  <c r="AN794" i="3"/>
  <c r="AN461" i="3"/>
  <c r="AN192" i="3"/>
  <c r="AN417" i="3"/>
  <c r="AN702" i="3"/>
  <c r="AN6" i="3"/>
  <c r="AN321" i="3"/>
  <c r="AN592" i="3"/>
  <c r="AN653" i="3"/>
  <c r="AN713" i="3"/>
  <c r="AN411" i="3"/>
  <c r="AN170" i="3"/>
  <c r="AN377" i="3"/>
  <c r="AN811" i="3"/>
  <c r="AN415" i="3"/>
  <c r="AN638" i="3"/>
  <c r="AN62" i="3"/>
  <c r="AN867" i="3"/>
  <c r="AN568" i="3"/>
  <c r="AN291" i="3"/>
  <c r="AN706" i="3"/>
  <c r="AN456" i="3"/>
  <c r="AN896" i="3"/>
  <c r="AN946" i="3"/>
  <c r="AN583" i="3"/>
  <c r="AN806" i="3"/>
  <c r="AN918" i="3"/>
  <c r="AN413" i="3"/>
  <c r="AN926" i="3"/>
  <c r="AN119" i="3"/>
  <c r="AN834" i="3"/>
  <c r="AN249" i="3"/>
  <c r="AN835" i="3"/>
  <c r="AN467" i="3"/>
  <c r="AN628" i="3"/>
  <c r="AN920" i="3"/>
  <c r="AN934" i="3"/>
  <c r="AN438" i="3"/>
  <c r="AN8" i="3"/>
  <c r="AN656" i="3"/>
  <c r="AN581" i="3"/>
  <c r="AN502" i="3"/>
  <c r="AN673" i="3"/>
  <c r="AN194" i="3"/>
  <c r="AN90" i="3"/>
  <c r="AN22" i="3"/>
  <c r="AN295" i="3"/>
  <c r="AN779" i="3"/>
  <c r="AN869" i="3"/>
  <c r="AN270" i="3"/>
  <c r="AN277" i="3"/>
  <c r="AN45" i="3"/>
  <c r="AN75" i="3"/>
  <c r="AN898" i="3"/>
  <c r="AN232" i="3"/>
  <c r="AN448" i="3"/>
  <c r="AN433" i="3"/>
  <c r="AN356" i="3"/>
  <c r="AN260" i="3"/>
  <c r="AN138" i="3"/>
  <c r="AN4" i="3"/>
  <c r="AN229" i="3"/>
  <c r="AN261" i="3"/>
  <c r="AN740" i="3"/>
  <c r="AN209" i="3"/>
  <c r="AN256" i="3"/>
  <c r="AN543" i="3"/>
  <c r="AN159" i="3"/>
  <c r="AN527" i="3"/>
  <c r="AN409" i="3"/>
  <c r="AN106" i="3"/>
  <c r="AN728" i="3"/>
  <c r="AN603" i="3"/>
  <c r="AN246" i="3"/>
  <c r="AN889" i="3"/>
  <c r="AN49" i="3"/>
  <c r="AN169" i="3"/>
  <c r="AN736" i="3"/>
  <c r="AN759" i="3"/>
  <c r="AN227" i="3"/>
  <c r="AN754" i="3"/>
  <c r="AN492" i="3"/>
  <c r="AN746" i="3"/>
  <c r="AN913" i="3"/>
  <c r="AN602" i="3"/>
  <c r="AN335" i="3"/>
  <c r="AN644" i="3"/>
  <c r="AN273" i="3"/>
  <c r="AN574" i="3"/>
  <c r="AN312" i="3"/>
  <c r="AN742" i="3"/>
  <c r="AN180" i="3"/>
  <c r="AN1001" i="3"/>
  <c r="AN67" i="3"/>
  <c r="AN942" i="3"/>
  <c r="AN47" i="3"/>
  <c r="AN722" i="3"/>
  <c r="AN531" i="3"/>
  <c r="AN599" i="3"/>
  <c r="AN771" i="3"/>
  <c r="AN535" i="3"/>
  <c r="AN437" i="3"/>
  <c r="AN659" i="3"/>
  <c r="AN663" i="3"/>
  <c r="AN665" i="3"/>
  <c r="AN310" i="3"/>
  <c r="AN39" i="3"/>
  <c r="AN51" i="3"/>
  <c r="AN214" i="3"/>
  <c r="AN824" i="3"/>
  <c r="AN585" i="3"/>
  <c r="AN115" i="3"/>
  <c r="AN773" i="3"/>
  <c r="AN300" i="3"/>
  <c r="AN670" i="3"/>
  <c r="AN758" i="3"/>
  <c r="AN873" i="3"/>
  <c r="AN567" i="3"/>
  <c r="AN974" i="3"/>
  <c r="AN435" i="3"/>
  <c r="AN394" i="3"/>
  <c r="AN205" i="3"/>
  <c r="AN558" i="3"/>
  <c r="AN989" i="3"/>
  <c r="AN650" i="3"/>
  <c r="AN560" i="3"/>
  <c r="AN97" i="3"/>
  <c r="AH454" i="3"/>
  <c r="AH387" i="3"/>
  <c r="AH776" i="3"/>
  <c r="AH750" i="3"/>
  <c r="AH620" i="3"/>
  <c r="AH224" i="3"/>
  <c r="AH82" i="3"/>
  <c r="AH883" i="3"/>
  <c r="AH314" i="3"/>
  <c r="AH367" i="3"/>
  <c r="AH158" i="3"/>
  <c r="AH962" i="3"/>
  <c r="AH173" i="3"/>
  <c r="AH655" i="3"/>
  <c r="AH645" i="3"/>
  <c r="AH460" i="3"/>
  <c r="AH882" i="3"/>
  <c r="AH132" i="3"/>
  <c r="AH544" i="3"/>
  <c r="AH505" i="3"/>
  <c r="AH528" i="3"/>
  <c r="AH684" i="3"/>
  <c r="AH185" i="3"/>
  <c r="AH57" i="3"/>
  <c r="AH124" i="3"/>
  <c r="AH804" i="3"/>
  <c r="AH759" i="3"/>
  <c r="AH236" i="3"/>
  <c r="AH255" i="3"/>
  <c r="AH445" i="3"/>
  <c r="AH577" i="3"/>
  <c r="AH77" i="3"/>
  <c r="AH946" i="3"/>
  <c r="AH453" i="3"/>
  <c r="AH721" i="3"/>
  <c r="AH376" i="3"/>
  <c r="AH999" i="3"/>
  <c r="AH602" i="3"/>
  <c r="AH670" i="3"/>
  <c r="AH746" i="3"/>
  <c r="AH841" i="3"/>
  <c r="AH451" i="3"/>
  <c r="AH909" i="3"/>
  <c r="AH975" i="3"/>
  <c r="AH711" i="3"/>
  <c r="AH33" i="3"/>
  <c r="AH815" i="3"/>
  <c r="AH146" i="3"/>
  <c r="AH74" i="3"/>
  <c r="AH110" i="3"/>
  <c r="AH130" i="3"/>
  <c r="AH73" i="3"/>
  <c r="AH943" i="3"/>
  <c r="AH873" i="3"/>
  <c r="AH543" i="3"/>
  <c r="AH664" i="3"/>
  <c r="AH216" i="3"/>
  <c r="AH305" i="3"/>
  <c r="AH951" i="3"/>
  <c r="AH872" i="3"/>
  <c r="AH735" i="3"/>
  <c r="AH835" i="3"/>
  <c r="AH687" i="3"/>
  <c r="AH502" i="3"/>
  <c r="AH230" i="3"/>
  <c r="AH435" i="3"/>
  <c r="AH907" i="3"/>
  <c r="AH901" i="3"/>
  <c r="AH386" i="3"/>
  <c r="AH137" i="3"/>
  <c r="AH482" i="3"/>
  <c r="AH29" i="3"/>
  <c r="AH948" i="3"/>
  <c r="AH28" i="3"/>
  <c r="AH555" i="3"/>
  <c r="AH274" i="3"/>
  <c r="AH733" i="3"/>
  <c r="AH791" i="3"/>
  <c r="AH436" i="3"/>
  <c r="AH508" i="3"/>
  <c r="AH275" i="3"/>
  <c r="AH660" i="3"/>
  <c r="AH845" i="3"/>
  <c r="AH514" i="3"/>
  <c r="AH681" i="3"/>
  <c r="AH351" i="3"/>
  <c r="AH90" i="3"/>
  <c r="AH438" i="3"/>
  <c r="AH509" i="3"/>
  <c r="AH127" i="3"/>
  <c r="AH114" i="3"/>
  <c r="AH380" i="3"/>
  <c r="AH894" i="3"/>
  <c r="AH762" i="3"/>
  <c r="AH126" i="3"/>
  <c r="AH475" i="3"/>
  <c r="AH210" i="3"/>
  <c r="AH164" i="3"/>
  <c r="AH603" i="3"/>
  <c r="AH932" i="3"/>
  <c r="AH153" i="3"/>
  <c r="AH944" i="3"/>
  <c r="AH348" i="3"/>
  <c r="AH225" i="3"/>
  <c r="AH487" i="3"/>
  <c r="AH113" i="3"/>
  <c r="AH238" i="3"/>
  <c r="AH580" i="3"/>
  <c r="AH784" i="3"/>
  <c r="AH270" i="3"/>
  <c r="AH340" i="3"/>
  <c r="AH773" i="3"/>
  <c r="AH162" i="3"/>
  <c r="AH813" i="3"/>
  <c r="AH444" i="3"/>
  <c r="AH159" i="3"/>
  <c r="AH104" i="3"/>
  <c r="AH373" i="3"/>
  <c r="AH417" i="3"/>
  <c r="AH97" i="3"/>
  <c r="AH480" i="3"/>
  <c r="AH183" i="3"/>
  <c r="AH356" i="3"/>
  <c r="AH832" i="3"/>
  <c r="AH810" i="3"/>
  <c r="AH50" i="3"/>
  <c r="AH737" i="3"/>
  <c r="AH267" i="3"/>
  <c r="AH770" i="3"/>
  <c r="AH636" i="3"/>
  <c r="AH42" i="3"/>
  <c r="AH650" i="3"/>
  <c r="AH923" i="3"/>
  <c r="AH448" i="3"/>
  <c r="AH592" i="3"/>
  <c r="AH634" i="3"/>
  <c r="AH100" i="3"/>
  <c r="AH221" i="3"/>
  <c r="AH485" i="3"/>
  <c r="AH980" i="3"/>
  <c r="AH527" i="3"/>
  <c r="AH521" i="3"/>
  <c r="AH651" i="3"/>
  <c r="AH46" i="3"/>
  <c r="AH950" i="3"/>
  <c r="AH203" i="3"/>
  <c r="AH20" i="3"/>
  <c r="AH590" i="3"/>
  <c r="AH175" i="3"/>
  <c r="AH554" i="3"/>
  <c r="AH103" i="3"/>
  <c r="AH867" i="3"/>
  <c r="AH604" i="3"/>
  <c r="AH156" i="3"/>
  <c r="AH413" i="3"/>
  <c r="AH41" i="3"/>
  <c r="AH443" i="3"/>
  <c r="AH51" i="3"/>
  <c r="AH579" i="3"/>
  <c r="AH202" i="3"/>
  <c r="AH366" i="3"/>
  <c r="AH397" i="3"/>
  <c r="AH831" i="3"/>
  <c r="AH518" i="3"/>
  <c r="AH802" i="3"/>
  <c r="AH649" i="3"/>
  <c r="AH425" i="3"/>
  <c r="AH381" i="3"/>
  <c r="AH868" i="3"/>
  <c r="AH24" i="3"/>
  <c r="AH757" i="3"/>
  <c r="AH40" i="3"/>
  <c r="AH324" i="3"/>
  <c r="AH698" i="3"/>
  <c r="AH269" i="3"/>
  <c r="AH144" i="3"/>
  <c r="AH755" i="3"/>
  <c r="AH849" i="3"/>
  <c r="AH675" i="3"/>
  <c r="AH332" i="3"/>
  <c r="AH657" i="3"/>
  <c r="AH623" i="3"/>
  <c r="AH673" i="3"/>
  <c r="AH449" i="3"/>
  <c r="AH722" i="3"/>
  <c r="AH631" i="3"/>
  <c r="AH145" i="3"/>
  <c r="AH331" i="3"/>
  <c r="AH920" i="3"/>
  <c r="AH522" i="3"/>
  <c r="AH695" i="3"/>
  <c r="AH391" i="3"/>
  <c r="AH964" i="3"/>
  <c r="AH36" i="3"/>
  <c r="AH805" i="3"/>
  <c r="AH826" i="3"/>
  <c r="AH808" i="3"/>
  <c r="AH177" i="3"/>
  <c r="AH712" i="3"/>
  <c r="AH912" i="3"/>
  <c r="AH647" i="3"/>
  <c r="AH850" i="3"/>
  <c r="AH131" i="3"/>
  <c r="AH11" i="3"/>
  <c r="AH234" i="3"/>
  <c r="AH874" i="3"/>
  <c r="AH414" i="3"/>
  <c r="AH717" i="3"/>
  <c r="AH842" i="3"/>
  <c r="AH326" i="3"/>
  <c r="AH277" i="3"/>
  <c r="AH344" i="3"/>
  <c r="AH215" i="3"/>
  <c r="AH616" i="3"/>
  <c r="AH972" i="3"/>
  <c r="AH418" i="3"/>
  <c r="AH81" i="3"/>
  <c r="AH846" i="3"/>
  <c r="AH337" i="3"/>
  <c r="AH619" i="3"/>
  <c r="AH511" i="3"/>
  <c r="AH72" i="3"/>
  <c r="AH389" i="3"/>
  <c r="AH949" i="3"/>
  <c r="AH320" i="3"/>
  <c r="AH179" i="3"/>
  <c r="AH916" i="3"/>
  <c r="AH109" i="3"/>
  <c r="AH996" i="3"/>
  <c r="AH258" i="3"/>
  <c r="AH423" i="3"/>
  <c r="AH377" i="3"/>
  <c r="AH160" i="3"/>
  <c r="AH4" i="3"/>
  <c r="AH953" i="3"/>
  <c r="AH653" i="3"/>
  <c r="AH585" i="3"/>
  <c r="AH699" i="3"/>
  <c r="AH290" i="3"/>
  <c r="AH787" i="3"/>
  <c r="AH656" i="3"/>
  <c r="AH984" i="3"/>
  <c r="AH892" i="3"/>
  <c r="AH60" i="3"/>
  <c r="AH245" i="3"/>
  <c r="AH891" i="3"/>
  <c r="AH279" i="3"/>
  <c r="AH343" i="3"/>
  <c r="AH630" i="3"/>
  <c r="AH691" i="3"/>
  <c r="AH685" i="3"/>
  <c r="AH637" i="3"/>
  <c r="AH292" i="3"/>
  <c r="AH588" i="3"/>
  <c r="AH683" i="3"/>
  <c r="AH709" i="3"/>
  <c r="AH83" i="3"/>
  <c r="AH758" i="3"/>
  <c r="AH209" i="3"/>
  <c r="AH814" i="3"/>
  <c r="AH478" i="3"/>
  <c r="AH434" i="3"/>
  <c r="AH241" i="3"/>
  <c r="AH350" i="3"/>
  <c r="AH396" i="3"/>
  <c r="AH260" i="3"/>
  <c r="AH542" i="3"/>
  <c r="AH357" i="3"/>
  <c r="AH663" i="3"/>
  <c r="AH624" i="3"/>
  <c r="AH878" i="3"/>
  <c r="AH140" i="3"/>
  <c r="AH680" i="3"/>
  <c r="AH661" i="3"/>
  <c r="AH94" i="3"/>
  <c r="AH563" i="3"/>
  <c r="AH141" i="3"/>
  <c r="AH719" i="3"/>
  <c r="AH32" i="3"/>
  <c r="AH581" i="3"/>
  <c r="AH727" i="3"/>
  <c r="AH395" i="3"/>
  <c r="AH593" i="3"/>
  <c r="AH526" i="3"/>
  <c r="AH91" i="3"/>
  <c r="AH285" i="3"/>
  <c r="AH816" i="3"/>
  <c r="AH829" i="3"/>
  <c r="AH492" i="3"/>
  <c r="AH339" i="3"/>
  <c r="AH922" i="3"/>
  <c r="AH263" i="3"/>
  <c r="AH1002" i="3"/>
  <c r="AH982" i="3"/>
  <c r="AH947" i="3"/>
  <c r="AH385" i="3"/>
  <c r="AH246" i="3"/>
  <c r="AH55" i="3"/>
  <c r="AH322" i="3"/>
  <c r="AH606" i="3"/>
  <c r="AH632" i="3"/>
  <c r="AH824" i="3"/>
  <c r="AH170" i="3"/>
  <c r="AH865" i="3"/>
  <c r="AH463" i="3"/>
  <c r="AH723" i="3"/>
  <c r="AH905" i="3"/>
  <c r="AH136" i="3"/>
  <c r="AH265" i="3"/>
  <c r="AH30" i="3"/>
  <c r="AH690" i="3"/>
  <c r="AH486" i="3"/>
  <c r="AH921" i="3"/>
  <c r="AH347" i="3"/>
  <c r="AH731" i="3"/>
  <c r="AH362" i="3"/>
  <c r="AH529" i="3"/>
  <c r="AH908" i="3"/>
  <c r="AH204" i="3"/>
  <c r="AH837" i="3"/>
  <c r="AH870" i="3"/>
  <c r="AH199" i="3"/>
  <c r="AH589" i="3"/>
  <c r="AH819" i="3"/>
  <c r="AH991" i="3"/>
  <c r="AH293" i="3"/>
  <c r="AH954" i="3"/>
  <c r="AH809" i="3"/>
  <c r="AH358" i="3"/>
  <c r="AH187" i="3"/>
  <c r="AH53" i="3"/>
  <c r="AH918" i="3"/>
  <c r="AH64" i="3"/>
  <c r="AH888" i="3"/>
  <c r="AH910" i="3"/>
  <c r="AH534" i="3"/>
  <c r="AH823" i="3"/>
  <c r="AH840" i="3"/>
  <c r="AH484" i="3"/>
  <c r="AH925" i="3"/>
  <c r="AH598" i="3"/>
  <c r="AH576" i="3"/>
  <c r="AH752" i="3"/>
  <c r="AH862" i="3"/>
  <c r="AH716" i="3"/>
  <c r="AH854" i="3"/>
  <c r="AH612" i="3"/>
  <c r="AH763" i="3"/>
  <c r="AH779" i="3"/>
  <c r="AH355" i="3"/>
  <c r="AH257" i="3"/>
  <c r="AH796" i="3"/>
  <c r="AH498" i="3"/>
  <c r="AH1001" i="3"/>
  <c r="AH237" i="3"/>
  <c r="AH515" i="3"/>
  <c r="AH906" i="3"/>
  <c r="AH694" i="3"/>
  <c r="AH272" i="3"/>
  <c r="AH859" i="3"/>
  <c r="AH513" i="3"/>
  <c r="AH866" i="3"/>
  <c r="AH10" i="3"/>
  <c r="AH496" i="3"/>
  <c r="AH622" i="3"/>
  <c r="AH998" i="3"/>
  <c r="AH500" i="3"/>
  <c r="AH742" i="3"/>
  <c r="AH354" i="3"/>
  <c r="AH300" i="3"/>
  <c r="AH933" i="3"/>
  <c r="AH479" i="3"/>
  <c r="AH346" i="3"/>
  <c r="AH549" i="3"/>
  <c r="AH904" i="3"/>
  <c r="AH462" i="3"/>
  <c r="AH470" i="3"/>
  <c r="AH352" i="3"/>
  <c r="AH858" i="3"/>
  <c r="AH56" i="3"/>
  <c r="AH629" i="3"/>
  <c r="AH318" i="3"/>
  <c r="AH193" i="3"/>
  <c r="AH375" i="3"/>
  <c r="AH499" i="3"/>
  <c r="AH851" i="3"/>
  <c r="AH839" i="3"/>
  <c r="AH334" i="3"/>
  <c r="AH142" i="3"/>
  <c r="AH575" i="3"/>
  <c r="AH213" i="3"/>
  <c r="AH19" i="3"/>
  <c r="AH165" i="3"/>
  <c r="AH401" i="3"/>
  <c r="AH795" i="3"/>
  <c r="AH226" i="3"/>
  <c r="AH333" i="3"/>
  <c r="AH574" i="3"/>
  <c r="AH196" i="3"/>
  <c r="AH250" i="3"/>
  <c r="AH561" i="3"/>
  <c r="AH54" i="3"/>
  <c r="AH148" i="3"/>
  <c r="AH781" i="3"/>
  <c r="AH875" i="3"/>
  <c r="AH959" i="3"/>
  <c r="AH400" i="3"/>
  <c r="AH582" i="3"/>
  <c r="AH556" i="3"/>
  <c r="AH411" i="3"/>
  <c r="AH65" i="3"/>
  <c r="AH665" i="3"/>
  <c r="AH410" i="3"/>
  <c r="AH861" i="3"/>
  <c r="AH405" i="3"/>
  <c r="AH767" i="3"/>
  <c r="AH710" i="3"/>
  <c r="AH107" i="3"/>
  <c r="AH843" i="3"/>
  <c r="AH379" i="3"/>
  <c r="AH180" i="3"/>
  <c r="AH459" i="3"/>
  <c r="AH49" i="3"/>
  <c r="AH852" i="3"/>
  <c r="AH889" i="3"/>
  <c r="AH363" i="3"/>
  <c r="AH323" i="3"/>
  <c r="AH205" i="3"/>
  <c r="AH780" i="3"/>
  <c r="AH429" i="3"/>
  <c r="AH911" i="3"/>
  <c r="AH726" i="3"/>
  <c r="AH618" i="3"/>
  <c r="AH573" i="3"/>
  <c r="AH96" i="3"/>
  <c r="AH138" i="3"/>
  <c r="AH52" i="3"/>
  <c r="AH769" i="3"/>
  <c r="AH591" i="3"/>
  <c r="AH105" i="3"/>
  <c r="AH599" i="3"/>
  <c r="AH643" i="3"/>
  <c r="AH825" i="3"/>
  <c r="AH191" i="3"/>
  <c r="AH408" i="3"/>
  <c r="AH297" i="3"/>
  <c r="AH718" i="3"/>
  <c r="AH299" i="3"/>
  <c r="AH692" i="3"/>
  <c r="AH729" i="3"/>
  <c r="AH627" i="3"/>
  <c r="AH393" i="3"/>
  <c r="AH820" i="3"/>
  <c r="AH827" i="3"/>
  <c r="AH123" i="3"/>
  <c r="AH457" i="3"/>
  <c r="AH330" i="3"/>
  <c r="AH793" i="3"/>
  <c r="AH174" i="3"/>
  <c r="AH168" i="3"/>
  <c r="AH995" i="3"/>
  <c r="AH973" i="3"/>
  <c r="AH994" i="3"/>
  <c r="AH703" i="3"/>
  <c r="AH800" i="3"/>
  <c r="AH930" i="3"/>
  <c r="AH477" i="3"/>
  <c r="AH370" i="3"/>
  <c r="AH208" i="3"/>
  <c r="AH223" i="3"/>
  <c r="AH433" i="3"/>
  <c r="AH384" i="3"/>
  <c r="AH166" i="3"/>
  <c r="AH584" i="3"/>
  <c r="AH902" i="3"/>
  <c r="AH149" i="3"/>
  <c r="AH926" i="3"/>
  <c r="AH155" i="3"/>
  <c r="AH84" i="3"/>
  <c r="AH676" i="3"/>
  <c r="AH273" i="3"/>
  <c r="AH382" i="3"/>
  <c r="AH235" i="3"/>
  <c r="AH640" i="3"/>
  <c r="AH151" i="3"/>
  <c r="AH830" i="3"/>
  <c r="AH564" i="3"/>
  <c r="AH388" i="3"/>
  <c r="AH491" i="3"/>
  <c r="AH979" i="3"/>
  <c r="AH880" i="3"/>
  <c r="AH75" i="3"/>
  <c r="AH545" i="3"/>
  <c r="AH26" i="3"/>
  <c r="AH977" i="3"/>
  <c r="AH329" i="3"/>
  <c r="AH353" i="3"/>
  <c r="AH239" i="3"/>
  <c r="AH287" i="3"/>
  <c r="AH452" i="3"/>
  <c r="AH456" i="3"/>
  <c r="AH700" i="3"/>
  <c r="AH440" i="3"/>
  <c r="AH927" i="3"/>
  <c r="AH266" i="3"/>
  <c r="AH152" i="3"/>
  <c r="AH233" i="3"/>
  <c r="AH222" i="3"/>
  <c r="AH693" i="3"/>
  <c r="AH587" i="3"/>
  <c r="AH945" i="3"/>
  <c r="AH963" i="3"/>
  <c r="AH34" i="3"/>
  <c r="AH938" i="3"/>
  <c r="AH686" i="3"/>
  <c r="AH242" i="3"/>
  <c r="AH450" i="3"/>
  <c r="AH218" i="3"/>
  <c r="AH342" i="3"/>
  <c r="AH424" i="3"/>
  <c r="AH678" i="3"/>
  <c r="AH214" i="3"/>
  <c r="AH774" i="3"/>
  <c r="AH439" i="3"/>
  <c r="AH788" i="3"/>
  <c r="AH955" i="3"/>
  <c r="AH108" i="3"/>
  <c r="AH398" i="3"/>
  <c r="AH967" i="3"/>
  <c r="AH317" i="3"/>
  <c r="AH368" i="3"/>
  <c r="AH133" i="3"/>
  <c r="AH147" i="3"/>
  <c r="AH559" i="3"/>
  <c r="AH308" i="3"/>
  <c r="AH558" i="3"/>
  <c r="AH668" i="3"/>
  <c r="AH120" i="3"/>
  <c r="AH738" i="3"/>
  <c r="AH571" i="3"/>
  <c r="AH61" i="3"/>
  <c r="AH190" i="3"/>
  <c r="AH392" i="3"/>
  <c r="AH960" i="3"/>
  <c r="AH741" i="3"/>
  <c r="AH856" i="3"/>
  <c r="AH565" i="3"/>
  <c r="AH516" i="3"/>
  <c r="AH58" i="3"/>
  <c r="AH181" i="3"/>
  <c r="AH941" i="3"/>
  <c r="AH312" i="3"/>
  <c r="AH201" i="3"/>
  <c r="AH428" i="3"/>
  <c r="AH70" i="3"/>
  <c r="AH341" i="3"/>
  <c r="AH539" i="3"/>
  <c r="AH228" i="3"/>
  <c r="AH465" i="3"/>
  <c r="AH283" i="3"/>
  <c r="AH161" i="3"/>
  <c r="AH626" i="3"/>
  <c r="AH154" i="3"/>
  <c r="AH801" i="3"/>
  <c r="AH775" i="3"/>
  <c r="AH212" i="3"/>
  <c r="AH476" i="3"/>
  <c r="AH928" i="3"/>
  <c r="AH821" i="3"/>
  <c r="AH117" i="3"/>
  <c r="AH740" i="3"/>
  <c r="AH747" i="3"/>
  <c r="AH734" i="3"/>
  <c r="AH200" i="3"/>
  <c r="AH328" i="3"/>
  <c r="AH887" i="3"/>
  <c r="AH696" i="3"/>
  <c r="AH669" i="3"/>
  <c r="AH615" i="3"/>
  <c r="AH249" i="3"/>
  <c r="AH240" i="3"/>
  <c r="AH206" i="3"/>
  <c r="AH95" i="3"/>
  <c r="AH172" i="3"/>
  <c r="AH753" i="3"/>
  <c r="AH744" i="3"/>
  <c r="AH198" i="3"/>
  <c r="AH811" i="3"/>
  <c r="AH903" i="3"/>
  <c r="AH785" i="3"/>
  <c r="AH473" i="3"/>
  <c r="AH471" i="3"/>
  <c r="AH987" i="3"/>
  <c r="AH765" i="3"/>
  <c r="AH67" i="3"/>
  <c r="AH335" i="3"/>
  <c r="AH129" i="3"/>
  <c r="AH538" i="3"/>
  <c r="AH884" i="3"/>
  <c r="AH121" i="3"/>
  <c r="AH586" i="3"/>
  <c r="AH284" i="3"/>
  <c r="AH567" i="3"/>
  <c r="AH806" i="3"/>
  <c r="AH506" i="3"/>
  <c r="AH533" i="3"/>
  <c r="AH327" i="3"/>
  <c r="AH838" i="3"/>
  <c r="AH869" i="3"/>
  <c r="AH18" i="3"/>
  <c r="AH848" i="3"/>
  <c r="AH430" i="3"/>
  <c r="AH768" i="3"/>
  <c r="AH372" i="3"/>
  <c r="AH525" i="3"/>
  <c r="AH970" i="3"/>
  <c r="AH520" i="3"/>
  <c r="AH937" i="3"/>
  <c r="AH361" i="3"/>
  <c r="AH360" i="3"/>
  <c r="AH594" i="3"/>
  <c r="AH69" i="3"/>
  <c r="AH66" i="3"/>
  <c r="AH44" i="3"/>
  <c r="AH704" i="3"/>
  <c r="AH252" i="3"/>
  <c r="AH572" i="3"/>
  <c r="AH940" i="3"/>
  <c r="AH702" i="3"/>
  <c r="AH93" i="3"/>
  <c r="AH437" i="3"/>
  <c r="AH754" i="3"/>
  <c r="AH62" i="3"/>
  <c r="AH605" i="3"/>
  <c r="AH38" i="3"/>
  <c r="AH157" i="3"/>
  <c r="AH913" i="3"/>
  <c r="AH546" i="3"/>
  <c r="AH298" i="3"/>
  <c r="AH760" i="3"/>
  <c r="AH730" i="3"/>
  <c r="AH749" i="3"/>
  <c r="AH365" i="3"/>
  <c r="AH895" i="3"/>
  <c r="AH25" i="3"/>
  <c r="AH876" i="3"/>
  <c r="AH798" i="3"/>
  <c r="AH404" i="3"/>
  <c r="AH864" i="3"/>
  <c r="AH992" i="3"/>
  <c r="AH548" i="3"/>
  <c r="AH531" i="3"/>
  <c r="AH229" i="3"/>
  <c r="AH566" i="3"/>
  <c r="AH9" i="3"/>
  <c r="AH455" i="3"/>
  <c r="AH116" i="3"/>
  <c r="AH119" i="3"/>
  <c r="AH707" i="3"/>
  <c r="AH369" i="3"/>
  <c r="AH231" i="3"/>
  <c r="AH764" i="3"/>
  <c r="AH644" i="3"/>
  <c r="AH844" i="3"/>
  <c r="AH812" i="3"/>
  <c r="AH501" i="3"/>
  <c r="AH609" i="3"/>
  <c r="AH748" i="3"/>
  <c r="AH745" i="3"/>
  <c r="AH969" i="3"/>
  <c r="AH262" i="3"/>
  <c r="AH135" i="3"/>
  <c r="AH306" i="3"/>
  <c r="AH778" i="3"/>
  <c r="AH897" i="3"/>
  <c r="AH860" i="3"/>
  <c r="AH799" i="3"/>
  <c r="AH278" i="3"/>
  <c r="AH261" i="3"/>
  <c r="AH797" i="3"/>
  <c r="AH659" i="3"/>
  <c r="AH16" i="3"/>
  <c r="AH302" i="3"/>
  <c r="AH641" i="3"/>
  <c r="AH720" i="3"/>
  <c r="AH412" i="3"/>
  <c r="AH562" i="3"/>
  <c r="AH188" i="3"/>
  <c r="AH667" i="3"/>
  <c r="AH541" i="3"/>
  <c r="AH936" i="3"/>
  <c r="AH578" i="3"/>
  <c r="AH281" i="3"/>
  <c r="AH407" i="3"/>
  <c r="AH310" i="3"/>
  <c r="AH503" i="3"/>
  <c r="AH472" i="3"/>
  <c r="AH80" i="3"/>
  <c r="AH349" i="3"/>
  <c r="AH919" i="3"/>
  <c r="AH189" i="3"/>
  <c r="AH497" i="3"/>
  <c r="AH648" i="3"/>
  <c r="AH8" i="3"/>
  <c r="AH125" i="3"/>
  <c r="AH338" i="3"/>
  <c r="AH313" i="3"/>
  <c r="AH182" i="3"/>
  <c r="AH442" i="3"/>
  <c r="AH5" i="3"/>
  <c r="AH682" i="3"/>
  <c r="AH535" i="3"/>
  <c r="AH971" i="3"/>
  <c r="AH271" i="3"/>
  <c r="AH772" i="3"/>
  <c r="AH706" i="3"/>
  <c r="AH697" i="3"/>
  <c r="AH307" i="3"/>
  <c r="AH786" i="3"/>
  <c r="AH495" i="3"/>
  <c r="AH751" i="3"/>
  <c r="AH658" i="3"/>
  <c r="AH924" i="3"/>
  <c r="AH37" i="3"/>
  <c r="AH194" i="3"/>
  <c r="AH247" i="3"/>
  <c r="AH976" i="3"/>
  <c r="AH427" i="3"/>
  <c r="AH935" i="3"/>
  <c r="AH929" i="3"/>
  <c r="AH197" i="3"/>
  <c r="AH474" i="3"/>
  <c r="AH601" i="3"/>
  <c r="AH420" i="3"/>
  <c r="AH899" i="3"/>
  <c r="AH303" i="3"/>
  <c r="AH934" i="3"/>
  <c r="AH192" i="3"/>
  <c r="AH309" i="3"/>
  <c r="AH220" i="3"/>
  <c r="AH432" i="3"/>
  <c r="AH45" i="3"/>
  <c r="AH227" i="3"/>
  <c r="AH597" i="3"/>
  <c r="AH304" i="3"/>
  <c r="AH111" i="3"/>
  <c r="AH466" i="3"/>
  <c r="AH481" i="3"/>
  <c r="AH99" i="3"/>
  <c r="AH989" i="3"/>
  <c r="AH464" i="3"/>
  <c r="AH102" i="3"/>
  <c r="AH71" i="3"/>
  <c r="AH739" i="3"/>
  <c r="AH965" i="3"/>
  <c r="AH311" i="3"/>
  <c r="AH167" i="3"/>
  <c r="AH47" i="3"/>
  <c r="AH896" i="3"/>
  <c r="AH524" i="3"/>
  <c r="AH31" i="3"/>
  <c r="AH671" i="3"/>
  <c r="AH469" i="3"/>
  <c r="AH321" i="3"/>
  <c r="AH652" i="3"/>
  <c r="AH171" i="3"/>
  <c r="AH101" i="3"/>
  <c r="AH728" i="3"/>
  <c r="AH725" i="3"/>
  <c r="AH736" i="3"/>
  <c r="AH217" i="3"/>
  <c r="AH915" i="3"/>
  <c r="AH662" i="3"/>
  <c r="AH59" i="3"/>
  <c r="AH633" i="3"/>
  <c r="AH625" i="3"/>
  <c r="AH893" i="3"/>
  <c r="AH416" i="3"/>
  <c r="AH15" i="3"/>
  <c r="AH790" i="3"/>
  <c r="AH207" i="3"/>
  <c r="AH794" i="3"/>
  <c r="AH966" i="3"/>
  <c r="AH403" i="3"/>
  <c r="AH988" i="3"/>
  <c r="AH27" i="3"/>
  <c r="AH315" i="3"/>
  <c r="AH986" i="3"/>
  <c r="AH493" i="3"/>
  <c r="AH280" i="3"/>
  <c r="AH654" i="3"/>
  <c r="AH715" i="3"/>
  <c r="AH336" i="3"/>
  <c r="AH79" i="3"/>
  <c r="AH23" i="3"/>
  <c r="AH43" i="3"/>
  <c r="AH607" i="3"/>
  <c r="AH431" i="3"/>
  <c r="AH319" i="3"/>
  <c r="AH642" i="3"/>
  <c r="AH611" i="3"/>
  <c r="AH316" i="3"/>
  <c r="AH877" i="3"/>
  <c r="AH359" i="3"/>
  <c r="AH931" i="3"/>
  <c r="AH254" i="3"/>
  <c r="AH523" i="3"/>
  <c r="AH394" i="3"/>
  <c r="AH461" i="3"/>
  <c r="AH646" i="3"/>
  <c r="AH504" i="3"/>
  <c r="AH890" i="3"/>
  <c r="AH85" i="3"/>
  <c r="AH399" i="3"/>
  <c r="AH87" i="3"/>
  <c r="AH467" i="3"/>
  <c r="AH374" i="3"/>
  <c r="AH176" i="3"/>
  <c r="AH621" i="3"/>
  <c r="AH419" i="3"/>
  <c r="AH294" i="3"/>
  <c r="AH847" i="3"/>
  <c r="AH14" i="3"/>
  <c r="AH803" i="3"/>
  <c r="AH600" i="3"/>
  <c r="AH898" i="3"/>
  <c r="AH595" i="3"/>
  <c r="AH371" i="3"/>
  <c r="AH756" i="3"/>
  <c r="AH483" i="3"/>
  <c r="AH828" i="3"/>
  <c r="AH421" i="3"/>
  <c r="AH115" i="3"/>
  <c r="AH507" i="3"/>
  <c r="AH301" i="3"/>
  <c r="AH583" i="3"/>
  <c r="AH244" i="3"/>
  <c r="AH914" i="3"/>
  <c r="AH402" i="3"/>
  <c r="AH863" i="3"/>
  <c r="AH939" i="3"/>
  <c r="AH777" i="3"/>
  <c r="AH766" i="3"/>
  <c r="AH178" i="3"/>
  <c r="AH532" i="3"/>
  <c r="AH106" i="3"/>
  <c r="AH409" i="3"/>
  <c r="AH789" i="3"/>
  <c r="AH732" i="3"/>
  <c r="AH291" i="3"/>
  <c r="AH441" i="3"/>
  <c r="AH993" i="3"/>
  <c r="AH961" i="3"/>
  <c r="AH378" i="3"/>
  <c r="AH983" i="3"/>
  <c r="AH512" i="3"/>
  <c r="AH540" i="3"/>
  <c r="AH547" i="3"/>
  <c r="AH617" i="3"/>
  <c r="AH163" i="3"/>
  <c r="AH551" i="3"/>
  <c r="AH708" i="3"/>
  <c r="AH143" i="3"/>
  <c r="AH822" i="3"/>
  <c r="AH458" i="3"/>
  <c r="AH817" i="3"/>
  <c r="AH195" i="3"/>
  <c r="AH86" i="3"/>
  <c r="AH885" i="3"/>
  <c r="AH677" i="3"/>
  <c r="AH259" i="3"/>
  <c r="AH98" i="3"/>
  <c r="AH446" i="3"/>
  <c r="AH639" i="3"/>
  <c r="AH468" i="3"/>
  <c r="AH568" i="3"/>
  <c r="AH853" i="3"/>
  <c r="AH383" i="3"/>
  <c r="AH89" i="3"/>
  <c r="AH782" i="3"/>
  <c r="AH900" i="3"/>
  <c r="AH705" i="3"/>
  <c r="AH886" i="3"/>
  <c r="AH958" i="3"/>
  <c r="AH296" i="3"/>
  <c r="AH219" i="3"/>
  <c r="AH63" i="3"/>
  <c r="AH390" i="3"/>
  <c r="AH150" i="3"/>
  <c r="AH557" i="3"/>
  <c r="AH783" i="3"/>
  <c r="AH553" i="3"/>
  <c r="AH519" i="3"/>
  <c r="AH957" i="3"/>
  <c r="AH833" i="3"/>
  <c r="AH1000" i="3"/>
  <c r="AH807" i="3"/>
  <c r="AH22" i="3"/>
  <c r="AH426" i="3"/>
  <c r="AH253" i="3"/>
  <c r="AH834" i="3"/>
  <c r="AH818" i="3"/>
  <c r="AH517" i="3"/>
  <c r="AH447" i="3"/>
  <c r="AH248" i="3"/>
  <c r="AH871" i="3"/>
  <c r="AH968" i="3"/>
  <c r="AH39" i="3"/>
  <c r="AH743" i="3"/>
  <c r="AH6" i="3"/>
  <c r="AH186" i="3"/>
  <c r="AH364" i="3"/>
  <c r="AH17" i="3"/>
  <c r="AH488" i="3"/>
  <c r="AH761" i="3"/>
  <c r="AH666" i="3"/>
  <c r="AH942" i="3"/>
  <c r="AH134" i="3"/>
  <c r="AH569" i="3"/>
  <c r="AH76" i="3"/>
  <c r="AH78" i="3"/>
  <c r="AH917" i="3"/>
  <c r="AH981" i="3"/>
  <c r="AH7" i="3"/>
  <c r="AH628" i="3"/>
  <c r="AH635" i="3"/>
  <c r="AH881" i="3"/>
  <c r="AH714" i="3"/>
  <c r="AH118" i="3"/>
  <c r="AH264" i="3"/>
  <c r="AH286" i="3"/>
  <c r="AH550" i="3"/>
  <c r="AH415" i="3"/>
  <c r="AH952" i="3"/>
  <c r="AH68" i="3"/>
  <c r="AH552" i="3"/>
  <c r="AH974" i="3"/>
  <c r="AH256" i="3"/>
  <c r="AH985" i="3"/>
  <c r="AH35" i="3"/>
  <c r="AH128" i="3"/>
  <c r="AH288" i="3"/>
  <c r="AH325" i="3"/>
  <c r="AH406" i="3"/>
  <c r="AH345" i="3"/>
  <c r="AH610" i="3"/>
  <c r="AH12" i="3"/>
  <c r="AH422" i="3"/>
  <c r="AH990" i="3"/>
  <c r="AH701" i="3"/>
  <c r="AH494" i="3"/>
  <c r="AH232" i="3"/>
  <c r="AH530" i="3"/>
  <c r="AH211" i="3"/>
  <c r="AH724" i="3"/>
  <c r="AH537" i="3"/>
  <c r="AH879" i="3"/>
  <c r="AH855" i="3"/>
  <c r="AH771" i="3"/>
  <c r="AH596" i="3"/>
  <c r="AH92" i="3"/>
  <c r="AH169" i="3"/>
  <c r="AH88" i="3"/>
  <c r="AH978" i="3"/>
  <c r="AH276" i="3"/>
  <c r="AH688" i="3"/>
  <c r="AH560" i="3"/>
  <c r="AH713" i="3"/>
  <c r="AH614" i="3"/>
  <c r="AH139" i="3"/>
  <c r="AH674" i="3"/>
  <c r="AH997" i="3"/>
  <c r="AH122" i="3"/>
  <c r="AH570" i="3"/>
  <c r="AH792" i="3"/>
  <c r="AH490" i="3"/>
  <c r="AH268" i="3"/>
  <c r="AH536" i="3"/>
  <c r="AH251" i="3"/>
  <c r="AH679" i="3"/>
  <c r="AH48" i="3"/>
  <c r="AH489" i="3"/>
  <c r="AH608" i="3"/>
  <c r="AH184" i="3"/>
  <c r="AH857" i="3"/>
  <c r="AH289" i="3"/>
  <c r="AH836" i="3"/>
  <c r="AH672" i="3"/>
  <c r="AH689" i="3"/>
  <c r="AH613" i="3"/>
  <c r="AH295" i="3"/>
  <c r="AH112" i="3"/>
  <c r="AH13" i="3"/>
  <c r="AH956" i="3"/>
  <c r="AH638" i="3"/>
  <c r="AH282" i="3"/>
  <c r="AH510" i="3"/>
  <c r="AH243" i="3"/>
  <c r="AB527" i="3"/>
  <c r="AB831" i="3"/>
  <c r="AB939" i="3"/>
  <c r="AB294" i="3"/>
  <c r="AB289" i="3"/>
  <c r="AB560" i="3"/>
  <c r="AB19" i="3"/>
  <c r="AB538" i="3"/>
  <c r="AB47" i="3"/>
  <c r="AB331" i="3"/>
  <c r="AB132" i="3"/>
  <c r="AB616" i="3"/>
  <c r="AB408" i="3"/>
  <c r="AB368" i="3"/>
  <c r="AB369" i="3"/>
  <c r="AB772" i="3"/>
  <c r="AB929" i="3"/>
  <c r="AB140" i="3"/>
  <c r="AB349" i="3"/>
  <c r="AB718" i="3"/>
  <c r="AB613" i="3"/>
  <c r="AB122" i="3"/>
  <c r="AB738" i="3"/>
  <c r="AB438" i="3"/>
  <c r="AB593" i="3"/>
  <c r="AB58" i="3"/>
  <c r="AB302" i="3"/>
  <c r="AB456" i="3"/>
  <c r="AB417" i="3"/>
  <c r="AB776" i="3"/>
  <c r="AB869" i="3"/>
  <c r="AB720" i="3"/>
  <c r="AB418" i="3"/>
  <c r="AB905" i="3"/>
  <c r="AB422" i="3"/>
  <c r="AB16" i="3"/>
  <c r="AB858" i="3"/>
  <c r="AB826" i="3"/>
  <c r="AB79" i="3"/>
  <c r="AB954" i="3"/>
  <c r="AB20" i="3"/>
  <c r="AB26" i="3"/>
  <c r="AB715" i="3"/>
  <c r="AB199" i="3"/>
  <c r="AB531" i="3"/>
  <c r="AB348" i="3"/>
  <c r="AB810" i="3"/>
  <c r="AB519" i="3"/>
  <c r="AB35" i="3"/>
  <c r="AB329" i="3"/>
  <c r="AB673" i="3"/>
  <c r="AB111" i="3"/>
  <c r="AB316" i="3"/>
  <c r="AB703" i="3"/>
  <c r="AB278" i="3"/>
  <c r="AB402" i="3"/>
  <c r="AB268" i="3"/>
  <c r="AB844" i="3"/>
  <c r="AB839" i="3"/>
  <c r="AB488" i="3"/>
  <c r="AB611" i="3"/>
  <c r="AB355" i="3"/>
  <c r="AB502" i="3"/>
  <c r="AB165" i="3"/>
  <c r="AB382" i="3"/>
  <c r="AB224" i="3"/>
  <c r="AB988" i="3"/>
  <c r="AB690" i="3"/>
  <c r="AB762" i="3"/>
  <c r="AB328" i="3"/>
  <c r="AB773" i="3"/>
  <c r="AB915" i="3"/>
  <c r="AB40" i="3"/>
  <c r="AB206" i="3"/>
  <c r="AB156" i="3"/>
  <c r="AB112" i="3"/>
  <c r="AB845" i="3"/>
  <c r="AB282" i="3"/>
  <c r="AB957" i="3"/>
  <c r="AB911" i="3"/>
  <c r="AB606" i="3"/>
  <c r="AB705" i="3"/>
  <c r="AB591" i="3"/>
  <c r="AB659" i="3"/>
  <c r="AB655" i="3"/>
  <c r="AB241" i="3"/>
  <c r="AB435" i="3"/>
  <c r="AB471" i="3"/>
  <c r="AB92" i="3"/>
  <c r="AB535" i="3"/>
  <c r="AB771" i="3"/>
  <c r="AB151" i="3"/>
  <c r="AB820" i="3"/>
  <c r="AB367" i="3"/>
  <c r="AB351" i="3"/>
  <c r="AB326" i="3"/>
  <c r="AB423" i="3"/>
  <c r="AB615" i="3"/>
  <c r="AB699" i="3"/>
  <c r="AB938" i="3"/>
  <c r="AB178" i="3"/>
  <c r="AB354" i="3"/>
  <c r="AB7" i="3"/>
  <c r="AB682" i="3"/>
  <c r="AB841" i="3"/>
  <c r="AB595" i="3"/>
  <c r="AB537" i="3"/>
  <c r="AB284" i="3"/>
  <c r="AB809" i="3"/>
  <c r="AB832" i="3"/>
  <c r="AB985" i="3"/>
  <c r="AB875" i="3"/>
  <c r="AB536" i="3"/>
  <c r="AB580" i="3"/>
  <c r="AB162" i="3"/>
  <c r="AB1000" i="3"/>
  <c r="AB209" i="3"/>
  <c r="AB424" i="3"/>
  <c r="AB242" i="3"/>
  <c r="AB87" i="3"/>
  <c r="AB180" i="3"/>
  <c r="AB247" i="3"/>
  <c r="AB110" i="3"/>
  <c r="AB997" i="3"/>
  <c r="AB496" i="3"/>
  <c r="AB540" i="3"/>
  <c r="AB879" i="3"/>
  <c r="AB60" i="3"/>
  <c r="AB135" i="3"/>
  <c r="AB267" i="3"/>
  <c r="AB533" i="3"/>
  <c r="AB794" i="3"/>
  <c r="AB614" i="3"/>
  <c r="AB525" i="3"/>
  <c r="AB661" i="3"/>
  <c r="AB323" i="3"/>
  <c r="AB101" i="3"/>
  <c r="AB71" i="3"/>
  <c r="AB250" i="3"/>
  <c r="AB255" i="3"/>
  <c r="AB263" i="3"/>
  <c r="AB500" i="3"/>
  <c r="AB1002" i="3"/>
  <c r="AB8" i="3"/>
  <c r="AB193" i="3"/>
  <c r="AB597" i="3"/>
  <c r="AB874" i="3"/>
  <c r="AB722" i="3"/>
  <c r="AB516" i="3"/>
  <c r="AB931" i="3"/>
  <c r="AB948" i="3"/>
  <c r="AB758" i="3"/>
  <c r="AB956" i="3"/>
  <c r="AB520" i="3"/>
  <c r="AB908" i="3"/>
  <c r="AB191" i="3"/>
  <c r="AB893" i="3"/>
  <c r="AB631" i="3"/>
  <c r="AB187" i="3"/>
  <c r="AB210" i="3"/>
  <c r="AB970" i="3"/>
  <c r="AB88" i="3"/>
  <c r="AB480" i="3"/>
  <c r="AB453" i="3"/>
  <c r="AB248" i="3"/>
  <c r="AB678" i="3"/>
  <c r="AB963" i="3"/>
  <c r="AB389" i="3"/>
  <c r="AB57" i="3"/>
  <c r="AB890" i="3"/>
  <c r="AB308" i="3"/>
  <c r="AB403" i="3"/>
  <c r="AB878" i="3"/>
  <c r="AB34" i="3"/>
  <c r="AB663" i="3"/>
  <c r="AB906" i="3"/>
  <c r="AB335" i="3"/>
  <c r="AB798" i="3"/>
  <c r="AB391" i="3"/>
  <c r="AB14" i="3"/>
  <c r="AB646" i="3"/>
  <c r="AB353" i="3"/>
  <c r="AB362" i="3"/>
  <c r="AB305" i="3"/>
  <c r="AB600" i="3"/>
  <c r="AB337" i="3"/>
  <c r="AB866" i="3"/>
  <c r="AB575" i="3"/>
  <c r="AB723" i="3"/>
  <c r="AB850" i="3"/>
  <c r="AB414" i="3"/>
  <c r="AB861" i="3"/>
  <c r="AB494" i="3"/>
  <c r="AB239" i="3"/>
  <c r="AB950" i="3"/>
  <c r="AB610" i="3"/>
  <c r="AB275" i="3"/>
  <c r="AB882" i="3"/>
  <c r="AB146" i="3"/>
  <c r="AB133" i="3"/>
  <c r="AB788" i="3"/>
  <c r="AB345" i="3"/>
  <c r="AB462" i="3"/>
  <c r="AB359" i="3"/>
  <c r="AB89" i="3"/>
  <c r="AB757" i="3"/>
  <c r="AB333" i="3"/>
  <c r="AB903" i="3"/>
  <c r="AB143" i="3"/>
  <c r="AB426" i="3"/>
  <c r="AB376" i="3"/>
  <c r="AB852" i="3"/>
  <c r="AB895" i="3"/>
  <c r="AB400" i="3"/>
  <c r="AB664" i="3"/>
  <c r="AB124" i="3"/>
  <c r="AB459" i="3"/>
  <c r="AB142" i="3"/>
  <c r="AB13" i="3"/>
  <c r="AB167" i="3"/>
  <c r="AB479" i="3"/>
  <c r="AB377" i="3"/>
  <c r="AB693" i="3"/>
  <c r="AB332" i="3"/>
  <c r="AB409" i="3"/>
  <c r="AB899" i="3"/>
  <c r="AB706" i="3"/>
  <c r="AB390" i="3"/>
  <c r="AB188" i="3"/>
  <c r="AB637" i="3"/>
  <c r="AB202" i="3"/>
  <c r="AB223" i="3"/>
  <c r="AB743" i="3"/>
  <c r="AB969" i="3"/>
  <c r="AB144" i="3"/>
  <c r="AB748" i="3"/>
  <c r="AB476" i="3"/>
  <c r="AB220" i="3"/>
  <c r="AB961" i="3"/>
  <c r="AB587" i="3"/>
  <c r="AB378" i="3"/>
  <c r="AB370" i="3"/>
  <c r="AB487" i="3"/>
  <c r="AB916" i="3"/>
  <c r="AB96" i="3"/>
  <c r="AB578" i="3"/>
  <c r="AB981" i="3"/>
  <c r="AB45" i="3"/>
  <c r="AB470" i="3"/>
  <c r="AB429" i="3"/>
  <c r="AB473" i="3"/>
  <c r="AB901" i="3"/>
  <c r="AB836" i="3"/>
  <c r="AB940" i="3"/>
  <c r="AB22" i="3"/>
  <c r="AB106" i="3"/>
  <c r="AB358" i="3"/>
  <c r="AB765" i="3"/>
  <c r="AB148" i="3"/>
  <c r="AB436" i="3"/>
  <c r="AB769" i="3"/>
  <c r="AB419" i="3"/>
  <c r="AB937" i="3"/>
  <c r="AB558" i="3"/>
  <c r="AB339" i="3"/>
  <c r="AB155" i="3"/>
  <c r="AB324" i="3"/>
  <c r="AB602" i="3"/>
  <c r="AB421" i="3"/>
  <c r="AB650" i="3"/>
  <c r="AB802" i="3"/>
  <c r="AB697" i="3"/>
  <c r="AB108" i="3"/>
  <c r="AB395" i="3"/>
  <c r="AB856" i="3"/>
  <c r="AB763" i="3"/>
  <c r="AB800" i="3"/>
  <c r="AB233" i="3"/>
  <c r="AB33" i="3"/>
  <c r="AB622" i="3"/>
  <c r="AB244" i="3"/>
  <c r="AB665" i="3"/>
  <c r="AB75" i="3"/>
  <c r="AB215" i="3"/>
  <c r="AB197" i="3"/>
  <c r="AB116" i="3"/>
  <c r="AB460" i="3"/>
  <c r="AB141" i="3"/>
  <c r="AB999" i="3"/>
  <c r="AB696" i="3"/>
  <c r="AB853" i="3"/>
  <c r="AB240" i="3"/>
  <c r="AB413" i="3"/>
  <c r="AB271" i="3"/>
  <c r="AB262" i="3"/>
  <c r="AB550" i="3"/>
  <c r="AB172" i="3"/>
  <c r="AB117" i="3"/>
  <c r="AB811" i="3"/>
  <c r="AB501" i="3"/>
  <c r="AB711" i="3"/>
  <c r="AB529" i="3"/>
  <c r="AB364" i="3"/>
  <c r="AB552" i="3"/>
  <c r="AB713" i="3"/>
  <c r="AB433" i="3"/>
  <c r="AB740" i="3"/>
  <c r="AB709" i="3"/>
  <c r="AB896" i="3"/>
  <c r="AB658" i="3"/>
  <c r="AB253" i="3"/>
  <c r="AB258" i="3"/>
  <c r="AB17" i="3"/>
  <c r="AB734" i="3"/>
  <c r="AB304" i="3"/>
  <c r="AB243" i="3"/>
  <c r="AB964" i="3"/>
  <c r="AB842" i="3"/>
  <c r="AB451" i="3"/>
  <c r="AB285" i="3"/>
  <c r="AB592" i="3"/>
  <c r="AB792" i="3"/>
  <c r="AB914" i="3"/>
  <c r="AB934" i="3"/>
  <c r="AB410" i="3"/>
  <c r="AB128" i="3"/>
  <c r="AB497" i="3"/>
  <c r="AB181" i="3"/>
  <c r="AB793" i="3"/>
  <c r="AB612" i="3"/>
  <c r="AB822" i="3"/>
  <c r="AB245" i="3"/>
  <c r="AB442" i="3"/>
  <c r="AB654" i="3"/>
  <c r="AB342" i="3"/>
  <c r="AB373" i="3"/>
  <c r="AB804" i="3"/>
  <c r="AB880" i="3"/>
  <c r="AB254" i="3"/>
  <c r="AB653" i="3"/>
  <c r="AB99" i="3"/>
  <c r="AB137" i="3"/>
  <c r="AB307" i="3"/>
  <c r="AB53" i="3"/>
  <c r="AB971" i="3"/>
  <c r="AB374" i="3"/>
  <c r="AB443" i="3"/>
  <c r="AB568" i="3"/>
  <c r="AB559" i="3"/>
  <c r="AB978" i="3"/>
  <c r="AB346" i="3"/>
  <c r="AB767" i="3"/>
  <c r="AB9" i="3"/>
  <c r="AB909" i="3"/>
  <c r="AB953" i="3"/>
  <c r="AB469" i="3"/>
  <c r="AB37" i="3"/>
  <c r="AB387" i="3"/>
  <c r="AB401" i="3"/>
  <c r="AB477" i="3"/>
  <c r="AB840" i="3"/>
  <c r="AB392" i="3"/>
  <c r="AB987" i="3"/>
  <c r="AB632" i="3"/>
  <c r="AB547" i="3"/>
  <c r="AB46" i="3"/>
  <c r="AB641" i="3"/>
  <c r="AB889" i="3"/>
  <c r="AB234" i="3"/>
  <c r="AB991" i="3"/>
  <c r="AB454" i="3"/>
  <c r="AB982" i="3"/>
  <c r="AB95" i="3"/>
  <c r="AB680" i="3"/>
  <c r="AB107" i="3"/>
  <c r="AB717" i="3"/>
  <c r="AB211" i="3"/>
  <c r="AB544" i="3"/>
  <c r="AB992" i="3"/>
  <c r="AB876" i="3"/>
  <c r="AB169" i="3"/>
  <c r="AB379" i="3"/>
  <c r="AB236" i="3"/>
  <c r="AB589" i="3"/>
  <c r="AB455" i="3"/>
  <c r="AB486" i="3"/>
  <c r="AB185" i="3"/>
  <c r="AB157" i="3"/>
  <c r="AB252" i="3"/>
  <c r="AB775" i="3"/>
  <c r="AB966" i="3"/>
  <c r="AB566" i="3"/>
  <c r="AB808" i="3"/>
  <c r="AB171" i="3"/>
  <c r="AB12" i="3"/>
  <c r="AB990" i="3"/>
  <c r="AB728" i="3"/>
  <c r="AB532" i="3"/>
  <c r="AB5" i="3"/>
  <c r="AB177" i="3"/>
  <c r="AB499" i="3"/>
  <c r="AB735" i="3"/>
  <c r="AB581" i="3"/>
  <c r="AB36" i="3"/>
  <c r="AB491" i="3"/>
  <c r="AB104" i="3"/>
  <c r="AB522" i="3"/>
  <c r="AB789" i="3"/>
  <c r="AB926" i="3"/>
  <c r="AB733" i="3"/>
  <c r="AB52" i="3"/>
  <c r="AB164" i="3"/>
  <c r="AB217" i="3"/>
  <c r="AB504" i="3"/>
  <c r="AB855" i="3"/>
  <c r="AB86" i="3"/>
  <c r="AB226" i="3"/>
  <c r="AB796" i="3"/>
  <c r="AB272" i="3"/>
  <c r="AB736" i="3"/>
  <c r="AB761" i="3"/>
  <c r="AB1001" i="3"/>
  <c r="AB797" i="3"/>
  <c r="AB175" i="3"/>
  <c r="AB994" i="3"/>
  <c r="AB586" i="3"/>
  <c r="AB993" i="3"/>
  <c r="AB301" i="3"/>
  <c r="AB577" i="3"/>
  <c r="AB221" i="3"/>
  <c r="AB121" i="3"/>
  <c r="AB293" i="3"/>
  <c r="AB203" i="3"/>
  <c r="AB756" i="3"/>
  <c r="AB524" i="3"/>
  <c r="AB805" i="3"/>
  <c r="AB570" i="3"/>
  <c r="AB317" i="3"/>
  <c r="AB94" i="3"/>
  <c r="AB118" i="3"/>
  <c r="AB571" i="3"/>
  <c r="AB189" i="3"/>
  <c r="AB393" i="3"/>
  <c r="AB542" i="3"/>
  <c r="AB726" i="3"/>
  <c r="AB446" i="3"/>
  <c r="AB877" i="3"/>
  <c r="AB635" i="3"/>
  <c r="AB287" i="3"/>
  <c r="AB599" i="3"/>
  <c r="AB672" i="3"/>
  <c r="AB30" i="3"/>
  <c r="AB886" i="3"/>
  <c r="AB833" i="3"/>
  <c r="AB732" i="3"/>
  <c r="AB119" i="3"/>
  <c r="AB980" i="3"/>
  <c r="AB249" i="3"/>
  <c r="AB458" i="3"/>
  <c r="AB770" i="3"/>
  <c r="AB357" i="3"/>
  <c r="AB478" i="3"/>
  <c r="AB103" i="3"/>
  <c r="AB261" i="3"/>
  <c r="AB768" i="3"/>
  <c r="AB186" i="3"/>
  <c r="AB933" i="3"/>
  <c r="AB824" i="3"/>
  <c r="AB803" i="3"/>
  <c r="AB411" i="3"/>
  <c r="AB170" i="3"/>
  <c r="AB617" i="3"/>
  <c r="AB563" i="3"/>
  <c r="AB942" i="3"/>
  <c r="AB543" i="3"/>
  <c r="AB129" i="3"/>
  <c r="AB854" i="3"/>
  <c r="AB73" i="3"/>
  <c r="AB557" i="3"/>
  <c r="AB113" i="3"/>
  <c r="AB801" i="3"/>
  <c r="AB420" i="3"/>
  <c r="AB891" i="3"/>
  <c r="AB225" i="3"/>
  <c r="AB257" i="3"/>
  <c r="AB795" i="3"/>
  <c r="AB976" i="3"/>
  <c r="AB623" i="3"/>
  <c r="AB447" i="3"/>
  <c r="AB270" i="3"/>
  <c r="AB93" i="3"/>
  <c r="AB827" i="3"/>
  <c r="AB160" i="3"/>
  <c r="AB273" i="3"/>
  <c r="AB161" i="3"/>
  <c r="AB212" i="3"/>
  <c r="AB884" i="3"/>
  <c r="AB83" i="3"/>
  <c r="AB474" i="3"/>
  <c r="AB514" i="3"/>
  <c r="AB416" i="3"/>
  <c r="AB437" i="3"/>
  <c r="AB29" i="3"/>
  <c r="AB131" i="3"/>
  <c r="AB746" i="3"/>
  <c r="AB998" i="3"/>
  <c r="AB952" i="3"/>
  <c r="AB972" i="3"/>
  <c r="AB790" i="3"/>
  <c r="AB698" i="3"/>
  <c r="AB39" i="3"/>
  <c r="AB947" i="3"/>
  <c r="AB91" i="3"/>
  <c r="AB945" i="3"/>
  <c r="AB881" i="3"/>
  <c r="AB620" i="3"/>
  <c r="AB450" i="3"/>
  <c r="AB150" i="3"/>
  <c r="AB967" i="3"/>
  <c r="AB719" i="3"/>
  <c r="AB626" i="3"/>
  <c r="AB714" i="3"/>
  <c r="AB607" i="3"/>
  <c r="AB662" i="3"/>
  <c r="AB534" i="3"/>
  <c r="AB298" i="3"/>
  <c r="AB959" i="3"/>
  <c r="AB819" i="3"/>
  <c r="AB807" i="3"/>
  <c r="AB405" i="3"/>
  <c r="AB495" i="3"/>
  <c r="AB660" i="3"/>
  <c r="AB365" i="3"/>
  <c r="AB314" i="3"/>
  <c r="AB912" i="3"/>
  <c r="AB675" i="3"/>
  <c r="AB97" i="3"/>
  <c r="AB897" i="3"/>
  <c r="AB605" i="3"/>
  <c r="AB290" i="3"/>
  <c r="AB737" i="3"/>
  <c r="AB644" i="3"/>
  <c r="AB404" i="3"/>
  <c r="AB56" i="3"/>
  <c r="AB787" i="3"/>
  <c r="AB399" i="3"/>
  <c r="AB692" i="3"/>
  <c r="AB968" i="3"/>
  <c r="AB708" i="3"/>
  <c r="AB448" i="3"/>
  <c r="AB232" i="3"/>
  <c r="AB766" i="3"/>
  <c r="AB562" i="3"/>
  <c r="AB439" i="3"/>
  <c r="AB656" i="3"/>
  <c r="AB515" i="3"/>
  <c r="AB229" i="3"/>
  <c r="AB434" i="3"/>
  <c r="AB928" i="3"/>
  <c r="AB935" i="3"/>
  <c r="AB195" i="3"/>
  <c r="AB778" i="3"/>
  <c r="AB78" i="3"/>
  <c r="AB80" i="3"/>
  <c r="AB806" i="3"/>
  <c r="AB475" i="3"/>
  <c r="AB727" i="3"/>
  <c r="AB38" i="3"/>
  <c r="AB629" i="3"/>
  <c r="AB341" i="3"/>
  <c r="AB590" i="3"/>
  <c r="AB782" i="3"/>
  <c r="AB687" i="3"/>
  <c r="AB184" i="3"/>
  <c r="AB670" i="3"/>
  <c r="AB965" i="3"/>
  <c r="AB463" i="3"/>
  <c r="AB573" i="3"/>
  <c r="AB457" i="3"/>
  <c r="AB183" i="3"/>
  <c r="AB603" i="3"/>
  <c r="AB920" i="3"/>
  <c r="AB64" i="3"/>
  <c r="AB825" i="3"/>
  <c r="AB677" i="3"/>
  <c r="AB280" i="3"/>
  <c r="AB166" i="3"/>
  <c r="AB871" i="3"/>
  <c r="AB347" i="3"/>
  <c r="AB23" i="3"/>
  <c r="AB464" i="3"/>
  <c r="AB944" i="3"/>
  <c r="AB260" i="3"/>
  <c r="AB902" i="3"/>
  <c r="AB484" i="3"/>
  <c r="AB545" i="3"/>
  <c r="AB384" i="3"/>
  <c r="AB619" i="3"/>
  <c r="AB689" i="3"/>
  <c r="AB618" i="3"/>
  <c r="AB648" i="3"/>
  <c r="AB472" i="3"/>
  <c r="AB82" i="3"/>
  <c r="AB24" i="3"/>
  <c r="AB585" i="3"/>
  <c r="AB986" i="3"/>
  <c r="AB154" i="3"/>
  <c r="AB526" i="3"/>
  <c r="AB930" i="3"/>
  <c r="AB194" i="3"/>
  <c r="AB468" i="3"/>
  <c r="AB995" i="3"/>
  <c r="AB76" i="3"/>
  <c r="AB315" i="3"/>
  <c r="AB583" i="3"/>
  <c r="AB710" i="3"/>
  <c r="AB910" i="3"/>
  <c r="AB493" i="3"/>
  <c r="AB569" i="3"/>
  <c r="AB281" i="3"/>
  <c r="AB927" i="3"/>
  <c r="AB100" i="3"/>
  <c r="AB295" i="3"/>
  <c r="AB609" i="3"/>
  <c r="AB482" i="3"/>
  <c r="AB430" i="3"/>
  <c r="AB528" i="3"/>
  <c r="AB724" i="3"/>
  <c r="AB18" i="3"/>
  <c r="AB102" i="3"/>
  <c r="AB667" i="3"/>
  <c r="AB279" i="3"/>
  <c r="AB334" i="3"/>
  <c r="AB549" i="3"/>
  <c r="AB406" i="3"/>
  <c r="AB691" i="3"/>
  <c r="AB11" i="3"/>
  <c r="AB127" i="3"/>
  <c r="AB303" i="3"/>
  <c r="AB651" i="3"/>
  <c r="AB343" i="3"/>
  <c r="AB716" i="3"/>
  <c r="AB760" i="3"/>
  <c r="AB130" i="3"/>
  <c r="AB704" i="3"/>
  <c r="AB380" i="3"/>
  <c r="AB230" i="3"/>
  <c r="AB701" i="3"/>
  <c r="AB873" i="3"/>
  <c r="AB235" i="3"/>
  <c r="AB640" i="3"/>
  <c r="AB123" i="3"/>
  <c r="AB265" i="3"/>
  <c r="AB862" i="3"/>
  <c r="AB190" i="3"/>
  <c r="AB51" i="3"/>
  <c r="AB816" i="3"/>
  <c r="AB671" i="3"/>
  <c r="AB407" i="3"/>
  <c r="AB821" i="3"/>
  <c r="AB744" i="3"/>
  <c r="AB312" i="3"/>
  <c r="AB666" i="3"/>
  <c r="AB621" i="3"/>
  <c r="AB84" i="3"/>
  <c r="AB227" i="3"/>
  <c r="AB546" i="3"/>
  <c r="AB15" i="3"/>
  <c r="AB228" i="3"/>
  <c r="AB375" i="3"/>
  <c r="AB125" i="3"/>
  <c r="AB588" i="3"/>
  <c r="AB509" i="3"/>
  <c r="AB904" i="3"/>
  <c r="AB352" i="3"/>
  <c r="AB815" i="3"/>
  <c r="AB361" i="3"/>
  <c r="AB318" i="3"/>
  <c r="AB598" i="3"/>
  <c r="AB846" i="3"/>
  <c r="AB885" i="3"/>
  <c r="AB867" i="3"/>
  <c r="AB54" i="3"/>
  <c r="AB834" i="3"/>
  <c r="AB564" i="3"/>
  <c r="AB634" i="3"/>
  <c r="AB565" i="3"/>
  <c r="AB541" i="3"/>
  <c r="AB134" i="3"/>
  <c r="AB555" i="3"/>
  <c r="AB394" i="3"/>
  <c r="AB517" i="3"/>
  <c r="AB649" i="3"/>
  <c r="AB813" i="3"/>
  <c r="AB461" i="3"/>
  <c r="AB208" i="3"/>
  <c r="AB799" i="3"/>
  <c r="AB996" i="3"/>
  <c r="AB498" i="3"/>
  <c r="AB859" i="3"/>
  <c r="AB68" i="3"/>
  <c r="AB932" i="3"/>
  <c r="AB567" i="3"/>
  <c r="AB251" i="3"/>
  <c r="AB158" i="3"/>
  <c r="AB445" i="3"/>
  <c r="AB356" i="3"/>
  <c r="AB481" i="3"/>
  <c r="AB786" i="3"/>
  <c r="AB742" i="3"/>
  <c r="AB553" i="3"/>
  <c r="AB669" i="3"/>
  <c r="AB109" i="3"/>
  <c r="AB694" i="3"/>
  <c r="AB955" i="3"/>
  <c r="AB777" i="3"/>
  <c r="AB913" i="3"/>
  <c r="AB582" i="3"/>
  <c r="AB625" i="3"/>
  <c r="AB745" i="3"/>
  <c r="AB152" i="3"/>
  <c r="AB848" i="3"/>
  <c r="AB77" i="3"/>
  <c r="AB601" i="3"/>
  <c r="AB503" i="3"/>
  <c r="AB120" i="3"/>
  <c r="AB44" i="3"/>
  <c r="AB168" i="3"/>
  <c r="AB668" i="3"/>
  <c r="AB712" i="3"/>
  <c r="AB681" i="3"/>
  <c r="AB176" i="3"/>
  <c r="AB98" i="3"/>
  <c r="AB685" i="3"/>
  <c r="AB729" i="3"/>
  <c r="AB344" i="3"/>
  <c r="AB523" i="3"/>
  <c r="AB396" i="3"/>
  <c r="AB739" i="3"/>
  <c r="AB894" i="3"/>
  <c r="AB919" i="3"/>
  <c r="AB440" i="3"/>
  <c r="AB838" i="3"/>
  <c r="AB683" i="3"/>
  <c r="AB936" i="3"/>
  <c r="AB695" i="3"/>
  <c r="AB264" i="3"/>
  <c r="AB81" i="3"/>
  <c r="AB918" i="3"/>
  <c r="AB596" i="3"/>
  <c r="AB412" i="3"/>
  <c r="AB296" i="3"/>
  <c r="AB72" i="3"/>
  <c r="AB984" i="3"/>
  <c r="AB182" i="3"/>
  <c r="AB115" i="3"/>
  <c r="AB530" i="3"/>
  <c r="AB847" i="3"/>
  <c r="AB492" i="3"/>
  <c r="AB246" i="3"/>
  <c r="AB381" i="3"/>
  <c r="AB425" i="3"/>
  <c r="AB943" i="3"/>
  <c r="AB741" i="3"/>
  <c r="AB642" i="3"/>
  <c r="AB388" i="3"/>
  <c r="AB214" i="3"/>
  <c r="AB917" i="3"/>
  <c r="AB647" i="3"/>
  <c r="AB444" i="3"/>
  <c r="AB173" i="3"/>
  <c r="AB638" i="3"/>
  <c r="AB960" i="3"/>
  <c r="AB823" i="3"/>
  <c r="AB730" i="3"/>
  <c r="AB830" i="3"/>
  <c r="AB336" i="3"/>
  <c r="AB139" i="3"/>
  <c r="AB700" i="3"/>
  <c r="AB888" i="3"/>
  <c r="AB925" i="3"/>
  <c r="AB192" i="3"/>
  <c r="AB200" i="3"/>
  <c r="AB941" i="3"/>
  <c r="AB340" i="3"/>
  <c r="AB147" i="3"/>
  <c r="AB90" i="3"/>
  <c r="AB561" i="3"/>
  <c r="AB207" i="3"/>
  <c r="AB32" i="3"/>
  <c r="AB829" i="3"/>
  <c r="AB974" i="3"/>
  <c r="AB371" i="3"/>
  <c r="AB25" i="3"/>
  <c r="AB288" i="3"/>
  <c r="AB311" i="3"/>
  <c r="AB779" i="3"/>
  <c r="AB749" i="3"/>
  <c r="AB360" i="3"/>
  <c r="AB325" i="3"/>
  <c r="AB276" i="3"/>
  <c r="AB864" i="3"/>
  <c r="AB652" i="3"/>
  <c r="AB548" i="3"/>
  <c r="AB783" i="3"/>
  <c r="AB643" i="3"/>
  <c r="AB138" i="3"/>
  <c r="AB432" i="3"/>
  <c r="AB780" i="3"/>
  <c r="AB204" i="3"/>
  <c r="AB85" i="3"/>
  <c r="AB513" i="3"/>
  <c r="AB883" i="3"/>
  <c r="AB306" i="3"/>
  <c r="AB979" i="3"/>
  <c r="AB415" i="3"/>
  <c r="AB330" i="3"/>
  <c r="AB572" i="3"/>
  <c r="AB105" i="3"/>
  <c r="AB397" i="3"/>
  <c r="AB114" i="3"/>
  <c r="AB205" i="3"/>
  <c r="AB639" i="3"/>
  <c r="AB313" i="3"/>
  <c r="AB69" i="3"/>
  <c r="AB843" i="3"/>
  <c r="AB70" i="3"/>
  <c r="AB755" i="3"/>
  <c r="AB892" i="3"/>
  <c r="AB179" i="3"/>
  <c r="AB521" i="3"/>
  <c r="AB310" i="3"/>
  <c r="AB594" i="3"/>
  <c r="AB174" i="3"/>
  <c r="AB922" i="3"/>
  <c r="AB62" i="3"/>
  <c r="AB837" i="3"/>
  <c r="AB74" i="3"/>
  <c r="AB266" i="3"/>
  <c r="AB973" i="3"/>
  <c r="AB633" i="3"/>
  <c r="AB299" i="3"/>
  <c r="AB216" i="3"/>
  <c r="AB863" i="3"/>
  <c r="AB292" i="3"/>
  <c r="AB636" i="3"/>
  <c r="AB322" i="3"/>
  <c r="AB900" i="3"/>
  <c r="AB707" i="3"/>
  <c r="AB887" i="3"/>
  <c r="AB231" i="3"/>
  <c r="AB55" i="3"/>
  <c r="AB791" i="3"/>
  <c r="AB785" i="3"/>
  <c r="AB702" i="3"/>
  <c r="AB751" i="3"/>
  <c r="AB145" i="3"/>
  <c r="AB556" i="3"/>
  <c r="AB750" i="3"/>
  <c r="AB849" i="3"/>
  <c r="AB812" i="3"/>
  <c r="AB350" i="3"/>
  <c r="AB817" i="3"/>
  <c r="AB851" i="3"/>
  <c r="AB624" i="3"/>
  <c r="AB286" i="3"/>
  <c r="AB366" i="3"/>
  <c r="AB431" i="3"/>
  <c r="AB898" i="3"/>
  <c r="AB518" i="3"/>
  <c r="AB752" i="3"/>
  <c r="AB149" i="3"/>
  <c r="AB686" i="3"/>
  <c r="AB277" i="3"/>
  <c r="AB753" i="3"/>
  <c r="AB630" i="3"/>
  <c r="AB467" i="3"/>
  <c r="AB372" i="3"/>
  <c r="AB754" i="3"/>
  <c r="AB924" i="3"/>
  <c r="AB983" i="3"/>
  <c r="AB923" i="3"/>
  <c r="AB383" i="3"/>
  <c r="AB363" i="3"/>
  <c r="AB321" i="3"/>
  <c r="AB198" i="3"/>
  <c r="AB958" i="3"/>
  <c r="AB608" i="3"/>
  <c r="AB674" i="3"/>
  <c r="AB327" i="3"/>
  <c r="AB579" i="3"/>
  <c r="AB27" i="3"/>
  <c r="AB490" i="3"/>
  <c r="AB684" i="3"/>
  <c r="AB511" i="3"/>
  <c r="AB510" i="3"/>
  <c r="AB721" i="3"/>
  <c r="AB489" i="3"/>
  <c r="AB485" i="3"/>
  <c r="AB6" i="3"/>
  <c r="AB465" i="3"/>
  <c r="AB865" i="3"/>
  <c r="AB398" i="3"/>
  <c r="AB574" i="3"/>
  <c r="AB628" i="3"/>
  <c r="AB512" i="3"/>
  <c r="AB427" i="3"/>
  <c r="AB506" i="3"/>
  <c r="AB870" i="3"/>
  <c r="AB627" i="3"/>
  <c r="AB676" i="3"/>
  <c r="AB153" i="3"/>
  <c r="AB508" i="3"/>
  <c r="AB576" i="3"/>
  <c r="AB237" i="3"/>
  <c r="AB466" i="3"/>
  <c r="AB921" i="3"/>
  <c r="AB338" i="3"/>
  <c r="AB386" i="3"/>
  <c r="AB441" i="3"/>
  <c r="AB645" i="3"/>
  <c r="AB857" i="3"/>
  <c r="AB213" i="3"/>
  <c r="AB688" i="3"/>
  <c r="AB946" i="3"/>
  <c r="AB269" i="3"/>
  <c r="AB320" i="3"/>
  <c r="AB49" i="3"/>
  <c r="AB41" i="3"/>
  <c r="AB219" i="3"/>
  <c r="AB657" i="3"/>
  <c r="AB428" i="3"/>
  <c r="AB725" i="3"/>
  <c r="AB28" i="3"/>
  <c r="AB814" i="3"/>
  <c r="AB872" i="3"/>
  <c r="AB67" i="3"/>
  <c r="AB259" i="3"/>
  <c r="AB159" i="3"/>
  <c r="AB781" i="3"/>
  <c r="AB449" i="3"/>
  <c r="AB222" i="3"/>
  <c r="AB551" i="3"/>
  <c r="AB505" i="3"/>
  <c r="AB835" i="3"/>
  <c r="AB759" i="3"/>
  <c r="AB63" i="3"/>
  <c r="AB977" i="3"/>
  <c r="AB539" i="3"/>
  <c r="AB196" i="3"/>
  <c r="AB238" i="3"/>
  <c r="AB554" i="3"/>
  <c r="AB679" i="3"/>
  <c r="AB274" i="3"/>
  <c r="AB731" i="3"/>
  <c r="AB860" i="3"/>
  <c r="AB50" i="3"/>
  <c r="AB507" i="3"/>
  <c r="AB949" i="3"/>
  <c r="AB283" i="3"/>
  <c r="AB42" i="3"/>
  <c r="AB31" i="3"/>
  <c r="AB764" i="3"/>
  <c r="AB385" i="3"/>
  <c r="AB136" i="3"/>
  <c r="AB989" i="3"/>
  <c r="AB828" i="3"/>
  <c r="AB584" i="3"/>
  <c r="AB309" i="3"/>
  <c r="AB868" i="3"/>
  <c r="AB48" i="3"/>
  <c r="AB604" i="3"/>
  <c r="AB163" i="3"/>
  <c r="AB65" i="3"/>
  <c r="AB300" i="3"/>
  <c r="AB4" i="3"/>
  <c r="AB784" i="3"/>
  <c r="AB10" i="3"/>
  <c r="AB66" i="3"/>
  <c r="AB126" i="3"/>
  <c r="AB43" i="3"/>
  <c r="AB319" i="3"/>
  <c r="AB818" i="3"/>
  <c r="AB975" i="3"/>
  <c r="AB256" i="3"/>
  <c r="AB452" i="3"/>
  <c r="AB291" i="3"/>
  <c r="AB59" i="3"/>
  <c r="AB962" i="3"/>
  <c r="AB297" i="3"/>
  <c r="AB774" i="3"/>
  <c r="AB61" i="3"/>
  <c r="AB201" i="3"/>
  <c r="AB907" i="3"/>
  <c r="AB951" i="3"/>
  <c r="AB483" i="3"/>
  <c r="AB747" i="3"/>
  <c r="AB218" i="3"/>
  <c r="V436" i="3"/>
  <c r="V503" i="3"/>
  <c r="V86" i="3"/>
  <c r="V603" i="3"/>
  <c r="V904" i="3"/>
  <c r="V453" i="3"/>
  <c r="V497" i="3"/>
  <c r="V627" i="3"/>
  <c r="V692" i="3"/>
  <c r="V216" i="3"/>
  <c r="V762" i="3"/>
  <c r="V189" i="3"/>
  <c r="V841" i="3"/>
  <c r="V536" i="3"/>
  <c r="V19" i="3"/>
  <c r="V556" i="3"/>
  <c r="V112" i="3"/>
  <c r="V331" i="3"/>
  <c r="V865" i="3"/>
  <c r="V403" i="3"/>
  <c r="V675" i="3"/>
  <c r="V138" i="3"/>
  <c r="V531" i="3"/>
  <c r="V456" i="3"/>
  <c r="V9" i="3"/>
  <c r="V267" i="3"/>
  <c r="V965" i="3"/>
  <c r="V405" i="3"/>
  <c r="V510" i="3"/>
  <c r="V495" i="3"/>
  <c r="V661" i="3"/>
  <c r="V35" i="3"/>
  <c r="V134" i="3"/>
  <c r="V124" i="3"/>
  <c r="V598" i="3"/>
  <c r="V580" i="3"/>
  <c r="V971" i="3"/>
  <c r="V952" i="3"/>
  <c r="V509" i="3"/>
  <c r="V445" i="3"/>
  <c r="V318" i="3"/>
  <c r="V262" i="3"/>
  <c r="V602" i="3"/>
  <c r="V364" i="3"/>
  <c r="V222" i="3"/>
  <c r="V547" i="3"/>
  <c r="V625" i="3"/>
  <c r="V27" i="3"/>
  <c r="V479" i="3"/>
  <c r="V329" i="3"/>
  <c r="V227" i="3"/>
  <c r="V22" i="3"/>
  <c r="V182" i="3"/>
  <c r="V290" i="3"/>
  <c r="V127" i="3"/>
  <c r="V52" i="3"/>
  <c r="V306" i="3"/>
  <c r="V299" i="3"/>
  <c r="V797" i="3"/>
  <c r="V930" i="3"/>
  <c r="V343" i="3"/>
  <c r="V92" i="3"/>
  <c r="V498" i="3"/>
  <c r="V786" i="3"/>
  <c r="V702" i="3"/>
  <c r="V858" i="3"/>
  <c r="V622" i="3"/>
  <c r="V298" i="3"/>
  <c r="V476" i="3"/>
  <c r="V583" i="3"/>
  <c r="V811" i="3"/>
  <c r="V898" i="3"/>
  <c r="V724" i="3"/>
  <c r="V410" i="3"/>
  <c r="V805" i="3"/>
  <c r="V546" i="3"/>
  <c r="V539" i="3"/>
  <c r="V4" i="3"/>
  <c r="V469" i="3"/>
  <c r="V932" i="3"/>
  <c r="V77" i="3"/>
  <c r="V637" i="3"/>
  <c r="V914" i="3"/>
  <c r="V542" i="3"/>
  <c r="V573" i="3"/>
  <c r="V635" i="3"/>
  <c r="V526" i="3"/>
  <c r="V941" i="3"/>
  <c r="V538" i="3"/>
  <c r="V818" i="3"/>
  <c r="V480" i="3"/>
  <c r="V872" i="3"/>
  <c r="V167" i="3"/>
  <c r="V530" i="3"/>
  <c r="V289" i="3"/>
  <c r="V201" i="3"/>
  <c r="V56" i="3"/>
  <c r="V154" i="3"/>
  <c r="V816" i="3"/>
  <c r="V946" i="3"/>
  <c r="V361" i="3"/>
  <c r="V565" i="3"/>
  <c r="V697" i="3"/>
  <c r="V452" i="3"/>
  <c r="V211" i="3"/>
  <c r="V785" i="3"/>
  <c r="V70" i="3"/>
  <c r="V29" i="3"/>
  <c r="V771" i="3"/>
  <c r="V471" i="3"/>
  <c r="V309" i="3"/>
  <c r="V246" i="3"/>
  <c r="V752" i="3"/>
  <c r="V370" i="3"/>
  <c r="V149" i="3"/>
  <c r="V848" i="3"/>
  <c r="V910" i="3"/>
  <c r="V473" i="3"/>
  <c r="V102" i="3"/>
  <c r="V113" i="3"/>
  <c r="V363" i="3"/>
  <c r="V933" i="3"/>
  <c r="V155" i="3"/>
  <c r="V467" i="3"/>
  <c r="V460" i="3"/>
  <c r="V390" i="3"/>
  <c r="V529" i="3"/>
  <c r="V421" i="3"/>
  <c r="V550" i="3"/>
  <c r="V764" i="3"/>
  <c r="V958" i="3"/>
  <c r="V293" i="3"/>
  <c r="V710" i="3"/>
  <c r="V32" i="3"/>
  <c r="V406" i="3"/>
  <c r="V803" i="3"/>
  <c r="V30" i="3"/>
  <c r="V973" i="3"/>
  <c r="V920" i="3"/>
  <c r="V297" i="3"/>
  <c r="V249" i="3"/>
  <c r="V157" i="3"/>
  <c r="V732" i="3"/>
  <c r="V371" i="3"/>
  <c r="V44" i="3"/>
  <c r="V922" i="3"/>
  <c r="V943" i="3"/>
  <c r="V397" i="3"/>
  <c r="V551" i="3"/>
  <c r="V450" i="3"/>
  <c r="V232" i="3"/>
  <c r="V881" i="3"/>
  <c r="V226" i="3"/>
  <c r="V840" i="3"/>
  <c r="V67" i="3"/>
  <c r="V89" i="3"/>
  <c r="V431" i="3"/>
  <c r="V285" i="3"/>
  <c r="V877" i="3"/>
  <c r="V995" i="3"/>
  <c r="V569" i="3"/>
  <c r="V912" i="3"/>
  <c r="V842" i="3"/>
  <c r="V687" i="3"/>
  <c r="V689" i="3"/>
  <c r="V404" i="3"/>
  <c r="V164" i="3"/>
  <c r="V678" i="3"/>
  <c r="V891" i="3"/>
  <c r="V314" i="3"/>
  <c r="V242" i="3"/>
  <c r="V437" i="3"/>
  <c r="V195" i="3"/>
  <c r="V310" i="3"/>
  <c r="V108" i="3"/>
  <c r="V850" i="3"/>
  <c r="V141" i="3"/>
  <c r="V482" i="3"/>
  <c r="V325" i="3"/>
  <c r="V964" i="3"/>
  <c r="V73" i="3"/>
  <c r="V215" i="3"/>
  <c r="V561" i="3"/>
  <c r="V68" i="3"/>
  <c r="V150" i="3"/>
  <c r="V377" i="3"/>
  <c r="V860" i="3"/>
  <c r="V96" i="3"/>
  <c r="V504" i="3"/>
  <c r="V385" i="3"/>
  <c r="V855" i="3"/>
  <c r="V909" i="3"/>
  <c r="V429" i="3"/>
  <c r="V929" i="3"/>
  <c r="V103" i="3"/>
  <c r="V518" i="3"/>
  <c r="V333" i="3"/>
  <c r="V116" i="3"/>
  <c r="V339" i="3"/>
  <c r="V558" i="3"/>
  <c r="V590" i="3"/>
  <c r="V845" i="3"/>
  <c r="V372" i="3"/>
  <c r="V435" i="3"/>
  <c r="V631" i="3"/>
  <c r="V719" i="3"/>
  <c r="V717" i="3"/>
  <c r="V258" i="3"/>
  <c r="V666" i="3"/>
  <c r="V712" i="3"/>
  <c r="V417" i="3"/>
  <c r="V255" i="3"/>
  <c r="V82" i="3"/>
  <c r="V808" i="3"/>
  <c r="V236" i="3"/>
  <c r="V954" i="3"/>
  <c r="V91" i="3"/>
  <c r="V11" i="3"/>
  <c r="V402" i="3"/>
  <c r="V196" i="3"/>
  <c r="V655" i="3"/>
  <c r="V61" i="3"/>
  <c r="V899" i="3"/>
  <c r="V908" i="3"/>
  <c r="V593" i="3"/>
  <c r="V322" i="3"/>
  <c r="V745" i="3"/>
  <c r="V662" i="3"/>
  <c r="V100" i="3"/>
  <c r="V205" i="3"/>
  <c r="V863" i="3"/>
  <c r="V442" i="3"/>
  <c r="V58" i="3"/>
  <c r="V31" i="3"/>
  <c r="V754" i="3"/>
  <c r="V104" i="3"/>
  <c r="V880" i="3"/>
  <c r="V911" i="3"/>
  <c r="V427" i="3"/>
  <c r="V673" i="3"/>
  <c r="V302" i="3"/>
  <c r="V250" i="3"/>
  <c r="V33" i="3"/>
  <c r="V588" i="3"/>
  <c r="V611" i="3"/>
  <c r="V517" i="3"/>
  <c r="V761" i="3"/>
  <c r="V876" i="3"/>
  <c r="V237" i="3"/>
  <c r="V382" i="3"/>
  <c r="V148" i="3"/>
  <c r="V757" i="3"/>
  <c r="V524" i="3"/>
  <c r="V644" i="3"/>
  <c r="V950" i="3"/>
  <c r="V487" i="3"/>
  <c r="V288" i="3"/>
  <c r="V121" i="3"/>
  <c r="V12" i="3"/>
  <c r="V835" i="3"/>
  <c r="V359" i="3"/>
  <c r="V248" i="3"/>
  <c r="V280" i="3"/>
  <c r="V826" i="3"/>
  <c r="V244" i="3"/>
  <c r="V284" i="3"/>
  <c r="V578" i="3"/>
  <c r="V184" i="3"/>
  <c r="V844" i="3"/>
  <c r="V607" i="3"/>
  <c r="V742" i="3"/>
  <c r="V834" i="3"/>
  <c r="V793" i="3"/>
  <c r="V916" i="3"/>
  <c r="V271" i="3"/>
  <c r="V247" i="3"/>
  <c r="V610" i="3"/>
  <c r="V14" i="3"/>
  <c r="V59" i="3"/>
  <c r="V656" i="3"/>
  <c r="V660" i="3"/>
  <c r="V432" i="3"/>
  <c r="V586" i="3"/>
  <c r="V784" i="3"/>
  <c r="V966" i="3"/>
  <c r="V458" i="3"/>
  <c r="V746" i="3"/>
  <c r="V213" i="3"/>
  <c r="V106" i="3"/>
  <c r="V735" i="3"/>
  <c r="V869" i="3"/>
  <c r="V500" i="3"/>
  <c r="V665" i="3"/>
  <c r="V418" i="3"/>
  <c r="V143" i="3"/>
  <c r="V553" i="3"/>
  <c r="V782" i="3"/>
  <c r="V628" i="3"/>
  <c r="V585" i="3"/>
  <c r="V999" i="3"/>
  <c r="V40" i="3"/>
  <c r="V423" i="3"/>
  <c r="V401" i="3"/>
  <c r="V159" i="3"/>
  <c r="V396" i="3"/>
  <c r="V605" i="3"/>
  <c r="V380" i="3"/>
  <c r="V543" i="3"/>
  <c r="V843" i="3"/>
  <c r="V128" i="3"/>
  <c r="V677" i="3"/>
  <c r="V747" i="3"/>
  <c r="V229" i="3"/>
  <c r="V545" i="3"/>
  <c r="V137" i="3"/>
  <c r="V170" i="3"/>
  <c r="V317" i="3"/>
  <c r="V337" i="3"/>
  <c r="V866" i="3"/>
  <c r="V87" i="3"/>
  <c r="V646" i="3"/>
  <c r="V439" i="3"/>
  <c r="V594" i="3"/>
  <c r="V825" i="3"/>
  <c r="V982" i="3"/>
  <c r="V672" i="3"/>
  <c r="V428" i="3"/>
  <c r="V384" i="3"/>
  <c r="V986" i="3"/>
  <c r="V257" i="3"/>
  <c r="V795" i="3"/>
  <c r="V123" i="3"/>
  <c r="V643" i="3"/>
  <c r="V979" i="3"/>
  <c r="V253" i="3"/>
  <c r="V923" i="3"/>
  <c r="V582" i="3"/>
  <c r="V705" i="3"/>
  <c r="V617" i="3"/>
  <c r="V589" i="3"/>
  <c r="V970" i="3"/>
  <c r="V320" i="3"/>
  <c r="V709" i="3"/>
  <c r="V416" i="3"/>
  <c r="V1000" i="3"/>
  <c r="V408" i="3"/>
  <c r="V179" i="3"/>
  <c r="V642" i="3"/>
  <c r="V145" i="3"/>
  <c r="V878" i="3"/>
  <c r="V327" i="3"/>
  <c r="V448" i="3"/>
  <c r="V295" i="3"/>
  <c r="V49" i="3"/>
  <c r="V63" i="3"/>
  <c r="V354" i="3"/>
  <c r="V78" i="3"/>
  <c r="V897" i="3"/>
  <c r="V715" i="3"/>
  <c r="V119" i="3"/>
  <c r="V39" i="3"/>
  <c r="V741" i="3"/>
  <c r="V243" i="3"/>
  <c r="V464" i="3"/>
  <c r="V156" i="3"/>
  <c r="V335" i="3"/>
  <c r="V84" i="3"/>
  <c r="V394" i="3"/>
  <c r="V694" i="3"/>
  <c r="V595" i="3"/>
  <c r="V282" i="3"/>
  <c r="V463" i="3"/>
  <c r="V109" i="3"/>
  <c r="V925" i="3"/>
  <c r="V554" i="3"/>
  <c r="V48" i="3"/>
  <c r="V294" i="3"/>
  <c r="V856" i="3"/>
  <c r="V885" i="3"/>
  <c r="V241" i="3"/>
  <c r="V25" i="3"/>
  <c r="V623" i="3"/>
  <c r="V789" i="3"/>
  <c r="V6" i="3"/>
  <c r="V347" i="3"/>
  <c r="V185" i="3"/>
  <c r="V769" i="3"/>
  <c r="V97" i="3"/>
  <c r="V489" i="3"/>
  <c r="V466" i="3"/>
  <c r="V846" i="3"/>
  <c r="V478" i="3"/>
  <c r="V810" i="3"/>
  <c r="V667" i="3"/>
  <c r="V353" i="3"/>
  <c r="V207" i="3"/>
  <c r="V142" i="3"/>
  <c r="V838" i="3"/>
  <c r="V711" i="3"/>
  <c r="V997" i="3"/>
  <c r="V788" i="3"/>
  <c r="V917" i="3"/>
  <c r="V688" i="3"/>
  <c r="V729" i="3"/>
  <c r="V172" i="3"/>
  <c r="V326" i="3"/>
  <c r="V548" i="3"/>
  <c r="V528" i="3"/>
  <c r="V817" i="3"/>
  <c r="V975" i="3"/>
  <c r="V376" i="3"/>
  <c r="V621" i="3"/>
  <c r="V338" i="3"/>
  <c r="V559" i="3"/>
  <c r="V680" i="3"/>
  <c r="V387" i="3"/>
  <c r="V461" i="3"/>
  <c r="V768" i="3"/>
  <c r="V714" i="3"/>
  <c r="V305" i="3"/>
  <c r="V937" i="3"/>
  <c r="V235" i="3"/>
  <c r="V46" i="3"/>
  <c r="V324" i="3"/>
  <c r="V725" i="3"/>
  <c r="V604" i="3"/>
  <c r="V352" i="3"/>
  <c r="V144" i="3"/>
  <c r="V540" i="3"/>
  <c r="V312" i="3"/>
  <c r="V507" i="3"/>
  <c r="V10" i="3"/>
  <c r="V426" i="3"/>
  <c r="V615" i="3"/>
  <c r="V906" i="3"/>
  <c r="V726" i="3"/>
  <c r="V260" i="3"/>
  <c r="V75" i="3"/>
  <c r="V753" i="3"/>
  <c r="V490" i="3"/>
  <c r="V194" i="3"/>
  <c r="V978" i="3"/>
  <c r="V93" i="3"/>
  <c r="V674" i="3"/>
  <c r="V947" i="3"/>
  <c r="V857" i="3"/>
  <c r="V369" i="3"/>
  <c r="V862" i="3"/>
  <c r="V804" i="3"/>
  <c r="V80" i="3"/>
  <c r="V651" i="3"/>
  <c r="V960" i="3"/>
  <c r="V683" i="3"/>
  <c r="V774" i="3"/>
  <c r="V592" i="3"/>
  <c r="V996" i="3"/>
  <c r="V990" i="3"/>
  <c r="V579" i="3"/>
  <c r="V802" i="3"/>
  <c r="V373" i="3"/>
  <c r="V790" i="3"/>
  <c r="V391" i="3"/>
  <c r="V259" i="3"/>
  <c r="V763" i="3"/>
  <c r="V367" i="3"/>
  <c r="V94" i="3"/>
  <c r="V228" i="3"/>
  <c r="V861" i="3"/>
  <c r="V796" i="3"/>
  <c r="V614" i="3"/>
  <c r="V514" i="3"/>
  <c r="V884" i="3"/>
  <c r="V919" i="3"/>
  <c r="V853" i="3"/>
  <c r="V443" i="3"/>
  <c r="V287" i="3"/>
  <c r="V875" i="3"/>
  <c r="V756" i="3"/>
  <c r="V76" i="3"/>
  <c r="V204" i="3"/>
  <c r="V252" i="3"/>
  <c r="V770" i="3"/>
  <c r="V26" i="3"/>
  <c r="V34" i="3"/>
  <c r="V55" i="3"/>
  <c r="V734" i="3"/>
  <c r="V831" i="3"/>
  <c r="V62" i="3"/>
  <c r="V601" i="3"/>
  <c r="V79" i="3"/>
  <c r="V737" i="3"/>
  <c r="V963" i="3"/>
  <c r="V801" i="3"/>
  <c r="V934" i="3"/>
  <c r="V118" i="3"/>
  <c r="V938" i="3"/>
  <c r="V366" i="3"/>
  <c r="V88" i="3"/>
  <c r="V254" i="3"/>
  <c r="V345" i="3"/>
  <c r="V411" i="3"/>
  <c r="V191" i="3"/>
  <c r="V902" i="3"/>
  <c r="V217" i="3"/>
  <c r="V794" i="3"/>
  <c r="V301" i="3"/>
  <c r="V616" i="3"/>
  <c r="V659" i="3"/>
  <c r="V984" i="3"/>
  <c r="V323" i="3"/>
  <c r="V238" i="3"/>
  <c r="V273" i="3"/>
  <c r="V512" i="3"/>
  <c r="V819" i="3"/>
  <c r="V552" i="3"/>
  <c r="V600" i="3"/>
  <c r="V511" i="3"/>
  <c r="V704" i="3"/>
  <c r="V180" i="3"/>
  <c r="V115" i="3"/>
  <c r="V28" i="3"/>
  <c r="V151" i="3"/>
  <c r="V57" i="3"/>
  <c r="V807" i="3"/>
  <c r="V980" i="3"/>
  <c r="V792" i="3"/>
  <c r="V440" i="3"/>
  <c r="V444" i="3"/>
  <c r="V663" i="3"/>
  <c r="V951" i="3"/>
  <c r="V425" i="3"/>
  <c r="V508" i="3"/>
  <c r="V949" i="3"/>
  <c r="V541" i="3"/>
  <c r="V220" i="3"/>
  <c r="V913" i="3"/>
  <c r="V619" i="3"/>
  <c r="V355" i="3"/>
  <c r="V776" i="3"/>
  <c r="V74" i="3"/>
  <c r="V690" i="3"/>
  <c r="V160" i="3"/>
  <c r="V513" i="3"/>
  <c r="V270" i="3"/>
  <c r="V415" i="3"/>
  <c r="V174" i="3"/>
  <c r="V903" i="3"/>
  <c r="V171" i="3"/>
  <c r="V60" i="3"/>
  <c r="V341" i="3"/>
  <c r="V629" i="3"/>
  <c r="V847" i="3"/>
  <c r="V245" i="3"/>
  <c r="V368" i="3"/>
  <c r="V485" i="3"/>
  <c r="V961" i="3"/>
  <c r="V957" i="3"/>
  <c r="V51" i="3"/>
  <c r="V955" i="3"/>
  <c r="V203" i="3"/>
  <c r="V393" i="3"/>
  <c r="V758" i="3"/>
  <c r="V634" i="3"/>
  <c r="V562" i="3"/>
  <c r="V639" i="3"/>
  <c r="V278" i="3"/>
  <c r="V894" i="3"/>
  <c r="V537" i="3"/>
  <c r="V407" i="3"/>
  <c r="V163" i="3"/>
  <c r="V670" i="3"/>
  <c r="V214" i="3"/>
  <c r="V936" i="3"/>
  <c r="V563" i="3"/>
  <c r="V161" i="3"/>
  <c r="V772" i="3"/>
  <c r="V813" i="3"/>
  <c r="V454" i="3"/>
  <c r="V307" i="3"/>
  <c r="V233" i="3"/>
  <c r="V328" i="3"/>
  <c r="V829" i="3"/>
  <c r="V748" i="3"/>
  <c r="V669" i="3"/>
  <c r="V276" i="3"/>
  <c r="V483" i="3"/>
  <c r="V230" i="3"/>
  <c r="V224" i="3"/>
  <c r="V130" i="3"/>
  <c r="V81" i="3"/>
  <c r="V20" i="3"/>
  <c r="V330" i="3"/>
  <c r="V698" i="3"/>
  <c r="V738" i="3"/>
  <c r="V313" i="3"/>
  <c r="V520" i="3"/>
  <c r="V98" i="3"/>
  <c r="V981" i="3"/>
  <c r="V568" i="3"/>
  <c r="V750" i="3"/>
  <c r="V85" i="3"/>
  <c r="V679" i="3"/>
  <c r="V889" i="3"/>
  <c r="V823" i="3"/>
  <c r="V516" i="3"/>
  <c r="V266" i="3"/>
  <c r="V945" i="3"/>
  <c r="V140" i="3"/>
  <c r="V575" i="3"/>
  <c r="V433" i="3"/>
  <c r="V362" i="3"/>
  <c r="V775" i="3"/>
  <c r="V131" i="3"/>
  <c r="V350" i="3"/>
  <c r="V292" i="3"/>
  <c r="V43" i="3"/>
  <c r="V101" i="3"/>
  <c r="V942" i="3"/>
  <c r="V962" i="3"/>
  <c r="V650" i="3"/>
  <c r="V446" i="3"/>
  <c r="V210" i="3"/>
  <c r="V283" i="3"/>
  <c r="V648" i="3"/>
  <c r="V555" i="3"/>
  <c r="V261" i="3"/>
  <c r="V733" i="3"/>
  <c r="V699" i="3"/>
  <c r="V395" i="3"/>
  <c r="V935" i="3"/>
  <c r="V728" i="3"/>
  <c r="V871" i="3"/>
  <c r="V66" i="3"/>
  <c r="V926" i="3"/>
  <c r="V175" i="3"/>
  <c r="V798" i="3"/>
  <c r="V38" i="3"/>
  <c r="V824" i="3"/>
  <c r="V348" i="3"/>
  <c r="V286" i="3"/>
  <c r="V502" i="3"/>
  <c r="V608" i="3"/>
  <c r="V53" i="3"/>
  <c r="V315" i="3"/>
  <c r="V162" i="3"/>
  <c r="V671" i="3"/>
  <c r="V668" i="3"/>
  <c r="V169" i="3"/>
  <c r="V166" i="3"/>
  <c r="V859" i="3"/>
  <c r="V640" i="3"/>
  <c r="V928" i="3"/>
  <c r="V836" i="3"/>
  <c r="V177" i="3"/>
  <c r="V340" i="3"/>
  <c r="V821" i="3"/>
  <c r="V71" i="3"/>
  <c r="V515" i="3"/>
  <c r="V968" i="3"/>
  <c r="V455" i="3"/>
  <c r="V279" i="3"/>
  <c r="V18" i="3"/>
  <c r="V873" i="3"/>
  <c r="V525" i="3"/>
  <c r="V868" i="3"/>
  <c r="V812" i="3"/>
  <c r="V183" i="3"/>
  <c r="V576" i="3"/>
  <c r="V778" i="3"/>
  <c r="V494" i="3"/>
  <c r="V867" i="3"/>
  <c r="V992" i="3"/>
  <c r="V972" i="3"/>
  <c r="V918" i="3"/>
  <c r="V484" i="3"/>
  <c r="V181" i="3"/>
  <c r="V879" i="3"/>
  <c r="V624" i="3"/>
  <c r="V114" i="3"/>
  <c r="V311" i="3"/>
  <c r="V47" i="3"/>
  <c r="V613" i="3"/>
  <c r="V178" i="3"/>
  <c r="V374" i="3"/>
  <c r="V488" i="3"/>
  <c r="V597" i="3"/>
  <c r="V765" i="3"/>
  <c r="V994" i="3"/>
  <c r="V501" i="3"/>
  <c r="V685" i="3"/>
  <c r="V264" i="3"/>
  <c r="V346" i="3"/>
  <c r="V208" i="3"/>
  <c r="V609" i="3"/>
  <c r="V716" i="3"/>
  <c r="V883" i="3"/>
  <c r="V749" i="3"/>
  <c r="V967" i="3"/>
  <c r="V277" i="3"/>
  <c r="V409" i="3"/>
  <c r="V16" i="3"/>
  <c r="V833" i="3"/>
  <c r="V888" i="3"/>
  <c r="V783" i="3"/>
  <c r="V41" i="3"/>
  <c r="V139" i="3"/>
  <c r="V864" i="3"/>
  <c r="V438" i="3"/>
  <c r="V496" i="3"/>
  <c r="V849" i="3"/>
  <c r="V459" i="3"/>
  <c r="V190" i="3"/>
  <c r="V133" i="3"/>
  <c r="V451" i="3"/>
  <c r="V168" i="3"/>
  <c r="V342" i="3"/>
  <c r="V69" i="3"/>
  <c r="V533" i="3"/>
  <c r="V572" i="3"/>
  <c r="V519" i="3"/>
  <c r="V336" i="3"/>
  <c r="V781" i="3"/>
  <c r="V567" i="3"/>
  <c r="V641" i="3"/>
  <c r="V948" i="3"/>
  <c r="V129" i="3"/>
  <c r="V321" i="3"/>
  <c r="V720" i="3"/>
  <c r="V389" i="3"/>
  <c r="V413" i="3"/>
  <c r="V806" i="3"/>
  <c r="V126" i="3"/>
  <c r="V596" i="3"/>
  <c r="V620" i="3"/>
  <c r="V45" i="3"/>
  <c r="V527" i="3"/>
  <c r="V991" i="3"/>
  <c r="V658" i="3"/>
  <c r="V83" i="3"/>
  <c r="V486" i="3"/>
  <c r="V64" i="3"/>
  <c r="V760" i="3"/>
  <c r="V989" i="3"/>
  <c r="V731" i="3"/>
  <c r="V296" i="3"/>
  <c r="V587" i="3"/>
  <c r="V173" i="3"/>
  <c r="V117" i="3"/>
  <c r="V522" i="3"/>
  <c r="V767" i="3"/>
  <c r="V591" i="3"/>
  <c r="V606" i="3"/>
  <c r="V218" i="3"/>
  <c r="V564" i="3"/>
  <c r="V744" i="3"/>
  <c r="V357" i="3"/>
  <c r="V319" i="3"/>
  <c r="V696" i="3"/>
  <c r="V383" i="3"/>
  <c r="V691" i="3"/>
  <c r="V574" i="3"/>
  <c r="V723" i="3"/>
  <c r="V152" i="3"/>
  <c r="V234" i="3"/>
  <c r="V351" i="3"/>
  <c r="V472" i="3"/>
  <c r="V304" i="3"/>
  <c r="V523" i="3"/>
  <c r="V612" i="3"/>
  <c r="V15" i="3"/>
  <c r="V664" i="3"/>
  <c r="V251" i="3"/>
  <c r="V921" i="3"/>
  <c r="V584" i="3"/>
  <c r="V54" i="3"/>
  <c r="V828" i="3"/>
  <c r="V200" i="3"/>
  <c r="V682" i="3"/>
  <c r="V956" i="3"/>
  <c r="V240" i="3"/>
  <c r="V521" i="3"/>
  <c r="V676" i="3"/>
  <c r="V780" i="3"/>
  <c r="V636" i="3"/>
  <c r="V122" i="3"/>
  <c r="V703" i="3"/>
  <c r="V718" i="3"/>
  <c r="V815" i="3"/>
  <c r="V560" i="3"/>
  <c r="V499" i="3"/>
  <c r="V900" i="3"/>
  <c r="V365" i="3"/>
  <c r="V901" i="3"/>
  <c r="V7" i="3"/>
  <c r="V136" i="3"/>
  <c r="V308" i="3"/>
  <c r="V291" i="3"/>
  <c r="V557" i="3"/>
  <c r="V447" i="3"/>
  <c r="V626" i="3"/>
  <c r="V755" i="3"/>
  <c r="V927" i="3"/>
  <c r="V706" i="3"/>
  <c r="V493" i="3"/>
  <c r="V890" i="3"/>
  <c r="V852" i="3"/>
  <c r="V110" i="3"/>
  <c r="V332" i="3"/>
  <c r="V708" i="3"/>
  <c r="V430" i="3"/>
  <c r="V188" i="3"/>
  <c r="V268" i="3"/>
  <c r="V618" i="3"/>
  <c r="V727" i="3"/>
  <c r="V652" i="3"/>
  <c r="V358" i="3"/>
  <c r="V791" i="3"/>
  <c r="V475" i="3"/>
  <c r="V814" i="3"/>
  <c r="V316" i="3"/>
  <c r="V532" i="3"/>
  <c r="V713" i="3"/>
  <c r="V399" i="3"/>
  <c r="V570" i="3"/>
  <c r="V977" i="3"/>
  <c r="V424" i="3"/>
  <c r="V983" i="3"/>
  <c r="V50" i="3"/>
  <c r="V654" i="3"/>
  <c r="V272" i="3"/>
  <c r="V759" i="3"/>
  <c r="V700" i="3"/>
  <c r="V221" i="3"/>
  <c r="V695" i="3"/>
  <c r="V944" i="3"/>
  <c r="V969" i="3"/>
  <c r="V924" i="3"/>
  <c r="V1001" i="3"/>
  <c r="V581" i="3"/>
  <c r="V566" i="3"/>
  <c r="V274" i="3"/>
  <c r="V874" i="3"/>
  <c r="V730" i="3"/>
  <c r="V839" i="3"/>
  <c r="V886" i="3"/>
  <c r="V474" i="3"/>
  <c r="V197" i="3"/>
  <c r="V219" i="3"/>
  <c r="V441" i="3"/>
  <c r="V820" i="3"/>
  <c r="V125" i="3"/>
  <c r="V701" i="3"/>
  <c r="V99" i="3"/>
  <c r="V198" i="3"/>
  <c r="V722" i="3"/>
  <c r="V281" i="3"/>
  <c r="V392" i="3"/>
  <c r="V334" i="3"/>
  <c r="V470" i="3"/>
  <c r="V153" i="3"/>
  <c r="V225" i="3"/>
  <c r="V1002" i="3"/>
  <c r="V491" i="3"/>
  <c r="V468" i="3"/>
  <c r="V209" i="3"/>
  <c r="V23" i="3"/>
  <c r="V827" i="3"/>
  <c r="V120" i="3"/>
  <c r="V107" i="3"/>
  <c r="V739" i="3"/>
  <c r="V571" i="3"/>
  <c r="V974" i="3"/>
  <c r="V987" i="3"/>
  <c r="V766" i="3"/>
  <c r="V773" i="3"/>
  <c r="V419" i="3"/>
  <c r="V854" i="3"/>
  <c r="V870" i="3"/>
  <c r="V212" i="3"/>
  <c r="V477" i="3"/>
  <c r="V736" i="3"/>
  <c r="V263" i="3"/>
  <c r="V707" i="3"/>
  <c r="V577" i="3"/>
  <c r="V851" i="3"/>
  <c r="V65" i="3"/>
  <c r="V953" i="3"/>
  <c r="V830" i="3"/>
  <c r="V686" i="3"/>
  <c r="V907" i="3"/>
  <c r="V481" i="3"/>
  <c r="V505" i="3"/>
  <c r="V256" i="3"/>
  <c r="V360" i="3"/>
  <c r="V645" i="3"/>
  <c r="V893" i="3"/>
  <c r="V896" i="3"/>
  <c r="V269" i="3"/>
  <c r="V158" i="3"/>
  <c r="V42" i="3"/>
  <c r="V193" i="3"/>
  <c r="V988" i="3"/>
  <c r="V400" i="3"/>
  <c r="V422" i="3"/>
  <c r="V993" i="3"/>
  <c r="V398" i="3"/>
  <c r="V657" i="3"/>
  <c r="V72" i="3"/>
  <c r="V186" i="3"/>
  <c r="V649" i="3"/>
  <c r="V822" i="3"/>
  <c r="V17" i="3"/>
  <c r="V187" i="3"/>
  <c r="V915" i="3"/>
  <c r="V8" i="3"/>
  <c r="V887" i="3"/>
  <c r="V506" i="3"/>
  <c r="V165" i="3"/>
  <c r="V275" i="3"/>
  <c r="V24" i="3"/>
  <c r="V492" i="3"/>
  <c r="V882" i="3"/>
  <c r="V787" i="3"/>
  <c r="V199" i="3"/>
  <c r="V535" i="3"/>
  <c r="V653" i="3"/>
  <c r="V90" i="3"/>
  <c r="V386" i="3"/>
  <c r="V147" i="3"/>
  <c r="V344" i="3"/>
  <c r="V800" i="3"/>
  <c r="V721" i="3"/>
  <c r="V192" i="3"/>
  <c r="V832" i="3"/>
  <c r="V13" i="3"/>
  <c r="V534" i="3"/>
  <c r="V939" i="3"/>
  <c r="V465" i="3"/>
  <c r="V638" i="3"/>
  <c r="V959" i="3"/>
  <c r="V632" i="3"/>
  <c r="V303" i="3"/>
  <c r="V462" i="3"/>
  <c r="V206" i="3"/>
  <c r="V412" i="3"/>
  <c r="V549" i="3"/>
  <c r="V378" i="3"/>
  <c r="V300" i="3"/>
  <c r="V647" i="3"/>
  <c r="V895" i="3"/>
  <c r="V265" i="3"/>
  <c r="V349" i="3"/>
  <c r="V633" i="3"/>
  <c r="V985" i="3"/>
  <c r="V544" i="3"/>
  <c r="V434" i="3"/>
  <c r="V998" i="3"/>
  <c r="V146" i="3"/>
  <c r="V37" i="3"/>
  <c r="V777" i="3"/>
  <c r="V105" i="3"/>
  <c r="V905" i="3"/>
  <c r="V837" i="3"/>
  <c r="V892" i="3"/>
  <c r="V740" i="3"/>
  <c r="V457" i="3"/>
  <c r="V223" i="3"/>
  <c r="V940" i="3"/>
  <c r="V36" i="3"/>
  <c r="V599" i="3"/>
  <c r="V809" i="3"/>
  <c r="V375" i="3"/>
  <c r="V132" i="3"/>
  <c r="V420" i="3"/>
  <c r="V693" i="3"/>
  <c r="V5" i="3"/>
  <c r="V388" i="3"/>
  <c r="V176" i="3"/>
  <c r="V630" i="3"/>
  <c r="V751" i="3"/>
  <c r="V356" i="3"/>
  <c r="V976" i="3"/>
  <c r="V779" i="3"/>
  <c r="V381" i="3"/>
  <c r="V743" i="3"/>
  <c r="V379" i="3"/>
  <c r="V135" i="3"/>
  <c r="V449" i="3"/>
  <c r="V111" i="3"/>
  <c r="V239" i="3"/>
  <c r="V414" i="3"/>
  <c r="V202" i="3"/>
  <c r="V681" i="3"/>
  <c r="V799" i="3"/>
  <c r="V931" i="3"/>
  <c r="V231" i="3"/>
  <c r="V95" i="3"/>
  <c r="V684" i="3"/>
  <c r="P710" i="3"/>
  <c r="P458" i="3"/>
  <c r="P799" i="3"/>
  <c r="P559" i="3"/>
  <c r="P186" i="3"/>
  <c r="P746" i="3"/>
  <c r="P99" i="3"/>
  <c r="P222" i="3"/>
  <c r="P389" i="3"/>
  <c r="P660" i="3"/>
  <c r="P1002" i="3"/>
  <c r="P517" i="3"/>
  <c r="P988" i="3"/>
  <c r="P48" i="3"/>
  <c r="P810" i="3"/>
  <c r="P545" i="3"/>
  <c r="P625" i="3"/>
  <c r="P86" i="3"/>
  <c r="P238" i="3"/>
  <c r="P536" i="3"/>
  <c r="P783" i="3"/>
  <c r="P506" i="3"/>
  <c r="P93" i="3"/>
  <c r="P598" i="3"/>
  <c r="P912" i="3"/>
  <c r="P264" i="3"/>
  <c r="P435" i="3"/>
  <c r="P774" i="3"/>
  <c r="P508" i="3"/>
  <c r="P807" i="3"/>
  <c r="P185" i="3"/>
  <c r="P168" i="3"/>
  <c r="P313" i="3"/>
  <c r="P802" i="3"/>
  <c r="P171" i="3"/>
  <c r="P641" i="3"/>
  <c r="P945" i="3"/>
  <c r="P6" i="3"/>
  <c r="P543" i="3"/>
  <c r="P255" i="3"/>
  <c r="P246" i="3"/>
  <c r="P965" i="3"/>
  <c r="P15" i="3"/>
  <c r="P259" i="3"/>
  <c r="P754" i="3"/>
  <c r="P671" i="3"/>
  <c r="P498" i="3"/>
  <c r="P600" i="3"/>
  <c r="P974" i="3"/>
  <c r="P312" i="3"/>
  <c r="P272" i="3"/>
  <c r="P454" i="3"/>
  <c r="P8" i="3"/>
  <c r="P398" i="3"/>
  <c r="P907" i="3"/>
  <c r="P91" i="3"/>
  <c r="P526" i="3"/>
  <c r="P581" i="3"/>
  <c r="P954" i="3"/>
  <c r="P605" i="3"/>
  <c r="P411" i="3"/>
  <c r="P973" i="3"/>
  <c r="P627" i="3"/>
  <c r="P931" i="3"/>
  <c r="P303" i="3"/>
  <c r="P678" i="3"/>
  <c r="P883" i="3"/>
  <c r="P822" i="3"/>
  <c r="P734" i="3"/>
  <c r="P47" i="3"/>
  <c r="P98" i="3"/>
  <c r="P731" i="3"/>
  <c r="P129" i="3"/>
  <c r="P282" i="3"/>
  <c r="P195" i="3"/>
  <c r="P130" i="3"/>
  <c r="P242" i="3"/>
  <c r="P116" i="3"/>
  <c r="P677" i="3"/>
  <c r="P530" i="3"/>
  <c r="P732" i="3"/>
  <c r="P863" i="3"/>
  <c r="P847" i="3"/>
  <c r="P538" i="3"/>
  <c r="P484" i="3"/>
  <c r="P7" i="3"/>
  <c r="P161" i="3"/>
  <c r="P317" i="3"/>
  <c r="P35" i="3"/>
  <c r="P584" i="3"/>
  <c r="P837" i="3"/>
  <c r="P115" i="3"/>
  <c r="P814" i="3"/>
  <c r="P735" i="3"/>
  <c r="P910" i="3"/>
  <c r="P422" i="3"/>
  <c r="P388" i="3"/>
  <c r="P339" i="3"/>
  <c r="P125" i="3"/>
  <c r="P877" i="3"/>
  <c r="P644" i="3"/>
  <c r="P332" i="3"/>
  <c r="P553" i="3"/>
  <c r="P248" i="3"/>
  <c r="P762" i="3"/>
  <c r="P576" i="3"/>
  <c r="P773" i="3"/>
  <c r="P722" i="3"/>
  <c r="P346" i="3"/>
  <c r="P250" i="3"/>
  <c r="P114" i="3"/>
  <c r="P19" i="3"/>
  <c r="P716" i="3"/>
  <c r="P311" i="3"/>
  <c r="P953" i="3"/>
  <c r="P41" i="3"/>
  <c r="P926" i="3"/>
  <c r="P124" i="3"/>
  <c r="P518" i="3"/>
  <c r="P67" i="3"/>
  <c r="P324" i="3"/>
  <c r="P142" i="3"/>
  <c r="P81" i="3"/>
  <c r="P712" i="3"/>
  <c r="P515" i="3"/>
  <c r="P149" i="3"/>
  <c r="P564" i="3"/>
  <c r="P23" i="3"/>
  <c r="P528" i="3"/>
  <c r="P174" i="3"/>
  <c r="P334" i="3"/>
  <c r="P479" i="3"/>
  <c r="P703" i="3"/>
  <c r="P424" i="3"/>
  <c r="P440" i="3"/>
  <c r="P17" i="3"/>
  <c r="P140" i="3"/>
  <c r="P542" i="3"/>
  <c r="P349" i="3"/>
  <c r="P596" i="3"/>
  <c r="P276" i="3"/>
  <c r="P385" i="3"/>
  <c r="P409" i="3"/>
  <c r="P861" i="3"/>
  <c r="P392" i="3"/>
  <c r="P942" i="3"/>
  <c r="P622" i="3"/>
  <c r="P686" i="3"/>
  <c r="P876" i="3"/>
  <c r="P42" i="3"/>
  <c r="P243" i="3"/>
  <c r="P159" i="3"/>
  <c r="P451" i="3"/>
  <c r="P55" i="3"/>
  <c r="P884" i="3"/>
  <c r="P593" i="3"/>
  <c r="P828" i="3"/>
  <c r="P470" i="3"/>
  <c r="P811" i="3"/>
  <c r="P673" i="3"/>
  <c r="P499" i="3"/>
  <c r="P529" i="3"/>
  <c r="P358" i="3"/>
  <c r="P865" i="3"/>
  <c r="P602" i="3"/>
  <c r="P583" i="3"/>
  <c r="P497" i="3"/>
  <c r="P646" i="3"/>
  <c r="P656" i="3"/>
  <c r="P170" i="3"/>
  <c r="P834" i="3"/>
  <c r="P523" i="3"/>
  <c r="P682" i="3"/>
  <c r="P745" i="3"/>
  <c r="P785" i="3"/>
  <c r="P366" i="3"/>
  <c r="P909" i="3"/>
  <c r="P859" i="3"/>
  <c r="P969" i="3"/>
  <c r="P794" i="3"/>
  <c r="P109" i="3"/>
  <c r="P397" i="3"/>
  <c r="P106" i="3"/>
  <c r="P321" i="3"/>
  <c r="P662" i="3"/>
  <c r="P818" i="3"/>
  <c r="P224" i="3"/>
  <c r="P387" i="3"/>
  <c r="P113" i="3"/>
  <c r="P797" i="3"/>
  <c r="P948" i="3"/>
  <c r="P305" i="3"/>
  <c r="P666" i="3"/>
  <c r="P16" i="3"/>
  <c r="P36" i="3"/>
  <c r="P471" i="3"/>
  <c r="P260" i="3"/>
  <c r="P401" i="3"/>
  <c r="P390" i="3"/>
  <c r="P176" i="3"/>
  <c r="P466" i="3"/>
  <c r="P97" i="3"/>
  <c r="P428" i="3"/>
  <c r="P212" i="3"/>
  <c r="P486" i="3"/>
  <c r="P355" i="3"/>
  <c r="P180" i="3"/>
  <c r="P406" i="3"/>
  <c r="P123" i="3"/>
  <c r="P905" i="3"/>
  <c r="P436" i="3"/>
  <c r="P162" i="3"/>
  <c r="P441" i="3"/>
  <c r="P597" i="3"/>
  <c r="P689" i="3"/>
  <c r="P509" i="3"/>
  <c r="P299" i="3"/>
  <c r="P820" i="3"/>
  <c r="P457" i="3"/>
  <c r="P630" i="3"/>
  <c r="P587" i="3"/>
  <c r="P983" i="3"/>
  <c r="P410" i="3"/>
  <c r="P727" i="3"/>
  <c r="P407" i="3"/>
  <c r="P796" i="3"/>
  <c r="P43" i="3"/>
  <c r="P307" i="3"/>
  <c r="P155" i="3"/>
  <c r="P233" i="3"/>
  <c r="P284" i="3"/>
  <c r="P592" i="3"/>
  <c r="P851" i="3"/>
  <c r="P522" i="3"/>
  <c r="P782" i="3"/>
  <c r="P764" i="3"/>
  <c r="P770" i="3"/>
  <c r="P624" i="3"/>
  <c r="P823" i="3"/>
  <c r="P817" i="3"/>
  <c r="P636" i="3"/>
  <c r="P760" i="3"/>
  <c r="P200" i="3"/>
  <c r="P118" i="3"/>
  <c r="P46" i="3"/>
  <c r="P993" i="3"/>
  <c r="P240" i="3"/>
  <c r="P423" i="3"/>
  <c r="P154" i="3"/>
  <c r="P930" i="3"/>
  <c r="P478" i="3"/>
  <c r="P778" i="3"/>
  <c r="P963" i="3"/>
  <c r="P730" i="3"/>
  <c r="P653" i="3"/>
  <c r="P891" i="3"/>
  <c r="P319" i="3"/>
  <c r="P188" i="3"/>
  <c r="P609" i="3"/>
  <c r="P371" i="3"/>
  <c r="P229" i="3"/>
  <c r="P970" i="3"/>
  <c r="P73" i="3"/>
  <c r="P827" i="3"/>
  <c r="P70" i="3"/>
  <c r="P639" i="3"/>
  <c r="P492" i="3"/>
  <c r="P724" i="3"/>
  <c r="P219" i="3"/>
  <c r="P949" i="3"/>
  <c r="P504" i="3"/>
  <c r="P699" i="3"/>
  <c r="P858" i="3"/>
  <c r="P808" i="3"/>
  <c r="P421" i="3"/>
  <c r="P434" i="3"/>
  <c r="P986" i="3"/>
  <c r="P183" i="3"/>
  <c r="P433" i="3"/>
  <c r="P569" i="3"/>
  <c r="P244" i="3"/>
  <c r="P481" i="3"/>
  <c r="P269" i="3"/>
  <c r="P196" i="3"/>
  <c r="P353" i="3"/>
  <c r="P257" i="3"/>
  <c r="P187" i="3"/>
  <c r="P399" i="3"/>
  <c r="P679" i="3"/>
  <c r="P437" i="3"/>
  <c r="P190" i="3"/>
  <c r="P784" i="3"/>
  <c r="P714" i="3"/>
  <c r="P293" i="3"/>
  <c r="P801" i="3"/>
  <c r="P336" i="3"/>
  <c r="P25" i="3"/>
  <c r="P880" i="3"/>
  <c r="P700" i="3"/>
  <c r="P164" i="3"/>
  <c r="P495" i="3"/>
  <c r="P314" i="3"/>
  <c r="P759" i="3"/>
  <c r="P621" i="3"/>
  <c r="P862" i="3"/>
  <c r="P824" i="3"/>
  <c r="P198" i="3"/>
  <c r="P565" i="3"/>
  <c r="P775" i="3"/>
  <c r="P315" i="3"/>
  <c r="P374" i="3"/>
  <c r="P476" i="3"/>
  <c r="P447" i="3"/>
  <c r="P496" i="3"/>
  <c r="P287" i="3"/>
  <c r="P718" i="3"/>
  <c r="P464" i="3"/>
  <c r="P864" i="3"/>
  <c r="P384" i="3"/>
  <c r="P829" i="3"/>
  <c r="P519" i="3"/>
  <c r="P477" i="3"/>
  <c r="P586" i="3"/>
  <c r="P618" i="3"/>
  <c r="P524" i="3"/>
  <c r="P561" i="3"/>
  <c r="P525" i="3"/>
  <c r="P493" i="3"/>
  <c r="P488" i="3"/>
  <c r="P708" i="3"/>
  <c r="P234" i="3"/>
  <c r="P253" i="3"/>
  <c r="P101" i="3"/>
  <c r="P748" i="3"/>
  <c r="P601" i="3"/>
  <c r="P468" i="3"/>
  <c r="P887" i="3"/>
  <c r="P771" i="3"/>
  <c r="P105" i="3"/>
  <c r="P367" i="3"/>
  <c r="P271" i="3"/>
  <c r="P462" i="3"/>
  <c r="P426" i="3"/>
  <c r="P684" i="3"/>
  <c r="P709" i="3"/>
  <c r="P956" i="3"/>
  <c r="P987" i="3"/>
  <c r="P685" i="3"/>
  <c r="P419" i="3"/>
  <c r="P361" i="3"/>
  <c r="P751" i="3"/>
  <c r="P873" i="3"/>
  <c r="P205" i="3"/>
  <c r="P45" i="3"/>
  <c r="P463" i="3"/>
  <c r="P184" i="3"/>
  <c r="P289" i="3"/>
  <c r="P431" i="3"/>
  <c r="P306" i="3"/>
  <c r="P540" i="3"/>
  <c r="P812" i="3"/>
  <c r="P443" i="3"/>
  <c r="P911" i="3"/>
  <c r="P217" i="3"/>
  <c r="P1000" i="3"/>
  <c r="P369" i="3"/>
  <c r="P94" i="3"/>
  <c r="P769" i="3"/>
  <c r="P450" i="3"/>
  <c r="P849" i="3"/>
  <c r="P661" i="3"/>
  <c r="P705" i="3"/>
  <c r="P213" i="3"/>
  <c r="P120" i="3"/>
  <c r="P696" i="3"/>
  <c r="P937" i="3"/>
  <c r="P556" i="3"/>
  <c r="P711" i="3"/>
  <c r="P997" i="3"/>
  <c r="P626" i="3"/>
  <c r="P610" i="3"/>
  <c r="P254" i="3"/>
  <c r="P72" i="3"/>
  <c r="P881" i="3"/>
  <c r="P675" i="3"/>
  <c r="P63" i="3"/>
  <c r="P14" i="3"/>
  <c r="P981" i="3"/>
  <c r="P31" i="3"/>
  <c r="P408" i="3"/>
  <c r="P202" i="3"/>
  <c r="P173" i="3"/>
  <c r="P850" i="3"/>
  <c r="P816" i="3"/>
  <c r="P362" i="3"/>
  <c r="P940" i="3"/>
  <c r="P533" i="3"/>
  <c r="P418" i="3"/>
  <c r="P928" i="3"/>
  <c r="P221" i="3"/>
  <c r="P167" i="3"/>
  <c r="P933" i="3"/>
  <c r="P777" i="3"/>
  <c r="P135" i="3"/>
  <c r="P687" i="3"/>
  <c r="P145" i="3"/>
  <c r="P215" i="3"/>
  <c r="P591" i="3"/>
  <c r="P982" i="3"/>
  <c r="P175" i="3"/>
  <c r="P49" i="3"/>
  <c r="P575" i="3"/>
  <c r="P690" i="3"/>
  <c r="P535" i="3"/>
  <c r="P738" i="3"/>
  <c r="P755" i="3"/>
  <c r="P382" i="3"/>
  <c r="P501" i="3"/>
  <c r="P957" i="3"/>
  <c r="P489" i="3"/>
  <c r="P150" i="3"/>
  <c r="P169" i="3"/>
  <c r="P647" i="3"/>
  <c r="P472" i="3"/>
  <c r="P752" i="3"/>
  <c r="P790" i="3"/>
  <c r="P342" i="3"/>
  <c r="P934" i="3"/>
  <c r="P648" i="3"/>
  <c r="P761" i="3"/>
  <c r="P1001" i="3"/>
  <c r="P103" i="3"/>
  <c r="P674" i="3"/>
  <c r="P795" i="3"/>
  <c r="P280" i="3"/>
  <c r="P972" i="3"/>
  <c r="P469" i="3"/>
  <c r="P549" i="3"/>
  <c r="P122" i="3"/>
  <c r="P950" i="3"/>
  <c r="P570" i="3"/>
  <c r="P894" i="3"/>
  <c r="P65" i="3"/>
  <c r="P659" i="3"/>
  <c r="P166" i="3"/>
  <c r="P320" i="3"/>
  <c r="P571" i="3"/>
  <c r="P620" i="3"/>
  <c r="P857" i="3"/>
  <c r="P300" i="3"/>
  <c r="P40" i="3"/>
  <c r="P854" i="3"/>
  <c r="P141" i="3"/>
  <c r="P288" i="3"/>
  <c r="P360" i="3"/>
  <c r="P75" i="3"/>
  <c r="P793" i="3"/>
  <c r="P27" i="3"/>
  <c r="P832" i="3"/>
  <c r="P595" i="3"/>
  <c r="P201" i="3"/>
  <c r="P126" i="3"/>
  <c r="P71" i="3"/>
  <c r="P274" i="3"/>
  <c r="P363" i="3"/>
  <c r="P439" i="3"/>
  <c r="P68" i="3"/>
  <c r="P897" i="3"/>
  <c r="P680" i="3"/>
  <c r="P633" i="3"/>
  <c r="P302" i="3"/>
  <c r="P396" i="3"/>
  <c r="P211" i="3"/>
  <c r="P922" i="3"/>
  <c r="P792" i="3"/>
  <c r="P503" i="3"/>
  <c r="P554" i="3"/>
  <c r="P158" i="3"/>
  <c r="P11" i="3"/>
  <c r="P992" i="3"/>
  <c r="P939" i="3"/>
  <c r="P467" i="3"/>
  <c r="P932" i="3"/>
  <c r="P347" i="3"/>
  <c r="P676" i="3"/>
  <c r="P322" i="3"/>
  <c r="P670" i="3"/>
  <c r="P815" i="3"/>
  <c r="P747" i="3"/>
  <c r="P998" i="3"/>
  <c r="P133" i="3"/>
  <c r="P839" i="3"/>
  <c r="P95" i="3"/>
  <c r="P343" i="3"/>
  <c r="P316" i="3"/>
  <c r="P985" i="3"/>
  <c r="P368" i="3"/>
  <c r="P228" i="3"/>
  <c r="P604" i="3"/>
  <c r="P210" i="3"/>
  <c r="P427" i="3"/>
  <c r="P148" i="3"/>
  <c r="P924" i="3"/>
  <c r="P146" i="3"/>
  <c r="P404" i="3"/>
  <c r="P612" i="3"/>
  <c r="P579" i="3"/>
  <c r="P944" i="3"/>
  <c r="P500" i="3"/>
  <c r="P976" i="3"/>
  <c r="P742" i="3"/>
  <c r="P723" i="3"/>
  <c r="P845" i="3"/>
  <c r="P577" i="3"/>
  <c r="P844" i="3"/>
  <c r="P465" i="3"/>
  <c r="P266" i="3"/>
  <c r="P878" i="3"/>
  <c r="P102" i="3"/>
  <c r="P262" i="3"/>
  <c r="P53" i="3"/>
  <c r="P239" i="3"/>
  <c r="P37" i="3"/>
  <c r="P899" i="3"/>
  <c r="P329" i="3"/>
  <c r="P917" i="3"/>
  <c r="P663" i="3"/>
  <c r="P89" i="3"/>
  <c r="P178" i="3"/>
  <c r="P594" i="3"/>
  <c r="P637" i="3"/>
  <c r="P193" i="3"/>
  <c r="P567" i="3"/>
  <c r="P318" i="3"/>
  <c r="P959" i="3"/>
  <c r="P779" i="3"/>
  <c r="P611" i="3"/>
  <c r="P432" i="3"/>
  <c r="P13" i="3"/>
  <c r="P740" i="3"/>
  <c r="P520" i="3"/>
  <c r="P160" i="3"/>
  <c r="P263" i="3"/>
  <c r="P984" i="3"/>
  <c r="P588" i="3"/>
  <c r="P874" i="3"/>
  <c r="P971" i="3"/>
  <c r="P550" i="3"/>
  <c r="P961" i="3"/>
  <c r="P18" i="3"/>
  <c r="P516" i="3"/>
  <c r="P79" i="3"/>
  <c r="P156" i="3"/>
  <c r="P438" i="3"/>
  <c r="P376" i="3"/>
  <c r="P665" i="3"/>
  <c r="P475" i="3"/>
  <c r="P165" i="3"/>
  <c r="P344" i="3"/>
  <c r="P631" i="3"/>
  <c r="P925" i="3"/>
  <c r="P505" i="3"/>
  <c r="P121" i="3"/>
  <c r="P729" i="3"/>
  <c r="P232" i="3"/>
  <c r="P338" i="3"/>
  <c r="P765" i="3"/>
  <c r="P279" i="3"/>
  <c r="P415" i="3"/>
  <c r="P511" i="3"/>
  <c r="P227" i="3"/>
  <c r="P216" i="3"/>
  <c r="P153" i="3"/>
  <c r="P333" i="3"/>
  <c r="P177" i="3"/>
  <c r="P270" i="3"/>
  <c r="P194" i="3"/>
  <c r="P225" i="3"/>
  <c r="P558" i="3"/>
  <c r="P181" i="3"/>
  <c r="P914" i="3"/>
  <c r="P490" i="3"/>
  <c r="P551" i="3"/>
  <c r="P241" i="3"/>
  <c r="P669" i="3"/>
  <c r="P325" i="3"/>
  <c r="P473" i="3"/>
  <c r="P875" i="3"/>
  <c r="P416" i="3"/>
  <c r="P357" i="3"/>
  <c r="P921" i="3"/>
  <c r="P544" i="3"/>
  <c r="P256" i="3"/>
  <c r="P139" i="3"/>
  <c r="P301" i="3"/>
  <c r="P789" i="3"/>
  <c r="P304" i="3"/>
  <c r="P69" i="3"/>
  <c r="P76" i="3"/>
  <c r="P137" i="3"/>
  <c r="P720" i="3"/>
  <c r="P64" i="3"/>
  <c r="P989" i="3"/>
  <c r="P870" i="3"/>
  <c r="P546" i="3"/>
  <c r="P491" i="3"/>
  <c r="P85" i="3"/>
  <c r="P664" i="3"/>
  <c r="P514" i="3"/>
  <c r="P337" i="3"/>
  <c r="P654" i="3"/>
  <c r="P449" i="3"/>
  <c r="P110" i="3"/>
  <c r="P372" i="3"/>
  <c r="P414" i="3"/>
  <c r="P938" i="3"/>
  <c r="P4" i="3"/>
  <c r="P640" i="3"/>
  <c r="P532" i="3"/>
  <c r="P96" i="3"/>
  <c r="P886" i="3"/>
  <c r="P206" i="3"/>
  <c r="P512" i="3"/>
  <c r="P947" i="3"/>
  <c r="P258" i="3"/>
  <c r="P721" i="3"/>
  <c r="P12" i="3"/>
  <c r="P393" i="3"/>
  <c r="P879" i="3"/>
  <c r="P838" i="3"/>
  <c r="P830" i="3"/>
  <c r="P691" i="3"/>
  <c r="P308" i="3"/>
  <c r="P138" i="3"/>
  <c r="P871" i="3"/>
  <c r="P826" i="3"/>
  <c r="P733" i="3"/>
  <c r="P61" i="3"/>
  <c r="P268" i="3"/>
  <c r="P143" i="3"/>
  <c r="P474" i="3"/>
  <c r="P335" i="3"/>
  <c r="P22" i="3"/>
  <c r="P804" i="3"/>
  <c r="P693" i="3"/>
  <c r="P695" i="3"/>
  <c r="P927" i="3"/>
  <c r="P326" i="3"/>
  <c r="P767" i="3"/>
  <c r="P866" i="3"/>
  <c r="P707" i="3"/>
  <c r="P967" i="3"/>
  <c r="P781" i="3"/>
  <c r="P728" i="3"/>
  <c r="P964" i="3"/>
  <c r="P650" i="3"/>
  <c r="P460" i="3"/>
  <c r="P776" i="3"/>
  <c r="P442" i="3"/>
  <c r="P701" i="3"/>
  <c r="P245" i="3"/>
  <c r="P552" i="3"/>
  <c r="P616" i="3"/>
  <c r="P350" i="3"/>
  <c r="P603" i="3"/>
  <c r="P456" i="3"/>
  <c r="P903" i="3"/>
  <c r="P296" i="3"/>
  <c r="P251" i="3"/>
  <c r="P231" i="3"/>
  <c r="P157" i="3"/>
  <c r="P698" i="3"/>
  <c r="P485" i="3"/>
  <c r="P455" i="3"/>
  <c r="P555" i="3"/>
  <c r="P119" i="3"/>
  <c r="P608" i="3"/>
  <c r="P896" i="3"/>
  <c r="P136" i="3"/>
  <c r="P872" i="3"/>
  <c r="P599" i="3"/>
  <c r="P635" i="3"/>
  <c r="P60" i="3"/>
  <c r="P694" i="3"/>
  <c r="P341" i="3"/>
  <c r="P915" i="3"/>
  <c r="P204" i="3"/>
  <c r="P380" i="3"/>
  <c r="P668" i="3"/>
  <c r="P853" i="3"/>
  <c r="P906" i="3"/>
  <c r="P736" i="3"/>
  <c r="P962" i="3"/>
  <c r="P672" i="3"/>
  <c r="P856" i="3"/>
  <c r="P20" i="3"/>
  <c r="P617" i="3"/>
  <c r="P819" i="3"/>
  <c r="P24" i="3"/>
  <c r="P163" i="3"/>
  <c r="P197" i="3"/>
  <c r="P51" i="3"/>
  <c r="P645" i="3"/>
  <c r="P402" i="3"/>
  <c r="P223" i="3"/>
  <c r="P327" i="3"/>
  <c r="P813" i="3"/>
  <c r="P560" i="3"/>
  <c r="P345" i="3"/>
  <c r="P28" i="3"/>
  <c r="P172" i="3"/>
  <c r="P80" i="3"/>
  <c r="P882" i="3"/>
  <c r="P354" i="3"/>
  <c r="P719" i="3"/>
  <c r="P127" i="3"/>
  <c r="P510" i="3"/>
  <c r="P151" i="3"/>
  <c r="P33" i="3"/>
  <c r="P649" i="3"/>
  <c r="P87" i="3"/>
  <c r="P547" i="3"/>
  <c r="P855" i="3"/>
  <c r="P990" i="3"/>
  <c r="P507" i="3"/>
  <c r="P189" i="3"/>
  <c r="P860" i="3"/>
  <c r="P77" i="3"/>
  <c r="P643" i="3"/>
  <c r="P768" i="3"/>
  <c r="P381" i="3"/>
  <c r="P104" i="3"/>
  <c r="P74" i="3"/>
  <c r="P482" i="3"/>
  <c r="P606" i="3"/>
  <c r="P657" i="3"/>
  <c r="P994" i="3"/>
  <c r="P235" i="3"/>
  <c r="P480" i="3"/>
  <c r="P941" i="3"/>
  <c r="P261" i="3"/>
  <c r="P893" i="3"/>
  <c r="P717" i="3"/>
  <c r="P378" i="3"/>
  <c r="P848" i="3"/>
  <c r="P955" i="3"/>
  <c r="P403" i="3"/>
  <c r="P836" i="3"/>
  <c r="P10" i="3"/>
  <c r="P966" i="3"/>
  <c r="P297" i="3"/>
  <c r="P537" i="3"/>
  <c r="P890" i="3"/>
  <c r="P831" i="3"/>
  <c r="P908" i="3"/>
  <c r="P30" i="3"/>
  <c r="P417" i="3"/>
  <c r="P100" i="3"/>
  <c r="P895" i="3"/>
  <c r="P821" i="3"/>
  <c r="P531" i="3"/>
  <c r="P459" i="3"/>
  <c r="P614" i="3"/>
  <c r="P539" i="3"/>
  <c r="P607" i="3"/>
  <c r="P88" i="3"/>
  <c r="P391" i="3"/>
  <c r="P833" i="3"/>
  <c r="P412" i="3"/>
  <c r="P786" i="3"/>
  <c r="P373" i="3"/>
  <c r="P179" i="3"/>
  <c r="P132" i="3"/>
  <c r="P461" i="3"/>
  <c r="P444" i="3"/>
  <c r="P763" i="3"/>
  <c r="P448" i="3"/>
  <c r="P78" i="3"/>
  <c r="P117" i="3"/>
  <c r="P420" i="3"/>
  <c r="P278" i="3"/>
  <c r="P658" i="3"/>
  <c r="P9" i="3"/>
  <c r="P275" i="3"/>
  <c r="P44" i="3"/>
  <c r="P667" i="3"/>
  <c r="P806" i="3"/>
  <c r="P199" i="3"/>
  <c r="P744" i="3"/>
  <c r="P935" i="3"/>
  <c r="P400" i="3"/>
  <c r="P753" i="3"/>
  <c r="P951" i="3"/>
  <c r="P383" i="3"/>
  <c r="P979" i="3"/>
  <c r="P787" i="3"/>
  <c r="P144" i="3"/>
  <c r="P192" i="3"/>
  <c r="P365" i="3"/>
  <c r="P298" i="3"/>
  <c r="P277" i="3"/>
  <c r="P868" i="3"/>
  <c r="P692" i="3"/>
  <c r="P780" i="3"/>
  <c r="P92" i="3"/>
  <c r="P310" i="3"/>
  <c r="P247" i="3"/>
  <c r="P328" i="3"/>
  <c r="P54" i="3"/>
  <c r="P681" i="3"/>
  <c r="P919" i="3"/>
  <c r="P756" i="3"/>
  <c r="P394" i="3"/>
  <c r="P573" i="3"/>
  <c r="P527" i="3"/>
  <c r="P929" i="3"/>
  <c r="P706" i="3"/>
  <c r="P580" i="3"/>
  <c r="P901" i="3"/>
  <c r="P846" i="3"/>
  <c r="P632" i="3"/>
  <c r="P364" i="3"/>
  <c r="P340" i="3"/>
  <c r="P112" i="3"/>
  <c r="P702" i="3"/>
  <c r="P331" i="3"/>
  <c r="P975" i="3"/>
  <c r="P772" i="3"/>
  <c r="P996" i="3"/>
  <c r="P152" i="3"/>
  <c r="P566" i="3"/>
  <c r="P494" i="3"/>
  <c r="P58" i="3"/>
  <c r="P726" i="3"/>
  <c r="P825" i="3"/>
  <c r="P534" i="3"/>
  <c r="P352" i="3"/>
  <c r="P563" i="3"/>
  <c r="P737" i="3"/>
  <c r="P62" i="3"/>
  <c r="P623" i="3"/>
  <c r="P502" i="3"/>
  <c r="P841" i="3"/>
  <c r="P29" i="3"/>
  <c r="P226" i="3"/>
  <c r="P66" i="3"/>
  <c r="P405" i="3"/>
  <c r="P809" i="3"/>
  <c r="P90" i="3"/>
  <c r="P642" i="3"/>
  <c r="P230" i="3"/>
  <c r="P952" i="3"/>
  <c r="P134" i="3"/>
  <c r="P220" i="3"/>
  <c r="P39" i="3"/>
  <c r="P713" i="3"/>
  <c r="P683" i="3"/>
  <c r="P452" i="3"/>
  <c r="P513" i="3"/>
  <c r="P82" i="3"/>
  <c r="P888" i="3"/>
  <c r="P107" i="3"/>
  <c r="P697" i="3"/>
  <c r="P892" i="3"/>
  <c r="P977" i="3"/>
  <c r="P582" i="3"/>
  <c r="P351" i="3"/>
  <c r="P615" i="3"/>
  <c r="P131" i="3"/>
  <c r="P867" i="3"/>
  <c r="P898" i="3"/>
  <c r="P5" i="3"/>
  <c r="P57" i="3"/>
  <c r="P359" i="3"/>
  <c r="P943" i="3"/>
  <c r="P995" i="3"/>
  <c r="P574" i="3"/>
  <c r="P292" i="3"/>
  <c r="P182" i="3"/>
  <c r="P348" i="3"/>
  <c r="P356" i="3"/>
  <c r="P557" i="3"/>
  <c r="P885" i="3"/>
  <c r="P688" i="3"/>
  <c r="P265" i="3"/>
  <c r="P283" i="3"/>
  <c r="P904" i="3"/>
  <c r="P572" i="3"/>
  <c r="P548" i="3"/>
  <c r="P375" i="3"/>
  <c r="P290" i="3"/>
  <c r="P445" i="3"/>
  <c r="P803" i="3"/>
  <c r="P835" i="3"/>
  <c r="P209" i="3"/>
  <c r="P902" i="3"/>
  <c r="P395" i="3"/>
  <c r="P323" i="3"/>
  <c r="P207" i="3"/>
  <c r="P805" i="3"/>
  <c r="P629" i="3"/>
  <c r="P218" i="3"/>
  <c r="P613" i="3"/>
  <c r="P236" i="3"/>
  <c r="P568" i="3"/>
  <c r="P655" i="3"/>
  <c r="P704" i="3"/>
  <c r="P281" i="3"/>
  <c r="P370" i="3"/>
  <c r="P379" i="3"/>
  <c r="P111" i="3"/>
  <c r="P619" i="3"/>
  <c r="P429" i="3"/>
  <c r="P214" i="3"/>
  <c r="P453" i="3"/>
  <c r="P843" i="3"/>
  <c r="P589" i="3"/>
  <c r="P916" i="3"/>
  <c r="P286" i="3"/>
  <c r="P585" i="3"/>
  <c r="P749" i="3"/>
  <c r="P946" i="3"/>
  <c r="P788" i="3"/>
  <c r="P562" i="3"/>
  <c r="P999" i="3"/>
  <c r="P991" i="3"/>
  <c r="P936" i="3"/>
  <c r="P923" i="3"/>
  <c r="P413" i="3"/>
  <c r="P38" i="3"/>
  <c r="P590" i="3"/>
  <c r="P920" i="3"/>
  <c r="P652" i="3"/>
  <c r="P758" i="3"/>
  <c r="P291" i="3"/>
  <c r="P252" i="3"/>
  <c r="P487" i="3"/>
  <c r="P980" i="3"/>
  <c r="P295" i="3"/>
  <c r="P483" i="3"/>
  <c r="P968" i="3"/>
  <c r="P634" i="3"/>
  <c r="P766" i="3"/>
  <c r="P750" i="3"/>
  <c r="P743" i="3"/>
  <c r="P34" i="3"/>
  <c r="P446" i="3"/>
  <c r="P578" i="3"/>
  <c r="P285" i="3"/>
  <c r="P108" i="3"/>
  <c r="P294" i="3"/>
  <c r="P889" i="3"/>
  <c r="P208" i="3"/>
  <c r="P913" i="3"/>
  <c r="P430" i="3"/>
  <c r="P791" i="3"/>
  <c r="P651" i="3"/>
  <c r="P32" i="3"/>
  <c r="P800" i="3"/>
  <c r="P960" i="3"/>
  <c r="P541" i="3"/>
  <c r="P628" i="3"/>
  <c r="P715" i="3"/>
  <c r="P900" i="3"/>
  <c r="P798" i="3"/>
  <c r="P59" i="3"/>
  <c r="P267" i="3"/>
  <c r="P249" i="3"/>
  <c r="P425" i="3"/>
  <c r="P203" i="3"/>
  <c r="P52" i="3"/>
  <c r="P978" i="3"/>
  <c r="P852" i="3"/>
  <c r="P147" i="3"/>
  <c r="P50" i="3"/>
  <c r="P84" i="3"/>
  <c r="P869" i="3"/>
  <c r="P741" i="3"/>
  <c r="P521" i="3"/>
  <c r="P918" i="3"/>
  <c r="P237" i="3"/>
  <c r="P56" i="3"/>
  <c r="P128" i="3"/>
  <c r="P377" i="3"/>
  <c r="P725" i="3"/>
  <c r="P638" i="3"/>
  <c r="P739" i="3"/>
  <c r="P330" i="3"/>
  <c r="P840" i="3"/>
  <c r="P309" i="3"/>
  <c r="P757" i="3"/>
  <c r="P273" i="3"/>
  <c r="P191" i="3"/>
  <c r="P958" i="3"/>
  <c r="P386" i="3"/>
  <c r="P842" i="3"/>
  <c r="P26" i="3"/>
  <c r="P83" i="3"/>
  <c r="J560" i="3"/>
  <c r="J195" i="3"/>
  <c r="J900" i="3"/>
  <c r="J405" i="3"/>
  <c r="J616" i="3"/>
  <c r="J152" i="3"/>
  <c r="J701" i="3"/>
  <c r="J436" i="3"/>
  <c r="J181" i="3"/>
  <c r="J474" i="3"/>
  <c r="J530" i="3"/>
  <c r="J588" i="3"/>
  <c r="J949" i="3"/>
  <c r="J881" i="3"/>
  <c r="J645" i="3"/>
  <c r="J355" i="3"/>
  <c r="J93" i="3"/>
  <c r="J871" i="3"/>
  <c r="J451" i="3"/>
  <c r="J242" i="3"/>
  <c r="J923" i="3"/>
  <c r="J160" i="3"/>
  <c r="J268" i="3"/>
  <c r="J249" i="3"/>
  <c r="J844" i="3"/>
  <c r="J260" i="3"/>
  <c r="J114" i="3"/>
  <c r="J371" i="3"/>
  <c r="J433" i="3"/>
  <c r="J591" i="3"/>
  <c r="J208" i="3"/>
  <c r="J30" i="3"/>
  <c r="J221" i="3"/>
  <c r="J902" i="3"/>
  <c r="J200" i="3"/>
  <c r="J691" i="3"/>
  <c r="J838" i="3"/>
  <c r="J979" i="3"/>
  <c r="J217" i="3"/>
  <c r="J82" i="3"/>
  <c r="J170" i="3"/>
  <c r="J480" i="3"/>
  <c r="J386" i="3"/>
  <c r="J206" i="3"/>
  <c r="J648" i="3"/>
  <c r="J960" i="3"/>
  <c r="J258" i="3"/>
  <c r="J675" i="3"/>
  <c r="J563" i="3"/>
  <c r="J497" i="3"/>
  <c r="J108" i="3"/>
  <c r="J423" i="3"/>
  <c r="J703" i="3"/>
  <c r="J562" i="3"/>
  <c r="J882" i="3"/>
  <c r="J825" i="3"/>
  <c r="J204" i="3"/>
  <c r="J368" i="3"/>
  <c r="J537" i="3"/>
  <c r="J602" i="3"/>
  <c r="J644" i="3"/>
  <c r="J924" i="3"/>
  <c r="J293" i="3"/>
  <c r="J693" i="3"/>
  <c r="J312" i="3"/>
  <c r="J660" i="3"/>
  <c r="J75" i="3"/>
  <c r="J143" i="3"/>
  <c r="J267" i="3"/>
  <c r="J390" i="3"/>
  <c r="J78" i="3"/>
  <c r="J726" i="3"/>
  <c r="J804" i="3"/>
  <c r="J730" i="3"/>
  <c r="J589" i="3"/>
  <c r="J786" i="3"/>
  <c r="J91" i="3"/>
  <c r="J743" i="3"/>
  <c r="J487" i="3"/>
  <c r="J559" i="3"/>
  <c r="J808" i="3"/>
  <c r="J875" i="3"/>
  <c r="J878" i="3"/>
  <c r="J646" i="3"/>
  <c r="J10" i="3"/>
  <c r="J771" i="3"/>
  <c r="J973" i="3"/>
  <c r="J724" i="3"/>
  <c r="J359" i="3"/>
  <c r="J690" i="3"/>
  <c r="J252" i="3"/>
  <c r="J157" i="3"/>
  <c r="J473" i="3"/>
  <c r="J240" i="3"/>
  <c r="J5" i="3"/>
  <c r="J62" i="3"/>
  <c r="J863" i="3"/>
  <c r="J576" i="3"/>
  <c r="J752" i="3"/>
  <c r="J581" i="3"/>
  <c r="J831" i="3"/>
  <c r="J987" i="3"/>
  <c r="J49" i="3"/>
  <c r="J620" i="3"/>
  <c r="J417" i="3"/>
  <c r="J276" i="3"/>
  <c r="J634" i="3"/>
  <c r="J15" i="3"/>
  <c r="J19" i="3"/>
  <c r="J324" i="3"/>
  <c r="J140" i="3"/>
  <c r="J449" i="3"/>
  <c r="J476" i="3"/>
  <c r="J411" i="3"/>
  <c r="J244" i="3"/>
  <c r="J699" i="3"/>
  <c r="J377" i="3"/>
  <c r="J543" i="3"/>
  <c r="J171" i="3"/>
  <c r="J739" i="3"/>
  <c r="J173" i="3"/>
  <c r="J220" i="3"/>
  <c r="J509" i="3"/>
  <c r="J770" i="3"/>
  <c r="J830" i="3"/>
  <c r="J418" i="3"/>
  <c r="J915" i="3"/>
  <c r="J640" i="3"/>
  <c r="J947" i="3"/>
  <c r="J337" i="3"/>
  <c r="J996" i="3"/>
  <c r="J677" i="3"/>
  <c r="J12" i="3"/>
  <c r="J748" i="3"/>
  <c r="J44" i="3"/>
  <c r="J484" i="3"/>
  <c r="J812" i="3"/>
  <c r="J420" i="3"/>
  <c r="J323" i="3"/>
  <c r="J755" i="3"/>
  <c r="J24" i="3"/>
  <c r="J643" i="3"/>
  <c r="J773" i="3"/>
  <c r="J913" i="3"/>
  <c r="J515" i="3"/>
  <c r="J410" i="3"/>
  <c r="J928" i="3"/>
  <c r="J926" i="3"/>
  <c r="J434" i="3"/>
  <c r="J191" i="3"/>
  <c r="J448" i="3"/>
  <c r="J909" i="3"/>
  <c r="J150" i="3"/>
  <c r="J98" i="3"/>
  <c r="J851" i="3"/>
  <c r="J783" i="3"/>
  <c r="J148" i="3"/>
  <c r="J428" i="3"/>
  <c r="J649" i="3"/>
  <c r="J685" i="3"/>
  <c r="J351" i="3"/>
  <c r="J356" i="3"/>
  <c r="J194" i="3"/>
  <c r="J910" i="3"/>
  <c r="J795" i="3"/>
  <c r="J310" i="3"/>
  <c r="J930" i="3"/>
  <c r="J340" i="3"/>
  <c r="J247" i="3"/>
  <c r="J83" i="3"/>
  <c r="J184" i="3"/>
  <c r="J895" i="3"/>
  <c r="J722" i="3"/>
  <c r="J907" i="3"/>
  <c r="J154" i="3"/>
  <c r="J363" i="3"/>
  <c r="J147" i="3"/>
  <c r="J468" i="3"/>
  <c r="J612" i="3"/>
  <c r="J551" i="3"/>
  <c r="J885" i="3"/>
  <c r="J962" i="3"/>
  <c r="J590" i="3"/>
  <c r="J697" i="3"/>
  <c r="J429" i="3"/>
  <c r="J606" i="3"/>
  <c r="J42" i="3"/>
  <c r="J105" i="3"/>
  <c r="J282" i="3"/>
  <c r="J501" i="3"/>
  <c r="J189" i="3"/>
  <c r="J401" i="3"/>
  <c r="J758" i="3"/>
  <c r="J235" i="3"/>
  <c r="J103" i="3"/>
  <c r="J96" i="3"/>
  <c r="J196" i="3"/>
  <c r="J843" i="3"/>
  <c r="J607" i="3"/>
  <c r="J919" i="3"/>
  <c r="J76" i="3"/>
  <c r="J58" i="3"/>
  <c r="J341" i="3"/>
  <c r="J847" i="3"/>
  <c r="J914" i="3"/>
  <c r="J41" i="3"/>
  <c r="J475" i="3"/>
  <c r="J788" i="3"/>
  <c r="J603" i="3"/>
  <c r="J573" i="3"/>
  <c r="J692" i="3"/>
  <c r="J237" i="3"/>
  <c r="J317" i="3"/>
  <c r="J162" i="3"/>
  <c r="J53" i="3"/>
  <c r="J222" i="3"/>
  <c r="J510" i="3"/>
  <c r="J262" i="3"/>
  <c r="J768" i="3"/>
  <c r="J369" i="3"/>
  <c r="J925" i="3"/>
  <c r="J343" i="3"/>
  <c r="J803" i="3"/>
  <c r="J672" i="3"/>
  <c r="J784" i="3"/>
  <c r="J939" i="3"/>
  <c r="J883" i="3"/>
  <c r="J59" i="3"/>
  <c r="J604" i="3"/>
  <c r="J72" i="3"/>
  <c r="J763" i="3"/>
  <c r="J849" i="3"/>
  <c r="J388" i="3"/>
  <c r="J884" i="3"/>
  <c r="J916" i="3"/>
  <c r="J239" i="3"/>
  <c r="J113" i="3"/>
  <c r="J747" i="3"/>
  <c r="J314" i="3"/>
  <c r="J1001" i="3"/>
  <c r="J964" i="3"/>
  <c r="J319" i="3"/>
  <c r="J558" i="3"/>
  <c r="J404" i="3"/>
  <c r="J627" i="3"/>
  <c r="J375" i="3"/>
  <c r="J302" i="3"/>
  <c r="J574" i="3"/>
  <c r="J117" i="3"/>
  <c r="J678" i="3"/>
  <c r="J263" i="3"/>
  <c r="J655" i="3"/>
  <c r="J742" i="3"/>
  <c r="J207" i="3"/>
  <c r="J384" i="3"/>
  <c r="J380" i="3"/>
  <c r="J488" i="3"/>
  <c r="J762" i="3"/>
  <c r="J413" i="3"/>
  <c r="J246" i="3"/>
  <c r="J661" i="3"/>
  <c r="J352" i="3"/>
  <c r="J467" i="3"/>
  <c r="J90" i="3"/>
  <c r="J215" i="3"/>
  <c r="J920" i="3"/>
  <c r="J966" i="3"/>
  <c r="J824" i="3"/>
  <c r="J77" i="3"/>
  <c r="J941" i="3"/>
  <c r="J74" i="3"/>
  <c r="J738" i="3"/>
  <c r="J271" i="3"/>
  <c r="J715" i="3"/>
  <c r="J854" i="3"/>
  <c r="J776" i="3"/>
  <c r="J396" i="3"/>
  <c r="J870" i="3"/>
  <c r="J374" i="3"/>
  <c r="J664" i="3"/>
  <c r="J187" i="3"/>
  <c r="J52" i="3"/>
  <c r="J485" i="3"/>
  <c r="J524" i="3"/>
  <c r="J419" i="3"/>
  <c r="J813" i="3"/>
  <c r="J123" i="3"/>
  <c r="J600" i="3"/>
  <c r="J518" i="3"/>
  <c r="J395" i="3"/>
  <c r="J209" i="3"/>
  <c r="J304" i="3"/>
  <c r="J605" i="3"/>
  <c r="J594" i="3"/>
  <c r="J782" i="3"/>
  <c r="J958" i="3"/>
  <c r="J7" i="3"/>
  <c r="J619" i="3"/>
  <c r="J702" i="3"/>
  <c r="J492" i="3"/>
  <c r="J816" i="3"/>
  <c r="J80" i="3"/>
  <c r="J572" i="3"/>
  <c r="J706" i="3"/>
  <c r="J403" i="3"/>
  <c r="J997" i="3"/>
  <c r="J165" i="3"/>
  <c r="J719" i="3"/>
  <c r="J381" i="3"/>
  <c r="J504" i="3"/>
  <c r="J577" i="3"/>
  <c r="J647" i="3"/>
  <c r="J585" i="3"/>
  <c r="J376" i="3"/>
  <c r="J435" i="3"/>
  <c r="J213" i="3"/>
  <c r="J673" i="3"/>
  <c r="J671" i="3"/>
  <c r="J517" i="3"/>
  <c r="J911" i="3"/>
  <c r="J561" i="3"/>
  <c r="J534" i="3"/>
  <c r="J991" i="3"/>
  <c r="J744" i="3"/>
  <c r="J986" i="3"/>
  <c r="J887" i="3"/>
  <c r="J650" i="3"/>
  <c r="J711" i="3"/>
  <c r="J759" i="3"/>
  <c r="J320" i="3"/>
  <c r="J48" i="3"/>
  <c r="J192" i="3"/>
  <c r="J545" i="3"/>
  <c r="J794" i="3"/>
  <c r="J994" i="3"/>
  <c r="J740" i="3"/>
  <c r="J85" i="3"/>
  <c r="J460" i="3"/>
  <c r="J777" i="3"/>
  <c r="J25" i="3"/>
  <c r="J592" i="3"/>
  <c r="J975" i="3"/>
  <c r="J126" i="3"/>
  <c r="J694" i="3"/>
  <c r="J159" i="3"/>
  <c r="J394" i="3"/>
  <c r="J50" i="3"/>
  <c r="J486" i="3"/>
  <c r="J892" i="3"/>
  <c r="J999" i="3"/>
  <c r="J580" i="3"/>
  <c r="J554" i="3"/>
  <c r="J686" i="3"/>
  <c r="J774" i="3"/>
  <c r="J637" i="3"/>
  <c r="J27" i="3"/>
  <c r="J482" i="3"/>
  <c r="J749" i="3"/>
  <c r="J989" i="3"/>
  <c r="J769" i="3"/>
  <c r="J796" i="3"/>
  <c r="J169" i="3"/>
  <c r="J88" i="3"/>
  <c r="J894" i="3"/>
  <c r="J857" i="3"/>
  <c r="J350" i="3"/>
  <c r="J94" i="3"/>
  <c r="J177" i="3"/>
  <c r="J338" i="3"/>
  <c r="J349" i="3"/>
  <c r="J513" i="3"/>
  <c r="J899" i="3"/>
  <c r="J511" i="3"/>
  <c r="J373" i="3"/>
  <c r="J942" i="3"/>
  <c r="J67" i="3"/>
  <c r="J289" i="3"/>
  <c r="J864" i="3"/>
  <c r="J597" i="3"/>
  <c r="J633" i="3"/>
  <c r="J447" i="3"/>
  <c r="J521" i="3"/>
  <c r="J990" i="3"/>
  <c r="J522" i="3"/>
  <c r="J945" i="3"/>
  <c r="J737" i="3"/>
  <c r="J186" i="3"/>
  <c r="J608" i="3"/>
  <c r="J798" i="3"/>
  <c r="J886" i="3"/>
  <c r="J540" i="3"/>
  <c r="J630" i="3"/>
  <c r="J407" i="3"/>
  <c r="J553" i="3"/>
  <c r="J681" i="3"/>
  <c r="J951" i="3"/>
  <c r="J272" i="3"/>
  <c r="J190" i="3"/>
  <c r="J555" i="3"/>
  <c r="J327" i="3"/>
  <c r="J11" i="3"/>
  <c r="J362" i="3"/>
  <c r="J836" i="3"/>
  <c r="J566" i="3"/>
  <c r="J638" i="3"/>
  <c r="J698" i="3"/>
  <c r="J198" i="3"/>
  <c r="J219" i="3"/>
  <c r="J481" i="3"/>
  <c r="J55" i="3"/>
  <c r="J494" i="3"/>
  <c r="J416" i="3"/>
  <c r="J142" i="3"/>
  <c r="J877" i="3"/>
  <c r="J829" i="3"/>
  <c r="J846" i="3"/>
  <c r="J792" i="3"/>
  <c r="J704" i="3"/>
  <c r="J131" i="3"/>
  <c r="J211" i="3"/>
  <c r="J332" i="3"/>
  <c r="J789" i="3"/>
  <c r="J167" i="3"/>
  <c r="J917" i="3"/>
  <c r="J823" i="3"/>
  <c r="J292" i="3"/>
  <c r="J670" i="3"/>
  <c r="J972" i="3"/>
  <c r="J860" i="3"/>
  <c r="J291" i="3"/>
  <c r="J557" i="3"/>
  <c r="J66" i="3"/>
  <c r="J959" i="3"/>
  <c r="J112" i="3"/>
  <c r="J519" i="3"/>
  <c r="J489" i="3"/>
  <c r="J520" i="3"/>
  <c r="J826" i="3"/>
  <c r="J785" i="3"/>
  <c r="J717" i="3"/>
  <c r="J684" i="3"/>
  <c r="J931" i="3"/>
  <c r="J818" i="3"/>
  <c r="J570" i="3"/>
  <c r="J583" i="3"/>
  <c r="J652" i="3"/>
  <c r="J946" i="3"/>
  <c r="J432" i="3"/>
  <c r="J526" i="3"/>
  <c r="J901" i="3"/>
  <c r="J68" i="3"/>
  <c r="J935" i="3"/>
  <c r="J79" i="3"/>
  <c r="J283" i="3"/>
  <c r="J493" i="3"/>
  <c r="J550" i="3"/>
  <c r="J952" i="3"/>
  <c r="J821" i="3"/>
  <c r="J932" i="3"/>
  <c r="J212" i="3"/>
  <c r="J695" i="3"/>
  <c r="J833" i="3"/>
  <c r="J214" i="3"/>
  <c r="J427" i="3"/>
  <c r="J478" i="3"/>
  <c r="J713" i="3"/>
  <c r="J797" i="3"/>
  <c r="J406" i="3"/>
  <c r="J866" i="3"/>
  <c r="J294" i="3"/>
  <c r="J709" i="3"/>
  <c r="J387" i="3"/>
  <c r="J903" i="3"/>
  <c r="J727" i="3"/>
  <c r="J623" i="3"/>
  <c r="J228" i="3"/>
  <c r="J856" i="3"/>
  <c r="J444" i="3"/>
  <c r="J984" i="3"/>
  <c r="J180" i="3"/>
  <c r="J43" i="3"/>
  <c r="J20" i="3"/>
  <c r="J145" i="3"/>
  <c r="J360" i="3"/>
  <c r="J437" i="3"/>
  <c r="J669" i="3"/>
  <c r="J950" i="3"/>
  <c r="J313" i="3"/>
  <c r="J853" i="3"/>
  <c r="J651" i="3"/>
  <c r="J512" i="3"/>
  <c r="J348" i="3"/>
  <c r="J238" i="3"/>
  <c r="J366" i="3"/>
  <c r="J539" i="3"/>
  <c r="J39" i="3"/>
  <c r="J284" i="3"/>
  <c r="J516" i="3"/>
  <c r="J183" i="3"/>
  <c r="J156" i="3"/>
  <c r="J1000" i="3"/>
  <c r="J955" i="3"/>
  <c r="J615" i="3"/>
  <c r="J934" i="3"/>
  <c r="J107" i="3"/>
  <c r="J56" i="3"/>
  <c r="J412" i="3"/>
  <c r="J741" i="3"/>
  <c r="J827" i="3"/>
  <c r="J753" i="3"/>
  <c r="J253" i="3"/>
  <c r="J121" i="3"/>
  <c r="J54" i="3"/>
  <c r="J299" i="3"/>
  <c r="J102" i="3"/>
  <c r="J128" i="3"/>
  <c r="J273" i="3"/>
  <c r="J155" i="3"/>
  <c r="J57" i="3"/>
  <c r="J542" i="3"/>
  <c r="J810" i="3"/>
  <c r="J385" i="3"/>
  <c r="J976" i="3"/>
  <c r="J891" i="3"/>
  <c r="J765" i="3"/>
  <c r="J303" i="3"/>
  <c r="J936" i="3"/>
  <c r="J498" i="3"/>
  <c r="J458" i="3"/>
  <c r="J344" i="3"/>
  <c r="J269" i="3"/>
  <c r="J17" i="3"/>
  <c r="J325" i="3"/>
  <c r="J751" i="3"/>
  <c r="J721" i="3"/>
  <c r="J845" i="3"/>
  <c r="J780" i="3"/>
  <c r="J772" i="3"/>
  <c r="J734" i="3"/>
  <c r="J347" i="3"/>
  <c r="J912" i="3"/>
  <c r="J525" i="3"/>
  <c r="J421" i="3"/>
  <c r="J956" i="3"/>
  <c r="J662" i="3"/>
  <c r="J659" i="3"/>
  <c r="J36" i="3"/>
  <c r="J687" i="3"/>
  <c r="J922" i="3"/>
  <c r="J176" i="3"/>
  <c r="J714" i="3"/>
  <c r="J682" i="3"/>
  <c r="J89" i="3"/>
  <c r="J564" i="3"/>
  <c r="J732" i="3"/>
  <c r="J443" i="3"/>
  <c r="J264" i="3"/>
  <c r="J491" i="3"/>
  <c r="J718" i="3"/>
  <c r="J136" i="3"/>
  <c r="J393" i="3"/>
  <c r="J361" i="3"/>
  <c r="J908" i="3"/>
  <c r="J326" i="3"/>
  <c r="J632" i="3"/>
  <c r="J101" i="3"/>
  <c r="J927" i="3"/>
  <c r="J855" i="3"/>
  <c r="J456" i="3"/>
  <c r="J233" i="3"/>
  <c r="J888" i="3"/>
  <c r="J904" i="3"/>
  <c r="J840" i="3"/>
  <c r="J731" i="3"/>
  <c r="J809" i="3"/>
  <c r="J26" i="3"/>
  <c r="J541" i="3"/>
  <c r="J127" i="3"/>
  <c r="J631" i="3"/>
  <c r="J565" i="3"/>
  <c r="J992" i="3"/>
  <c r="J226" i="3"/>
  <c r="J705" i="3"/>
  <c r="J257" i="3"/>
  <c r="J568" i="3"/>
  <c r="J982" i="3"/>
  <c r="J225" i="3"/>
  <c r="J353" i="3"/>
  <c r="J819" i="3"/>
  <c r="J382" i="3"/>
  <c r="J224" i="3"/>
  <c r="J653" i="3"/>
  <c r="J471" i="3"/>
  <c r="J609" i="3"/>
  <c r="J466" i="3"/>
  <c r="J552" i="3"/>
  <c r="J115" i="3"/>
  <c r="J593" i="3"/>
  <c r="J817" i="3"/>
  <c r="J210" i="3"/>
  <c r="J110" i="3"/>
  <c r="J431" i="3"/>
  <c r="J442" i="3"/>
  <c r="J548" i="3"/>
  <c r="J29" i="3"/>
  <c r="J665" i="3"/>
  <c r="J65" i="3"/>
  <c r="J28" i="3"/>
  <c r="J453" i="3"/>
  <c r="J503" i="3"/>
  <c r="J172" i="3"/>
  <c r="J144" i="3"/>
  <c r="J760" i="3"/>
  <c r="J227" i="3"/>
  <c r="J837" i="3"/>
  <c r="J944" i="3"/>
  <c r="J281" i="3"/>
  <c r="J728" i="3"/>
  <c r="J970" i="3"/>
  <c r="J34" i="3"/>
  <c r="J869" i="3"/>
  <c r="J193" i="3"/>
  <c r="J635" i="3"/>
  <c r="J188" i="3"/>
  <c r="J287" i="3"/>
  <c r="J133" i="3"/>
  <c r="J868" i="3"/>
  <c r="J274" i="3"/>
  <c r="J185" i="3"/>
  <c r="J971" i="3"/>
  <c r="J402" i="3"/>
  <c r="J87" i="3"/>
  <c r="J64" i="3"/>
  <c r="J621" i="3"/>
  <c r="J86" i="3"/>
  <c r="J391" i="3"/>
  <c r="J584" i="3"/>
  <c r="J767" i="3"/>
  <c r="J842" i="3"/>
  <c r="J832" i="3"/>
  <c r="J153" i="3"/>
  <c r="J163" i="3"/>
  <c r="J683" i="3"/>
  <c r="J1002" i="3"/>
  <c r="J322" i="3"/>
  <c r="J625" i="3"/>
  <c r="J746" i="3"/>
  <c r="J254" i="3"/>
  <c r="J288" i="3"/>
  <c r="J495" i="3"/>
  <c r="J23" i="3"/>
  <c r="J667" i="3"/>
  <c r="J151" i="3"/>
  <c r="J132" i="3"/>
  <c r="J531" i="3"/>
  <c r="J921" i="3"/>
  <c r="J339" i="3"/>
  <c r="J636" i="3"/>
  <c r="J680" i="3"/>
  <c r="J415" i="3"/>
  <c r="J81" i="3"/>
  <c r="J613" i="3"/>
  <c r="J835" i="3"/>
  <c r="J99" i="3"/>
  <c r="J119" i="3"/>
  <c r="J579" i="3"/>
  <c r="J676" i="3"/>
  <c r="J266" i="3"/>
  <c r="J137" i="3"/>
  <c r="J508" i="3"/>
  <c r="J674" i="3"/>
  <c r="J441" i="3"/>
  <c r="J532" i="3"/>
  <c r="J815" i="3"/>
  <c r="J4" i="3"/>
  <c r="J822" i="3"/>
  <c r="J245" i="3"/>
  <c r="J354" i="3"/>
  <c r="J399" i="3"/>
  <c r="J963" i="3"/>
  <c r="J988" i="3"/>
  <c r="J306" i="3"/>
  <c r="J124" i="3"/>
  <c r="J422" i="3"/>
  <c r="J807" i="3"/>
  <c r="J779" i="3"/>
  <c r="J556" i="3"/>
  <c r="J446" i="3"/>
  <c r="J968" i="3"/>
  <c r="J370" i="3"/>
  <c r="J993" i="3"/>
  <c r="J595" i="3"/>
  <c r="J977" i="3"/>
  <c r="J707" i="3"/>
  <c r="J318" i="3"/>
  <c r="J536" i="3"/>
  <c r="J149" i="3"/>
  <c r="J805" i="3"/>
  <c r="J629" i="3"/>
  <c r="J328" i="3"/>
  <c r="J230" i="3"/>
  <c r="J806" i="3"/>
  <c r="J710" i="3"/>
  <c r="J279" i="3"/>
  <c r="J479" i="3"/>
  <c r="J92" i="3"/>
  <c r="J983" i="3"/>
  <c r="J937" i="3"/>
  <c r="J455" i="3"/>
  <c r="J953" i="3"/>
  <c r="J658" i="3"/>
  <c r="J689" i="3"/>
  <c r="J754" i="3"/>
  <c r="J178" i="3"/>
  <c r="J940" i="3"/>
  <c r="J243" i="3"/>
  <c r="J463" i="3"/>
  <c r="J696" i="3"/>
  <c r="J141" i="3"/>
  <c r="J439" i="3"/>
  <c r="J890" i="3"/>
  <c r="J811" i="3"/>
  <c r="J793" i="3"/>
  <c r="J438" i="3"/>
  <c r="J764" i="3"/>
  <c r="J308" i="3"/>
  <c r="J333" i="3"/>
  <c r="J799" i="3"/>
  <c r="J725" i="3"/>
  <c r="J378" i="3"/>
  <c r="J400" i="3"/>
  <c r="J335" i="3"/>
  <c r="J679" i="3"/>
  <c r="J656" i="3"/>
  <c r="J383" i="3"/>
  <c r="J248" i="3"/>
  <c r="J469" i="3"/>
  <c r="J538" i="3"/>
  <c r="J628" i="3"/>
  <c r="J223" i="3"/>
  <c r="J379" i="3"/>
  <c r="J6" i="3"/>
  <c r="J256" i="3"/>
  <c r="J624" i="3"/>
  <c r="J111" i="3"/>
  <c r="J69" i="3"/>
  <c r="J286" i="3"/>
  <c r="J139" i="3"/>
  <c r="J297" i="3"/>
  <c r="J896" i="3"/>
  <c r="J459" i="3"/>
  <c r="J301" i="3"/>
  <c r="J106" i="3"/>
  <c r="J918" i="3"/>
  <c r="J750" i="3"/>
  <c r="J63" i="3"/>
  <c r="J733" i="3"/>
  <c r="J547" i="3"/>
  <c r="J708" i="3"/>
  <c r="J889" i="3"/>
  <c r="J828" i="3"/>
  <c r="J307" i="3"/>
  <c r="J505" i="3"/>
  <c r="J787" i="3"/>
  <c r="J544" i="3"/>
  <c r="J95" i="3"/>
  <c r="J873" i="3"/>
  <c r="J745" i="3"/>
  <c r="J100" i="3"/>
  <c r="J300" i="3"/>
  <c r="J250" i="3"/>
  <c r="J879" i="3"/>
  <c r="J477" i="3"/>
  <c r="J601" i="3"/>
  <c r="J995" i="3"/>
  <c r="J161" i="3"/>
  <c r="J275" i="3"/>
  <c r="J129" i="3"/>
  <c r="J490" i="3"/>
  <c r="J898" i="3"/>
  <c r="J712" i="3"/>
  <c r="J146" i="3"/>
  <c r="J397" i="3"/>
  <c r="J8" i="3"/>
  <c r="J938" i="3"/>
  <c r="J462" i="3"/>
  <c r="J766" i="3"/>
  <c r="J358" i="3"/>
  <c r="J364" i="3"/>
  <c r="J425" i="3"/>
  <c r="J465" i="3"/>
  <c r="J483" i="3"/>
  <c r="J571" i="3"/>
  <c r="J329" i="3"/>
  <c r="J13" i="3"/>
  <c r="J259" i="3"/>
  <c r="J134" i="3"/>
  <c r="J45" i="3"/>
  <c r="J610" i="3"/>
  <c r="J618" i="3"/>
  <c r="J599" i="3"/>
  <c r="J14" i="3"/>
  <c r="J277" i="3"/>
  <c r="J876" i="3"/>
  <c r="J611" i="3"/>
  <c r="J40" i="3"/>
  <c r="J781" i="3"/>
  <c r="J60" i="3"/>
  <c r="J980" i="3"/>
  <c r="J122" i="3"/>
  <c r="J814" i="3"/>
  <c r="J998" i="3"/>
  <c r="J820" i="3"/>
  <c r="J450" i="3"/>
  <c r="J231" i="3"/>
  <c r="J720" i="3"/>
  <c r="J201" i="3"/>
  <c r="J472" i="3"/>
  <c r="J454" i="3"/>
  <c r="J280" i="3"/>
  <c r="J961" i="3"/>
  <c r="J346" i="3"/>
  <c r="J657" i="3"/>
  <c r="J342" i="3"/>
  <c r="J334" i="3"/>
  <c r="J587" i="3"/>
  <c r="J135" i="3"/>
  <c r="J109" i="3"/>
  <c r="J205" i="3"/>
  <c r="J236" i="3"/>
  <c r="J929" i="3"/>
  <c r="J802" i="3"/>
  <c r="J38" i="3"/>
  <c r="J61" i="3"/>
  <c r="J801" i="3"/>
  <c r="J71" i="3"/>
  <c r="J202" i="3"/>
  <c r="J234" i="3"/>
  <c r="J978" i="3"/>
  <c r="J529" i="3"/>
  <c r="J756" i="3"/>
  <c r="J859" i="3"/>
  <c r="J229" i="3"/>
  <c r="J700" i="3"/>
  <c r="J389" i="3"/>
  <c r="J578" i="3"/>
  <c r="J897" i="3"/>
  <c r="J255" i="3"/>
  <c r="J84" i="3"/>
  <c r="J452" i="3"/>
  <c r="J790" i="3"/>
  <c r="J957" i="3"/>
  <c r="J166" i="3"/>
  <c r="J567" i="3"/>
  <c r="J33" i="3"/>
  <c r="J22" i="3"/>
  <c r="J367" i="3"/>
  <c r="J617" i="3"/>
  <c r="J470" i="3"/>
  <c r="J464" i="3"/>
  <c r="J862" i="3"/>
  <c r="J457" i="3"/>
  <c r="J118" i="3"/>
  <c r="J97" i="3"/>
  <c r="J533" i="3"/>
  <c r="J331" i="3"/>
  <c r="J138" i="3"/>
  <c r="J261" i="3"/>
  <c r="J528" i="3"/>
  <c r="J345" i="3"/>
  <c r="J527" i="3"/>
  <c r="J874" i="3"/>
  <c r="J546" i="3"/>
  <c r="J182" i="3"/>
  <c r="J241" i="3"/>
  <c r="J197" i="3"/>
  <c r="J73" i="3"/>
  <c r="J461" i="3"/>
  <c r="J736" i="3"/>
  <c r="J357" i="3"/>
  <c r="J575" i="3"/>
  <c r="J663" i="3"/>
  <c r="J735" i="3"/>
  <c r="J18" i="3"/>
  <c r="J848" i="3"/>
  <c r="J586" i="3"/>
  <c r="J800" i="3"/>
  <c r="J270" i="3"/>
  <c r="J582" i="3"/>
  <c r="J372" i="3"/>
  <c r="J179" i="3"/>
  <c r="J47" i="3"/>
  <c r="J278" i="3"/>
  <c r="J985" i="3"/>
  <c r="J285" i="3"/>
  <c r="J330" i="3"/>
  <c r="J865" i="3"/>
  <c r="J445" i="3"/>
  <c r="J622" i="3"/>
  <c r="J549" i="3"/>
  <c r="J641" i="3"/>
  <c r="J315" i="3"/>
  <c r="J199" i="3"/>
  <c r="J158" i="3"/>
  <c r="J290" i="3"/>
  <c r="J668" i="3"/>
  <c r="J409" i="3"/>
  <c r="J309" i="3"/>
  <c r="J834" i="3"/>
  <c r="J104" i="3"/>
  <c r="J642" i="3"/>
  <c r="J295" i="3"/>
  <c r="J872" i="3"/>
  <c r="J218" i="3"/>
  <c r="J906" i="3"/>
  <c r="J16" i="3"/>
  <c r="J523" i="3"/>
  <c r="J954" i="3"/>
  <c r="J861" i="3"/>
  <c r="J499" i="3"/>
  <c r="J933" i="3"/>
  <c r="J430" i="3"/>
  <c r="J778" i="3"/>
  <c r="J426" i="3"/>
  <c r="J943" i="3"/>
  <c r="J596" i="3"/>
  <c r="J614" i="3"/>
  <c r="J265" i="3"/>
  <c r="J408" i="3"/>
  <c r="J174" i="3"/>
  <c r="J905" i="3"/>
  <c r="J969" i="3"/>
  <c r="J791" i="3"/>
  <c r="J841" i="3"/>
  <c r="J974" i="3"/>
  <c r="J251" i="3"/>
  <c r="J365" i="3"/>
  <c r="J296" i="3"/>
  <c r="J46" i="3"/>
  <c r="J967" i="3"/>
  <c r="J893" i="3"/>
  <c r="J729" i="3"/>
  <c r="J31" i="3"/>
  <c r="J688" i="3"/>
  <c r="J850" i="3"/>
  <c r="J716" i="3"/>
  <c r="J569" i="3"/>
  <c r="J500" i="3"/>
  <c r="J440" i="3"/>
  <c r="J723" i="3"/>
  <c r="J981" i="3"/>
  <c r="J37" i="3"/>
  <c r="J506" i="3"/>
  <c r="J311" i="3"/>
  <c r="J839" i="3"/>
  <c r="J757" i="3"/>
  <c r="J502" i="3"/>
  <c r="J175" i="3"/>
  <c r="J948" i="3"/>
  <c r="J70" i="3"/>
  <c r="J305" i="3"/>
  <c r="J424" i="3"/>
  <c r="J398" i="3"/>
  <c r="J9" i="3"/>
  <c r="J232" i="3"/>
  <c r="J654" i="3"/>
  <c r="J116" i="3"/>
  <c r="J852" i="3"/>
  <c r="J507" i="3"/>
  <c r="J203" i="3"/>
  <c r="J867" i="3"/>
  <c r="J298" i="3"/>
  <c r="J666" i="3"/>
  <c r="J392" i="3"/>
  <c r="J32" i="3"/>
  <c r="J125" i="3"/>
  <c r="J35" i="3"/>
  <c r="J514" i="3"/>
  <c r="J761" i="3"/>
  <c r="J880" i="3"/>
  <c r="J336" i="3"/>
  <c r="J51" i="3"/>
  <c r="J535" i="3"/>
  <c r="J775" i="3"/>
  <c r="J216" i="3"/>
  <c r="J626" i="3"/>
  <c r="J130" i="3"/>
  <c r="J120" i="3"/>
  <c r="J858" i="3"/>
  <c r="J164" i="3"/>
  <c r="J598" i="3"/>
  <c r="J639" i="3"/>
  <c r="J414" i="3"/>
  <c r="J316" i="3"/>
  <c r="J965" i="3"/>
  <c r="J496" i="3"/>
  <c r="J168" i="3"/>
  <c r="J321" i="3"/>
  <c r="AS773" i="3"/>
  <c r="AS568" i="3"/>
  <c r="AS148" i="3"/>
  <c r="AS970" i="3"/>
  <c r="AS778" i="3"/>
  <c r="AS671" i="3"/>
  <c r="AS191" i="3"/>
  <c r="AS938" i="3"/>
  <c r="AS242" i="3"/>
  <c r="AS318" i="3"/>
  <c r="AS513" i="3"/>
  <c r="AS575" i="3"/>
  <c r="AS66" i="3"/>
  <c r="AS68" i="3"/>
  <c r="AS286" i="3"/>
  <c r="AS634" i="3"/>
  <c r="AS415" i="3"/>
  <c r="AS338" i="3"/>
  <c r="AS919" i="3"/>
  <c r="AS683" i="3"/>
  <c r="AS834" i="3"/>
  <c r="AS946" i="3"/>
  <c r="AS106" i="3"/>
  <c r="AS139" i="3"/>
  <c r="AS459" i="3"/>
  <c r="AS138" i="3"/>
  <c r="AS426" i="3"/>
  <c r="AS403" i="3"/>
  <c r="AS394" i="3"/>
  <c r="AS190" i="3"/>
  <c r="AS13" i="3"/>
  <c r="AS26" i="3"/>
  <c r="AS372" i="3"/>
  <c r="AS775" i="3"/>
  <c r="AS488" i="3"/>
  <c r="AS105" i="3"/>
  <c r="AS799" i="3"/>
  <c r="AS766" i="3"/>
  <c r="AS225" i="3"/>
  <c r="AS534" i="3"/>
  <c r="AS997" i="3"/>
  <c r="AS219" i="3"/>
  <c r="AS386" i="3"/>
  <c r="AS994" i="3"/>
  <c r="AS380" i="3"/>
  <c r="AS639" i="3"/>
  <c r="AS77" i="3"/>
  <c r="AS370" i="3"/>
  <c r="AS156" i="3"/>
  <c r="AS730" i="3"/>
  <c r="AS388" i="3"/>
  <c r="AS101" i="3"/>
  <c r="AS649" i="3"/>
  <c r="AS836" i="3"/>
  <c r="AS366" i="3"/>
  <c r="AS726" i="3"/>
  <c r="AS477" i="3"/>
  <c r="AS920" i="3"/>
  <c r="AS869" i="3"/>
  <c r="AS462" i="3"/>
  <c r="AS169" i="3"/>
  <c r="AS906" i="3"/>
  <c r="AS75" i="3"/>
  <c r="AS466" i="3"/>
  <c r="AS820" i="3"/>
  <c r="AS115" i="3"/>
  <c r="AS208" i="3"/>
  <c r="AS670" i="3"/>
  <c r="AS952" i="3"/>
  <c r="AS916" i="3"/>
  <c r="AS186" i="3"/>
  <c r="AS158" i="3"/>
  <c r="AS969" i="3"/>
  <c r="AS913" i="3"/>
  <c r="AS389" i="3"/>
  <c r="AS551" i="3"/>
  <c r="AS518" i="3"/>
  <c r="AS793" i="3"/>
  <c r="AS963" i="3"/>
  <c r="AS273" i="3"/>
  <c r="AS494" i="3"/>
  <c r="AS564" i="3"/>
  <c r="AS741" i="3"/>
  <c r="AS323" i="3"/>
  <c r="AS914" i="3"/>
  <c r="AS800" i="3"/>
  <c r="AS769" i="3"/>
  <c r="AS752" i="3"/>
  <c r="AS824" i="3"/>
  <c r="AS537" i="3"/>
  <c r="AS44" i="3"/>
  <c r="AS367" i="3"/>
  <c r="AS299" i="3"/>
  <c r="AS103" i="3"/>
  <c r="AS200" i="3"/>
  <c r="AS599" i="3"/>
  <c r="AS881" i="3"/>
  <c r="AS288" i="3"/>
  <c r="AS860" i="3"/>
  <c r="AS786" i="3"/>
  <c r="AS391" i="3"/>
  <c r="AS756" i="3"/>
  <c r="AS543" i="3"/>
  <c r="AS269" i="3"/>
  <c r="AS201" i="3"/>
  <c r="AS650" i="3"/>
  <c r="AS620" i="3"/>
  <c r="AS644" i="3"/>
  <c r="AS894" i="3"/>
  <c r="AS511" i="3"/>
  <c r="AS687" i="3"/>
  <c r="AS731" i="3"/>
  <c r="AS656" i="3"/>
  <c r="AS490" i="3"/>
  <c r="AS605" i="3"/>
  <c r="AS611" i="3"/>
  <c r="AS736" i="3"/>
  <c r="AS316" i="3"/>
  <c r="AS528" i="3"/>
  <c r="AS604" i="3"/>
  <c r="AS267" i="3"/>
  <c r="AS616" i="3"/>
  <c r="AS762" i="3"/>
  <c r="AS266" i="3"/>
  <c r="AS666" i="3"/>
  <c r="AS47" i="3"/>
  <c r="AS223" i="3"/>
  <c r="AS941" i="3"/>
  <c r="AS825" i="3"/>
  <c r="AS507" i="3"/>
  <c r="AS738" i="3"/>
  <c r="AS463" i="3"/>
  <c r="AS794" i="3"/>
  <c r="AS482" i="3"/>
  <c r="AS99" i="3"/>
  <c r="AS729" i="3"/>
  <c r="AS384" i="3"/>
  <c r="AS562" i="3"/>
  <c r="AS485" i="3"/>
  <c r="AS632" i="3"/>
  <c r="AS980" i="3"/>
  <c r="AS369" i="3"/>
  <c r="AS815" i="3"/>
  <c r="AS163" i="3"/>
  <c r="AS842" i="3"/>
  <c r="AS357" i="3"/>
  <c r="AS292" i="3"/>
  <c r="AS909" i="3"/>
  <c r="AS960" i="3"/>
  <c r="AS330" i="3"/>
  <c r="AS303" i="3"/>
  <c r="AS502" i="3"/>
  <c r="AS928" i="3"/>
  <c r="AS667" i="3"/>
  <c r="AS479" i="3"/>
  <c r="AS802" i="3"/>
  <c r="AS804" i="3"/>
  <c r="AS745" i="3"/>
  <c r="AS915" i="3"/>
  <c r="AS335" i="3"/>
  <c r="AS629" i="3"/>
  <c r="AS787" i="3"/>
  <c r="AS411" i="3"/>
  <c r="AS354" i="3"/>
  <c r="AS122" i="3"/>
  <c r="AS70" i="3"/>
  <c r="AS931" i="3"/>
  <c r="AS236" i="3"/>
  <c r="AS91" i="3"/>
  <c r="AS841" i="3"/>
  <c r="AS544" i="3"/>
  <c r="AS409" i="3"/>
  <c r="AS855" i="3"/>
  <c r="AS132" i="3"/>
  <c r="AS397" i="3"/>
  <c r="AS347" i="3"/>
  <c r="AS990" i="3"/>
  <c r="AS635" i="3"/>
  <c r="AS844" i="3"/>
  <c r="AS481" i="3"/>
  <c r="AS51" i="3"/>
  <c r="AS839" i="3"/>
  <c r="AS244" i="3"/>
  <c r="AS510" i="3"/>
  <c r="AS797" i="3"/>
  <c r="AS701" i="3"/>
  <c r="AS748" i="3"/>
  <c r="AS895" i="3"/>
  <c r="AS911" i="3"/>
  <c r="AS364" i="3"/>
  <c r="AS146" i="3"/>
  <c r="AS453" i="3"/>
  <c r="AS590" i="3"/>
  <c r="AS339" i="3"/>
  <c r="AS964" i="3"/>
  <c r="AS780" i="3"/>
  <c r="AS88" i="3"/>
  <c r="AS739" i="3"/>
  <c r="AS100" i="3"/>
  <c r="AS975" i="3"/>
  <c r="AS235" i="3"/>
  <c r="AS621" i="3"/>
  <c r="AS1001" i="3"/>
  <c r="AS331" i="3"/>
  <c r="AS86" i="3"/>
  <c r="AS536" i="3"/>
  <c r="AS193" i="3"/>
  <c r="AS905" i="3"/>
  <c r="AS419" i="3"/>
  <c r="AS593" i="3"/>
  <c r="AS890" i="3"/>
  <c r="AS885" i="3"/>
  <c r="AS499" i="3"/>
  <c r="AS217" i="3"/>
  <c r="AS486" i="3"/>
  <c r="AS847" i="3"/>
  <c r="AS405" i="3"/>
  <c r="AS234" i="3"/>
  <c r="AS237" i="3"/>
  <c r="AS203" i="3"/>
  <c r="AS823" i="3"/>
  <c r="AS811" i="3"/>
  <c r="AS452" i="3"/>
  <c r="AS284" i="3"/>
  <c r="AS224" i="3"/>
  <c r="AS332" i="3"/>
  <c r="AS675" i="3"/>
  <c r="AS52" i="3"/>
  <c r="AS617" i="3"/>
  <c r="AS118" i="3"/>
  <c r="AS312" i="3"/>
  <c r="AS654" i="3"/>
  <c r="AS359" i="3"/>
  <c r="AS455" i="3"/>
  <c r="AS162" i="3"/>
  <c r="AS870" i="3"/>
  <c r="AS63" i="3"/>
  <c r="AS624" i="3"/>
  <c r="AS940" i="3"/>
  <c r="AS65" i="3"/>
  <c r="AS181" i="3"/>
  <c r="AS657" i="3"/>
  <c r="AS903" i="3"/>
  <c r="AS625" i="3"/>
  <c r="AS314" i="3"/>
  <c r="AS571" i="3"/>
  <c r="AS43" i="3"/>
  <c r="AS276" i="3"/>
  <c r="AS33" i="3"/>
  <c r="AS929" i="3"/>
  <c r="AS440" i="3"/>
  <c r="AS173" i="3"/>
  <c r="AS889" i="3"/>
  <c r="AS753" i="3"/>
  <c r="AS36" i="3"/>
  <c r="AS326" i="3"/>
  <c r="AS832" i="3"/>
  <c r="AS320" i="3"/>
  <c r="AS194" i="3"/>
  <c r="AS785" i="3"/>
  <c r="AS327" i="3"/>
  <c r="AS772" i="3"/>
  <c r="AS291" i="3"/>
  <c r="AS531" i="3"/>
  <c r="AS982" i="3"/>
  <c r="AS505" i="3"/>
  <c r="AS967" i="3"/>
  <c r="AS861" i="3"/>
  <c r="AS901" i="3"/>
  <c r="AS444" i="3"/>
  <c r="AS757" i="3"/>
  <c r="AS618" i="3"/>
  <c r="AS813" i="3"/>
  <c r="AS180" i="3"/>
  <c r="AS95" i="3"/>
  <c r="AS668" i="3"/>
  <c r="AS612" i="3"/>
  <c r="AS353" i="3"/>
  <c r="AS765" i="3"/>
  <c r="AS40" i="3"/>
  <c r="AS390" i="3"/>
  <c r="AS243" i="3"/>
  <c r="AS678" i="3"/>
  <c r="AS214" i="3"/>
  <c r="AS581" i="3"/>
  <c r="AS265" i="3"/>
  <c r="AS17" i="3"/>
  <c r="AS947" i="3"/>
  <c r="AS956" i="3"/>
  <c r="AS301" i="3"/>
  <c r="AS782" i="3"/>
  <c r="AS46" i="3"/>
  <c r="AS247" i="3"/>
  <c r="AS939" i="3"/>
  <c r="AS131" i="3"/>
  <c r="AS830" i="3"/>
  <c r="AS851" i="3"/>
  <c r="AS735" i="3"/>
  <c r="AS356" i="3"/>
  <c r="AS304" i="3"/>
  <c r="AS935" i="3"/>
  <c r="AS20" i="3"/>
  <c r="AS827" i="3"/>
  <c r="AS900" i="3"/>
  <c r="AS120" i="3"/>
  <c r="AS902" i="3"/>
  <c r="AS809" i="3"/>
  <c r="AS18" i="3"/>
  <c r="AS80" i="3"/>
  <c r="AS796" i="3"/>
  <c r="AS925" i="3"/>
  <c r="AS853" i="3"/>
  <c r="AS349" i="3"/>
  <c r="AS586" i="3"/>
  <c r="AS959" i="3"/>
  <c r="AS557" i="3"/>
  <c r="AS560" i="3"/>
  <c r="AS850" i="3"/>
  <c r="AS92" i="3"/>
  <c r="AS631" i="3"/>
  <c r="AS1002" i="3"/>
  <c r="AS849" i="3"/>
  <c r="AS791" i="3"/>
  <c r="AS255" i="3"/>
  <c r="AS377" i="3"/>
  <c r="AS374" i="3"/>
  <c r="AS456" i="3"/>
  <c r="AS695" i="3"/>
  <c r="AS680" i="3"/>
  <c r="AS966" i="3"/>
  <c r="AS807" i="3"/>
  <c r="AS109" i="3"/>
  <c r="AS45" i="3"/>
  <c r="AS934" i="3"/>
  <c r="AS493" i="3"/>
  <c r="AS968" i="3"/>
  <c r="AS991" i="3"/>
  <c r="AS732" i="3"/>
  <c r="AS293" i="3"/>
  <c r="AS446" i="3"/>
  <c r="AS615" i="3"/>
  <c r="AS108" i="3"/>
  <c r="AS178" i="3"/>
  <c r="AS24" i="3"/>
  <c r="AS645" i="3"/>
  <c r="AS949" i="3"/>
  <c r="AS910" i="3"/>
  <c r="AS522" i="3"/>
  <c r="AS133" i="3"/>
  <c r="AS574" i="3"/>
  <c r="AS413" i="3"/>
  <c r="AS351" i="3"/>
  <c r="AS433" i="3"/>
  <c r="AS71" i="3"/>
  <c r="AS814" i="3"/>
  <c r="AS912" i="3"/>
  <c r="AS395" i="3"/>
  <c r="AS376" i="3"/>
  <c r="AS589" i="3"/>
  <c r="AS640" i="3"/>
  <c r="AS361" i="3"/>
  <c r="AS277" i="3"/>
  <c r="AS580" i="3"/>
  <c r="AS402" i="3"/>
  <c r="AS595" i="3"/>
  <c r="AS442" i="3"/>
  <c r="AS682" i="3"/>
  <c r="AS418" i="3"/>
  <c r="AS153" i="3"/>
  <c r="AS555" i="3"/>
  <c r="AS561" i="3"/>
  <c r="AS333" i="3"/>
  <c r="AS552" i="3"/>
  <c r="AS309" i="3"/>
  <c r="AS637" i="3"/>
  <c r="AS58" i="3"/>
  <c r="AS220" i="3"/>
  <c r="AS873" i="3"/>
  <c r="AS445" i="3"/>
  <c r="AS569" i="3"/>
  <c r="AS258" i="3"/>
  <c r="AS319" i="3"/>
  <c r="AS392" i="3"/>
  <c r="AS183" i="3"/>
  <c r="AS492" i="3"/>
  <c r="AS12" i="3"/>
  <c r="AS117" i="3"/>
  <c r="AS151" i="3"/>
  <c r="AS684" i="3"/>
  <c r="AS165" i="3"/>
  <c r="AS921" i="3"/>
  <c r="AS943" i="3"/>
  <c r="AS783" i="3"/>
  <c r="AS758" i="3"/>
  <c r="AS126" i="3"/>
  <c r="AS747" i="3"/>
  <c r="AS475" i="3"/>
  <c r="AS558" i="3"/>
  <c r="AS460" i="3"/>
  <c r="AS597" i="3"/>
  <c r="AS362" i="3"/>
  <c r="AS721" i="3"/>
  <c r="AS209" i="3"/>
  <c r="AS714" i="3"/>
  <c r="AS439" i="3"/>
  <c r="AS81" i="3"/>
  <c r="AS22" i="3"/>
  <c r="AS633" i="3"/>
  <c r="AS375" i="3"/>
  <c r="AS38" i="3"/>
  <c r="AS700" i="3"/>
  <c r="AS159" i="3"/>
  <c r="AS429" i="3"/>
  <c r="AS958" i="3"/>
  <c r="AS1000" i="3"/>
  <c r="AS472" i="3"/>
  <c r="AS430" i="3"/>
  <c r="AS25" i="3"/>
  <c r="AS998" i="3"/>
  <c r="AS59" i="3"/>
  <c r="AS509" i="3"/>
  <c r="AS556" i="3"/>
  <c r="AS135" i="3"/>
  <c r="AS767" i="3"/>
  <c r="AS961" i="3"/>
  <c r="AS923" i="3"/>
  <c r="AS329" i="3"/>
  <c r="AS207" i="3"/>
  <c r="AS137" i="3"/>
  <c r="AS867" i="3"/>
  <c r="AS523" i="3"/>
  <c r="AS464" i="3"/>
  <c r="AS862" i="3"/>
  <c r="AS918" i="3"/>
  <c r="AS803" i="3"/>
  <c r="AS436" i="3"/>
  <c r="AS215" i="3"/>
  <c r="AS973" i="3"/>
  <c r="AS69" i="3"/>
  <c r="AS530" i="3"/>
  <c r="AS760" i="3"/>
  <c r="AS816" i="3"/>
  <c r="AS542" i="3"/>
  <c r="AS144" i="3"/>
  <c r="AS665" i="3"/>
  <c r="AS565" i="3"/>
  <c r="AS83" i="3"/>
  <c r="AS56" i="3"/>
  <c r="AS306" i="3"/>
  <c r="AS498" i="3"/>
  <c r="AS591" i="3"/>
  <c r="AS254" i="3"/>
  <c r="AS614" i="3"/>
  <c r="AS705" i="3"/>
  <c r="AS690" i="3"/>
  <c r="AS278" i="3"/>
  <c r="AS473" i="3"/>
  <c r="AS450" i="3"/>
  <c r="AS264" i="3"/>
  <c r="AS986" i="3"/>
  <c r="AS821" i="3"/>
  <c r="AS898" i="3"/>
  <c r="AS32" i="3"/>
  <c r="AS508" i="3"/>
  <c r="AS533" i="3"/>
  <c r="AS945" i="3"/>
  <c r="AS996" i="3"/>
  <c r="AS559" i="3"/>
  <c r="AS868" i="3"/>
  <c r="AS703" i="3"/>
  <c r="AS608" i="3"/>
  <c r="AS578" i="3"/>
  <c r="AS161" i="3"/>
  <c r="AS539" i="3"/>
  <c r="AS48" i="3"/>
  <c r="AS290" i="3"/>
  <c r="AS651" i="3"/>
  <c r="AS981" i="3"/>
  <c r="AS583" i="3"/>
  <c r="AS638" i="3"/>
  <c r="AS819" i="3"/>
  <c r="AS212" i="3"/>
  <c r="AS937" i="3"/>
  <c r="AS487" i="3"/>
  <c r="AS957" i="3"/>
  <c r="AS160" i="3"/>
  <c r="AS603" i="3"/>
  <c r="AS718" i="3"/>
  <c r="AS627" i="3"/>
  <c r="AS944" i="3"/>
  <c r="AS993" i="3"/>
  <c r="AS434" i="3"/>
  <c r="AS878" i="3"/>
  <c r="AS519" i="3"/>
  <c r="AS344" i="3"/>
  <c r="AS61" i="3"/>
  <c r="AS27" i="3"/>
  <c r="AS579" i="3"/>
  <c r="AS238" i="3"/>
  <c r="AS987" i="3"/>
  <c r="AS999" i="3"/>
  <c r="AS307" i="3"/>
  <c r="AS230" i="3"/>
  <c r="AS261" i="3"/>
  <c r="AS985" i="3"/>
  <c r="AS495" i="3"/>
  <c r="AS541" i="3"/>
  <c r="AS553" i="3"/>
  <c r="AS42" i="3"/>
  <c r="AS709" i="3"/>
  <c r="AS728" i="3"/>
  <c r="AS908" i="3"/>
  <c r="AS859" i="3"/>
  <c r="AS427" i="3"/>
  <c r="AS10" i="3"/>
  <c r="AS884" i="3"/>
  <c r="AS529" i="3"/>
  <c r="AS204" i="3"/>
  <c r="AS587" i="3"/>
  <c r="AS750" i="3"/>
  <c r="AS368" i="3"/>
  <c r="AS130" i="3"/>
  <c r="AS274" i="3"/>
  <c r="AS636" i="3"/>
  <c r="AS647" i="3"/>
  <c r="AS189" i="3"/>
  <c r="AS837" i="3"/>
  <c r="AS127" i="3"/>
  <c r="AS995" i="3"/>
  <c r="AS308" i="3"/>
  <c r="AS886" i="3"/>
  <c r="AS888" i="3"/>
  <c r="AS14" i="3"/>
  <c r="AS260" i="3"/>
  <c r="AS805" i="3"/>
  <c r="AS630" i="3"/>
  <c r="AS879" i="3"/>
  <c r="AS185" i="3"/>
  <c r="AS546" i="3"/>
  <c r="AS16" i="3"/>
  <c r="AS443" i="3"/>
  <c r="AS437" i="3"/>
  <c r="AS188" i="3"/>
  <c r="AS795" i="3"/>
  <c r="AS74" i="3"/>
  <c r="AS926" i="3"/>
  <c r="AS887" i="3"/>
  <c r="AS577" i="3"/>
  <c r="AS379" i="3"/>
  <c r="AS218" i="3"/>
  <c r="AS448" i="3"/>
  <c r="AS363" i="3"/>
  <c r="AS576" i="3"/>
  <c r="AS692" i="3"/>
  <c r="AS717" i="3"/>
  <c r="AS432" i="3"/>
  <c r="AS554" i="3"/>
  <c r="AS205" i="3"/>
  <c r="AS423" i="3"/>
  <c r="AS334" i="3"/>
  <c r="AS664" i="3"/>
  <c r="AS896" i="3"/>
  <c r="AS401" i="3"/>
  <c r="AS90" i="3"/>
  <c r="AS751" i="3"/>
  <c r="AS801" i="3"/>
  <c r="AS681" i="3"/>
  <c r="AS600" i="3"/>
  <c r="AS771" i="3"/>
  <c r="AS641" i="3"/>
  <c r="AS39" i="3"/>
  <c r="AS707" i="3"/>
  <c r="AS7" i="3"/>
  <c r="AS170" i="3"/>
  <c r="AS467" i="3"/>
  <c r="AS706" i="3"/>
  <c r="AS828" i="3"/>
  <c r="AS988" i="3"/>
  <c r="AS669" i="3"/>
  <c r="AS746" i="3"/>
  <c r="AS11" i="3"/>
  <c r="AS435" i="3"/>
  <c r="AS256" i="3"/>
  <c r="AS711" i="3"/>
  <c r="AS54" i="3"/>
  <c r="AS311" i="3"/>
  <c r="AS566" i="3"/>
  <c r="AS491" i="3"/>
  <c r="AS358" i="3"/>
  <c r="AS174" i="3"/>
  <c r="AS515" i="3"/>
  <c r="AS279" i="3"/>
  <c r="AS550" i="3"/>
  <c r="AS770" i="3"/>
  <c r="AS524" i="3"/>
  <c r="AS852" i="3"/>
  <c r="AS659" i="3"/>
  <c r="AS195" i="3"/>
  <c r="AS698" i="3"/>
  <c r="AS693" i="3"/>
  <c r="AS972" i="3"/>
  <c r="AS907" i="3"/>
  <c r="AS454" i="3"/>
  <c r="AS112" i="3"/>
  <c r="AS606" i="3"/>
  <c r="AS85" i="3"/>
  <c r="AS572" i="3"/>
  <c r="AS98" i="3"/>
  <c r="AS72" i="3"/>
  <c r="AS733" i="3"/>
  <c r="AS790" i="3"/>
  <c r="AS866" i="3"/>
  <c r="AS653" i="3"/>
  <c r="AS287" i="3"/>
  <c r="AS346" i="3"/>
  <c r="AS882" i="3"/>
  <c r="AS516" i="3"/>
  <c r="AS275" i="3"/>
  <c r="AS107" i="3"/>
  <c r="AS596" i="3"/>
  <c r="AS73" i="3"/>
  <c r="AS31" i="3"/>
  <c r="AS240" i="3"/>
  <c r="AS383" i="3"/>
  <c r="AS749" i="3"/>
  <c r="AS325" i="3"/>
  <c r="AS141" i="3"/>
  <c r="AS114" i="3"/>
  <c r="AS763" i="3"/>
  <c r="AS833" i="3"/>
  <c r="AS722" i="3"/>
  <c r="AS585" i="3"/>
  <c r="AS355" i="3"/>
  <c r="AS592" i="3"/>
  <c r="AS124" i="3"/>
  <c r="AS792" i="3"/>
  <c r="AS694" i="3"/>
  <c r="AS845" i="3"/>
  <c r="AS322" i="3"/>
  <c r="AS398" i="3"/>
  <c r="AS883" i="3"/>
  <c r="AS296" i="3"/>
  <c r="AS461" i="3"/>
  <c r="AS399" i="3"/>
  <c r="AS835" i="3"/>
  <c r="AS216" i="3"/>
  <c r="AS210" i="3"/>
  <c r="AS699" i="3"/>
  <c r="AS102" i="3"/>
  <c r="AS97" i="3"/>
  <c r="AS282" i="3"/>
  <c r="AS798" i="3"/>
  <c r="AS198" i="3"/>
  <c r="AS400" i="3"/>
  <c r="AS812" i="3"/>
  <c r="AS50" i="3"/>
  <c r="AS734" i="3"/>
  <c r="AS222" i="3"/>
  <c r="AS984" i="3"/>
  <c r="AS857" i="3"/>
  <c r="AS582" i="3"/>
  <c r="AS504" i="3"/>
  <c r="AS30" i="3"/>
  <c r="AS305" i="3"/>
  <c r="AS661" i="3"/>
  <c r="AS789" i="3"/>
  <c r="AS512" i="3"/>
  <c r="AS67" i="3"/>
  <c r="AS740" i="3"/>
  <c r="AS806" i="3"/>
  <c r="AS702" i="3"/>
  <c r="AS954" i="3"/>
  <c r="AS598" i="3"/>
  <c r="AS526" i="3"/>
  <c r="AS298" i="3"/>
  <c r="AS251" i="3"/>
  <c r="AS152" i="3"/>
  <c r="AS457" i="3"/>
  <c r="AS715" i="3"/>
  <c r="AS393" i="3"/>
  <c r="AS992" i="3"/>
  <c r="AS672" i="3"/>
  <c r="AS891" i="3"/>
  <c r="AS764" i="3"/>
  <c r="AS342" i="3"/>
  <c r="AS538" i="3"/>
  <c r="AS250" i="3"/>
  <c r="AS545" i="3"/>
  <c r="AS268" i="3"/>
  <c r="AS5" i="3"/>
  <c r="AS345" i="3"/>
  <c r="AS658" i="3"/>
  <c r="AS285" i="3"/>
  <c r="AS408" i="3"/>
  <c r="AS858" i="3"/>
  <c r="AS865" i="3"/>
  <c r="AS168" i="3"/>
  <c r="AS517" i="3"/>
  <c r="AS337" i="3"/>
  <c r="AS34" i="3"/>
  <c r="AS53" i="3"/>
  <c r="AS521" i="3"/>
  <c r="AS378" i="3"/>
  <c r="AS696" i="3"/>
  <c r="AS407" i="3"/>
  <c r="AS371" i="3"/>
  <c r="AS157" i="3"/>
  <c r="AS449" i="3"/>
  <c r="AS838" i="3"/>
  <c r="AS340" i="3"/>
  <c r="AS302" i="3"/>
  <c r="AS924" i="3"/>
  <c r="AS9" i="3"/>
  <c r="AS978" i="3"/>
  <c r="AS876" i="3"/>
  <c r="AS406" i="3"/>
  <c r="AS451" i="3"/>
  <c r="AS588" i="3"/>
  <c r="AS89" i="3"/>
  <c r="AS704" i="3"/>
  <c r="AS226" i="3"/>
  <c r="AS140" i="3"/>
  <c r="AS431" i="3"/>
  <c r="AS677" i="3"/>
  <c r="AS241" i="3"/>
  <c r="AS96" i="3"/>
  <c r="AS4" i="3"/>
  <c r="AS417" i="3"/>
  <c r="AS116" i="3"/>
  <c r="AS874" i="3"/>
  <c r="AS829" i="3"/>
  <c r="AS263" i="3"/>
  <c r="AS880" i="3"/>
  <c r="AS831" i="3"/>
  <c r="AS233" i="3"/>
  <c r="AS259" i="3"/>
  <c r="AS93" i="3"/>
  <c r="AS660" i="3"/>
  <c r="AS716" i="3"/>
  <c r="AS846" i="3"/>
  <c r="AS468" i="3"/>
  <c r="AS663" i="3"/>
  <c r="AS742" i="3"/>
  <c r="AS321" i="3"/>
  <c r="AS622" i="3"/>
  <c r="AS989" i="3"/>
  <c r="AS154" i="3"/>
  <c r="AS922" i="3"/>
  <c r="AS176" i="3"/>
  <c r="AS826" i="3"/>
  <c r="AS655" i="3"/>
  <c r="AS164" i="3"/>
  <c r="AS270" i="3"/>
  <c r="AS936" i="3"/>
  <c r="AS365" i="3"/>
  <c r="AS79" i="3"/>
  <c r="AS754" i="3"/>
  <c r="AS315" i="3"/>
  <c r="AS527" i="3"/>
  <c r="AS478" i="3"/>
  <c r="AS60" i="3"/>
  <c r="AS280" i="3"/>
  <c r="AS310" i="3"/>
  <c r="AS35" i="3"/>
  <c r="AS412" i="3"/>
  <c r="AS710" i="3"/>
  <c r="AS229" i="3"/>
  <c r="AS628" i="3"/>
  <c r="AS104" i="3"/>
  <c r="AS252" i="3"/>
  <c r="AS82" i="3"/>
  <c r="AS875" i="3"/>
  <c r="AS239" i="3"/>
  <c r="AS129" i="3"/>
  <c r="AS535" i="3"/>
  <c r="AS134" i="3"/>
  <c r="AS465" i="3"/>
  <c r="AS626" i="3"/>
  <c r="AS249" i="3"/>
  <c r="AS149" i="3"/>
  <c r="AS281" i="3"/>
  <c r="AS166" i="3"/>
  <c r="AS257" i="3"/>
  <c r="AS691" i="3"/>
  <c r="AS863" i="3"/>
  <c r="AS489" i="3"/>
  <c r="AS755" i="3"/>
  <c r="AS414" i="3"/>
  <c r="AS570" i="3"/>
  <c r="AS679" i="3"/>
  <c r="AS458" i="3"/>
  <c r="AS438" i="3"/>
  <c r="AS381" i="3"/>
  <c r="AS404" i="3"/>
  <c r="AS601" i="3"/>
  <c r="AS563" i="3"/>
  <c r="AS483" i="3"/>
  <c r="AS387" i="3"/>
  <c r="AS720" i="3"/>
  <c r="AS425" i="3"/>
  <c r="AS283" i="3"/>
  <c r="AS759" i="3"/>
  <c r="AS167" i="3"/>
  <c r="AS501" i="3"/>
  <c r="AS817" i="3"/>
  <c r="AS213" i="3"/>
  <c r="AS57" i="3"/>
  <c r="AS974" i="3"/>
  <c r="AS317" i="3"/>
  <c r="AS231" i="3"/>
  <c r="AS171" i="3"/>
  <c r="AS976" i="3"/>
  <c r="AS686" i="3"/>
  <c r="AS904" i="3"/>
  <c r="AS474" i="3"/>
  <c r="AS953" i="3"/>
  <c r="AS525" i="3"/>
  <c r="AS594" i="3"/>
  <c r="AS962" i="3"/>
  <c r="AS872" i="3"/>
  <c r="AS977" i="3"/>
  <c r="AS373" i="3"/>
  <c r="AS197" i="3"/>
  <c r="AS930" i="3"/>
  <c r="AS300" i="3"/>
  <c r="AS179" i="3"/>
  <c r="AS506" i="3"/>
  <c r="AS15" i="3"/>
  <c r="AS341" i="3"/>
  <c r="AS642" i="3"/>
  <c r="AS29" i="3"/>
  <c r="AS607" i="3"/>
  <c r="AS685" i="3"/>
  <c r="AS840" i="3"/>
  <c r="AS228" i="3"/>
  <c r="AS808" i="3"/>
  <c r="AS784" i="3"/>
  <c r="AS484" i="3"/>
  <c r="AS470" i="3"/>
  <c r="AS175" i="3"/>
  <c r="AS724" i="3"/>
  <c r="AS623" i="3"/>
  <c r="AS272" i="3"/>
  <c r="AS416" i="3"/>
  <c r="AS182" i="3"/>
  <c r="AS723" i="3"/>
  <c r="AS348" i="3"/>
  <c r="AS761" i="3"/>
  <c r="AS567" i="3"/>
  <c r="AS150" i="3"/>
  <c r="AS573" i="3"/>
  <c r="AS289" i="3"/>
  <c r="AS123" i="3"/>
  <c r="AS49" i="3"/>
  <c r="AS520" i="3"/>
  <c r="AS497" i="3"/>
  <c r="AS119" i="3"/>
  <c r="AS676" i="3"/>
  <c r="AS410" i="3"/>
  <c r="AS540" i="3"/>
  <c r="AS971" i="3"/>
  <c r="AS121" i="3"/>
  <c r="AS128" i="3"/>
  <c r="AS125" i="3"/>
  <c r="AS776" i="3"/>
  <c r="AS469" i="3"/>
  <c r="AS708" i="3"/>
  <c r="AS727" i="3"/>
  <c r="AS951" i="3"/>
  <c r="AS295" i="3"/>
  <c r="AS856" i="3"/>
  <c r="AS324" i="3"/>
  <c r="AS232" i="3"/>
  <c r="AS221" i="3"/>
  <c r="AS313" i="3"/>
  <c r="AS532" i="3"/>
  <c r="AS942" i="3"/>
  <c r="AS6" i="3"/>
  <c r="AS206" i="3"/>
  <c r="AS8" i="3"/>
  <c r="AS246" i="3"/>
  <c r="AS917" i="3"/>
  <c r="AS84" i="3"/>
  <c r="AS619" i="3"/>
  <c r="AS610" i="3"/>
  <c r="AS196" i="3"/>
  <c r="AS646" i="3"/>
  <c r="AS781" i="3"/>
  <c r="AS818" i="3"/>
  <c r="AS602" i="3"/>
  <c r="AS421" i="3"/>
  <c r="AS441" i="3"/>
  <c r="AS145" i="3"/>
  <c r="AS688" i="3"/>
  <c r="AS965" i="3"/>
  <c r="AS385" i="3"/>
  <c r="AS471" i="3"/>
  <c r="AS503" i="3"/>
  <c r="AS87" i="3"/>
  <c r="AS78" i="3"/>
  <c r="AS955" i="3"/>
  <c r="AS23" i="3"/>
  <c r="AS19" i="3"/>
  <c r="AS948" i="3"/>
  <c r="AS652" i="3"/>
  <c r="AS336" i="3"/>
  <c r="AS719" i="3"/>
  <c r="AS110" i="3"/>
  <c r="AS854" i="3"/>
  <c r="AS779" i="3"/>
  <c r="AS328" i="3"/>
  <c r="AS447" i="3"/>
  <c r="AS227" i="3"/>
  <c r="AS822" i="3"/>
  <c r="AS774" i="3"/>
  <c r="AS113" i="3"/>
  <c r="AS737" i="3"/>
  <c r="AS662" i="3"/>
  <c r="AS725" i="3"/>
  <c r="AS983" i="3"/>
  <c r="AS810" i="3"/>
  <c r="AS877" i="3"/>
  <c r="AS674" i="3"/>
  <c r="AS743" i="3"/>
  <c r="AS350" i="3"/>
  <c r="AS712" i="3"/>
  <c r="AS187" i="3"/>
  <c r="AS211" i="3"/>
  <c r="AS294" i="3"/>
  <c r="AS697" i="3"/>
  <c r="AS643" i="3"/>
  <c r="AS111" i="3"/>
  <c r="AS547" i="3"/>
  <c r="AS155" i="3"/>
  <c r="AS843" i="3"/>
  <c r="AS41" i="3"/>
  <c r="AS28" i="3"/>
  <c r="AS480" i="3"/>
  <c r="AS64" i="3"/>
  <c r="AS76" i="3"/>
  <c r="AS271" i="3"/>
  <c r="AS192" i="3"/>
  <c r="AS172" i="3"/>
  <c r="AS262" i="3"/>
  <c r="AS476" i="3"/>
  <c r="AS422" i="3"/>
  <c r="AS892" i="3"/>
  <c r="AS514" i="3"/>
  <c r="AS897" i="3"/>
  <c r="AS893" i="3"/>
  <c r="AS143" i="3"/>
  <c r="AS37" i="3"/>
  <c r="AS184" i="3"/>
  <c r="AS848" i="3"/>
  <c r="AS177" i="3"/>
  <c r="AS777" i="3"/>
  <c r="AS55" i="3"/>
  <c r="AS360" i="3"/>
  <c r="AS202" i="3"/>
  <c r="AS62" i="3"/>
  <c r="AS689" i="3"/>
  <c r="AS352" i="3"/>
  <c r="AS297" i="3"/>
  <c r="AS199" i="3"/>
  <c r="AS933" i="3"/>
  <c r="AS248" i="3"/>
  <c r="AS136" i="3"/>
  <c r="AS147" i="3"/>
  <c r="AS744" i="3"/>
  <c r="AS245" i="3"/>
  <c r="AS864" i="3"/>
  <c r="AS899" i="3"/>
  <c r="AS609" i="3"/>
  <c r="AS94" i="3"/>
  <c r="AS713" i="3"/>
  <c r="AS768" i="3"/>
  <c r="AS548" i="3"/>
  <c r="AS343" i="3"/>
  <c r="AS500" i="3"/>
  <c r="AS584" i="3"/>
  <c r="AS979" i="3"/>
  <c r="AS648" i="3"/>
  <c r="AS420" i="3"/>
  <c r="AS142" i="3"/>
  <c r="AS673" i="3"/>
  <c r="AS549" i="3"/>
  <c r="AS382" i="3"/>
  <c r="AS396" i="3"/>
  <c r="AS932" i="3"/>
  <c r="AS496" i="3"/>
  <c r="AS927" i="3"/>
  <c r="AS871" i="3"/>
  <c r="AS950" i="3"/>
  <c r="AS253" i="3"/>
  <c r="AS613" i="3"/>
  <c r="AS424" i="3"/>
  <c r="AS428" i="3"/>
  <c r="AS788" i="3"/>
  <c r="AM746" i="3"/>
  <c r="AM643" i="3"/>
  <c r="AM9" i="3"/>
  <c r="AM807" i="3"/>
  <c r="AM626" i="3"/>
  <c r="AM497" i="3"/>
  <c r="AM919" i="3"/>
  <c r="AM344" i="3"/>
  <c r="AM550" i="3"/>
  <c r="AM548" i="3"/>
  <c r="AM952" i="3"/>
  <c r="AM262" i="3"/>
  <c r="AM500" i="3"/>
  <c r="AM666" i="3"/>
  <c r="AM79" i="3"/>
  <c r="AM337" i="3"/>
  <c r="AM87" i="3"/>
  <c r="AM203" i="3"/>
  <c r="AM593" i="3"/>
  <c r="AM300" i="3"/>
  <c r="AM684" i="3"/>
  <c r="AM196" i="3"/>
  <c r="AM937" i="3"/>
  <c r="AM278" i="3"/>
  <c r="AM750" i="3"/>
  <c r="AM983" i="3"/>
  <c r="AM743" i="3"/>
  <c r="AM538" i="3"/>
  <c r="AM98" i="3"/>
  <c r="AM994" i="3"/>
  <c r="AM81" i="3"/>
  <c r="AM255" i="3"/>
  <c r="AM652" i="3"/>
  <c r="AM706" i="3"/>
  <c r="AM914" i="3"/>
  <c r="AM160" i="3"/>
  <c r="AM921" i="3"/>
  <c r="AM229" i="3"/>
  <c r="AM774" i="3"/>
  <c r="AM134" i="3"/>
  <c r="AM45" i="3"/>
  <c r="AM26" i="3"/>
  <c r="AM842" i="3"/>
  <c r="AM15" i="3"/>
  <c r="AM633" i="3"/>
  <c r="AM218" i="3"/>
  <c r="AM839" i="3"/>
  <c r="AM995" i="3"/>
  <c r="AM261" i="3"/>
  <c r="AM748" i="3"/>
  <c r="AM354" i="3"/>
  <c r="AM816" i="3"/>
  <c r="AM810" i="3"/>
  <c r="AM94" i="3"/>
  <c r="AM837" i="3"/>
  <c r="AM1001" i="3"/>
  <c r="AM755" i="3"/>
  <c r="AM154" i="3"/>
  <c r="AM277" i="3"/>
  <c r="AM821" i="3"/>
  <c r="AM517" i="3"/>
  <c r="AM446" i="3"/>
  <c r="AM992" i="3"/>
  <c r="AM463" i="3"/>
  <c r="AM157" i="3"/>
  <c r="AM158" i="3"/>
  <c r="AM143" i="3"/>
  <c r="AM106" i="3"/>
  <c r="AM515" i="3"/>
  <c r="AM219" i="3"/>
  <c r="AM64" i="3"/>
  <c r="AM881" i="3"/>
  <c r="AM641" i="3"/>
  <c r="AM719" i="3"/>
  <c r="AM100" i="3"/>
  <c r="AM404" i="3"/>
  <c r="AM896" i="3"/>
  <c r="AM640" i="3"/>
  <c r="AM8" i="3"/>
  <c r="AM489" i="3"/>
  <c r="AM168" i="3"/>
  <c r="AM614" i="3"/>
  <c r="AM671" i="3"/>
  <c r="AM364" i="3"/>
  <c r="AM151" i="3"/>
  <c r="AM670" i="3"/>
  <c r="AM690" i="3"/>
  <c r="AM608" i="3"/>
  <c r="AM661" i="3"/>
  <c r="AM794" i="3"/>
  <c r="AM778" i="3"/>
  <c r="AM59" i="3"/>
  <c r="AM187" i="3"/>
  <c r="AM923" i="3"/>
  <c r="AM716" i="3"/>
  <c r="AM462" i="3"/>
  <c r="AM116" i="3"/>
  <c r="AM455" i="3"/>
  <c r="AM155" i="3"/>
  <c r="AM477" i="3"/>
  <c r="AM762" i="3"/>
  <c r="AM565" i="3"/>
  <c r="AM653" i="3"/>
  <c r="AM928" i="3"/>
  <c r="AM707" i="3"/>
  <c r="AM334" i="3"/>
  <c r="AM570" i="3"/>
  <c r="AM182" i="3"/>
  <c r="AM991" i="3"/>
  <c r="AM681" i="3"/>
  <c r="AM949" i="3"/>
  <c r="AM824" i="3"/>
  <c r="AM209" i="3"/>
  <c r="AM897" i="3"/>
  <c r="AM741" i="3"/>
  <c r="AM826" i="3"/>
  <c r="AM806" i="3"/>
  <c r="AM167" i="3"/>
  <c r="AM835" i="3"/>
  <c r="AM346" i="3"/>
  <c r="AM642" i="3"/>
  <c r="AM982" i="3"/>
  <c r="AM595" i="3"/>
  <c r="AM439" i="3"/>
  <c r="AM957" i="3"/>
  <c r="AM391" i="3"/>
  <c r="AM978" i="3"/>
  <c r="AM796" i="3"/>
  <c r="AM194" i="3"/>
  <c r="AM127" i="3"/>
  <c r="AM222" i="3"/>
  <c r="AM803" i="3"/>
  <c r="AM473" i="3"/>
  <c r="AM678" i="3"/>
  <c r="AM933" i="3"/>
  <c r="AM705" i="3"/>
  <c r="AM7" i="3"/>
  <c r="AM876" i="3"/>
  <c r="AM14" i="3"/>
  <c r="AM480" i="3"/>
  <c r="AM362" i="3"/>
  <c r="AM10" i="3"/>
  <c r="AM435" i="3"/>
  <c r="AM701" i="3"/>
  <c r="AM73" i="3"/>
  <c r="AM40" i="3"/>
  <c r="AM369" i="3"/>
  <c r="AM317" i="3"/>
  <c r="AM131" i="3"/>
  <c r="AM986" i="3"/>
  <c r="AM360" i="3"/>
  <c r="AM263" i="3"/>
  <c r="AM985" i="3"/>
  <c r="AM296" i="3"/>
  <c r="AM450" i="3"/>
  <c r="AM943" i="3"/>
  <c r="AM323" i="3"/>
  <c r="AM104" i="3"/>
  <c r="AM195" i="3"/>
  <c r="AM42" i="3"/>
  <c r="AM694" i="3"/>
  <c r="AM575" i="3"/>
  <c r="AM412" i="3"/>
  <c r="AM542" i="3"/>
  <c r="AM556" i="3"/>
  <c r="AM50" i="3"/>
  <c r="AM623" i="3"/>
  <c r="AM629" i="3"/>
  <c r="AM675" i="3"/>
  <c r="AM490" i="3"/>
  <c r="AM964" i="3"/>
  <c r="AM702" i="3"/>
  <c r="AM496" i="3"/>
  <c r="AM379" i="3"/>
  <c r="AM901" i="3"/>
  <c r="AM115" i="3"/>
  <c r="AM805" i="3"/>
  <c r="AM815" i="3"/>
  <c r="AM539" i="3"/>
  <c r="AM765" i="3"/>
  <c r="AM386" i="3"/>
  <c r="AM456" i="3"/>
  <c r="AM451" i="3"/>
  <c r="AM909" i="3"/>
  <c r="AM95" i="3"/>
  <c r="AM733" i="3"/>
  <c r="AM979" i="3"/>
  <c r="AM302" i="3"/>
  <c r="AM501" i="3"/>
  <c r="AM814" i="3"/>
  <c r="AM860" i="3"/>
  <c r="AM740" i="3"/>
  <c r="AM410" i="3"/>
  <c r="AM293" i="3"/>
  <c r="AM161" i="3"/>
  <c r="AM366" i="3"/>
  <c r="AM638" i="3"/>
  <c r="AM683" i="3"/>
  <c r="AM272" i="3"/>
  <c r="AM235" i="3"/>
  <c r="AM324" i="3"/>
  <c r="AM997" i="3"/>
  <c r="AM770" i="3"/>
  <c r="AM543" i="3"/>
  <c r="AM568" i="3"/>
  <c r="AM858" i="3"/>
  <c r="AM372" i="3"/>
  <c r="AM418" i="3"/>
  <c r="AM802" i="3"/>
  <c r="AM989" i="3"/>
  <c r="AM172" i="3"/>
  <c r="AM483" i="3"/>
  <c r="AM72" i="3"/>
  <c r="AM175" i="3"/>
  <c r="AM265" i="3"/>
  <c r="AM408" i="3"/>
  <c r="AM382" i="3"/>
  <c r="AM599" i="3"/>
  <c r="AM201" i="3"/>
  <c r="AM188" i="3"/>
  <c r="AM185" i="3"/>
  <c r="AM924" i="3"/>
  <c r="AM444" i="3"/>
  <c r="AM55" i="3"/>
  <c r="AM5" i="3"/>
  <c r="AM656" i="3"/>
  <c r="AM181" i="3"/>
  <c r="AM433" i="3"/>
  <c r="AM967" i="3"/>
  <c r="AM246" i="3"/>
  <c r="AM518" i="3"/>
  <c r="AM365" i="3"/>
  <c r="AM761" i="3"/>
  <c r="AM384" i="3"/>
  <c r="AM763" i="3"/>
  <c r="AM795" i="3"/>
  <c r="AM312" i="3"/>
  <c r="AM973" i="3"/>
  <c r="AM247" i="3"/>
  <c r="AM782" i="3"/>
  <c r="AM290" i="3"/>
  <c r="AM615" i="3"/>
  <c r="AM19" i="3"/>
  <c r="AM532" i="3"/>
  <c r="AM662" i="3"/>
  <c r="AM33" i="3"/>
  <c r="AM600" i="3"/>
  <c r="AM396" i="3"/>
  <c r="AM398" i="3"/>
  <c r="AM833" i="3"/>
  <c r="AM844" i="3"/>
  <c r="AM917" i="3"/>
  <c r="AM413" i="3"/>
  <c r="AM430" i="3"/>
  <c r="AM24" i="3"/>
  <c r="AM714" i="3"/>
  <c r="AM423" i="3"/>
  <c r="AM660" i="3"/>
  <c r="AM611" i="3"/>
  <c r="AM499" i="3"/>
  <c r="AM903" i="3"/>
  <c r="AM511" i="3"/>
  <c r="AM357" i="3"/>
  <c r="AM308" i="3"/>
  <c r="AM347" i="3"/>
  <c r="AM960" i="3"/>
  <c r="AM329" i="3"/>
  <c r="AM601" i="3"/>
  <c r="AM421" i="3"/>
  <c r="AM298" i="3"/>
  <c r="AM16" i="3"/>
  <c r="AM395" i="3"/>
  <c r="AM573" i="3"/>
  <c r="AM49" i="3"/>
  <c r="AM696" i="3"/>
  <c r="AM975" i="3"/>
  <c r="AM768" i="3"/>
  <c r="AM358" i="3"/>
  <c r="AM20" i="3"/>
  <c r="AM927" i="3"/>
  <c r="AM460" i="3"/>
  <c r="AM687" i="3"/>
  <c r="AM340" i="3"/>
  <c r="AM217" i="3"/>
  <c r="AM939" i="3"/>
  <c r="AM583" i="3"/>
  <c r="AM206" i="3"/>
  <c r="AM486" i="3"/>
  <c r="AM663" i="3"/>
  <c r="AM162" i="3"/>
  <c r="AM963" i="3"/>
  <c r="AM164" i="3"/>
  <c r="AM747" i="3"/>
  <c r="AM180" i="3"/>
  <c r="AM111" i="3"/>
  <c r="AM649" i="3"/>
  <c r="AM554" i="3"/>
  <c r="AM57" i="3"/>
  <c r="AM333" i="3"/>
  <c r="AM887" i="3"/>
  <c r="AM703" i="3"/>
  <c r="AM361" i="3"/>
  <c r="AM673" i="3"/>
  <c r="AM504" i="3"/>
  <c r="AM491" i="3"/>
  <c r="AM580" i="3"/>
  <c r="AM142" i="3"/>
  <c r="AM22" i="3"/>
  <c r="AM856" i="3"/>
  <c r="AM149" i="3"/>
  <c r="AM291" i="3"/>
  <c r="AM67" i="3"/>
  <c r="AM834" i="3"/>
  <c r="AM874" i="3"/>
  <c r="AM854" i="3"/>
  <c r="AM326" i="3"/>
  <c r="AM689" i="3"/>
  <c r="AM352" i="3"/>
  <c r="AM171" i="3"/>
  <c r="AM884" i="3"/>
  <c r="AM114" i="3"/>
  <c r="AM376" i="3"/>
  <c r="AM790" i="3"/>
  <c r="AM679" i="3"/>
  <c r="AM189" i="3"/>
  <c r="AM468" i="3"/>
  <c r="AM871" i="3"/>
  <c r="AM130" i="3"/>
  <c r="AM720" i="3"/>
  <c r="AM525" i="3"/>
  <c r="AM793" i="3"/>
  <c r="AM990" i="3"/>
  <c r="AM941" i="3"/>
  <c r="AM338" i="3"/>
  <c r="AM141" i="3"/>
  <c r="AM900" i="3"/>
  <c r="AM744" i="3"/>
  <c r="AM552" i="3"/>
  <c r="AM406" i="3"/>
  <c r="AM75" i="3"/>
  <c r="AM205" i="3"/>
  <c r="AM284" i="3"/>
  <c r="AM959" i="3"/>
  <c r="AM495" i="3"/>
  <c r="AM465" i="3"/>
  <c r="AM962" i="3"/>
  <c r="AM231" i="3"/>
  <c r="AM295" i="3"/>
  <c r="AM399" i="3"/>
  <c r="AM237" i="3"/>
  <c r="AM724" i="3"/>
  <c r="AM738" i="3"/>
  <c r="AM691" i="3"/>
  <c r="AM514" i="3"/>
  <c r="AM574" i="3"/>
  <c r="AM616" i="3"/>
  <c r="AM855" i="3"/>
  <c r="AM841" i="3"/>
  <c r="AM587" i="3"/>
  <c r="AM402" i="3"/>
  <c r="AM355" i="3"/>
  <c r="AM282" i="3"/>
  <c r="AM380" i="3"/>
  <c r="AM674" i="3"/>
  <c r="AM879" i="3"/>
  <c r="AM119" i="3"/>
  <c r="AM634" i="3"/>
  <c r="AM53" i="3"/>
  <c r="AM944" i="3"/>
  <c r="AM699" i="3"/>
  <c r="AM170" i="3"/>
  <c r="AM138" i="3"/>
  <c r="AM204" i="3"/>
  <c r="AM596" i="3"/>
  <c r="AM78" i="3"/>
  <c r="AM12" i="3"/>
  <c r="AM934" i="3"/>
  <c r="AM35" i="3"/>
  <c r="AM645" i="3"/>
  <c r="AM251" i="3"/>
  <c r="AM667" i="3"/>
  <c r="AM987" i="3"/>
  <c r="AM955" i="3"/>
  <c r="AM838" i="3"/>
  <c r="AM461" i="3"/>
  <c r="AM311" i="3"/>
  <c r="AM624" i="3"/>
  <c r="AM341" i="3"/>
  <c r="AM926" i="3"/>
  <c r="AM965" i="3"/>
  <c r="AM780" i="3"/>
  <c r="AM6" i="3"/>
  <c r="AM728" i="3"/>
  <c r="AM56" i="3"/>
  <c r="AM47" i="3"/>
  <c r="AM940" i="3"/>
  <c r="AM428" i="3"/>
  <c r="AM627" i="3"/>
  <c r="AM553" i="3"/>
  <c r="AM537" i="3"/>
  <c r="AM736" i="3"/>
  <c r="AM373" i="3"/>
  <c r="AM163" i="3"/>
  <c r="AM482" i="3"/>
  <c r="AM832" i="3"/>
  <c r="AM264" i="3"/>
  <c r="AM954" i="3"/>
  <c r="AM309" i="3"/>
  <c r="AM193" i="3"/>
  <c r="AM392" i="3"/>
  <c r="AM976" i="3"/>
  <c r="AM415" i="3"/>
  <c r="AM715" i="3"/>
  <c r="AM363" i="3"/>
  <c r="AM739" i="3"/>
  <c r="AM818" i="3"/>
  <c r="AM92" i="3"/>
  <c r="AM484" i="3"/>
  <c r="AM578" i="3"/>
  <c r="AM241" i="3"/>
  <c r="AM339" i="3"/>
  <c r="AM125" i="3"/>
  <c r="AM797" i="3"/>
  <c r="AM449" i="3"/>
  <c r="AM448" i="3"/>
  <c r="AM101" i="3"/>
  <c r="AM74" i="3"/>
  <c r="AM1002" i="3"/>
  <c r="AM828" i="3"/>
  <c r="AM144" i="3"/>
  <c r="AM502" i="3"/>
  <c r="AM224" i="3"/>
  <c r="AM847" i="3"/>
  <c r="AM693" i="3"/>
  <c r="AM576" i="3"/>
  <c r="AM695" i="3"/>
  <c r="AM176" i="3"/>
  <c r="AM545" i="3"/>
  <c r="AM133" i="3"/>
  <c r="AM31" i="3"/>
  <c r="AM186" i="3"/>
  <c r="AM225" i="3"/>
  <c r="AM729" i="3"/>
  <c r="AM466" i="3"/>
  <c r="AM472" i="3"/>
  <c r="AM650" i="3"/>
  <c r="AM585" i="3"/>
  <c r="AM109" i="3"/>
  <c r="AM385" i="3"/>
  <c r="AM91" i="3"/>
  <c r="AM610" i="3"/>
  <c r="AM327" i="3"/>
  <c r="AM800" i="3"/>
  <c r="AM287" i="3"/>
  <c r="AM630" i="3"/>
  <c r="AM368" i="3"/>
  <c r="AM772" i="3"/>
  <c r="AM651" i="3"/>
  <c r="AM88" i="3"/>
  <c r="AM393" i="3"/>
  <c r="AM692" i="3"/>
  <c r="AM631" i="3"/>
  <c r="AM248" i="3"/>
  <c r="AM931" i="3"/>
  <c r="AM779" i="3"/>
  <c r="AM875" i="3"/>
  <c r="AM776" i="3"/>
  <c r="AM682" i="3"/>
  <c r="AM342" i="3"/>
  <c r="AM259" i="3"/>
  <c r="AM551" i="3"/>
  <c r="AM915" i="3"/>
  <c r="AM677" i="3"/>
  <c r="AM899" i="3"/>
  <c r="AM332" i="3"/>
  <c r="AM436" i="3"/>
  <c r="AM757" i="3"/>
  <c r="AM322" i="3"/>
  <c r="AM445" i="3"/>
  <c r="AM622" i="3"/>
  <c r="AM464" i="3"/>
  <c r="AM198" i="3"/>
  <c r="AM563" i="3"/>
  <c r="AM253" i="3"/>
  <c r="AM947" i="3"/>
  <c r="AM791" i="3"/>
  <c r="AM516" i="3"/>
  <c r="AM764" i="3"/>
  <c r="AM769" i="3"/>
  <c r="AM700" i="3"/>
  <c r="AM559" i="3"/>
  <c r="AM383" i="3"/>
  <c r="AM557" i="3"/>
  <c r="AM147" i="3"/>
  <c r="AM286" i="3"/>
  <c r="AM498" i="3"/>
  <c r="AM961" i="3"/>
  <c r="AM657" i="3"/>
  <c r="AM970" i="3"/>
  <c r="AM429" i="3"/>
  <c r="AM572" i="3"/>
  <c r="AM331" i="3"/>
  <c r="AM457" i="3"/>
  <c r="AM942" i="3"/>
  <c r="AM183" i="3"/>
  <c r="AM487" i="3"/>
  <c r="AM968" i="3"/>
  <c r="AM582" i="3"/>
  <c r="AM713" i="3"/>
  <c r="AM902" i="3"/>
  <c r="AM28" i="3"/>
  <c r="AM150" i="3"/>
  <c r="AM447" i="3"/>
  <c r="AM938" i="3"/>
  <c r="AM912" i="3"/>
  <c r="AM431" i="3"/>
  <c r="AM411" i="3"/>
  <c r="AM390" i="3"/>
  <c r="AM534" i="3"/>
  <c r="AM258" i="3"/>
  <c r="AM749" i="3"/>
  <c r="AM234" i="3"/>
  <c r="AM1000" i="3"/>
  <c r="AM230" i="3"/>
  <c r="AM62" i="3"/>
  <c r="AM508" i="3"/>
  <c r="AM240" i="3"/>
  <c r="AM271" i="3"/>
  <c r="AM426" i="3"/>
  <c r="AM60" i="3"/>
  <c r="AM82" i="3"/>
  <c r="AM202" i="3"/>
  <c r="AM266" i="3"/>
  <c r="AM509" i="3"/>
  <c r="AM314" i="3"/>
  <c r="AM107" i="3"/>
  <c r="AM184" i="3"/>
  <c r="AM751" i="3"/>
  <c r="AM530" i="3"/>
  <c r="AM297" i="3"/>
  <c r="AM213" i="3"/>
  <c r="AM958" i="3"/>
  <c r="AM620" i="3"/>
  <c r="AM227" i="3"/>
  <c r="AM597" i="3"/>
  <c r="AM862" i="3"/>
  <c r="AM698" i="3"/>
  <c r="AM424" i="3"/>
  <c r="AM908" i="3"/>
  <c r="AM335" i="3"/>
  <c r="AM848" i="3"/>
  <c r="AM409" i="3"/>
  <c r="AM243" i="3"/>
  <c r="AM589" i="3"/>
  <c r="AM827" i="3"/>
  <c r="AM849" i="3"/>
  <c r="AM108" i="3"/>
  <c r="AM301" i="3"/>
  <c r="AM212" i="3"/>
  <c r="AM591" i="3"/>
  <c r="AM708" i="3"/>
  <c r="AM48" i="3"/>
  <c r="AM438" i="3"/>
  <c r="AM759" i="3"/>
  <c r="AM859" i="3"/>
  <c r="AM41" i="3"/>
  <c r="AM467" i="3"/>
  <c r="AM672" i="3"/>
  <c r="AM375" i="3"/>
  <c r="AM892" i="3"/>
  <c r="AM861" i="3"/>
  <c r="AM808" i="3"/>
  <c r="AM998" i="3"/>
  <c r="AM11" i="3"/>
  <c r="AM124" i="3"/>
  <c r="AM865" i="3"/>
  <c r="AM44" i="3"/>
  <c r="AM880" i="3"/>
  <c r="AM454" i="3"/>
  <c r="AM249" i="3"/>
  <c r="AM868" i="3"/>
  <c r="AM523" i="3"/>
  <c r="AM590" i="3"/>
  <c r="AM152" i="3"/>
  <c r="AM787" i="3"/>
  <c r="AM427" i="3"/>
  <c r="AM178" i="3"/>
  <c r="AM84" i="3"/>
  <c r="AM432" i="3"/>
  <c r="AM30" i="3"/>
  <c r="AM470" i="3"/>
  <c r="AM122" i="3"/>
  <c r="AM99" i="3"/>
  <c r="AM80" i="3"/>
  <c r="AM299" i="3"/>
  <c r="AM712" i="3"/>
  <c r="AM524" i="3"/>
  <c r="AM592" i="3"/>
  <c r="AM697" i="3"/>
  <c r="AM356" i="3"/>
  <c r="AM562" i="3"/>
  <c r="AM840" i="3"/>
  <c r="AM417" i="3"/>
  <c r="AM886" i="3"/>
  <c r="AM625" i="3"/>
  <c r="AM850" i="3"/>
  <c r="AM558" i="3"/>
  <c r="AM864" i="3"/>
  <c r="AM935" i="3"/>
  <c r="AM756" i="3"/>
  <c r="AM646" i="3"/>
  <c r="AM946" i="3"/>
  <c r="AM686" i="3"/>
  <c r="AM245" i="3"/>
  <c r="AM387" i="3"/>
  <c r="AM270" i="3"/>
  <c r="AM726" i="3"/>
  <c r="AM619" i="3"/>
  <c r="AM328" i="3"/>
  <c r="AM319" i="3"/>
  <c r="AM969" i="3"/>
  <c r="AM475" i="3"/>
  <c r="AM950" i="3"/>
  <c r="AM39" i="3"/>
  <c r="AM321" i="3"/>
  <c r="AM731" i="3"/>
  <c r="AM140" i="3"/>
  <c r="AM123" i="3"/>
  <c r="AM594" i="3"/>
  <c r="AM766" i="3"/>
  <c r="AM546" i="3"/>
  <c r="AM97" i="3"/>
  <c r="AM603" i="3"/>
  <c r="AM103" i="3"/>
  <c r="AM531" i="3"/>
  <c r="AM370" i="3"/>
  <c r="AM571" i="3"/>
  <c r="AM735" i="3"/>
  <c r="AM216" i="3"/>
  <c r="AM993" i="3"/>
  <c r="AM579" i="3"/>
  <c r="AM658" i="3"/>
  <c r="AM132" i="3"/>
  <c r="AM351" i="3"/>
  <c r="AM711" i="3"/>
  <c r="AM734" i="3"/>
  <c r="AM980" i="3"/>
  <c r="AM789" i="3"/>
  <c r="AM895" i="3"/>
  <c r="AM236" i="3"/>
  <c r="AM870" i="3"/>
  <c r="AM256" i="3"/>
  <c r="AM381" i="3"/>
  <c r="AM567" i="3"/>
  <c r="AM648" i="3"/>
  <c r="AM510" i="3"/>
  <c r="AM275" i="3"/>
  <c r="AM471" i="3"/>
  <c r="AM607" i="3"/>
  <c r="AM65" i="3"/>
  <c r="AM956" i="3"/>
  <c r="AM400" i="3"/>
  <c r="AM725" i="3"/>
  <c r="AM112" i="3"/>
  <c r="AM889" i="3"/>
  <c r="AM811" i="3"/>
  <c r="AM753" i="3"/>
  <c r="AM781" i="3"/>
  <c r="AM459" i="3"/>
  <c r="AM289" i="3"/>
  <c r="AM617" i="3"/>
  <c r="AM710" i="3"/>
  <c r="AM89" i="3"/>
  <c r="AM911" i="3"/>
  <c r="AM922" i="3"/>
  <c r="AM788" i="3"/>
  <c r="AM397" i="3"/>
  <c r="AM809" i="3"/>
  <c r="AM742" i="3"/>
  <c r="AM250" i="3"/>
  <c r="AM353" i="3"/>
  <c r="AM655" i="3"/>
  <c r="AM71" i="3"/>
  <c r="AM628" i="3"/>
  <c r="AM371" i="3"/>
  <c r="AM723" i="3"/>
  <c r="AM503" i="3"/>
  <c r="AM414" i="3"/>
  <c r="AM869" i="3"/>
  <c r="AM488" i="3"/>
  <c r="AM522" i="3"/>
  <c r="AM577" i="3"/>
  <c r="AM367" i="3"/>
  <c r="AM288" i="3"/>
  <c r="AM853" i="3"/>
  <c r="AM555" i="3"/>
  <c r="AM330" i="3"/>
  <c r="AM70" i="3"/>
  <c r="AM452" i="3"/>
  <c r="AM129" i="3"/>
  <c r="AM561" i="3"/>
  <c r="AM285" i="3"/>
  <c r="AM254" i="3"/>
  <c r="AM664" i="3"/>
  <c r="AM951" i="3"/>
  <c r="AM888" i="3"/>
  <c r="AM173" i="3"/>
  <c r="AM476" i="3"/>
  <c r="AM310" i="3"/>
  <c r="AM304" i="3"/>
  <c r="AM377" i="3"/>
  <c r="AM519" i="3"/>
  <c r="AM773" i="3"/>
  <c r="AM817" i="3"/>
  <c r="AM836" i="3"/>
  <c r="AM135" i="3"/>
  <c r="AM416" i="3"/>
  <c r="AM437" i="3"/>
  <c r="AM916" i="3"/>
  <c r="AM612" i="3"/>
  <c r="AM777" i="3"/>
  <c r="AM174" i="3"/>
  <c r="AM320" i="3"/>
  <c r="AM214" i="3"/>
  <c r="AM784" i="3"/>
  <c r="AM148" i="3"/>
  <c r="AM948" i="3"/>
  <c r="AM156" i="3"/>
  <c r="AM882" i="3"/>
  <c r="AM528" i="3"/>
  <c r="AM771" i="3"/>
  <c r="AM668" i="3"/>
  <c r="AM306" i="3"/>
  <c r="AM877" i="3"/>
  <c r="AM233" i="3"/>
  <c r="AM441" i="3"/>
  <c r="AM93" i="3"/>
  <c r="AM305" i="3"/>
  <c r="AM139" i="3"/>
  <c r="AM609" i="3"/>
  <c r="AM221" i="3"/>
  <c r="AM932" i="3"/>
  <c r="AM86" i="3"/>
  <c r="AM857" i="3"/>
  <c r="AM220" i="3"/>
  <c r="AM192" i="3"/>
  <c r="AM197" i="3"/>
  <c r="AM469" i="3"/>
  <c r="AM425" i="3"/>
  <c r="AM126" i="3"/>
  <c r="AM58" i="3"/>
  <c r="AM602" i="3"/>
  <c r="AM799" i="3"/>
  <c r="AM890" i="3"/>
  <c r="AM905" i="3"/>
  <c r="AM190" i="3"/>
  <c r="AM505" i="3"/>
  <c r="AM343" i="3"/>
  <c r="AM128" i="3"/>
  <c r="AM685" i="3"/>
  <c r="AM389" i="3"/>
  <c r="AM512" i="3"/>
  <c r="AM929" i="3"/>
  <c r="AM920" i="3"/>
  <c r="AM506" i="3"/>
  <c r="AM586" i="3"/>
  <c r="AM407" i="3"/>
  <c r="AM913" i="3"/>
  <c r="AM345" i="3"/>
  <c r="AM529" i="3"/>
  <c r="AM268" i="3"/>
  <c r="AM102" i="3"/>
  <c r="AM166" i="3"/>
  <c r="AM730" i="3"/>
  <c r="AM442" i="3"/>
  <c r="AM313" i="3"/>
  <c r="AM43" i="3"/>
  <c r="AM211" i="3"/>
  <c r="AM971" i="3"/>
  <c r="AM613" i="3"/>
  <c r="AM307" i="3"/>
  <c r="AM930" i="3"/>
  <c r="AM588" i="3"/>
  <c r="AM598" i="3"/>
  <c r="AM637" i="3"/>
  <c r="AM153" i="3"/>
  <c r="AM785" i="3"/>
  <c r="AM66" i="3"/>
  <c r="AM910" i="3"/>
  <c r="AM17" i="3"/>
  <c r="AM226" i="3"/>
  <c r="AM325" i="3"/>
  <c r="AM63" i="3"/>
  <c r="AM294" i="3"/>
  <c r="AM906" i="3"/>
  <c r="AM303" i="3"/>
  <c r="AM851" i="3"/>
  <c r="AM238" i="3"/>
  <c r="AM659" i="3"/>
  <c r="AM453" i="3"/>
  <c r="AM474" i="3"/>
  <c r="AM635" i="3"/>
  <c r="AM584" i="3"/>
  <c r="AM348" i="3"/>
  <c r="AM279" i="3"/>
  <c r="AM121" i="3"/>
  <c r="AM52" i="3"/>
  <c r="AM676" i="3"/>
  <c r="AM388" i="3"/>
  <c r="AM374" i="3"/>
  <c r="AM232" i="3"/>
  <c r="AM981" i="3"/>
  <c r="AM118" i="3"/>
  <c r="AM632" i="3"/>
  <c r="AM292" i="3"/>
  <c r="AM541" i="3"/>
  <c r="AM775" i="3"/>
  <c r="AM966" i="3"/>
  <c r="AM83" i="3"/>
  <c r="AM90" i="3"/>
  <c r="AM244" i="3"/>
  <c r="AM208" i="3"/>
  <c r="AM745" i="3"/>
  <c r="AM46" i="3"/>
  <c r="AM953" i="3"/>
  <c r="AM945" i="3"/>
  <c r="AM257" i="3"/>
  <c r="AM269" i="3"/>
  <c r="AM873" i="3"/>
  <c r="AM25" i="3"/>
  <c r="AM316" i="3"/>
  <c r="AM315" i="3"/>
  <c r="AM996" i="3"/>
  <c r="AM199" i="3"/>
  <c r="AM846" i="3"/>
  <c r="AM605" i="3"/>
  <c r="AM527" i="3"/>
  <c r="AM403" i="3"/>
  <c r="AM918" i="3"/>
  <c r="AM32" i="3"/>
  <c r="AM239" i="3"/>
  <c r="AM260" i="3"/>
  <c r="AM520" i="3"/>
  <c r="AM547" i="3"/>
  <c r="AM146" i="3"/>
  <c r="AM843" i="3"/>
  <c r="AM767" i="3"/>
  <c r="AM732" i="3"/>
  <c r="AM533" i="3"/>
  <c r="AM669" i="3"/>
  <c r="AM350" i="3"/>
  <c r="AM752" i="3"/>
  <c r="AM169" i="3"/>
  <c r="AM872" i="3"/>
  <c r="AM61" i="3"/>
  <c r="AM999" i="3"/>
  <c r="AM863" i="3"/>
  <c r="AM560" i="3"/>
  <c r="AM110" i="3"/>
  <c r="AM280" i="3"/>
  <c r="AM544" i="3"/>
  <c r="AM96" i="3"/>
  <c r="AM273" i="3"/>
  <c r="AM786" i="3"/>
  <c r="AM434" i="3"/>
  <c r="AM721" i="3"/>
  <c r="AM737" i="3"/>
  <c r="AM215" i="3"/>
  <c r="AM618" i="3"/>
  <c r="AM830" i="3"/>
  <c r="AM984" i="3"/>
  <c r="AM526" i="3"/>
  <c r="AM727" i="3"/>
  <c r="AM885" i="3"/>
  <c r="AM191" i="3"/>
  <c r="AM478" i="3"/>
  <c r="AM688" i="3"/>
  <c r="AM783" i="3"/>
  <c r="AM18" i="3"/>
  <c r="AM621" i="3"/>
  <c r="AM494" i="3"/>
  <c r="AM825" i="3"/>
  <c r="AM54" i="3"/>
  <c r="AM4" i="3"/>
  <c r="AM113" i="3"/>
  <c r="AM820" i="3"/>
  <c r="AM898" i="3"/>
  <c r="AM904" i="3"/>
  <c r="AM718" i="3"/>
  <c r="AM680" i="3"/>
  <c r="AM507" i="3"/>
  <c r="AM549" i="3"/>
  <c r="AM458" i="3"/>
  <c r="AM117" i="3"/>
  <c r="AM223" i="3"/>
  <c r="AM829" i="3"/>
  <c r="AM405" i="3"/>
  <c r="AM252" i="3"/>
  <c r="AM120" i="3"/>
  <c r="AM647" i="3"/>
  <c r="AM283" i="3"/>
  <c r="AM804" i="3"/>
  <c r="AM210" i="3"/>
  <c r="AM606" i="3"/>
  <c r="AM419" i="3"/>
  <c r="AM883" i="3"/>
  <c r="AM907" i="3"/>
  <c r="AM267" i="3"/>
  <c r="AM36" i="3"/>
  <c r="AM177" i="3"/>
  <c r="AM893" i="3"/>
  <c r="AM179" i="3"/>
  <c r="AM200" i="3"/>
  <c r="AM564" i="3"/>
  <c r="AM481" i="3"/>
  <c r="AM722" i="3"/>
  <c r="AM878" i="3"/>
  <c r="AM521" i="3"/>
  <c r="AM145" i="3"/>
  <c r="AM349" i="3"/>
  <c r="AM68" i="3"/>
  <c r="AM479" i="3"/>
  <c r="AM69" i="3"/>
  <c r="AM137" i="3"/>
  <c r="AM566" i="3"/>
  <c r="AM977" i="3"/>
  <c r="AM636" i="3"/>
  <c r="AM513" i="3"/>
  <c r="AM852" i="3"/>
  <c r="AM823" i="3"/>
  <c r="AM894" i="3"/>
  <c r="AM492" i="3"/>
  <c r="AM972" i="3"/>
  <c r="AM378" i="3"/>
  <c r="AM165" i="3"/>
  <c r="AM936" i="3"/>
  <c r="AM654" i="3"/>
  <c r="AM76" i="3"/>
  <c r="AM420" i="3"/>
  <c r="AM394" i="3"/>
  <c r="AM105" i="3"/>
  <c r="AM644" i="3"/>
  <c r="AM536" i="3"/>
  <c r="AM801" i="3"/>
  <c r="AM359" i="3"/>
  <c r="AM443" i="3"/>
  <c r="AM569" i="3"/>
  <c r="AM276" i="3"/>
  <c r="AM51" i="3"/>
  <c r="AM754" i="3"/>
  <c r="AM27" i="3"/>
  <c r="AM974" i="3"/>
  <c r="AM318" i="3"/>
  <c r="AM136" i="3"/>
  <c r="AM798" i="3"/>
  <c r="AM760" i="3"/>
  <c r="AM792" i="3"/>
  <c r="AM159" i="3"/>
  <c r="AM665" i="3"/>
  <c r="AM581" i="3"/>
  <c r="AM866" i="3"/>
  <c r="AM29" i="3"/>
  <c r="AM709" i="3"/>
  <c r="AM440" i="3"/>
  <c r="AM604" i="3"/>
  <c r="AM77" i="3"/>
  <c r="AM85" i="3"/>
  <c r="AM867" i="3"/>
  <c r="AM988" i="3"/>
  <c r="AM831" i="3"/>
  <c r="AM822" i="3"/>
  <c r="AM717" i="3"/>
  <c r="AM493" i="3"/>
  <c r="AM207" i="3"/>
  <c r="AM704" i="3"/>
  <c r="AM819" i="3"/>
  <c r="AM485" i="3"/>
  <c r="AM401" i="3"/>
  <c r="AM422" i="3"/>
  <c r="AM23" i="3"/>
  <c r="AM758" i="3"/>
  <c r="AM37" i="3"/>
  <c r="AM281" i="3"/>
  <c r="AM925" i="3"/>
  <c r="AM813" i="3"/>
  <c r="AM535" i="3"/>
  <c r="AM812" i="3"/>
  <c r="AM274" i="3"/>
  <c r="AM38" i="3"/>
  <c r="AM891" i="3"/>
  <c r="AM13" i="3"/>
  <c r="AM228" i="3"/>
  <c r="AM242" i="3"/>
  <c r="AM845" i="3"/>
  <c r="AM34" i="3"/>
  <c r="AM540" i="3"/>
  <c r="AM639" i="3"/>
  <c r="AM336" i="3"/>
  <c r="AG802" i="3"/>
  <c r="AG975" i="3"/>
  <c r="AG799" i="3"/>
  <c r="AG864" i="3"/>
  <c r="AG832" i="3"/>
  <c r="AG151" i="3"/>
  <c r="AG318" i="3"/>
  <c r="AG622" i="3"/>
  <c r="AG183" i="3"/>
  <c r="AG117" i="3"/>
  <c r="AG274" i="3"/>
  <c r="AG692" i="3"/>
  <c r="AG264" i="3"/>
  <c r="AG874" i="3"/>
  <c r="AG605" i="3"/>
  <c r="AG533" i="3"/>
  <c r="AG520" i="3"/>
  <c r="AG43" i="3"/>
  <c r="AG801" i="3"/>
  <c r="AG936" i="3"/>
  <c r="AG22" i="3"/>
  <c r="AG102" i="3"/>
  <c r="AG884" i="3"/>
  <c r="AG181" i="3"/>
  <c r="AG795" i="3"/>
  <c r="AG921" i="3"/>
  <c r="AG242" i="3"/>
  <c r="AG531" i="3"/>
  <c r="AG564" i="3"/>
  <c r="AG214" i="3"/>
  <c r="AG891" i="3"/>
  <c r="AG439" i="3"/>
  <c r="AG648" i="3"/>
  <c r="AG121" i="3"/>
  <c r="AG880" i="3"/>
  <c r="AG645" i="3"/>
  <c r="AG410" i="3"/>
  <c r="AG538" i="3"/>
  <c r="AG571" i="3"/>
  <c r="AG472" i="3"/>
  <c r="AG612" i="3"/>
  <c r="AG815" i="3"/>
  <c r="AG385" i="3"/>
  <c r="AG718" i="3"/>
  <c r="AG922" i="3"/>
  <c r="AG508" i="3"/>
  <c r="AG521" i="3"/>
  <c r="AG240" i="3"/>
  <c r="AG650" i="3"/>
  <c r="AG742" i="3"/>
  <c r="AG101" i="3"/>
  <c r="AG469" i="3"/>
  <c r="AG372" i="3"/>
  <c r="AG999" i="3"/>
  <c r="AG296" i="3"/>
  <c r="AG229" i="3"/>
  <c r="AG695" i="3"/>
  <c r="AG157" i="3"/>
  <c r="AG754" i="3"/>
  <c r="AG913" i="3"/>
  <c r="AG331" i="3"/>
  <c r="AG143" i="3"/>
  <c r="AG31" i="3"/>
  <c r="AG154" i="3"/>
  <c r="AG336" i="3"/>
  <c r="AG727" i="3"/>
  <c r="AG707" i="3"/>
  <c r="AG260" i="3"/>
  <c r="AG307" i="3"/>
  <c r="AG350" i="3"/>
  <c r="AG465" i="3"/>
  <c r="AG125" i="3"/>
  <c r="AG541" i="3"/>
  <c r="AG505" i="3"/>
  <c r="AG970" i="3"/>
  <c r="AG655" i="3"/>
  <c r="AG371" i="3"/>
  <c r="AG949" i="3"/>
  <c r="AG826" i="3"/>
  <c r="AG428" i="3"/>
  <c r="AG230" i="3"/>
  <c r="AG288" i="3"/>
  <c r="AG80" i="3"/>
  <c r="AG390" i="3"/>
  <c r="AG631" i="3"/>
  <c r="AG992" i="3"/>
  <c r="AG454" i="3"/>
  <c r="AG733" i="3"/>
  <c r="AG317" i="3"/>
  <c r="AG391" i="3"/>
  <c r="AG397" i="3"/>
  <c r="AG111" i="3"/>
  <c r="AG926" i="3"/>
  <c r="AG559" i="3"/>
  <c r="AG377" i="3"/>
  <c r="AG380" i="3"/>
  <c r="AG963" i="3"/>
  <c r="AG202" i="3"/>
  <c r="AG73" i="3"/>
  <c r="AG320" i="3"/>
  <c r="AG818" i="3"/>
  <c r="AG610" i="3"/>
  <c r="AG581" i="3"/>
  <c r="AG968" i="3"/>
  <c r="AG706" i="3"/>
  <c r="AG552" i="3"/>
  <c r="AG613" i="3"/>
  <c r="AG830" i="3"/>
  <c r="AG293" i="3"/>
  <c r="AG473" i="3"/>
  <c r="AG960" i="3"/>
  <c r="AG110" i="3"/>
  <c r="AG221" i="3"/>
  <c r="AG425" i="3"/>
  <c r="AG591" i="3"/>
  <c r="AG893" i="3"/>
  <c r="AG440" i="3"/>
  <c r="AG587" i="3"/>
  <c r="AG124" i="3"/>
  <c r="AG301" i="3"/>
  <c r="AG231" i="3"/>
  <c r="AG340" i="3"/>
  <c r="AG672" i="3"/>
  <c r="AG76" i="3"/>
  <c r="AG413" i="3"/>
  <c r="AG889" i="3"/>
  <c r="AG445" i="3"/>
  <c r="AG364" i="3"/>
  <c r="AG321" i="3"/>
  <c r="AG597" i="3"/>
  <c r="AG746" i="3"/>
  <c r="AG14" i="3"/>
  <c r="AG84" i="3"/>
  <c r="AG704" i="3"/>
  <c r="AG796" i="3"/>
  <c r="AG12" i="3"/>
  <c r="AG798" i="3"/>
  <c r="AG752" i="3"/>
  <c r="AG189" i="3"/>
  <c r="AG785" i="3"/>
  <c r="AG641" i="3"/>
  <c r="AG431" i="3"/>
  <c r="AG765" i="3"/>
  <c r="AG824" i="3"/>
  <c r="AG649" i="3"/>
  <c r="AG984" i="3"/>
  <c r="AG590" i="3"/>
  <c r="AG606" i="3"/>
  <c r="AG873" i="3"/>
  <c r="AG74" i="3"/>
  <c r="AG522" i="3"/>
  <c r="AG337" i="3"/>
  <c r="AG788" i="3"/>
  <c r="AG762" i="3"/>
  <c r="AG871" i="3"/>
  <c r="AG851" i="3"/>
  <c r="AG406" i="3"/>
  <c r="AG332" i="3"/>
  <c r="AG679" i="3"/>
  <c r="AG534" i="3"/>
  <c r="AG685" i="3"/>
  <c r="AG150" i="3"/>
  <c r="AG601" i="3"/>
  <c r="AG83" i="3"/>
  <c r="AG464" i="3"/>
  <c r="AG97" i="3"/>
  <c r="AG168" i="3"/>
  <c r="AG443" i="3"/>
  <c r="AG673" i="3"/>
  <c r="AG373" i="3"/>
  <c r="AG302" i="3"/>
  <c r="AG476" i="3"/>
  <c r="AG347" i="3"/>
  <c r="AG330" i="3"/>
  <c r="AG159" i="3"/>
  <c r="AG524" i="3"/>
  <c r="AG236" i="3"/>
  <c r="AG907" i="3"/>
  <c r="AG857" i="3"/>
  <c r="AG663" i="3"/>
  <c r="AG614" i="3"/>
  <c r="AG389" i="3"/>
  <c r="AG957" i="3"/>
  <c r="AG658" i="3"/>
  <c r="AG15" i="3"/>
  <c r="AG237" i="3"/>
  <c r="AG359" i="3"/>
  <c r="AG849" i="3"/>
  <c r="AG717" i="3"/>
  <c r="AG542" i="3"/>
  <c r="AG192" i="3"/>
  <c r="AG479" i="3"/>
  <c r="AG953" i="3"/>
  <c r="AG1001" i="3"/>
  <c r="AG462" i="3"/>
  <c r="AG617" i="3"/>
  <c r="AG11" i="3"/>
  <c r="AG433" i="3"/>
  <c r="AG126" i="3"/>
  <c r="AG920" i="3"/>
  <c r="AG155" i="3"/>
  <c r="AG23" i="3"/>
  <c r="AG556" i="3"/>
  <c r="AG545" i="3"/>
  <c r="AG635" i="3"/>
  <c r="AG841" i="3"/>
  <c r="AG789" i="3"/>
  <c r="AG474" i="3"/>
  <c r="AG535" i="3"/>
  <c r="AG774" i="3"/>
  <c r="AG172" i="3"/>
  <c r="AG483" i="3"/>
  <c r="AG137" i="3"/>
  <c r="AG938" i="3"/>
  <c r="AG436" i="3"/>
  <c r="AG56" i="3"/>
  <c r="AG225" i="3"/>
  <c r="AG828" i="3"/>
  <c r="AG226" i="3"/>
  <c r="AG283" i="3"/>
  <c r="AG127" i="3"/>
  <c r="AG861" i="3"/>
  <c r="AG624" i="3"/>
  <c r="AG875" i="3"/>
  <c r="AG344" i="3"/>
  <c r="AG90" i="3"/>
  <c r="AG678" i="3"/>
  <c r="AG823" i="3"/>
  <c r="AG267" i="3"/>
  <c r="AG352" i="3"/>
  <c r="AG621" i="3"/>
  <c r="AG578" i="3"/>
  <c r="AG420" i="3"/>
  <c r="AG269" i="3"/>
  <c r="AG670" i="3"/>
  <c r="AG728" i="3"/>
  <c r="AG557" i="3"/>
  <c r="AG934" i="3"/>
  <c r="AG594" i="3"/>
  <c r="AG401" i="3"/>
  <c r="AG671" i="3"/>
  <c r="AG351" i="3"/>
  <c r="AG182" i="3"/>
  <c r="AG807" i="3"/>
  <c r="AG42" i="3"/>
  <c r="AG388" i="3"/>
  <c r="AG220" i="3"/>
  <c r="AG456" i="3"/>
  <c r="AG543" i="3"/>
  <c r="AG720" i="3"/>
  <c r="AG197" i="3"/>
  <c r="AG156" i="3"/>
  <c r="AG553" i="3"/>
  <c r="AG86" i="3"/>
  <c r="AG136" i="3"/>
  <c r="AG836" i="3"/>
  <c r="AG140" i="3"/>
  <c r="AG195" i="3"/>
  <c r="AG272" i="3"/>
  <c r="AG314" i="3"/>
  <c r="AG844" i="3"/>
  <c r="AG514" i="3"/>
  <c r="AG577" i="3"/>
  <c r="AG523" i="3"/>
  <c r="AG758" i="3"/>
  <c r="AG837" i="3"/>
  <c r="AG478" i="3"/>
  <c r="AG714" i="3"/>
  <c r="AG551" i="3"/>
  <c r="AG153" i="3"/>
  <c r="AG779" i="3"/>
  <c r="AG868" i="3"/>
  <c r="AG392" i="3"/>
  <c r="AG310" i="3"/>
  <c r="AG642" i="3"/>
  <c r="AG700" i="3"/>
  <c r="AG653" i="3"/>
  <c r="AG584" i="3"/>
  <c r="AG813" i="3"/>
  <c r="AG725" i="3"/>
  <c r="AG89" i="3"/>
  <c r="AG489" i="3"/>
  <c r="AG432" i="3"/>
  <c r="AG477" i="3"/>
  <c r="AG393" i="3"/>
  <c r="AG576" i="3"/>
  <c r="AG680" i="3"/>
  <c r="AG744" i="3"/>
  <c r="AG227" i="3"/>
  <c r="AG877" i="3"/>
  <c r="AG898" i="3"/>
  <c r="AG562" i="3"/>
  <c r="AG275" i="3"/>
  <c r="AG515" i="3"/>
  <c r="AG284" i="3"/>
  <c r="AG667" i="3"/>
  <c r="AG904" i="3"/>
  <c r="AG721" i="3"/>
  <c r="AG122" i="3"/>
  <c r="AG88" i="3"/>
  <c r="AG791" i="3"/>
  <c r="AG693" i="3"/>
  <c r="AG924" i="3"/>
  <c r="AG757" i="3"/>
  <c r="AG895" i="3"/>
  <c r="AG130" i="3"/>
  <c r="AG989" i="3"/>
  <c r="AG308" i="3"/>
  <c r="AG142" i="3"/>
  <c r="AG87" i="3"/>
  <c r="AG764" i="3"/>
  <c r="AG954" i="3"/>
  <c r="AG775" i="3"/>
  <c r="AG527" i="3"/>
  <c r="AG250" i="3"/>
  <c r="AG639" i="3"/>
  <c r="AG287" i="3"/>
  <c r="AG414" i="3"/>
  <c r="AG882" i="3"/>
  <c r="AG660" i="3"/>
  <c r="AG167" i="3"/>
  <c r="AG395" i="3"/>
  <c r="AG896" i="3"/>
  <c r="AG460" i="3"/>
  <c r="AG965" i="3"/>
  <c r="AG646" i="3"/>
  <c r="AG223" i="3"/>
  <c r="AG747" i="3"/>
  <c r="AG204" i="3"/>
  <c r="AG67" i="3"/>
  <c r="AG7" i="3"/>
  <c r="AG568" i="3"/>
  <c r="AG234" i="3"/>
  <c r="AG573" i="3"/>
  <c r="AG771" i="3"/>
  <c r="AG860" i="3"/>
  <c r="AG734" i="3"/>
  <c r="AG863" i="3"/>
  <c r="AG548" i="3"/>
  <c r="AG923" i="3"/>
  <c r="AG104" i="3"/>
  <c r="AG948" i="3"/>
  <c r="AG303" i="3"/>
  <c r="AG701" i="3"/>
  <c r="AG316" i="3"/>
  <c r="AG446" i="3"/>
  <c r="AG386" i="3"/>
  <c r="AG219" i="3"/>
  <c r="AG726" i="3"/>
  <c r="AG732" i="3"/>
  <c r="AG812" i="3"/>
  <c r="AG554" i="3"/>
  <c r="AG567" i="3"/>
  <c r="AG697" i="3"/>
  <c r="AG162" i="3"/>
  <c r="AG618" i="3"/>
  <c r="AG565" i="3"/>
  <c r="AG941" i="3"/>
  <c r="AG854" i="3"/>
  <c r="AG628" i="3"/>
  <c r="AG45" i="3"/>
  <c r="AG66" i="3"/>
  <c r="AG485" i="3"/>
  <c r="AG797" i="3"/>
  <c r="AG890" i="3"/>
  <c r="AG213" i="3"/>
  <c r="AG247" i="3"/>
  <c r="AG956" i="3"/>
  <c r="AG437" i="3"/>
  <c r="AG914" i="3"/>
  <c r="AG804" i="3"/>
  <c r="AG461" i="3"/>
  <c r="AG26" i="3"/>
  <c r="AG72" i="3"/>
  <c r="AG955" i="3"/>
  <c r="AG615" i="3"/>
  <c r="AG361" i="3"/>
  <c r="AG668" i="3"/>
  <c r="AG32" i="3"/>
  <c r="AG944" i="3"/>
  <c r="AG382" i="3"/>
  <c r="AG209" i="3"/>
  <c r="AG656" i="3"/>
  <c r="AG409" i="3"/>
  <c r="AG411" i="3"/>
  <c r="AG778" i="3"/>
  <c r="AG958" i="3"/>
  <c r="AG356" i="3"/>
  <c r="AG482" i="3"/>
  <c r="AG188" i="3"/>
  <c r="AG665" i="3"/>
  <c r="AG876" i="3"/>
  <c r="AG741" i="3"/>
  <c r="AG100" i="3"/>
  <c r="AG19" i="3"/>
  <c r="AG457" i="3"/>
  <c r="AG737" i="3"/>
  <c r="AG669" i="3"/>
  <c r="AG404" i="3"/>
  <c r="AG133" i="3"/>
  <c r="AG632" i="3"/>
  <c r="AG579" i="3"/>
  <c r="AG899" i="3"/>
  <c r="AG60" i="3"/>
  <c r="AG114" i="3"/>
  <c r="AG62" i="3"/>
  <c r="AG869" i="3"/>
  <c r="AG627" i="3"/>
  <c r="AG52" i="3"/>
  <c r="AG447" i="3"/>
  <c r="AG883" i="3"/>
  <c r="AG776" i="3"/>
  <c r="AG44" i="3"/>
  <c r="AG702" i="3"/>
  <c r="AG494" i="3"/>
  <c r="AG599" i="3"/>
  <c r="AG947" i="3"/>
  <c r="AG910" i="3"/>
  <c r="AG793" i="3"/>
  <c r="AG366" i="3"/>
  <c r="AG575" i="3"/>
  <c r="AG161" i="3"/>
  <c r="AG79" i="3"/>
  <c r="AG918" i="3"/>
  <c r="AG753" i="3"/>
  <c r="AG217" i="3"/>
  <c r="AG689" i="3"/>
  <c r="AG305" i="3"/>
  <c r="AG666" i="3"/>
  <c r="AG328" i="3"/>
  <c r="AG165" i="3"/>
  <c r="AG683" i="3"/>
  <c r="AG205" i="3"/>
  <c r="AG942" i="3"/>
  <c r="AG736" i="3"/>
  <c r="AG1002" i="3"/>
  <c r="AG290" i="3"/>
  <c r="AG937" i="3"/>
  <c r="AG625" i="3"/>
  <c r="AG4" i="3"/>
  <c r="AG623" i="3"/>
  <c r="AG147" i="3"/>
  <c r="AG276" i="3"/>
  <c r="AG259" i="3"/>
  <c r="AG513" i="3"/>
  <c r="AG585" i="3"/>
  <c r="AG115" i="3"/>
  <c r="AG37" i="3"/>
  <c r="AG313" i="3"/>
  <c r="AG510" i="3"/>
  <c r="AG929" i="3"/>
  <c r="AG93" i="3"/>
  <c r="AG888" i="3"/>
  <c r="AG730" i="3"/>
  <c r="AG291" i="3"/>
  <c r="AG856" i="3"/>
  <c r="AG768" i="3"/>
  <c r="AG368" i="3"/>
  <c r="AG716" i="3"/>
  <c r="AG408" i="3"/>
  <c r="AG13" i="3"/>
  <c r="AG148" i="3"/>
  <c r="AG588" i="3"/>
  <c r="AG405" i="3"/>
  <c r="AG609" i="3"/>
  <c r="AG186" i="3"/>
  <c r="AG780" i="3"/>
  <c r="AG528" i="3"/>
  <c r="AG675" i="3"/>
  <c r="AG501" i="3"/>
  <c r="AG198" i="3"/>
  <c r="AG821" i="3"/>
  <c r="AG763" i="3"/>
  <c r="AG735" i="3"/>
  <c r="AG69" i="3"/>
  <c r="AG455" i="3"/>
  <c r="AG91" i="3"/>
  <c r="AG9" i="3"/>
  <c r="AG749" i="3"/>
  <c r="AG647" i="3"/>
  <c r="AG504" i="3"/>
  <c r="AG722" i="3"/>
  <c r="AG232" i="3"/>
  <c r="AG176" i="3"/>
  <c r="AG906" i="3"/>
  <c r="AG930" i="3"/>
  <c r="AG384" i="3"/>
  <c r="AG6" i="3"/>
  <c r="AG27" i="3"/>
  <c r="AG25" i="3"/>
  <c r="AG180" i="3"/>
  <c r="AG988" i="3"/>
  <c r="AG859" i="3"/>
  <c r="AG58" i="3"/>
  <c r="AG18" i="3"/>
  <c r="AG164" i="3"/>
  <c r="AG664" i="3"/>
  <c r="AG580" i="3"/>
  <c r="AG59" i="3"/>
  <c r="AG39" i="3"/>
  <c r="AG842" i="3"/>
  <c r="AG781" i="3"/>
  <c r="AG786" i="3"/>
  <c r="AG215" i="3"/>
  <c r="AG75" i="3"/>
  <c r="AG745" i="3"/>
  <c r="AG512" i="3"/>
  <c r="AG8" i="3"/>
  <c r="AG286" i="3"/>
  <c r="AG353" i="3"/>
  <c r="AG210" i="3"/>
  <c r="AG265" i="3"/>
  <c r="AG466" i="3"/>
  <c r="AG53" i="3"/>
  <c r="AG829" i="3"/>
  <c r="AG99" i="3"/>
  <c r="AG40" i="3"/>
  <c r="AG63" i="3"/>
  <c r="AG574" i="3"/>
  <c r="AG10" i="3"/>
  <c r="AG626" i="3"/>
  <c r="AG434" i="3"/>
  <c r="AG369" i="3"/>
  <c r="AG867" i="3"/>
  <c r="AG677" i="3"/>
  <c r="AG839" i="3"/>
  <c r="AG28" i="3"/>
  <c r="AG589" i="3"/>
  <c r="AG144" i="3"/>
  <c r="AG998" i="3"/>
  <c r="AG178" i="3"/>
  <c r="AG376" i="3"/>
  <c r="AG491" i="3"/>
  <c r="AG383" i="3"/>
  <c r="AG118" i="3"/>
  <c r="AG976" i="3"/>
  <c r="AG486" i="3"/>
  <c r="AG651" i="3"/>
  <c r="AG488" i="3"/>
  <c r="AG78" i="3"/>
  <c r="AG816" i="3"/>
  <c r="AG132" i="3"/>
  <c r="AG450" i="3"/>
  <c r="AG245" i="3"/>
  <c r="AG529" i="3"/>
  <c r="AG507" i="3"/>
  <c r="AG729" i="3"/>
  <c r="AG449" i="3"/>
  <c r="AG919" i="3"/>
  <c r="AG36" i="3"/>
  <c r="AG421" i="3"/>
  <c r="AG792" i="3"/>
  <c r="AG558" i="3"/>
  <c r="AG444" i="3"/>
  <c r="AG453" i="3"/>
  <c r="AG190" i="3"/>
  <c r="AG974" i="3"/>
  <c r="AG809" i="3"/>
  <c r="AG218" i="3"/>
  <c r="AG175" i="3"/>
  <c r="AG263" i="3"/>
  <c r="AG257" i="3"/>
  <c r="AG71" i="3"/>
  <c r="AG417" i="3"/>
  <c r="AG334" i="3"/>
  <c r="AG619" i="3"/>
  <c r="AG911" i="3"/>
  <c r="AG696" i="3"/>
  <c r="AG995" i="3"/>
  <c r="AG367" i="3"/>
  <c r="AG858" i="3"/>
  <c r="AG916" i="3"/>
  <c r="AG497" i="3"/>
  <c r="AG982" i="3"/>
  <c r="AG185" i="3"/>
  <c r="AG468" i="3"/>
  <c r="AG403" i="3"/>
  <c r="AG5" i="3"/>
  <c r="AG487" i="3"/>
  <c r="AG322" i="3"/>
  <c r="AG972" i="3"/>
  <c r="AG248" i="3"/>
  <c r="AG713" i="3"/>
  <c r="AG298" i="3"/>
  <c r="AG170" i="3"/>
  <c r="AG570" i="3"/>
  <c r="AG61" i="3"/>
  <c r="AG748" i="3"/>
  <c r="AG158" i="3"/>
  <c r="AG34" i="3"/>
  <c r="AG560" i="3"/>
  <c r="AG866" i="3"/>
  <c r="AG885" i="3"/>
  <c r="AG506" i="3"/>
  <c r="AG70" i="3"/>
  <c r="AG817" i="3"/>
  <c r="AG547" i="3"/>
  <c r="AG503" i="3"/>
  <c r="AG254" i="3"/>
  <c r="AG33" i="3"/>
  <c r="AG251" i="3"/>
  <c r="AG396" i="3"/>
  <c r="AG770" i="3"/>
  <c r="AG739" i="3"/>
  <c r="AG905" i="3"/>
  <c r="AG57" i="3"/>
  <c r="AG292" i="3"/>
  <c r="AG463" i="3"/>
  <c r="AG519" i="3"/>
  <c r="AG633" i="3"/>
  <c r="AG659" i="3"/>
  <c r="AG511" i="3"/>
  <c r="AG85" i="3"/>
  <c r="AG238" i="3"/>
  <c r="AG819" i="3"/>
  <c r="AG370" i="3"/>
  <c r="AG537" i="3"/>
  <c r="AG783" i="3"/>
  <c r="AG105" i="3"/>
  <c r="AG872" i="3"/>
  <c r="AG927" i="3"/>
  <c r="AG379" i="3"/>
  <c r="AG141" i="3"/>
  <c r="AG825" i="3"/>
  <c r="AG297" i="3"/>
  <c r="AG688" i="3"/>
  <c r="AG945" i="3"/>
  <c r="AG299" i="3"/>
  <c r="AG993" i="3"/>
  <c r="AG363" i="3"/>
  <c r="AG119" i="3"/>
  <c r="AG294" i="3"/>
  <c r="AG65" i="3"/>
  <c r="AG326" i="3"/>
  <c r="AG470" i="3"/>
  <c r="AG258" i="3"/>
  <c r="AG407" i="3"/>
  <c r="AG711" i="3"/>
  <c r="AG239" i="3"/>
  <c r="AG309" i="3"/>
  <c r="AG838" i="3"/>
  <c r="AG694" i="3"/>
  <c r="AG790" i="3"/>
  <c r="AG719" i="3"/>
  <c r="AG847" i="3"/>
  <c r="AG687" i="3"/>
  <c r="AG690" i="3"/>
  <c r="AG495" i="3"/>
  <c r="AG268" i="3"/>
  <c r="AG833" i="3"/>
  <c r="AG500" i="3"/>
  <c r="AG17" i="3"/>
  <c r="AG526" i="3"/>
  <c r="AG853" i="3"/>
  <c r="AG724" i="3"/>
  <c r="AG412" i="3"/>
  <c r="AG637" i="3"/>
  <c r="AG480" i="3"/>
  <c r="AG496" i="3"/>
  <c r="AG583" i="3"/>
  <c r="AG324" i="3"/>
  <c r="AG909" i="3"/>
  <c r="AG49" i="3"/>
  <c r="AG208" i="3"/>
  <c r="AG782" i="3"/>
  <c r="AG138" i="3"/>
  <c r="AG634" i="3"/>
  <c r="AG723" i="3"/>
  <c r="AG691" i="3"/>
  <c r="AG171" i="3"/>
  <c r="AG50" i="3"/>
  <c r="AG430" i="3"/>
  <c r="AG235" i="3"/>
  <c r="AG459" i="3"/>
  <c r="AG743" i="3"/>
  <c r="AG415" i="3"/>
  <c r="AG422" i="3"/>
  <c r="AG709" i="3"/>
  <c r="AG426" i="3"/>
  <c r="AG106" i="3"/>
  <c r="AG699" i="3"/>
  <c r="AG903" i="3"/>
  <c r="AG387" i="3"/>
  <c r="AG959" i="3"/>
  <c r="AG879" i="3"/>
  <c r="AG166" i="3"/>
  <c r="AG402" i="3"/>
  <c r="AG964" i="3"/>
  <c r="AG212" i="3"/>
  <c r="AG327" i="3"/>
  <c r="AG357" i="3"/>
  <c r="AG256" i="3"/>
  <c r="AG149" i="3"/>
  <c r="AG894" i="3"/>
  <c r="AG262" i="3"/>
  <c r="AG994" i="3"/>
  <c r="AG54" i="3"/>
  <c r="AG174" i="3"/>
  <c r="AG249" i="3"/>
  <c r="AG329" i="3"/>
  <c r="AG199" i="3"/>
  <c r="AG323" i="3"/>
  <c r="AG708" i="3"/>
  <c r="AG169" i="3"/>
  <c r="AG630" i="3"/>
  <c r="AG827" i="3"/>
  <c r="AG855" i="3"/>
  <c r="AG498" i="3"/>
  <c r="AG427" i="3"/>
  <c r="AG536" i="3"/>
  <c r="AG399" i="3"/>
  <c r="AG549" i="3"/>
  <c r="AG35" i="3"/>
  <c r="AG355" i="3"/>
  <c r="AG604" i="3"/>
  <c r="AG662" i="3"/>
  <c r="AG499" i="3"/>
  <c r="AG278" i="3"/>
  <c r="AG761" i="3"/>
  <c r="AG586" i="3"/>
  <c r="AG203" i="3"/>
  <c r="AG145" i="3"/>
  <c r="AG596" i="3"/>
  <c r="AG113" i="3"/>
  <c r="AG593" i="3"/>
  <c r="AG862" i="3"/>
  <c r="AG92" i="3"/>
  <c r="AG703" i="3"/>
  <c r="AG233" i="3"/>
  <c r="AG979" i="3"/>
  <c r="AG362" i="3"/>
  <c r="AG222" i="3"/>
  <c r="AG289" i="3"/>
  <c r="AG600" i="3"/>
  <c r="AG160" i="3"/>
  <c r="AG95" i="3"/>
  <c r="AG339" i="3"/>
  <c r="AG787" i="3"/>
  <c r="AG471" i="3"/>
  <c r="AG952" i="3"/>
  <c r="AG661" i="3"/>
  <c r="AG187" i="3"/>
  <c r="AG756" i="3"/>
  <c r="AG109" i="3"/>
  <c r="AG961" i="3"/>
  <c r="AG759" i="3"/>
  <c r="AG374" i="3"/>
  <c r="AG29" i="3"/>
  <c r="AG98" i="3"/>
  <c r="AG996" i="3"/>
  <c r="AG674" i="3"/>
  <c r="AG112" i="3"/>
  <c r="AG603" i="3"/>
  <c r="AG738" i="3"/>
  <c r="AG915" i="3"/>
  <c r="AG139" i="3"/>
  <c r="AG416" i="3"/>
  <c r="AG555" i="3"/>
  <c r="AG343" i="3"/>
  <c r="AG834" i="3"/>
  <c r="AG116" i="3"/>
  <c r="AG451" i="3"/>
  <c r="AG438" i="3"/>
  <c r="AG962" i="3"/>
  <c r="AG68" i="3"/>
  <c r="AG108" i="3"/>
  <c r="AG932" i="3"/>
  <c r="AG572" i="3"/>
  <c r="AG135" i="3"/>
  <c r="AG902" i="3"/>
  <c r="AG566" i="3"/>
  <c r="AG325" i="3"/>
  <c r="AG831" i="3"/>
  <c r="AG784" i="3"/>
  <c r="AG201" i="3"/>
  <c r="AG820" i="3"/>
  <c r="AG228" i="3"/>
  <c r="AG598" i="3"/>
  <c r="AG375" i="3"/>
  <c r="AG569" i="3"/>
  <c r="AG931" i="3"/>
  <c r="AG82" i="3"/>
  <c r="AG886" i="3"/>
  <c r="AG96" i="3"/>
  <c r="AG532" i="3"/>
  <c r="AG300" i="3"/>
  <c r="AG943" i="3"/>
  <c r="AG928" i="3"/>
  <c r="AG878" i="3"/>
  <c r="AG777" i="3"/>
  <c r="AG935" i="3"/>
  <c r="AG912" i="3"/>
  <c r="AG492" i="3"/>
  <c r="AG808" i="3"/>
  <c r="AG983" i="3"/>
  <c r="AG550" i="3"/>
  <c r="AG800" i="3"/>
  <c r="AG448" i="3"/>
  <c r="AG306" i="3"/>
  <c r="AG969" i="3"/>
  <c r="AG16" i="3"/>
  <c r="AG419" i="3"/>
  <c r="AG345" i="3"/>
  <c r="AG939" i="3"/>
  <c r="AG131" i="3"/>
  <c r="AG207" i="3"/>
  <c r="AG206" i="3"/>
  <c r="AG544" i="3"/>
  <c r="AG281" i="3"/>
  <c r="AG77" i="3"/>
  <c r="AG971" i="3"/>
  <c r="AG539" i="3"/>
  <c r="AG24" i="3"/>
  <c r="AG766" i="3"/>
  <c r="AG38" i="3"/>
  <c r="AG806" i="3"/>
  <c r="AG349" i="3"/>
  <c r="AG516" i="3"/>
  <c r="AG285" i="3"/>
  <c r="AG561" i="3"/>
  <c r="AG103" i="3"/>
  <c r="AG760" i="3"/>
  <c r="AG424" i="3"/>
  <c r="AG676" i="3"/>
  <c r="AG540" i="3"/>
  <c r="AG47" i="3"/>
  <c r="AG493" i="3"/>
  <c r="AG981" i="3"/>
  <c r="AG865" i="3"/>
  <c r="AG644" i="3"/>
  <c r="AG502" i="3"/>
  <c r="AG848" i="3"/>
  <c r="AG751" i="3"/>
  <c r="AG442" i="3"/>
  <c r="AG354" i="3"/>
  <c r="AG518" i="3"/>
  <c r="AG146" i="3"/>
  <c r="AG194" i="3"/>
  <c r="AG908" i="3"/>
  <c r="AG191" i="3"/>
  <c r="AG951" i="3"/>
  <c r="AG835" i="3"/>
  <c r="AG348" i="3"/>
  <c r="AG769" i="3"/>
  <c r="AG652" i="3"/>
  <c r="AG467" i="3"/>
  <c r="AG897" i="3"/>
  <c r="AG620" i="3"/>
  <c r="AG892" i="3"/>
  <c r="AG940" i="3"/>
  <c r="AG46" i="3"/>
  <c r="AG64" i="3"/>
  <c r="AG441" i="3"/>
  <c r="AG611" i="3"/>
  <c r="AG682" i="3"/>
  <c r="AG563" i="3"/>
  <c r="AG51" i="3"/>
  <c r="AG398" i="3"/>
  <c r="AG241" i="3"/>
  <c r="AG123" i="3"/>
  <c r="AG517" i="3"/>
  <c r="AG686" i="3"/>
  <c r="AG850" i="3"/>
  <c r="AG173" i="3"/>
  <c r="AG304" i="3"/>
  <c r="AG710" i="3"/>
  <c r="AG767" i="3"/>
  <c r="AG94" i="3"/>
  <c r="AG360" i="3"/>
  <c r="AG616" i="3"/>
  <c r="AG810" i="3"/>
  <c r="AG255" i="3"/>
  <c r="AG840" i="3"/>
  <c r="AG629" i="3"/>
  <c r="AG731" i="3"/>
  <c r="AG20" i="3"/>
  <c r="AG973" i="3"/>
  <c r="AG273" i="3"/>
  <c r="AG811" i="3"/>
  <c r="AG481" i="3"/>
  <c r="AG750" i="3"/>
  <c r="AG933" i="3"/>
  <c r="AG852" i="3"/>
  <c r="AG640" i="3"/>
  <c r="AG607" i="3"/>
  <c r="AG107" i="3"/>
  <c r="AG822" i="3"/>
  <c r="AG654" i="3"/>
  <c r="AG987" i="3"/>
  <c r="AG55" i="3"/>
  <c r="AG378" i="3"/>
  <c r="AG452" i="3"/>
  <c r="AG129" i="3"/>
  <c r="AG997" i="3"/>
  <c r="AG608" i="3"/>
  <c r="AG773" i="3"/>
  <c r="AG917" i="3"/>
  <c r="AG638" i="3"/>
  <c r="AG643" i="3"/>
  <c r="AG755" i="3"/>
  <c r="AG270" i="3"/>
  <c r="AG509" i="3"/>
  <c r="AG991" i="3"/>
  <c r="AG253" i="3"/>
  <c r="AG333" i="3"/>
  <c r="AG525" i="3"/>
  <c r="AG271" i="3"/>
  <c r="AG423" i="3"/>
  <c r="AG400" i="3"/>
  <c r="AG30" i="3"/>
  <c r="AG530" i="3"/>
  <c r="AG980" i="3"/>
  <c r="AG950" i="3"/>
  <c r="AG484" i="3"/>
  <c r="AG277" i="3"/>
  <c r="AG657" i="3"/>
  <c r="AG177" i="3"/>
  <c r="AG252" i="3"/>
  <c r="AG319" i="3"/>
  <c r="AG846" i="3"/>
  <c r="AG582" i="3"/>
  <c r="AG81" i="3"/>
  <c r="AG163" i="3"/>
  <c r="AG977" i="3"/>
  <c r="AG193" i="3"/>
  <c r="AG794" i="3"/>
  <c r="AG772" i="3"/>
  <c r="AG845" i="3"/>
  <c r="AG358" i="3"/>
  <c r="AG261" i="3"/>
  <c r="AG48" i="3"/>
  <c r="AG196" i="3"/>
  <c r="AG211" i="3"/>
  <c r="AG282" i="3"/>
  <c r="AG279" i="3"/>
  <c r="AG595" i="3"/>
  <c r="AG705" i="3"/>
  <c r="AG900" i="3"/>
  <c r="AG394" i="3"/>
  <c r="AG490" i="3"/>
  <c r="AG967" i="3"/>
  <c r="AG152" i="3"/>
  <c r="AG200" i="3"/>
  <c r="AG636" i="3"/>
  <c r="AG698" i="3"/>
  <c r="AG243" i="3"/>
  <c r="AG978" i="3"/>
  <c r="AG346" i="3"/>
  <c r="AG120" i="3"/>
  <c r="AG381" i="3"/>
  <c r="AG843" i="3"/>
  <c r="AG315" i="3"/>
  <c r="AG41" i="3"/>
  <c r="AG986" i="3"/>
  <c r="AG429" i="3"/>
  <c r="AG184" i="3"/>
  <c r="AG715" i="3"/>
  <c r="AG134" i="3"/>
  <c r="AG592" i="3"/>
  <c r="AG805" i="3"/>
  <c r="AG803" i="3"/>
  <c r="AG684" i="3"/>
  <c r="AG179" i="3"/>
  <c r="AG216" i="3"/>
  <c r="AG901" i="3"/>
  <c r="AG546" i="3"/>
  <c r="AG602" i="3"/>
  <c r="AG246" i="3"/>
  <c r="AG128" i="3"/>
  <c r="AG475" i="3"/>
  <c r="AG335" i="3"/>
  <c r="AG342" i="3"/>
  <c r="AG311" i="3"/>
  <c r="AG365" i="3"/>
  <c r="AG418" i="3"/>
  <c r="AG881" i="3"/>
  <c r="AG966" i="3"/>
  <c r="AG435" i="3"/>
  <c r="AG990" i="3"/>
  <c r="AG338" i="3"/>
  <c r="AG458" i="3"/>
  <c r="AG946" i="3"/>
  <c r="AG681" i="3"/>
  <c r="AG887" i="3"/>
  <c r="AG814" i="3"/>
  <c r="AG870" i="3"/>
  <c r="AG740" i="3"/>
  <c r="AG244" i="3"/>
  <c r="AG1000" i="3"/>
  <c r="AG295" i="3"/>
  <c r="AG925" i="3"/>
  <c r="AG280" i="3"/>
  <c r="AG712" i="3"/>
  <c r="AG224" i="3"/>
  <c r="AG312" i="3"/>
  <c r="AG266" i="3"/>
  <c r="AG341" i="3"/>
  <c r="AG985" i="3"/>
  <c r="AA925" i="3"/>
  <c r="AA958" i="3"/>
  <c r="AA524" i="3"/>
  <c r="AA505" i="3"/>
  <c r="AA147" i="3"/>
  <c r="AA552" i="3"/>
  <c r="AA145" i="3"/>
  <c r="AA430" i="3"/>
  <c r="AA84" i="3"/>
  <c r="AA180" i="3"/>
  <c r="AA969" i="3"/>
  <c r="AA502" i="3"/>
  <c r="AA185" i="3"/>
  <c r="AA338" i="3"/>
  <c r="AA181" i="3"/>
  <c r="AA877" i="3"/>
  <c r="AA809" i="3"/>
  <c r="AA632" i="3"/>
  <c r="AA725" i="3"/>
  <c r="AA549" i="3"/>
  <c r="AA279" i="3"/>
  <c r="AA826" i="3"/>
  <c r="AA186" i="3"/>
  <c r="AA598" i="3"/>
  <c r="AA850" i="3"/>
  <c r="AA559" i="3"/>
  <c r="AA33" i="3"/>
  <c r="AA57" i="3"/>
  <c r="AA620" i="3"/>
  <c r="AA799" i="3"/>
  <c r="AA633" i="3"/>
  <c r="AA201" i="3"/>
  <c r="AA859" i="3"/>
  <c r="AA762" i="3"/>
  <c r="AA714" i="3"/>
  <c r="AA458" i="3"/>
  <c r="AA152" i="3"/>
  <c r="AA408" i="3"/>
  <c r="AA644" i="3"/>
  <c r="AA728" i="3"/>
  <c r="AA779" i="3"/>
  <c r="AA455" i="3"/>
  <c r="AA879" i="3"/>
  <c r="AA530" i="3"/>
  <c r="AA168" i="3"/>
  <c r="AA892" i="3"/>
  <c r="AA159" i="3"/>
  <c r="AA540" i="3"/>
  <c r="AA489" i="3"/>
  <c r="AA749" i="3"/>
  <c r="AA539" i="3"/>
  <c r="AA76" i="3"/>
  <c r="AA63" i="3"/>
  <c r="AA39" i="3"/>
  <c r="AA104" i="3"/>
  <c r="AA588" i="3"/>
  <c r="AA427" i="3"/>
  <c r="AA79" i="3"/>
  <c r="AA738" i="3"/>
  <c r="AA998" i="3"/>
  <c r="AA121" i="3"/>
  <c r="AA723" i="3"/>
  <c r="AA371" i="3"/>
  <c r="AA771" i="3"/>
  <c r="AA75" i="3"/>
  <c r="AA868" i="3"/>
  <c r="AA415" i="3"/>
  <c r="AA753" i="3"/>
  <c r="AA450" i="3"/>
  <c r="AA571" i="3"/>
  <c r="AA715" i="3"/>
  <c r="AA330" i="3"/>
  <c r="AA359" i="3"/>
  <c r="AA837" i="3"/>
  <c r="AA699" i="3"/>
  <c r="AA331" i="3"/>
  <c r="AA961" i="3"/>
  <c r="AA924" i="3"/>
  <c r="AA663" i="3"/>
  <c r="AA514" i="3"/>
  <c r="AA517" i="3"/>
  <c r="AA324" i="3"/>
  <c r="AA919" i="3"/>
  <c r="AA318" i="3"/>
  <c r="AA993" i="3"/>
  <c r="AA52" i="3"/>
  <c r="AA880" i="3"/>
  <c r="AA708" i="3"/>
  <c r="AA693" i="3"/>
  <c r="AA240" i="3"/>
  <c r="AA787" i="3"/>
  <c r="AA617" i="3"/>
  <c r="AA105" i="3"/>
  <c r="AA873" i="3"/>
  <c r="AA965" i="3"/>
  <c r="AA615" i="3"/>
  <c r="AA709" i="3"/>
  <c r="AA966" i="3"/>
  <c r="AA77" i="3"/>
  <c r="AA830" i="3"/>
  <c r="AA269" i="3"/>
  <c r="AA551" i="3"/>
  <c r="AA167" i="3"/>
  <c r="AA796" i="3"/>
  <c r="AA968" i="3"/>
  <c r="AA384" i="3"/>
  <c r="AA155" i="3"/>
  <c r="AA23" i="3"/>
  <c r="AA322" i="3"/>
  <c r="AA654" i="3"/>
  <c r="AA487" i="3"/>
  <c r="AA343" i="3"/>
  <c r="AA758" i="3"/>
  <c r="AA945" i="3"/>
  <c r="AA775" i="3"/>
  <c r="AA666" i="3"/>
  <c r="AA605" i="3"/>
  <c r="AA38" i="3"/>
  <c r="AA447" i="3"/>
  <c r="AA51" i="3"/>
  <c r="AA229" i="3"/>
  <c r="AA898" i="3"/>
  <c r="AA233" i="3"/>
  <c r="AA446" i="3"/>
  <c r="AA746" i="3"/>
  <c r="AA531" i="3"/>
  <c r="AA304" i="3"/>
  <c r="AA100" i="3"/>
  <c r="AA174" i="3"/>
  <c r="AA164" i="3"/>
  <c r="AA53" i="3"/>
  <c r="AA795" i="3"/>
  <c r="AA223" i="3"/>
  <c r="AA997" i="3"/>
  <c r="AA529" i="3"/>
  <c r="AA941" i="3"/>
  <c r="AA803" i="3"/>
  <c r="AA1001" i="3"/>
  <c r="AA982" i="3"/>
  <c r="AA310" i="3"/>
  <c r="AA280" i="3"/>
  <c r="AA479" i="3"/>
  <c r="AA573" i="3"/>
  <c r="AA295" i="3"/>
  <c r="AA7" i="3"/>
  <c r="AA190" i="3"/>
  <c r="AA641" i="3"/>
  <c r="AA1002" i="3"/>
  <c r="AA461" i="3"/>
  <c r="AA396" i="3"/>
  <c r="AA325" i="3"/>
  <c r="AA15" i="3"/>
  <c r="AA627" i="3"/>
  <c r="AA119" i="3"/>
  <c r="AA688" i="3"/>
  <c r="AA102" i="3"/>
  <c r="AA980" i="3"/>
  <c r="AA73" i="3"/>
  <c r="AA94" i="3"/>
  <c r="AA227" i="3"/>
  <c r="AA960" i="3"/>
  <c r="AA497" i="3"/>
  <c r="AA647" i="3"/>
  <c r="AA449" i="3"/>
  <c r="AA833" i="3"/>
  <c r="AA902" i="3"/>
  <c r="AA942" i="3"/>
  <c r="AA106" i="3"/>
  <c r="AA705" i="3"/>
  <c r="AA317" i="3"/>
  <c r="AA417" i="3"/>
  <c r="AA702" i="3"/>
  <c r="AA890" i="3"/>
  <c r="AA891" i="3"/>
  <c r="AA87" i="3"/>
  <c r="AA793" i="3"/>
  <c r="AA213" i="3"/>
  <c r="AA537" i="3"/>
  <c r="AA1000" i="3"/>
  <c r="AA315" i="3"/>
  <c r="AA373" i="3"/>
  <c r="AA574" i="3"/>
  <c r="AA110" i="3"/>
  <c r="AA202" i="3"/>
  <c r="AA218" i="3"/>
  <c r="AA639" i="3"/>
  <c r="AA626" i="3"/>
  <c r="AA231" i="3"/>
  <c r="AA400" i="3"/>
  <c r="AA518" i="3"/>
  <c r="AA643" i="3"/>
  <c r="AA183" i="3"/>
  <c r="AA431" i="3"/>
  <c r="AA9" i="3"/>
  <c r="AA547" i="3"/>
  <c r="AA341" i="3"/>
  <c r="AA179" i="3"/>
  <c r="AA263" i="3"/>
  <c r="AA679" i="3"/>
  <c r="AA54" i="3"/>
  <c r="AA225" i="3"/>
  <c r="AA357" i="3"/>
  <c r="AA283" i="3"/>
  <c r="AA990" i="3"/>
  <c r="AA977" i="3"/>
  <c r="AA951" i="3"/>
  <c r="AA513" i="3"/>
  <c r="AA265" i="3"/>
  <c r="AA248" i="3"/>
  <c r="AA88" i="3"/>
  <c r="AA397" i="3"/>
  <c r="AA834" i="3"/>
  <c r="AA74" i="3"/>
  <c r="AA606" i="3"/>
  <c r="AA482" i="3"/>
  <c r="AA133" i="3"/>
  <c r="AA89" i="3"/>
  <c r="AA352" i="3"/>
  <c r="AA483" i="3"/>
  <c r="AA913" i="3"/>
  <c r="AA107" i="3"/>
  <c r="AA828" i="3"/>
  <c r="AA217" i="3"/>
  <c r="AA831" i="3"/>
  <c r="AA481" i="3"/>
  <c r="AA847" i="3"/>
  <c r="AA175" i="3"/>
  <c r="AA393" i="3"/>
  <c r="AA952" i="3"/>
  <c r="AA614" i="3"/>
  <c r="AA298" i="3"/>
  <c r="AA287" i="3"/>
  <c r="AA894" i="3"/>
  <c r="AA839" i="3"/>
  <c r="AA897" i="3"/>
  <c r="AA380" i="3"/>
  <c r="AA622" i="3"/>
  <c r="AA453" i="3"/>
  <c r="AA13" i="3"/>
  <c r="AA443" i="3"/>
  <c r="AA37" i="3"/>
  <c r="AA974" i="3"/>
  <c r="AA652" i="3"/>
  <c r="AA934" i="3"/>
  <c r="AA377" i="3"/>
  <c r="AA314" i="3"/>
  <c r="AA177" i="3"/>
  <c r="AA19" i="3"/>
  <c r="AA703" i="3"/>
  <c r="AA494" i="3"/>
  <c r="AA572" i="3"/>
  <c r="AA385" i="3"/>
  <c r="AA144" i="3"/>
  <c r="AA810" i="3"/>
  <c r="AA507" i="3"/>
  <c r="AA308" i="3"/>
  <c r="AA511" i="3"/>
  <c r="AA474" i="3"/>
  <c r="AA604" i="3"/>
  <c r="AA956" i="3"/>
  <c r="AA134" i="3"/>
  <c r="AA82" i="3"/>
  <c r="AA103" i="3"/>
  <c r="AA739" i="3"/>
  <c r="AA991" i="3"/>
  <c r="AA249" i="3"/>
  <c r="AA557" i="3"/>
  <c r="AA31" i="3"/>
  <c r="AA305" i="3"/>
  <c r="AA590" i="3"/>
  <c r="AA321" i="3"/>
  <c r="AA798" i="3"/>
  <c r="AA642" i="3"/>
  <c r="AA592" i="3"/>
  <c r="AA734" i="3"/>
  <c r="AA576" i="3"/>
  <c r="AA81" i="3"/>
  <c r="AA273" i="3"/>
  <c r="AA193" i="3"/>
  <c r="AA538" i="3"/>
  <c r="AA46" i="3"/>
  <c r="AA90" i="3"/>
  <c r="AA791" i="3"/>
  <c r="AA722" i="3"/>
  <c r="AA827" i="3"/>
  <c r="AA125" i="3"/>
  <c r="AA14" i="3"/>
  <c r="AA285" i="3"/>
  <c r="AA695" i="3"/>
  <c r="AA421" i="3"/>
  <c r="AA912" i="3"/>
  <c r="AA789" i="3"/>
  <c r="AA669" i="3"/>
  <c r="AA358" i="3"/>
  <c r="AA857" i="3"/>
  <c r="AA253" i="3"/>
  <c r="AA861" i="3"/>
  <c r="AA337" i="3"/>
  <c r="AA471" i="3"/>
  <c r="AA209" i="3"/>
  <c r="AA367" i="3"/>
  <c r="AA413" i="3"/>
  <c r="AA807" i="3"/>
  <c r="AA236" i="3"/>
  <c r="AA69" i="3"/>
  <c r="AA260" i="3"/>
  <c r="AA884" i="3"/>
  <c r="AA238" i="3"/>
  <c r="AA886" i="3"/>
  <c r="AA536" i="3"/>
  <c r="AA320" i="3"/>
  <c r="AA801" i="3"/>
  <c r="AA851" i="3"/>
  <c r="AA420" i="3"/>
  <c r="AA767" i="3"/>
  <c r="AA301" i="3"/>
  <c r="AA459" i="3"/>
  <c r="AA931" i="3"/>
  <c r="AA532" i="3"/>
  <c r="AA778" i="3"/>
  <c r="AA117" i="3"/>
  <c r="AA499" i="3"/>
  <c r="AA92" i="3"/>
  <c r="AA776" i="3"/>
  <c r="AA349" i="3"/>
  <c r="AA235" i="3"/>
  <c r="AA928" i="3"/>
  <c r="AA146" i="3"/>
  <c r="AA887" i="3"/>
  <c r="AA111" i="3"/>
  <c r="AA724" i="3"/>
  <c r="AA205" i="3"/>
  <c r="AA900" i="3"/>
  <c r="AA326" i="3"/>
  <c r="AA47" i="3"/>
  <c r="AA765" i="3"/>
  <c r="AA585" i="3"/>
  <c r="AA127" i="3"/>
  <c r="AA908" i="3"/>
  <c r="AA683" i="3"/>
  <c r="AA259" i="3"/>
  <c r="AA800" i="3"/>
  <c r="AA414" i="3"/>
  <c r="AA17" i="3"/>
  <c r="AA506" i="3"/>
  <c r="AA101" i="3"/>
  <c r="AA660" i="3"/>
  <c r="AA258" i="3"/>
  <c r="AA743" i="3"/>
  <c r="AA256" i="3"/>
  <c r="AA812" i="3"/>
  <c r="AA878" i="3"/>
  <c r="AA288" i="3"/>
  <c r="AA222" i="3"/>
  <c r="AA425" i="3"/>
  <c r="AA465" i="3"/>
  <c r="AA656" i="3"/>
  <c r="AA436" i="3"/>
  <c r="AA99" i="3"/>
  <c r="AA546" i="3"/>
  <c r="AA228" i="3"/>
  <c r="AA667" i="3"/>
  <c r="AA4" i="3"/>
  <c r="AA294" i="3"/>
  <c r="AA867" i="3"/>
  <c r="AA984" i="3"/>
  <c r="AA115" i="3"/>
  <c r="AA302" i="3"/>
  <c r="AA907" i="3"/>
  <c r="AA616" i="3"/>
  <c r="AA962" i="3"/>
  <c r="AA49" i="3"/>
  <c r="AA561" i="3"/>
  <c r="AA910" i="3"/>
  <c r="AA440" i="3"/>
  <c r="AA366" i="3"/>
  <c r="AA711" i="3"/>
  <c r="AA600" i="3"/>
  <c r="AA61" i="3"/>
  <c r="AA525" i="3"/>
  <c r="AA410" i="3"/>
  <c r="AA836" i="3"/>
  <c r="AA95" i="3"/>
  <c r="AA556" i="3"/>
  <c r="AA848" i="3"/>
  <c r="AA340" i="3"/>
  <c r="AA262" i="3"/>
  <c r="AA621" i="3"/>
  <c r="AA319" i="3"/>
  <c r="AA786" i="3"/>
  <c r="AA392" i="3"/>
  <c r="AA419" i="3"/>
  <c r="AA403" i="3"/>
  <c r="AA983" i="3"/>
  <c r="AA289" i="3"/>
  <c r="AA452" i="3"/>
  <c r="AA196" i="3"/>
  <c r="AA56" i="3"/>
  <c r="AA843" i="3"/>
  <c r="AA26" i="3"/>
  <c r="AA648" i="3"/>
  <c r="AA860" i="3"/>
  <c r="AA975" i="3"/>
  <c r="AA16" i="3"/>
  <c r="AA438" i="3"/>
  <c r="AA745" i="3"/>
  <c r="AA200" i="3"/>
  <c r="AA824" i="3"/>
  <c r="AA808" i="3"/>
  <c r="AA865" i="3"/>
  <c r="AA64" i="3"/>
  <c r="AA386" i="3"/>
  <c r="AA768" i="3"/>
  <c r="AA871" i="3"/>
  <c r="AA268" i="3"/>
  <c r="AA569" i="3"/>
  <c r="AA825" i="3"/>
  <c r="AA350" i="3"/>
  <c r="AA838" i="3"/>
  <c r="AA628" i="3"/>
  <c r="AA246" i="3"/>
  <c r="AA243" i="3"/>
  <c r="AA463" i="3"/>
  <c r="AA442" i="3"/>
  <c r="AA199" i="3"/>
  <c r="AA687" i="3"/>
  <c r="AA467" i="3"/>
  <c r="AA495" i="3"/>
  <c r="AA875" i="3"/>
  <c r="AA905" i="3"/>
  <c r="AA607" i="3"/>
  <c r="AA911" i="3"/>
  <c r="AA219" i="3"/>
  <c r="AA8" i="3"/>
  <c r="AA50" i="3"/>
  <c r="AA927" i="3"/>
  <c r="AA97" i="3"/>
  <c r="AA456" i="3"/>
  <c r="AA34" i="3"/>
  <c r="AA970" i="3"/>
  <c r="AA485" i="3"/>
  <c r="AA978" i="3"/>
  <c r="AA368" i="3"/>
  <c r="AA423" i="3"/>
  <c r="AA870" i="3"/>
  <c r="AA163" i="3"/>
  <c r="AA182" i="3"/>
  <c r="AA150" i="3"/>
  <c r="AA562" i="3"/>
  <c r="AA996" i="3"/>
  <c r="AA935" i="3"/>
  <c r="AA203" i="3"/>
  <c r="AA950" i="3"/>
  <c r="AA172" i="3"/>
  <c r="AA963" i="3"/>
  <c r="AA242" i="3"/>
  <c r="AA972" i="3"/>
  <c r="AA232" i="3"/>
  <c r="AA630" i="3"/>
  <c r="AA866" i="3"/>
  <c r="AA124" i="3"/>
  <c r="AA668" i="3"/>
  <c r="AA534" i="3"/>
  <c r="AA128" i="3"/>
  <c r="AA360" i="3"/>
  <c r="AA257" i="3"/>
  <c r="AA690" i="3"/>
  <c r="AA744" i="3"/>
  <c r="AA638" i="3"/>
  <c r="AA763" i="3"/>
  <c r="AA698" i="3"/>
  <c r="AA570" i="3"/>
  <c r="AA208" i="3"/>
  <c r="AA780" i="3"/>
  <c r="AA226" i="3"/>
  <c r="AA707" i="3"/>
  <c r="AA245" i="3"/>
  <c r="AA445" i="3"/>
  <c r="AA618" i="3"/>
  <c r="AA5" i="3"/>
  <c r="AA896" i="3"/>
  <c r="AA568" i="3"/>
  <c r="AA457" i="3"/>
  <c r="AA565" i="3"/>
  <c r="AA692" i="3"/>
  <c r="AA166" i="3"/>
  <c r="AA526" i="3"/>
  <c r="AA22" i="3"/>
  <c r="AA496" i="3"/>
  <c r="AA426" i="3"/>
  <c r="AA684" i="3"/>
  <c r="AA797" i="3"/>
  <c r="AA437" i="3"/>
  <c r="AA893" i="3"/>
  <c r="AA234" i="3"/>
  <c r="AA651" i="3"/>
  <c r="AA137" i="3"/>
  <c r="AA59" i="3"/>
  <c r="AA842" i="3"/>
  <c r="AA35" i="3"/>
  <c r="AA40" i="3"/>
  <c r="AA161" i="3"/>
  <c r="AA804" i="3"/>
  <c r="AA374" i="3"/>
  <c r="AA623" i="3"/>
  <c r="AA112" i="3"/>
  <c r="AA751" i="3"/>
  <c r="AA694" i="3"/>
  <c r="AA706" i="3"/>
  <c r="AA67" i="3"/>
  <c r="AA135" i="3"/>
  <c r="AA206" i="3"/>
  <c r="AA462" i="3"/>
  <c r="AA994" i="3"/>
  <c r="AA382" i="3"/>
  <c r="AA316" i="3"/>
  <c r="AA224" i="3"/>
  <c r="AA160" i="3"/>
  <c r="AA477" i="3"/>
  <c r="AA716" i="3"/>
  <c r="AA921" i="3"/>
  <c r="AA583" i="3"/>
  <c r="AA610" i="3"/>
  <c r="AA356" i="3"/>
  <c r="AA300" i="3"/>
  <c r="AA215" i="3"/>
  <c r="AA297" i="3"/>
  <c r="AA631" i="3"/>
  <c r="AA123" i="3"/>
  <c r="AA930" i="3"/>
  <c r="AA917" i="3"/>
  <c r="AA854" i="3"/>
  <c r="AA882" i="3"/>
  <c r="AA490" i="3"/>
  <c r="AA783" i="3"/>
  <c r="AA979" i="3"/>
  <c r="AA139" i="3"/>
  <c r="AA939" i="3"/>
  <c r="AA376" i="3"/>
  <c r="AA726" i="3"/>
  <c r="AA389" i="3"/>
  <c r="AA752" i="3"/>
  <c r="AA862" i="3"/>
  <c r="AA653" i="3"/>
  <c r="AA85" i="3"/>
  <c r="AA448" i="3"/>
  <c r="AA899" i="3"/>
  <c r="AA114" i="3"/>
  <c r="AA510" i="3"/>
  <c r="AA86" i="3"/>
  <c r="AA819" i="3"/>
  <c r="AA541" i="3"/>
  <c r="AA712" i="3"/>
  <c r="AA624" i="3"/>
  <c r="AA781" i="3"/>
  <c r="AA689" i="3"/>
  <c r="AA60" i="3"/>
  <c r="AA255" i="3"/>
  <c r="AA940" i="3"/>
  <c r="AA770" i="3"/>
  <c r="AA844" i="3"/>
  <c r="AA678" i="3"/>
  <c r="AA889" i="3"/>
  <c r="AA696" i="3"/>
  <c r="AA586" i="3"/>
  <c r="AA409" i="3"/>
  <c r="AA364" i="3"/>
  <c r="AA333" i="3"/>
  <c r="AA252" i="3"/>
  <c r="AA949" i="3"/>
  <c r="AA553" i="3"/>
  <c r="AA832" i="3"/>
  <c r="AA636" i="3"/>
  <c r="AA275" i="3"/>
  <c r="AA973" i="3"/>
  <c r="AA674" i="3"/>
  <c r="AA577" i="3"/>
  <c r="AA733" i="3"/>
  <c r="AA154" i="3"/>
  <c r="AA757" i="3"/>
  <c r="AA675" i="3"/>
  <c r="AA729" i="3"/>
  <c r="AA676" i="3"/>
  <c r="AA544" i="3"/>
  <c r="AA451" i="3"/>
  <c r="AA210" i="3"/>
  <c r="AA372" i="3"/>
  <c r="AA402" i="3"/>
  <c r="AA353" i="3"/>
  <c r="AA244" i="3"/>
  <c r="AA476" i="3"/>
  <c r="AA156" i="3"/>
  <c r="AA151" i="3"/>
  <c r="AA563" i="3"/>
  <c r="AA191" i="3"/>
  <c r="AA515" i="3"/>
  <c r="AA184" i="3"/>
  <c r="AA12" i="3"/>
  <c r="AA78" i="3"/>
  <c r="AA311" i="3"/>
  <c r="AA987" i="3"/>
  <c r="AA955" i="3"/>
  <c r="AA194" i="3"/>
  <c r="AA143" i="3"/>
  <c r="AA30" i="3"/>
  <c r="AA817" i="3"/>
  <c r="AA176" i="3"/>
  <c r="AA685" i="3"/>
  <c r="AA391" i="3"/>
  <c r="AA362" i="3"/>
  <c r="AA32" i="3"/>
  <c r="AA55" i="3"/>
  <c r="AA520" i="3"/>
  <c r="AA760" i="3"/>
  <c r="AA874" i="3"/>
  <c r="AA578" i="3"/>
  <c r="AA769" i="3"/>
  <c r="AA680" i="3"/>
  <c r="AA375" i="3"/>
  <c r="AA864" i="3"/>
  <c r="AA959" i="3"/>
  <c r="AA469" i="3"/>
  <c r="AA736" i="3"/>
  <c r="AA704" i="3"/>
  <c r="AA645" i="3"/>
  <c r="AA93" i="3"/>
  <c r="AA943" i="3"/>
  <c r="AA846" i="3"/>
  <c r="AA424" i="3"/>
  <c r="AA813" i="3"/>
  <c r="AA872" i="3"/>
  <c r="AA237" i="3"/>
  <c r="AA849" i="3"/>
  <c r="AA158" i="3"/>
  <c r="AA802" i="3"/>
  <c r="AA947" i="3"/>
  <c r="AA58" i="3"/>
  <c r="AA178" i="3"/>
  <c r="AA613" i="3"/>
  <c r="AA818" i="3"/>
  <c r="AA664" i="3"/>
  <c r="AA953" i="3"/>
  <c r="AA885" i="3"/>
  <c r="AA96" i="3"/>
  <c r="AA212" i="3"/>
  <c r="AA411" i="3"/>
  <c r="AA20" i="3"/>
  <c r="AA369" i="3"/>
  <c r="AA691" i="3"/>
  <c r="AA591" i="3"/>
  <c r="AA401" i="3"/>
  <c r="AA484" i="3"/>
  <c r="AA197" i="3"/>
  <c r="AA748" i="3"/>
  <c r="AA332" i="3"/>
  <c r="AA637" i="3"/>
  <c r="AA44" i="3"/>
  <c r="AA543" i="3"/>
  <c r="AA625" i="3"/>
  <c r="AA412" i="3"/>
  <c r="AA276" i="3"/>
  <c r="AA845" i="3"/>
  <c r="AA594" i="3"/>
  <c r="AA575" i="3"/>
  <c r="AA345" i="3"/>
  <c r="AA988" i="3"/>
  <c r="AA216" i="3"/>
  <c r="AA508" i="3"/>
  <c r="AA365" i="3"/>
  <c r="AA964" i="3"/>
  <c r="AA363" i="3"/>
  <c r="AA659" i="3"/>
  <c r="AA926" i="3"/>
  <c r="AA313" i="3"/>
  <c r="AA428" i="3"/>
  <c r="AA906" i="3"/>
  <c r="AA601" i="3"/>
  <c r="AA595" i="3"/>
  <c r="AA742" i="3"/>
  <c r="AA840" i="3"/>
  <c r="AA527" i="3"/>
  <c r="AA933" i="3"/>
  <c r="AA554" i="3"/>
  <c r="AA922" i="3"/>
  <c r="AA266" i="3"/>
  <c r="AA62" i="3"/>
  <c r="AA903" i="3"/>
  <c r="AA811" i="3"/>
  <c r="AA599" i="3"/>
  <c r="AA523" i="3"/>
  <c r="AA45" i="3"/>
  <c r="AA282" i="3"/>
  <c r="AA473" i="3"/>
  <c r="AA80" i="3"/>
  <c r="AA841" i="3"/>
  <c r="AA985" i="3"/>
  <c r="AA992" i="3"/>
  <c r="AA721" i="3"/>
  <c r="AA327" i="3"/>
  <c r="AA136" i="3"/>
  <c r="AA936" i="3"/>
  <c r="AA545" i="3"/>
  <c r="AA378" i="3"/>
  <c r="AA284" i="3"/>
  <c r="AA584" i="3"/>
  <c r="AA658" i="3"/>
  <c r="AA920" i="3"/>
  <c r="AA66" i="3"/>
  <c r="AA157" i="3"/>
  <c r="AA48" i="3"/>
  <c r="AA36" i="3"/>
  <c r="AA108" i="3"/>
  <c r="AA493" i="3"/>
  <c r="AA361" i="3"/>
  <c r="AA932" i="3"/>
  <c r="AA516" i="3"/>
  <c r="AA655" i="3"/>
  <c r="AA792" i="3"/>
  <c r="AA938" i="3"/>
  <c r="AA629" i="3"/>
  <c r="AA188" i="3"/>
  <c r="AA835" i="3"/>
  <c r="AA10" i="3"/>
  <c r="AA460" i="3"/>
  <c r="AA271" i="3"/>
  <c r="AA747" i="3"/>
  <c r="AA475" i="3"/>
  <c r="AA68" i="3"/>
  <c r="AA596" i="3"/>
  <c r="AA264" i="3"/>
  <c r="AA491" i="3"/>
  <c r="AA719" i="3"/>
  <c r="AA404" i="3"/>
  <c r="AA149" i="3"/>
  <c r="AA247" i="3"/>
  <c r="AA65" i="3"/>
  <c r="AA772" i="3"/>
  <c r="AA681" i="3"/>
  <c r="AA611" i="3"/>
  <c r="AA855" i="3"/>
  <c r="AA261" i="3"/>
  <c r="AA230" i="3"/>
  <c r="AA829" i="3"/>
  <c r="AA355" i="3"/>
  <c r="AA98" i="3"/>
  <c r="AA564" i="3"/>
  <c r="AA116" i="3"/>
  <c r="AA173" i="3"/>
  <c r="AA662" i="3"/>
  <c r="AA995" i="3"/>
  <c r="AA198" i="3"/>
  <c r="AA944" i="3"/>
  <c r="AA129" i="3"/>
  <c r="AA42" i="3"/>
  <c r="AA580" i="3"/>
  <c r="AA603" i="3"/>
  <c r="AA609" i="3"/>
  <c r="AA823" i="3"/>
  <c r="AA773" i="3"/>
  <c r="AA881" i="3"/>
  <c r="AA211" i="3"/>
  <c r="AA764" i="3"/>
  <c r="AA888" i="3"/>
  <c r="AA41" i="3"/>
  <c r="AA153" i="3"/>
  <c r="AA70" i="3"/>
  <c r="AA171" i="3"/>
  <c r="AA710" i="3"/>
  <c r="AA131" i="3"/>
  <c r="AA347" i="3"/>
  <c r="AA587" i="3"/>
  <c r="AA597" i="3"/>
  <c r="AA435" i="3"/>
  <c r="AA785" i="3"/>
  <c r="AA339" i="3"/>
  <c r="AA429" i="3"/>
  <c r="AA697" i="3"/>
  <c r="AA589" i="3"/>
  <c r="AA766" i="3"/>
  <c r="AA608" i="3"/>
  <c r="AA521" i="3"/>
  <c r="AA29" i="3"/>
  <c r="AA759" i="3"/>
  <c r="AA504" i="3"/>
  <c r="AA820" i="3"/>
  <c r="AA346" i="3"/>
  <c r="AA405" i="3"/>
  <c r="AA334" i="3"/>
  <c r="AA433" i="3"/>
  <c r="AA635" i="3"/>
  <c r="AA806" i="3"/>
  <c r="AA816" i="3"/>
  <c r="AA741" i="3"/>
  <c r="AA169" i="3"/>
  <c r="AA192" i="3"/>
  <c r="AA717" i="3"/>
  <c r="AA503" i="3"/>
  <c r="AA661" i="3"/>
  <c r="AA221" i="3"/>
  <c r="AA989" i="3"/>
  <c r="AA579" i="3"/>
  <c r="AA500" i="3"/>
  <c r="AA548" i="3"/>
  <c r="AA682" i="3"/>
  <c r="AA732" i="3"/>
  <c r="AA672" i="3"/>
  <c r="AA700" i="3"/>
  <c r="AA126" i="3"/>
  <c r="AA388" i="3"/>
  <c r="AA83" i="3"/>
  <c r="AA25" i="3"/>
  <c r="AA790" i="3"/>
  <c r="AA670" i="3"/>
  <c r="AA250" i="3"/>
  <c r="AA299" i="3"/>
  <c r="AA354" i="3"/>
  <c r="AA883" i="3"/>
  <c r="AA555" i="3"/>
  <c r="AA468" i="3"/>
  <c r="AA701" i="3"/>
  <c r="AA329" i="3"/>
  <c r="AA296" i="3"/>
  <c r="AA946" i="3"/>
  <c r="AA335" i="3"/>
  <c r="AA731" i="3"/>
  <c r="AA189" i="3"/>
  <c r="AA649" i="3"/>
  <c r="AA593" i="3"/>
  <c r="AA18" i="3"/>
  <c r="AA28" i="3"/>
  <c r="AA788" i="3"/>
  <c r="AA187" i="3"/>
  <c r="AA272" i="3"/>
  <c r="AA24" i="3"/>
  <c r="AA665" i="3"/>
  <c r="AA251" i="3"/>
  <c r="AA519" i="3"/>
  <c r="AA387" i="3"/>
  <c r="AA170" i="3"/>
  <c r="AA118" i="3"/>
  <c r="AA195" i="3"/>
  <c r="AA148" i="3"/>
  <c r="AA929" i="3"/>
  <c r="AA740" i="3"/>
  <c r="AA916" i="3"/>
  <c r="AA472" i="3"/>
  <c r="AA71" i="3"/>
  <c r="AA291" i="3"/>
  <c r="AA815" i="3"/>
  <c r="AA853" i="3"/>
  <c r="AA398" i="3"/>
  <c r="AA528" i="3"/>
  <c r="AA937" i="3"/>
  <c r="AA999" i="3"/>
  <c r="AA278" i="3"/>
  <c r="AA109" i="3"/>
  <c r="AA344" i="3"/>
  <c r="AA478" i="3"/>
  <c r="AA869" i="3"/>
  <c r="AA967" i="3"/>
  <c r="AA718" i="3"/>
  <c r="AA132" i="3"/>
  <c r="AA72" i="3"/>
  <c r="AA142" i="3"/>
  <c r="AA863" i="3"/>
  <c r="AA395" i="3"/>
  <c r="AA370" i="3"/>
  <c r="AA901" i="3"/>
  <c r="AA306" i="3"/>
  <c r="AA43" i="3"/>
  <c r="AA986" i="3"/>
  <c r="AA407" i="3"/>
  <c r="AA509" i="3"/>
  <c r="AA909" i="3"/>
  <c r="AA241" i="3"/>
  <c r="AA735" i="3"/>
  <c r="AA634" i="3"/>
  <c r="AA323" i="3"/>
  <c r="AA954" i="3"/>
  <c r="AA976" i="3"/>
  <c r="AA542" i="3"/>
  <c r="AA512" i="3"/>
  <c r="AA277" i="3"/>
  <c r="AA784" i="3"/>
  <c r="AA454" i="3"/>
  <c r="AA640" i="3"/>
  <c r="AA122" i="3"/>
  <c r="AA777" i="3"/>
  <c r="AA165" i="3"/>
  <c r="AA444" i="3"/>
  <c r="AA558" i="3"/>
  <c r="AA328" i="3"/>
  <c r="AA394" i="3"/>
  <c r="AA307" i="3"/>
  <c r="AA501" i="3"/>
  <c r="AA399" i="3"/>
  <c r="AA416" i="3"/>
  <c r="AA794" i="3"/>
  <c r="AA498" i="3"/>
  <c r="AA6" i="3"/>
  <c r="AA270" i="3"/>
  <c r="AA821" i="3"/>
  <c r="AA120" i="3"/>
  <c r="AA567" i="3"/>
  <c r="AA441" i="3"/>
  <c r="AA858" i="3"/>
  <c r="AA730" i="3"/>
  <c r="AA418" i="3"/>
  <c r="AA11" i="3"/>
  <c r="AA822" i="3"/>
  <c r="AA348" i="3"/>
  <c r="AA657" i="3"/>
  <c r="AA754" i="3"/>
  <c r="AA464" i="3"/>
  <c r="AA774" i="3"/>
  <c r="AA677" i="3"/>
  <c r="AA422" i="3"/>
  <c r="AA214" i="3"/>
  <c r="AA876" i="3"/>
  <c r="AA957" i="3"/>
  <c r="AA750" i="3"/>
  <c r="AA434" i="3"/>
  <c r="AA220" i="3"/>
  <c r="AA948" i="3"/>
  <c r="AA381" i="3"/>
  <c r="AA207" i="3"/>
  <c r="AA918" i="3"/>
  <c r="AA737" i="3"/>
  <c r="AA406" i="3"/>
  <c r="AA602" i="3"/>
  <c r="AA914" i="3"/>
  <c r="AA550" i="3"/>
  <c r="AA612" i="3"/>
  <c r="AA533" i="3"/>
  <c r="AA281" i="3"/>
  <c r="AA390" i="3"/>
  <c r="AA560" i="3"/>
  <c r="AA439" i="3"/>
  <c r="AA619" i="3"/>
  <c r="AA535" i="3"/>
  <c r="AA915" i="3"/>
  <c r="AA971" i="3"/>
  <c r="AA141" i="3"/>
  <c r="AA673" i="3"/>
  <c r="AA492" i="3"/>
  <c r="AA162" i="3"/>
  <c r="AA286" i="3"/>
  <c r="AA204" i="3"/>
  <c r="AA895" i="3"/>
  <c r="AA290" i="3"/>
  <c r="AA814" i="3"/>
  <c r="AA805" i="3"/>
  <c r="AA274" i="3"/>
  <c r="AA138" i="3"/>
  <c r="AA267" i="3"/>
  <c r="AA466" i="3"/>
  <c r="AA480" i="3"/>
  <c r="AA923" i="3"/>
  <c r="AA904" i="3"/>
  <c r="AA720" i="3"/>
  <c r="AA113" i="3"/>
  <c r="AA782" i="3"/>
  <c r="AA727" i="3"/>
  <c r="AA293" i="3"/>
  <c r="AA303" i="3"/>
  <c r="AA486" i="3"/>
  <c r="AA756" i="3"/>
  <c r="AA582" i="3"/>
  <c r="AA713" i="3"/>
  <c r="AA239" i="3"/>
  <c r="AA309" i="3"/>
  <c r="AA686" i="3"/>
  <c r="AA646" i="3"/>
  <c r="AA581" i="3"/>
  <c r="AA379" i="3"/>
  <c r="AA566" i="3"/>
  <c r="AA383" i="3"/>
  <c r="AA351" i="3"/>
  <c r="AA342" i="3"/>
  <c r="AA761" i="3"/>
  <c r="AA27" i="3"/>
  <c r="AA856" i="3"/>
  <c r="AA312" i="3"/>
  <c r="AA852" i="3"/>
  <c r="AA650" i="3"/>
  <c r="AA336" i="3"/>
  <c r="AA755" i="3"/>
  <c r="AA130" i="3"/>
  <c r="AA91" i="3"/>
  <c r="AA522" i="3"/>
  <c r="AA432" i="3"/>
  <c r="AA981" i="3"/>
  <c r="AA254" i="3"/>
  <c r="AA671" i="3"/>
  <c r="AA488" i="3"/>
  <c r="AA292" i="3"/>
  <c r="AA470" i="3"/>
  <c r="AA140" i="3"/>
  <c r="U315" i="3"/>
  <c r="U762" i="3"/>
  <c r="U491" i="3"/>
  <c r="U572" i="3"/>
  <c r="U419" i="3"/>
  <c r="U851" i="3"/>
  <c r="U637" i="3"/>
  <c r="U222" i="3"/>
  <c r="U605" i="3"/>
  <c r="U573" i="3"/>
  <c r="U535" i="3"/>
  <c r="U145" i="3"/>
  <c r="U789" i="3"/>
  <c r="U563" i="3"/>
  <c r="U901" i="3"/>
  <c r="U497" i="3"/>
  <c r="U383" i="3"/>
  <c r="U518" i="3"/>
  <c r="U914" i="3"/>
  <c r="U460" i="3"/>
  <c r="U549" i="3"/>
  <c r="U525" i="3"/>
  <c r="U402" i="3"/>
  <c r="U463" i="3"/>
  <c r="U521" i="3"/>
  <c r="U155" i="3"/>
  <c r="U434" i="3"/>
  <c r="U612" i="3"/>
  <c r="U147" i="3"/>
  <c r="U471" i="3"/>
  <c r="U149" i="3"/>
  <c r="U618" i="3"/>
  <c r="U47" i="3"/>
  <c r="U730" i="3"/>
  <c r="U531" i="3"/>
  <c r="U453" i="3"/>
  <c r="U544" i="3"/>
  <c r="U148" i="3"/>
  <c r="U273" i="3"/>
  <c r="U399" i="3"/>
  <c r="U19" i="3"/>
  <c r="U165" i="3"/>
  <c r="U865" i="3"/>
  <c r="U212" i="3"/>
  <c r="U333" i="3"/>
  <c r="U828" i="3"/>
  <c r="U264" i="3"/>
  <c r="U450" i="3"/>
  <c r="U283" i="3"/>
  <c r="U616" i="3"/>
  <c r="U512" i="3"/>
  <c r="U12" i="3"/>
  <c r="U366" i="3"/>
  <c r="U897" i="3"/>
  <c r="U847" i="3"/>
  <c r="U459" i="3"/>
  <c r="U351" i="3"/>
  <c r="U899" i="3"/>
  <c r="U890" i="3"/>
  <c r="U11" i="3"/>
  <c r="U853" i="3"/>
  <c r="U931" i="3"/>
  <c r="U96" i="3"/>
  <c r="U506" i="3"/>
  <c r="U482" i="3"/>
  <c r="U678" i="3"/>
  <c r="U40" i="3"/>
  <c r="U990" i="3"/>
  <c r="U18" i="3"/>
  <c r="U977" i="3"/>
  <c r="U205" i="3"/>
  <c r="U7" i="3"/>
  <c r="U551" i="3"/>
  <c r="U309" i="3"/>
  <c r="U488" i="3"/>
  <c r="U318" i="3"/>
  <c r="U476" i="3"/>
  <c r="U871" i="3"/>
  <c r="U193" i="3"/>
  <c r="U449" i="3"/>
  <c r="U815" i="3"/>
  <c r="U825" i="3"/>
  <c r="U258" i="3"/>
  <c r="U221" i="3"/>
  <c r="U690" i="3"/>
  <c r="U920" i="3"/>
  <c r="U1002" i="3"/>
  <c r="U405" i="3"/>
  <c r="U433" i="3"/>
  <c r="U732" i="3"/>
  <c r="U164" i="3"/>
  <c r="U287" i="3"/>
  <c r="U160" i="3"/>
  <c r="U716" i="3"/>
  <c r="U167" i="3"/>
  <c r="U820" i="3"/>
  <c r="U697" i="3"/>
  <c r="U424" i="3"/>
  <c r="U233" i="3"/>
  <c r="U72" i="3"/>
  <c r="U94" i="3"/>
  <c r="U604" i="3"/>
  <c r="U593" i="3"/>
  <c r="U437" i="3"/>
  <c r="U429" i="3"/>
  <c r="U191" i="3"/>
  <c r="U215" i="3"/>
  <c r="U782" i="3"/>
  <c r="U409" i="3"/>
  <c r="U826" i="3"/>
  <c r="U163" i="3"/>
  <c r="U290" i="3"/>
  <c r="U51" i="3"/>
  <c r="U909" i="3"/>
  <c r="U839" i="3"/>
  <c r="U344" i="3"/>
  <c r="U452" i="3"/>
  <c r="U741" i="3"/>
  <c r="U784" i="3"/>
  <c r="U850" i="3"/>
  <c r="U650" i="3"/>
  <c r="U232" i="3"/>
  <c r="U501" i="3"/>
  <c r="U511" i="3"/>
  <c r="U739" i="3"/>
  <c r="U412" i="3"/>
  <c r="U986" i="3"/>
  <c r="U55" i="3"/>
  <c r="U417" i="3"/>
  <c r="U271" i="3"/>
  <c r="U276" i="3"/>
  <c r="U727" i="3"/>
  <c r="U984" i="3"/>
  <c r="U105" i="3"/>
  <c r="U241" i="3"/>
  <c r="U38" i="3"/>
  <c r="U173" i="3"/>
  <c r="U722" i="3"/>
  <c r="U328" i="3"/>
  <c r="U793" i="3"/>
  <c r="U157" i="3"/>
  <c r="U251" i="3"/>
  <c r="U615" i="3"/>
  <c r="U558" i="3"/>
  <c r="U992" i="3"/>
  <c r="U879" i="3"/>
  <c r="U812" i="3"/>
  <c r="U752" i="3"/>
  <c r="U137" i="3"/>
  <c r="U254" i="3"/>
  <c r="U185" i="3"/>
  <c r="U869" i="3"/>
  <c r="U515" i="3"/>
  <c r="U886" i="3"/>
  <c r="U929" i="3"/>
  <c r="U911" i="3"/>
  <c r="U52" i="3"/>
  <c r="U430" i="3"/>
  <c r="U778" i="3"/>
  <c r="U968" i="3"/>
  <c r="U421" i="3"/>
  <c r="U742" i="3"/>
  <c r="U903" i="3"/>
  <c r="U864" i="3"/>
  <c r="U20" i="3"/>
  <c r="U695" i="3"/>
  <c r="U299" i="3"/>
  <c r="U39" i="3"/>
  <c r="U590" i="3"/>
  <c r="U599" i="3"/>
  <c r="U795" i="3"/>
  <c r="U192" i="3"/>
  <c r="U771" i="3"/>
  <c r="U219" i="3"/>
  <c r="U353" i="3"/>
  <c r="U393" i="3"/>
  <c r="U156" i="3"/>
  <c r="U964" i="3"/>
  <c r="U331" i="3"/>
  <c r="U532" i="3"/>
  <c r="U609" i="3"/>
  <c r="U75" i="3"/>
  <c r="U61" i="3"/>
  <c r="U948" i="3"/>
  <c r="U708" i="3"/>
  <c r="U272" i="3"/>
  <c r="U975" i="3"/>
  <c r="U473" i="3"/>
  <c r="U483" i="3"/>
  <c r="U737" i="3"/>
  <c r="U559" i="3"/>
  <c r="U868" i="3"/>
  <c r="U83" i="3"/>
  <c r="U645" i="3"/>
  <c r="U490" i="3"/>
  <c r="U993" i="3"/>
  <c r="U240" i="3"/>
  <c r="U775" i="3"/>
  <c r="U592" i="3"/>
  <c r="U806" i="3"/>
  <c r="U523" i="3"/>
  <c r="U639" i="3"/>
  <c r="U373" i="3"/>
  <c r="U539" i="3"/>
  <c r="U403" i="3"/>
  <c r="U440" i="3"/>
  <c r="U653" i="3"/>
  <c r="U870" i="3"/>
  <c r="U177" i="3"/>
  <c r="U98" i="3"/>
  <c r="U355" i="3"/>
  <c r="U325" i="3"/>
  <c r="U661" i="3"/>
  <c r="U229" i="3"/>
  <c r="U830" i="3"/>
  <c r="U84" i="3"/>
  <c r="U585" i="3"/>
  <c r="U910" i="3"/>
  <c r="U374" i="3"/>
  <c r="U385" i="3"/>
  <c r="U441" i="3"/>
  <c r="U414" i="3"/>
  <c r="U368" i="3"/>
  <c r="U788" i="3"/>
  <c r="U655" i="3"/>
  <c r="U237" i="3"/>
  <c r="U498" i="3"/>
  <c r="U950" i="3"/>
  <c r="U602" i="3"/>
  <c r="U705" i="3"/>
  <c r="U675" i="3"/>
  <c r="U365" i="3"/>
  <c r="U306" i="3"/>
  <c r="U426" i="3"/>
  <c r="U770" i="3"/>
  <c r="U146" i="3"/>
  <c r="U209" i="3"/>
  <c r="U326" i="3"/>
  <c r="U216" i="3"/>
  <c r="U946" i="3"/>
  <c r="U932" i="3"/>
  <c r="U36" i="3"/>
  <c r="U623" i="3"/>
  <c r="U66" i="3"/>
  <c r="U774" i="3"/>
  <c r="U565" i="3"/>
  <c r="U392" i="3"/>
  <c r="U487" i="3"/>
  <c r="U538" i="3"/>
  <c r="U361" i="3"/>
  <c r="U224" i="3"/>
  <c r="U432" i="3"/>
  <c r="U579" i="3"/>
  <c r="U281" i="3"/>
  <c r="U54" i="3"/>
  <c r="U472" i="3"/>
  <c r="U289" i="3"/>
  <c r="U340" i="3"/>
  <c r="U89" i="3"/>
  <c r="U408" i="3"/>
  <c r="U537" i="3"/>
  <c r="U504" i="3"/>
  <c r="U988" i="3"/>
  <c r="U954" i="3"/>
  <c r="U962" i="3"/>
  <c r="U203" i="3"/>
  <c r="U379" i="3"/>
  <c r="U418" i="3"/>
  <c r="U930" i="3"/>
  <c r="U231" i="3"/>
  <c r="U760" i="3"/>
  <c r="U508" i="3"/>
  <c r="U576" i="3"/>
  <c r="U717" i="3"/>
  <c r="U124" i="3"/>
  <c r="U873" i="3"/>
  <c r="U375" i="3"/>
  <c r="U169" i="3"/>
  <c r="U846" i="3"/>
  <c r="U136" i="3"/>
  <c r="U906" i="3"/>
  <c r="U956" i="3"/>
  <c r="U845" i="3"/>
  <c r="U824" i="3"/>
  <c r="U80" i="3"/>
  <c r="U162" i="3"/>
  <c r="U248" i="3"/>
  <c r="U307" i="3"/>
  <c r="U58" i="3"/>
  <c r="U834" i="3"/>
  <c r="U8" i="3"/>
  <c r="U135" i="3"/>
  <c r="U619" i="3"/>
  <c r="U813" i="3"/>
  <c r="U731" i="3"/>
  <c r="U913" i="3"/>
  <c r="U348" i="3"/>
  <c r="U103" i="3"/>
  <c r="U262" i="3"/>
  <c r="U5" i="3"/>
  <c r="U938" i="3"/>
  <c r="U172" i="3"/>
  <c r="U720" i="3"/>
  <c r="U70" i="3"/>
  <c r="U108" i="3"/>
  <c r="U568" i="3"/>
  <c r="U978" i="3"/>
  <c r="U76" i="3"/>
  <c r="U952" i="3"/>
  <c r="U608" i="3"/>
  <c r="U292" i="3"/>
  <c r="U268" i="3"/>
  <c r="U614" i="3"/>
  <c r="U187" i="3"/>
  <c r="U415" i="3"/>
  <c r="U218" i="3"/>
  <c r="U597" i="3"/>
  <c r="U814" i="3"/>
  <c r="U680" i="3"/>
  <c r="U953" i="3"/>
  <c r="U324" i="3"/>
  <c r="U751" i="3"/>
  <c r="U31" i="3"/>
  <c r="U777" i="3"/>
  <c r="U838" i="3"/>
  <c r="U143" i="3"/>
  <c r="U947" i="3"/>
  <c r="U658" i="3"/>
  <c r="U571" i="3"/>
  <c r="U442" i="3"/>
  <c r="U129" i="3"/>
  <c r="U764" i="3"/>
  <c r="U112" i="3"/>
  <c r="U567" i="3"/>
  <c r="U28" i="3"/>
  <c r="U194" i="3"/>
  <c r="U475" i="3"/>
  <c r="U204" i="3"/>
  <c r="U748" i="3"/>
  <c r="U516" i="3"/>
  <c r="U388" i="3"/>
  <c r="U305" i="3"/>
  <c r="U406" i="3"/>
  <c r="U9" i="3"/>
  <c r="U798" i="3"/>
  <c r="U715" i="3"/>
  <c r="U763" i="3"/>
  <c r="U53" i="3"/>
  <c r="U729" i="3"/>
  <c r="U168" i="3"/>
  <c r="U26" i="3"/>
  <c r="U548" i="3"/>
  <c r="U529" i="3"/>
  <c r="U654" i="3"/>
  <c r="U761" i="3"/>
  <c r="U260" i="3"/>
  <c r="U882" i="3"/>
  <c r="U987" i="3"/>
  <c r="U91" i="3"/>
  <c r="U936" i="3"/>
  <c r="U282" i="3"/>
  <c r="U181" i="3"/>
  <c r="U943" i="3"/>
  <c r="U201" i="3"/>
  <c r="U765" i="3"/>
  <c r="U255" i="3"/>
  <c r="U657" i="3"/>
  <c r="U121" i="3"/>
  <c r="U893" i="3"/>
  <c r="U469" i="3"/>
  <c r="U840" i="3"/>
  <c r="U728" i="3"/>
  <c r="U854" i="3"/>
  <c r="U446" i="3"/>
  <c r="U533" i="3"/>
  <c r="U738" i="3"/>
  <c r="U118" i="3"/>
  <c r="U252" i="3"/>
  <c r="U663" i="3"/>
  <c r="U468" i="3"/>
  <c r="U907" i="3"/>
  <c r="U247" i="3"/>
  <c r="U942" i="3"/>
  <c r="U174" i="3"/>
  <c r="U955" i="3"/>
  <c r="U151" i="3"/>
  <c r="U700" i="3"/>
  <c r="U561" i="3"/>
  <c r="U435" i="3"/>
  <c r="U584" i="3"/>
  <c r="U257" i="3"/>
  <c r="U916" i="3"/>
  <c r="U499" i="3"/>
  <c r="U223" i="3"/>
  <c r="U669" i="3"/>
  <c r="U29" i="3"/>
  <c r="U32" i="3"/>
  <c r="U759" i="3"/>
  <c r="U710" i="3"/>
  <c r="U780" i="3"/>
  <c r="U902" i="3"/>
  <c r="U502" i="3"/>
  <c r="U364" i="3"/>
  <c r="U630" i="3"/>
  <c r="U198" i="3"/>
  <c r="U256" i="3"/>
  <c r="U726" i="3"/>
  <c r="U16" i="3"/>
  <c r="U431" i="3"/>
  <c r="U65" i="3"/>
  <c r="U836" i="3"/>
  <c r="U370" i="3"/>
  <c r="U822" i="3"/>
  <c r="U632" i="3"/>
  <c r="U589" i="3"/>
  <c r="U411" i="3"/>
  <c r="U848" i="3"/>
  <c r="U319" i="3"/>
  <c r="U817" i="3"/>
  <c r="U132" i="3"/>
  <c r="U799" i="3"/>
  <c r="U928" i="3"/>
  <c r="U470" i="3"/>
  <c r="U465" i="3"/>
  <c r="U709" i="3"/>
  <c r="U332" i="3"/>
  <c r="U981" i="3"/>
  <c r="U390" i="3"/>
  <c r="U266" i="3"/>
  <c r="U562" i="3"/>
  <c r="U235" i="3"/>
  <c r="U837" i="3"/>
  <c r="U113" i="3"/>
  <c r="U749" i="3"/>
  <c r="U461" i="3"/>
  <c r="U304" i="3"/>
  <c r="U154" i="3"/>
  <c r="U286" i="3"/>
  <c r="U583" i="3"/>
  <c r="U242" i="3"/>
  <c r="U555" i="3"/>
  <c r="U958" i="3"/>
  <c r="U944" i="3"/>
  <c r="U892" i="3"/>
  <c r="U861" i="3"/>
  <c r="U60" i="3"/>
  <c r="U228" i="3"/>
  <c r="U478" i="3"/>
  <c r="U866" i="3"/>
  <c r="U600" i="3"/>
  <c r="U68" i="3"/>
  <c r="U346" i="3"/>
  <c r="U684" i="3"/>
  <c r="U891" i="3"/>
  <c r="U924" i="3"/>
  <c r="U668" i="3"/>
  <c r="U856" i="3"/>
  <c r="U536" i="3"/>
  <c r="U153" i="3"/>
  <c r="U622" i="3"/>
  <c r="U239" i="3"/>
  <c r="U790" i="3"/>
  <c r="U413" i="3"/>
  <c r="U189" i="3"/>
  <c r="U69" i="3"/>
  <c r="U88" i="3"/>
  <c r="U382" i="3"/>
  <c r="U115" i="3"/>
  <c r="U787" i="3"/>
  <c r="U329" i="3"/>
  <c r="U323" i="3"/>
  <c r="U206" i="3"/>
  <c r="U801" i="3"/>
  <c r="U638" i="3"/>
  <c r="U743" i="3"/>
  <c r="U327" i="3"/>
  <c r="U294" i="3"/>
  <c r="U345" i="3"/>
  <c r="U713" i="3"/>
  <c r="U805" i="3"/>
  <c r="U827" i="3"/>
  <c r="U919" i="3"/>
  <c r="U594" i="3"/>
  <c r="U293" i="3"/>
  <c r="U967" i="3"/>
  <c r="U949" i="3"/>
  <c r="U93" i="3"/>
  <c r="U199" i="3"/>
  <c r="U934" i="3"/>
  <c r="U923" i="3"/>
  <c r="U226" i="3"/>
  <c r="U202" i="3"/>
  <c r="U745" i="3"/>
  <c r="U807" i="3"/>
  <c r="U776" i="3"/>
  <c r="U863" i="3"/>
  <c r="U922" i="3"/>
  <c r="U110" i="3"/>
  <c r="U712" i="3"/>
  <c r="U350" i="3"/>
  <c r="U427" i="3"/>
  <c r="U643" i="3"/>
  <c r="U321" i="3"/>
  <c r="U982" i="3"/>
  <c r="U404" i="3"/>
  <c r="U144" i="3"/>
  <c r="U702" i="3"/>
  <c r="U352" i="3"/>
  <c r="U275" i="3"/>
  <c r="U659" i="3"/>
  <c r="U454" i="3"/>
  <c r="U211" i="3"/>
  <c r="U17" i="3"/>
  <c r="U77" i="3"/>
  <c r="U503" i="3"/>
  <c r="U927" i="3"/>
  <c r="U114" i="3"/>
  <c r="U957" i="3"/>
  <c r="U693" i="3"/>
  <c r="U238" i="3"/>
  <c r="U119" i="3"/>
  <c r="U547" i="3"/>
  <c r="U354" i="3"/>
  <c r="U667" i="3"/>
  <c r="U263" i="3"/>
  <c r="U48" i="3"/>
  <c r="U874" i="3"/>
  <c r="U133" i="3"/>
  <c r="U875" i="3"/>
  <c r="U82" i="3"/>
  <c r="U493" i="3"/>
  <c r="U507" i="3"/>
  <c r="U338" i="3"/>
  <c r="U376" i="3"/>
  <c r="U945" i="3"/>
  <c r="U140" i="3"/>
  <c r="U495" i="3"/>
  <c r="U111" i="3"/>
  <c r="U810" i="3"/>
  <c r="U474" i="3"/>
  <c r="U122" i="3"/>
  <c r="U852" i="3"/>
  <c r="U542" i="3"/>
  <c r="U723" i="3"/>
  <c r="U888" i="3"/>
  <c r="U182" i="3"/>
  <c r="U479" i="3"/>
  <c r="U721" i="3"/>
  <c r="U220" i="3"/>
  <c r="U300" i="3"/>
  <c r="U872" i="3"/>
  <c r="U534" i="3"/>
  <c r="U444" i="3"/>
  <c r="U285" i="3"/>
  <c r="U139" i="3"/>
  <c r="U391" i="3"/>
  <c r="U750" i="3"/>
  <c r="U996" i="3"/>
  <c r="U757" i="3"/>
  <c r="U724" i="3"/>
  <c r="U92" i="3"/>
  <c r="U57" i="3"/>
  <c r="U85" i="3"/>
  <c r="U1001" i="3"/>
  <c r="U917" i="3"/>
  <c r="U926" i="3"/>
  <c r="U73" i="3"/>
  <c r="U624" i="3"/>
  <c r="U785" i="3"/>
  <c r="U109" i="3"/>
  <c r="U634" i="3"/>
  <c r="U316" i="3"/>
  <c r="U510" i="3"/>
  <c r="U27" i="3"/>
  <c r="U581" i="3"/>
  <c r="U150" i="3"/>
  <c r="U125" i="3"/>
  <c r="U912" i="3"/>
  <c r="U423" i="3"/>
  <c r="U951" i="3"/>
  <c r="U381" i="3"/>
  <c r="U443" i="3"/>
  <c r="U831" i="3"/>
  <c r="U485" i="3"/>
  <c r="U660" i="3"/>
  <c r="U107" i="3"/>
  <c r="U481" i="3"/>
  <c r="U509" i="3"/>
  <c r="U274" i="3"/>
  <c r="U587" i="3"/>
  <c r="U244" i="3"/>
  <c r="U686" i="3"/>
  <c r="U603" i="3"/>
  <c r="U687" i="3"/>
  <c r="U628" i="3"/>
  <c r="U387" i="3"/>
  <c r="U823" i="3"/>
  <c r="U689" i="3"/>
  <c r="U455" i="3"/>
  <c r="U278" i="3"/>
  <c r="U522" i="3"/>
  <c r="U43" i="3"/>
  <c r="U249" i="3"/>
  <c r="U665" i="3"/>
  <c r="U754" i="3"/>
  <c r="U457" i="3"/>
  <c r="U397" i="3"/>
  <c r="U811" i="3"/>
  <c r="U582" i="3"/>
  <c r="U578" i="3"/>
  <c r="U714" i="3"/>
  <c r="U972" i="3"/>
  <c r="U586" i="3"/>
  <c r="U989" i="3"/>
  <c r="U336" i="3"/>
  <c r="U577" i="3"/>
  <c r="U596" i="3"/>
  <c r="U970" i="3"/>
  <c r="U766" i="3"/>
  <c r="U492" i="3"/>
  <c r="U358" i="3"/>
  <c r="U284" i="3"/>
  <c r="U356" i="3"/>
  <c r="U588" i="3"/>
  <c r="U317" i="3"/>
  <c r="U395" i="3"/>
  <c r="U261" i="3"/>
  <c r="U733" i="3"/>
  <c r="U372" i="3"/>
  <c r="U339" i="3"/>
  <c r="U467" i="3"/>
  <c r="U803" i="3"/>
  <c r="U894" i="3"/>
  <c r="U184" i="3"/>
  <c r="U719" i="3"/>
  <c r="U625" i="3"/>
  <c r="U858" i="3"/>
  <c r="U49" i="3"/>
  <c r="U1000" i="3"/>
  <c r="U706" i="3"/>
  <c r="U134" i="3"/>
  <c r="U311" i="3"/>
  <c r="U97" i="3"/>
  <c r="U95" i="3"/>
  <c r="U939" i="3"/>
  <c r="U71" i="3"/>
  <c r="U649" i="3"/>
  <c r="U528" i="3"/>
  <c r="U673" i="3"/>
  <c r="U652" i="3"/>
  <c r="U915" i="3"/>
  <c r="U925" i="3"/>
  <c r="U357" i="3"/>
  <c r="U62" i="3"/>
  <c r="U666" i="3"/>
  <c r="U208" i="3"/>
  <c r="U386" i="3"/>
  <c r="U131" i="3"/>
  <c r="U735" i="3"/>
  <c r="U363" i="3"/>
  <c r="U818" i="3"/>
  <c r="U451" i="3"/>
  <c r="U246" i="3"/>
  <c r="U552" i="3"/>
  <c r="U963" i="3"/>
  <c r="U676" i="3"/>
  <c r="U447" i="3"/>
  <c r="U860" i="3"/>
  <c r="U701" i="3"/>
  <c r="U171" i="3"/>
  <c r="U37" i="3"/>
  <c r="U106" i="3"/>
  <c r="U896" i="3"/>
  <c r="U885" i="3"/>
  <c r="U63" i="3"/>
  <c r="U556" i="3"/>
  <c r="U744" i="3"/>
  <c r="U186" i="3"/>
  <c r="U297" i="3"/>
  <c r="U994" i="3"/>
  <c r="U681" i="3"/>
  <c r="U781" i="3"/>
  <c r="U291" i="3"/>
  <c r="U629" i="3"/>
  <c r="U526" i="3"/>
  <c r="U322" i="3"/>
  <c r="U190" i="3"/>
  <c r="U81" i="3"/>
  <c r="U755" i="3"/>
  <c r="U635" i="3"/>
  <c r="U253" i="3"/>
  <c r="U159" i="3"/>
  <c r="U679" i="3"/>
  <c r="U389" i="3"/>
  <c r="U966" i="3"/>
  <c r="U736" i="3"/>
  <c r="U543" i="3"/>
  <c r="U46" i="3"/>
  <c r="U277" i="3"/>
  <c r="U999" i="3"/>
  <c r="U341" i="3"/>
  <c r="U683" i="3"/>
  <c r="U312" i="3"/>
  <c r="U843" i="3"/>
  <c r="U791" i="3"/>
  <c r="U464" i="3"/>
  <c r="U554" i="3"/>
  <c r="U438" i="3"/>
  <c r="U489" i="3"/>
  <c r="U591" i="3"/>
  <c r="U33" i="3"/>
  <c r="U973" i="3"/>
  <c r="U520" i="3"/>
  <c r="U170" i="3"/>
  <c r="U569" i="3"/>
  <c r="U940" i="3"/>
  <c r="U462" i="3"/>
  <c r="U377" i="3"/>
  <c r="U400" i="3"/>
  <c r="U792" i="3"/>
  <c r="U876" i="3"/>
  <c r="U620" i="3"/>
  <c r="U829" i="3"/>
  <c r="U758" i="3"/>
  <c r="U833" i="3"/>
  <c r="U841" i="3"/>
  <c r="U908" i="3"/>
  <c r="U541" i="3"/>
  <c r="U692" i="3"/>
  <c r="U308" i="3"/>
  <c r="U398" i="3"/>
  <c r="U116" i="3"/>
  <c r="U494" i="3"/>
  <c r="U969" i="3"/>
  <c r="U420" i="3"/>
  <c r="U941" i="3"/>
  <c r="U367" i="3"/>
  <c r="U428" i="3"/>
  <c r="U767" i="3"/>
  <c r="U753" i="3"/>
  <c r="U786" i="3"/>
  <c r="U349" i="3"/>
  <c r="U90" i="3"/>
  <c r="U880" i="3"/>
  <c r="U267" i="3"/>
  <c r="U610" i="3"/>
  <c r="U809" i="3"/>
  <c r="U995" i="3"/>
  <c r="U234" i="3"/>
  <c r="U959" i="3"/>
  <c r="U773" i="3"/>
  <c r="U960" i="3"/>
  <c r="U621" i="3"/>
  <c r="U280" i="3"/>
  <c r="U296" i="3"/>
  <c r="U236" i="3"/>
  <c r="U877" i="3"/>
  <c r="U445" i="3"/>
  <c r="U564" i="3"/>
  <c r="U396" i="3"/>
  <c r="U128" i="3"/>
  <c r="U59" i="3"/>
  <c r="U768" i="3"/>
  <c r="U779" i="3"/>
  <c r="U24" i="3"/>
  <c r="U553" i="3"/>
  <c r="U448" i="3"/>
  <c r="U997" i="3"/>
  <c r="U270" i="3"/>
  <c r="U152" i="3"/>
  <c r="U961" i="3"/>
  <c r="U711" i="3"/>
  <c r="U631" i="3"/>
  <c r="U371" i="3"/>
  <c r="U857" i="3"/>
  <c r="U196" i="3"/>
  <c r="U540" i="3"/>
  <c r="U832" i="3"/>
  <c r="U496" i="3"/>
  <c r="U230" i="3"/>
  <c r="U175" i="3"/>
  <c r="U484" i="3"/>
  <c r="U980" i="3"/>
  <c r="U303" i="3"/>
  <c r="U974" i="3"/>
  <c r="U126" i="3"/>
  <c r="U314" i="3"/>
  <c r="U217" i="3"/>
  <c r="U301" i="3"/>
  <c r="U998" i="3"/>
  <c r="U670" i="3"/>
  <c r="U310" i="3"/>
  <c r="U176" i="3"/>
  <c r="U842" i="3"/>
  <c r="U746" i="3"/>
  <c r="U513" i="3"/>
  <c r="U44" i="3"/>
  <c r="U42" i="3"/>
  <c r="U802" i="3"/>
  <c r="U734" i="3"/>
  <c r="U347" i="3"/>
  <c r="U617" i="3"/>
  <c r="U895" i="3"/>
  <c r="U677" i="3"/>
  <c r="U979" i="3"/>
  <c r="U514" i="3"/>
  <c r="U783" i="3"/>
  <c r="U627" i="3"/>
  <c r="U74" i="3"/>
  <c r="U550" i="3"/>
  <c r="U685" i="3"/>
  <c r="U613" i="3"/>
  <c r="U772" i="3"/>
  <c r="U769" i="3"/>
  <c r="U835" i="3"/>
  <c r="U991" i="3"/>
  <c r="U64" i="3"/>
  <c r="U651" i="3"/>
  <c r="U575" i="3"/>
  <c r="U546" i="3"/>
  <c r="U905" i="3"/>
  <c r="U359" i="3"/>
  <c r="U259" i="3"/>
  <c r="U13" i="3"/>
  <c r="U699" i="3"/>
  <c r="U881" i="3"/>
  <c r="U67" i="3"/>
  <c r="U580" i="3"/>
  <c r="U796" i="3"/>
  <c r="U606" i="3"/>
  <c r="U900" i="3"/>
  <c r="U456" i="3"/>
  <c r="U6" i="3"/>
  <c r="U800" i="3"/>
  <c r="U682" i="3"/>
  <c r="U302" i="3"/>
  <c r="U401" i="3"/>
  <c r="U517" i="3"/>
  <c r="U884" i="3"/>
  <c r="U904" i="3"/>
  <c r="U611" i="3"/>
  <c r="U4" i="3"/>
  <c r="U698" i="3"/>
  <c r="U458" i="3"/>
  <c r="U245" i="3"/>
  <c r="U524" i="3"/>
  <c r="U674" i="3"/>
  <c r="U647" i="3"/>
  <c r="U641" i="3"/>
  <c r="U369" i="3"/>
  <c r="U477" i="3"/>
  <c r="U819" i="3"/>
  <c r="U10" i="3"/>
  <c r="U883" i="3"/>
  <c r="U422" i="3"/>
  <c r="U265" i="3"/>
  <c r="U102" i="3"/>
  <c r="U384" i="3"/>
  <c r="U976" i="3"/>
  <c r="U867" i="3"/>
  <c r="U130" i="3"/>
  <c r="U598" i="3"/>
  <c r="U844" i="3"/>
  <c r="U210" i="3"/>
  <c r="U123" i="3"/>
  <c r="U104" i="3"/>
  <c r="U601" i="3"/>
  <c r="U703" i="3"/>
  <c r="U45" i="3"/>
  <c r="U14" i="3"/>
  <c r="U425" i="3"/>
  <c r="U207" i="3"/>
  <c r="U898" i="3"/>
  <c r="U15" i="3"/>
  <c r="U696" i="3"/>
  <c r="U626" i="3"/>
  <c r="U704" i="3"/>
  <c r="U691" i="3"/>
  <c r="U41" i="3"/>
  <c r="U878" i="3"/>
  <c r="U642" i="3"/>
  <c r="U527" i="3"/>
  <c r="U343" i="3"/>
  <c r="U662" i="3"/>
  <c r="U334" i="3"/>
  <c r="U985" i="3"/>
  <c r="U213" i="3"/>
  <c r="U227" i="3"/>
  <c r="U410" i="3"/>
  <c r="U30" i="3"/>
  <c r="U362" i="3"/>
  <c r="U862" i="3"/>
  <c r="U672" i="3"/>
  <c r="U933" i="3"/>
  <c r="U25" i="3"/>
  <c r="U640" i="3"/>
  <c r="U320" i="3"/>
  <c r="U500" i="3"/>
  <c r="U971" i="3"/>
  <c r="U937" i="3"/>
  <c r="U166" i="3"/>
  <c r="U298" i="3"/>
  <c r="U725" i="3"/>
  <c r="U648" i="3"/>
  <c r="U86" i="3"/>
  <c r="U574" i="3"/>
  <c r="U330" i="3"/>
  <c r="U821" i="3"/>
  <c r="U158" i="3"/>
  <c r="U918" i="3"/>
  <c r="U100" i="3"/>
  <c r="U887" i="3"/>
  <c r="U214" i="3"/>
  <c r="U138" i="3"/>
  <c r="U740" i="3"/>
  <c r="U545" i="3"/>
  <c r="U269" i="3"/>
  <c r="U656" i="3"/>
  <c r="U179" i="3"/>
  <c r="U921" i="3"/>
  <c r="U407" i="3"/>
  <c r="U78" i="3"/>
  <c r="U178" i="3"/>
  <c r="U889" i="3"/>
  <c r="U436" i="3"/>
  <c r="U225" i="3"/>
  <c r="U607" i="3"/>
  <c r="U188" i="3"/>
  <c r="U570" i="3"/>
  <c r="U380" i="3"/>
  <c r="U557" i="3"/>
  <c r="U416" i="3"/>
  <c r="U197" i="3"/>
  <c r="U671" i="3"/>
  <c r="U664" i="3"/>
  <c r="U466" i="3"/>
  <c r="U797" i="3"/>
  <c r="U35" i="3"/>
  <c r="U120" i="3"/>
  <c r="U859" i="3"/>
  <c r="U566" i="3"/>
  <c r="U394" i="3"/>
  <c r="U337" i="3"/>
  <c r="U505" i="3"/>
  <c r="U141" i="3"/>
  <c r="U342" i="3"/>
  <c r="U935" i="3"/>
  <c r="U183" i="3"/>
  <c r="U560" i="3"/>
  <c r="U34" i="3"/>
  <c r="U688" i="3"/>
  <c r="U87" i="3"/>
  <c r="U636" i="3"/>
  <c r="U243" i="3"/>
  <c r="U983" i="3"/>
  <c r="U378" i="3"/>
  <c r="U279" i="3"/>
  <c r="U180" i="3"/>
  <c r="U646" i="3"/>
  <c r="U530" i="3"/>
  <c r="U22" i="3"/>
  <c r="U804" i="3"/>
  <c r="U200" i="3"/>
  <c r="U117" i="3"/>
  <c r="U79" i="3"/>
  <c r="U816" i="3"/>
  <c r="U707" i="3"/>
  <c r="U694" i="3"/>
  <c r="U295" i="3"/>
  <c r="U644" i="3"/>
  <c r="U747" i="3"/>
  <c r="U855" i="3"/>
  <c r="U313" i="3"/>
  <c r="U288" i="3"/>
  <c r="U195" i="3"/>
  <c r="U161" i="3"/>
  <c r="U335" i="3"/>
  <c r="U101" i="3"/>
  <c r="U965" i="3"/>
  <c r="U127" i="3"/>
  <c r="U849" i="3"/>
  <c r="U595" i="3"/>
  <c r="U360" i="3"/>
  <c r="U718" i="3"/>
  <c r="U439" i="3"/>
  <c r="U486" i="3"/>
  <c r="U633" i="3"/>
  <c r="U99" i="3"/>
  <c r="U480" i="3"/>
  <c r="U794" i="3"/>
  <c r="U756" i="3"/>
  <c r="U519" i="3"/>
  <c r="U56" i="3"/>
  <c r="U250" i="3"/>
  <c r="U808" i="3"/>
  <c r="U50" i="3"/>
  <c r="U23" i="3"/>
  <c r="U142" i="3"/>
  <c r="O113" i="3"/>
  <c r="O842" i="3"/>
  <c r="O292" i="3"/>
  <c r="O31" i="3"/>
  <c r="O58" i="3"/>
  <c r="O123" i="3"/>
  <c r="O26" i="3"/>
  <c r="O682" i="3"/>
  <c r="O717" i="3"/>
  <c r="O707" i="3"/>
  <c r="O520" i="3"/>
  <c r="O428" i="3"/>
  <c r="O241" i="3"/>
  <c r="O560" i="3"/>
  <c r="O8" i="3"/>
  <c r="O129" i="3"/>
  <c r="O77" i="3"/>
  <c r="O17" i="3"/>
  <c r="O309" i="3"/>
  <c r="O468" i="3"/>
  <c r="O864" i="3"/>
  <c r="O324" i="3"/>
  <c r="O822" i="3"/>
  <c r="O753" i="3"/>
  <c r="O78" i="3"/>
  <c r="O152" i="3"/>
  <c r="O193" i="3"/>
  <c r="O636" i="3"/>
  <c r="O640" i="3"/>
  <c r="O992" i="3"/>
  <c r="O806" i="3"/>
  <c r="O186" i="3"/>
  <c r="O683" i="3"/>
  <c r="O854" i="3"/>
  <c r="O320" i="3"/>
  <c r="O372" i="3"/>
  <c r="O430" i="3"/>
  <c r="O908" i="3"/>
  <c r="O188" i="3"/>
  <c r="O267" i="3"/>
  <c r="O777" i="3"/>
  <c r="O695" i="3"/>
  <c r="O369" i="3"/>
  <c r="O871" i="3"/>
  <c r="O204" i="3"/>
  <c r="O456" i="3"/>
  <c r="O804" i="3"/>
  <c r="O947" i="3"/>
  <c r="O255" i="3"/>
  <c r="O228" i="3"/>
  <c r="O349" i="3"/>
  <c r="O853" i="3"/>
  <c r="O367" i="3"/>
  <c r="O646" i="3"/>
  <c r="O471" i="3"/>
  <c r="O929" i="3"/>
  <c r="O239" i="3"/>
  <c r="O390" i="3"/>
  <c r="O11" i="3"/>
  <c r="O42" i="3"/>
  <c r="O479" i="3"/>
  <c r="O713" i="3"/>
  <c r="O104" i="3"/>
  <c r="O689" i="3"/>
  <c r="O823" i="3"/>
  <c r="O391" i="3"/>
  <c r="O404" i="3"/>
  <c r="O259" i="3"/>
  <c r="O848" i="3"/>
  <c r="O616" i="3"/>
  <c r="O885" i="3"/>
  <c r="O828" i="3"/>
  <c r="O339" i="3"/>
  <c r="O749" i="3"/>
  <c r="O1001" i="3"/>
  <c r="O705" i="3"/>
  <c r="O374" i="3"/>
  <c r="O202" i="3"/>
  <c r="O774" i="3"/>
  <c r="O544" i="3"/>
  <c r="O52" i="3"/>
  <c r="O982" i="3"/>
  <c r="O764" i="3"/>
  <c r="O282" i="3"/>
  <c r="O400" i="3"/>
  <c r="O663" i="3"/>
  <c r="O784" i="3"/>
  <c r="O639" i="3"/>
  <c r="O872" i="3"/>
  <c r="O179" i="3"/>
  <c r="O1000" i="3"/>
  <c r="O335" i="3"/>
  <c r="O569" i="3"/>
  <c r="O95" i="3"/>
  <c r="O411" i="3"/>
  <c r="O741" i="3"/>
  <c r="O726" i="3"/>
  <c r="O172" i="3"/>
  <c r="O944" i="3"/>
  <c r="O794" i="3"/>
  <c r="O333" i="3"/>
  <c r="O919" i="3"/>
  <c r="O13" i="3"/>
  <c r="O319" i="3"/>
  <c r="O166" i="3"/>
  <c r="O142" i="3"/>
  <c r="O59" i="3"/>
  <c r="O314" i="3"/>
  <c r="O489" i="3"/>
  <c r="O803" i="3"/>
  <c r="O978" i="3"/>
  <c r="O414" i="3"/>
  <c r="O506" i="3"/>
  <c r="O337" i="3"/>
  <c r="O584" i="3"/>
  <c r="O387" i="3"/>
  <c r="O257" i="3"/>
  <c r="O665" i="3"/>
  <c r="O231" i="3"/>
  <c r="O459" i="3"/>
  <c r="O893" i="3"/>
  <c r="O595" i="3"/>
  <c r="O503" i="3"/>
  <c r="O72" i="3"/>
  <c r="O308" i="3"/>
  <c r="O802" i="3"/>
  <c r="O618" i="3"/>
  <c r="O474" i="3"/>
  <c r="O570" i="3"/>
  <c r="O955" i="3"/>
  <c r="O970" i="3"/>
  <c r="O19" i="3"/>
  <c r="O252" i="3"/>
  <c r="O270" i="3"/>
  <c r="O439" i="3"/>
  <c r="O501" i="3"/>
  <c r="O221" i="3"/>
  <c r="O500" i="3"/>
  <c r="O56" i="3"/>
  <c r="O381" i="3"/>
  <c r="O35" i="3"/>
  <c r="O895" i="3"/>
  <c r="O582" i="3"/>
  <c r="O843" i="3"/>
  <c r="O398" i="3"/>
  <c r="O661" i="3"/>
  <c r="O704" i="3"/>
  <c r="O813" i="3"/>
  <c r="O809" i="3"/>
  <c r="O718" i="3"/>
  <c r="O613" i="3"/>
  <c r="O245" i="3"/>
  <c r="O180" i="3"/>
  <c r="O850" i="3"/>
  <c r="O69" i="3"/>
  <c r="O47" i="3"/>
  <c r="O780" i="3"/>
  <c r="O14" i="3"/>
  <c r="O939" i="3"/>
  <c r="O534" i="3"/>
  <c r="O423" i="3"/>
  <c r="O54" i="3"/>
  <c r="O881" i="3"/>
  <c r="O723" i="3"/>
  <c r="O659" i="3"/>
  <c r="O694" i="3"/>
  <c r="O253" i="3"/>
  <c r="O376" i="3"/>
  <c r="O397" i="3"/>
  <c r="O196" i="3"/>
  <c r="O899" i="3"/>
  <c r="O737" i="3"/>
  <c r="O834" i="3"/>
  <c r="O317" i="3"/>
  <c r="O623" i="3"/>
  <c r="O972" i="3"/>
  <c r="O693" i="3"/>
  <c r="O124" i="3"/>
  <c r="O198" i="3"/>
  <c r="O117" i="3"/>
  <c r="O388" i="3"/>
  <c r="O810" i="3"/>
  <c r="O736" i="3"/>
  <c r="O517" i="3"/>
  <c r="O858" i="3"/>
  <c r="O766" i="3"/>
  <c r="O669" i="3"/>
  <c r="O67" i="3"/>
  <c r="O522" i="3"/>
  <c r="O176" i="3"/>
  <c r="O579" i="3"/>
  <c r="O838" i="3"/>
  <c r="O573" i="3"/>
  <c r="O547" i="3"/>
  <c r="O535" i="3"/>
  <c r="O962" i="3"/>
  <c r="O185" i="3"/>
  <c r="O508" i="3"/>
  <c r="O729" i="3"/>
  <c r="O671" i="3"/>
  <c r="O352" i="3"/>
  <c r="O437" i="3"/>
  <c r="O891" i="3"/>
  <c r="O375" i="3"/>
  <c r="O34" i="3"/>
  <c r="O86" i="3"/>
  <c r="O160" i="3"/>
  <c r="O242" i="3"/>
  <c r="O57" i="3"/>
  <c r="O469" i="3"/>
  <c r="O431" i="3"/>
  <c r="O512" i="3"/>
  <c r="O889" i="3"/>
  <c r="O263" i="3"/>
  <c r="O668" i="3"/>
  <c r="O53" i="3"/>
  <c r="O283" i="3"/>
  <c r="O511" i="3"/>
  <c r="O685" i="3"/>
  <c r="O712" i="3"/>
  <c r="O757" i="3"/>
  <c r="O62" i="3"/>
  <c r="O918" i="3"/>
  <c r="O839" i="3"/>
  <c r="O287" i="3"/>
  <c r="O638" i="3"/>
  <c r="O491" i="3"/>
  <c r="O711" i="3"/>
  <c r="O280" i="3"/>
  <c r="O849" i="3"/>
  <c r="O140" i="3"/>
  <c r="O343" i="3"/>
  <c r="O571" i="3"/>
  <c r="O351" i="3"/>
  <c r="O151" i="3"/>
  <c r="O505" i="3"/>
  <c r="O362" i="3"/>
  <c r="O405" i="3"/>
  <c r="O698" i="3"/>
  <c r="O213" i="3"/>
  <c r="O790" i="3"/>
  <c r="O44" i="3"/>
  <c r="O50" i="3"/>
  <c r="O435" i="3"/>
  <c r="O598" i="3"/>
  <c r="O785" i="3"/>
  <c r="O675" i="3"/>
  <c r="O36" i="3"/>
  <c r="O906" i="3"/>
  <c r="O212" i="3"/>
  <c r="O644" i="3"/>
  <c r="O464" i="3"/>
  <c r="O542" i="3"/>
  <c r="O307" i="3"/>
  <c r="O607" i="3"/>
  <c r="O133" i="3"/>
  <c r="O887" i="3"/>
  <c r="O696" i="3"/>
  <c r="O427" i="3"/>
  <c r="O37" i="3"/>
  <c r="O217" i="3"/>
  <c r="O288" i="3"/>
  <c r="O81" i="3"/>
  <c r="O781" i="3"/>
  <c r="O386" i="3"/>
  <c r="O126" i="3"/>
  <c r="O197" i="3"/>
  <c r="O71" i="3"/>
  <c r="O271" i="3"/>
  <c r="O701" i="3"/>
  <c r="O886" i="3"/>
  <c r="O279" i="3"/>
  <c r="O358" i="3"/>
  <c r="O901" i="3"/>
  <c r="O206" i="3"/>
  <c r="O181" i="3"/>
  <c r="O879" i="3"/>
  <c r="O769" i="3"/>
  <c r="O907" i="3"/>
  <c r="O201" i="3"/>
  <c r="O293" i="3"/>
  <c r="O666" i="3"/>
  <c r="O674" i="3"/>
  <c r="O786" i="3"/>
  <c r="O752" i="3"/>
  <c r="O735" i="3"/>
  <c r="O856" i="3"/>
  <c r="O914" i="3"/>
  <c r="O164" i="3"/>
  <c r="O20" i="3"/>
  <c r="O22" i="3"/>
  <c r="O183" i="3"/>
  <c r="O497" i="3"/>
  <c r="O130" i="3"/>
  <c r="O775" i="3"/>
  <c r="O389" i="3"/>
  <c r="O796" i="3"/>
  <c r="O355" i="3"/>
  <c r="O873" i="3"/>
  <c r="O979" i="3"/>
  <c r="O498" i="3"/>
  <c r="O577" i="3"/>
  <c r="O230" i="3"/>
  <c r="O273" i="3"/>
  <c r="O996" i="3"/>
  <c r="O417" i="3"/>
  <c r="O298" i="3"/>
  <c r="O66" i="3"/>
  <c r="O7" i="3"/>
  <c r="O199" i="3"/>
  <c r="O995" i="3"/>
  <c r="O518" i="3"/>
  <c r="O297" i="3"/>
  <c r="O748" i="3"/>
  <c r="O159" i="3"/>
  <c r="O706" i="3"/>
  <c r="O342" i="3"/>
  <c r="O845" i="3"/>
  <c r="O396" i="3"/>
  <c r="O691" i="3"/>
  <c r="O859" i="3"/>
  <c r="O589" i="3"/>
  <c r="O648" i="3"/>
  <c r="O495" i="3"/>
  <c r="O39" i="3"/>
  <c r="O215" i="3"/>
  <c r="O161" i="3"/>
  <c r="O916" i="3"/>
  <c r="O597" i="3"/>
  <c r="O406" i="3"/>
  <c r="O615" i="3"/>
  <c r="O925" i="3"/>
  <c r="O393" i="3"/>
  <c r="O779" i="3"/>
  <c r="O481" i="3"/>
  <c r="O316" i="3"/>
  <c r="O883" i="3"/>
  <c r="O346" i="3"/>
  <c r="O645" i="3"/>
  <c r="O144" i="3"/>
  <c r="O990" i="3"/>
  <c r="O177" i="3"/>
  <c r="O984" i="3"/>
  <c r="O195" i="3"/>
  <c r="O366" i="3"/>
  <c r="O79" i="3"/>
  <c r="O556" i="3"/>
  <c r="O205" i="3"/>
  <c r="O338" i="3"/>
  <c r="O418" i="3"/>
  <c r="O516" i="3"/>
  <c r="O953" i="3"/>
  <c r="O410" i="3"/>
  <c r="O402" i="3"/>
  <c r="O894" i="3"/>
  <c r="O269" i="3"/>
  <c r="O365" i="3"/>
  <c r="O240" i="3"/>
  <c r="O139" i="3"/>
  <c r="O529" i="3"/>
  <c r="O190" i="3"/>
  <c r="O771" i="3"/>
  <c r="O509" i="3"/>
  <c r="O709" i="3"/>
  <c r="O364" i="3"/>
  <c r="O91" i="3"/>
  <c r="O5" i="3"/>
  <c r="O421" i="3"/>
  <c r="O633" i="3"/>
  <c r="O114" i="3"/>
  <c r="O136" i="3"/>
  <c r="O12" i="3"/>
  <c r="O824" i="3"/>
  <c r="O232" i="3"/>
  <c r="O778" i="3"/>
  <c r="O220" i="3"/>
  <c r="O935" i="3"/>
  <c r="O383" i="3"/>
  <c r="O927" i="3"/>
  <c r="O419" i="3"/>
  <c r="O465" i="3"/>
  <c r="O93" i="3"/>
  <c r="O900" i="3"/>
  <c r="O876" i="3"/>
  <c r="O763" i="3"/>
  <c r="O493" i="3"/>
  <c r="O88" i="3"/>
  <c r="O507" i="3"/>
  <c r="O262" i="3"/>
  <c r="O470" i="3"/>
  <c r="O173" i="3"/>
  <c r="O107" i="3"/>
  <c r="O746" i="3"/>
  <c r="O519" i="3"/>
  <c r="O981" i="3"/>
  <c r="O812" i="3"/>
  <c r="O490" i="3"/>
  <c r="O744" i="3"/>
  <c r="O795" i="3"/>
  <c r="O394" i="3"/>
  <c r="O931" i="3"/>
  <c r="O137" i="3"/>
  <c r="O248" i="3"/>
  <c r="O454" i="3"/>
  <c r="O530" i="3"/>
  <c r="O313" i="3"/>
  <c r="O629" i="3"/>
  <c r="O143" i="3"/>
  <c r="O874" i="3"/>
  <c r="O30" i="3"/>
  <c r="O46" i="3"/>
  <c r="O664" i="3"/>
  <c r="O548" i="3"/>
  <c r="O90" i="3"/>
  <c r="O630" i="3"/>
  <c r="O41" i="3"/>
  <c r="O209" i="3"/>
  <c r="O531" i="3"/>
  <c r="O413" i="3"/>
  <c r="O103" i="3"/>
  <c r="O171" i="3"/>
  <c r="O424" i="3"/>
  <c r="O949" i="3"/>
  <c r="O546" i="3"/>
  <c r="O336" i="3"/>
  <c r="O302" i="3"/>
  <c r="O540" i="3"/>
  <c r="O888" i="3"/>
  <c r="O145" i="3"/>
  <c r="O989" i="3"/>
  <c r="O432" i="3"/>
  <c r="O549" i="3"/>
  <c r="O102" i="3"/>
  <c r="O170" i="3"/>
  <c r="O476" i="3"/>
  <c r="O826" i="3"/>
  <c r="O880" i="3"/>
  <c r="O550" i="3"/>
  <c r="O902" i="3"/>
  <c r="O574" i="3"/>
  <c r="O592" i="3"/>
  <c r="O593" i="3"/>
  <c r="O224" i="3"/>
  <c r="O485" i="3"/>
  <c r="O260" i="3"/>
  <c r="O440" i="3"/>
  <c r="O988" i="3"/>
  <c r="O380" i="3"/>
  <c r="O4" i="3"/>
  <c r="O954" i="3"/>
  <c r="O89" i="3"/>
  <c r="O210" i="3"/>
  <c r="O289" i="3"/>
  <c r="O149" i="3"/>
  <c r="O446" i="3"/>
  <c r="O243" i="3"/>
  <c r="O732" i="3"/>
  <c r="O28" i="3"/>
  <c r="O924" i="3"/>
  <c r="O993" i="3"/>
  <c r="O9" i="3"/>
  <c r="O798" i="3"/>
  <c r="O855" i="3"/>
  <c r="O559" i="3"/>
  <c r="O649" i="3"/>
  <c r="O165" i="3"/>
  <c r="O727" i="3"/>
  <c r="O604" i="3"/>
  <c r="O25" i="3"/>
  <c r="O306" i="3"/>
  <c r="O768" i="3"/>
  <c r="O153" i="3"/>
  <c r="O596" i="3"/>
  <c r="O353" i="3"/>
  <c r="O941" i="3"/>
  <c r="O621" i="3"/>
  <c r="O619" i="3"/>
  <c r="O930" i="3"/>
  <c r="O543" i="3"/>
  <c r="O688" i="3"/>
  <c r="O863" i="3"/>
  <c r="O667" i="3"/>
  <c r="O494" i="3"/>
  <c r="O312" i="3"/>
  <c r="O251" i="3"/>
  <c r="O605" i="3"/>
  <c r="O184" i="3"/>
  <c r="O135" i="3"/>
  <c r="O699" i="3"/>
  <c r="O765" i="3"/>
  <c r="O385" i="3"/>
  <c r="O940" i="3"/>
  <c r="O178" i="3"/>
  <c r="O541" i="3"/>
  <c r="O999" i="3"/>
  <c r="O486" i="3"/>
  <c r="O329" i="3"/>
  <c r="O426" i="3"/>
  <c r="O719" i="3"/>
  <c r="O963" i="3"/>
  <c r="O38" i="3"/>
  <c r="O997" i="3"/>
  <c r="O917" i="3"/>
  <c r="O758" i="3"/>
  <c r="O974" i="3"/>
  <c r="O608" i="3"/>
  <c r="O480" i="3"/>
  <c r="O626" i="3"/>
  <c r="O868" i="3"/>
  <c r="O163" i="3"/>
  <c r="O565" i="3"/>
  <c r="O127" i="3"/>
  <c r="O438" i="3"/>
  <c r="O155" i="3"/>
  <c r="O747" i="3"/>
  <c r="O85" i="3"/>
  <c r="O911" i="3"/>
  <c r="O533" i="3"/>
  <c r="O222" i="3"/>
  <c r="O816" i="3"/>
  <c r="O94" i="3"/>
  <c r="O274" i="3"/>
  <c r="O679" i="3"/>
  <c r="O325" i="3"/>
  <c r="O303" i="3"/>
  <c r="O116" i="3"/>
  <c r="O631" i="3"/>
  <c r="O585" i="3"/>
  <c r="O898" i="3"/>
  <c r="O545" i="3"/>
  <c r="O96" i="3"/>
  <c r="O913" i="3"/>
  <c r="O772" i="3"/>
  <c r="O311" i="3"/>
  <c r="O463" i="3"/>
  <c r="O49" i="3"/>
  <c r="O610" i="3"/>
  <c r="O799" i="3"/>
  <c r="O971" i="3"/>
  <c r="O442" i="3"/>
  <c r="O554" i="3"/>
  <c r="O922" i="3"/>
  <c r="O611" i="3"/>
  <c r="O904" i="3"/>
  <c r="O755" i="3"/>
  <c r="O92" i="3"/>
  <c r="O472" i="3"/>
  <c r="O82" i="3"/>
  <c r="O742" i="3"/>
  <c r="O23" i="3"/>
  <c r="O334" i="3"/>
  <c r="O87" i="3"/>
  <c r="O724" i="3"/>
  <c r="O651" i="3"/>
  <c r="O453" i="3"/>
  <c r="O169" i="3"/>
  <c r="O478" i="3"/>
  <c r="O792" i="3"/>
  <c r="O323" i="3"/>
  <c r="O416" i="3"/>
  <c r="O877" i="3"/>
  <c r="O294" i="3"/>
  <c r="O55" i="3"/>
  <c r="O977" i="3"/>
  <c r="O647" i="3"/>
  <c r="O73" i="3"/>
  <c r="O275" i="3"/>
  <c r="O654" i="3"/>
  <c r="O203" i="3"/>
  <c r="O475" i="3"/>
  <c r="O678" i="3"/>
  <c r="O354" i="3"/>
  <c r="O361" i="3"/>
  <c r="O660" i="3"/>
  <c r="O563" i="3"/>
  <c r="O150" i="3"/>
  <c r="O247" i="3"/>
  <c r="O111" i="3"/>
  <c r="O264" i="3"/>
  <c r="O983" i="3"/>
  <c r="O943" i="3"/>
  <c r="O697" i="3"/>
  <c r="O572" i="3"/>
  <c r="O373" i="3"/>
  <c r="O266" i="3"/>
  <c r="O539" i="3"/>
  <c r="O415" i="3"/>
  <c r="O628" i="3"/>
  <c r="O857" i="3"/>
  <c r="O100" i="3"/>
  <c r="O882" i="3"/>
  <c r="O770" i="3"/>
  <c r="O815" i="3"/>
  <c r="O128" i="3"/>
  <c r="O580" i="3"/>
  <c r="O492" i="3"/>
  <c r="O932" i="3"/>
  <c r="O967" i="3"/>
  <c r="O524" i="3"/>
  <c r="O655" i="3"/>
  <c r="O831" i="3"/>
  <c r="O975" i="3"/>
  <c r="O734" i="3"/>
  <c r="O234" i="3"/>
  <c r="O750" i="3"/>
  <c r="O603" i="3"/>
  <c r="O377" i="3"/>
  <c r="O368" i="3"/>
  <c r="O827" i="3"/>
  <c r="O625" i="3"/>
  <c r="O422" i="3"/>
  <c r="O686" i="3"/>
  <c r="O986" i="3"/>
  <c r="O119" i="3"/>
  <c r="O825" i="3"/>
  <c r="O526" i="3"/>
  <c r="O959" i="3"/>
  <c r="O583" i="3"/>
  <c r="O532" i="3"/>
  <c r="O370" i="3"/>
  <c r="O168" i="3"/>
  <c r="O301" i="3"/>
  <c r="O936" i="3"/>
  <c r="O714" i="3"/>
  <c r="O207" i="3"/>
  <c r="O865" i="3"/>
  <c r="O890" i="3"/>
  <c r="O452" i="3"/>
  <c r="O10" i="3"/>
  <c r="O710" i="3"/>
  <c r="O68" i="3"/>
  <c r="O923" i="3"/>
  <c r="O434" i="3"/>
  <c r="O455" i="3"/>
  <c r="O356" i="3"/>
  <c r="O43" i="3"/>
  <c r="O216" i="3"/>
  <c r="O738" i="3"/>
  <c r="O601" i="3"/>
  <c r="O677" i="3"/>
  <c r="O521" i="3"/>
  <c r="O223" i="3"/>
  <c r="O61" i="3"/>
  <c r="O276" i="3"/>
  <c r="O525" i="3"/>
  <c r="O751" i="3"/>
  <c r="O673" i="3"/>
  <c r="O326" i="3"/>
  <c r="O950" i="3"/>
  <c r="O725" i="3"/>
  <c r="O957" i="3"/>
  <c r="O743" i="3"/>
  <c r="O250" i="3"/>
  <c r="O194" i="3"/>
  <c r="O315" i="3"/>
  <c r="O566" i="3"/>
  <c r="O837" i="3"/>
  <c r="O379" i="3"/>
  <c r="O74" i="3"/>
  <c r="O182" i="3"/>
  <c r="O125" i="3"/>
  <c r="O801" i="3"/>
  <c r="O407" i="3"/>
  <c r="O340" i="3"/>
  <c r="O305" i="3"/>
  <c r="O408" i="3"/>
  <c r="O733" i="3"/>
  <c r="O905" i="3"/>
  <c r="O83" i="3"/>
  <c r="O551" i="3"/>
  <c r="O814" i="3"/>
  <c r="O191" i="3"/>
  <c r="O528" i="3"/>
  <c r="O322" i="3"/>
  <c r="O211" i="3"/>
  <c r="O132" i="3"/>
  <c r="O624" i="3"/>
  <c r="O808" i="3"/>
  <c r="O773" i="3"/>
  <c r="O800" i="3"/>
  <c r="O590" i="3"/>
  <c r="O477" i="3"/>
  <c r="O614" i="3"/>
  <c r="O122" i="3"/>
  <c r="O131" i="3"/>
  <c r="O915" i="3"/>
  <c r="O75" i="3"/>
  <c r="O499" i="3"/>
  <c r="O662" i="3"/>
  <c r="O121" i="3"/>
  <c r="O382" i="3"/>
  <c r="O945" i="3"/>
  <c r="O363" i="3"/>
  <c r="O392" i="3"/>
  <c r="O731" i="3"/>
  <c r="O642" i="3"/>
  <c r="O18" i="3"/>
  <c r="O258" i="3"/>
  <c r="O16" i="3"/>
  <c r="O444" i="3"/>
  <c r="O928" i="3"/>
  <c r="O687" i="3"/>
  <c r="O118" i="3"/>
  <c r="O869" i="3"/>
  <c r="O870" i="3"/>
  <c r="O76" i="3"/>
  <c r="O482" i="3"/>
  <c r="O97" i="3"/>
  <c r="O910" i="3"/>
  <c r="O420" i="3"/>
  <c r="O846" i="3"/>
  <c r="O277" i="3"/>
  <c r="O991" i="3"/>
  <c r="O980" i="3"/>
  <c r="O934" i="3"/>
  <c r="O272" i="3"/>
  <c r="O304" i="3"/>
  <c r="O348" i="3"/>
  <c r="O937" i="3"/>
  <c r="O473" i="3"/>
  <c r="O115" i="3"/>
  <c r="O793" i="3"/>
  <c r="O833" i="3"/>
  <c r="O692" i="3"/>
  <c r="O523" i="3"/>
  <c r="O284" i="3"/>
  <c r="O829" i="3"/>
  <c r="O538" i="3"/>
  <c r="O504" i="3"/>
  <c r="O797" i="3"/>
  <c r="O998" i="3"/>
  <c r="O318" i="3"/>
  <c r="O265" i="3"/>
  <c r="O299" i="3"/>
  <c r="O818" i="3"/>
  <c r="O384" i="3"/>
  <c r="O460" i="3"/>
  <c r="O310" i="3"/>
  <c r="O558" i="3"/>
  <c r="O236" i="3"/>
  <c r="O966" i="3"/>
  <c r="O627" i="3"/>
  <c r="O680" i="3"/>
  <c r="O841" i="3"/>
  <c r="O332" i="3"/>
  <c r="O235" i="3"/>
  <c r="O708" i="3"/>
  <c r="O867" i="3"/>
  <c r="O862" i="3"/>
  <c r="O578" i="3"/>
  <c r="O436" i="3"/>
  <c r="O897" i="3"/>
  <c r="O513" i="3"/>
  <c r="O347" i="3"/>
  <c r="O739" i="3"/>
  <c r="O134" i="3"/>
  <c r="O811" i="3"/>
  <c r="O226" i="3"/>
  <c r="O98" i="3"/>
  <c r="O783" i="3"/>
  <c r="O110" i="3"/>
  <c r="O461" i="3"/>
  <c r="O141" i="3"/>
  <c r="O484" i="3"/>
  <c r="O443" i="3"/>
  <c r="O557" i="3"/>
  <c r="O835" i="3"/>
  <c r="O327" i="3"/>
  <c r="O722" i="3"/>
  <c r="O29" i="3"/>
  <c r="O567" i="3"/>
  <c r="O817" i="3"/>
  <c r="O487" i="3"/>
  <c r="O617" i="3"/>
  <c r="O300" i="3"/>
  <c r="O33" i="3"/>
  <c r="O956" i="3"/>
  <c r="O740" i="3"/>
  <c r="O965" i="3"/>
  <c r="O65" i="3"/>
  <c r="O237" i="3"/>
  <c r="O286" i="3"/>
  <c r="O483" i="3"/>
  <c r="O295" i="3"/>
  <c r="O51" i="3"/>
  <c r="O40" i="3"/>
  <c r="O285" i="3"/>
  <c r="O360" i="3"/>
  <c r="O964" i="3"/>
  <c r="O860" i="3"/>
  <c r="O946" i="3"/>
  <c r="O606" i="3"/>
  <c r="O162" i="3"/>
  <c r="O958" i="3"/>
  <c r="O448" i="3"/>
  <c r="O787" i="3"/>
  <c r="O973" i="3"/>
  <c r="O761" i="3"/>
  <c r="O760" i="3"/>
  <c r="O652" i="3"/>
  <c r="O576" i="3"/>
  <c r="O634" i="3"/>
  <c r="O672" i="3"/>
  <c r="O462" i="3"/>
  <c r="O249" i="3"/>
  <c r="O555" i="3"/>
  <c r="O762" i="3"/>
  <c r="O458" i="3"/>
  <c r="O409" i="3"/>
  <c r="O754" i="3"/>
  <c r="O328" i="3"/>
  <c r="O588" i="3"/>
  <c r="O537" i="3"/>
  <c r="O105" i="3"/>
  <c r="O219" i="3"/>
  <c r="O15" i="3"/>
  <c r="O561" i="3"/>
  <c r="O861" i="3"/>
  <c r="O948" i="3"/>
  <c r="O218" i="3"/>
  <c r="O48" i="3"/>
  <c r="O32" i="3"/>
  <c r="O291" i="3"/>
  <c r="O187" i="3"/>
  <c r="O157" i="3"/>
  <c r="O728" i="3"/>
  <c r="O721" i="3"/>
  <c r="O788" i="3"/>
  <c r="O851" i="3"/>
  <c r="O609" i="3"/>
  <c r="O154" i="3"/>
  <c r="O378" i="3"/>
  <c r="O281" i="3"/>
  <c r="O553" i="3"/>
  <c r="O976" i="3"/>
  <c r="O345" i="3"/>
  <c r="O586" i="3"/>
  <c r="O620" i="3"/>
  <c r="O514" i="3"/>
  <c r="O745" i="3"/>
  <c r="O174" i="3"/>
  <c r="O658" i="3"/>
  <c r="O445" i="3"/>
  <c r="O951" i="3"/>
  <c r="O776" i="3"/>
  <c r="O921" i="3"/>
  <c r="O290" i="3"/>
  <c r="O433" i="3"/>
  <c r="O331" i="3"/>
  <c r="O208" i="3"/>
  <c r="O602" i="3"/>
  <c r="O527" i="3"/>
  <c r="O321" i="3"/>
  <c r="O233" i="3"/>
  <c r="O192" i="3"/>
  <c r="O587" i="3"/>
  <c r="O836" i="3"/>
  <c r="O635" i="3"/>
  <c r="O730" i="3"/>
  <c r="O637" i="3"/>
  <c r="O805" i="3"/>
  <c r="O64" i="3"/>
  <c r="O942" i="3"/>
  <c r="O450" i="3"/>
  <c r="O568" i="3"/>
  <c r="O852" i="3"/>
  <c r="O821" i="3"/>
  <c r="O515" i="3"/>
  <c r="O146" i="3"/>
  <c r="O156" i="3"/>
  <c r="O60" i="3"/>
  <c r="O676" i="3"/>
  <c r="O278" i="3"/>
  <c r="O926" i="3"/>
  <c r="O875" i="3"/>
  <c r="O167" i="3"/>
  <c r="O622" i="3"/>
  <c r="O938" i="3"/>
  <c r="O892" i="3"/>
  <c r="O457" i="3"/>
  <c r="O120" i="3"/>
  <c r="O466" i="3"/>
  <c r="O108" i="3"/>
  <c r="O968" i="3"/>
  <c r="O244" i="3"/>
  <c r="O820" i="3"/>
  <c r="O256" i="3"/>
  <c r="O401" i="3"/>
  <c r="O189" i="3"/>
  <c r="O261" i="3"/>
  <c r="O909" i="3"/>
  <c r="O600" i="3"/>
  <c r="O670" i="3"/>
  <c r="O112" i="3"/>
  <c r="O6" i="3"/>
  <c r="O109" i="3"/>
  <c r="O632" i="3"/>
  <c r="O830" i="3"/>
  <c r="O612" i="3"/>
  <c r="O467" i="3"/>
  <c r="O703" i="3"/>
  <c r="O357" i="3"/>
  <c r="O994" i="3"/>
  <c r="O80" i="3"/>
  <c r="O238" i="3"/>
  <c r="O985" i="3"/>
  <c r="O148" i="3"/>
  <c r="O884" i="3"/>
  <c r="O344" i="3"/>
  <c r="O575" i="3"/>
  <c r="O101" i="3"/>
  <c r="O510" i="3"/>
  <c r="O684" i="3"/>
  <c r="O425" i="3"/>
  <c r="O832" i="3"/>
  <c r="O225" i="3"/>
  <c r="O24" i="3"/>
  <c r="O650" i="3"/>
  <c r="O599" i="3"/>
  <c r="O641" i="3"/>
  <c r="O562" i="3"/>
  <c r="O175" i="3"/>
  <c r="O903" i="3"/>
  <c r="O920" i="3"/>
  <c r="O552" i="3"/>
  <c r="O63" i="3"/>
  <c r="O681" i="3"/>
  <c r="O403" i="3"/>
  <c r="O690" i="3"/>
  <c r="O496" i="3"/>
  <c r="O227" i="3"/>
  <c r="O581" i="3"/>
  <c r="O429" i="3"/>
  <c r="O961" i="3"/>
  <c r="O782" i="3"/>
  <c r="O254" i="3"/>
  <c r="O912" i="3"/>
  <c r="O246" i="3"/>
  <c r="O447" i="3"/>
  <c r="O767" i="3"/>
  <c r="O488" i="3"/>
  <c r="O441" i="3"/>
  <c r="O657" i="3"/>
  <c r="O756" i="3"/>
  <c r="O791" i="3"/>
  <c r="O700" i="3"/>
  <c r="O643" i="3"/>
  <c r="O702" i="3"/>
  <c r="O536" i="3"/>
  <c r="O807" i="3"/>
  <c r="O147" i="3"/>
  <c r="O502" i="3"/>
  <c r="O27" i="3"/>
  <c r="O395" i="3"/>
  <c r="O214" i="3"/>
  <c r="O844" i="3"/>
  <c r="O952" i="3"/>
  <c r="O564" i="3"/>
  <c r="O819" i="3"/>
  <c r="O341" i="3"/>
  <c r="O716" i="3"/>
  <c r="O412" i="3"/>
  <c r="O99" i="3"/>
  <c r="O653" i="3"/>
  <c r="O371" i="3"/>
  <c r="O715" i="3"/>
  <c r="O296" i="3"/>
  <c r="O866" i="3"/>
  <c r="O330" i="3"/>
  <c r="O987" i="3"/>
  <c r="O896" i="3"/>
  <c r="O229" i="3"/>
  <c r="O268" i="3"/>
  <c r="O399" i="3"/>
  <c r="O106" i="3"/>
  <c r="O960" i="3"/>
  <c r="O158" i="3"/>
  <c r="O847" i="3"/>
  <c r="O451" i="3"/>
  <c r="O200" i="3"/>
  <c r="O138" i="3"/>
  <c r="O45" i="3"/>
  <c r="O933" i="3"/>
  <c r="O350" i="3"/>
  <c r="O969" i="3"/>
  <c r="O1002" i="3"/>
  <c r="O594" i="3"/>
  <c r="O359" i="3"/>
  <c r="O70" i="3"/>
  <c r="O789" i="3"/>
  <c r="O449" i="3"/>
  <c r="O759" i="3"/>
  <c r="O878" i="3"/>
  <c r="O84" i="3"/>
  <c r="O591" i="3"/>
  <c r="O656" i="3"/>
  <c r="O840" i="3"/>
  <c r="O720" i="3"/>
  <c r="I204" i="3"/>
  <c r="I462" i="3"/>
  <c r="I923" i="3"/>
  <c r="I883" i="3"/>
  <c r="I656" i="3"/>
  <c r="I577" i="3"/>
  <c r="I997" i="3"/>
  <c r="I272" i="3"/>
  <c r="I118" i="3"/>
  <c r="I350" i="3"/>
  <c r="I33" i="3"/>
  <c r="I633" i="3"/>
  <c r="I289" i="3"/>
  <c r="I680" i="3"/>
  <c r="I79" i="3"/>
  <c r="I544" i="3"/>
  <c r="I865" i="3"/>
  <c r="I960" i="3"/>
  <c r="I530" i="3"/>
  <c r="I953" i="3"/>
  <c r="I716" i="3"/>
  <c r="I84" i="3"/>
  <c r="I423" i="3"/>
  <c r="I838" i="3"/>
  <c r="I896" i="3"/>
  <c r="I797" i="3"/>
  <c r="I279" i="3"/>
  <c r="I487" i="3"/>
  <c r="I517" i="3"/>
  <c r="I195" i="3"/>
  <c r="I359" i="3"/>
  <c r="I649" i="3"/>
  <c r="I69" i="3"/>
  <c r="I949" i="3"/>
  <c r="I606" i="3"/>
  <c r="I375" i="3"/>
  <c r="I18" i="3"/>
  <c r="I208" i="3"/>
  <c r="I356" i="3"/>
  <c r="I50" i="3"/>
  <c r="I153" i="3"/>
  <c r="I193" i="3"/>
  <c r="I772" i="3"/>
  <c r="I572" i="3"/>
  <c r="I637" i="3"/>
  <c r="I554" i="3"/>
  <c r="I917" i="3"/>
  <c r="I129" i="3"/>
  <c r="I97" i="3"/>
  <c r="I529" i="3"/>
  <c r="I263" i="3"/>
  <c r="I502" i="3"/>
  <c r="I234" i="3"/>
  <c r="I172" i="3"/>
  <c r="I78" i="3"/>
  <c r="I482" i="3"/>
  <c r="I281" i="3"/>
  <c r="I60" i="3"/>
  <c r="I858" i="3"/>
  <c r="I209" i="3"/>
  <c r="I408" i="3"/>
  <c r="I912" i="3"/>
  <c r="I836" i="3"/>
  <c r="I184" i="3"/>
  <c r="I891" i="3"/>
  <c r="I784" i="3"/>
  <c r="I168" i="3"/>
  <c r="I906" i="3"/>
  <c r="I73" i="3"/>
  <c r="I94" i="3"/>
  <c r="I668" i="3"/>
  <c r="I726" i="3"/>
  <c r="I441" i="3"/>
  <c r="I343" i="3"/>
  <c r="I138" i="3"/>
  <c r="I509" i="3"/>
  <c r="I345" i="3"/>
  <c r="I339" i="3"/>
  <c r="I597" i="3"/>
  <c r="I309" i="3"/>
  <c r="I498" i="3"/>
  <c r="I181" i="3"/>
  <c r="I413" i="3"/>
  <c r="I644" i="3"/>
  <c r="I857" i="3"/>
  <c r="I807" i="3"/>
  <c r="I308" i="3"/>
  <c r="I23" i="3"/>
  <c r="I940" i="3"/>
  <c r="I933" i="3"/>
  <c r="I201" i="3"/>
  <c r="I187" i="3"/>
  <c r="I635" i="3"/>
  <c r="I474" i="3"/>
  <c r="I120" i="3"/>
  <c r="I145" i="3"/>
  <c r="I583" i="3"/>
  <c r="I908" i="3"/>
  <c r="I688" i="3"/>
  <c r="I852" i="3"/>
  <c r="I301" i="3"/>
  <c r="I580" i="3"/>
  <c r="I980" i="3"/>
  <c r="I981" i="3"/>
  <c r="I689" i="3"/>
  <c r="I158" i="3"/>
  <c r="I430" i="3"/>
  <c r="I229" i="3"/>
  <c r="I996" i="3"/>
  <c r="I691" i="3"/>
  <c r="I769" i="3"/>
  <c r="I44" i="3"/>
  <c r="I658" i="3"/>
  <c r="I677" i="3"/>
  <c r="I508" i="3"/>
  <c r="I253" i="3"/>
  <c r="I594" i="3"/>
  <c r="I463" i="3"/>
  <c r="I232" i="3"/>
  <c r="I28" i="3"/>
  <c r="I137" i="3"/>
  <c r="I621" i="3"/>
  <c r="I690" i="3"/>
  <c r="I853" i="3"/>
  <c r="I546" i="3"/>
  <c r="I260" i="3"/>
  <c r="I775" i="3"/>
  <c r="I642" i="3"/>
  <c r="I707" i="3"/>
  <c r="I449" i="3"/>
  <c r="I425" i="3"/>
  <c r="I161" i="3"/>
  <c r="I454" i="3"/>
  <c r="I103" i="3"/>
  <c r="I177" i="3"/>
  <c r="I67" i="3"/>
  <c r="I890" i="3"/>
  <c r="I196" i="3"/>
  <c r="I885" i="3"/>
  <c r="I984" i="3"/>
  <c r="I531" i="3"/>
  <c r="I124" i="3"/>
  <c r="I978" i="3"/>
  <c r="I412" i="3"/>
  <c r="I442" i="3"/>
  <c r="I496" i="3"/>
  <c r="I446" i="3"/>
  <c r="I485" i="3"/>
  <c r="I261" i="3"/>
  <c r="I290" i="3"/>
  <c r="I537" i="3"/>
  <c r="I930" i="3"/>
  <c r="I770" i="3"/>
  <c r="I972" i="3"/>
  <c r="I484" i="3"/>
  <c r="I70" i="3"/>
  <c r="I461" i="3"/>
  <c r="I58" i="3"/>
  <c r="I38" i="3"/>
  <c r="I882" i="3"/>
  <c r="I151" i="3"/>
  <c r="I928" i="3"/>
  <c r="I760" i="3"/>
  <c r="I965" i="3"/>
  <c r="I357" i="3"/>
  <c r="I966" i="3"/>
  <c r="I518" i="3"/>
  <c r="I851" i="3"/>
  <c r="I415" i="3"/>
  <c r="I499" i="3"/>
  <c r="I954" i="3"/>
  <c r="I604" i="3"/>
  <c r="I956" i="3"/>
  <c r="I1002" i="3"/>
  <c r="I52" i="3"/>
  <c r="I490" i="3"/>
  <c r="I361" i="3"/>
  <c r="I59" i="3"/>
  <c r="I650" i="3"/>
  <c r="I335" i="3"/>
  <c r="I848" i="3"/>
  <c r="I991" i="3"/>
  <c r="I71" i="3"/>
  <c r="I875" i="3"/>
  <c r="I466" i="3"/>
  <c r="I106" i="3"/>
  <c r="I995" i="3"/>
  <c r="I268" i="3"/>
  <c r="I141" i="3"/>
  <c r="I561" i="3"/>
  <c r="I773" i="3"/>
  <c r="I131" i="3"/>
  <c r="I611" i="3"/>
  <c r="I916" i="3"/>
  <c r="I849" i="3"/>
  <c r="I148" i="3"/>
  <c r="I384" i="3"/>
  <c r="I678" i="3"/>
  <c r="I552" i="3"/>
  <c r="I945" i="3"/>
  <c r="I786" i="3"/>
  <c r="I199" i="3"/>
  <c r="I332" i="3"/>
  <c r="I876" i="3"/>
  <c r="I128" i="3"/>
  <c r="I783" i="3"/>
  <c r="I834" i="3"/>
  <c r="I320" i="3"/>
  <c r="I37" i="3"/>
  <c r="I22" i="3"/>
  <c r="I929" i="3"/>
  <c r="I935" i="3"/>
  <c r="I696" i="3"/>
  <c r="I295" i="3"/>
  <c r="I718" i="3"/>
  <c r="I541" i="3"/>
  <c r="I495" i="3"/>
  <c r="I46" i="3"/>
  <c r="I427" i="3"/>
  <c r="I659" i="3"/>
  <c r="I894" i="3"/>
  <c r="I501" i="3"/>
  <c r="I842" i="3"/>
  <c r="I428" i="3"/>
  <c r="I774" i="3"/>
  <c r="I273" i="3"/>
  <c r="I472" i="3"/>
  <c r="I493" i="3"/>
  <c r="I505" i="3"/>
  <c r="I725" i="3"/>
  <c r="I988" i="3"/>
  <c r="I220" i="3"/>
  <c r="I397" i="3"/>
  <c r="I117" i="3"/>
  <c r="I54" i="3"/>
  <c r="I619" i="3"/>
  <c r="I818" i="3"/>
  <c r="I629" i="3"/>
  <c r="I571" i="3"/>
  <c r="I10" i="3"/>
  <c r="I471" i="3"/>
  <c r="I347" i="3"/>
  <c r="I451" i="3"/>
  <c r="I252" i="3"/>
  <c r="I270" i="3"/>
  <c r="I556" i="3"/>
  <c r="I409" i="3"/>
  <c r="I859" i="3"/>
  <c r="I596" i="3"/>
  <c r="I657" i="3"/>
  <c r="I74" i="3"/>
  <c r="I567" i="3"/>
  <c r="I504" i="3"/>
  <c r="I93" i="3"/>
  <c r="I122" i="3"/>
  <c r="I20" i="3"/>
  <c r="I90" i="3"/>
  <c r="I532" i="3"/>
  <c r="I975" i="3"/>
  <c r="I994" i="3"/>
  <c r="I91" i="3"/>
  <c r="I391" i="3"/>
  <c r="I721" i="3"/>
  <c r="I652" i="3"/>
  <c r="I699" i="3"/>
  <c r="I943" i="3"/>
  <c r="I231" i="3"/>
  <c r="I780" i="3"/>
  <c r="I682" i="3"/>
  <c r="I470" i="3"/>
  <c r="I194" i="3"/>
  <c r="I751" i="3"/>
  <c r="I402" i="3"/>
  <c r="I845" i="3"/>
  <c r="I333" i="3"/>
  <c r="I475" i="3"/>
  <c r="I866" i="3"/>
  <c r="I311" i="3"/>
  <c r="I614" i="3"/>
  <c r="I321" i="3"/>
  <c r="I952" i="3"/>
  <c r="I540" i="3"/>
  <c r="I860" i="3"/>
  <c r="I206" i="3"/>
  <c r="I526" i="3"/>
  <c r="I910" i="3"/>
  <c r="I898" i="3"/>
  <c r="I600" i="3"/>
  <c r="I992" i="3"/>
  <c r="I360" i="3"/>
  <c r="I903" i="3"/>
  <c r="I473" i="3"/>
  <c r="I684" i="3"/>
  <c r="I661" i="3"/>
  <c r="I724" i="3"/>
  <c r="I985" i="3"/>
  <c r="I701" i="3"/>
  <c r="I376" i="3"/>
  <c r="I717" i="3"/>
  <c r="I324" i="3"/>
  <c r="I32" i="3"/>
  <c r="I248" i="3"/>
  <c r="I121" i="3"/>
  <c r="I150" i="3"/>
  <c r="I510" i="3"/>
  <c r="I861" i="3"/>
  <c r="I974" i="3"/>
  <c r="I294" i="3"/>
  <c r="I382" i="3"/>
  <c r="I236" i="3"/>
  <c r="I480" i="3"/>
  <c r="I551" i="3"/>
  <c r="I394" i="3"/>
  <c r="I407" i="3"/>
  <c r="I43" i="3"/>
  <c r="I695" i="3"/>
  <c r="I478" i="3"/>
  <c r="I574" i="3"/>
  <c r="I592" i="3"/>
  <c r="I631" i="3"/>
  <c r="I292" i="3"/>
  <c r="I636" i="3"/>
  <c r="I392" i="3"/>
  <c r="I534" i="3"/>
  <c r="I734" i="3"/>
  <c r="I362" i="3"/>
  <c r="I612" i="3"/>
  <c r="I26" i="3"/>
  <c r="I759" i="3"/>
  <c r="I483" i="3"/>
  <c r="I19" i="3"/>
  <c r="I293" i="3"/>
  <c r="I305" i="3"/>
  <c r="I72" i="3"/>
  <c r="I655" i="3"/>
  <c r="I777" i="3"/>
  <c r="I134" i="3"/>
  <c r="I56" i="3"/>
  <c r="I30" i="3"/>
  <c r="I549" i="3"/>
  <c r="I299" i="3"/>
  <c r="I269" i="3"/>
  <c r="I114" i="3"/>
  <c r="I735" i="3"/>
  <c r="I1001" i="3"/>
  <c r="I242" i="3"/>
  <c r="I781" i="3"/>
  <c r="I901" i="3"/>
  <c r="I303" i="3"/>
  <c r="I902" i="3"/>
  <c r="I743" i="3"/>
  <c r="I81" i="3"/>
  <c r="I372" i="3"/>
  <c r="I277" i="3"/>
  <c r="I779" i="3"/>
  <c r="I57" i="3"/>
  <c r="I14" i="3"/>
  <c r="I140" i="3"/>
  <c r="I955" i="3"/>
  <c r="I581" i="3"/>
  <c r="I887" i="3"/>
  <c r="I542" i="3"/>
  <c r="I888" i="3"/>
  <c r="I989" i="3"/>
  <c r="I969" i="3"/>
  <c r="I302" i="3"/>
  <c r="I909" i="3"/>
  <c r="I190" i="3"/>
  <c r="I527" i="3"/>
  <c r="I645" i="3"/>
  <c r="I317" i="3"/>
  <c r="I405" i="3"/>
  <c r="I381" i="3"/>
  <c r="I455" i="3"/>
  <c r="I822" i="3"/>
  <c r="I739" i="3"/>
  <c r="I855" i="3"/>
  <c r="I871" i="3"/>
  <c r="I742" i="3"/>
  <c r="I205" i="3"/>
  <c r="I440" i="3"/>
  <c r="I24" i="3"/>
  <c r="I620" i="3"/>
  <c r="I968" i="3"/>
  <c r="I147" i="3"/>
  <c r="I82" i="3"/>
  <c r="I165" i="3"/>
  <c r="I171" i="3"/>
  <c r="I539" i="3"/>
  <c r="I814" i="3"/>
  <c r="I914" i="3"/>
  <c r="I736" i="3"/>
  <c r="I632" i="3"/>
  <c r="I477" i="3"/>
  <c r="I958" i="3"/>
  <c r="I817" i="3"/>
  <c r="I878" i="3"/>
  <c r="I557" i="3"/>
  <c r="I873" i="3"/>
  <c r="I744" i="3"/>
  <c r="I686" i="3"/>
  <c r="I782" i="3"/>
  <c r="I964" i="3"/>
  <c r="I169" i="3"/>
  <c r="I306" i="3"/>
  <c r="I654" i="3"/>
  <c r="I275" i="3"/>
  <c r="I727" i="3"/>
  <c r="I188" i="3"/>
  <c r="I977" i="3"/>
  <c r="I479" i="3"/>
  <c r="I970" i="3"/>
  <c r="I4" i="3"/>
  <c r="I346" i="3"/>
  <c r="I341" i="3"/>
  <c r="I523" i="3"/>
  <c r="I358" i="3"/>
  <c r="I825" i="3"/>
  <c r="I710" i="3"/>
  <c r="I722" i="3"/>
  <c r="I607" i="3"/>
  <c r="I946" i="3"/>
  <c r="I564" i="3"/>
  <c r="I754" i="3"/>
  <c r="I647" i="3"/>
  <c r="I854" i="3"/>
  <c r="I922" i="3"/>
  <c r="I732" i="3"/>
  <c r="I89" i="3"/>
  <c r="I156" i="3"/>
  <c r="I15" i="3"/>
  <c r="I565" i="3"/>
  <c r="I6" i="3"/>
  <c r="I373" i="3"/>
  <c r="I12" i="3"/>
  <c r="I246" i="3"/>
  <c r="I98" i="3"/>
  <c r="I429" i="3"/>
  <c r="I585" i="3"/>
  <c r="I514" i="3"/>
  <c r="I745" i="3"/>
  <c r="I720" i="3"/>
  <c r="I545" i="3"/>
  <c r="I374" i="3"/>
  <c r="I174" i="3"/>
  <c r="I942" i="3"/>
  <c r="I111" i="3"/>
  <c r="I787" i="3"/>
  <c r="I63" i="3"/>
  <c r="I762" i="3"/>
  <c r="I369" i="3"/>
  <c r="I698" i="3"/>
  <c r="I618" i="3"/>
  <c r="I370" i="3"/>
  <c r="I258" i="3"/>
  <c r="I790" i="3"/>
  <c r="I525" i="3"/>
  <c r="I788" i="3"/>
  <c r="I987" i="3"/>
  <c r="I821" i="3"/>
  <c r="I666" i="3"/>
  <c r="I16" i="3"/>
  <c r="I1000" i="3"/>
  <c r="I758" i="3"/>
  <c r="I327" i="3"/>
  <c r="I713" i="3"/>
  <c r="I879" i="3"/>
  <c r="I180" i="3"/>
  <c r="I626" i="3"/>
  <c r="I385" i="3"/>
  <c r="I728" i="3"/>
  <c r="I893" i="3"/>
  <c r="I869" i="3"/>
  <c r="I353" i="3"/>
  <c r="I959" i="3"/>
  <c r="I729" i="3"/>
  <c r="I422" i="3"/>
  <c r="I764" i="3"/>
  <c r="I573" i="3"/>
  <c r="I100" i="3"/>
  <c r="I355" i="3"/>
  <c r="I278" i="3"/>
  <c r="I227" i="3"/>
  <c r="I926" i="3"/>
  <c r="I297" i="3"/>
  <c r="I182" i="3"/>
  <c r="I318" i="3"/>
  <c r="I326" i="3"/>
  <c r="I983" i="3"/>
  <c r="I575" i="3"/>
  <c r="I826" i="3"/>
  <c r="I889" i="3"/>
  <c r="I939" i="3"/>
  <c r="I251" i="3"/>
  <c r="I27" i="3"/>
  <c r="I625" i="3"/>
  <c r="I418" i="3"/>
  <c r="I154" i="3"/>
  <c r="I931" i="3"/>
  <c r="I815" i="3"/>
  <c r="I395" i="3"/>
  <c r="I789" i="3"/>
  <c r="I569" i="3"/>
  <c r="I387" i="3"/>
  <c r="I605" i="3"/>
  <c r="I595" i="3"/>
  <c r="I792" i="3"/>
  <c r="I767" i="3"/>
  <c r="I558" i="3"/>
  <c r="I265" i="3"/>
  <c r="I102" i="3"/>
  <c r="I602" i="3"/>
  <c r="I708" i="3"/>
  <c r="I590" i="3"/>
  <c r="I833" i="3"/>
  <c r="I506" i="3"/>
  <c r="I115" i="3"/>
  <c r="I276" i="3"/>
  <c r="I328" i="3"/>
  <c r="I823" i="3"/>
  <c r="I511" i="3"/>
  <c r="I450" i="3"/>
  <c r="I41" i="3"/>
  <c r="I113" i="3"/>
  <c r="I488" i="3"/>
  <c r="I159" i="3"/>
  <c r="I801" i="3"/>
  <c r="I804" i="3"/>
  <c r="I36" i="3"/>
  <c r="I447" i="3"/>
  <c r="I863" i="3"/>
  <c r="I42" i="3"/>
  <c r="I132" i="3"/>
  <c r="I245" i="3"/>
  <c r="I921" i="3"/>
  <c r="I803" i="3"/>
  <c r="I319" i="3"/>
  <c r="I438" i="3"/>
  <c r="I697" i="3"/>
  <c r="I364" i="3"/>
  <c r="I329" i="3"/>
  <c r="I492" i="3"/>
  <c r="I452" i="3"/>
  <c r="I609" i="3"/>
  <c r="I555" i="3"/>
  <c r="I191" i="3"/>
  <c r="I535" i="3"/>
  <c r="I750" i="3"/>
  <c r="I911" i="3"/>
  <c r="I694" i="3"/>
  <c r="I298" i="3"/>
  <c r="I905" i="3"/>
  <c r="I280" i="3"/>
  <c r="I730" i="3"/>
  <c r="I110" i="3"/>
  <c r="I630" i="3"/>
  <c r="I819" i="3"/>
  <c r="I944" i="3"/>
  <c r="I731" i="3"/>
  <c r="I448" i="3"/>
  <c r="I617" i="3"/>
  <c r="I533" i="3"/>
  <c r="I679" i="3"/>
  <c r="I998" i="3"/>
  <c r="I11" i="3"/>
  <c r="I207" i="3"/>
  <c r="I170" i="3"/>
  <c r="I892" i="3"/>
  <c r="I284" i="3"/>
  <c r="I920" i="3"/>
  <c r="I87" i="3"/>
  <c r="I616" i="3"/>
  <c r="I210" i="3"/>
  <c r="I643" i="3"/>
  <c r="I705" i="3"/>
  <c r="I870" i="3"/>
  <c r="I816" i="3"/>
  <c r="I419" i="3"/>
  <c r="I624" i="3"/>
  <c r="I793" i="3"/>
  <c r="I924" i="3"/>
  <c r="I457" i="3"/>
  <c r="I579" i="3"/>
  <c r="I105" i="3"/>
  <c r="I683" i="3"/>
  <c r="I119" i="3"/>
  <c r="I283" i="3"/>
  <c r="I432" i="3"/>
  <c r="I723" i="3"/>
  <c r="I752" i="3"/>
  <c r="I351" i="3"/>
  <c r="I507" i="3"/>
  <c r="I957" i="3"/>
  <c r="I670" i="3"/>
  <c r="I235" i="3"/>
  <c r="I547" i="3"/>
  <c r="I388" i="3"/>
  <c r="I175" i="3"/>
  <c r="I421" i="3"/>
  <c r="I344" i="3"/>
  <c r="I947" i="3"/>
  <c r="I109" i="3"/>
  <c r="I135" i="3"/>
  <c r="I379" i="3"/>
  <c r="I563" i="3"/>
  <c r="I950" i="3"/>
  <c r="I515" i="3"/>
  <c r="I497" i="3"/>
  <c r="I476" i="3"/>
  <c r="I582" i="3"/>
  <c r="I211" i="3"/>
  <c r="I897" i="3"/>
  <c r="I51" i="3"/>
  <c r="I107" i="3"/>
  <c r="I314" i="3"/>
  <c r="I143" i="3"/>
  <c r="I895" i="3"/>
  <c r="I808" i="3"/>
  <c r="I336" i="3"/>
  <c r="I130" i="3"/>
  <c r="I55" i="3"/>
  <c r="I240" i="3"/>
  <c r="I665" i="3"/>
  <c r="I576" i="3"/>
  <c r="I692" i="3"/>
  <c r="I152" i="3"/>
  <c r="I538" i="3"/>
  <c r="I763" i="3"/>
  <c r="I747" i="3"/>
  <c r="I112" i="3"/>
  <c r="I406" i="3"/>
  <c r="I398" i="3"/>
  <c r="I433" i="3"/>
  <c r="I640" i="3"/>
  <c r="I999" i="3"/>
  <c r="I715" i="3"/>
  <c r="I672" i="3"/>
  <c r="I641" i="3"/>
  <c r="I844" i="3"/>
  <c r="I416" i="3"/>
  <c r="I516" i="3"/>
  <c r="I35" i="3"/>
  <c r="I378" i="3"/>
  <c r="I589" i="3"/>
  <c r="I325" i="3"/>
  <c r="I570" i="3"/>
  <c r="I719" i="3"/>
  <c r="I424" i="3"/>
  <c r="I266" i="3"/>
  <c r="I598" i="3"/>
  <c r="I244" i="3"/>
  <c r="I936" i="3"/>
  <c r="I47" i="3"/>
  <c r="I524" i="3"/>
  <c r="I675" i="3"/>
  <c r="I628" i="3"/>
  <c r="I400" i="3"/>
  <c r="I173" i="3"/>
  <c r="I243" i="3"/>
  <c r="I568" i="3"/>
  <c r="I805" i="3"/>
  <c r="I5" i="3"/>
  <c r="I550" i="3"/>
  <c r="I464" i="3"/>
  <c r="I133" i="3"/>
  <c r="I830" i="3"/>
  <c r="I431" i="3"/>
  <c r="I500" i="3"/>
  <c r="I741" i="3"/>
  <c r="I215" i="3"/>
  <c r="I218" i="3"/>
  <c r="I116" i="3"/>
  <c r="I703" i="3"/>
  <c r="I877" i="3"/>
  <c r="I765" i="3"/>
  <c r="I904" i="3"/>
  <c r="I491" i="3"/>
  <c r="I467" i="3"/>
  <c r="I349" i="3"/>
  <c r="I13" i="3"/>
  <c r="I562" i="3"/>
  <c r="I548" i="3"/>
  <c r="I748" i="3"/>
  <c r="I39" i="3"/>
  <c r="I702" i="3"/>
  <c r="I835" i="3"/>
  <c r="I167" i="3"/>
  <c r="I352" i="3"/>
  <c r="I337" i="3"/>
  <c r="I489" i="3"/>
  <c r="I7" i="3"/>
  <c r="I259" i="3"/>
  <c r="I907" i="3"/>
  <c r="I312" i="3"/>
  <c r="I660" i="3"/>
  <c r="I267" i="3"/>
  <c r="I843" i="3"/>
  <c r="I417" i="3"/>
  <c r="I65" i="3"/>
  <c r="I313" i="3"/>
  <c r="I226" i="3"/>
  <c r="I53" i="3"/>
  <c r="I755" i="3"/>
  <c r="I749" i="3"/>
  <c r="I436" i="3"/>
  <c r="I847" i="3"/>
  <c r="I919" i="3"/>
  <c r="I925" i="3"/>
  <c r="I403" i="3"/>
  <c r="I434" i="3"/>
  <c r="I31" i="3"/>
  <c r="I142" i="3"/>
  <c r="I768" i="3"/>
  <c r="I262" i="3"/>
  <c r="I157" i="3"/>
  <c r="I380" i="3"/>
  <c r="I322" i="3"/>
  <c r="I264" i="3"/>
  <c r="I667" i="3"/>
  <c r="I250" i="3"/>
  <c r="I183" i="3"/>
  <c r="I160" i="3"/>
  <c r="I365" i="3"/>
  <c r="I599" i="3"/>
  <c r="I993" i="3"/>
  <c r="I520" i="3"/>
  <c r="I315" i="3"/>
  <c r="I66" i="3"/>
  <c r="I653" i="3"/>
  <c r="I704" i="3"/>
  <c r="I832" i="3"/>
  <c r="I166" i="3"/>
  <c r="I872" i="3"/>
  <c r="I212" i="3"/>
  <c r="I228" i="3"/>
  <c r="I176" i="3"/>
  <c r="I224" i="3"/>
  <c r="I651" i="3"/>
  <c r="I503" i="3"/>
  <c r="I366" i="3"/>
  <c r="I827" i="3"/>
  <c r="I593" i="3"/>
  <c r="I61" i="3"/>
  <c r="I285" i="3"/>
  <c r="I445" i="3"/>
  <c r="I738" i="3"/>
  <c r="I560" i="3"/>
  <c r="I601" i="3"/>
  <c r="I271" i="3"/>
  <c r="I383" i="3"/>
  <c r="I976" i="3"/>
  <c r="I410" i="3"/>
  <c r="I840" i="3"/>
  <c r="I146" i="3"/>
  <c r="I811" i="3"/>
  <c r="I846" i="3"/>
  <c r="I588" i="3"/>
  <c r="I300" i="3"/>
  <c r="I49" i="3"/>
  <c r="I963" i="3"/>
  <c r="I9" i="3"/>
  <c r="I453" i="3"/>
  <c r="I927" i="3"/>
  <c r="I291" i="3"/>
  <c r="I439" i="3"/>
  <c r="I856" i="3"/>
  <c r="I125" i="3"/>
  <c r="I77" i="3"/>
  <c r="I622" i="3"/>
  <c r="I316" i="3"/>
  <c r="I979" i="3"/>
  <c r="I712" i="3"/>
  <c r="I342" i="3"/>
  <c r="I377" i="3"/>
  <c r="I709" i="3"/>
  <c r="I566" i="3"/>
  <c r="I481" i="3"/>
  <c r="I399" i="3"/>
  <c r="I25" i="3"/>
  <c r="I127" i="3"/>
  <c r="I627" i="3"/>
  <c r="I48" i="3"/>
  <c r="I706" i="3"/>
  <c r="I163" i="3"/>
  <c r="I961" i="3"/>
  <c r="I354" i="3"/>
  <c r="I913" i="3"/>
  <c r="I460" i="3"/>
  <c r="I282" i="3"/>
  <c r="I179" i="3"/>
  <c r="I812" i="3"/>
  <c r="I536" i="3"/>
  <c r="I809" i="3"/>
  <c r="I937" i="3"/>
  <c r="I426" i="3"/>
  <c r="I874" i="3"/>
  <c r="I85" i="3"/>
  <c r="I62" i="3"/>
  <c r="I664" i="3"/>
  <c r="I186" i="3"/>
  <c r="I458" i="3"/>
  <c r="I778" i="3"/>
  <c r="I230" i="3"/>
  <c r="I254" i="3"/>
  <c r="I255" i="3"/>
  <c r="I92" i="3"/>
  <c r="I198" i="3"/>
  <c r="I899" i="3"/>
  <c r="I348" i="3"/>
  <c r="I75" i="3"/>
  <c r="I932" i="3"/>
  <c r="I371" i="3"/>
  <c r="I136" i="3"/>
  <c r="I806" i="3"/>
  <c r="I586" i="3"/>
  <c r="I393" i="3"/>
  <c r="I608" i="3"/>
  <c r="I880" i="3"/>
  <c r="I334" i="3"/>
  <c r="I247" i="3"/>
  <c r="I553" i="3"/>
  <c r="I864" i="3"/>
  <c r="I213" i="3"/>
  <c r="I29" i="3"/>
  <c r="I798" i="3"/>
  <c r="I286" i="3"/>
  <c r="I307" i="3"/>
  <c r="I414" i="3"/>
  <c r="I162" i="3"/>
  <c r="I389" i="3"/>
  <c r="I521" i="3"/>
  <c r="I108" i="3"/>
  <c r="I96" i="3"/>
  <c r="I64" i="3"/>
  <c r="I528" i="3"/>
  <c r="I214" i="3"/>
  <c r="I613" i="3"/>
  <c r="I839" i="3"/>
  <c r="I662" i="3"/>
  <c r="I512" i="3"/>
  <c r="I101" i="3"/>
  <c r="I192" i="3"/>
  <c r="I331" i="3"/>
  <c r="I338" i="3"/>
  <c r="I639" i="3"/>
  <c r="I88" i="3"/>
  <c r="I791" i="3"/>
  <c r="I559" i="3"/>
  <c r="I634" i="3"/>
  <c r="I693" i="3"/>
  <c r="I740" i="3"/>
  <c r="I456" i="3"/>
  <c r="I757" i="3"/>
  <c r="I623" i="3"/>
  <c r="I443" i="3"/>
  <c r="I144" i="3"/>
  <c r="I459" i="3"/>
  <c r="I76" i="3"/>
  <c r="I411" i="3"/>
  <c r="I522" i="3"/>
  <c r="I603" i="3"/>
  <c r="I829" i="3"/>
  <c r="I711" i="3"/>
  <c r="I674" i="3"/>
  <c r="I971" i="3"/>
  <c r="I95" i="3"/>
  <c r="I238" i="3"/>
  <c r="I310" i="3"/>
  <c r="I934" i="3"/>
  <c r="I219" i="3"/>
  <c r="I83" i="3"/>
  <c r="I761" i="3"/>
  <c r="I468" i="3"/>
  <c r="I330" i="3"/>
  <c r="I363" i="3"/>
  <c r="I178" i="3"/>
  <c r="I671" i="3"/>
  <c r="I799" i="3"/>
  <c r="I591" i="3"/>
  <c r="I733" i="3"/>
  <c r="I185" i="3"/>
  <c r="I444" i="3"/>
  <c r="I794" i="3"/>
  <c r="I390" i="3"/>
  <c r="I221" i="3"/>
  <c r="I841" i="3"/>
  <c r="I435" i="3"/>
  <c r="I771" i="3"/>
  <c r="I867" i="3"/>
  <c r="I986" i="3"/>
  <c r="I513" i="3"/>
  <c r="I753" i="3"/>
  <c r="I197" i="3"/>
  <c r="I34" i="3"/>
  <c r="I766" i="3"/>
  <c r="I900" i="3"/>
  <c r="I287" i="3"/>
  <c r="I648" i="3"/>
  <c r="I396" i="3"/>
  <c r="I802" i="3"/>
  <c r="I973" i="3"/>
  <c r="I469" i="3"/>
  <c r="I139" i="3"/>
  <c r="I45" i="3"/>
  <c r="I795" i="3"/>
  <c r="I274" i="3"/>
  <c r="I155" i="3"/>
  <c r="I296" i="3"/>
  <c r="I368" i="3"/>
  <c r="I584" i="3"/>
  <c r="I868" i="3"/>
  <c r="I796" i="3"/>
  <c r="I638" i="3"/>
  <c r="I828" i="3"/>
  <c r="I126" i="3"/>
  <c r="I465" i="3"/>
  <c r="I404" i="3"/>
  <c r="I241" i="3"/>
  <c r="I813" i="3"/>
  <c r="I810" i="3"/>
  <c r="I222" i="3"/>
  <c r="I86" i="3"/>
  <c r="I202" i="3"/>
  <c r="I223" i="3"/>
  <c r="I982" i="3"/>
  <c r="I164" i="3"/>
  <c r="I323" i="3"/>
  <c r="I646" i="3"/>
  <c r="I225" i="3"/>
  <c r="I881" i="3"/>
  <c r="I990" i="3"/>
  <c r="I216" i="3"/>
  <c r="I886" i="3"/>
  <c r="I217" i="3"/>
  <c r="I123" i="3"/>
  <c r="I239" i="3"/>
  <c r="I386" i="3"/>
  <c r="I8" i="3"/>
  <c r="I40" i="3"/>
  <c r="I862" i="3"/>
  <c r="I610" i="3"/>
  <c r="I820" i="3"/>
  <c r="I714" i="3"/>
  <c r="I776" i="3"/>
  <c r="I687" i="3"/>
  <c r="I915" i="3"/>
  <c r="I948" i="3"/>
  <c r="I938" i="3"/>
  <c r="I80" i="3"/>
  <c r="I304" i="3"/>
  <c r="I685" i="3"/>
  <c r="I203" i="3"/>
  <c r="I543" i="3"/>
  <c r="I519" i="3"/>
  <c r="I737" i="3"/>
  <c r="I615" i="3"/>
  <c r="I962" i="3"/>
  <c r="I237" i="3"/>
  <c r="I367" i="3"/>
  <c r="I401" i="3"/>
  <c r="I420" i="3"/>
  <c r="I746" i="3"/>
  <c r="I700" i="3"/>
  <c r="I256" i="3"/>
  <c r="I587" i="3"/>
  <c r="I68" i="3"/>
  <c r="I494" i="3"/>
  <c r="I800" i="3"/>
  <c r="I149" i="3"/>
  <c r="I437" i="3"/>
  <c r="I831" i="3"/>
  <c r="I104" i="3"/>
  <c r="I200" i="3"/>
  <c r="I837" i="3"/>
  <c r="I850" i="3"/>
  <c r="I676" i="3"/>
  <c r="I663" i="3"/>
  <c r="I233" i="3"/>
  <c r="I824" i="3"/>
  <c r="I785" i="3"/>
  <c r="I941" i="3"/>
  <c r="I578" i="3"/>
  <c r="I673" i="3"/>
  <c r="I681" i="3"/>
  <c r="I951" i="3"/>
  <c r="I486" i="3"/>
  <c r="I17" i="3"/>
  <c r="I257" i="3"/>
  <c r="I288" i="3"/>
  <c r="I249" i="3"/>
  <c r="I756" i="3"/>
  <c r="I99" i="3"/>
  <c r="I340" i="3"/>
  <c r="I189" i="3"/>
  <c r="I918" i="3"/>
  <c r="I884" i="3"/>
  <c r="I967" i="3"/>
  <c r="I669" i="3"/>
  <c r="AJ903" i="3"/>
  <c r="AJ314" i="3"/>
  <c r="AJ349" i="3"/>
  <c r="AJ502" i="3"/>
  <c r="AJ366" i="3"/>
  <c r="AJ968" i="3"/>
  <c r="AJ494" i="3"/>
  <c r="AJ763" i="3"/>
  <c r="AJ760" i="3"/>
  <c r="AJ993" i="3"/>
  <c r="AJ256" i="3"/>
  <c r="AJ972" i="3"/>
  <c r="AJ759" i="3"/>
  <c r="AJ283" i="3"/>
  <c r="AJ281" i="3"/>
  <c r="AJ473" i="3"/>
  <c r="AJ379" i="3"/>
  <c r="AJ170" i="3"/>
  <c r="AJ766" i="3"/>
  <c r="AJ575" i="3"/>
  <c r="AJ563" i="3"/>
  <c r="AJ693" i="3"/>
  <c r="AJ371" i="3"/>
  <c r="AJ941" i="3"/>
  <c r="AJ305" i="3"/>
  <c r="AJ168" i="3"/>
  <c r="AJ384" i="3"/>
  <c r="AJ310" i="3"/>
  <c r="AJ969" i="3"/>
  <c r="AJ907" i="3"/>
  <c r="AJ157" i="3"/>
  <c r="AJ505" i="3"/>
  <c r="AJ102" i="3"/>
  <c r="AJ354" i="3"/>
  <c r="AJ237" i="3"/>
  <c r="AJ64" i="3"/>
  <c r="AJ33" i="3"/>
  <c r="AJ487" i="3"/>
  <c r="AJ359" i="3"/>
  <c r="AJ747" i="3"/>
  <c r="AJ346" i="3"/>
  <c r="AJ321" i="3"/>
  <c r="AJ841" i="3"/>
  <c r="AJ895" i="3"/>
  <c r="AJ547" i="3"/>
  <c r="AJ291" i="3"/>
  <c r="AJ124" i="3"/>
  <c r="AJ682" i="3"/>
  <c r="AJ884" i="3"/>
  <c r="AJ648" i="3"/>
  <c r="AJ803" i="3"/>
  <c r="AJ362" i="3"/>
  <c r="AJ59" i="3"/>
  <c r="AJ961" i="3"/>
  <c r="AJ591" i="3"/>
  <c r="AJ700" i="3"/>
  <c r="AJ221" i="3"/>
  <c r="AJ421" i="3"/>
  <c r="AJ334" i="3"/>
  <c r="AJ679" i="3"/>
  <c r="AJ670" i="3"/>
  <c r="AJ849" i="3"/>
  <c r="AJ242" i="3"/>
  <c r="AJ736" i="3"/>
  <c r="AJ24" i="3"/>
  <c r="AJ801" i="3"/>
  <c r="AJ177" i="3"/>
  <c r="AJ750" i="3"/>
  <c r="AJ967" i="3"/>
  <c r="AJ74" i="3"/>
  <c r="AJ469" i="3"/>
  <c r="AJ684" i="3"/>
  <c r="AJ365" i="3"/>
  <c r="AJ296" i="3"/>
  <c r="AJ799" i="3"/>
  <c r="AJ706" i="3"/>
  <c r="AJ938" i="3"/>
  <c r="AJ622" i="3"/>
  <c r="AJ152" i="3"/>
  <c r="AJ356" i="3"/>
  <c r="AJ710" i="3"/>
  <c r="AJ836" i="3"/>
  <c r="AJ85" i="3"/>
  <c r="AJ698" i="3"/>
  <c r="AJ744" i="3"/>
  <c r="AJ904" i="3"/>
  <c r="AJ956" i="3"/>
  <c r="AJ819" i="3"/>
  <c r="AJ866" i="3"/>
  <c r="AJ330" i="3"/>
  <c r="AJ805" i="3"/>
  <c r="AJ991" i="3"/>
  <c r="AJ126" i="3"/>
  <c r="AJ11" i="3"/>
  <c r="AJ111" i="3"/>
  <c r="AJ531" i="3"/>
  <c r="AJ159" i="3"/>
  <c r="AJ638" i="3"/>
  <c r="AJ543" i="3"/>
  <c r="AJ634" i="3"/>
  <c r="AJ319" i="3"/>
  <c r="AJ181" i="3"/>
  <c r="AJ541" i="3"/>
  <c r="AJ57" i="3"/>
  <c r="AJ265" i="3"/>
  <c r="AJ373" i="3"/>
  <c r="AJ597" i="3"/>
  <c r="AJ813" i="3"/>
  <c r="AJ847" i="3"/>
  <c r="AJ27" i="3"/>
  <c r="AJ352" i="3"/>
  <c r="AJ978" i="3"/>
  <c r="AJ837" i="3"/>
  <c r="AJ608" i="3"/>
  <c r="AJ212" i="3"/>
  <c r="AJ186" i="3"/>
  <c r="AJ350" i="3"/>
  <c r="AJ623" i="3"/>
  <c r="AJ464" i="3"/>
  <c r="AJ745" i="3"/>
  <c r="AJ973" i="3"/>
  <c r="AJ810" i="3"/>
  <c r="AJ282" i="3"/>
  <c r="AJ1001" i="3"/>
  <c r="AJ460" i="3"/>
  <c r="AJ818" i="3"/>
  <c r="AJ965" i="3"/>
  <c r="AJ136" i="3"/>
  <c r="AJ654" i="3"/>
  <c r="AJ882" i="3"/>
  <c r="AJ510" i="3"/>
  <c r="AJ454" i="3"/>
  <c r="AJ881" i="3"/>
  <c r="AJ588" i="3"/>
  <c r="AJ620" i="3"/>
  <c r="AJ12" i="3"/>
  <c r="AJ645" i="3"/>
  <c r="AJ649" i="3"/>
  <c r="AJ928" i="3"/>
  <c r="AJ399" i="3"/>
  <c r="AJ489" i="3"/>
  <c r="AJ858" i="3"/>
  <c r="AJ412" i="3"/>
  <c r="AJ167" i="3"/>
  <c r="AJ749" i="3"/>
  <c r="AJ625" i="3"/>
  <c r="AJ970" i="3"/>
  <c r="AJ302" i="3"/>
  <c r="AJ122" i="3"/>
  <c r="AJ599" i="3"/>
  <c r="AJ400" i="3"/>
  <c r="AJ96" i="3"/>
  <c r="AJ592" i="3"/>
  <c r="AJ425" i="3"/>
  <c r="AJ445" i="3"/>
  <c r="AJ298" i="3"/>
  <c r="AJ42" i="3"/>
  <c r="AJ342" i="3"/>
  <c r="AJ873" i="3"/>
  <c r="AJ447" i="3"/>
  <c r="AJ381" i="3"/>
  <c r="AJ504" i="3"/>
  <c r="AJ719" i="3"/>
  <c r="AJ988" i="3"/>
  <c r="AJ286" i="3"/>
  <c r="AJ951" i="3"/>
  <c r="AJ8" i="3"/>
  <c r="AJ598" i="3"/>
  <c r="AJ417" i="3"/>
  <c r="AJ139" i="3"/>
  <c r="AJ537" i="3"/>
  <c r="AJ985" i="3"/>
  <c r="AJ214" i="3"/>
  <c r="AJ870" i="3"/>
  <c r="AJ712" i="3"/>
  <c r="AJ739" i="3"/>
  <c r="AJ292" i="3"/>
  <c r="AJ618" i="3"/>
  <c r="AJ875" i="3"/>
  <c r="AJ807" i="3"/>
  <c r="AJ208" i="3"/>
  <c r="AJ20" i="3"/>
  <c r="AJ18" i="3"/>
  <c r="AJ153" i="3"/>
  <c r="AJ38" i="3"/>
  <c r="AJ444" i="3"/>
  <c r="AJ709" i="3"/>
  <c r="AJ568" i="3"/>
  <c r="AJ169" i="3"/>
  <c r="AJ48" i="3"/>
  <c r="AJ409" i="3"/>
  <c r="AJ211" i="3"/>
  <c r="AJ898" i="3"/>
  <c r="AJ326" i="3"/>
  <c r="AJ430" i="3"/>
  <c r="AJ918" i="3"/>
  <c r="AJ386" i="3"/>
  <c r="AJ878" i="3"/>
  <c r="AJ636" i="3"/>
  <c r="AJ450" i="3"/>
  <c r="AJ415" i="3"/>
  <c r="AJ312" i="3"/>
  <c r="AJ156" i="3"/>
  <c r="AJ238" i="3"/>
  <c r="AJ843" i="3"/>
  <c r="AJ327" i="3"/>
  <c r="AJ39" i="3"/>
  <c r="AJ485" i="3"/>
  <c r="AJ477" i="3"/>
  <c r="AJ443" i="3"/>
  <c r="AJ600" i="3"/>
  <c r="AJ480" i="3"/>
  <c r="AJ553" i="3"/>
  <c r="AJ215" i="3"/>
  <c r="AJ449" i="3"/>
  <c r="AJ550" i="3"/>
  <c r="AJ859" i="3"/>
  <c r="AJ304" i="3"/>
  <c r="AJ411" i="3"/>
  <c r="AJ913" i="3"/>
  <c r="AJ582" i="3"/>
  <c r="AJ475" i="3"/>
  <c r="AJ738" i="3"/>
  <c r="AJ284" i="3"/>
  <c r="AJ441" i="3"/>
  <c r="AJ385" i="3"/>
  <c r="AJ31" i="3"/>
  <c r="AJ51" i="3"/>
  <c r="AJ644" i="3"/>
  <c r="AJ46" i="3"/>
  <c r="AJ653" i="3"/>
  <c r="AJ410" i="3"/>
  <c r="AJ772" i="3"/>
  <c r="AJ785" i="3"/>
  <c r="AJ78" i="3"/>
  <c r="AJ28" i="3"/>
  <c r="AJ458" i="3"/>
  <c r="AJ609" i="3"/>
  <c r="AJ716" i="3"/>
  <c r="AJ902" i="3"/>
  <c r="AJ185" i="3"/>
  <c r="AJ897" i="3"/>
  <c r="AJ549" i="3"/>
  <c r="AJ341" i="3"/>
  <c r="AJ131" i="3"/>
  <c r="AJ497" i="3"/>
  <c r="AJ155" i="3"/>
  <c r="AJ370" i="3"/>
  <c r="AJ722" i="3"/>
  <c r="AJ179" i="3"/>
  <c r="AJ535" i="3"/>
  <c r="AJ777" i="3"/>
  <c r="AJ392" i="3"/>
  <c r="AJ324" i="3"/>
  <c r="AJ661" i="3"/>
  <c r="AJ910" i="3"/>
  <c r="AJ816" i="3"/>
  <c r="AJ626" i="3"/>
  <c r="AJ790" i="3"/>
  <c r="AJ594" i="3"/>
  <c r="AJ109" i="3"/>
  <c r="AJ514" i="3"/>
  <c r="AJ142" i="3"/>
  <c r="AJ947" i="3"/>
  <c r="AJ506" i="3"/>
  <c r="AJ266" i="3"/>
  <c r="AJ422" i="3"/>
  <c r="AJ104" i="3"/>
  <c r="AJ999" i="3"/>
  <c r="AJ382" i="3"/>
  <c r="AJ573" i="3"/>
  <c r="AJ195" i="3"/>
  <c r="AJ348" i="3"/>
  <c r="AJ784" i="3"/>
  <c r="AJ222" i="3"/>
  <c r="AJ596" i="3"/>
  <c r="AJ165" i="3"/>
  <c r="AJ662" i="3"/>
  <c r="AJ561" i="3"/>
  <c r="AJ318" i="3"/>
  <c r="AJ778" i="3"/>
  <c r="AJ105" i="3"/>
  <c r="AJ10" i="3"/>
  <c r="AJ193" i="3"/>
  <c r="AJ357" i="3"/>
  <c r="AJ783" i="3"/>
  <c r="AJ997" i="3"/>
  <c r="AJ624" i="3"/>
  <c r="AJ472" i="3"/>
  <c r="AJ953" i="3"/>
  <c r="AJ228" i="3"/>
  <c r="AJ364" i="3"/>
  <c r="AJ201" i="3"/>
  <c r="AJ855" i="3"/>
  <c r="AJ300" i="3"/>
  <c r="AJ621" i="3"/>
  <c r="AJ73" i="3"/>
  <c r="AJ308" i="3"/>
  <c r="AJ340" i="3"/>
  <c r="AJ264" i="3"/>
  <c r="AJ656" i="3"/>
  <c r="AJ787" i="3"/>
  <c r="AJ91" i="3"/>
  <c r="AJ150" i="3"/>
  <c r="AJ867" i="3"/>
  <c r="AJ110" i="3"/>
  <c r="AJ375" i="3"/>
  <c r="AJ639" i="3"/>
  <c r="AJ58" i="3"/>
  <c r="AJ633" i="3"/>
  <c r="AJ424" i="3"/>
  <c r="AJ519" i="3"/>
  <c r="AJ613" i="3"/>
  <c r="AJ114" i="3"/>
  <c r="AJ368" i="3"/>
  <c r="AJ665" i="3"/>
  <c r="AJ363" i="3"/>
  <c r="AJ26" i="3"/>
  <c r="AJ925" i="3"/>
  <c r="AJ507" i="3"/>
  <c r="AJ107" i="3"/>
  <c r="AJ692" i="3"/>
  <c r="AJ748" i="3"/>
  <c r="AJ995" i="3"/>
  <c r="AJ395" i="3"/>
  <c r="AJ225" i="3"/>
  <c r="AJ182" i="3"/>
  <c r="AJ886" i="3"/>
  <c r="AJ499" i="3"/>
  <c r="AJ70" i="3"/>
  <c r="AJ943" i="3"/>
  <c r="AJ602" i="3"/>
  <c r="AJ585" i="3"/>
  <c r="AJ116" i="3"/>
  <c r="AJ1002" i="3"/>
  <c r="AJ536" i="3"/>
  <c r="AJ465" i="3"/>
  <c r="AJ924" i="3"/>
  <c r="AJ439" i="3"/>
  <c r="AJ416" i="3"/>
  <c r="AJ651" i="3"/>
  <c r="AJ869" i="3"/>
  <c r="AJ134" i="3"/>
  <c r="AJ616" i="3"/>
  <c r="AJ113" i="3"/>
  <c r="AJ289" i="3"/>
  <c r="AJ758" i="3"/>
  <c r="AJ219" i="3"/>
  <c r="AJ513" i="3"/>
  <c r="AJ426" i="3"/>
  <c r="AJ433" i="3"/>
  <c r="AJ755" i="3"/>
  <c r="AJ498" i="3"/>
  <c r="AJ729" i="3"/>
  <c r="AJ986" i="3"/>
  <c r="AJ874" i="3"/>
  <c r="AJ423" i="3"/>
  <c r="AJ253" i="3"/>
  <c r="AJ781" i="3"/>
  <c r="AJ937" i="3"/>
  <c r="AJ711" i="3"/>
  <c r="AJ56" i="3"/>
  <c r="AJ83" i="3"/>
  <c r="AJ22" i="3"/>
  <c r="AJ320" i="3"/>
  <c r="AJ527" i="3"/>
  <c r="AJ338" i="3"/>
  <c r="AJ975" i="3"/>
  <c r="AJ927" i="3"/>
  <c r="AJ664" i="3"/>
  <c r="AJ133" i="3"/>
  <c r="AJ732" i="3"/>
  <c r="AJ728" i="3"/>
  <c r="AJ270" i="3"/>
  <c r="AJ887" i="3"/>
  <c r="AJ511" i="3"/>
  <c r="AJ891" i="3"/>
  <c r="AJ406" i="3"/>
  <c r="AJ879" i="3"/>
  <c r="AJ767" i="3"/>
  <c r="AJ63" i="3"/>
  <c r="AJ67" i="3"/>
  <c r="AJ811" i="3"/>
  <c r="AJ344" i="3"/>
  <c r="AJ108" i="3"/>
  <c r="AJ950" i="3"/>
  <c r="AJ846" i="3"/>
  <c r="AJ413" i="3"/>
  <c r="AJ516" i="3"/>
  <c r="AJ301" i="3"/>
  <c r="AJ23" i="3"/>
  <c r="AJ269" i="3"/>
  <c r="AJ581" i="3"/>
  <c r="AJ76" i="3"/>
  <c r="AJ538" i="3"/>
  <c r="AJ197" i="3"/>
  <c r="AJ522" i="3"/>
  <c r="AJ894" i="3"/>
  <c r="AJ255" i="3"/>
  <c r="AJ754" i="3"/>
  <c r="AJ726" i="3"/>
  <c r="AJ916" i="3"/>
  <c r="AJ872" i="3"/>
  <c r="AJ935" i="3"/>
  <c r="AJ273" i="3"/>
  <c r="AJ628" i="3"/>
  <c r="AJ963" i="3"/>
  <c r="AJ389" i="3"/>
  <c r="AJ172" i="3"/>
  <c r="AJ495" i="3"/>
  <c r="AJ528" i="3"/>
  <c r="AJ17" i="3"/>
  <c r="AJ173" i="3"/>
  <c r="AJ942" i="3"/>
  <c r="AJ257" i="3"/>
  <c r="AJ187" i="3"/>
  <c r="AJ36" i="3"/>
  <c r="AJ923" i="3"/>
  <c r="AJ743" i="3"/>
  <c r="AJ435" i="3"/>
  <c r="AJ919" i="3"/>
  <c r="AJ203" i="3"/>
  <c r="AJ278" i="3"/>
  <c r="AJ952" i="3"/>
  <c r="AJ852" i="3"/>
  <c r="AJ742" i="3"/>
  <c r="AJ564" i="3"/>
  <c r="AJ685" i="3"/>
  <c r="AJ844" i="3"/>
  <c r="AJ769" i="3"/>
  <c r="AJ666" i="3"/>
  <c r="AJ746" i="3"/>
  <c r="AJ587" i="3"/>
  <c r="AJ779" i="3"/>
  <c r="AJ68" i="3"/>
  <c r="AJ861" i="3"/>
  <c r="AJ786" i="3"/>
  <c r="AJ542" i="3"/>
  <c r="AJ900" i="3"/>
  <c r="AJ595" i="3"/>
  <c r="AJ220" i="3"/>
  <c r="AJ580" i="3"/>
  <c r="AJ733" i="3"/>
  <c r="AJ731" i="3"/>
  <c r="AJ213" i="3"/>
  <c r="AJ546" i="3"/>
  <c r="AJ209" i="3"/>
  <c r="AJ864" i="3"/>
  <c r="AJ118" i="3"/>
  <c r="AJ95" i="3"/>
  <c r="AJ154" i="3"/>
  <c r="AJ686" i="3"/>
  <c r="AJ934" i="3"/>
  <c r="AJ436" i="3"/>
  <c r="AJ204" i="3"/>
  <c r="AJ360" i="3"/>
  <c r="AJ533" i="3"/>
  <c r="AJ981" i="3"/>
  <c r="AJ339" i="3"/>
  <c r="AJ34" i="3"/>
  <c r="AJ328" i="3"/>
  <c r="AJ984" i="3"/>
  <c r="AJ474" i="3"/>
  <c r="AJ876" i="3"/>
  <c r="AJ908" i="3"/>
  <c r="AJ92" i="3"/>
  <c r="AJ853" i="3"/>
  <c r="AJ207" i="3"/>
  <c r="AJ677" i="3"/>
  <c r="AJ822" i="3"/>
  <c r="AJ5" i="3"/>
  <c r="AJ989" i="3"/>
  <c r="AJ223" i="3"/>
  <c r="AJ840" i="3"/>
  <c r="AJ899" i="3"/>
  <c r="AJ994" i="3"/>
  <c r="AJ227" i="3"/>
  <c r="AJ125" i="3"/>
  <c r="AJ329" i="3"/>
  <c r="AJ160" i="3"/>
  <c r="AJ184" i="3"/>
  <c r="AJ889" i="3"/>
  <c r="AJ420" i="3"/>
  <c r="AJ753" i="3"/>
  <c r="AJ619" i="3"/>
  <c r="AJ190" i="3"/>
  <c r="AJ948" i="3"/>
  <c r="AJ196" i="3"/>
  <c r="AJ802" i="3"/>
  <c r="AJ117" i="3"/>
  <c r="AJ478" i="3"/>
  <c r="AJ202" i="3"/>
  <c r="AJ481" i="3"/>
  <c r="AJ906" i="3"/>
  <c r="AJ642" i="3"/>
  <c r="AJ163" i="3"/>
  <c r="AJ590" i="3"/>
  <c r="AJ183" i="3"/>
  <c r="AJ958" i="3"/>
  <c r="AJ29" i="3"/>
  <c r="AJ635" i="3"/>
  <c r="AJ944" i="3"/>
  <c r="AJ486" i="3"/>
  <c r="AJ130" i="3"/>
  <c r="AJ915" i="3"/>
  <c r="AJ431" i="3"/>
  <c r="AJ442" i="3"/>
  <c r="AJ391" i="3"/>
  <c r="AJ351" i="3"/>
  <c r="AJ854" i="3"/>
  <c r="AJ671" i="3"/>
  <c r="AJ162" i="3"/>
  <c r="AJ484" i="3"/>
  <c r="AJ123" i="3"/>
  <c r="AJ53" i="3"/>
  <c r="AJ378" i="3"/>
  <c r="AJ554" i="3"/>
  <c r="AJ688" i="3"/>
  <c r="AJ267" i="3"/>
  <c r="AJ565" i="3"/>
  <c r="AJ515" i="3"/>
  <c r="AJ294" i="3"/>
  <c r="AJ226" i="3"/>
  <c r="AJ946" i="3"/>
  <c r="AJ297" i="3"/>
  <c r="AJ239" i="3"/>
  <c r="AJ765" i="3"/>
  <c r="AJ885" i="3"/>
  <c r="AJ99" i="3"/>
  <c r="AJ141" i="3"/>
  <c r="AJ112" i="3"/>
  <c r="AJ129" i="3"/>
  <c r="AJ135" i="3"/>
  <c r="AJ455" i="3"/>
  <c r="AJ245" i="3"/>
  <c r="AJ617" i="3"/>
  <c r="AJ323" i="3"/>
  <c r="AJ630" i="3"/>
  <c r="AJ290" i="3"/>
  <c r="AJ632" i="3"/>
  <c r="AJ756" i="3"/>
  <c r="AJ98" i="3"/>
  <c r="AJ689" i="3"/>
  <c r="AJ615" i="3"/>
  <c r="AJ176" i="3"/>
  <c r="AJ562" i="3"/>
  <c r="AJ715" i="3"/>
  <c r="AJ405" i="3"/>
  <c r="AJ833" i="3"/>
  <c r="AJ589" i="3"/>
  <c r="AJ345" i="3"/>
  <c r="AJ571" i="3"/>
  <c r="AJ793" i="3"/>
  <c r="AJ393" i="3"/>
  <c r="AJ440" i="3"/>
  <c r="AJ437" i="3"/>
  <c r="AJ574" i="3"/>
  <c r="AJ798" i="3"/>
  <c r="AJ146" i="3"/>
  <c r="AJ287" i="3"/>
  <c r="AJ955" i="3"/>
  <c r="AJ206" i="3"/>
  <c r="AJ210" i="3"/>
  <c r="AJ120" i="3"/>
  <c r="AJ539" i="3"/>
  <c r="AJ247" i="3"/>
  <c r="AJ7" i="3"/>
  <c r="AJ372" i="3"/>
  <c r="AJ429" i="3"/>
  <c r="AJ959" i="3"/>
  <c r="AJ343" i="3"/>
  <c r="AJ77" i="3"/>
  <c r="AJ140" i="3"/>
  <c r="AJ518" i="3"/>
  <c r="AJ983" i="3"/>
  <c r="AJ831" i="3"/>
  <c r="AJ980" i="3"/>
  <c r="AJ488" i="3"/>
  <c r="AJ390" i="3"/>
  <c r="AJ892" i="3"/>
  <c r="AJ964" i="3"/>
  <c r="AJ279" i="3"/>
  <c r="AJ367" i="3"/>
  <c r="AJ277" i="3"/>
  <c r="AJ673" i="3"/>
  <c r="AJ680" i="3"/>
  <c r="AJ490" i="3"/>
  <c r="AJ90" i="3"/>
  <c r="AJ629" i="3"/>
  <c r="AJ962" i="3"/>
  <c r="AJ205" i="3"/>
  <c r="AJ418" i="3"/>
  <c r="AJ888" i="3"/>
  <c r="AJ331" i="3"/>
  <c r="AJ607" i="3"/>
  <c r="AJ704" i="3"/>
  <c r="AJ848" i="3"/>
  <c r="AJ829" i="3"/>
  <c r="AJ912" i="3"/>
  <c r="AJ60" i="3"/>
  <c r="AJ702" i="3"/>
  <c r="AJ66" i="3"/>
  <c r="AJ93" i="3"/>
  <c r="AJ37" i="3"/>
  <c r="AJ414" i="3"/>
  <c r="AJ401" i="3"/>
  <c r="AJ380" i="3"/>
  <c r="AJ387" i="3"/>
  <c r="AJ782" i="3"/>
  <c r="AJ468" i="3"/>
  <c r="AJ115" i="3"/>
  <c r="AJ761" i="3"/>
  <c r="AJ171" i="3"/>
  <c r="AJ198" i="3"/>
  <c r="AJ467" i="3"/>
  <c r="AJ930" i="3"/>
  <c r="AJ824" i="3"/>
  <c r="AJ459" i="3"/>
  <c r="AJ241" i="3"/>
  <c r="AJ552" i="3"/>
  <c r="AJ681" i="3"/>
  <c r="AJ631" i="3"/>
  <c r="AJ306" i="3"/>
  <c r="AJ862" i="3"/>
  <c r="AJ377" i="3"/>
  <c r="AJ699" i="3"/>
  <c r="AJ871" i="3"/>
  <c r="AJ276" i="3"/>
  <c r="AJ992" i="3"/>
  <c r="AJ526" i="3"/>
  <c r="AJ471" i="3"/>
  <c r="AJ137" i="3"/>
  <c r="AJ482" i="3"/>
  <c r="AJ299" i="3"/>
  <c r="AJ990" i="3"/>
  <c r="AJ54" i="3"/>
  <c r="AJ451" i="3"/>
  <c r="AJ936" i="3"/>
  <c r="AJ337" i="3"/>
  <c r="AJ260" i="3"/>
  <c r="AJ275" i="3"/>
  <c r="AJ655" i="3"/>
  <c r="AJ106" i="3"/>
  <c r="AJ311" i="3"/>
  <c r="AJ544" i="3"/>
  <c r="AJ976" i="3"/>
  <c r="AJ669" i="3"/>
  <c r="AJ567" i="3"/>
  <c r="AJ724" i="3"/>
  <c r="AJ643" i="3"/>
  <c r="AJ246" i="3"/>
  <c r="AJ896" i="3"/>
  <c r="AJ741" i="3"/>
  <c r="AJ376" i="3"/>
  <c r="AJ586" i="3"/>
  <c r="AJ566" i="3"/>
  <c r="AJ921" i="3"/>
  <c r="AJ647" i="3"/>
  <c r="AJ931" i="3"/>
  <c r="AJ603" i="3"/>
  <c r="AJ957" i="3"/>
  <c r="AJ178" i="3"/>
  <c r="AJ797" i="3"/>
  <c r="AJ263" i="3"/>
  <c r="AJ463" i="3"/>
  <c r="AJ128" i="3"/>
  <c r="AJ232" i="3"/>
  <c r="AJ998" i="3"/>
  <c r="AJ792" i="3"/>
  <c r="AJ960" i="3"/>
  <c r="AJ794" i="3"/>
  <c r="AJ166" i="3"/>
  <c r="AJ823" i="3"/>
  <c r="AJ809" i="3"/>
  <c r="AJ940" i="3"/>
  <c r="AJ361" i="3"/>
  <c r="AJ84" i="3"/>
  <c r="AJ456" i="3"/>
  <c r="AJ262" i="3"/>
  <c r="AJ557" i="3"/>
  <c r="AJ94" i="3"/>
  <c r="AJ548" i="3"/>
  <c r="AJ687" i="3"/>
  <c r="AJ674" i="3"/>
  <c r="AJ814" i="3"/>
  <c r="AJ313" i="3"/>
  <c r="AJ842" i="3"/>
  <c r="AJ856" i="3"/>
  <c r="AJ835" i="3"/>
  <c r="AJ1000" i="3"/>
  <c r="AJ775" i="3"/>
  <c r="AJ657" i="3"/>
  <c r="AJ690" i="3"/>
  <c r="AJ235" i="3"/>
  <c r="AJ701" i="3"/>
  <c r="AJ757" i="3"/>
  <c r="AJ545" i="3"/>
  <c r="AJ138" i="3"/>
  <c r="AJ101" i="3"/>
  <c r="AJ353" i="3"/>
  <c r="AJ432" i="3"/>
  <c r="AJ397" i="3"/>
  <c r="AJ627" i="3"/>
  <c r="AJ703" i="3"/>
  <c r="AJ851" i="3"/>
  <c r="AJ584" i="3"/>
  <c r="AJ905" i="3"/>
  <c r="AJ611" i="3"/>
  <c r="AJ735" i="3"/>
  <c r="AJ408" i="3"/>
  <c r="AJ917" i="3"/>
  <c r="AJ734" i="3"/>
  <c r="AJ97" i="3"/>
  <c r="AJ119" i="3"/>
  <c r="AJ132" i="3"/>
  <c r="AJ730" i="3"/>
  <c r="AJ572" i="3"/>
  <c r="AJ808" i="3"/>
  <c r="AJ773" i="3"/>
  <c r="AJ189" i="3"/>
  <c r="AJ610" i="3"/>
  <c r="AJ718" i="3"/>
  <c r="AJ199" i="3"/>
  <c r="AJ250" i="3"/>
  <c r="AJ576" i="3"/>
  <c r="AJ180" i="3"/>
  <c r="AJ307" i="3"/>
  <c r="AJ768" i="3"/>
  <c r="AJ800" i="3"/>
  <c r="AJ483" i="3"/>
  <c r="AJ668" i="3"/>
  <c r="AJ30" i="3"/>
  <c r="AJ806" i="3"/>
  <c r="AJ826" i="3"/>
  <c r="AJ663" i="3"/>
  <c r="AJ13" i="3"/>
  <c r="AJ16" i="3"/>
  <c r="AJ605" i="3"/>
  <c r="AJ926" i="3"/>
  <c r="AJ89" i="3"/>
  <c r="AJ44" i="3"/>
  <c r="AJ457" i="3"/>
  <c r="AJ713" i="3"/>
  <c r="AJ45" i="3"/>
  <c r="AJ529" i="3"/>
  <c r="AJ524" i="3"/>
  <c r="AJ863" i="3"/>
  <c r="AJ240" i="3"/>
  <c r="AJ419" i="3"/>
  <c r="AJ427" i="3"/>
  <c r="AJ52" i="3"/>
  <c r="AJ274" i="3"/>
  <c r="AJ771" i="3"/>
  <c r="AJ857" i="3"/>
  <c r="AJ723" i="3"/>
  <c r="AJ428" i="3"/>
  <c r="AJ721" i="3"/>
  <c r="AJ40" i="3"/>
  <c r="AJ601" i="3"/>
  <c r="AJ650" i="3"/>
  <c r="AJ6" i="3"/>
  <c r="AJ446" i="3"/>
  <c r="AJ229" i="3"/>
  <c r="AJ224" i="3"/>
  <c r="AJ231" i="3"/>
  <c r="AJ62" i="3"/>
  <c r="AJ462" i="3"/>
  <c r="AJ705" i="3"/>
  <c r="AJ402" i="3"/>
  <c r="AJ200" i="3"/>
  <c r="AJ939" i="3"/>
  <c r="AJ479" i="3"/>
  <c r="AJ555" i="3"/>
  <c r="AJ774" i="3"/>
  <c r="AJ523" i="3"/>
  <c r="AJ398" i="3"/>
  <c r="AJ828" i="3"/>
  <c r="AJ268" i="3"/>
  <c r="AJ977" i="3"/>
  <c r="AJ347" i="3"/>
  <c r="AJ244" i="3"/>
  <c r="AJ358" i="3"/>
  <c r="AJ788" i="3"/>
  <c r="AJ834" i="3"/>
  <c r="AJ578" i="3"/>
  <c r="AJ396" i="3"/>
  <c r="AJ65" i="3"/>
  <c r="AJ71" i="3"/>
  <c r="AJ637" i="3"/>
  <c r="AJ470" i="3"/>
  <c r="AJ996" i="3"/>
  <c r="AJ911" i="3"/>
  <c r="AJ804" i="3"/>
  <c r="AJ218" i="3"/>
  <c r="AJ820" i="3"/>
  <c r="AJ288" i="3"/>
  <c r="AJ971" i="3"/>
  <c r="AJ883" i="3"/>
  <c r="AJ175" i="3"/>
  <c r="AJ901" i="3"/>
  <c r="AJ158" i="3"/>
  <c r="AJ461" i="3"/>
  <c r="AJ121" i="3"/>
  <c r="AJ890" i="3"/>
  <c r="AJ796" i="3"/>
  <c r="AJ258" i="3"/>
  <c r="AJ333" i="3"/>
  <c r="AJ407" i="3"/>
  <c r="AJ569" i="3"/>
  <c r="AJ32" i="3"/>
  <c r="AJ81" i="3"/>
  <c r="AJ75" i="3"/>
  <c r="AJ174" i="3"/>
  <c r="AJ355" i="3"/>
  <c r="AJ672" i="3"/>
  <c r="AJ791" i="3"/>
  <c r="AJ217" i="3"/>
  <c r="AJ501" i="3"/>
  <c r="AJ606" i="3"/>
  <c r="AJ583" i="3"/>
  <c r="AJ438" i="3"/>
  <c r="AJ865" i="3"/>
  <c r="AJ751" i="3"/>
  <c r="AJ577" i="3"/>
  <c r="AJ694" i="3"/>
  <c r="AJ762" i="3"/>
  <c r="AJ780" i="3"/>
  <c r="AJ675" i="3"/>
  <c r="AJ216" i="3"/>
  <c r="AJ394" i="3"/>
  <c r="AJ877" i="3"/>
  <c r="AJ696" i="3"/>
  <c r="AJ55" i="3"/>
  <c r="AJ815" i="3"/>
  <c r="AJ932" i="3"/>
  <c r="AJ534" i="3"/>
  <c r="AJ466" i="3"/>
  <c r="AJ448" i="3"/>
  <c r="AJ243" i="3"/>
  <c r="AJ708" i="3"/>
  <c r="AJ374" i="3"/>
  <c r="AJ893" i="3"/>
  <c r="AJ695" i="3"/>
  <c r="AJ974" i="3"/>
  <c r="AJ151" i="3"/>
  <c r="AJ234" i="3"/>
  <c r="AJ909" i="3"/>
  <c r="AJ144" i="3"/>
  <c r="AJ72" i="3"/>
  <c r="AJ737" i="3"/>
  <c r="AJ188" i="3"/>
  <c r="AJ880" i="3"/>
  <c r="AJ949" i="3"/>
  <c r="AJ725" i="3"/>
  <c r="AJ691" i="3"/>
  <c r="AJ570" i="3"/>
  <c r="AJ271" i="3"/>
  <c r="AJ336" i="3"/>
  <c r="AJ987" i="3"/>
  <c r="AJ293" i="3"/>
  <c r="AJ521" i="3"/>
  <c r="AJ683" i="3"/>
  <c r="AJ496" i="3"/>
  <c r="AJ660" i="3"/>
  <c r="AJ795" i="3"/>
  <c r="AJ825" i="3"/>
  <c r="AJ860" i="3"/>
  <c r="AJ41" i="3"/>
  <c r="AJ322" i="3"/>
  <c r="AJ512" i="3"/>
  <c r="AJ827" i="3"/>
  <c r="AJ383" i="3"/>
  <c r="AJ933" i="3"/>
  <c r="AJ43" i="3"/>
  <c r="AJ612" i="3"/>
  <c r="AJ817" i="3"/>
  <c r="AJ259" i="3"/>
  <c r="AJ540" i="3"/>
  <c r="AJ49" i="3"/>
  <c r="AJ821" i="3"/>
  <c r="AJ249" i="3"/>
  <c r="AJ556" i="3"/>
  <c r="AJ248" i="3"/>
  <c r="AJ145" i="3"/>
  <c r="AJ525" i="3"/>
  <c r="AJ335" i="3"/>
  <c r="AJ149" i="3"/>
  <c r="AJ500" i="3"/>
  <c r="AJ604" i="3"/>
  <c r="AJ303" i="3"/>
  <c r="AJ148" i="3"/>
  <c r="AJ850" i="3"/>
  <c r="AJ252" i="3"/>
  <c r="AJ839" i="3"/>
  <c r="AJ614" i="3"/>
  <c r="AJ295" i="3"/>
  <c r="AJ332" i="3"/>
  <c r="AJ14" i="3"/>
  <c r="AJ315" i="3"/>
  <c r="AJ922" i="3"/>
  <c r="AJ194" i="3"/>
  <c r="AJ35" i="3"/>
  <c r="AJ476" i="3"/>
  <c r="AJ493" i="3"/>
  <c r="AJ403" i="3"/>
  <c r="AJ558" i="3"/>
  <c r="AJ503" i="3"/>
  <c r="AJ127" i="3"/>
  <c r="AJ678" i="3"/>
  <c r="AJ192" i="3"/>
  <c r="AJ491" i="3"/>
  <c r="AJ979" i="3"/>
  <c r="AJ697" i="3"/>
  <c r="AJ80" i="3"/>
  <c r="AJ191" i="3"/>
  <c r="AJ812" i="3"/>
  <c r="AJ19" i="3"/>
  <c r="AJ714" i="3"/>
  <c r="AJ47" i="3"/>
  <c r="AJ551" i="3"/>
  <c r="AJ86" i="3"/>
  <c r="AJ914" i="3"/>
  <c r="AJ25" i="3"/>
  <c r="AJ646" i="3"/>
  <c r="AJ325" i="3"/>
  <c r="AJ966" i="3"/>
  <c r="AJ676" i="3"/>
  <c r="AJ143" i="3"/>
  <c r="AJ161" i="3"/>
  <c r="AJ579" i="3"/>
  <c r="AJ15" i="3"/>
  <c r="AJ560" i="3"/>
  <c r="AJ929" i="3"/>
  <c r="AJ369" i="3"/>
  <c r="AJ593" i="3"/>
  <c r="AJ452" i="3"/>
  <c r="AJ868" i="3"/>
  <c r="AJ954" i="3"/>
  <c r="AJ280" i="3"/>
  <c r="AJ9" i="3"/>
  <c r="AJ103" i="3"/>
  <c r="AJ830" i="3"/>
  <c r="AJ251" i="3"/>
  <c r="AJ69" i="3"/>
  <c r="AJ559" i="3"/>
  <c r="AJ640" i="3"/>
  <c r="AJ434" i="3"/>
  <c r="AJ508" i="3"/>
  <c r="AJ316" i="3"/>
  <c r="AJ79" i="3"/>
  <c r="AJ82" i="3"/>
  <c r="AJ520" i="3"/>
  <c r="AJ261" i="3"/>
  <c r="AJ641" i="3"/>
  <c r="AJ61" i="3"/>
  <c r="AJ845" i="3"/>
  <c r="AJ50" i="3"/>
  <c r="AJ770" i="3"/>
  <c r="AJ230" i="3"/>
  <c r="AJ100" i="3"/>
  <c r="AJ532" i="3"/>
  <c r="AJ509" i="3"/>
  <c r="AJ720" i="3"/>
  <c r="AJ789" i="3"/>
  <c r="AJ530" i="3"/>
  <c r="AJ659" i="3"/>
  <c r="AJ272" i="3"/>
  <c r="AJ517" i="3"/>
  <c r="AJ652" i="3"/>
  <c r="AJ945" i="3"/>
  <c r="AJ233" i="3"/>
  <c r="AJ776" i="3"/>
  <c r="AJ236" i="3"/>
  <c r="AJ667" i="3"/>
  <c r="AJ317" i="3"/>
  <c r="AJ88" i="3"/>
  <c r="AJ254" i="3"/>
  <c r="AJ832" i="3"/>
  <c r="AJ4" i="3"/>
  <c r="AJ285" i="3"/>
  <c r="AJ982" i="3"/>
  <c r="AJ453" i="3"/>
  <c r="AJ717" i="3"/>
  <c r="AJ147" i="3"/>
  <c r="AJ404" i="3"/>
  <c r="AJ727" i="3"/>
  <c r="AJ764" i="3"/>
  <c r="AJ164" i="3"/>
  <c r="AJ707" i="3"/>
  <c r="AJ658" i="3"/>
  <c r="AJ87" i="3"/>
  <c r="AJ309" i="3"/>
  <c r="AJ740" i="3"/>
  <c r="AJ752" i="3"/>
  <c r="AJ492" i="3"/>
  <c r="AJ920" i="3"/>
  <c r="AJ838" i="3"/>
  <c r="AJ388" i="3"/>
  <c r="L743" i="3"/>
  <c r="L600" i="3"/>
  <c r="L761" i="3"/>
  <c r="L109" i="3"/>
  <c r="L46" i="3"/>
  <c r="L391" i="3"/>
  <c r="L477" i="3"/>
  <c r="L449" i="3"/>
  <c r="L874" i="3"/>
  <c r="L602" i="3"/>
  <c r="L308" i="3"/>
  <c r="L480" i="3"/>
  <c r="L244" i="3"/>
  <c r="L786" i="3"/>
  <c r="L437" i="3"/>
  <c r="L601" i="3"/>
  <c r="L705" i="3"/>
  <c r="L158" i="3"/>
  <c r="L779" i="3"/>
  <c r="L408" i="3"/>
  <c r="L801" i="3"/>
  <c r="L51" i="3"/>
  <c r="L45" i="3"/>
  <c r="L764" i="3"/>
  <c r="L447" i="3"/>
  <c r="L487" i="3"/>
  <c r="L345" i="3"/>
  <c r="L319" i="3"/>
  <c r="L401" i="3"/>
  <c r="L954" i="3"/>
  <c r="L30" i="3"/>
  <c r="L200" i="3"/>
  <c r="L443" i="3"/>
  <c r="L132" i="3"/>
  <c r="L288" i="3"/>
  <c r="L643" i="3"/>
  <c r="L112" i="3"/>
  <c r="L289" i="3"/>
  <c r="L110" i="3"/>
  <c r="L669" i="3"/>
  <c r="L754" i="3"/>
  <c r="L203" i="3"/>
  <c r="L907" i="3"/>
  <c r="L724" i="3"/>
  <c r="L937" i="3"/>
  <c r="L811" i="3"/>
  <c r="L733" i="3"/>
  <c r="L454" i="3"/>
  <c r="L348" i="3"/>
  <c r="L953" i="3"/>
  <c r="L620" i="3"/>
  <c r="L120" i="3"/>
  <c r="L312" i="3"/>
  <c r="L588" i="3"/>
  <c r="L42" i="3"/>
  <c r="L339" i="3"/>
  <c r="L598" i="3"/>
  <c r="L453" i="3"/>
  <c r="L146" i="3"/>
  <c r="L768" i="3"/>
  <c r="L102" i="3"/>
  <c r="L353" i="3"/>
  <c r="L32" i="3"/>
  <c r="L553" i="3"/>
  <c r="L833" i="3"/>
  <c r="L551" i="3"/>
  <c r="L996" i="3"/>
  <c r="L75" i="3"/>
  <c r="L92" i="3"/>
  <c r="L37" i="3"/>
  <c r="L436" i="3"/>
  <c r="L335" i="3"/>
  <c r="L720" i="3"/>
  <c r="L26" i="3"/>
  <c r="L871" i="3"/>
  <c r="L84" i="3"/>
  <c r="L585" i="3"/>
  <c r="L246" i="3"/>
  <c r="L83" i="3"/>
  <c r="L48" i="3"/>
  <c r="L355" i="3"/>
  <c r="L213" i="3"/>
  <c r="L981" i="3"/>
  <c r="L369" i="3"/>
  <c r="L221" i="3"/>
  <c r="L514" i="3"/>
  <c r="L773" i="3"/>
  <c r="L828" i="3"/>
  <c r="L584" i="3"/>
  <c r="L688" i="3"/>
  <c r="L593" i="3"/>
  <c r="L670" i="3"/>
  <c r="L243" i="3"/>
  <c r="L460" i="3"/>
  <c r="L631" i="3"/>
  <c r="L105" i="3"/>
  <c r="L368" i="3"/>
  <c r="L357" i="3"/>
  <c r="L902" i="3"/>
  <c r="L296" i="3"/>
  <c r="L378" i="3"/>
  <c r="L224" i="3"/>
  <c r="L560" i="3"/>
  <c r="L229" i="3"/>
  <c r="L915" i="3"/>
  <c r="L860" i="3"/>
  <c r="L1001" i="3"/>
  <c r="L405" i="3"/>
  <c r="L35" i="3"/>
  <c r="L22" i="3"/>
  <c r="L778" i="3"/>
  <c r="L207" i="3"/>
  <c r="L254" i="3"/>
  <c r="L750" i="3"/>
  <c r="L412" i="3"/>
  <c r="L597" i="3"/>
  <c r="L209" i="3"/>
  <c r="L625" i="3"/>
  <c r="L905" i="3"/>
  <c r="L740" i="3"/>
  <c r="L529" i="3"/>
  <c r="L966" i="3"/>
  <c r="L666" i="3"/>
  <c r="L858" i="3"/>
  <c r="L840" i="3"/>
  <c r="L619" i="3"/>
  <c r="L964" i="3"/>
  <c r="L816" i="3"/>
  <c r="L770" i="3"/>
  <c r="L435" i="3"/>
  <c r="L987" i="3"/>
  <c r="L469" i="3"/>
  <c r="L884" i="3"/>
  <c r="L115" i="3"/>
  <c r="L855" i="3"/>
  <c r="L338" i="3"/>
  <c r="L947" i="3"/>
  <c r="L430" i="3"/>
  <c r="L876" i="3"/>
  <c r="L846" i="3"/>
  <c r="L970" i="3"/>
  <c r="L86" i="3"/>
  <c r="L350" i="3"/>
  <c r="L216" i="3"/>
  <c r="L805" i="3"/>
  <c r="L438" i="3"/>
  <c r="L694" i="3"/>
  <c r="L218" i="3"/>
  <c r="L623" i="3"/>
  <c r="L639" i="3"/>
  <c r="L538" i="3"/>
  <c r="L978" i="3"/>
  <c r="L398" i="3"/>
  <c r="L608" i="3"/>
  <c r="L568" i="3"/>
  <c r="L275" i="3"/>
  <c r="L736" i="3"/>
  <c r="L797" i="3"/>
  <c r="L527" i="3"/>
  <c r="L533" i="3"/>
  <c r="L65" i="3"/>
  <c r="L380" i="3"/>
  <c r="L273" i="3"/>
  <c r="L534" i="3"/>
  <c r="L476" i="3"/>
  <c r="L215" i="3"/>
  <c r="L358" i="3"/>
  <c r="L665" i="3"/>
  <c r="L859" i="3"/>
  <c r="L285" i="3"/>
  <c r="L302" i="3"/>
  <c r="L428" i="3"/>
  <c r="L837" i="3"/>
  <c r="L468" i="3"/>
  <c r="L300" i="3"/>
  <c r="L127" i="3"/>
  <c r="L101" i="3"/>
  <c r="L390" i="3"/>
  <c r="L980" i="3"/>
  <c r="L199" i="3"/>
  <c r="L392" i="3"/>
  <c r="L793" i="3"/>
  <c r="L433" i="3"/>
  <c r="L731" i="3"/>
  <c r="L489" i="3"/>
  <c r="L540" i="3"/>
  <c r="L334" i="3"/>
  <c r="L223" i="3"/>
  <c r="L63" i="3"/>
  <c r="L47" i="3"/>
  <c r="L711" i="3"/>
  <c r="L672" i="3"/>
  <c r="L850" i="3"/>
  <c r="L421" i="3"/>
  <c r="L159" i="3"/>
  <c r="L880" i="3"/>
  <c r="L80" i="3"/>
  <c r="L121" i="3"/>
  <c r="L295" i="3"/>
  <c r="L362" i="3"/>
  <c r="L104" i="3"/>
  <c r="L904" i="3"/>
  <c r="L674" i="3"/>
  <c r="L976" i="3"/>
  <c r="L936" i="3"/>
  <c r="L370" i="3"/>
  <c r="L57" i="3"/>
  <c r="L160" i="3"/>
  <c r="L887" i="3"/>
  <c r="L570" i="3"/>
  <c r="L352" i="3"/>
  <c r="L668" i="3"/>
  <c r="L821" i="3"/>
  <c r="L154" i="3"/>
  <c r="L93" i="3"/>
  <c r="L402" i="3"/>
  <c r="L994" i="3"/>
  <c r="L471" i="3"/>
  <c r="L680" i="3"/>
  <c r="L765" i="3"/>
  <c r="L677" i="3"/>
  <c r="L235" i="3"/>
  <c r="L856" i="3"/>
  <c r="L959" i="3"/>
  <c r="L168" i="3"/>
  <c r="L812" i="3"/>
  <c r="L73" i="3"/>
  <c r="L204" i="3"/>
  <c r="L973" i="3"/>
  <c r="L297" i="3"/>
  <c r="L727" i="3"/>
  <c r="L911" i="3"/>
  <c r="L291" i="3"/>
  <c r="L228" i="3"/>
  <c r="L644" i="3"/>
  <c r="L5" i="3"/>
  <c r="L624" i="3"/>
  <c r="L762" i="3"/>
  <c r="L456" i="3"/>
  <c r="L524" i="3"/>
  <c r="L169" i="3"/>
  <c r="L809" i="3"/>
  <c r="L315" i="3"/>
  <c r="L292" i="3"/>
  <c r="L479" i="3"/>
  <c r="L284" i="3"/>
  <c r="L99" i="3"/>
  <c r="L136" i="3"/>
  <c r="L118" i="3"/>
  <c r="L664" i="3"/>
  <c r="L441" i="3"/>
  <c r="L191" i="3"/>
  <c r="L310" i="3"/>
  <c r="L497" i="3"/>
  <c r="L587" i="3"/>
  <c r="L725" i="3"/>
  <c r="L704" i="3"/>
  <c r="L196" i="3"/>
  <c r="L547" i="3"/>
  <c r="L50" i="3"/>
  <c r="L788" i="3"/>
  <c r="L373" i="3"/>
  <c r="L928" i="3"/>
  <c r="L505" i="3"/>
  <c r="L72" i="3"/>
  <c r="L894" i="3"/>
  <c r="L346" i="3"/>
  <c r="L515" i="3"/>
  <c r="L397" i="3"/>
  <c r="L214" i="3"/>
  <c r="L683" i="3"/>
  <c r="L282" i="3"/>
  <c r="L410" i="3"/>
  <c r="L780" i="3"/>
  <c r="L175" i="3"/>
  <c r="L717" i="3"/>
  <c r="L332" i="3"/>
  <c r="L384" i="3"/>
  <c r="L494" i="3"/>
  <c r="L710" i="3"/>
  <c r="L177" i="3"/>
  <c r="L690" i="3"/>
  <c r="L629" i="3"/>
  <c r="L333" i="3"/>
  <c r="L403" i="3"/>
  <c r="L709" i="3"/>
  <c r="L320" i="3"/>
  <c r="L747" i="3"/>
  <c r="L266" i="3"/>
  <c r="L595" i="3"/>
  <c r="L695" i="3"/>
  <c r="L852" i="3"/>
  <c r="L633" i="3"/>
  <c r="L535" i="3"/>
  <c r="L815" i="3"/>
  <c r="L737" i="3"/>
  <c r="L592" i="3"/>
  <c r="L575" i="3"/>
  <c r="L87" i="3"/>
  <c r="L422" i="3"/>
  <c r="L834" i="3"/>
  <c r="L723" i="3"/>
  <c r="L916" i="3"/>
  <c r="L211" i="3"/>
  <c r="L756" i="3"/>
  <c r="L969" i="3"/>
  <c r="L365" i="3"/>
  <c r="L23" i="3"/>
  <c r="L751" i="3"/>
  <c r="L957" i="3"/>
  <c r="L485" i="3"/>
  <c r="L607" i="3"/>
  <c r="L472" i="3"/>
  <c r="L206" i="3"/>
  <c r="L955" i="3"/>
  <c r="L539" i="3"/>
  <c r="L504" i="3"/>
  <c r="L111" i="3"/>
  <c r="L143" i="3"/>
  <c r="L34" i="3"/>
  <c r="L550" i="3"/>
  <c r="L20" i="3"/>
  <c r="L599" i="3"/>
  <c r="L699" i="3"/>
  <c r="L875" i="3"/>
  <c r="L735" i="3"/>
  <c r="L446" i="3"/>
  <c r="L977" i="3"/>
  <c r="L991" i="3"/>
  <c r="L829" i="3"/>
  <c r="L523" i="3"/>
  <c r="L530" i="3"/>
  <c r="L888" i="3"/>
  <c r="L558" i="3"/>
  <c r="L918" i="3"/>
  <c r="L687" i="3"/>
  <c r="L406" i="3"/>
  <c r="L382" i="3"/>
  <c r="L572" i="3"/>
  <c r="L239" i="3"/>
  <c r="L650" i="3"/>
  <c r="L360" i="3"/>
  <c r="L425" i="3"/>
  <c r="L481" i="3"/>
  <c r="L264" i="3"/>
  <c r="L714" i="3"/>
  <c r="L502" i="3"/>
  <c r="L74" i="3"/>
  <c r="L500" i="3"/>
  <c r="L914" i="3"/>
  <c r="L76" i="3"/>
  <c r="L157" i="3"/>
  <c r="L161" i="3"/>
  <c r="L259" i="3"/>
  <c r="L605" i="3"/>
  <c r="L173" i="3"/>
  <c r="L349" i="3"/>
  <c r="L192" i="3"/>
  <c r="L156" i="3"/>
  <c r="L328" i="3"/>
  <c r="L388" i="3"/>
  <c r="L444" i="3"/>
  <c r="L129" i="3"/>
  <c r="L522" i="3"/>
  <c r="L56" i="3"/>
  <c r="L277" i="3"/>
  <c r="L286" i="3"/>
  <c r="L658" i="3"/>
  <c r="L377" i="3"/>
  <c r="L586" i="3"/>
  <c r="L924" i="3"/>
  <c r="L304" i="3"/>
  <c r="L490" i="3"/>
  <c r="L376" i="3"/>
  <c r="L814" i="3"/>
  <c r="L836" i="3"/>
  <c r="L361" i="3"/>
  <c r="L253" i="3"/>
  <c r="L934" i="3"/>
  <c r="L255" i="3"/>
  <c r="L125" i="3"/>
  <c r="L152" i="3"/>
  <c r="L962" i="3"/>
  <c r="L960" i="3"/>
  <c r="L416" i="3"/>
  <c r="L263" i="3"/>
  <c r="L507" i="3"/>
  <c r="L341" i="3"/>
  <c r="L94" i="3"/>
  <c r="L418" i="3"/>
  <c r="L604" i="3"/>
  <c r="L205" i="3"/>
  <c r="L396" i="3"/>
  <c r="L452" i="3"/>
  <c r="L718" i="3"/>
  <c r="L29" i="3"/>
  <c r="L28" i="3"/>
  <c r="L43" i="3"/>
  <c r="L499" i="3"/>
  <c r="L166" i="3"/>
  <c r="L100" i="3"/>
  <c r="L331" i="3"/>
  <c r="L8" i="3"/>
  <c r="L61" i="3"/>
  <c r="L171" i="3"/>
  <c r="L777" i="3"/>
  <c r="L926" i="3"/>
  <c r="L77" i="3"/>
  <c r="L745" i="3"/>
  <c r="L106" i="3"/>
  <c r="L96" i="3"/>
  <c r="L555" i="3"/>
  <c r="L520" i="3"/>
  <c r="L434" i="3"/>
  <c r="L697" i="3"/>
  <c r="L802" i="3"/>
  <c r="L616" i="3"/>
  <c r="L984" i="3"/>
  <c r="L122" i="3"/>
  <c r="L559" i="3"/>
  <c r="L983" i="3"/>
  <c r="L512" i="3"/>
  <c r="L712" i="3"/>
  <c r="L864" i="3"/>
  <c r="L659" i="3"/>
  <c r="L766" i="3"/>
  <c r="L212" i="3"/>
  <c r="L656" i="3"/>
  <c r="L967" i="3"/>
  <c r="L256" i="3"/>
  <c r="L567" i="3"/>
  <c r="L649" i="3"/>
  <c r="L892" i="3"/>
  <c r="L932" i="3"/>
  <c r="L470" i="3"/>
  <c r="L931" i="3"/>
  <c r="L290" i="3"/>
  <c r="L242" i="3"/>
  <c r="L952" i="3"/>
  <c r="L493" i="3"/>
  <c r="L951" i="3"/>
  <c r="L519" i="3"/>
  <c r="L347" i="3"/>
  <c r="L968" i="3"/>
  <c r="L566" i="3"/>
  <c r="L622" i="3"/>
  <c r="L394" i="3"/>
  <c r="L716" i="3"/>
  <c r="L823" i="3"/>
  <c r="L861" i="3"/>
  <c r="L208" i="3"/>
  <c r="L399" i="3"/>
  <c r="L561" i="3"/>
  <c r="L564" i="3"/>
  <c r="L162" i="3"/>
  <c r="L457" i="3"/>
  <c r="L138" i="3"/>
  <c r="L250" i="3"/>
  <c r="L424" i="3"/>
  <c r="L419" i="3"/>
  <c r="L467" i="3"/>
  <c r="L44" i="3"/>
  <c r="L813" i="3"/>
  <c r="L838" i="3"/>
  <c r="L95" i="3"/>
  <c r="L461" i="3"/>
  <c r="L190" i="3"/>
  <c r="L796" i="3"/>
  <c r="L652" i="3"/>
  <c r="L309" i="3"/>
  <c r="L654" i="3"/>
  <c r="L301" i="3"/>
  <c r="L730" i="3"/>
  <c r="L426" i="3"/>
  <c r="L582" i="3"/>
  <c r="L495" i="3"/>
  <c r="L663" i="3"/>
  <c r="L492" i="3"/>
  <c r="L305" i="3"/>
  <c r="L938" i="3"/>
  <c r="L614" i="3"/>
  <c r="L775" i="3"/>
  <c r="L798" i="3"/>
  <c r="L835" i="3"/>
  <c r="L54" i="3"/>
  <c r="L800" i="3"/>
  <c r="L27" i="3"/>
  <c r="L431" i="3"/>
  <c r="L183" i="3"/>
  <c r="L164" i="3"/>
  <c r="L549" i="3"/>
  <c r="L590" i="3"/>
  <c r="L784" i="3"/>
  <c r="L144" i="3"/>
  <c r="L732" i="3"/>
  <c r="L151" i="3"/>
  <c r="L91" i="3"/>
  <c r="L557" i="3"/>
  <c r="L344" i="3"/>
  <c r="L415" i="3"/>
  <c r="L108" i="3"/>
  <c r="L107" i="3"/>
  <c r="L580" i="3"/>
  <c r="L822" i="3"/>
  <c r="L613" i="3"/>
  <c r="L116" i="3"/>
  <c r="L577" i="3"/>
  <c r="L372" i="3"/>
  <c r="L573" i="3"/>
  <c r="L337" i="3"/>
  <c r="L988" i="3"/>
  <c r="L473" i="3"/>
  <c r="L696" i="3"/>
  <c r="L610" i="3"/>
  <c r="L258" i="3"/>
  <c r="L340" i="3"/>
  <c r="L385" i="3"/>
  <c r="L691" i="3"/>
  <c r="L491" i="3"/>
  <c r="L867" i="3"/>
  <c r="L920" i="3"/>
  <c r="L55" i="3"/>
  <c r="L804" i="3"/>
  <c r="L661" i="3"/>
  <c r="L445" i="3"/>
  <c r="L484" i="3"/>
  <c r="L806" i="3"/>
  <c r="L427" i="3"/>
  <c r="L19" i="3"/>
  <c r="L865" i="3"/>
  <c r="L407" i="3"/>
  <c r="L150" i="3"/>
  <c r="L825" i="3"/>
  <c r="L636" i="3"/>
  <c r="L439" i="3"/>
  <c r="L24" i="3"/>
  <c r="L702" i="3"/>
  <c r="L483" i="3"/>
  <c r="L749" i="3"/>
  <c r="L574" i="3"/>
  <c r="L501" i="3"/>
  <c r="L313" i="3"/>
  <c r="L414" i="3"/>
  <c r="L571" i="3"/>
  <c r="L185" i="3"/>
  <c r="L41" i="3"/>
  <c r="L545" i="3"/>
  <c r="L655" i="3"/>
  <c r="L128" i="3"/>
  <c r="L49" i="3"/>
  <c r="L686" i="3"/>
  <c r="L922" i="3"/>
  <c r="L948" i="3"/>
  <c r="L676" i="3"/>
  <c r="L510" i="3"/>
  <c r="L848" i="3"/>
  <c r="L537" i="3"/>
  <c r="L274" i="3"/>
  <c r="L781" i="3"/>
  <c r="L739" i="3"/>
  <c r="L943" i="3"/>
  <c r="L569" i="3"/>
  <c r="L862" i="3"/>
  <c r="L327" i="3"/>
  <c r="L280" i="3"/>
  <c r="L488" i="3"/>
  <c r="L990" i="3"/>
  <c r="L531" i="3"/>
  <c r="L854" i="3"/>
  <c r="L552" i="3"/>
  <c r="L891" i="3"/>
  <c r="L181" i="3"/>
  <c r="L885" i="3"/>
  <c r="L316" i="3"/>
  <c r="L299" i="3"/>
  <c r="L630" i="3"/>
  <c r="L897" i="3"/>
  <c r="L883" i="3"/>
  <c r="L323" i="3"/>
  <c r="L62" i="3"/>
  <c r="L227" i="3"/>
  <c r="L528" i="3"/>
  <c r="L187" i="3"/>
  <c r="L383" i="3"/>
  <c r="L596" i="3"/>
  <c r="L451" i="3"/>
  <c r="L642" i="3"/>
  <c r="L145" i="3"/>
  <c r="L90" i="3"/>
  <c r="L701" i="3"/>
  <c r="L97" i="3"/>
  <c r="L787" i="3"/>
  <c r="L79" i="3"/>
  <c r="L509" i="3"/>
  <c r="L281" i="3"/>
  <c r="L149" i="3"/>
  <c r="L11" i="3"/>
  <c r="L165" i="3"/>
  <c r="L634" i="3"/>
  <c r="L513" i="3"/>
  <c r="L167" i="3"/>
  <c r="L671" i="3"/>
  <c r="L464" i="3"/>
  <c r="L455" i="3"/>
  <c r="L921" i="3"/>
  <c r="L979" i="3"/>
  <c r="L257" i="3"/>
  <c r="L283" i="3"/>
  <c r="L503" i="3"/>
  <c r="L462" i="3"/>
  <c r="L68" i="3"/>
  <c r="L450" i="3"/>
  <c r="L910" i="3"/>
  <c r="L945" i="3"/>
  <c r="L579" i="3"/>
  <c r="L387" i="3"/>
  <c r="L903" i="3"/>
  <c r="L541" i="3"/>
  <c r="L866" i="3"/>
  <c r="L965" i="3"/>
  <c r="L685" i="3"/>
  <c r="L202" i="3"/>
  <c r="L678" i="3"/>
  <c r="L326" i="3"/>
  <c r="L935" i="3"/>
  <c r="L359" i="3"/>
  <c r="L52" i="3"/>
  <c r="L66" i="3"/>
  <c r="L774" i="3"/>
  <c r="L135" i="3"/>
  <c r="L103" i="3"/>
  <c r="L298" i="3"/>
  <c r="L752" i="3"/>
  <c r="L233" i="3"/>
  <c r="L536" i="3"/>
  <c r="L700" i="3"/>
  <c r="L923" i="3"/>
  <c r="L267" i="3"/>
  <c r="L230" i="3"/>
  <c r="L942" i="3"/>
  <c r="L517" i="3"/>
  <c r="L287" i="3"/>
  <c r="L148" i="3"/>
  <c r="L241" i="3"/>
  <c r="L133" i="3"/>
  <c r="L583" i="3"/>
  <c r="L511" i="3"/>
  <c r="L832" i="3"/>
  <c r="L621" i="3"/>
  <c r="L827" i="3"/>
  <c r="L330" i="3"/>
  <c r="L262" i="3"/>
  <c r="L1000" i="3"/>
  <c r="L142" i="3"/>
  <c r="L651" i="3"/>
  <c r="L872" i="3"/>
  <c r="L260" i="3"/>
  <c r="L819" i="3"/>
  <c r="L486" i="3"/>
  <c r="L336" i="3"/>
  <c r="L356" i="3"/>
  <c r="L843" i="3"/>
  <c r="L248" i="3"/>
  <c r="L174" i="3"/>
  <c r="L912" i="3"/>
  <c r="L789" i="3"/>
  <c r="L440" i="3"/>
  <c r="L982" i="3"/>
  <c r="L508" i="3"/>
  <c r="L16" i="3"/>
  <c r="L268" i="3"/>
  <c r="L252" i="3"/>
  <c r="L615" i="3"/>
  <c r="L389" i="3"/>
  <c r="L195" i="3"/>
  <c r="L58" i="3"/>
  <c r="L640" i="3"/>
  <c r="L141" i="3"/>
  <c r="L748" i="3"/>
  <c r="L466" i="3"/>
  <c r="L521" i="3"/>
  <c r="L40" i="3"/>
  <c r="L69" i="3"/>
  <c r="L237" i="3"/>
  <c r="L546" i="3"/>
  <c r="L974" i="3"/>
  <c r="L36" i="3"/>
  <c r="L482" i="3"/>
  <c r="L506" i="3"/>
  <c r="L411" i="3"/>
  <c r="L627" i="3"/>
  <c r="L351" i="3"/>
  <c r="L294" i="3"/>
  <c r="L400" i="3"/>
  <c r="L413" i="3"/>
  <c r="L33" i="3"/>
  <c r="L769" i="3"/>
  <c r="L478" i="3"/>
  <c r="L261" i="3"/>
  <c r="L10" i="3"/>
  <c r="L134" i="3"/>
  <c r="L609" i="3"/>
  <c r="L956" i="3"/>
  <c r="L232" i="3"/>
  <c r="L38" i="3"/>
  <c r="L742" i="3"/>
  <c r="L7" i="3"/>
  <c r="L868" i="3"/>
  <c r="L675" i="3"/>
  <c r="L366" i="3"/>
  <c r="L13" i="3"/>
  <c r="L198" i="3"/>
  <c r="L251" i="3"/>
  <c r="L776" i="3"/>
  <c r="L303" i="3"/>
  <c r="L767" i="3"/>
  <c r="L963" i="3"/>
  <c r="L971" i="3"/>
  <c r="L638" i="3"/>
  <c r="L758" i="3"/>
  <c r="L817" i="3"/>
  <c r="L693" i="3"/>
  <c r="L896" i="3"/>
  <c r="L999" i="3"/>
  <c r="L14" i="3"/>
  <c r="L423" i="3"/>
  <c r="L818" i="3"/>
  <c r="L653" i="3"/>
  <c r="L632" i="3"/>
  <c r="L997" i="3"/>
  <c r="L123" i="3"/>
  <c r="L231" i="3"/>
  <c r="L950" i="3"/>
  <c r="L961" i="3"/>
  <c r="L746" i="3"/>
  <c r="L314" i="3"/>
  <c r="L879" i="3"/>
  <c r="L311" i="3"/>
  <c r="L844" i="3"/>
  <c r="L824" i="3"/>
  <c r="L64" i="3"/>
  <c r="L395" i="3"/>
  <c r="L738" i="3"/>
  <c r="L556" i="3"/>
  <c r="L679" i="3"/>
  <c r="L783" i="3"/>
  <c r="L178" i="3"/>
  <c r="L692" i="3"/>
  <c r="L89" i="3"/>
  <c r="L155" i="3"/>
  <c r="L729" i="3"/>
  <c r="L986" i="3"/>
  <c r="L684" i="3"/>
  <c r="L578" i="3"/>
  <c r="L189" i="3"/>
  <c r="L808" i="3"/>
  <c r="L909" i="3"/>
  <c r="L706" i="3"/>
  <c r="L919" i="3"/>
  <c r="L744" i="3"/>
  <c r="L18" i="3"/>
  <c r="L563" i="3"/>
  <c r="L329" i="3"/>
  <c r="L759" i="3"/>
  <c r="L830" i="3"/>
  <c r="L708" i="3"/>
  <c r="L933" i="3"/>
  <c r="L648" i="3"/>
  <c r="L321" i="3"/>
  <c r="L940" i="3"/>
  <c r="L581" i="3"/>
  <c r="L245" i="3"/>
  <c r="L88" i="3"/>
  <c r="L995" i="3"/>
  <c r="L379" i="3"/>
  <c r="L757" i="3"/>
  <c r="L318" i="3"/>
  <c r="L925" i="3"/>
  <c r="L899" i="3"/>
  <c r="L226" i="3"/>
  <c r="L217" i="3"/>
  <c r="L900" i="3"/>
  <c r="L975" i="3"/>
  <c r="L753" i="3"/>
  <c r="L906" i="3"/>
  <c r="L82" i="3"/>
  <c r="L180" i="3"/>
  <c r="L703" i="3"/>
  <c r="L293" i="3"/>
  <c r="L908" i="3"/>
  <c r="L234" i="3"/>
  <c r="L985" i="3"/>
  <c r="L842" i="3"/>
  <c r="L322" i="3"/>
  <c r="L53" i="3"/>
  <c r="L946" i="3"/>
  <c r="L532" i="3"/>
  <c r="L820" i="3"/>
  <c r="L949" i="3"/>
  <c r="L324" i="3"/>
  <c r="L201" i="3"/>
  <c r="L715" i="3"/>
  <c r="L618" i="3"/>
  <c r="L78" i="3"/>
  <c r="L647" i="3"/>
  <c r="L617" i="3"/>
  <c r="L849" i="3"/>
  <c r="L193" i="3"/>
  <c r="L393" i="3"/>
  <c r="L760" i="3"/>
  <c r="L276" i="3"/>
  <c r="L317" i="3"/>
  <c r="L847" i="3"/>
  <c r="L785" i="3"/>
  <c r="L516" i="3"/>
  <c r="L863" i="3"/>
  <c r="L463" i="3"/>
  <c r="L782" i="3"/>
  <c r="L81" i="3"/>
  <c r="L591" i="3"/>
  <c r="L755" i="3"/>
  <c r="L210" i="3"/>
  <c r="L641" i="3"/>
  <c r="L544" i="3"/>
  <c r="L117" i="3"/>
  <c r="L878" i="3"/>
  <c r="L240" i="3"/>
  <c r="L772" i="3"/>
  <c r="L15" i="3"/>
  <c r="L807" i="3"/>
  <c r="L265" i="3"/>
  <c r="L713" i="3"/>
  <c r="L839" i="3"/>
  <c r="L4" i="3"/>
  <c r="L882" i="3"/>
  <c r="L417" i="3"/>
  <c r="L71" i="3"/>
  <c r="L194" i="3"/>
  <c r="L270" i="3"/>
  <c r="L448" i="3"/>
  <c r="L458" i="3"/>
  <c r="L698" i="3"/>
  <c r="L707" i="3"/>
  <c r="L182" i="3"/>
  <c r="L660" i="3"/>
  <c r="L810" i="3"/>
  <c r="L1002" i="3"/>
  <c r="L667" i="3"/>
  <c r="L306" i="3"/>
  <c r="L429" i="3"/>
  <c r="L841" i="3"/>
  <c r="L673" i="3"/>
  <c r="L269" i="3"/>
  <c r="L594" i="3"/>
  <c r="L635" i="3"/>
  <c r="L913" i="3"/>
  <c r="L278" i="3"/>
  <c r="L498" i="3"/>
  <c r="L992" i="3"/>
  <c r="L930" i="3"/>
  <c r="L941" i="3"/>
  <c r="L881" i="3"/>
  <c r="L124" i="3"/>
  <c r="L25" i="3"/>
  <c r="L432" i="3"/>
  <c r="L249" i="3"/>
  <c r="L525" i="3"/>
  <c r="L576" i="3"/>
  <c r="L722" i="3"/>
  <c r="L958" i="3"/>
  <c r="L409" i="3"/>
  <c r="L139" i="3"/>
  <c r="L31" i="3"/>
  <c r="L972" i="3"/>
  <c r="L526" i="3"/>
  <c r="L238" i="3"/>
  <c r="L342" i="3"/>
  <c r="L176" i="3"/>
  <c r="L119" i="3"/>
  <c r="L898" i="3"/>
  <c r="L542" i="3"/>
  <c r="L998" i="3"/>
  <c r="L172" i="3"/>
  <c r="L799" i="3"/>
  <c r="L612" i="3"/>
  <c r="L113" i="3"/>
  <c r="L869" i="3"/>
  <c r="L870" i="3"/>
  <c r="L375" i="3"/>
  <c r="L126" i="3"/>
  <c r="L548" i="3"/>
  <c r="L130" i="3"/>
  <c r="L889" i="3"/>
  <c r="L682" i="3"/>
  <c r="L343" i="3"/>
  <c r="L279" i="3"/>
  <c r="L662" i="3"/>
  <c r="L927" i="3"/>
  <c r="L184" i="3"/>
  <c r="L554" i="3"/>
  <c r="L794" i="3"/>
  <c r="L873" i="3"/>
  <c r="L475" i="3"/>
  <c r="L220" i="3"/>
  <c r="L386" i="3"/>
  <c r="L70" i="3"/>
  <c r="L603" i="3"/>
  <c r="L364" i="3"/>
  <c r="L381" i="3"/>
  <c r="L853" i="3"/>
  <c r="L153" i="3"/>
  <c r="L325" i="3"/>
  <c r="L307" i="3"/>
  <c r="L989" i="3"/>
  <c r="L271" i="3"/>
  <c r="L628" i="3"/>
  <c r="L917" i="3"/>
  <c r="L140" i="3"/>
  <c r="L562" i="3"/>
  <c r="L236" i="3"/>
  <c r="L420" i="3"/>
  <c r="L170" i="3"/>
  <c r="L459" i="3"/>
  <c r="L17" i="3"/>
  <c r="L893" i="3"/>
  <c r="L114" i="3"/>
  <c r="L371" i="3"/>
  <c r="L354" i="3"/>
  <c r="L374" i="3"/>
  <c r="L831" i="3"/>
  <c r="L803" i="3"/>
  <c r="L589" i="3"/>
  <c r="L637" i="3"/>
  <c r="L85" i="3"/>
  <c r="L845" i="3"/>
  <c r="L689" i="3"/>
  <c r="L404" i="3"/>
  <c r="L929" i="3"/>
  <c r="L645" i="3"/>
  <c r="L611" i="3"/>
  <c r="L763" i="3"/>
  <c r="L681" i="3"/>
  <c r="L721" i="3"/>
  <c r="L886" i="3"/>
  <c r="L741" i="3"/>
  <c r="L67" i="3"/>
  <c r="L993" i="3"/>
  <c r="L795" i="3"/>
  <c r="L944" i="3"/>
  <c r="L826" i="3"/>
  <c r="L60" i="3"/>
  <c r="L901" i="3"/>
  <c r="L543" i="3"/>
  <c r="L367" i="3"/>
  <c r="L890" i="3"/>
  <c r="L12" i="3"/>
  <c r="L59" i="3"/>
  <c r="L719" i="3"/>
  <c r="L186" i="3"/>
  <c r="L474" i="3"/>
  <c r="L247" i="3"/>
  <c r="L9" i="3"/>
  <c r="L734" i="3"/>
  <c r="L771" i="3"/>
  <c r="L197" i="3"/>
  <c r="L791" i="3"/>
  <c r="L626" i="3"/>
  <c r="L726" i="3"/>
  <c r="L98" i="3"/>
  <c r="L518" i="3"/>
  <c r="L39" i="3"/>
  <c r="L851" i="3"/>
  <c r="L728" i="3"/>
  <c r="L465" i="3"/>
  <c r="L188" i="3"/>
  <c r="L363" i="3"/>
  <c r="L790" i="3"/>
  <c r="L131" i="3"/>
  <c r="L792" i="3"/>
  <c r="L272" i="3"/>
  <c r="L179" i="3"/>
  <c r="L6" i="3"/>
  <c r="L163" i="3"/>
  <c r="L219" i="3"/>
  <c r="L939" i="3"/>
  <c r="L877" i="3"/>
  <c r="L147" i="3"/>
  <c r="L606" i="3"/>
  <c r="L646" i="3"/>
  <c r="L895" i="3"/>
  <c r="L657" i="3"/>
  <c r="L496" i="3"/>
  <c r="L442" i="3"/>
  <c r="L565" i="3"/>
  <c r="L137" i="3"/>
  <c r="L222" i="3"/>
  <c r="L857" i="3"/>
  <c r="L225" i="3"/>
  <c r="AP139" i="3"/>
  <c r="AP382" i="3"/>
  <c r="AP316" i="3"/>
  <c r="AP689" i="3"/>
  <c r="AP417" i="3"/>
  <c r="AP333" i="3"/>
  <c r="AP408" i="3"/>
  <c r="AP311" i="3"/>
  <c r="AP787" i="3"/>
  <c r="AP300" i="3"/>
  <c r="AP486" i="3"/>
  <c r="AP807" i="3"/>
  <c r="AP465" i="3"/>
  <c r="AP393" i="3"/>
  <c r="AP232" i="3"/>
  <c r="AP296" i="3"/>
  <c r="AP421" i="3"/>
  <c r="AP173" i="3"/>
  <c r="AP549" i="3"/>
  <c r="AP241" i="3"/>
  <c r="AP735" i="3"/>
  <c r="AP994" i="3"/>
  <c r="AP332" i="3"/>
  <c r="AP589" i="3"/>
  <c r="AP987" i="3"/>
  <c r="AP528" i="3"/>
  <c r="AP320" i="3"/>
  <c r="AP445" i="3"/>
  <c r="AP319" i="3"/>
  <c r="AP433" i="3"/>
  <c r="AP598" i="3"/>
  <c r="AP900" i="3"/>
  <c r="AP877" i="3"/>
  <c r="AP75" i="3"/>
  <c r="AP372" i="3"/>
  <c r="AP150" i="3"/>
  <c r="AP989" i="3"/>
  <c r="AP663" i="3"/>
  <c r="AP806" i="3"/>
  <c r="AP314" i="3"/>
  <c r="AP713" i="3"/>
  <c r="AP282" i="3"/>
  <c r="AP660" i="3"/>
  <c r="AP224" i="3"/>
  <c r="AP639" i="3"/>
  <c r="AP681" i="3"/>
  <c r="AP674" i="3"/>
  <c r="AP112" i="3"/>
  <c r="AP946" i="3"/>
  <c r="AP318" i="3"/>
  <c r="AP334" i="3"/>
  <c r="AP983" i="3"/>
  <c r="AP736" i="3"/>
  <c r="AP982" i="3"/>
  <c r="AP588" i="3"/>
  <c r="AP889" i="3"/>
  <c r="AP204" i="3"/>
  <c r="AP537" i="3"/>
  <c r="AP364" i="3"/>
  <c r="AP331" i="3"/>
  <c r="AP825" i="3"/>
  <c r="AP646" i="3"/>
  <c r="AP394" i="3"/>
  <c r="AP772" i="3"/>
  <c r="AP753" i="3"/>
  <c r="AP977" i="3"/>
  <c r="AP782" i="3"/>
  <c r="AP552" i="3"/>
  <c r="AP629" i="3"/>
  <c r="AP135" i="3"/>
  <c r="AP744" i="3"/>
  <c r="AP262" i="3"/>
  <c r="AP102" i="3"/>
  <c r="AP783" i="3"/>
  <c r="AP419" i="3"/>
  <c r="AP635" i="3"/>
  <c r="AP600" i="3"/>
  <c r="AP221" i="3"/>
  <c r="AP68" i="3"/>
  <c r="AP755" i="3"/>
  <c r="AP872" i="3"/>
  <c r="AP235" i="3"/>
  <c r="AP400" i="3"/>
  <c r="AP363" i="3"/>
  <c r="AP494" i="3"/>
  <c r="AP521" i="3"/>
  <c r="AP478" i="3"/>
  <c r="AP490" i="3"/>
  <c r="AP444" i="3"/>
  <c r="AP569" i="3"/>
  <c r="AP685" i="3"/>
  <c r="AP214" i="3"/>
  <c r="AP555" i="3"/>
  <c r="AP52" i="3"/>
  <c r="AP706" i="3"/>
  <c r="AP687" i="3"/>
  <c r="AP252" i="3"/>
  <c r="AP638" i="3"/>
  <c r="AP869" i="3"/>
  <c r="AP114" i="3"/>
  <c r="AP228" i="3"/>
  <c r="AP64" i="3"/>
  <c r="AP610" i="3"/>
  <c r="AP146" i="3"/>
  <c r="AP565" i="3"/>
  <c r="AP134" i="3"/>
  <c r="AP184" i="3"/>
  <c r="AP951" i="3"/>
  <c r="AP793" i="3"/>
  <c r="AP756" i="3"/>
  <c r="AP330" i="3"/>
  <c r="AP893" i="3"/>
  <c r="AP93" i="3"/>
  <c r="AP250" i="3"/>
  <c r="AP695" i="3"/>
  <c r="AP594" i="3"/>
  <c r="AP992" i="3"/>
  <c r="AP520" i="3"/>
  <c r="AP160" i="3"/>
  <c r="AP268" i="3"/>
  <c r="AP596" i="3"/>
  <c r="AP505" i="3"/>
  <c r="AP237" i="3"/>
  <c r="AP920" i="3"/>
  <c r="AP907" i="3"/>
  <c r="AP526" i="3"/>
  <c r="AP158" i="3"/>
  <c r="AP542" i="3"/>
  <c r="AP797" i="3"/>
  <c r="AP956" i="3"/>
  <c r="AP966" i="3"/>
  <c r="AP441" i="3"/>
  <c r="AP326" i="3"/>
  <c r="AP313" i="3"/>
  <c r="AP354" i="3"/>
  <c r="AP831" i="3"/>
  <c r="AP119" i="3"/>
  <c r="AP875" i="3"/>
  <c r="AP780" i="3"/>
  <c r="AP48" i="3"/>
  <c r="AP468" i="3"/>
  <c r="AP948" i="3"/>
  <c r="AP76" i="3"/>
  <c r="AP84" i="3"/>
  <c r="AP25" i="3"/>
  <c r="AP248" i="3"/>
  <c r="AP734" i="3"/>
  <c r="AP479" i="3"/>
  <c r="AP988" i="3"/>
  <c r="AP765" i="3"/>
  <c r="AP217" i="3"/>
  <c r="AP826" i="3"/>
  <c r="AP428" i="3"/>
  <c r="AP590" i="3"/>
  <c r="AP124" i="3"/>
  <c r="AP595" i="3"/>
  <c r="AP183" i="3"/>
  <c r="AP960" i="3"/>
  <c r="AP692" i="3"/>
  <c r="AP848" i="3"/>
  <c r="AP781" i="3"/>
  <c r="AP599" i="3"/>
  <c r="AP507" i="3"/>
  <c r="AP1000" i="3"/>
  <c r="AP307" i="3"/>
  <c r="AP986" i="3"/>
  <c r="AP181" i="3"/>
  <c r="AP325" i="3"/>
  <c r="AP585" i="3"/>
  <c r="AP810" i="3"/>
  <c r="AP718" i="3"/>
  <c r="AP694" i="3"/>
  <c r="AP673" i="3"/>
  <c r="AP604" i="3"/>
  <c r="AP924" i="3"/>
  <c r="AP280" i="3"/>
  <c r="AP849" i="3"/>
  <c r="AP355" i="3"/>
  <c r="AP72" i="3"/>
  <c r="AP858" i="3"/>
  <c r="AP789" i="3"/>
  <c r="AP566" i="3"/>
  <c r="AP1001" i="3"/>
  <c r="AP425" i="3"/>
  <c r="AP110" i="3"/>
  <c r="AP732" i="3"/>
  <c r="AP842" i="3"/>
  <c r="AP347" i="3"/>
  <c r="AP739" i="3"/>
  <c r="AP404" i="3"/>
  <c r="AP59" i="3"/>
  <c r="AP758" i="3"/>
  <c r="AP115" i="3"/>
  <c r="AP289" i="3"/>
  <c r="AP852" i="3"/>
  <c r="AP18" i="3"/>
  <c r="AP868" i="3"/>
  <c r="AP622" i="3"/>
  <c r="AP192" i="3"/>
  <c r="AP762" i="3"/>
  <c r="AP60" i="3"/>
  <c r="AP118" i="3"/>
  <c r="AP672" i="3"/>
  <c r="AP909" i="3"/>
  <c r="AP125" i="3"/>
  <c r="AP541" i="3"/>
  <c r="AP253" i="3"/>
  <c r="AP13" i="3"/>
  <c r="AP525" i="3"/>
  <c r="AP743" i="3"/>
  <c r="AP512" i="3"/>
  <c r="AP650" i="3"/>
  <c r="AP925" i="3"/>
  <c r="AP538" i="3"/>
  <c r="AP32" i="3"/>
  <c r="AP136" i="3"/>
  <c r="AP824" i="3"/>
  <c r="AP22" i="3"/>
  <c r="AP913" i="3"/>
  <c r="AP578" i="3"/>
  <c r="AP41" i="3"/>
  <c r="AP993" i="3"/>
  <c r="AP963" i="3"/>
  <c r="AP162" i="3"/>
  <c r="AP573" i="3"/>
  <c r="AP527" i="3"/>
  <c r="AP9" i="3"/>
  <c r="AP194" i="3"/>
  <c r="AP853" i="3"/>
  <c r="AP471" i="3"/>
  <c r="AP532" i="3"/>
  <c r="AP443" i="3"/>
  <c r="AP662" i="3"/>
  <c r="AP310" i="3"/>
  <c r="AP876" i="3"/>
  <c r="AP675" i="3"/>
  <c r="AP163" i="3"/>
  <c r="AP165" i="3"/>
  <c r="AP498" i="3"/>
  <c r="AP53" i="3"/>
  <c r="AP336" i="3"/>
  <c r="AP861" i="3"/>
  <c r="AP218" i="3"/>
  <c r="AP955" i="3"/>
  <c r="AP301" i="3"/>
  <c r="AP169" i="3"/>
  <c r="AP369" i="3"/>
  <c r="AP149" i="3"/>
  <c r="AP885" i="3"/>
  <c r="AP917" i="3"/>
  <c r="AP116" i="3"/>
  <c r="AP416" i="3"/>
  <c r="AP345" i="3"/>
  <c r="AP83" i="3"/>
  <c r="AP691" i="3"/>
  <c r="AP934" i="3"/>
  <c r="AP796" i="3"/>
  <c r="AP922" i="3"/>
  <c r="AP362" i="3"/>
  <c r="AP292" i="3"/>
  <c r="AP366" i="3"/>
  <c r="AP142" i="3"/>
  <c r="AP243" i="3"/>
  <c r="AP8" i="3"/>
  <c r="AP998" i="3"/>
  <c r="AP697" i="3"/>
  <c r="AP671" i="3"/>
  <c r="AP667" i="3"/>
  <c r="AP236" i="3"/>
  <c r="AP670" i="3"/>
  <c r="AP413" i="3"/>
  <c r="AP210" i="3"/>
  <c r="AP981" i="3"/>
  <c r="AP502" i="3"/>
  <c r="AP551" i="3"/>
  <c r="AP117" i="3"/>
  <c r="AP104" i="3"/>
  <c r="AP167" i="3"/>
  <c r="AP306" i="3"/>
  <c r="AP222" i="3"/>
  <c r="AP377" i="3"/>
  <c r="AP437" i="3"/>
  <c r="AP822" i="3"/>
  <c r="AP592" i="3"/>
  <c r="AP957" i="3"/>
  <c r="AP462" i="3"/>
  <c r="AP927" i="3"/>
  <c r="AP161" i="3"/>
  <c r="AP626" i="3"/>
  <c r="AP276" i="3"/>
  <c r="AP974" i="3"/>
  <c r="AP558" i="3"/>
  <c r="AP492" i="3"/>
  <c r="AP830" i="3"/>
  <c r="AP979" i="3"/>
  <c r="AP469" i="3"/>
  <c r="AP808" i="3"/>
  <c r="AP615" i="3"/>
  <c r="AP475" i="3"/>
  <c r="AP427" i="3"/>
  <c r="AP439" i="3"/>
  <c r="AP397" i="3"/>
  <c r="AP57" i="3"/>
  <c r="AP740" i="3"/>
  <c r="AP791" i="3"/>
  <c r="AP58" i="3"/>
  <c r="AP389" i="3"/>
  <c r="AP499" i="3"/>
  <c r="AP298" i="3"/>
  <c r="AP613" i="3"/>
  <c r="AP328" i="3"/>
  <c r="AP329" i="3"/>
  <c r="AP864" i="3"/>
  <c r="AP216" i="3"/>
  <c r="AP947" i="3"/>
  <c r="AP339" i="3"/>
  <c r="AP845" i="3"/>
  <c r="AP358" i="3"/>
  <c r="AP668" i="3"/>
  <c r="AP725" i="3"/>
  <c r="AP230" i="3"/>
  <c r="AP54" i="3"/>
  <c r="AP618" i="3"/>
  <c r="AP935" i="3"/>
  <c r="AP261" i="3"/>
  <c r="AP87" i="3"/>
  <c r="AP107" i="3"/>
  <c r="AP815" i="3"/>
  <c r="AP817" i="3"/>
  <c r="AP888" i="3"/>
  <c r="AP928" i="3"/>
  <c r="AP972" i="3"/>
  <c r="AP640" i="3"/>
  <c r="AP143" i="3"/>
  <c r="AP4" i="3"/>
  <c r="AP180" i="3"/>
  <c r="AP561" i="3"/>
  <c r="AP580" i="3"/>
  <c r="AP172" i="3"/>
  <c r="AP702" i="3"/>
  <c r="AP179" i="3"/>
  <c r="AP19" i="3"/>
  <c r="AP130" i="3"/>
  <c r="AP178" i="3"/>
  <c r="AP790" i="3"/>
  <c r="AP6" i="3"/>
  <c r="AP39" i="3"/>
  <c r="AP401" i="3"/>
  <c r="AP517" i="3"/>
  <c r="AP515" i="3"/>
  <c r="AP704" i="3"/>
  <c r="AP754" i="3"/>
  <c r="AP484" i="3"/>
  <c r="AP654" i="3"/>
  <c r="AP303" i="3"/>
  <c r="AP716" i="3"/>
  <c r="AP481" i="3"/>
  <c r="AP839" i="3"/>
  <c r="AP213" i="3"/>
  <c r="AP804" i="3"/>
  <c r="AP176" i="3"/>
  <c r="AP227" i="3"/>
  <c r="AP816" i="3"/>
  <c r="AP750" i="3"/>
  <c r="AP448" i="3"/>
  <c r="AP962" i="3"/>
  <c r="AP350" i="3"/>
  <c r="AP630" i="3"/>
  <c r="AP717" i="3"/>
  <c r="AP769" i="3"/>
  <c r="AP996" i="3"/>
  <c r="AP472" i="3"/>
  <c r="AP392" i="3"/>
  <c r="AP69" i="3"/>
  <c r="AP327" i="3"/>
  <c r="AP264" i="3"/>
  <c r="AP273" i="3"/>
  <c r="AP483" i="3"/>
  <c r="AP959" i="3"/>
  <c r="AP5" i="3"/>
  <c r="AP279" i="3"/>
  <c r="AP643" i="3"/>
  <c r="AP553" i="3"/>
  <c r="AP34" i="3"/>
  <c r="AP159" i="3"/>
  <c r="AP249" i="3"/>
  <c r="AP903" i="3"/>
  <c r="AP539" i="3"/>
  <c r="AP277" i="3"/>
  <c r="AP200" i="3"/>
  <c r="AP821" i="3"/>
  <c r="AP113" i="3"/>
  <c r="AP985" i="3"/>
  <c r="AP846" i="3"/>
  <c r="AP511" i="3"/>
  <c r="AP225" i="3"/>
  <c r="AP291" i="3"/>
  <c r="AP199" i="3"/>
  <c r="AP967" i="3"/>
  <c r="AP950" i="3"/>
  <c r="AP493" i="3"/>
  <c r="AP99" i="3"/>
  <c r="AP958" i="3"/>
  <c r="AP424" i="3"/>
  <c r="AP98" i="3"/>
  <c r="AP652" i="3"/>
  <c r="AP637" i="3"/>
  <c r="AP683" i="3"/>
  <c r="AP818" i="3"/>
  <c r="AP251" i="3"/>
  <c r="AP37" i="3"/>
  <c r="AP467" i="3"/>
  <c r="AP701" i="3"/>
  <c r="AP794" i="3"/>
  <c r="AP513" i="3"/>
  <c r="AP144" i="3"/>
  <c r="AP915" i="3"/>
  <c r="AP680" i="3"/>
  <c r="AP582" i="3"/>
  <c r="AP926" i="3"/>
  <c r="AP164" i="3"/>
  <c r="AP402" i="3"/>
  <c r="AP912" i="3"/>
  <c r="AP219" i="3"/>
  <c r="AP795" i="3"/>
  <c r="AP865" i="3"/>
  <c r="AP175" i="3"/>
  <c r="AP519" i="3"/>
  <c r="AP649" i="3"/>
  <c r="AP562" i="3"/>
  <c r="AP315" i="3"/>
  <c r="AP722" i="3"/>
  <c r="AP297" i="3"/>
  <c r="AP727" i="3"/>
  <c r="AP623" i="3"/>
  <c r="AP586" i="3"/>
  <c r="AP266" i="3"/>
  <c r="AP501" i="3"/>
  <c r="AP937" i="3"/>
  <c r="AP375" i="3"/>
  <c r="AP396" i="3"/>
  <c r="AP49" i="3"/>
  <c r="AP968" i="3"/>
  <c r="AP724" i="3"/>
  <c r="AP862" i="3"/>
  <c r="AP829" i="3"/>
  <c r="AP36" i="3"/>
  <c r="AP131" i="3"/>
  <c r="AP576" i="3"/>
  <c r="AP405" i="3"/>
  <c r="AP373" i="3"/>
  <c r="AP477" i="3"/>
  <c r="AP524" i="3"/>
  <c r="AP970" i="3"/>
  <c r="AP785" i="3"/>
  <c r="AP894" i="3"/>
  <c r="AP20" i="3"/>
  <c r="AP391" i="3"/>
  <c r="AP384" i="3"/>
  <c r="AP761" i="3"/>
  <c r="AP535" i="3"/>
  <c r="AP896" i="3"/>
  <c r="AP863" i="3"/>
  <c r="AP370" i="3"/>
  <c r="AP137" i="3"/>
  <c r="AP342" i="3"/>
  <c r="AP581" i="3"/>
  <c r="AP95" i="3"/>
  <c r="AP767" i="3"/>
  <c r="AP231" i="3"/>
  <c r="AP242" i="3"/>
  <c r="AP473" i="3"/>
  <c r="AP964" i="3"/>
  <c r="AP705" i="3"/>
  <c r="AP741" i="3"/>
  <c r="AP676" i="3"/>
  <c r="AP17" i="3"/>
  <c r="AP777" i="3"/>
  <c r="AP380" i="3"/>
  <c r="AP42" i="3"/>
  <c r="AP679" i="3"/>
  <c r="AP682" i="3"/>
  <c r="AP738" i="3"/>
  <c r="AP436" i="3"/>
  <c r="AP438" i="3"/>
  <c r="AP40" i="3"/>
  <c r="AP953" i="3"/>
  <c r="AP975" i="3"/>
  <c r="AP932" i="3"/>
  <c r="AP379" i="3"/>
  <c r="AP933" i="3"/>
  <c r="AP461" i="3"/>
  <c r="AP82" i="3"/>
  <c r="AP66" i="3"/>
  <c r="AP949" i="3"/>
  <c r="AP434" i="3"/>
  <c r="AP239" i="3"/>
  <c r="AP611" i="3"/>
  <c r="AP914" i="3"/>
  <c r="AP410" i="3"/>
  <c r="AP837" i="3"/>
  <c r="AP27" i="3"/>
  <c r="AP409" i="3"/>
  <c r="AP453" i="3"/>
  <c r="AP700" i="3"/>
  <c r="AP89" i="3"/>
  <c r="AP570" i="3"/>
  <c r="AP766" i="3"/>
  <c r="AP619" i="3"/>
  <c r="AP189" i="3"/>
  <c r="AP779" i="3"/>
  <c r="AP699" i="3"/>
  <c r="AP157" i="3"/>
  <c r="AP121" i="3"/>
  <c r="AP272" i="3"/>
  <c r="AP288" i="3"/>
  <c r="AP548" i="3"/>
  <c r="AP198" i="3"/>
  <c r="AP367" i="3"/>
  <c r="AP641" i="3"/>
  <c r="AP866" i="3"/>
  <c r="AP109" i="3"/>
  <c r="AP645" i="3"/>
  <c r="AP747" i="3"/>
  <c r="AP707" i="3"/>
  <c r="AP80" i="3"/>
  <c r="AP844" i="3"/>
  <c r="AP340" i="3"/>
  <c r="AP669" i="3"/>
  <c r="AP835" i="3"/>
  <c r="AP420" i="3"/>
  <c r="AP757" i="3"/>
  <c r="AP627" i="3"/>
  <c r="AP614" i="3"/>
  <c r="AP723" i="3"/>
  <c r="AP28" i="3"/>
  <c r="AP385" i="3"/>
  <c r="AP202" i="3"/>
  <c r="AP284" i="3"/>
  <c r="AP429" i="3"/>
  <c r="AP625" i="3"/>
  <c r="AP620" i="3"/>
  <c r="AP155" i="3"/>
  <c r="AP126" i="3"/>
  <c r="AP497" i="3"/>
  <c r="AP90" i="3"/>
  <c r="AP878" i="3"/>
  <c r="AP890" i="3"/>
  <c r="AP491" i="3"/>
  <c r="AP459" i="3"/>
  <c r="AP30" i="3"/>
  <c r="AP930" i="3"/>
  <c r="AP895" i="3"/>
  <c r="AP523" i="3"/>
  <c r="AP684" i="3"/>
  <c r="AP1002" i="3"/>
  <c r="AP245" i="3"/>
  <c r="AP657" i="3"/>
  <c r="AP23" i="3"/>
  <c r="AP343" i="3"/>
  <c r="AP489" i="3"/>
  <c r="AP647" i="3"/>
  <c r="AP140" i="3"/>
  <c r="AP999" i="3"/>
  <c r="AP882" i="3"/>
  <c r="AP71" i="3"/>
  <c r="AP752" i="3"/>
  <c r="AP414" i="3"/>
  <c r="AP759" i="3"/>
  <c r="AP78" i="3"/>
  <c r="AP383" i="3"/>
  <c r="AP973" i="3"/>
  <c r="AP811" i="3"/>
  <c r="AP275" i="3"/>
  <c r="AP201" i="3"/>
  <c r="AP798" i="3"/>
  <c r="AP904" i="3"/>
  <c r="AP74" i="3"/>
  <c r="AP918" i="3"/>
  <c r="AP111" i="3"/>
  <c r="AP255" i="3"/>
  <c r="AP129" i="3"/>
  <c r="AP341" i="3"/>
  <c r="AP302" i="3"/>
  <c r="AP602" i="3"/>
  <c r="AP106" i="3"/>
  <c r="AP182" i="3"/>
  <c r="AP390" i="3"/>
  <c r="AP387" i="3"/>
  <c r="AP127" i="3"/>
  <c r="AP77" i="3"/>
  <c r="AP634" i="3"/>
  <c r="AP995" i="3"/>
  <c r="AP295" i="3"/>
  <c r="AP567" i="3"/>
  <c r="AP278" i="3"/>
  <c r="AP208" i="3"/>
  <c r="AP636" i="3"/>
  <c r="AP938" i="3"/>
  <c r="AP855" i="3"/>
  <c r="AP648" i="3"/>
  <c r="AP929" i="3"/>
  <c r="AP771" i="3"/>
  <c r="AP921" i="3"/>
  <c r="AP70" i="3"/>
  <c r="AP577" i="3"/>
  <c r="AP591" i="3"/>
  <c r="AP257" i="3"/>
  <c r="AP466" i="3"/>
  <c r="AP775" i="3"/>
  <c r="AP403" i="3"/>
  <c r="AP122" i="3"/>
  <c r="AP35" i="3"/>
  <c r="AP952" i="3"/>
  <c r="AP832" i="3"/>
  <c r="AP840" i="3"/>
  <c r="AP464" i="3"/>
  <c r="AP653" i="3"/>
  <c r="AP15" i="3"/>
  <c r="AP92" i="3"/>
  <c r="AP805" i="3"/>
  <c r="AP546" i="3"/>
  <c r="AP508" i="3"/>
  <c r="AP56" i="3"/>
  <c r="AP203" i="3"/>
  <c r="AP632" i="3"/>
  <c r="AP426" i="3"/>
  <c r="AP751" i="3"/>
  <c r="AP729" i="3"/>
  <c r="AP607" i="3"/>
  <c r="AP31" i="3"/>
  <c r="AP572" i="3"/>
  <c r="AP215" i="3"/>
  <c r="AP274" i="3"/>
  <c r="AP147" i="3"/>
  <c r="AP799" i="3"/>
  <c r="AP152" i="3"/>
  <c r="AP703" i="3"/>
  <c r="AP267" i="3"/>
  <c r="AP834" i="3"/>
  <c r="AP746" i="3"/>
  <c r="AP451" i="3"/>
  <c r="AP579" i="3"/>
  <c r="AP337" i="3"/>
  <c r="AP458" i="3"/>
  <c r="AP857" i="3"/>
  <c r="AP768" i="3"/>
  <c r="AP287" i="3"/>
  <c r="AP177" i="3"/>
  <c r="AP884" i="3"/>
  <c r="AP529" i="3"/>
  <c r="AP823" i="3"/>
  <c r="AP545" i="3"/>
  <c r="AP892" i="3"/>
  <c r="AP381" i="3"/>
  <c r="AP906" i="3"/>
  <c r="AP450" i="3"/>
  <c r="AP828" i="3"/>
  <c r="AP51" i="3"/>
  <c r="AP357" i="3"/>
  <c r="AP693" i="3"/>
  <c r="AP96" i="3"/>
  <c r="AP931" i="3"/>
  <c r="AP62" i="3"/>
  <c r="AP742" i="3"/>
  <c r="AP195" i="3"/>
  <c r="AP880" i="3"/>
  <c r="AP749" i="3"/>
  <c r="AP105" i="3"/>
  <c r="AP631" i="3"/>
  <c r="AP205" i="3"/>
  <c r="AP322" i="3"/>
  <c r="AP50" i="3"/>
  <c r="AP371" i="3"/>
  <c r="AP814" i="3"/>
  <c r="AP764" i="3"/>
  <c r="AP361" i="3"/>
  <c r="AP522" i="3"/>
  <c r="AP190" i="3"/>
  <c r="AP283" i="3"/>
  <c r="AP606" i="3"/>
  <c r="AP737" i="3"/>
  <c r="AP209" i="3"/>
  <c r="AP196" i="3"/>
  <c r="AP748" i="3"/>
  <c r="AP254" i="3"/>
  <c r="AP690" i="3"/>
  <c r="AP726" i="3"/>
  <c r="AP238" i="3"/>
  <c r="AP38" i="3"/>
  <c r="AP26" i="3"/>
  <c r="AP435" i="3"/>
  <c r="AP312" i="3"/>
  <c r="AP813" i="3"/>
  <c r="AP820" i="3"/>
  <c r="AP156" i="3"/>
  <c r="AP870" i="3"/>
  <c r="AP867" i="3"/>
  <c r="AP229" i="3"/>
  <c r="AP123" i="3"/>
  <c r="AP564" i="3"/>
  <c r="AP534" i="3"/>
  <c r="AP644" i="3"/>
  <c r="AP338" i="3"/>
  <c r="AP376" i="3"/>
  <c r="AP73" i="3"/>
  <c r="AP800" i="3"/>
  <c r="AP774" i="3"/>
  <c r="AP911" i="3"/>
  <c r="AP349" i="3"/>
  <c r="AP584" i="3"/>
  <c r="AP980" i="3"/>
  <c r="AP7" i="3"/>
  <c r="AP317" i="3"/>
  <c r="AP233" i="3"/>
  <c r="AP240" i="3"/>
  <c r="AP88" i="3"/>
  <c r="AP763" i="3"/>
  <c r="AP432" i="3"/>
  <c r="AP923" i="3"/>
  <c r="AP324" i="3"/>
  <c r="AP854" i="3"/>
  <c r="AP965" i="3"/>
  <c r="AP81" i="3"/>
  <c r="AP14" i="3"/>
  <c r="AP430" i="3"/>
  <c r="AP259" i="3"/>
  <c r="AP770" i="3"/>
  <c r="AP247" i="3"/>
  <c r="AP936" i="3"/>
  <c r="AP550" i="3"/>
  <c r="AP510" i="3"/>
  <c r="AP11" i="3"/>
  <c r="AP263" i="3"/>
  <c r="AP452" i="3"/>
  <c r="AP916" i="3"/>
  <c r="AP605" i="3"/>
  <c r="AP556" i="3"/>
  <c r="AP412" i="3"/>
  <c r="AP574" i="3"/>
  <c r="AP696" i="3"/>
  <c r="AP709" i="3"/>
  <c r="AP776" i="3"/>
  <c r="AP386" i="3"/>
  <c r="AP898" i="3"/>
  <c r="AP597" i="3"/>
  <c r="AP655" i="3"/>
  <c r="AP608" i="3"/>
  <c r="AP258" i="3"/>
  <c r="AP353" i="3"/>
  <c r="AP628" i="3"/>
  <c r="AP415" i="3"/>
  <c r="AP91" i="3"/>
  <c r="AP61" i="3"/>
  <c r="AP188" i="3"/>
  <c r="AP45" i="3"/>
  <c r="AP850" i="3"/>
  <c r="AP485" i="3"/>
  <c r="AP575" i="3"/>
  <c r="AP540" i="3"/>
  <c r="AP984" i="3"/>
  <c r="AP193" i="3"/>
  <c r="AP211" i="3"/>
  <c r="AP108" i="3"/>
  <c r="AP712" i="3"/>
  <c r="AP446" i="3"/>
  <c r="AP847" i="3"/>
  <c r="AP422" i="3"/>
  <c r="AP285" i="3"/>
  <c r="AP664" i="3"/>
  <c r="AP991" i="3"/>
  <c r="AP153" i="3"/>
  <c r="AP86" i="3"/>
  <c r="AP378" i="3"/>
  <c r="AP351" i="3"/>
  <c r="AP120" i="3"/>
  <c r="AP271" i="3"/>
  <c r="AP442" i="3"/>
  <c r="AP260" i="3"/>
  <c r="AP294" i="3"/>
  <c r="AP971" i="3"/>
  <c r="AP440" i="3"/>
  <c r="AP860" i="3"/>
  <c r="AP714" i="3"/>
  <c r="AP859" i="3"/>
  <c r="AP418" i="3"/>
  <c r="AP500" i="3"/>
  <c r="AP554" i="3"/>
  <c r="AP305" i="3"/>
  <c r="AP624" i="3"/>
  <c r="AP503" i="3"/>
  <c r="AP94" i="3"/>
  <c r="AP666" i="3"/>
  <c r="AP55" i="3"/>
  <c r="AP12" i="3"/>
  <c r="AP587" i="3"/>
  <c r="AP97" i="3"/>
  <c r="AP100" i="3"/>
  <c r="AP33" i="3"/>
  <c r="AP360" i="3"/>
  <c r="AP24" i="3"/>
  <c r="AP407" i="3"/>
  <c r="AP509" i="3"/>
  <c r="AP348" i="3"/>
  <c r="AP593" i="3"/>
  <c r="AP308" i="3"/>
  <c r="AP496" i="3"/>
  <c r="AP206" i="3"/>
  <c r="AP715" i="3"/>
  <c r="AP138" i="3"/>
  <c r="AP321" i="3"/>
  <c r="AP945" i="3"/>
  <c r="AP733" i="3"/>
  <c r="AP220" i="3"/>
  <c r="AP65" i="3"/>
  <c r="AP547" i="3"/>
  <c r="AP601" i="3"/>
  <c r="AP487" i="3"/>
  <c r="AP571" i="3"/>
  <c r="AP583" i="3"/>
  <c r="AP728" i="3"/>
  <c r="AP365" i="3"/>
  <c r="AP730" i="3"/>
  <c r="AP661" i="3"/>
  <c r="AP335" i="3"/>
  <c r="AP290" i="3"/>
  <c r="AP908" i="3"/>
  <c r="AP688" i="3"/>
  <c r="AP168" i="3"/>
  <c r="AP359" i="3"/>
  <c r="AP223" i="3"/>
  <c r="AP905" i="3"/>
  <c r="AP879" i="3"/>
  <c r="AP344" i="3"/>
  <c r="AP851" i="3"/>
  <c r="AP801" i="3"/>
  <c r="AP207" i="3"/>
  <c r="AP943" i="3"/>
  <c r="AP557" i="3"/>
  <c r="AP941" i="3"/>
  <c r="AP43" i="3"/>
  <c r="AP368" i="3"/>
  <c r="AP103" i="3"/>
  <c r="AP476" i="3"/>
  <c r="AP226" i="3"/>
  <c r="AP46" i="3"/>
  <c r="AP346" i="3"/>
  <c r="AP568" i="3"/>
  <c r="AP609" i="3"/>
  <c r="AP633" i="3"/>
  <c r="AP841" i="3"/>
  <c r="AP809" i="3"/>
  <c r="AP698" i="3"/>
  <c r="AP186" i="3"/>
  <c r="AP658" i="3"/>
  <c r="AP514" i="3"/>
  <c r="AP616" i="3"/>
  <c r="AP128" i="3"/>
  <c r="AP954" i="3"/>
  <c r="AP460" i="3"/>
  <c r="AP449" i="3"/>
  <c r="AP719" i="3"/>
  <c r="AP79" i="3"/>
  <c r="AP978" i="3"/>
  <c r="AP997" i="3"/>
  <c r="AP518" i="3"/>
  <c r="AP246" i="3"/>
  <c r="AP244" i="3"/>
  <c r="AP812" i="3"/>
  <c r="AP745" i="3"/>
  <c r="AP286" i="3"/>
  <c r="AP686" i="3"/>
  <c r="AP902" i="3"/>
  <c r="AP536" i="3"/>
  <c r="AP901" i="3"/>
  <c r="AP720" i="3"/>
  <c r="AP457" i="3"/>
  <c r="AP969" i="3"/>
  <c r="AP299" i="3"/>
  <c r="AP531" i="3"/>
  <c r="AP788" i="3"/>
  <c r="AP678" i="3"/>
  <c r="AP455" i="3"/>
  <c r="AP939" i="3"/>
  <c r="AP293" i="3"/>
  <c r="AP132" i="3"/>
  <c r="AP642" i="3"/>
  <c r="AP488" i="3"/>
  <c r="AP47" i="3"/>
  <c r="AP212" i="3"/>
  <c r="AP399" i="3"/>
  <c r="AP85" i="3"/>
  <c r="AP63" i="3"/>
  <c r="AP827" i="3"/>
  <c r="AP856" i="3"/>
  <c r="AP910" i="3"/>
  <c r="AP942" i="3"/>
  <c r="AP474" i="3"/>
  <c r="AP833" i="3"/>
  <c r="AP456" i="3"/>
  <c r="AP374" i="3"/>
  <c r="AP784" i="3"/>
  <c r="AP883" i="3"/>
  <c r="AP29" i="3"/>
  <c r="AP67" i="3"/>
  <c r="AP873" i="3"/>
  <c r="AP256" i="3"/>
  <c r="AP482" i="3"/>
  <c r="AP171" i="3"/>
  <c r="AP897" i="3"/>
  <c r="AP919" i="3"/>
  <c r="AP388" i="3"/>
  <c r="AP874" i="3"/>
  <c r="AP265" i="3"/>
  <c r="AP887" i="3"/>
  <c r="AP871" i="3"/>
  <c r="AP10" i="3"/>
  <c r="AP101" i="3"/>
  <c r="AP961" i="3"/>
  <c r="AP881" i="3"/>
  <c r="AP560" i="3"/>
  <c r="AP463" i="3"/>
  <c r="AP406" i="3"/>
  <c r="AP16" i="3"/>
  <c r="AP423" i="3"/>
  <c r="AP174" i="3"/>
  <c r="AP323" i="3"/>
  <c r="AP145" i="3"/>
  <c r="AP886" i="3"/>
  <c r="AP710" i="3"/>
  <c r="AP721" i="3"/>
  <c r="AP470" i="3"/>
  <c r="AP802" i="3"/>
  <c r="AP504" i="3"/>
  <c r="AP836" i="3"/>
  <c r="AP480" i="3"/>
  <c r="AP411" i="3"/>
  <c r="AP659" i="3"/>
  <c r="AP838" i="3"/>
  <c r="AP516" i="3"/>
  <c r="AP533" i="3"/>
  <c r="AP356" i="3"/>
  <c r="AP944" i="3"/>
  <c r="AP431" i="3"/>
  <c r="AP191" i="3"/>
  <c r="AP773" i="3"/>
  <c r="AP603" i="3"/>
  <c r="AP352" i="3"/>
  <c r="AP792" i="3"/>
  <c r="AP141" i="3"/>
  <c r="AP803" i="3"/>
  <c r="AP891" i="3"/>
  <c r="AP559" i="3"/>
  <c r="AP234" i="3"/>
  <c r="AP612" i="3"/>
  <c r="AP269" i="3"/>
  <c r="AP543" i="3"/>
  <c r="AP281" i="3"/>
  <c r="AP976" i="3"/>
  <c r="AP665" i="3"/>
  <c r="AP398" i="3"/>
  <c r="AP708" i="3"/>
  <c r="AP495" i="3"/>
  <c r="AP530" i="3"/>
  <c r="AP544" i="3"/>
  <c r="AP454" i="3"/>
  <c r="AP151" i="3"/>
  <c r="AP731" i="3"/>
  <c r="AP990" i="3"/>
  <c r="AP651" i="3"/>
  <c r="AP170" i="3"/>
  <c r="AP563" i="3"/>
  <c r="AP166" i="3"/>
  <c r="AP819" i="3"/>
  <c r="AP778" i="3"/>
  <c r="AP197" i="3"/>
  <c r="AP621" i="3"/>
  <c r="AP133" i="3"/>
  <c r="AP617" i="3"/>
  <c r="AP148" i="3"/>
  <c r="AP44" i="3"/>
  <c r="AP187" i="3"/>
  <c r="AP447" i="3"/>
  <c r="AP506" i="3"/>
  <c r="AP786" i="3"/>
  <c r="AP395" i="3"/>
  <c r="AP760" i="3"/>
  <c r="AP154" i="3"/>
  <c r="AP677" i="3"/>
  <c r="AP899" i="3"/>
  <c r="AP843" i="3"/>
  <c r="AP185" i="3"/>
  <c r="AP711" i="3"/>
  <c r="AP940" i="3"/>
  <c r="AP656" i="3"/>
  <c r="AP309" i="3"/>
  <c r="AP304" i="3"/>
  <c r="AP270" i="3"/>
  <c r="R95" i="3"/>
  <c r="R866" i="3"/>
  <c r="R930" i="3"/>
  <c r="R794" i="3"/>
  <c r="R781" i="3"/>
  <c r="R634" i="3"/>
  <c r="R387" i="3"/>
  <c r="R188" i="3"/>
  <c r="R187" i="3"/>
  <c r="R40" i="3"/>
  <c r="R44" i="3"/>
  <c r="R812" i="3"/>
  <c r="R107" i="3"/>
  <c r="R191" i="3"/>
  <c r="R373" i="3"/>
  <c r="R501" i="3"/>
  <c r="R696" i="3"/>
  <c r="R332" i="3"/>
  <c r="R473" i="3"/>
  <c r="R438" i="3"/>
  <c r="R508" i="3"/>
  <c r="R578" i="3"/>
  <c r="R897" i="3"/>
  <c r="R517" i="3"/>
  <c r="R611" i="3"/>
  <c r="R10" i="3"/>
  <c r="R627" i="3"/>
  <c r="R404" i="3"/>
  <c r="R427" i="3"/>
  <c r="R334" i="3"/>
  <c r="R264" i="3"/>
  <c r="R848" i="3"/>
  <c r="R391" i="3"/>
  <c r="R125" i="3"/>
  <c r="R898" i="3"/>
  <c r="R176" i="3"/>
  <c r="R45" i="3"/>
  <c r="R398" i="3"/>
  <c r="R580" i="3"/>
  <c r="R735" i="3"/>
  <c r="R98" i="3"/>
  <c r="R871" i="3"/>
  <c r="R572" i="3"/>
  <c r="R254" i="3"/>
  <c r="R72" i="3"/>
  <c r="R49" i="3"/>
  <c r="R384" i="3"/>
  <c r="R464" i="3"/>
  <c r="R599" i="3"/>
  <c r="R418" i="3"/>
  <c r="R597" i="3"/>
  <c r="R209" i="3"/>
  <c r="R697" i="3"/>
  <c r="R96" i="3"/>
  <c r="R819" i="3"/>
  <c r="R791" i="3"/>
  <c r="R261" i="3"/>
  <c r="R659" i="3"/>
  <c r="R671" i="3"/>
  <c r="R414" i="3"/>
  <c r="R476" i="3"/>
  <c r="R420" i="3"/>
  <c r="R863" i="3"/>
  <c r="R523" i="3"/>
  <c r="R114" i="3"/>
  <c r="R91" i="3"/>
  <c r="R255" i="3"/>
  <c r="R529" i="3"/>
  <c r="R854" i="3"/>
  <c r="R66" i="3"/>
  <c r="R715" i="3"/>
  <c r="R36" i="3"/>
  <c r="R128" i="3"/>
  <c r="R801" i="3"/>
  <c r="R400" i="3"/>
  <c r="R880" i="3"/>
  <c r="R317" i="3"/>
  <c r="R747" i="3"/>
  <c r="R767" i="3"/>
  <c r="R510" i="3"/>
  <c r="R466" i="3"/>
  <c r="R963" i="3"/>
  <c r="R131" i="3"/>
  <c r="R991" i="3"/>
  <c r="R111" i="3"/>
  <c r="R318" i="3"/>
  <c r="R477" i="3"/>
  <c r="R770" i="3"/>
  <c r="R862" i="3"/>
  <c r="R610" i="3"/>
  <c r="R456" i="3"/>
  <c r="R519" i="3"/>
  <c r="R13" i="3"/>
  <c r="R816" i="3"/>
  <c r="R284" i="3"/>
  <c r="R167" i="3"/>
  <c r="R11" i="3"/>
  <c r="R705" i="3"/>
  <c r="R220" i="3"/>
  <c r="R653" i="3"/>
  <c r="R917" i="3"/>
  <c r="R439" i="3"/>
  <c r="R637" i="3"/>
  <c r="R278" i="3"/>
  <c r="R859" i="3"/>
  <c r="R532" i="3"/>
  <c r="R560" i="3"/>
  <c r="R221" i="3"/>
  <c r="R583" i="3"/>
  <c r="R347" i="3"/>
  <c r="R101" i="3"/>
  <c r="R875" i="3"/>
  <c r="R367" i="3"/>
  <c r="R663" i="3"/>
  <c r="R643" i="3"/>
  <c r="R586" i="3"/>
  <c r="R552" i="3"/>
  <c r="R703" i="3"/>
  <c r="R669" i="3"/>
  <c r="R832" i="3"/>
  <c r="R42" i="3"/>
  <c r="R989" i="3"/>
  <c r="R320" i="3"/>
  <c r="R86" i="3"/>
  <c r="R755" i="3"/>
  <c r="R948" i="3"/>
  <c r="R294" i="3"/>
  <c r="R774" i="3"/>
  <c r="R280" i="3"/>
  <c r="R283" i="3"/>
  <c r="R925" i="3"/>
  <c r="R916" i="3"/>
  <c r="R189" i="3"/>
  <c r="R351" i="3"/>
  <c r="R940" i="3"/>
  <c r="R949" i="3"/>
  <c r="R924" i="3"/>
  <c r="R215" i="3"/>
  <c r="R919" i="3"/>
  <c r="R756" i="3"/>
  <c r="R442" i="3"/>
  <c r="R252" i="3"/>
  <c r="R921" i="3"/>
  <c r="R108" i="3"/>
  <c r="R346" i="3"/>
  <c r="R782" i="3"/>
  <c r="R147" i="3"/>
  <c r="R625" i="3"/>
  <c r="R828" i="3"/>
  <c r="R900" i="3"/>
  <c r="R298" i="3"/>
  <c r="R802" i="3"/>
  <c r="R250" i="3"/>
  <c r="R64" i="3"/>
  <c r="R719" i="3"/>
  <c r="R309" i="3"/>
  <c r="R950" i="3"/>
  <c r="R272" i="3"/>
  <c r="R660" i="3"/>
  <c r="R322" i="3"/>
  <c r="R177" i="3"/>
  <c r="R694" i="3"/>
  <c r="R208" i="3"/>
  <c r="R852" i="3"/>
  <c r="R161" i="3"/>
  <c r="R978" i="3"/>
  <c r="R247" i="3"/>
  <c r="R699" i="3"/>
  <c r="R144" i="3"/>
  <c r="R65" i="3"/>
  <c r="R935" i="3"/>
  <c r="R962" i="3"/>
  <c r="R219" i="3"/>
  <c r="R307" i="3"/>
  <c r="R432" i="3"/>
  <c r="R61" i="3"/>
  <c r="R682" i="3"/>
  <c r="R947" i="3"/>
  <c r="R390" i="3"/>
  <c r="R748" i="3"/>
  <c r="R343" i="3"/>
  <c r="R19" i="3"/>
  <c r="R626" i="3"/>
  <c r="R428" i="3"/>
  <c r="R899" i="3"/>
  <c r="R988" i="3"/>
  <c r="R99" i="3"/>
  <c r="R826" i="3"/>
  <c r="R727" i="3"/>
  <c r="R231" i="3"/>
  <c r="R504" i="3"/>
  <c r="R410" i="3"/>
  <c r="R386" i="3"/>
  <c r="R121" i="3"/>
  <c r="R166" i="3"/>
  <c r="R881" i="3"/>
  <c r="R408" i="3"/>
  <c r="R633" i="3"/>
  <c r="R117" i="3"/>
  <c r="R639" i="3"/>
  <c r="R662" i="3"/>
  <c r="R656" i="3"/>
  <c r="R399" i="3"/>
  <c r="R829" i="3"/>
  <c r="R607" i="3"/>
  <c r="R93" i="3"/>
  <c r="R395" i="3"/>
  <c r="R146" i="3"/>
  <c r="R566" i="3"/>
  <c r="R674" i="3"/>
  <c r="R877" i="3"/>
  <c r="R405" i="3"/>
  <c r="R169" i="3"/>
  <c r="R291" i="3"/>
  <c r="R83" i="3"/>
  <c r="R355" i="3"/>
  <c r="R757" i="3"/>
  <c r="R358" i="3"/>
  <c r="R68" i="3"/>
  <c r="R960" i="3"/>
  <c r="R38" i="3"/>
  <c r="R868" i="3"/>
  <c r="R657" i="3"/>
  <c r="R721" i="3"/>
  <c r="R759" i="3"/>
  <c r="R879" i="3"/>
  <c r="R397" i="3"/>
  <c r="R180" i="3"/>
  <c r="R236" i="3"/>
  <c r="R324" i="3"/>
  <c r="R249" i="3"/>
  <c r="R932" i="3"/>
  <c r="R229" i="3"/>
  <c r="R568" i="3"/>
  <c r="R977" i="3"/>
  <c r="R123" i="3"/>
  <c r="R120" i="3"/>
  <c r="R518" i="3"/>
  <c r="R136" i="3"/>
  <c r="R665" i="3"/>
  <c r="R841" i="3"/>
  <c r="R843" i="3"/>
  <c r="R614" i="3"/>
  <c r="R636" i="3"/>
  <c r="R323" i="3"/>
  <c r="R994" i="3"/>
  <c r="R576" i="3"/>
  <c r="R806" i="3"/>
  <c r="R201" i="3"/>
  <c r="R971" i="3"/>
  <c r="R104" i="3"/>
  <c r="R299" i="3"/>
  <c r="R235" i="3"/>
  <c r="R207" i="3"/>
  <c r="R383" i="3"/>
  <c r="R564" i="3"/>
  <c r="R860" i="3"/>
  <c r="R282" i="3"/>
  <c r="R168" i="3"/>
  <c r="R31" i="3"/>
  <c r="R645" i="3"/>
  <c r="R469" i="3"/>
  <c r="R195" i="3"/>
  <c r="R831" i="3"/>
  <c r="R961" i="3"/>
  <c r="R174" i="3"/>
  <c r="R130" i="3"/>
  <c r="R492" i="3"/>
  <c r="R14" i="3"/>
  <c r="R354" i="3"/>
  <c r="R457" i="3"/>
  <c r="R769" i="3"/>
  <c r="R778" i="3"/>
  <c r="R654" i="3"/>
  <c r="R24" i="3"/>
  <c r="R959" i="3"/>
  <c r="R302" i="3"/>
  <c r="R538" i="3"/>
  <c r="R25" i="3"/>
  <c r="R135" i="3"/>
  <c r="R185" i="3"/>
  <c r="R481" i="3"/>
  <c r="R75" i="3"/>
  <c r="R624" i="3"/>
  <c r="R652" i="3"/>
  <c r="R973" i="3"/>
  <c r="R357" i="3"/>
  <c r="R530" i="3"/>
  <c r="R892" i="3"/>
  <c r="R475" i="3"/>
  <c r="R361" i="3"/>
  <c r="R394" i="3"/>
  <c r="R32" i="3"/>
  <c r="R85" i="3"/>
  <c r="R990" i="3"/>
  <c r="R835" i="3"/>
  <c r="R1001" i="3"/>
  <c r="R883" i="3"/>
  <c r="R573" i="3"/>
  <c r="R640" i="3"/>
  <c r="R141" i="3"/>
  <c r="R746" i="3"/>
  <c r="R214" i="3"/>
  <c r="R376" i="3"/>
  <c r="R986" i="3"/>
  <c r="R698" i="3"/>
  <c r="R944" i="3"/>
  <c r="R494" i="3"/>
  <c r="R855" i="3"/>
  <c r="R4" i="3"/>
  <c r="R936" i="3"/>
  <c r="R260" i="3"/>
  <c r="R702" i="3"/>
  <c r="R139" i="3"/>
  <c r="R982" i="3"/>
  <c r="R53" i="3"/>
  <c r="R9" i="3"/>
  <c r="R137" i="3"/>
  <c r="R780" i="3"/>
  <c r="R416" i="3"/>
  <c r="R556" i="3"/>
  <c r="R8" i="3"/>
  <c r="R779" i="3"/>
  <c r="R717" i="3"/>
  <c r="R242" i="3"/>
  <c r="R700" i="3"/>
  <c r="R460" i="3"/>
  <c r="R630" i="3"/>
  <c r="R942" i="3"/>
  <c r="R704" i="3"/>
  <c r="R596" i="3"/>
  <c r="R371" i="3"/>
  <c r="R628" i="3"/>
  <c r="R269" i="3"/>
  <c r="R205" i="3"/>
  <c r="R186" i="3"/>
  <c r="R74" i="3"/>
  <c r="R526" i="3"/>
  <c r="R856" i="3"/>
  <c r="R505" i="3"/>
  <c r="R827" i="3"/>
  <c r="R424" i="3"/>
  <c r="R661" i="3"/>
  <c r="R217" i="3"/>
  <c r="R773" i="3"/>
  <c r="R202" i="3"/>
  <c r="R752" i="3"/>
  <c r="R555" i="3"/>
  <c r="R813" i="3"/>
  <c r="R259" i="3"/>
  <c r="R777" i="3"/>
  <c r="R550" i="3"/>
  <c r="R974" i="3"/>
  <c r="R113" i="3"/>
  <c r="R184" i="3"/>
  <c r="R857" i="3"/>
  <c r="R116" i="3"/>
  <c r="R178" i="3"/>
  <c r="R690" i="3"/>
  <c r="R895" i="3"/>
  <c r="R888" i="3"/>
  <c r="R817" i="3"/>
  <c r="R213" i="3"/>
  <c r="R143" i="3"/>
  <c r="R972" i="3"/>
  <c r="R838" i="3"/>
  <c r="R277" i="3"/>
  <c r="R958" i="3"/>
  <c r="R47" i="3"/>
  <c r="R56" i="3"/>
  <c r="R316" i="3"/>
  <c r="R667" i="3"/>
  <c r="R760" i="3"/>
  <c r="R380" i="3"/>
  <c r="R823" i="3"/>
  <c r="R22" i="3"/>
  <c r="R444" i="3"/>
  <c r="R244" i="3"/>
  <c r="R811" i="3"/>
  <c r="R695" i="3"/>
  <c r="R820" i="3"/>
  <c r="R304" i="3"/>
  <c r="R94" i="3"/>
  <c r="R928" i="3"/>
  <c r="R18" i="3"/>
  <c r="R401" i="3"/>
  <c r="R484" i="3"/>
  <c r="R851" i="3"/>
  <c r="R388" i="3"/>
  <c r="R356" i="3"/>
  <c r="R641" i="3"/>
  <c r="R542" i="3"/>
  <c r="R577" i="3"/>
  <c r="R100" i="3"/>
  <c r="R76" i="3"/>
  <c r="R224" i="3"/>
  <c r="R328" i="3"/>
  <c r="R793" i="3"/>
  <c r="R807" i="3"/>
  <c r="R230" i="3"/>
  <c r="R381" i="3"/>
  <c r="R103" i="3"/>
  <c r="R546" i="3"/>
  <c r="R869" i="3"/>
  <c r="R575" i="3"/>
  <c r="R311" i="3"/>
  <c r="R668" i="3"/>
  <c r="R842" i="3"/>
  <c r="R77" i="3"/>
  <c r="R258" i="3"/>
  <c r="R175" i="3"/>
  <c r="R303" i="3"/>
  <c r="R485" i="3"/>
  <c r="R655" i="3"/>
  <c r="R222" i="3"/>
  <c r="R903" i="3"/>
  <c r="R84" i="3"/>
  <c r="R223" i="3"/>
  <c r="R35" i="3"/>
  <c r="R461" i="3"/>
  <c r="R744" i="3"/>
  <c r="R569" i="3"/>
  <c r="R285" i="3"/>
  <c r="R393" i="3"/>
  <c r="R941" i="3"/>
  <c r="R666" i="3"/>
  <c r="R686" i="3"/>
  <c r="R536" i="3"/>
  <c r="R750" i="3"/>
  <c r="R359" i="3"/>
  <c r="R923" i="3"/>
  <c r="R97" i="3"/>
  <c r="R582" i="3"/>
  <c r="R348" i="3"/>
  <c r="R353" i="3"/>
  <c r="R865" i="3"/>
  <c r="R927" i="3"/>
  <c r="R382" i="3"/>
  <c r="R71" i="3"/>
  <c r="R680" i="3"/>
  <c r="R263" i="3"/>
  <c r="R329" i="3"/>
  <c r="R792" i="3"/>
  <c r="R319" i="3"/>
  <c r="R943" i="3"/>
  <c r="R533" i="3"/>
  <c r="R741" i="3"/>
  <c r="R804" i="3"/>
  <c r="R676" i="3"/>
  <c r="R446" i="3"/>
  <c r="R837" i="3"/>
  <c r="R172" i="3"/>
  <c r="R938" i="3"/>
  <c r="R992" i="3"/>
  <c r="R149" i="3"/>
  <c r="R547" i="3"/>
  <c r="R749" i="3"/>
  <c r="R70" i="3"/>
  <c r="R30" i="3"/>
  <c r="R488" i="3"/>
  <c r="R685" i="3"/>
  <c r="R743" i="3"/>
  <c r="R885" i="3"/>
  <c r="R965" i="3"/>
  <c r="R392" i="3"/>
  <c r="R684" i="3"/>
  <c r="R156" i="3"/>
  <c r="R878" i="3"/>
  <c r="R482" i="3"/>
  <c r="R434" i="3"/>
  <c r="R584" i="3"/>
  <c r="R864" i="3"/>
  <c r="R646" i="3"/>
  <c r="R239" i="3"/>
  <c r="R458" i="3"/>
  <c r="R796" i="3"/>
  <c r="R454" i="3"/>
  <c r="R365" i="3"/>
  <c r="R179" i="3"/>
  <c r="R840" i="3"/>
  <c r="R198" i="3"/>
  <c r="R138" i="3"/>
  <c r="R349" i="3"/>
  <c r="R849" i="3"/>
  <c r="R226" i="3"/>
  <c r="R248" i="3"/>
  <c r="R78" i="3"/>
  <c r="R764" i="3"/>
  <c r="R237" i="3"/>
  <c r="R165" i="3"/>
  <c r="R714" i="3"/>
  <c r="R540" i="3"/>
  <c r="R55" i="3"/>
  <c r="R212" i="3"/>
  <c r="R601" i="3"/>
  <c r="R67" i="3"/>
  <c r="R553" i="3"/>
  <c r="R679" i="3"/>
  <c r="R531" i="3"/>
  <c r="R967" i="3"/>
  <c r="R491" i="3"/>
  <c r="R59" i="3"/>
  <c r="R193" i="3"/>
  <c r="R426" i="3"/>
  <c r="R789" i="3"/>
  <c r="R631" i="3"/>
  <c r="R544" i="3"/>
  <c r="R745" i="3"/>
  <c r="R867" i="3"/>
  <c r="R350" i="3"/>
  <c r="R421" i="3"/>
  <c r="R190" i="3"/>
  <c r="R902" i="3"/>
  <c r="R724" i="3"/>
  <c r="R321" i="3"/>
  <c r="R37" i="3"/>
  <c r="R968" i="3"/>
  <c r="R725" i="3"/>
  <c r="R732" i="3"/>
  <c r="R127" i="3"/>
  <c r="R443" i="3"/>
  <c r="R234" i="3"/>
  <c r="R266" i="3"/>
  <c r="R617" i="3"/>
  <c r="R969" i="3"/>
  <c r="R435" i="3"/>
  <c r="R211" i="3"/>
  <c r="R983" i="3"/>
  <c r="R411" i="3"/>
  <c r="R17" i="3"/>
  <c r="R415" i="3"/>
  <c r="R737" i="3"/>
  <c r="R729" i="3"/>
  <c r="R225" i="3"/>
  <c r="R976" i="3"/>
  <c r="R688" i="3"/>
  <c r="R474" i="3"/>
  <c r="R152" i="3"/>
  <c r="R241" i="3"/>
  <c r="R240" i="3"/>
  <c r="R557" i="3"/>
  <c r="R498" i="3"/>
  <c r="R839" i="3"/>
  <c r="R364" i="3"/>
  <c r="R872" i="3"/>
  <c r="R470" i="3"/>
  <c r="R199" i="3"/>
  <c r="R790" i="3"/>
  <c r="R590" i="3"/>
  <c r="R709" i="3"/>
  <c r="R402" i="3"/>
  <c r="R730" i="3"/>
  <c r="R204" i="3"/>
  <c r="R894" i="3"/>
  <c r="R893" i="3"/>
  <c r="R915" i="3"/>
  <c r="R450" i="3"/>
  <c r="R664" i="3"/>
  <c r="R515" i="3"/>
  <c r="R846" i="3"/>
  <c r="R89" i="3"/>
  <c r="R151" i="3"/>
  <c r="R203" i="3"/>
  <c r="R912" i="3"/>
  <c r="R951" i="3"/>
  <c r="R844" i="3"/>
  <c r="R369" i="3"/>
  <c r="R489" i="3"/>
  <c r="R27" i="3"/>
  <c r="R273" i="3"/>
  <c r="R182" i="3"/>
  <c r="R981" i="3"/>
  <c r="R814" i="3"/>
  <c r="R931" i="3"/>
  <c r="R957" i="3"/>
  <c r="R873" i="3"/>
  <c r="R257" i="3"/>
  <c r="R845" i="3"/>
  <c r="R360" i="3"/>
  <c r="R995" i="3"/>
  <c r="R377" i="3"/>
  <c r="R834" i="3"/>
  <c r="R998" i="3"/>
  <c r="R126" i="3"/>
  <c r="R975" i="3"/>
  <c r="R196" i="3"/>
  <c r="R711" i="3"/>
  <c r="R905" i="3"/>
  <c r="R448" i="3"/>
  <c r="R447" i="3"/>
  <c r="R565" i="3"/>
  <c r="R605" i="3"/>
  <c r="R81" i="3"/>
  <c r="R775" i="3"/>
  <c r="R539" i="3"/>
  <c r="R159" i="3"/>
  <c r="R604" i="3"/>
  <c r="R15" i="3"/>
  <c r="R713" i="3"/>
  <c r="R486" i="3"/>
  <c r="R511" i="3"/>
  <c r="R996" i="3"/>
  <c r="R716" i="3"/>
  <c r="R910" i="3"/>
  <c r="R440" i="3"/>
  <c r="R587" i="3"/>
  <c r="R385" i="3"/>
  <c r="R549" i="3"/>
  <c r="R592" i="3"/>
  <c r="R771" i="3"/>
  <c r="R985" i="3"/>
  <c r="R609" i="3"/>
  <c r="R164" i="3"/>
  <c r="R496" i="3"/>
  <c r="R173" i="3"/>
  <c r="R480" i="3"/>
  <c r="R366" i="3"/>
  <c r="R60" i="3"/>
  <c r="R300" i="3"/>
  <c r="R783" i="3"/>
  <c r="R451" i="3"/>
  <c r="R499" i="3"/>
  <c r="R762" i="3"/>
  <c r="R612" i="3"/>
  <c r="R301" i="3"/>
  <c r="R292" i="3"/>
  <c r="R296" i="3"/>
  <c r="R160" i="3"/>
  <c r="R6" i="3"/>
  <c r="R970" i="3"/>
  <c r="R338" i="3"/>
  <c r="R295" i="3"/>
  <c r="R726" i="3"/>
  <c r="R28" i="3"/>
  <c r="R797" i="3"/>
  <c r="R472" i="3"/>
  <c r="R315" i="3"/>
  <c r="R471" i="3"/>
  <c r="R79" i="3"/>
  <c r="R513" i="3"/>
  <c r="R884" i="3"/>
  <c r="R675" i="3"/>
  <c r="R425" i="3"/>
  <c r="R336" i="3"/>
  <c r="R882" i="3"/>
  <c r="R407" i="3"/>
  <c r="R579" i="3"/>
  <c r="R243" i="3"/>
  <c r="R808" i="3"/>
  <c r="R722" i="3"/>
  <c r="R753" i="3"/>
  <c r="R559" i="3"/>
  <c r="R468" i="3"/>
  <c r="R563" i="3"/>
  <c r="R445" i="3"/>
  <c r="R551" i="3"/>
  <c r="R503" i="3"/>
  <c r="R800" i="3"/>
  <c r="R467" i="3"/>
  <c r="R449" i="3"/>
  <c r="R119" i="3"/>
  <c r="R306" i="3"/>
  <c r="R150" i="3"/>
  <c r="R520" i="3"/>
  <c r="R270" i="3"/>
  <c r="R403" i="3"/>
  <c r="R88" i="3"/>
  <c r="R281" i="3"/>
  <c r="R784" i="3"/>
  <c r="R595" i="3"/>
  <c r="R979" i="3"/>
  <c r="R772" i="3"/>
  <c r="R926" i="3"/>
  <c r="R327" i="3"/>
  <c r="R562" i="3"/>
  <c r="R154" i="3"/>
  <c r="R163" i="3"/>
  <c r="R728" i="3"/>
  <c r="R69" i="3"/>
  <c r="R818" i="3"/>
  <c r="R830" i="3"/>
  <c r="R1000" i="3"/>
  <c r="R478" i="3"/>
  <c r="R718" i="3"/>
  <c r="R7" i="3"/>
  <c r="R946" i="3"/>
  <c r="R648" i="3"/>
  <c r="R858" i="3"/>
  <c r="R701" i="3"/>
  <c r="R692" i="3"/>
  <c r="R543" i="3"/>
  <c r="R455" i="3"/>
  <c r="R742" i="3"/>
  <c r="R465" i="3"/>
  <c r="R585" i="3"/>
  <c r="R145" i="3"/>
  <c r="R629" i="3"/>
  <c r="R644" i="3"/>
  <c r="R118" i="3"/>
  <c r="R487" i="3"/>
  <c r="R788" i="3"/>
  <c r="R216" i="3"/>
  <c r="R181" i="3"/>
  <c r="R419" i="3"/>
  <c r="R82" i="3"/>
  <c r="R73" i="3"/>
  <c r="R483" i="3"/>
  <c r="R162" i="3"/>
  <c r="R34" i="3"/>
  <c r="R672" i="3"/>
  <c r="R890" i="3"/>
  <c r="R122" i="3"/>
  <c r="R463" i="3"/>
  <c r="R805" i="3"/>
  <c r="R423" i="3"/>
  <c r="R90" i="3"/>
  <c r="R268" i="3"/>
  <c r="R228" i="3"/>
  <c r="R853" i="3"/>
  <c r="R594" i="3"/>
  <c r="R158" i="3"/>
  <c r="R459" i="3"/>
  <c r="R417" i="3"/>
  <c r="R305" i="3"/>
  <c r="R238" i="3"/>
  <c r="R658" i="3"/>
  <c r="R54" i="3"/>
  <c r="R534" i="3"/>
  <c r="R600" i="3"/>
  <c r="R906" i="3"/>
  <c r="R363" i="3"/>
  <c r="R297" i="3"/>
  <c r="R999" i="3"/>
  <c r="R339" i="3"/>
  <c r="R33" i="3"/>
  <c r="R92" i="3"/>
  <c r="R441" i="3"/>
  <c r="R891" i="3"/>
  <c r="R589" i="3"/>
  <c r="R50" i="3"/>
  <c r="R509" i="3"/>
  <c r="R370" i="3"/>
  <c r="R527" i="3"/>
  <c r="R289" i="3"/>
  <c r="R362" i="3"/>
  <c r="R279" i="3"/>
  <c r="R436" i="3"/>
  <c r="R833" i="3"/>
  <c r="R850" i="3"/>
  <c r="R691" i="3"/>
  <c r="R591" i="3"/>
  <c r="R836" i="3"/>
  <c r="R874" i="3"/>
  <c r="R632" i="3"/>
  <c r="R588" i="3"/>
  <c r="R522" i="3"/>
  <c r="R313" i="3"/>
  <c r="R602" i="3"/>
  <c r="R608" i="3"/>
  <c r="R43" i="3"/>
  <c r="R246" i="3"/>
  <c r="R622" i="3"/>
  <c r="R16" i="3"/>
  <c r="R913" i="3"/>
  <c r="R638" i="3"/>
  <c r="R966" i="3"/>
  <c r="R623" i="3"/>
  <c r="R876" i="3"/>
  <c r="R1002" i="3"/>
  <c r="R433" i="3"/>
  <c r="R766" i="3"/>
  <c r="R710" i="3"/>
  <c r="R155" i="3"/>
  <c r="R200" i="3"/>
  <c r="R110" i="3"/>
  <c r="R26" i="3"/>
  <c r="R758" i="3"/>
  <c r="R409" i="3"/>
  <c r="R500" i="3"/>
  <c r="R262" i="3"/>
  <c r="R598" i="3"/>
  <c r="R798" i="3"/>
  <c r="R754" i="3"/>
  <c r="R763" i="3"/>
  <c r="R109" i="3"/>
  <c r="R603" i="3"/>
  <c r="R649" i="3"/>
  <c r="R785" i="3"/>
  <c r="R194" i="3"/>
  <c r="R344" i="3"/>
  <c r="R822" i="3"/>
  <c r="R651" i="3"/>
  <c r="R678" i="3"/>
  <c r="R206" i="3"/>
  <c r="R683" i="3"/>
  <c r="R980" i="3"/>
  <c r="R422" i="3"/>
  <c r="R23" i="3"/>
  <c r="R115" i="3"/>
  <c r="R939" i="3"/>
  <c r="R462" i="3"/>
  <c r="R787" i="3"/>
  <c r="R723" i="3"/>
  <c r="R51" i="3"/>
  <c r="R525" i="3"/>
  <c r="R5" i="3"/>
  <c r="R870" i="3"/>
  <c r="R613" i="3"/>
  <c r="R933" i="3"/>
  <c r="R452" i="3"/>
  <c r="R29" i="3"/>
  <c r="R368" i="3"/>
  <c r="R535" i="3"/>
  <c r="R142" i="3"/>
  <c r="R768" i="3"/>
  <c r="R554" i="3"/>
  <c r="R993" i="3"/>
  <c r="R545" i="3"/>
  <c r="R706" i="3"/>
  <c r="R20" i="3"/>
  <c r="R561" i="3"/>
  <c r="R267" i="3"/>
  <c r="R265" i="3"/>
  <c r="R911" i="3"/>
  <c r="R232" i="3"/>
  <c r="R922" i="3"/>
  <c r="R571" i="3"/>
  <c r="R330" i="3"/>
  <c r="R541" i="3"/>
  <c r="R337" i="3"/>
  <c r="R210" i="3"/>
  <c r="R824" i="3"/>
  <c r="R512" i="3"/>
  <c r="R293" i="3"/>
  <c r="R687" i="3"/>
  <c r="R739" i="3"/>
  <c r="R251" i="3"/>
  <c r="R52" i="3"/>
  <c r="R889" i="3"/>
  <c r="R861" i="3"/>
  <c r="R253" i="3"/>
  <c r="R148" i="3"/>
  <c r="R134" i="3"/>
  <c r="R12" i="3"/>
  <c r="R170" i="3"/>
  <c r="R105" i="3"/>
  <c r="R650" i="3"/>
  <c r="R227" i="3"/>
  <c r="R514" i="3"/>
  <c r="R929" i="3"/>
  <c r="R934" i="3"/>
  <c r="R490" i="3"/>
  <c r="R63" i="3"/>
  <c r="R734" i="3"/>
  <c r="R803" i="3"/>
  <c r="R314" i="3"/>
  <c r="R413" i="3"/>
  <c r="R847" i="3"/>
  <c r="R693" i="3"/>
  <c r="R914" i="3"/>
  <c r="R197" i="3"/>
  <c r="R647" i="3"/>
  <c r="R606" i="3"/>
  <c r="R62" i="3"/>
  <c r="R708" i="3"/>
  <c r="R720" i="3"/>
  <c r="R677" i="3"/>
  <c r="R937" i="3"/>
  <c r="R733" i="3"/>
  <c r="R106" i="3"/>
  <c r="R896" i="3"/>
  <c r="R453" i="3"/>
  <c r="R375" i="3"/>
  <c r="R907" i="3"/>
  <c r="R765" i="3"/>
  <c r="R153" i="3"/>
  <c r="R521" i="3"/>
  <c r="R157" i="3"/>
  <c r="R497" i="3"/>
  <c r="R642" i="3"/>
  <c r="R389" i="3"/>
  <c r="R286" i="3"/>
  <c r="R87" i="3"/>
  <c r="R256" i="3"/>
  <c r="R524" i="3"/>
  <c r="R129" i="3"/>
  <c r="R437" i="3"/>
  <c r="R955" i="3"/>
  <c r="R112" i="3"/>
  <c r="R681" i="3"/>
  <c r="R325" i="3"/>
  <c r="R987" i="3"/>
  <c r="R502" i="3"/>
  <c r="R738" i="3"/>
  <c r="R479" i="3"/>
  <c r="R372" i="3"/>
  <c r="R618" i="3"/>
  <c r="R233" i="3"/>
  <c r="R593" i="3"/>
  <c r="R908" i="3"/>
  <c r="R352" i="3"/>
  <c r="R80" i="3"/>
  <c r="R288" i="3"/>
  <c r="R731" i="3"/>
  <c r="R776" i="3"/>
  <c r="R39" i="3"/>
  <c r="R48" i="3"/>
  <c r="R406" i="3"/>
  <c r="R887" i="3"/>
  <c r="R516" i="3"/>
  <c r="R374" i="3"/>
  <c r="R340" i="3"/>
  <c r="R673" i="3"/>
  <c r="R331" i="3"/>
  <c r="R133" i="3"/>
  <c r="R333" i="3"/>
  <c r="R430" i="3"/>
  <c r="R815" i="3"/>
  <c r="R886" i="3"/>
  <c r="R412" i="3"/>
  <c r="R920" i="3"/>
  <c r="R379" i="3"/>
  <c r="R707" i="3"/>
  <c r="R619" i="3"/>
  <c r="R58" i="3"/>
  <c r="R945" i="3"/>
  <c r="R821" i="3"/>
  <c r="R537" i="3"/>
  <c r="R46" i="3"/>
  <c r="R276" i="3"/>
  <c r="R712" i="3"/>
  <c r="R287" i="3"/>
  <c r="R558" i="3"/>
  <c r="R635" i="3"/>
  <c r="R41" i="3"/>
  <c r="R308" i="3"/>
  <c r="R431" i="3"/>
  <c r="R548" i="3"/>
  <c r="R574" i="3"/>
  <c r="R271" i="3"/>
  <c r="R140" i="3"/>
  <c r="R689" i="3"/>
  <c r="R761" i="3"/>
  <c r="R274" i="3"/>
  <c r="R795" i="3"/>
  <c r="R183" i="3"/>
  <c r="R378" i="3"/>
  <c r="R809" i="3"/>
  <c r="R952" i="3"/>
  <c r="R396" i="3"/>
  <c r="R275" i="3"/>
  <c r="R218" i="3"/>
  <c r="R506" i="3"/>
  <c r="R290" i="3"/>
  <c r="R670" i="3"/>
  <c r="R736" i="3"/>
  <c r="R786" i="3"/>
  <c r="R909" i="3"/>
  <c r="R997" i="3"/>
  <c r="R956" i="3"/>
  <c r="R901" i="3"/>
  <c r="R341" i="3"/>
  <c r="R326" i="3"/>
  <c r="R904" i="3"/>
  <c r="R751" i="3"/>
  <c r="R918" i="3"/>
  <c r="R620" i="3"/>
  <c r="R964" i="3"/>
  <c r="R581" i="3"/>
  <c r="R528" i="3"/>
  <c r="R335" i="3"/>
  <c r="R312" i="3"/>
  <c r="R507" i="3"/>
  <c r="R810" i="3"/>
  <c r="R953" i="3"/>
  <c r="R57" i="3"/>
  <c r="R616" i="3"/>
  <c r="R954" i="3"/>
  <c r="R984" i="3"/>
  <c r="R345" i="3"/>
  <c r="R342" i="3"/>
  <c r="R740" i="3"/>
  <c r="R171" i="3"/>
  <c r="R799" i="3"/>
  <c r="R124" i="3"/>
  <c r="R102" i="3"/>
  <c r="R621" i="3"/>
  <c r="R245" i="3"/>
  <c r="R310" i="3"/>
  <c r="R493" i="3"/>
  <c r="R192" i="3"/>
  <c r="R567" i="3"/>
  <c r="R825" i="3"/>
  <c r="R429" i="3"/>
  <c r="R570" i="3"/>
  <c r="R132" i="3"/>
  <c r="R615" i="3"/>
  <c r="R495" i="3"/>
  <c r="AV674" i="3"/>
  <c r="AV457" i="3"/>
  <c r="AV516" i="3"/>
  <c r="AV975" i="3"/>
  <c r="AV256" i="3"/>
  <c r="AV351" i="3"/>
  <c r="AV586" i="3"/>
  <c r="AV946" i="3"/>
  <c r="AV203" i="3"/>
  <c r="AV152" i="3"/>
  <c r="AV49" i="3"/>
  <c r="AV826" i="3"/>
  <c r="AV912" i="3"/>
  <c r="AV221" i="3"/>
  <c r="AV887" i="3"/>
  <c r="AV199" i="3"/>
  <c r="AV752" i="3"/>
  <c r="AV785" i="3"/>
  <c r="AV983" i="3"/>
  <c r="AV328" i="3"/>
  <c r="AV638" i="3"/>
  <c r="AV181" i="3"/>
  <c r="AV972" i="3"/>
  <c r="AV488" i="3"/>
  <c r="AV276" i="3"/>
  <c r="AV493" i="3"/>
  <c r="AV427" i="3"/>
  <c r="AV61" i="3"/>
  <c r="AV766" i="3"/>
  <c r="AV858" i="3"/>
  <c r="AV110" i="3"/>
  <c r="AV84" i="3"/>
  <c r="AV28" i="3"/>
  <c r="AV874" i="3"/>
  <c r="AV1002" i="3"/>
  <c r="AV441" i="3"/>
  <c r="AV808" i="3"/>
  <c r="AV979" i="3"/>
  <c r="AV117" i="3"/>
  <c r="AV445" i="3"/>
  <c r="AV735" i="3"/>
  <c r="AV205" i="3"/>
  <c r="AV648" i="3"/>
  <c r="AV798" i="3"/>
  <c r="AV524" i="3"/>
  <c r="AV668" i="3"/>
  <c r="AV584" i="3"/>
  <c r="AV412" i="3"/>
  <c r="AV729" i="3"/>
  <c r="AV849" i="3"/>
  <c r="AV85" i="3"/>
  <c r="AV440" i="3"/>
  <c r="AV305" i="3"/>
  <c r="AV936" i="3"/>
  <c r="AV910" i="3"/>
  <c r="AV129" i="3"/>
  <c r="AV234" i="3"/>
  <c r="AV723" i="3"/>
  <c r="AV928" i="3"/>
  <c r="AV156" i="3"/>
  <c r="AV131" i="3"/>
  <c r="AV733" i="3"/>
  <c r="AV280" i="3"/>
  <c r="AV191" i="3"/>
  <c r="AV811" i="3"/>
  <c r="AV537" i="3"/>
  <c r="AV226" i="3"/>
  <c r="AV390" i="3"/>
  <c r="AV518" i="3"/>
  <c r="AV54" i="3"/>
  <c r="AV692" i="3"/>
  <c r="AV866" i="3"/>
  <c r="AV437" i="3"/>
  <c r="AV533" i="3"/>
  <c r="AV436" i="3"/>
  <c r="AV574" i="3"/>
  <c r="AV343" i="3"/>
  <c r="AV178" i="3"/>
  <c r="AV464" i="3"/>
  <c r="AV663" i="3"/>
  <c r="AV190" i="3"/>
  <c r="AV180" i="3"/>
  <c r="AV650" i="3"/>
  <c r="AV685" i="3"/>
  <c r="AV174" i="3"/>
  <c r="AV924" i="3"/>
  <c r="AV573" i="3"/>
  <c r="AV545" i="3"/>
  <c r="AV477" i="3"/>
  <c r="AV683" i="3"/>
  <c r="AV814" i="3"/>
  <c r="AV833" i="3"/>
  <c r="AV667" i="3"/>
  <c r="AV425" i="3"/>
  <c r="AV79" i="3"/>
  <c r="AV414" i="3"/>
  <c r="AV315" i="3"/>
  <c r="AV820" i="3"/>
  <c r="AV118" i="3"/>
  <c r="AV371" i="3"/>
  <c r="AV626" i="3"/>
  <c r="AV966" i="3"/>
  <c r="AV242" i="3"/>
  <c r="AV649" i="3"/>
  <c r="AV362" i="3"/>
  <c r="AV480" i="3"/>
  <c r="AV579" i="3"/>
  <c r="AV857" i="3"/>
  <c r="AV350" i="3"/>
  <c r="AV249" i="3"/>
  <c r="AV759" i="3"/>
  <c r="AV670" i="3"/>
  <c r="AV913" i="3"/>
  <c r="AV462" i="3"/>
  <c r="AV940" i="3"/>
  <c r="AV164" i="3"/>
  <c r="AV301" i="3"/>
  <c r="AV597" i="3"/>
  <c r="AV741" i="3"/>
  <c r="AV873" i="3"/>
  <c r="AV12" i="3"/>
  <c r="AV96" i="3"/>
  <c r="AV270" i="3"/>
  <c r="AV7" i="3"/>
  <c r="AV565" i="3"/>
  <c r="AV927" i="3"/>
  <c r="AV628" i="3"/>
  <c r="AV507" i="3"/>
  <c r="AV722" i="3"/>
  <c r="AV588" i="3"/>
  <c r="AV908" i="3"/>
  <c r="AV107" i="3"/>
  <c r="AV490" i="3"/>
  <c r="AV744" i="3"/>
  <c r="AV861" i="3"/>
  <c r="AV25" i="3"/>
  <c r="AV795" i="3"/>
  <c r="AV121" i="3"/>
  <c r="AV338" i="3"/>
  <c r="AV228" i="3"/>
  <c r="AV439" i="3"/>
  <c r="AV872" i="3"/>
  <c r="AV149" i="3"/>
  <c r="AV263" i="3"/>
  <c r="AV434" i="3"/>
  <c r="AV126" i="3"/>
  <c r="AV555" i="3"/>
  <c r="AV794" i="3"/>
  <c r="AV47" i="3"/>
  <c r="AV468" i="3"/>
  <c r="AV189" i="3"/>
  <c r="AV542" i="3"/>
  <c r="AV285" i="3"/>
  <c r="AV153" i="3"/>
  <c r="AV157" i="3"/>
  <c r="AV252" i="3"/>
  <c r="AV62" i="3"/>
  <c r="AV919" i="3"/>
  <c r="AV356" i="3"/>
  <c r="AV977" i="3"/>
  <c r="AV704" i="3"/>
  <c r="AV778" i="3"/>
  <c r="AV561" i="3"/>
  <c r="AV321" i="3"/>
  <c r="AV981" i="3"/>
  <c r="AV711" i="3"/>
  <c r="AV319" i="3"/>
  <c r="AV295" i="3"/>
  <c r="AV749" i="3"/>
  <c r="AV345" i="3"/>
  <c r="AV380" i="3"/>
  <c r="AV458" i="3"/>
  <c r="AV385" i="3"/>
  <c r="AV262" i="3"/>
  <c r="AV947" i="3"/>
  <c r="AV702" i="3"/>
  <c r="AV56" i="3"/>
  <c r="AV322" i="3"/>
  <c r="AV781" i="3"/>
  <c r="AV699" i="3"/>
  <c r="AV968" i="3"/>
  <c r="AV562" i="3"/>
  <c r="AV128" i="3"/>
  <c r="AV1001" i="3"/>
  <c r="AV138" i="3"/>
  <c r="AV187" i="3"/>
  <c r="AV669" i="3"/>
  <c r="AV497" i="3"/>
  <c r="AV933" i="3"/>
  <c r="AV751" i="3"/>
  <c r="AV401" i="3"/>
  <c r="AV734" i="3"/>
  <c r="AV74" i="3"/>
  <c r="AV757" i="3"/>
  <c r="AV718" i="3"/>
  <c r="AV805" i="3"/>
  <c r="AV335" i="3"/>
  <c r="AV188" i="3"/>
  <c r="AV606" i="3"/>
  <c r="AV11" i="3"/>
  <c r="AV150" i="3"/>
  <c r="AV333" i="3"/>
  <c r="AV739" i="3"/>
  <c r="AV880" i="3"/>
  <c r="AV438" i="3"/>
  <c r="AV231" i="3"/>
  <c r="AV616" i="3"/>
  <c r="AV18" i="3"/>
  <c r="AV585" i="3"/>
  <c r="AV609" i="3"/>
  <c r="AV547" i="3"/>
  <c r="AV599" i="3"/>
  <c r="AV217" i="3"/>
  <c r="AV901" i="3"/>
  <c r="AV99" i="3"/>
  <c r="AV253" i="3"/>
  <c r="AV97" i="3"/>
  <c r="AV265" i="3"/>
  <c r="AV83" i="3"/>
  <c r="AV465" i="3"/>
  <c r="AV637" i="3"/>
  <c r="AV553" i="3"/>
  <c r="AV594" i="3"/>
  <c r="AV803" i="3"/>
  <c r="AV33" i="3"/>
  <c r="AV158" i="3"/>
  <c r="AV273" i="3"/>
  <c r="AV937" i="3"/>
  <c r="AV867" i="3"/>
  <c r="AV314" i="3"/>
  <c r="AV130" i="3"/>
  <c r="AV91" i="3"/>
  <c r="AV207" i="3"/>
  <c r="AV713" i="3"/>
  <c r="AV313" i="3"/>
  <c r="AV197" i="3"/>
  <c r="AV394" i="3"/>
  <c r="AV891" i="3"/>
  <c r="AV782" i="3"/>
  <c r="AV248" i="3"/>
  <c r="AV790" i="3"/>
  <c r="AV298" i="3"/>
  <c r="AV671" i="3"/>
  <c r="AV127" i="3"/>
  <c r="AV325" i="3"/>
  <c r="AV965" i="3"/>
  <c r="AV720" i="3"/>
  <c r="AV893" i="3"/>
  <c r="AV614" i="3"/>
  <c r="AV665" i="3"/>
  <c r="AV969" i="3"/>
  <c r="AV935" i="3"/>
  <c r="AV317" i="3"/>
  <c r="AV410" i="3"/>
  <c r="AV756" i="3"/>
  <c r="AV631" i="3"/>
  <c r="AV392" i="3"/>
  <c r="AV705" i="3"/>
  <c r="AV365" i="3"/>
  <c r="AV165" i="3"/>
  <c r="AV959" i="3"/>
  <c r="AV182" i="3"/>
  <c r="AV366" i="3"/>
  <c r="AV998" i="3"/>
  <c r="AV24" i="3"/>
  <c r="AV945" i="3"/>
  <c r="AV758" i="3"/>
  <c r="AV956" i="3"/>
  <c r="AV108" i="3"/>
  <c r="AV813" i="3"/>
  <c r="AV971" i="3"/>
  <c r="AV911" i="3"/>
  <c r="AV1000" i="3"/>
  <c r="AV764" i="3"/>
  <c r="AV890" i="3"/>
  <c r="AV824" i="3"/>
  <c r="AV859" i="3"/>
  <c r="AV77" i="3"/>
  <c r="AV675" i="3"/>
  <c r="AV309" i="3"/>
  <c r="AV884" i="3"/>
  <c r="AV605" i="3"/>
  <c r="AV501" i="3"/>
  <c r="AV230" i="3"/>
  <c r="AV750" i="3"/>
  <c r="AV755" i="3"/>
  <c r="AV777" i="3"/>
  <c r="AV504" i="3"/>
  <c r="AV848" i="3"/>
  <c r="AV725" i="3"/>
  <c r="AV656" i="3"/>
  <c r="AV375" i="3"/>
  <c r="AV29" i="3"/>
  <c r="AV406" i="3"/>
  <c r="AV340" i="3"/>
  <c r="AV617" i="3"/>
  <c r="AV695" i="3"/>
  <c r="AV678" i="3"/>
  <c r="AV255" i="3"/>
  <c r="AV499" i="3"/>
  <c r="AV30" i="3"/>
  <c r="AV633" i="3"/>
  <c r="AV510" i="3"/>
  <c r="AV260" i="3"/>
  <c r="AV784" i="3"/>
  <c r="AV282" i="3"/>
  <c r="AV810" i="3"/>
  <c r="AV570" i="3"/>
  <c r="AV42" i="3"/>
  <c r="AV816" i="3"/>
  <c r="AV521" i="3"/>
  <c r="AV575" i="3"/>
  <c r="AV424" i="3"/>
  <c r="AV43" i="3"/>
  <c r="AV546" i="3"/>
  <c r="AV903" i="3"/>
  <c r="AV307" i="3"/>
  <c r="AV897" i="3"/>
  <c r="AV123" i="3"/>
  <c r="AV341" i="3"/>
  <c r="AV72" i="3"/>
  <c r="AV379" i="3"/>
  <c r="AV116" i="3"/>
  <c r="AV652" i="3"/>
  <c r="AV846" i="3"/>
  <c r="AV342" i="3"/>
  <c r="AV512" i="3"/>
  <c r="AV389" i="3"/>
  <c r="AV492" i="3"/>
  <c r="AV145" i="3"/>
  <c r="AV306" i="3"/>
  <c r="AV261" i="3"/>
  <c r="AV435" i="3"/>
  <c r="AV878" i="3"/>
  <c r="AV297" i="3"/>
  <c r="AV81" i="3"/>
  <c r="AV407" i="3"/>
  <c r="AV527" i="3"/>
  <c r="AV920" i="3"/>
  <c r="AV473" i="3"/>
  <c r="AV992" i="3"/>
  <c r="AV680" i="3"/>
  <c r="AV290" i="3"/>
  <c r="AV654" i="3"/>
  <c r="AV682" i="3"/>
  <c r="AV706" i="3"/>
  <c r="AV707" i="3"/>
  <c r="AV531" i="3"/>
  <c r="AV939" i="3"/>
  <c r="AV196" i="3"/>
  <c r="AV192" i="3"/>
  <c r="AV46" i="3"/>
  <c r="AV185" i="3"/>
  <c r="AV429" i="3"/>
  <c r="AV453" i="3"/>
  <c r="AV409" i="3"/>
  <c r="AV646" i="3"/>
  <c r="AV134" i="3"/>
  <c r="AV388" i="3"/>
  <c r="AV714" i="3"/>
  <c r="AV443" i="3"/>
  <c r="AV172" i="3"/>
  <c r="AV598" i="3"/>
  <c r="AV511" i="3"/>
  <c r="AV786" i="3"/>
  <c r="AV540" i="3"/>
  <c r="AV625" i="3"/>
  <c r="AV227" i="3"/>
  <c r="AV754" i="3"/>
  <c r="AV797" i="3"/>
  <c r="AV292" i="3"/>
  <c r="AV426" i="3"/>
  <c r="AV37" i="3"/>
  <c r="AV323" i="3"/>
  <c r="AV822" i="3"/>
  <c r="AV416" i="3"/>
  <c r="AV405" i="3"/>
  <c r="AV600" i="3"/>
  <c r="AV177" i="3"/>
  <c r="AV694" i="3"/>
  <c r="AV587" i="3"/>
  <c r="AV580" i="3"/>
  <c r="AV831" i="3"/>
  <c r="AV102" i="3"/>
  <c r="AV491" i="3"/>
  <c r="AV657" i="3"/>
  <c r="AV352" i="3"/>
  <c r="AV320" i="3"/>
  <c r="AV642" i="3"/>
  <c r="AV622" i="3"/>
  <c r="AV534" i="3"/>
  <c r="AV960" i="3"/>
  <c r="AV51" i="3"/>
  <c r="AV731" i="3"/>
  <c r="AV896" i="3"/>
  <c r="AV528" i="3"/>
  <c r="AV525" i="3"/>
  <c r="AV98" i="3"/>
  <c r="AV681" i="3"/>
  <c r="AV171" i="3"/>
  <c r="AV9" i="3"/>
  <c r="AV517" i="3"/>
  <c r="AV894" i="3"/>
  <c r="AV183" i="3"/>
  <c r="AV612" i="3"/>
  <c r="AV266" i="3"/>
  <c r="AV664" i="3"/>
  <c r="AV219" i="3"/>
  <c r="AV829" i="3"/>
  <c r="AV988" i="3"/>
  <c r="AV215" i="3"/>
  <c r="AV765" i="3"/>
  <c r="AV400" i="3"/>
  <c r="AV209" i="3"/>
  <c r="AV78" i="3"/>
  <c r="AV551" i="3"/>
  <c r="AV496" i="3"/>
  <c r="AV133" i="3"/>
  <c r="AV552" i="3"/>
  <c r="AV8" i="3"/>
  <c r="AV885" i="3"/>
  <c r="AV807" i="3"/>
  <c r="AV993" i="3"/>
  <c r="AV361" i="3"/>
  <c r="AV925" i="3"/>
  <c r="AV284" i="3"/>
  <c r="AV194" i="3"/>
  <c r="AV202" i="3"/>
  <c r="AV166" i="3"/>
  <c r="AV432" i="3"/>
  <c r="AV16" i="3"/>
  <c r="AV244" i="3"/>
  <c r="AV300" i="3"/>
  <c r="AV94" i="3"/>
  <c r="AV802" i="3"/>
  <c r="AV494" i="3"/>
  <c r="AV844" i="3"/>
  <c r="AV703" i="3"/>
  <c r="AV304" i="3"/>
  <c r="AV163" i="3"/>
  <c r="AV247" i="3"/>
  <c r="AV882" i="3"/>
  <c r="AV89" i="3"/>
  <c r="AV620" i="3"/>
  <c r="AV762" i="3"/>
  <c r="AV159" i="3"/>
  <c r="AV396" i="3"/>
  <c r="AV278" i="3"/>
  <c r="AV938" i="3"/>
  <c r="AV449" i="3"/>
  <c r="AV611" i="3"/>
  <c r="AV783" i="3"/>
  <c r="AV721" i="3"/>
  <c r="AV161" i="3"/>
  <c r="AV377" i="3"/>
  <c r="AV22" i="3"/>
  <c r="AV470" i="3"/>
  <c r="AV883" i="3"/>
  <c r="AV216" i="3"/>
  <c r="AV481" i="3"/>
  <c r="AV73" i="3"/>
  <c r="AV363" i="3"/>
  <c r="AV838" i="3"/>
  <c r="AV982" i="3"/>
  <c r="AV45" i="3"/>
  <c r="AV581" i="3"/>
  <c r="AV877" i="3"/>
  <c r="AV693" i="3"/>
  <c r="AV415" i="3"/>
  <c r="AV918" i="3"/>
  <c r="AV450" i="3"/>
  <c r="AV173" i="3"/>
  <c r="AV368" i="3"/>
  <c r="AV472" i="3"/>
  <c r="AV635" i="3"/>
  <c r="AV198" i="3"/>
  <c r="AV970" i="3"/>
  <c r="AV348" i="3"/>
  <c r="AV672" i="3"/>
  <c r="AV250" i="3"/>
  <c r="AV742" i="3"/>
  <c r="AV132" i="3"/>
  <c r="AV75" i="3"/>
  <c r="AV730" i="3"/>
  <c r="AV603" i="3"/>
  <c r="AV595" i="3"/>
  <c r="AV66" i="3"/>
  <c r="AV774" i="3"/>
  <c r="AV52" i="3"/>
  <c r="AV787" i="3"/>
  <c r="AV942" i="3"/>
  <c r="AV748" i="3"/>
  <c r="AV653" i="3"/>
  <c r="AV769" i="3"/>
  <c r="AV38" i="3"/>
  <c r="AV619" i="3"/>
  <c r="AV355" i="3"/>
  <c r="AV655" i="3"/>
  <c r="AV86" i="3"/>
  <c r="AV519" i="3"/>
  <c r="AV854" i="3"/>
  <c r="AV484" i="3"/>
  <c r="AV523" i="3"/>
  <c r="AV989" i="3"/>
  <c r="AV167" i="3"/>
  <c r="AV809" i="3"/>
  <c r="AV763" i="3"/>
  <c r="AV799" i="3"/>
  <c r="AV951" i="3"/>
  <c r="AV530" i="3"/>
  <c r="AV146" i="3"/>
  <c r="AV373" i="3"/>
  <c r="AV902" i="3"/>
  <c r="AV101" i="3"/>
  <c r="AV987" i="3"/>
  <c r="AV801" i="3"/>
  <c r="AV100" i="3"/>
  <c r="AV964" i="3"/>
  <c r="AV746" i="3"/>
  <c r="AV310" i="3"/>
  <c r="AV39" i="3"/>
  <c r="AV806" i="3"/>
  <c r="AV994" i="3"/>
  <c r="AV923" i="3"/>
  <c r="AV82" i="3"/>
  <c r="AV830" i="3"/>
  <c r="AV456" i="3"/>
  <c r="AV41" i="3"/>
  <c r="AV382" i="3"/>
  <c r="AV958" i="3"/>
  <c r="AV17" i="3"/>
  <c r="AV447" i="3"/>
  <c r="AV403" i="3"/>
  <c r="AV212" i="3"/>
  <c r="AV639" i="3"/>
  <c r="AV370" i="3"/>
  <c r="AV823" i="3"/>
  <c r="AV926" i="3"/>
  <c r="AV931" i="3"/>
  <c r="AV140" i="3"/>
  <c r="AV662" i="3"/>
  <c r="AV708" i="3"/>
  <c r="AV544" i="3"/>
  <c r="AV67" i="3"/>
  <c r="AV358" i="3"/>
  <c r="AV881" i="3"/>
  <c r="AV112" i="3"/>
  <c r="AV629" i="3"/>
  <c r="AV431" i="3"/>
  <c r="AV413" i="3"/>
  <c r="AV213" i="3"/>
  <c r="AV354" i="3"/>
  <c r="AV709" i="3"/>
  <c r="AV466" i="3"/>
  <c r="AV984" i="3"/>
  <c r="AV773" i="3"/>
  <c r="AV961" i="3"/>
  <c r="AV469" i="3"/>
  <c r="AV634" i="3"/>
  <c r="AV467" i="3"/>
  <c r="AV566" i="3"/>
  <c r="AV929" i="3"/>
  <c r="AV779" i="3"/>
  <c r="AV105" i="3"/>
  <c r="AV103" i="3"/>
  <c r="AV478" i="3"/>
  <c r="AV593" i="3"/>
  <c r="AV259" i="3"/>
  <c r="AV607" i="3"/>
  <c r="AV554" i="3"/>
  <c r="AV223" i="3"/>
  <c r="AV860" i="3"/>
  <c r="AV119" i="3"/>
  <c r="AV914" i="3"/>
  <c r="AV621" i="3"/>
  <c r="AV372" i="3"/>
  <c r="AV200" i="3"/>
  <c r="AV944" i="3"/>
  <c r="AV596" i="3"/>
  <c r="AV792" i="3"/>
  <c r="AV71" i="3"/>
  <c r="AV381" i="3"/>
  <c r="AV451" i="3"/>
  <c r="AV712" i="3"/>
  <c r="AV732" i="3"/>
  <c r="AV643" i="3"/>
  <c r="AV143" i="3"/>
  <c r="AV952" i="3"/>
  <c r="AV13" i="3"/>
  <c r="AV122" i="3"/>
  <c r="AV863" i="3"/>
  <c r="AV444" i="3"/>
  <c r="AV347" i="3"/>
  <c r="AV871" i="3"/>
  <c r="AV932" i="3"/>
  <c r="AV819" i="3"/>
  <c r="AV92" i="3"/>
  <c r="AV279" i="3"/>
  <c r="AV125" i="3"/>
  <c r="AV520" i="3"/>
  <c r="AV69" i="3"/>
  <c r="AV291" i="3"/>
  <c r="AV195" i="3"/>
  <c r="AV677" i="3"/>
  <c r="AV686" i="3"/>
  <c r="AV210" i="3"/>
  <c r="AV59" i="3"/>
  <c r="AV767" i="3"/>
  <c r="AV109" i="3"/>
  <c r="AV834" i="3"/>
  <c r="AV420" i="3"/>
  <c r="AV701" i="3"/>
  <c r="AV955" i="3"/>
  <c r="AV374" i="3"/>
  <c r="AV218" i="3"/>
  <c r="AV399" i="3"/>
  <c r="AV237" i="3"/>
  <c r="AV576" i="3"/>
  <c r="AV839" i="3"/>
  <c r="AV930" i="3"/>
  <c r="AV505" i="3"/>
  <c r="AV613" i="3"/>
  <c r="AV837" i="3"/>
  <c r="AV267" i="3"/>
  <c r="AV486" i="3"/>
  <c r="AV353" i="3"/>
  <c r="AV147" i="3"/>
  <c r="AV65" i="3"/>
  <c r="AV788" i="3"/>
  <c r="AV402" i="3"/>
  <c r="AV154" i="3"/>
  <c r="AV286" i="3"/>
  <c r="AV557" i="3"/>
  <c r="AV660" i="3"/>
  <c r="AV916" i="3"/>
  <c r="AV644" i="3"/>
  <c r="AV58" i="3"/>
  <c r="AV32" i="3"/>
  <c r="AV27" i="3"/>
  <c r="AV169" i="3"/>
  <c r="AV76" i="3"/>
  <c r="AV48" i="3"/>
  <c r="AV367" i="3"/>
  <c r="AV459" i="3"/>
  <c r="AV996" i="3"/>
  <c r="AV541" i="3"/>
  <c r="AV160" i="3"/>
  <c r="AV311" i="3"/>
  <c r="AV135" i="3"/>
  <c r="AV220" i="3"/>
  <c r="AV986" i="3"/>
  <c r="AV397" i="3"/>
  <c r="AV900" i="3"/>
  <c r="AV898" i="3"/>
  <c r="AV454" i="3"/>
  <c r="AV590" i="3"/>
  <c r="AV999" i="3"/>
  <c r="AV855" i="3"/>
  <c r="AV697" i="3"/>
  <c r="AV303" i="3"/>
  <c r="AV155" i="3"/>
  <c r="AV330" i="3"/>
  <c r="AV560" i="3"/>
  <c r="AV430" i="3"/>
  <c r="AV80" i="3"/>
  <c r="AV827" i="3"/>
  <c r="AV204" i="3"/>
  <c r="AV836" i="3"/>
  <c r="AV771" i="3"/>
  <c r="AV892" i="3"/>
  <c r="AV211" i="3"/>
  <c r="AV139" i="3"/>
  <c r="AV804" i="3"/>
  <c r="AV509" i="3"/>
  <c r="AV232" i="3"/>
  <c r="AV889" i="3"/>
  <c r="AV976" i="3"/>
  <c r="AV850" i="3"/>
  <c r="AV915" i="3"/>
  <c r="AV909" i="3"/>
  <c r="AV349" i="3"/>
  <c r="AV114" i="3"/>
  <c r="AV825" i="3"/>
  <c r="AV869" i="3"/>
  <c r="AV395" i="3"/>
  <c r="AV364" i="3"/>
  <c r="AV949" i="3"/>
  <c r="AV852" i="3"/>
  <c r="AV513" i="3"/>
  <c r="AV610" i="3"/>
  <c r="AV550" i="3"/>
  <c r="AV990" i="3"/>
  <c r="AV641" i="3"/>
  <c r="AV962" i="3"/>
  <c r="AV294" i="3"/>
  <c r="AV31" i="3"/>
  <c r="AV474" i="3"/>
  <c r="AV698" i="3"/>
  <c r="AV421" i="3"/>
  <c r="AV812" i="3"/>
  <c r="AV201" i="3"/>
  <c r="AV651" i="3"/>
  <c r="AV715" i="3"/>
  <c r="AV258" i="3"/>
  <c r="AV483" i="3"/>
  <c r="AV148" i="3"/>
  <c r="AV115" i="3"/>
  <c r="AV582" i="3"/>
  <c r="AV985" i="3"/>
  <c r="AV768" i="3"/>
  <c r="AV428" i="3"/>
  <c r="AV841" i="3"/>
  <c r="AV63" i="3"/>
  <c r="AV526" i="3"/>
  <c r="AV853" i="3"/>
  <c r="AV329" i="3"/>
  <c r="AV899" i="3"/>
  <c r="AV921" i="3"/>
  <c r="AV418" i="3"/>
  <c r="AV417" i="3"/>
  <c r="AV393" i="3"/>
  <c r="AV688" i="3"/>
  <c r="AV26" i="3"/>
  <c r="AV168" i="3"/>
  <c r="AV954" i="3"/>
  <c r="AV632" i="3"/>
  <c r="AV868" i="3"/>
  <c r="AV503" i="3"/>
  <c r="AV485" i="3"/>
  <c r="AV254" i="3"/>
  <c r="AV337" i="3"/>
  <c r="AV559" i="3"/>
  <c r="AV645" i="3"/>
  <c r="AV288" i="3"/>
  <c r="AV957" i="3"/>
  <c r="AV535" i="3"/>
  <c r="AV529" i="3"/>
  <c r="AV636" i="3"/>
  <c r="AV548" i="3"/>
  <c r="AV383" i="3"/>
  <c r="AV296" i="3"/>
  <c r="AV274" i="3"/>
  <c r="AV206" i="3"/>
  <c r="AV34" i="3"/>
  <c r="AV448" i="3"/>
  <c r="AV64" i="3"/>
  <c r="AV95" i="3"/>
  <c r="AV20" i="3"/>
  <c r="AV359" i="3"/>
  <c r="AV793" i="3"/>
  <c r="AV832" i="3"/>
  <c r="AV864" i="3"/>
  <c r="AV326" i="3"/>
  <c r="AV312" i="3"/>
  <c r="AV818" i="3"/>
  <c r="AV941" i="3"/>
  <c r="AV70" i="3"/>
  <c r="AV679" i="3"/>
  <c r="AV875" i="3"/>
  <c r="AV53" i="3"/>
  <c r="AV141" i="3"/>
  <c r="AV120" i="3"/>
  <c r="AV953" i="3"/>
  <c r="AV761" i="3"/>
  <c r="AV479" i="3"/>
  <c r="AV567" i="3"/>
  <c r="AV264" i="3"/>
  <c r="AV124" i="3"/>
  <c r="AV506" i="3"/>
  <c r="AV724" i="3"/>
  <c r="AV950" i="3"/>
  <c r="AV602" i="3"/>
  <c r="AV331" i="3"/>
  <c r="AV736" i="3"/>
  <c r="AV726" i="3"/>
  <c r="AV615" i="3"/>
  <c r="AV460" i="3"/>
  <c r="AV775" i="3"/>
  <c r="AV411" i="3"/>
  <c r="AV835" i="3"/>
  <c r="AV728" i="3"/>
  <c r="AV973" i="3"/>
  <c r="AV482" i="3"/>
  <c r="AV845" i="3"/>
  <c r="AV538" i="3"/>
  <c r="AV271" i="3"/>
  <c r="AV391" i="3"/>
  <c r="AV843" i="3"/>
  <c r="AV357" i="3"/>
  <c r="AV495" i="3"/>
  <c r="AV717" i="3"/>
  <c r="AV239" i="3"/>
  <c r="AV658" i="3"/>
  <c r="AV272" i="3"/>
  <c r="AV640" i="3"/>
  <c r="AV917" i="3"/>
  <c r="AV862" i="3"/>
  <c r="AV760" i="3"/>
  <c r="AV828" i="3"/>
  <c r="AV618" i="3"/>
  <c r="AV577" i="3"/>
  <c r="AV281" i="3"/>
  <c r="AV791" i="3"/>
  <c r="AV700" i="3"/>
  <c r="AV719" i="3"/>
  <c r="AV476" i="3"/>
  <c r="AV6" i="3"/>
  <c r="AV498" i="3"/>
  <c r="AV384" i="3"/>
  <c r="AV408" i="3"/>
  <c r="AV689" i="3"/>
  <c r="AV318" i="3"/>
  <c r="AV997" i="3"/>
  <c r="AV796" i="3"/>
  <c r="AV369" i="3"/>
  <c r="AV235" i="3"/>
  <c r="AV50" i="3"/>
  <c r="AV623" i="3"/>
  <c r="AV240" i="3"/>
  <c r="AV214" i="3"/>
  <c r="AV10" i="3"/>
  <c r="AV90" i="3"/>
  <c r="AV905" i="3"/>
  <c r="AV327" i="3"/>
  <c r="AV676" i="3"/>
  <c r="AV423" i="3"/>
  <c r="AV339" i="3"/>
  <c r="AV851" i="3"/>
  <c r="AV532" i="3"/>
  <c r="AV770" i="3"/>
  <c r="AV222" i="3"/>
  <c r="AV991" i="3"/>
  <c r="AV299" i="3"/>
  <c r="AV113" i="3"/>
  <c r="AV233" i="3"/>
  <c r="AV334" i="3"/>
  <c r="AV684" i="3"/>
  <c r="AV243" i="3"/>
  <c r="AV589" i="3"/>
  <c r="AV539" i="3"/>
  <c r="AV536" i="3"/>
  <c r="AV943" i="3"/>
  <c r="AV57" i="3"/>
  <c r="AV922" i="3"/>
  <c r="AV452" i="3"/>
  <c r="AV442" i="3"/>
  <c r="AV455" i="3"/>
  <c r="AV487" i="3"/>
  <c r="AV601" i="3"/>
  <c r="AV433" i="3"/>
  <c r="AV422" i="3"/>
  <c r="AV346" i="3"/>
  <c r="AV502" i="3"/>
  <c r="AV514" i="3"/>
  <c r="AV35" i="3"/>
  <c r="AV463" i="3"/>
  <c r="AV111" i="3"/>
  <c r="AV934" i="3"/>
  <c r="AV208" i="3"/>
  <c r="AV847" i="3"/>
  <c r="AV360" i="3"/>
  <c r="AV747" i="3"/>
  <c r="AV865" i="3"/>
  <c r="AV737" i="3"/>
  <c r="AV104" i="3"/>
  <c r="AV175" i="3"/>
  <c r="AV170" i="3"/>
  <c r="AV19" i="3"/>
  <c r="AV543" i="3"/>
  <c r="AV647" i="3"/>
  <c r="AV55" i="3"/>
  <c r="AV776" i="3"/>
  <c r="AV753" i="3"/>
  <c r="AV184" i="3"/>
  <c r="AV780" i="3"/>
  <c r="AV564" i="3"/>
  <c r="AV5" i="3"/>
  <c r="AV661" i="3"/>
  <c r="AV87" i="3"/>
  <c r="AV876" i="3"/>
  <c r="AV344" i="3"/>
  <c r="AV817" i="3"/>
  <c r="AV673" i="3"/>
  <c r="AV68" i="3"/>
  <c r="AV578" i="3"/>
  <c r="AV500" i="3"/>
  <c r="AV332" i="3"/>
  <c r="AV15" i="3"/>
  <c r="AV772" i="3"/>
  <c r="AV179" i="3"/>
  <c r="AV162" i="3"/>
  <c r="AV687" i="3"/>
  <c r="AV549" i="3"/>
  <c r="AV591" i="3"/>
  <c r="AV842" i="3"/>
  <c r="AV376" i="3"/>
  <c r="AV193" i="3"/>
  <c r="AV904" i="3"/>
  <c r="AV106" i="3"/>
  <c r="AV93" i="3"/>
  <c r="AV906" i="3"/>
  <c r="AV461" i="3"/>
  <c r="AV995" i="3"/>
  <c r="AV44" i="3"/>
  <c r="AV36" i="3"/>
  <c r="AV475" i="3"/>
  <c r="AV789" i="3"/>
  <c r="AV895" i="3"/>
  <c r="AV522" i="3"/>
  <c r="AV246" i="3"/>
  <c r="AV888" i="3"/>
  <c r="AV948" i="3"/>
  <c r="AV398" i="3"/>
  <c r="AV508" i="3"/>
  <c r="AV378" i="3"/>
  <c r="AV840" i="3"/>
  <c r="AV624" i="3"/>
  <c r="AV870" i="3"/>
  <c r="AV224" i="3"/>
  <c r="AV23" i="3"/>
  <c r="AV446" i="3"/>
  <c r="AV489" i="3"/>
  <c r="AV277" i="3"/>
  <c r="AV659" i="3"/>
  <c r="AV229" i="3"/>
  <c r="AV142" i="3"/>
  <c r="AV136" i="3"/>
  <c r="AV627" i="3"/>
  <c r="AV144" i="3"/>
  <c r="AV186" i="3"/>
  <c r="AV710" i="3"/>
  <c r="AV727" i="3"/>
  <c r="AV583" i="3"/>
  <c r="AV815" i="3"/>
  <c r="AV268" i="3"/>
  <c r="AV604" i="3"/>
  <c r="AV571" i="3"/>
  <c r="AV568" i="3"/>
  <c r="AV563" i="3"/>
  <c r="AV289" i="3"/>
  <c r="AV691" i="3"/>
  <c r="AV287" i="3"/>
  <c r="AV137" i="3"/>
  <c r="AV592" i="3"/>
  <c r="AV419" i="3"/>
  <c r="AV907" i="3"/>
  <c r="AV60" i="3"/>
  <c r="AV856" i="3"/>
  <c r="AV40" i="3"/>
  <c r="AV666" i="3"/>
  <c r="AV324" i="3"/>
  <c r="AV980" i="3"/>
  <c r="AV821" i="3"/>
  <c r="AV4" i="3"/>
  <c r="AV225" i="3"/>
  <c r="AV14" i="3"/>
  <c r="AV316" i="3"/>
  <c r="AV738" i="3"/>
  <c r="AV556" i="3"/>
  <c r="AV336" i="3"/>
  <c r="AV251" i="3"/>
  <c r="AV238" i="3"/>
  <c r="AV572" i="3"/>
  <c r="AV275" i="3"/>
  <c r="AV176" i="3"/>
  <c r="AV967" i="3"/>
  <c r="AV978" i="3"/>
  <c r="AV886" i="3"/>
  <c r="AV690" i="3"/>
  <c r="AV696" i="3"/>
  <c r="AV283" i="3"/>
  <c r="AV404" i="3"/>
  <c r="AV558" i="3"/>
  <c r="AV515" i="3"/>
  <c r="AV387" i="3"/>
  <c r="AV608" i="3"/>
  <c r="AV293" i="3"/>
  <c r="AV386" i="3"/>
  <c r="AV308" i="3"/>
  <c r="AV236" i="3"/>
  <c r="AV745" i="3"/>
  <c r="AV245" i="3"/>
  <c r="AV630" i="3"/>
  <c r="AV302" i="3"/>
  <c r="AV569" i="3"/>
  <c r="AV963" i="3"/>
  <c r="AV88" i="3"/>
  <c r="AV269" i="3"/>
  <c r="AV241" i="3"/>
  <c r="AV879" i="3"/>
  <c r="AV151" i="3"/>
  <c r="AV800" i="3"/>
  <c r="AV974" i="3"/>
  <c r="AV740" i="3"/>
  <c r="AV257" i="3"/>
  <c r="AV716" i="3"/>
  <c r="AV743" i="3"/>
  <c r="AV471" i="3"/>
  <c r="X76" i="3"/>
  <c r="X676" i="3"/>
  <c r="X617" i="3"/>
  <c r="X95" i="3"/>
  <c r="X457" i="3"/>
  <c r="X391" i="3"/>
  <c r="X804" i="3"/>
  <c r="X367" i="3"/>
  <c r="X972" i="3"/>
  <c r="X580" i="3"/>
  <c r="X7" i="3"/>
  <c r="X709" i="3"/>
  <c r="X416" i="3"/>
  <c r="X368" i="3"/>
  <c r="X970" i="3"/>
  <c r="X790" i="3"/>
  <c r="X971" i="3"/>
  <c r="X976" i="3"/>
  <c r="X419" i="3"/>
  <c r="X437" i="3"/>
  <c r="X17" i="3"/>
  <c r="X155" i="3"/>
  <c r="X677" i="3"/>
  <c r="X247" i="3"/>
  <c r="X760" i="3"/>
  <c r="X198" i="3"/>
  <c r="X844" i="3"/>
  <c r="X707" i="3"/>
  <c r="X463" i="3"/>
  <c r="X913" i="3"/>
  <c r="X413" i="3"/>
  <c r="X489" i="3"/>
  <c r="X206" i="3"/>
  <c r="X932" i="3"/>
  <c r="X980" i="3"/>
  <c r="X232" i="3"/>
  <c r="X552" i="3"/>
  <c r="X927" i="3"/>
  <c r="X113" i="3"/>
  <c r="X613" i="3"/>
  <c r="X470" i="3"/>
  <c r="X334" i="3"/>
  <c r="X439" i="3"/>
  <c r="X918" i="3"/>
  <c r="X766" i="3"/>
  <c r="X169" i="3"/>
  <c r="X572" i="3"/>
  <c r="X554" i="3"/>
  <c r="X417" i="3"/>
  <c r="X544" i="3"/>
  <c r="X964" i="3"/>
  <c r="X99" i="3"/>
  <c r="X934" i="3"/>
  <c r="X190" i="3"/>
  <c r="X938" i="3"/>
  <c r="X920" i="3"/>
  <c r="X400" i="3"/>
  <c r="X136" i="3"/>
  <c r="X390" i="3"/>
  <c r="X296" i="3"/>
  <c r="X956" i="3"/>
  <c r="X793" i="3"/>
  <c r="X373" i="3"/>
  <c r="X799" i="3"/>
  <c r="X397" i="3"/>
  <c r="X346" i="3"/>
  <c r="X728" i="3"/>
  <c r="X53" i="3"/>
  <c r="X783" i="3"/>
  <c r="X269" i="3"/>
  <c r="X864" i="3"/>
  <c r="X311" i="3"/>
  <c r="X365" i="3"/>
  <c r="X599" i="3"/>
  <c r="X218" i="3"/>
  <c r="X724" i="3"/>
  <c r="X436" i="3"/>
  <c r="X170" i="3"/>
  <c r="X923" i="3"/>
  <c r="X744" i="3"/>
  <c r="X779" i="3"/>
  <c r="X839" i="3"/>
  <c r="X749" i="3"/>
  <c r="X498" i="3"/>
  <c r="X936" i="3"/>
  <c r="X225" i="3"/>
  <c r="X691" i="3"/>
  <c r="X538" i="3"/>
  <c r="X217" i="3"/>
  <c r="X1002" i="3"/>
  <c r="X130" i="3"/>
  <c r="X880" i="3"/>
  <c r="X196" i="3"/>
  <c r="X105" i="3"/>
  <c r="X802" i="3"/>
  <c r="X576" i="3"/>
  <c r="X244" i="3"/>
  <c r="X65" i="3"/>
  <c r="X852" i="3"/>
  <c r="X835" i="3"/>
  <c r="X848" i="3"/>
  <c r="X553" i="3"/>
  <c r="X878" i="3"/>
  <c r="X520" i="3"/>
  <c r="X263" i="3"/>
  <c r="X363" i="3"/>
  <c r="X953" i="3"/>
  <c r="X837" i="3"/>
  <c r="X141" i="3"/>
  <c r="X890" i="3"/>
  <c r="X185" i="3"/>
  <c r="X386" i="3"/>
  <c r="X587" i="3"/>
  <c r="X898" i="3"/>
  <c r="X750" i="3"/>
  <c r="X509" i="3"/>
  <c r="X226" i="3"/>
  <c r="X517" i="3"/>
  <c r="X828" i="3"/>
  <c r="X4" i="3"/>
  <c r="X650" i="3"/>
  <c r="X167" i="3"/>
  <c r="X49" i="3"/>
  <c r="X199" i="3"/>
  <c r="X575" i="3"/>
  <c r="X313" i="3"/>
  <c r="X182" i="3"/>
  <c r="X903" i="3"/>
  <c r="X989" i="3"/>
  <c r="X645" i="3"/>
  <c r="X648" i="3"/>
  <c r="X869" i="3"/>
  <c r="X513" i="3"/>
  <c r="X584" i="3"/>
  <c r="X455" i="3"/>
  <c r="X213" i="3"/>
  <c r="X746" i="3"/>
  <c r="X468" i="3"/>
  <c r="X615" i="3"/>
  <c r="X998" i="3"/>
  <c r="X143" i="3"/>
  <c r="X414" i="3"/>
  <c r="X556" i="3"/>
  <c r="X421" i="3"/>
  <c r="X946" i="3"/>
  <c r="X209" i="3"/>
  <c r="X812" i="3"/>
  <c r="X474" i="3"/>
  <c r="X20" i="3"/>
  <c r="X378" i="3"/>
  <c r="X420" i="3"/>
  <c r="X543" i="3"/>
  <c r="X30" i="3"/>
  <c r="X704" i="3"/>
  <c r="X376" i="3"/>
  <c r="X379" i="3"/>
  <c r="X67" i="3"/>
  <c r="X286" i="3"/>
  <c r="X855" i="3"/>
  <c r="X773" i="3"/>
  <c r="X653" i="3"/>
  <c r="X200" i="3"/>
  <c r="X508" i="3"/>
  <c r="X310" i="3"/>
  <c r="X52" i="3"/>
  <c r="X222" i="3"/>
  <c r="X121" i="3"/>
  <c r="X266" i="3"/>
  <c r="X23" i="3"/>
  <c r="X514" i="3"/>
  <c r="X775" i="3"/>
  <c r="X701" i="3"/>
  <c r="X717" i="3"/>
  <c r="X233" i="3"/>
  <c r="X125" i="3"/>
  <c r="X906" i="3"/>
  <c r="X616" i="3"/>
  <c r="X814" i="3"/>
  <c r="X327" i="3"/>
  <c r="X235" i="3"/>
  <c r="X122" i="3"/>
  <c r="X208" i="3"/>
  <c r="X679" i="3"/>
  <c r="X371" i="3"/>
  <c r="X910" i="3"/>
  <c r="X661" i="3"/>
  <c r="X985" i="3"/>
  <c r="X234" i="3"/>
  <c r="X765" i="3"/>
  <c r="X548" i="3"/>
  <c r="X361" i="3"/>
  <c r="X891" i="3"/>
  <c r="X982" i="3"/>
  <c r="X153" i="3"/>
  <c r="X214" i="3"/>
  <c r="X139" i="3"/>
  <c r="X240" i="3"/>
  <c r="X229" i="3"/>
  <c r="X271" i="3"/>
  <c r="X999" i="3"/>
  <c r="X205" i="3"/>
  <c r="X14" i="3"/>
  <c r="X66" i="3"/>
  <c r="X551" i="3"/>
  <c r="X911" i="3"/>
  <c r="X618" i="3"/>
  <c r="X569" i="3"/>
  <c r="X492" i="3"/>
  <c r="X841" i="3"/>
  <c r="X688" i="3"/>
  <c r="X657" i="3"/>
  <c r="X504" i="3"/>
  <c r="X284" i="3"/>
  <c r="X742" i="3"/>
  <c r="X150" i="3"/>
  <c r="X336" i="3"/>
  <c r="X994" i="3"/>
  <c r="X916" i="3"/>
  <c r="X81" i="3"/>
  <c r="X221" i="3"/>
  <c r="X774" i="3"/>
  <c r="X609" i="3"/>
  <c r="X703" i="3"/>
  <c r="X312" i="3"/>
  <c r="X472" i="3"/>
  <c r="X668" i="3"/>
  <c r="X96" i="3"/>
  <c r="X344" i="3"/>
  <c r="X868" i="3"/>
  <c r="X608" i="3"/>
  <c r="X929" i="3"/>
  <c r="X434" i="3"/>
  <c r="X18" i="3"/>
  <c r="X745" i="3"/>
  <c r="X893" i="3"/>
  <c r="X560" i="3"/>
  <c r="X857" i="3"/>
  <c r="X636" i="3"/>
  <c r="X690" i="3"/>
  <c r="X471" i="3"/>
  <c r="X595" i="3"/>
  <c r="X13" i="3"/>
  <c r="X243" i="3"/>
  <c r="X158" i="3"/>
  <c r="X22" i="3"/>
  <c r="X252" i="3"/>
  <c r="X10" i="3"/>
  <c r="X322" i="3"/>
  <c r="X518" i="3"/>
  <c r="X1001" i="3"/>
  <c r="X656" i="3"/>
  <c r="X392" i="3"/>
  <c r="X858" i="3"/>
  <c r="X166" i="3"/>
  <c r="X56" i="3"/>
  <c r="X63" i="3"/>
  <c r="X822" i="3"/>
  <c r="X490" i="3"/>
  <c r="X126" i="3"/>
  <c r="X646" i="3"/>
  <c r="X180" i="3"/>
  <c r="X142" i="3"/>
  <c r="X475" i="3"/>
  <c r="X32" i="3"/>
  <c r="X293" i="3"/>
  <c r="X630" i="3"/>
  <c r="X177" i="3"/>
  <c r="X674" i="3"/>
  <c r="X447" i="3"/>
  <c r="X988" i="3"/>
  <c r="X408" i="3"/>
  <c r="X776" i="3"/>
  <c r="X601" i="3"/>
  <c r="X529" i="3"/>
  <c r="X558" i="3"/>
  <c r="X620" i="3"/>
  <c r="X831" i="3"/>
  <c r="X149" i="3"/>
  <c r="X983" i="3"/>
  <c r="X443" i="3"/>
  <c r="X820" i="3"/>
  <c r="X770" i="3"/>
  <c r="X491" i="3"/>
  <c r="X176" i="3"/>
  <c r="X542" i="3"/>
  <c r="X806" i="3"/>
  <c r="X36" i="3"/>
  <c r="X826" i="3"/>
  <c r="X720" i="3"/>
  <c r="X134" i="3"/>
  <c r="X919" i="3"/>
  <c r="X438" i="3"/>
  <c r="X204" i="3"/>
  <c r="X743" i="3"/>
  <c r="X665" i="3"/>
  <c r="X479" i="3"/>
  <c r="X152" i="3"/>
  <c r="X299" i="3"/>
  <c r="X444" i="3"/>
  <c r="X415" i="3"/>
  <c r="X684" i="3"/>
  <c r="X326" i="3"/>
  <c r="X187" i="3"/>
  <c r="X681" i="3"/>
  <c r="X329" i="3"/>
  <c r="X237" i="3"/>
  <c r="X9" i="3"/>
  <c r="X986" i="3"/>
  <c r="X937" i="3"/>
  <c r="X527" i="3"/>
  <c r="X900" i="3"/>
  <c r="X120" i="3"/>
  <c r="X823" i="3"/>
  <c r="X61" i="3"/>
  <c r="X585" i="3"/>
  <c r="X485" i="3"/>
  <c r="X98" i="3"/>
  <c r="X901" i="3"/>
  <c r="X815" i="3"/>
  <c r="X39" i="3"/>
  <c r="X430" i="3"/>
  <c r="X89" i="3"/>
  <c r="X784" i="3"/>
  <c r="X685" i="3"/>
  <c r="X409" i="3"/>
  <c r="X308" i="3"/>
  <c r="X495" i="3"/>
  <c r="X721" i="3"/>
  <c r="X555" i="3"/>
  <c r="X541" i="3"/>
  <c r="X687" i="3"/>
  <c r="X78" i="3"/>
  <c r="X424" i="3"/>
  <c r="X801" i="3"/>
  <c r="X511" i="3"/>
  <c r="X798" i="3"/>
  <c r="X755" i="3"/>
  <c r="X810" i="3"/>
  <c r="X162" i="3"/>
  <c r="X865" i="3"/>
  <c r="X202" i="3"/>
  <c r="X924" i="3"/>
  <c r="X951" i="3"/>
  <c r="X825" i="3"/>
  <c r="X563" i="3"/>
  <c r="X212" i="3"/>
  <c r="X752" i="3"/>
  <c r="X894" i="3"/>
  <c r="X42" i="3"/>
  <c r="X607" i="3"/>
  <c r="X519" i="3"/>
  <c r="X933" i="3"/>
  <c r="X528" i="3"/>
  <c r="X782" i="3"/>
  <c r="X402" i="3"/>
  <c r="X578" i="3"/>
  <c r="X990" i="3"/>
  <c r="X80" i="3"/>
  <c r="X302" i="3"/>
  <c r="X171" i="3"/>
  <c r="X68" i="3"/>
  <c r="X574" i="3"/>
  <c r="X928" i="3"/>
  <c r="X38" i="3"/>
  <c r="X287" i="3"/>
  <c r="X381" i="3"/>
  <c r="X372" i="3"/>
  <c r="X588" i="3"/>
  <c r="X952" i="3"/>
  <c r="X768" i="3"/>
  <c r="X186" i="3"/>
  <c r="X246" i="3"/>
  <c r="X275" i="3"/>
  <c r="X702" i="3"/>
  <c r="X718" i="3"/>
  <c r="X230" i="3"/>
  <c r="X710" i="3"/>
  <c r="X124" i="3"/>
  <c r="X47" i="3"/>
  <c r="X464" i="3"/>
  <c r="X914" i="3"/>
  <c r="X967" i="3"/>
  <c r="X29" i="3"/>
  <c r="X697" i="3"/>
  <c r="X521" i="3"/>
  <c r="X944" i="3"/>
  <c r="X254" i="3"/>
  <c r="X389" i="3"/>
  <c r="X603" i="3"/>
  <c r="X536" i="3"/>
  <c r="X996" i="3"/>
  <c r="X581" i="3"/>
  <c r="X566" i="3"/>
  <c r="X255" i="3"/>
  <c r="X154" i="3"/>
  <c r="X290" i="3"/>
  <c r="X824" i="3"/>
  <c r="X304" i="3"/>
  <c r="X510" i="3"/>
  <c r="X405" i="3"/>
  <c r="X77" i="3"/>
  <c r="X356" i="3"/>
  <c r="X355" i="3"/>
  <c r="X85" i="3"/>
  <c r="X729" i="3"/>
  <c r="X109" i="3"/>
  <c r="X382" i="3"/>
  <c r="X298" i="3"/>
  <c r="X792" i="3"/>
  <c r="X480" i="3"/>
  <c r="X829" i="3"/>
  <c r="X641" i="3"/>
  <c r="X879" i="3"/>
  <c r="X725" i="3"/>
  <c r="X637" i="3"/>
  <c r="X935" i="3"/>
  <c r="X477" i="3"/>
  <c r="X448" i="3"/>
  <c r="X612" i="3"/>
  <c r="X260" i="3"/>
  <c r="X440" i="3"/>
  <c r="X909" i="3"/>
  <c r="X231" i="3"/>
  <c r="X350" i="3"/>
  <c r="X285" i="3"/>
  <c r="X137" i="3"/>
  <c r="X500" i="3"/>
  <c r="X582" i="3"/>
  <c r="X708" i="3"/>
  <c r="X738" i="3"/>
  <c r="X50" i="3"/>
  <c r="X821" i="3"/>
  <c r="X427" i="3"/>
  <c r="X97" i="3"/>
  <c r="X44" i="3"/>
  <c r="X458" i="3"/>
  <c r="X639" i="3"/>
  <c r="X621" i="3"/>
  <c r="X119" i="3"/>
  <c r="X146" i="3"/>
  <c r="X537" i="3"/>
  <c r="X374" i="3"/>
  <c r="X892" i="3"/>
  <c r="X644" i="3"/>
  <c r="X482" i="3"/>
  <c r="X26" i="3"/>
  <c r="X467" i="3"/>
  <c r="X777" i="3"/>
  <c r="X12" i="3"/>
  <c r="X754" i="3"/>
  <c r="X834" i="3"/>
  <c r="X978" i="3"/>
  <c r="X460" i="3"/>
  <c r="X62" i="3"/>
  <c r="X90" i="3"/>
  <c r="X25" i="3"/>
  <c r="X94" i="3"/>
  <c r="X756" i="3"/>
  <c r="X863" i="3"/>
  <c r="X193" i="3"/>
  <c r="X722" i="3"/>
  <c r="X164" i="3"/>
  <c r="X700" i="3"/>
  <c r="X730" i="3"/>
  <c r="X631" i="3"/>
  <c r="X562" i="3"/>
  <c r="X549" i="3"/>
  <c r="X35" i="3"/>
  <c r="X249" i="3"/>
  <c r="X884" i="3"/>
  <c r="X939" i="3"/>
  <c r="X905" i="3"/>
  <c r="X889" i="3"/>
  <c r="X422" i="3"/>
  <c r="X649" i="3"/>
  <c r="X652" i="3"/>
  <c r="X86" i="3"/>
  <c r="X977" i="3"/>
  <c r="X15" i="3"/>
  <c r="X478" i="3"/>
  <c r="X496" i="3"/>
  <c r="X132" i="3"/>
  <c r="X445" i="3"/>
  <c r="X48" i="3"/>
  <c r="X28" i="3"/>
  <c r="X930" i="3"/>
  <c r="X388" i="3"/>
  <c r="X622" i="3"/>
  <c r="X342" i="3"/>
  <c r="X425" i="3"/>
  <c r="X71" i="3"/>
  <c r="X274" i="3"/>
  <c r="X586" i="3"/>
  <c r="X979" i="3"/>
  <c r="X337" i="3"/>
  <c r="X197" i="3"/>
  <c r="X115" i="3"/>
  <c r="X359" i="3"/>
  <c r="X921" i="3"/>
  <c r="X466" i="3"/>
  <c r="X805" i="3"/>
  <c r="X487" i="3"/>
  <c r="X127" i="3"/>
  <c r="X877" i="3"/>
  <c r="X116" i="3"/>
  <c r="X131" i="3"/>
  <c r="X339" i="3"/>
  <c r="X987" i="3"/>
  <c r="X706" i="3"/>
  <c r="X655" i="3"/>
  <c r="X321" i="3"/>
  <c r="X949" i="3"/>
  <c r="X698" i="3"/>
  <c r="X902" i="3"/>
  <c r="X111" i="3"/>
  <c r="X201" i="3"/>
  <c r="X281" i="3"/>
  <c r="X540" i="3"/>
  <c r="X522" i="3"/>
  <c r="X129" i="3"/>
  <c r="X559" i="3"/>
  <c r="X942" i="3"/>
  <c r="X133" i="3"/>
  <c r="X614" i="3"/>
  <c r="X547" i="3"/>
  <c r="X280" i="3"/>
  <c r="X5" i="3"/>
  <c r="X433" i="3"/>
  <c r="X40" i="3"/>
  <c r="X867" i="3"/>
  <c r="X135" i="3"/>
  <c r="X297" i="3"/>
  <c r="X539" i="3"/>
  <c r="X499" i="3"/>
  <c r="X570" i="3"/>
  <c r="X91" i="3"/>
  <c r="X323" i="3"/>
  <c r="X875" i="3"/>
  <c r="X385" i="3"/>
  <c r="X535" i="3"/>
  <c r="X627" i="3"/>
  <c r="X354" i="3"/>
  <c r="X740" i="3"/>
  <c r="X874" i="3"/>
  <c r="X352" i="3"/>
  <c r="X267" i="3"/>
  <c r="X515" i="3"/>
  <c r="X83" i="3"/>
  <c r="X567" i="3"/>
  <c r="X319" i="3"/>
  <c r="X465" i="3"/>
  <c r="X885" i="3"/>
  <c r="X619" i="3"/>
  <c r="X383" i="3"/>
  <c r="X102" i="3"/>
  <c r="X926" i="3"/>
  <c r="X981" i="3"/>
  <c r="X358" i="3"/>
  <c r="X264" i="3"/>
  <c r="X678" i="3"/>
  <c r="X736" i="3"/>
  <c r="X106" i="3"/>
  <c r="X732" i="3"/>
  <c r="X634" i="3"/>
  <c r="X888" i="3"/>
  <c r="X583" i="3"/>
  <c r="X431" i="3"/>
  <c r="X497" i="3"/>
  <c r="X957" i="3"/>
  <c r="X950" i="3"/>
  <c r="X360" i="3"/>
  <c r="X966" i="3"/>
  <c r="X651" i="3"/>
  <c r="X273" i="3"/>
  <c r="X845" i="3"/>
  <c r="X530" i="3"/>
  <c r="X832" i="3"/>
  <c r="X364" i="3"/>
  <c r="X958" i="3"/>
  <c r="X565" i="3"/>
  <c r="X625" i="3"/>
  <c r="X965" i="3"/>
  <c r="X579" i="3"/>
  <c r="X727" i="3"/>
  <c r="X282" i="3"/>
  <c r="X357" i="3"/>
  <c r="X277" i="3"/>
  <c r="X590" i="3"/>
  <c r="X175" i="3"/>
  <c r="X265" i="3"/>
  <c r="X292" i="3"/>
  <c r="X55" i="3"/>
  <c r="X210" i="3"/>
  <c r="X289" i="3"/>
  <c r="X712" i="3"/>
  <c r="X610" i="3"/>
  <c r="X117" i="3"/>
  <c r="X107" i="3"/>
  <c r="X349" i="3"/>
  <c r="X328" i="3"/>
  <c r="X343" i="3"/>
  <c r="X557" i="3"/>
  <c r="X611" i="3"/>
  <c r="X351" i="3"/>
  <c r="X705" i="3"/>
  <c r="X904" i="3"/>
  <c r="X92" i="3"/>
  <c r="X762" i="3"/>
  <c r="X899" i="3"/>
  <c r="X93" i="3"/>
  <c r="X816" i="3"/>
  <c r="X771" i="3"/>
  <c r="X604" i="3"/>
  <c r="X797" i="3"/>
  <c r="X672" i="3"/>
  <c r="X719" i="3"/>
  <c r="X412" i="3"/>
  <c r="X101" i="3"/>
  <c r="X442" i="3"/>
  <c r="X406" i="3"/>
  <c r="X954" i="3"/>
  <c r="X57" i="3"/>
  <c r="X960" i="3"/>
  <c r="X781" i="3"/>
  <c r="X859" i="3"/>
  <c r="X993" i="3"/>
  <c r="X897" i="3"/>
  <c r="X689" i="3"/>
  <c r="X917" i="3"/>
  <c r="X827" i="3"/>
  <c r="X507" i="3"/>
  <c r="X488" i="3"/>
  <c r="X628" i="3"/>
  <c r="X241" i="3"/>
  <c r="X211" i="3"/>
  <c r="X366" i="3"/>
  <c r="X624" i="3"/>
  <c r="X481" i="3"/>
  <c r="X300" i="3"/>
  <c r="X767" i="3"/>
  <c r="X915" i="3"/>
  <c r="X461" i="3"/>
  <c r="X181" i="3"/>
  <c r="X462" i="3"/>
  <c r="X140" i="3"/>
  <c r="X833" i="3"/>
  <c r="X577" i="3"/>
  <c r="X227" i="3"/>
  <c r="X145" i="3"/>
  <c r="X726" i="3"/>
  <c r="X432" i="3"/>
  <c r="X459" i="3"/>
  <c r="X238" i="3"/>
  <c r="X984" i="3"/>
  <c r="X338" i="3"/>
  <c r="X526" i="3"/>
  <c r="X912" i="3"/>
  <c r="X962" i="3"/>
  <c r="X24" i="3"/>
  <c r="X257" i="3"/>
  <c r="X713" i="3"/>
  <c r="X589" i="3"/>
  <c r="X110" i="3"/>
  <c r="X963" i="3"/>
  <c r="X819" i="3"/>
  <c r="X940" i="3"/>
  <c r="X512" i="3"/>
  <c r="X410" i="3"/>
  <c r="X502" i="3"/>
  <c r="X669" i="3"/>
  <c r="X399" i="3"/>
  <c r="X345" i="3"/>
  <c r="X870" i="3"/>
  <c r="X731" i="3"/>
  <c r="X330" i="3"/>
  <c r="X883" i="3"/>
  <c r="X320" i="3"/>
  <c r="X606" i="3"/>
  <c r="X860" i="3"/>
  <c r="X794" i="3"/>
  <c r="X803" i="3"/>
  <c r="X818" i="3"/>
  <c r="X591" i="3"/>
  <c r="X851" i="3"/>
  <c r="X453" i="3"/>
  <c r="X501" i="3"/>
  <c r="X331" i="3"/>
  <c r="X348" i="3"/>
  <c r="X272" i="3"/>
  <c r="X332" i="3"/>
  <c r="X734" i="3"/>
  <c r="X759" i="3"/>
  <c r="X341" i="3"/>
  <c r="X51" i="3"/>
  <c r="X995" i="3"/>
  <c r="X333" i="3"/>
  <c r="X680" i="3"/>
  <c r="X847" i="3"/>
  <c r="X362" i="3"/>
  <c r="X871" i="3"/>
  <c r="X568" i="3"/>
  <c r="X596" i="3"/>
  <c r="X236" i="3"/>
  <c r="X100" i="3"/>
  <c r="X452" i="3"/>
  <c r="X895" i="3"/>
  <c r="X403" i="3"/>
  <c r="X872" i="3"/>
  <c r="X523" i="3"/>
  <c r="X673" i="3"/>
  <c r="X758" i="3"/>
  <c r="X664" i="3"/>
  <c r="X532" i="3"/>
  <c r="X428" i="3"/>
  <c r="X525" i="3"/>
  <c r="X8" i="3"/>
  <c r="X253" i="3"/>
  <c r="X41" i="3"/>
  <c r="X795" i="3"/>
  <c r="X194" i="3"/>
  <c r="X638" i="3"/>
  <c r="X387" i="3"/>
  <c r="X592" i="3"/>
  <c r="X675" i="3"/>
  <c r="X817" i="3"/>
  <c r="X72" i="3"/>
  <c r="X215" i="3"/>
  <c r="X997" i="3"/>
  <c r="X84" i="3"/>
  <c r="X654" i="3"/>
  <c r="X751" i="3"/>
  <c r="X813" i="3"/>
  <c r="X838" i="3"/>
  <c r="X340" i="3"/>
  <c r="X33" i="3"/>
  <c r="X943" i="3"/>
  <c r="X183" i="3"/>
  <c r="X772" i="3"/>
  <c r="X747" i="3"/>
  <c r="X147" i="3"/>
  <c r="X670" i="3"/>
  <c r="X108" i="3"/>
  <c r="X404" i="3"/>
  <c r="X325" i="3"/>
  <c r="X846" i="3"/>
  <c r="X239" i="3"/>
  <c r="X642" i="3"/>
  <c r="X757" i="3"/>
  <c r="X223" i="3"/>
  <c r="X375" i="3"/>
  <c r="X693" i="3"/>
  <c r="X79" i="3"/>
  <c r="X809" i="3"/>
  <c r="X159" i="3"/>
  <c r="X207" i="3"/>
  <c r="X73" i="3"/>
  <c r="X849" i="3"/>
  <c r="X191" i="3"/>
  <c r="X307" i="3"/>
  <c r="X873" i="3"/>
  <c r="X769" i="3"/>
  <c r="X593" i="3"/>
  <c r="X369" i="3"/>
  <c r="X907" i="3"/>
  <c r="X54" i="3"/>
  <c r="X6" i="3"/>
  <c r="X242" i="3"/>
  <c r="X866" i="3"/>
  <c r="X787" i="3"/>
  <c r="X156" i="3"/>
  <c r="X945" i="3"/>
  <c r="X887" i="3"/>
  <c r="X19" i="3"/>
  <c r="X248" i="3"/>
  <c r="X473" i="3"/>
  <c r="X737" i="3"/>
  <c r="X598" i="3"/>
  <c r="X484" i="3"/>
  <c r="X695" i="3"/>
  <c r="X600" i="3"/>
  <c r="X165" i="3"/>
  <c r="X961" i="3"/>
  <c r="X800" i="3"/>
  <c r="X807" i="3"/>
  <c r="X683" i="3"/>
  <c r="X605" i="3"/>
  <c r="X157" i="3"/>
  <c r="X647" i="3"/>
  <c r="X11" i="3"/>
  <c r="X969" i="3"/>
  <c r="X148" i="3"/>
  <c r="X195" i="3"/>
  <c r="X686" i="3"/>
  <c r="X144" i="3"/>
  <c r="X174" i="3"/>
  <c r="X114" i="3"/>
  <c r="X192" i="3"/>
  <c r="X659" i="3"/>
  <c r="X160" i="3"/>
  <c r="X315" i="3"/>
  <c r="X401" i="3"/>
  <c r="X396" i="3"/>
  <c r="X992" i="3"/>
  <c r="X291" i="3"/>
  <c r="X483" i="3"/>
  <c r="X546" i="3"/>
  <c r="X398" i="3"/>
  <c r="X305" i="3"/>
  <c r="X301" i="3"/>
  <c r="X429" i="3"/>
  <c r="X493" i="3"/>
  <c r="X643" i="3"/>
  <c r="X735" i="3"/>
  <c r="X173" i="3"/>
  <c r="X925" i="3"/>
  <c r="X245" i="3"/>
  <c r="X188" i="3"/>
  <c r="X87" i="3"/>
  <c r="X662" i="3"/>
  <c r="X276" i="3"/>
  <c r="X103" i="3"/>
  <c r="X69" i="3"/>
  <c r="X306" i="3"/>
  <c r="X316" i="3"/>
  <c r="X250" i="3"/>
  <c r="X699" i="3"/>
  <c r="X764" i="3"/>
  <c r="X715" i="3"/>
  <c r="X716" i="3"/>
  <c r="X763" i="3"/>
  <c r="X785" i="3"/>
  <c r="X151" i="3"/>
  <c r="X908" i="3"/>
  <c r="X660" i="3"/>
  <c r="X573" i="3"/>
  <c r="X635" i="3"/>
  <c r="X571" i="3"/>
  <c r="X138" i="3"/>
  <c r="X128" i="3"/>
  <c r="X456" i="3"/>
  <c r="X168" i="3"/>
  <c r="X220" i="3"/>
  <c r="X811" i="3"/>
  <c r="X435" i="3"/>
  <c r="X454" i="3"/>
  <c r="X450" i="3"/>
  <c r="X88" i="3"/>
  <c r="X974" i="3"/>
  <c r="X550" i="3"/>
  <c r="X16" i="3"/>
  <c r="X449" i="3"/>
  <c r="X224" i="3"/>
  <c r="X854" i="3"/>
  <c r="X262" i="3"/>
  <c r="X104" i="3"/>
  <c r="X494" i="3"/>
  <c r="X31" i="3"/>
  <c r="X545" i="3"/>
  <c r="X861" i="3"/>
  <c r="X172" i="3"/>
  <c r="X778" i="3"/>
  <c r="X469" i="3"/>
  <c r="X476" i="3"/>
  <c r="X347" i="3"/>
  <c r="X380" i="3"/>
  <c r="X524" i="3"/>
  <c r="X418" i="3"/>
  <c r="X59" i="3"/>
  <c r="X189" i="3"/>
  <c r="X786" i="3"/>
  <c r="X259" i="3"/>
  <c r="X741" i="3"/>
  <c r="X711" i="3"/>
  <c r="X948" i="3"/>
  <c r="X384" i="3"/>
  <c r="X959" i="3"/>
  <c r="X395" i="3"/>
  <c r="X658" i="3"/>
  <c r="X161" i="3"/>
  <c r="X533" i="3"/>
  <c r="X394" i="3"/>
  <c r="X692" i="3"/>
  <c r="X714" i="3"/>
  <c r="X633" i="3"/>
  <c r="X228" i="3"/>
  <c r="X881" i="3"/>
  <c r="X303" i="3"/>
  <c r="X597" i="3"/>
  <c r="X60" i="3"/>
  <c r="X761" i="3"/>
  <c r="X843" i="3"/>
  <c r="X178" i="3"/>
  <c r="X753" i="3"/>
  <c r="X788" i="3"/>
  <c r="X184" i="3"/>
  <c r="X723" i="3"/>
  <c r="X268" i="3"/>
  <c r="X219" i="3"/>
  <c r="X283" i="3"/>
  <c r="X748" i="3"/>
  <c r="X856" i="3"/>
  <c r="X411" i="3"/>
  <c r="X64" i="3"/>
  <c r="X179" i="3"/>
  <c r="X947" i="3"/>
  <c r="X564" i="3"/>
  <c r="X318" i="3"/>
  <c r="X666" i="3"/>
  <c r="X377" i="3"/>
  <c r="X34" i="3"/>
  <c r="X836" i="3"/>
  <c r="X46" i="3"/>
  <c r="X696" i="3"/>
  <c r="X626" i="3"/>
  <c r="X922" i="3"/>
  <c r="X739" i="3"/>
  <c r="X534" i="3"/>
  <c r="X486" i="3"/>
  <c r="X423" i="3"/>
  <c r="X112" i="3"/>
  <c r="X594" i="3"/>
  <c r="X256" i="3"/>
  <c r="X335" i="3"/>
  <c r="X671" i="3"/>
  <c r="X840" i="3"/>
  <c r="X876" i="3"/>
  <c r="X991" i="3"/>
  <c r="X278" i="3"/>
  <c r="X791" i="3"/>
  <c r="X441" i="3"/>
  <c r="X118" i="3"/>
  <c r="X531" i="3"/>
  <c r="X506" i="3"/>
  <c r="X561" i="3"/>
  <c r="X941" i="3"/>
  <c r="X602" i="3"/>
  <c r="X203" i="3"/>
  <c r="X446" i="3"/>
  <c r="X780" i="3"/>
  <c r="X663" i="3"/>
  <c r="X830" i="3"/>
  <c r="X163" i="3"/>
  <c r="X886" i="3"/>
  <c r="X503" i="3"/>
  <c r="X975" i="3"/>
  <c r="X70" i="3"/>
  <c r="X968" i="3"/>
  <c r="X324" i="3"/>
  <c r="X667" i="3"/>
  <c r="X623" i="3"/>
  <c r="X682" i="3"/>
  <c r="X955" i="3"/>
  <c r="X58" i="3"/>
  <c r="X393" i="3"/>
  <c r="X251" i="3"/>
  <c r="X294" i="3"/>
  <c r="X882" i="3"/>
  <c r="X75" i="3"/>
  <c r="X27" i="3"/>
  <c r="X74" i="3"/>
  <c r="X516" i="3"/>
  <c r="X353" i="3"/>
  <c r="X640" i="3"/>
  <c r="X862" i="3"/>
  <c r="X270" i="3"/>
  <c r="X216" i="3"/>
  <c r="X45" i="3"/>
  <c r="X370" i="3"/>
  <c r="X733" i="3"/>
  <c r="X629" i="3"/>
  <c r="X407" i="3"/>
  <c r="X43" i="3"/>
  <c r="X632" i="3"/>
  <c r="X931" i="3"/>
  <c r="X258" i="3"/>
  <c r="X317" i="3"/>
  <c r="X288" i="3"/>
  <c r="X82" i="3"/>
  <c r="X853" i="3"/>
  <c r="X694" i="3"/>
  <c r="X295" i="3"/>
  <c r="X309" i="3"/>
  <c r="X808" i="3"/>
  <c r="X261" i="3"/>
  <c r="X505" i="3"/>
  <c r="X426" i="3"/>
  <c r="X37" i="3"/>
  <c r="X1000" i="3"/>
  <c r="X279" i="3"/>
  <c r="X451" i="3"/>
  <c r="X973" i="3"/>
  <c r="X850" i="3"/>
  <c r="X123" i="3"/>
  <c r="X796" i="3"/>
  <c r="X789" i="3"/>
  <c r="X314" i="3"/>
  <c r="X842" i="3"/>
  <c r="X896" i="3"/>
  <c r="AD743" i="3"/>
  <c r="AD539" i="3"/>
  <c r="AD717" i="3"/>
  <c r="AD440" i="3"/>
  <c r="AD213" i="3"/>
  <c r="AD797" i="3"/>
  <c r="AD438" i="3"/>
  <c r="AD954" i="3"/>
  <c r="AD946" i="3"/>
  <c r="AD629" i="3"/>
  <c r="AD729" i="3"/>
  <c r="AD964" i="3"/>
  <c r="AD54" i="3"/>
  <c r="AD52" i="3"/>
  <c r="AD404" i="3"/>
  <c r="AD193" i="3"/>
  <c r="AD755" i="3"/>
  <c r="AD660" i="3"/>
  <c r="AD129" i="3"/>
  <c r="AD145" i="3"/>
  <c r="AD489" i="3"/>
  <c r="AD910" i="3"/>
  <c r="AD262" i="3"/>
  <c r="AD566" i="3"/>
  <c r="AD844" i="3"/>
  <c r="AD97" i="3"/>
  <c r="AD698" i="3"/>
  <c r="AD296" i="3"/>
  <c r="AD279" i="3"/>
  <c r="AD664" i="3"/>
  <c r="AD37" i="3"/>
  <c r="AD182" i="3"/>
  <c r="AD418" i="3"/>
  <c r="AD125" i="3"/>
  <c r="AD391" i="3"/>
  <c r="AD335" i="3"/>
  <c r="AD31" i="3"/>
  <c r="AD81" i="3"/>
  <c r="AD549" i="3"/>
  <c r="AD965" i="3"/>
  <c r="AD800" i="3"/>
  <c r="AD74" i="3"/>
  <c r="AD388" i="3"/>
  <c r="AD150" i="3"/>
  <c r="AD104" i="3"/>
  <c r="AD194" i="3"/>
  <c r="AD531" i="3"/>
  <c r="AD565" i="3"/>
  <c r="AD894" i="3"/>
  <c r="AD83" i="3"/>
  <c r="AD60" i="3"/>
  <c r="AD803" i="3"/>
  <c r="AD130" i="3"/>
  <c r="AD517" i="3"/>
  <c r="AD482" i="3"/>
  <c r="AD51" i="3"/>
  <c r="AD675" i="3"/>
  <c r="AD199" i="3"/>
  <c r="AD233" i="3"/>
  <c r="AD5" i="3"/>
  <c r="AD358" i="3"/>
  <c r="AD992" i="3"/>
  <c r="AD274" i="3"/>
  <c r="AD580" i="3"/>
  <c r="AD579" i="3"/>
  <c r="AD380" i="3"/>
  <c r="AD598" i="3"/>
  <c r="AD422" i="3"/>
  <c r="AD551" i="3"/>
  <c r="AD777" i="3"/>
  <c r="AD941" i="3"/>
  <c r="AD326" i="3"/>
  <c r="AD48" i="3"/>
  <c r="AD481" i="3"/>
  <c r="AD835" i="3"/>
  <c r="AD157" i="3"/>
  <c r="AD709" i="3"/>
  <c r="AD583" i="3"/>
  <c r="AD92" i="3"/>
  <c r="AD154" i="3"/>
  <c r="AD706" i="3"/>
  <c r="AD682" i="3"/>
  <c r="AD339" i="3"/>
  <c r="AD325" i="3"/>
  <c r="AD665" i="3"/>
  <c r="AD646" i="3"/>
  <c r="AD887" i="3"/>
  <c r="AD771" i="3"/>
  <c r="AD473" i="3"/>
  <c r="AD576" i="3"/>
  <c r="AD853" i="3"/>
  <c r="AD839" i="3"/>
  <c r="AD615" i="3"/>
  <c r="AD811" i="3"/>
  <c r="AD711" i="3"/>
  <c r="AD691" i="3"/>
  <c r="AD186" i="3"/>
  <c r="AD718" i="3"/>
  <c r="AD969" i="3"/>
  <c r="AD492" i="3"/>
  <c r="AD127" i="3"/>
  <c r="AD128" i="3"/>
  <c r="AD427" i="3"/>
  <c r="AD439" i="3"/>
  <c r="AD610" i="3"/>
  <c r="AD368" i="3"/>
  <c r="AD433" i="3"/>
  <c r="AD114" i="3"/>
  <c r="AD936" i="3"/>
  <c r="AD77" i="3"/>
  <c r="AD268" i="3"/>
  <c r="AD319" i="3"/>
  <c r="AD214" i="3"/>
  <c r="AD688" i="3"/>
  <c r="AD823" i="3"/>
  <c r="AD725" i="3"/>
  <c r="AD499" i="3"/>
  <c r="AD256" i="3"/>
  <c r="AD405" i="3"/>
  <c r="AD361" i="3"/>
  <c r="AD168" i="3"/>
  <c r="AD582" i="3"/>
  <c r="AD70" i="3"/>
  <c r="AD536" i="3"/>
  <c r="AD683" i="3"/>
  <c r="AD377" i="3"/>
  <c r="AD902" i="3"/>
  <c r="AD532" i="3"/>
  <c r="AD458" i="3"/>
  <c r="AD15" i="3"/>
  <c r="AD445" i="3"/>
  <c r="AD545" i="3"/>
  <c r="AD530" i="3"/>
  <c r="AD139" i="3"/>
  <c r="AD202" i="3"/>
  <c r="AD349" i="3"/>
  <c r="AD836" i="3"/>
  <c r="AD322" i="3"/>
  <c r="AD373" i="3"/>
  <c r="AD900" i="3"/>
  <c r="AD726" i="3"/>
  <c r="AD723" i="3"/>
  <c r="AD657" i="3"/>
  <c r="AD134" i="3"/>
  <c r="AD798" i="3"/>
  <c r="AD190" i="3"/>
  <c r="AD166" i="3"/>
  <c r="AD34" i="3"/>
  <c r="AD655" i="3"/>
  <c r="AD47" i="3"/>
  <c r="AD684" i="3"/>
  <c r="AD540" i="3"/>
  <c r="AD764" i="3"/>
  <c r="AD715" i="3"/>
  <c r="AD328" i="3"/>
  <c r="AD885" i="3"/>
  <c r="AD974" i="3"/>
  <c r="AD454" i="3"/>
  <c r="AD829" i="3"/>
  <c r="AD493" i="3"/>
  <c r="AD998" i="3"/>
  <c r="AD515" i="3"/>
  <c r="AD185" i="3"/>
  <c r="AD187" i="3"/>
  <c r="AD674" i="3"/>
  <c r="AD423" i="3"/>
  <c r="AD137" i="3"/>
  <c r="AD735" i="3"/>
  <c r="AD460" i="3"/>
  <c r="AD238" i="3"/>
  <c r="AD962" i="3"/>
  <c r="AD191" i="3"/>
  <c r="AD903" i="3"/>
  <c r="AD498" i="3"/>
  <c r="AD386" i="3"/>
  <c r="AD854" i="3"/>
  <c r="AD254" i="3"/>
  <c r="AD371" i="3"/>
  <c r="AD353" i="3"/>
  <c r="AD79" i="3"/>
  <c r="AD907" i="3"/>
  <c r="AD506" i="3"/>
  <c r="AD351" i="3"/>
  <c r="AD363" i="3"/>
  <c r="AD866" i="3"/>
  <c r="AD1001" i="3"/>
  <c r="AD91" i="3"/>
  <c r="AD484" i="3"/>
  <c r="AD595" i="3"/>
  <c r="AD45" i="3"/>
  <c r="AD650" i="3"/>
  <c r="AD159" i="3"/>
  <c r="AD50" i="3"/>
  <c r="AD613" i="3"/>
  <c r="AD402" i="3"/>
  <c r="AD983" i="3"/>
  <c r="AD64" i="3"/>
  <c r="AD408" i="3"/>
  <c r="AD701" i="3"/>
  <c r="AD494" i="3"/>
  <c r="AD975" i="3"/>
  <c r="AD421" i="3"/>
  <c r="AD770" i="3"/>
  <c r="AD305" i="3"/>
  <c r="AD752" i="3"/>
  <c r="AD85" i="3"/>
  <c r="AD563" i="3"/>
  <c r="AD7" i="3"/>
  <c r="AD390" i="3"/>
  <c r="AD909" i="3"/>
  <c r="AD631" i="3"/>
  <c r="AD567" i="3"/>
  <c r="AD600" i="3"/>
  <c r="AD398" i="3"/>
  <c r="AD110" i="3"/>
  <c r="AD929" i="3"/>
  <c r="AD792" i="3"/>
  <c r="AD300" i="3"/>
  <c r="AD356" i="3"/>
  <c r="AD393" i="3"/>
  <c r="AD668" i="3"/>
  <c r="AD845" i="3"/>
  <c r="AD285" i="3"/>
  <c r="AD824" i="3"/>
  <c r="AD320" i="3"/>
  <c r="AD775" i="3"/>
  <c r="AD203" i="3"/>
  <c r="AD529" i="3"/>
  <c r="AD640" i="3"/>
  <c r="AD626" i="3"/>
  <c r="AD344" i="3"/>
  <c r="AD871" i="3"/>
  <c r="AD293" i="3"/>
  <c r="AD848" i="3"/>
  <c r="AD181" i="3"/>
  <c r="AD597" i="3"/>
  <c r="AD948" i="3"/>
  <c r="AD253" i="3"/>
  <c r="AD869" i="3"/>
  <c r="AD994" i="3"/>
  <c r="AD224" i="3"/>
  <c r="AD542" i="3"/>
  <c r="AD294" i="3"/>
  <c r="AD558" i="3"/>
  <c r="AD472" i="3"/>
  <c r="AD1000" i="3"/>
  <c r="AD126" i="3"/>
  <c r="AD223" i="3"/>
  <c r="AD705" i="3"/>
  <c r="AD991" i="3"/>
  <c r="AD107" i="3"/>
  <c r="AD474" i="3"/>
  <c r="AD931" i="3"/>
  <c r="AD401" i="3"/>
  <c r="AD106" i="3"/>
  <c r="AD707" i="3"/>
  <c r="AD783" i="3"/>
  <c r="AD875" i="3"/>
  <c r="AD198" i="3"/>
  <c r="AD765" i="3"/>
  <c r="AD651" i="3"/>
  <c r="AD592" i="3"/>
  <c r="AD263" i="3"/>
  <c r="AD774" i="3"/>
  <c r="AD209" i="3"/>
  <c r="AD431" i="3"/>
  <c r="AD281" i="3"/>
  <c r="AD343" i="3"/>
  <c r="AD158" i="3"/>
  <c r="AD504" i="3"/>
  <c r="AD429" i="3"/>
  <c r="AD734" i="3"/>
  <c r="AD858" i="3"/>
  <c r="AD59" i="3"/>
  <c r="AD575" i="3"/>
  <c r="AD17" i="3"/>
  <c r="AD357" i="3"/>
  <c r="AD593" i="3"/>
  <c r="AD364" i="3"/>
  <c r="AD100" i="3"/>
  <c r="AD442" i="3"/>
  <c r="AD953" i="3"/>
  <c r="AD527" i="3"/>
  <c r="AD291" i="3"/>
  <c r="AD165" i="3"/>
  <c r="AD761" i="3"/>
  <c r="AD870" i="3"/>
  <c r="AD649" i="3"/>
  <c r="AD249" i="3"/>
  <c r="AD162" i="3"/>
  <c r="AD379" i="3"/>
  <c r="AD184" i="3"/>
  <c r="AD790" i="3"/>
  <c r="AD109" i="3"/>
  <c r="AD570" i="3"/>
  <c r="AD232" i="3"/>
  <c r="AD826" i="3"/>
  <c r="AD131" i="3"/>
  <c r="AD714" i="3"/>
  <c r="AD282" i="3"/>
  <c r="AD687" i="3"/>
  <c r="AD314" i="3"/>
  <c r="AD978" i="3"/>
  <c r="AD562" i="3"/>
  <c r="AD236" i="3"/>
  <c r="AD889" i="3"/>
  <c r="AD993" i="3"/>
  <c r="AD87" i="3"/>
  <c r="AD20" i="3"/>
  <c r="AD686" i="3"/>
  <c r="AD147" i="3"/>
  <c r="AD201" i="3"/>
  <c r="AD784" i="3"/>
  <c r="AD508" i="3"/>
  <c r="AD663" i="3"/>
  <c r="AD606" i="3"/>
  <c r="AD69" i="3"/>
  <c r="AD620" i="3"/>
  <c r="AD8" i="3"/>
  <c r="AD816" i="3"/>
  <c r="AD409" i="3"/>
  <c r="AD35" i="3"/>
  <c r="AD692" i="3"/>
  <c r="AD478" i="3"/>
  <c r="AD451" i="3"/>
  <c r="AD118" i="3"/>
  <c r="AD105" i="3"/>
  <c r="AD624" i="3"/>
  <c r="AD1002" i="3"/>
  <c r="AD568" i="3"/>
  <c r="AD389" i="3"/>
  <c r="AD436" i="3"/>
  <c r="AD16" i="3"/>
  <c r="AD581" i="3"/>
  <c r="AD731" i="3"/>
  <c r="AD833" i="3"/>
  <c r="AD116" i="3"/>
  <c r="AD502" i="3"/>
  <c r="AD987" i="3"/>
  <c r="AD837" i="3"/>
  <c r="AD838" i="3"/>
  <c r="AD716" i="3"/>
  <c r="AD196" i="3"/>
  <c r="AD370" i="3"/>
  <c r="AD678" i="3"/>
  <c r="AD818" i="3"/>
  <c r="AD369" i="3"/>
  <c r="AD30" i="3"/>
  <c r="AD544" i="3"/>
  <c r="AD33" i="3"/>
  <c r="AD849" i="3"/>
  <c r="AD298" i="3"/>
  <c r="AD321" i="3"/>
  <c r="AD970" i="3"/>
  <c r="AD594" i="3"/>
  <c r="AD132" i="3"/>
  <c r="AD180" i="3"/>
  <c r="AD496" i="3"/>
  <c r="AD170" i="3"/>
  <c r="AD721" i="3"/>
  <c r="AD896" i="3"/>
  <c r="AD550" i="3"/>
  <c r="AD856" i="3"/>
  <c r="AD847" i="3"/>
  <c r="AD417" i="3"/>
  <c r="AD851" i="3"/>
  <c r="AD14" i="3"/>
  <c r="AD280" i="3"/>
  <c r="AD120" i="3"/>
  <c r="AD724" i="3"/>
  <c r="AD785" i="3"/>
  <c r="AD167" i="3"/>
  <c r="AD428" i="3"/>
  <c r="AD518" i="3"/>
  <c r="AD642" i="3"/>
  <c r="AD868" i="3"/>
  <c r="AD148" i="3"/>
  <c r="AD945" i="3"/>
  <c r="AD61" i="3"/>
  <c r="AD49" i="3"/>
  <c r="AD96" i="3"/>
  <c r="AD149" i="3"/>
  <c r="AD456" i="3"/>
  <c r="AD66" i="3"/>
  <c r="AD273" i="3"/>
  <c r="AD324" i="3"/>
  <c r="AD315" i="3"/>
  <c r="AD452" i="3"/>
  <c r="AD169" i="3"/>
  <c r="AD345" i="3"/>
  <c r="AD372" i="3"/>
  <c r="AD434" i="3"/>
  <c r="AD354" i="3"/>
  <c r="AD611" i="3"/>
  <c r="AD666" i="3"/>
  <c r="AD75" i="3"/>
  <c r="AD658" i="3"/>
  <c r="AD744" i="3"/>
  <c r="AD807" i="3"/>
  <c r="AD174" i="3"/>
  <c r="AD278" i="3"/>
  <c r="AD248" i="3"/>
  <c r="AD779" i="3"/>
  <c r="AD893" i="3"/>
  <c r="AD995" i="3"/>
  <c r="AD336" i="3"/>
  <c r="AD645" i="3"/>
  <c r="AD28" i="3"/>
  <c r="AD872" i="3"/>
  <c r="AD229" i="3"/>
  <c r="AD528" i="3"/>
  <c r="AD469" i="3"/>
  <c r="AD806" i="3"/>
  <c r="AD466" i="3"/>
  <c r="AD609" i="3"/>
  <c r="AD704" i="3"/>
  <c r="AD680" i="3"/>
  <c r="AD424" i="3"/>
  <c r="AD507" i="3"/>
  <c r="AD959" i="3"/>
  <c r="AD942" i="3"/>
  <c r="AD381" i="3"/>
  <c r="AD237" i="3"/>
  <c r="AD367" i="3"/>
  <c r="AD284" i="3"/>
  <c r="AD255" i="3"/>
  <c r="AD742" i="3"/>
  <c r="AD984" i="3"/>
  <c r="AD754" i="3"/>
  <c r="AD739" i="3"/>
  <c r="AD220" i="3"/>
  <c r="AD745" i="3"/>
  <c r="AD308" i="3"/>
  <c r="AD977" i="3"/>
  <c r="AD584" i="3"/>
  <c r="AD986" i="3"/>
  <c r="AD905" i="3"/>
  <c r="AD571" i="3"/>
  <c r="AD947" i="3"/>
  <c r="AD374" i="3"/>
  <c r="AD799" i="3"/>
  <c r="AD617" i="3"/>
  <c r="AD385" i="3"/>
  <c r="AD559" i="3"/>
  <c r="AD628" i="3"/>
  <c r="AD378" i="3"/>
  <c r="AD880" i="3"/>
  <c r="AD822" i="3"/>
  <c r="AD301" i="3"/>
  <c r="AD534" i="3"/>
  <c r="AD795" i="3"/>
  <c r="AD685" i="3"/>
  <c r="AD24" i="3"/>
  <c r="AD713" i="3"/>
  <c r="AD603" i="3"/>
  <c r="AD605" i="3"/>
  <c r="AD689" i="3"/>
  <c r="AD323" i="3"/>
  <c r="AD450" i="3"/>
  <c r="AD102" i="3"/>
  <c r="AD972" i="3"/>
  <c r="AD516" i="3"/>
  <c r="AD72" i="3"/>
  <c r="AD495" i="3"/>
  <c r="AD619" i="3"/>
  <c r="AD197" i="3"/>
  <c r="AD522" i="3"/>
  <c r="AD608" i="3"/>
  <c r="AD632" i="3"/>
  <c r="AD789" i="3"/>
  <c r="AD641" i="3"/>
  <c r="AD963" i="3"/>
  <c r="AD252" i="3"/>
  <c r="AD392" i="3"/>
  <c r="AD365" i="3"/>
  <c r="AD643" i="3"/>
  <c r="AD86" i="3"/>
  <c r="AD890" i="3"/>
  <c r="AD548" i="3"/>
  <c r="AD935" i="3"/>
  <c r="AD152" i="3"/>
  <c r="AD27" i="3"/>
  <c r="AD117" i="3"/>
  <c r="AD36" i="3"/>
  <c r="AD331" i="3"/>
  <c r="AD468" i="3"/>
  <c r="AD878" i="3"/>
  <c r="AD708" i="3"/>
  <c r="AD465" i="3"/>
  <c r="AD728" i="3"/>
  <c r="AD290" i="3"/>
  <c r="AD10" i="3"/>
  <c r="AD638" i="3"/>
  <c r="AD272" i="3"/>
  <c r="AD219" i="3"/>
  <c r="AD524" i="3"/>
  <c r="AD483" i="3"/>
  <c r="AD630" i="3"/>
  <c r="AD244" i="3"/>
  <c r="AD564" i="3"/>
  <c r="AD997" i="3"/>
  <c r="AD447" i="3"/>
  <c r="AD292" i="3"/>
  <c r="AD261" i="3"/>
  <c r="AD520" i="3"/>
  <c r="AD636" i="3"/>
  <c r="AD99" i="3"/>
  <c r="AD399" i="3"/>
  <c r="AD876" i="3"/>
  <c r="AD712" i="3"/>
  <c r="AD155" i="3"/>
  <c r="AD938" i="3"/>
  <c r="AD760" i="3"/>
  <c r="AD342" i="3"/>
  <c r="AD366" i="3"/>
  <c r="AD924" i="3"/>
  <c r="AD635" i="3"/>
  <c r="AD979" i="3"/>
  <c r="AD679" i="3"/>
  <c r="AD19" i="3"/>
  <c r="AD787" i="3"/>
  <c r="AD778" i="3"/>
  <c r="AD554" i="3"/>
  <c r="AD656" i="3"/>
  <c r="AD487" i="3"/>
  <c r="AD267" i="3"/>
  <c r="AD670" i="3"/>
  <c r="AD250" i="3"/>
  <c r="AD899" i="3"/>
  <c r="AD746" i="3"/>
  <c r="AD485" i="3"/>
  <c r="AD459" i="3"/>
  <c r="AD546" i="3"/>
  <c r="AD950" i="3"/>
  <c r="AD239" i="3"/>
  <c r="AD171" i="3"/>
  <c r="AD912" i="3"/>
  <c r="AD160" i="3"/>
  <c r="AD917" i="3"/>
  <c r="AD124" i="3"/>
  <c r="AD29" i="3"/>
  <c r="AD521" i="3"/>
  <c r="AD218" i="3"/>
  <c r="AD288" i="3"/>
  <c r="AD306" i="3"/>
  <c r="AD410" i="3"/>
  <c r="AD175" i="3"/>
  <c r="AD730" i="3"/>
  <c r="AD245" i="3"/>
  <c r="AD12" i="3"/>
  <c r="AD192" i="3"/>
  <c r="AD347" i="3"/>
  <c r="AD676" i="3"/>
  <c r="AD115" i="3"/>
  <c r="AD791" i="3"/>
  <c r="AD222" i="3"/>
  <c r="AD415" i="3"/>
  <c r="AD647" i="3"/>
  <c r="AD360" i="3"/>
  <c r="AD71" i="3"/>
  <c r="AD420" i="3"/>
  <c r="AD648" i="3"/>
  <c r="AD981" i="3"/>
  <c r="AD172" i="3"/>
  <c r="AD537" i="3"/>
  <c r="AD304" i="3"/>
  <c r="AD511" i="3"/>
  <c r="AD215" i="3"/>
  <c r="AD634" i="3"/>
  <c r="AD865" i="3"/>
  <c r="AD435" i="3"/>
  <c r="AD557" i="3"/>
  <c r="AD464" i="3"/>
  <c r="AD416" i="3"/>
  <c r="AD699" i="3"/>
  <c r="AD589" i="3"/>
  <c r="AD766" i="3"/>
  <c r="AD927" i="3"/>
  <c r="AD396" i="3"/>
  <c r="AD264" i="3"/>
  <c r="AD240" i="3"/>
  <c r="AD661" i="3"/>
  <c r="AD471" i="3"/>
  <c r="AD258" i="3"/>
  <c r="AD748" i="3"/>
  <c r="AD146" i="3"/>
  <c r="AD163" i="3"/>
  <c r="AD251" i="3"/>
  <c r="AD590" i="3"/>
  <c r="AD819" i="3"/>
  <c r="AD68" i="3"/>
  <c r="AD863" i="3"/>
  <c r="AD602" i="3"/>
  <c r="AD750" i="3"/>
  <c r="AD966" i="3"/>
  <c r="AD462" i="3"/>
  <c r="AD88" i="3"/>
  <c r="AD375" i="3"/>
  <c r="AD32" i="3"/>
  <c r="AD834" i="3"/>
  <c r="AD622" i="3"/>
  <c r="AD817" i="3"/>
  <c r="AD403" i="3"/>
  <c r="AD914" i="3"/>
  <c r="AD586" i="3"/>
  <c r="AD780" i="3"/>
  <c r="AD949" i="3"/>
  <c r="AD820" i="3"/>
  <c r="AD918" i="3"/>
  <c r="AD796" i="3"/>
  <c r="AD533" i="3"/>
  <c r="AD971" i="3"/>
  <c r="AD317" i="3"/>
  <c r="AD463" i="3"/>
  <c r="AD996" i="3"/>
  <c r="AD327" i="3"/>
  <c r="AD318" i="3"/>
  <c r="AD767" i="3"/>
  <c r="AD448" i="3"/>
  <c r="AD195" i="3"/>
  <c r="AD888" i="3"/>
  <c r="AD773" i="3"/>
  <c r="AD904" i="3"/>
  <c r="AD432" i="3"/>
  <c r="AD538" i="3"/>
  <c r="AD486" i="3"/>
  <c r="AD475" i="3"/>
  <c r="AD815" i="3"/>
  <c r="AD812" i="3"/>
  <c r="AD332" i="3"/>
  <c r="AD337" i="3"/>
  <c r="AD76" i="3"/>
  <c r="AD921" i="3"/>
  <c r="AD883" i="3"/>
  <c r="AD188" i="3"/>
  <c r="AD967" i="3"/>
  <c r="AD283" i="3"/>
  <c r="AD207" i="3"/>
  <c r="AD782" i="3"/>
  <c r="AD210" i="3"/>
  <c r="AD55" i="3"/>
  <c r="AD101" i="3"/>
  <c r="AD501" i="3"/>
  <c r="AD693" i="3"/>
  <c r="AD383" i="3"/>
  <c r="AD810" i="3"/>
  <c r="AD857" i="3"/>
  <c r="AD441" i="3"/>
  <c r="AD340" i="3"/>
  <c r="AD814" i="3"/>
  <c r="AD352" i="3"/>
  <c r="AD407" i="3"/>
  <c r="AD505" i="3"/>
  <c r="AD574" i="3"/>
  <c r="AD625" i="3"/>
  <c r="AD161" i="3"/>
  <c r="AD411" i="3"/>
  <c r="AD553" i="3"/>
  <c r="AD788" i="3"/>
  <c r="AD543" i="3"/>
  <c r="AD62" i="3"/>
  <c r="AD932" i="3"/>
  <c r="AD669" i="3"/>
  <c r="AD671" i="3"/>
  <c r="AD98" i="3"/>
  <c r="AD113" i="3"/>
  <c r="AD257" i="3"/>
  <c r="AD227" i="3"/>
  <c r="AD801" i="3"/>
  <c r="AD727" i="3"/>
  <c r="AD135" i="3"/>
  <c r="AD751" i="3"/>
  <c r="AD757" i="3"/>
  <c r="AD690" i="3"/>
  <c r="AD952" i="3"/>
  <c r="AD758" i="3"/>
  <c r="AD673" i="3"/>
  <c r="AD455" i="3"/>
  <c r="AD741" i="3"/>
  <c r="AD230" i="3"/>
  <c r="AD313" i="3"/>
  <c r="AD11" i="3"/>
  <c r="AD943" i="3"/>
  <c r="AD842" i="3"/>
  <c r="AD425" i="3"/>
  <c r="AD453" i="3"/>
  <c r="AD178" i="3"/>
  <c r="AD26" i="3"/>
  <c r="AD840" i="3"/>
  <c r="AD286" i="3"/>
  <c r="AD961" i="3"/>
  <c r="AD960" i="3"/>
  <c r="AD387" i="3"/>
  <c r="AD103" i="3"/>
  <c r="AD525" i="3"/>
  <c r="AD9" i="3"/>
  <c r="AD136" i="3"/>
  <c r="AD246" i="3"/>
  <c r="AD40" i="3"/>
  <c r="AD828" i="3"/>
  <c r="AD397" i="3"/>
  <c r="AD228" i="3"/>
  <c r="AD333" i="3"/>
  <c r="AD892" i="3"/>
  <c r="AD920" i="3"/>
  <c r="AD607" i="3"/>
  <c r="AD654" i="3"/>
  <c r="AD341" i="3"/>
  <c r="AD94" i="3"/>
  <c r="AD694" i="3"/>
  <c r="AD123" i="3"/>
  <c r="AD111" i="3"/>
  <c r="AD121" i="3"/>
  <c r="AD535" i="3"/>
  <c r="AD881" i="3"/>
  <c r="AD295" i="3"/>
  <c r="AD908" i="3"/>
  <c r="AD930" i="3"/>
  <c r="AD359" i="3"/>
  <c r="AD514" i="3"/>
  <c r="AD211" i="3"/>
  <c r="AD477" i="3"/>
  <c r="AD338" i="3"/>
  <c r="AD637" i="3"/>
  <c r="AD843" i="3"/>
  <c r="AD762" i="3"/>
  <c r="AD310" i="3"/>
  <c r="AD749" i="3"/>
  <c r="AD39" i="3"/>
  <c r="AD153" i="3"/>
  <c r="AD112" i="3"/>
  <c r="AD999" i="3"/>
  <c r="AD93" i="3"/>
  <c r="AD449" i="3"/>
  <c r="AD44" i="3"/>
  <c r="AD73" i="3"/>
  <c r="AD614" i="3"/>
  <c r="AD444" i="3"/>
  <c r="AD490" i="3"/>
  <c r="AD156" i="3"/>
  <c r="AD330" i="3"/>
  <c r="AD901" i="3"/>
  <c r="AD461" i="3"/>
  <c r="AD821" i="3"/>
  <c r="AD23" i="3"/>
  <c r="AD980" i="3"/>
  <c r="AD832" i="3"/>
  <c r="AD556" i="3"/>
  <c r="AD311" i="3"/>
  <c r="AD108" i="3"/>
  <c r="AD395" i="3"/>
  <c r="AD951" i="3"/>
  <c r="AD860" i="3"/>
  <c r="AD362" i="3"/>
  <c r="AD776" i="3"/>
  <c r="AD133" i="3"/>
  <c r="AD119" i="3"/>
  <c r="AD659" i="3"/>
  <c r="AD243" i="3"/>
  <c r="AD430" i="3"/>
  <c r="AD855" i="3"/>
  <c r="AD604" i="3"/>
  <c r="AD95" i="3"/>
  <c r="AD437" i="3"/>
  <c r="AD697" i="3"/>
  <c r="AD260" i="3"/>
  <c r="AD612" i="3"/>
  <c r="AD934" i="3"/>
  <c r="AD599" i="3"/>
  <c r="AD25" i="3"/>
  <c r="AD419" i="3"/>
  <c r="AD80" i="3"/>
  <c r="AD303" i="3"/>
  <c r="AD143" i="3"/>
  <c r="AD696" i="3"/>
  <c r="AD644" i="3"/>
  <c r="AD732" i="3"/>
  <c r="AD561" i="3"/>
  <c r="AD446" i="3"/>
  <c r="AD443" i="3"/>
  <c r="AD414" i="3"/>
  <c r="AD488" i="3"/>
  <c r="AD22" i="3"/>
  <c r="AD722" i="3"/>
  <c r="AD695" i="3"/>
  <c r="AD500" i="3"/>
  <c r="AD200" i="3"/>
  <c r="AD350" i="3"/>
  <c r="AD58" i="3"/>
  <c r="AD805" i="3"/>
  <c r="AD316" i="3"/>
  <c r="AD144" i="3"/>
  <c r="AD491" i="3"/>
  <c r="AD794" i="3"/>
  <c r="AD957" i="3"/>
  <c r="AD13" i="3"/>
  <c r="AD241" i="3"/>
  <c r="AD859" i="3"/>
  <c r="AD394" i="3"/>
  <c r="AD769" i="3"/>
  <c r="AD577" i="3"/>
  <c r="AD271" i="3"/>
  <c r="AD747" i="3"/>
  <c r="AD985" i="3"/>
  <c r="AD510" i="3"/>
  <c r="AD955" i="3"/>
  <c r="AD457" i="3"/>
  <c r="AD208" i="3"/>
  <c r="AD426" i="3"/>
  <c r="AD621" i="3"/>
  <c r="AD864" i="3"/>
  <c r="AD560" i="3"/>
  <c r="AD588" i="3"/>
  <c r="AD18" i="3"/>
  <c r="AD827" i="3"/>
  <c r="AD915" i="3"/>
  <c r="AD142" i="3"/>
  <c r="AD65" i="3"/>
  <c r="AD334" i="3"/>
  <c r="AD479" i="3"/>
  <c r="AD768" i="3"/>
  <c r="AD703" i="3"/>
  <c r="AD681" i="3"/>
  <c r="AD297" i="3"/>
  <c r="AD653" i="3"/>
  <c r="AD470" i="3"/>
  <c r="AD740" i="3"/>
  <c r="AD618" i="3"/>
  <c r="AD891" i="3"/>
  <c r="AD206" i="3"/>
  <c r="AD873" i="3"/>
  <c r="AD616" i="3"/>
  <c r="AD633" i="3"/>
  <c r="AD217" i="3"/>
  <c r="AD555" i="3"/>
  <c r="AD763" i="3"/>
  <c r="AD772" i="3"/>
  <c r="AD467" i="3"/>
  <c r="AD877" i="3"/>
  <c r="AD569" i="3"/>
  <c r="AD480" i="3"/>
  <c r="AD587" i="3"/>
  <c r="AD346" i="3"/>
  <c r="AD652" i="3"/>
  <c r="AD90" i="3"/>
  <c r="AD519" i="3"/>
  <c r="AD122" i="3"/>
  <c r="AD42" i="3"/>
  <c r="AD63" i="3"/>
  <c r="AD509" i="3"/>
  <c r="AD355" i="3"/>
  <c r="AD710" i="3"/>
  <c r="AD627" i="3"/>
  <c r="AD884" i="3"/>
  <c r="AD585" i="3"/>
  <c r="AD46" i="3"/>
  <c r="AD309" i="3"/>
  <c r="AD226" i="3"/>
  <c r="AD578" i="3"/>
  <c r="AD841" i="3"/>
  <c r="AD573" i="3"/>
  <c r="AD41" i="3"/>
  <c r="AD234" i="3"/>
  <c r="AD976" i="3"/>
  <c r="AD601" i="3"/>
  <c r="AD406" i="3"/>
  <c r="AD225" i="3"/>
  <c r="AD269" i="3"/>
  <c r="AD922" i="3"/>
  <c r="AD312" i="3"/>
  <c r="AD937" i="3"/>
  <c r="AD926" i="3"/>
  <c r="AD270" i="3"/>
  <c r="AD925" i="3"/>
  <c r="AD968" i="3"/>
  <c r="AD846" i="3"/>
  <c r="AD212" i="3"/>
  <c r="AD982" i="3"/>
  <c r="AD4" i="3"/>
  <c r="AD84" i="3"/>
  <c r="AD138" i="3"/>
  <c r="AD956" i="3"/>
  <c r="AD523" i="3"/>
  <c r="AD944" i="3"/>
  <c r="AD973" i="3"/>
  <c r="AD287" i="3"/>
  <c r="AD231" i="3"/>
  <c r="AD329" i="3"/>
  <c r="AD43" i="3"/>
  <c r="AD53" i="3"/>
  <c r="AD939" i="3"/>
  <c r="AD384" i="3"/>
  <c r="AD781" i="3"/>
  <c r="AD572" i="3"/>
  <c r="AD591" i="3"/>
  <c r="AD189" i="3"/>
  <c r="AD400" i="3"/>
  <c r="AD57" i="3"/>
  <c r="AD348" i="3"/>
  <c r="AD830" i="3"/>
  <c r="AD476" i="3"/>
  <c r="AD56" i="3"/>
  <c r="AD89" i="3"/>
  <c r="AD38" i="3"/>
  <c r="AD6" i="3"/>
  <c r="AD552" i="3"/>
  <c r="AD988" i="3"/>
  <c r="AD204" i="3"/>
  <c r="AD667" i="3"/>
  <c r="AD736" i="3"/>
  <c r="AD376" i="3"/>
  <c r="AD737" i="3"/>
  <c r="AD164" i="3"/>
  <c r="AD275" i="3"/>
  <c r="AD596" i="3"/>
  <c r="AD804" i="3"/>
  <c r="AD289" i="3"/>
  <c r="AD895" i="3"/>
  <c r="AD898" i="3"/>
  <c r="AD852" i="3"/>
  <c r="AD67" i="3"/>
  <c r="AD266" i="3"/>
  <c r="AD753" i="3"/>
  <c r="AD526" i="3"/>
  <c r="AD242" i="3"/>
  <c r="AD867" i="3"/>
  <c r="AD512" i="3"/>
  <c r="AD958" i="3"/>
  <c r="AD302" i="3"/>
  <c r="AD759" i="3"/>
  <c r="AD989" i="3"/>
  <c r="AD382" i="3"/>
  <c r="AD151" i="3"/>
  <c r="AD700" i="3"/>
  <c r="AD141" i="3"/>
  <c r="AD497" i="3"/>
  <c r="AD205" i="3"/>
  <c r="AD639" i="3"/>
  <c r="AD874" i="3"/>
  <c r="AD623" i="3"/>
  <c r="AD720" i="3"/>
  <c r="AD861" i="3"/>
  <c r="AD862" i="3"/>
  <c r="AD897" i="3"/>
  <c r="AD412" i="3"/>
  <c r="AD738" i="3"/>
  <c r="AD886" i="3"/>
  <c r="AD216" i="3"/>
  <c r="AD277" i="3"/>
  <c r="AD702" i="3"/>
  <c r="AD733" i="3"/>
  <c r="AD906" i="3"/>
  <c r="AD923" i="3"/>
  <c r="AD547" i="3"/>
  <c r="AD672" i="3"/>
  <c r="AD809" i="3"/>
  <c r="AD173" i="3"/>
  <c r="AD413" i="3"/>
  <c r="AD177" i="3"/>
  <c r="AD78" i="3"/>
  <c r="AD786" i="3"/>
  <c r="AD677" i="3"/>
  <c r="AD259" i="3"/>
  <c r="AD940" i="3"/>
  <c r="AD850" i="3"/>
  <c r="AD221" i="3"/>
  <c r="AD513" i="3"/>
  <c r="AD140" i="3"/>
  <c r="AD808" i="3"/>
  <c r="AD235" i="3"/>
  <c r="AD911" i="3"/>
  <c r="AD247" i="3"/>
  <c r="AD82" i="3"/>
  <c r="AD307" i="3"/>
  <c r="AD299" i="3"/>
  <c r="AD919" i="3"/>
  <c r="AD990" i="3"/>
  <c r="AD756" i="3"/>
  <c r="AD802" i="3"/>
  <c r="AD793" i="3"/>
  <c r="AD176" i="3"/>
  <c r="AD662" i="3"/>
  <c r="AD882" i="3"/>
  <c r="AD831" i="3"/>
  <c r="AD719" i="3"/>
  <c r="AD813" i="3"/>
  <c r="AD179" i="3"/>
  <c r="AD916" i="3"/>
  <c r="AD913" i="3"/>
  <c r="AD183" i="3"/>
  <c r="AD503" i="3"/>
  <c r="AD933" i="3"/>
  <c r="AD265" i="3"/>
  <c r="AD541" i="3"/>
  <c r="AD928" i="3"/>
  <c r="AD276" i="3"/>
  <c r="AD825" i="3"/>
  <c r="AD879" i="3"/>
  <c r="AS21" i="3"/>
  <c r="AS3" i="3"/>
  <c r="AS1003" i="3"/>
  <c r="F946" i="3"/>
  <c r="F5" i="3"/>
  <c r="F580" i="3"/>
  <c r="F156" i="3"/>
  <c r="F42" i="3"/>
  <c r="F891" i="3"/>
  <c r="F239" i="3"/>
  <c r="F701" i="3"/>
  <c r="F347" i="3"/>
  <c r="F460" i="3"/>
  <c r="F649" i="3"/>
  <c r="F806" i="3"/>
  <c r="F397" i="3"/>
  <c r="F688" i="3"/>
  <c r="F807" i="3"/>
  <c r="F144" i="3"/>
  <c r="F318" i="3"/>
  <c r="F19" i="3"/>
  <c r="F716" i="3"/>
  <c r="F262" i="3"/>
  <c r="F936" i="3"/>
  <c r="F412" i="3"/>
  <c r="F502" i="3"/>
  <c r="F311" i="3"/>
  <c r="F250" i="3"/>
  <c r="F910" i="3"/>
  <c r="F141" i="3"/>
  <c r="F140" i="3"/>
  <c r="F610" i="3"/>
  <c r="F677" i="3"/>
  <c r="F343" i="3"/>
  <c r="F758" i="3"/>
  <c r="F577" i="3"/>
  <c r="F456" i="3"/>
  <c r="F372" i="3"/>
  <c r="F581" i="3"/>
  <c r="F481" i="3"/>
  <c r="F467" i="3"/>
  <c r="F990" i="3"/>
  <c r="F501" i="3"/>
  <c r="F392" i="3"/>
  <c r="F781" i="3"/>
  <c r="F847" i="3"/>
  <c r="F560" i="3"/>
  <c r="F146" i="3"/>
  <c r="F530" i="3"/>
  <c r="F549" i="3"/>
  <c r="F525" i="3"/>
  <c r="F80" i="3"/>
  <c r="F550" i="3"/>
  <c r="F202" i="3"/>
  <c r="F370" i="3"/>
  <c r="F882" i="3"/>
  <c r="F84" i="3"/>
  <c r="F440" i="3"/>
  <c r="F223" i="3"/>
  <c r="F364" i="3"/>
  <c r="F134" i="3"/>
  <c r="F935" i="3"/>
  <c r="F722" i="3"/>
  <c r="F813" i="3"/>
  <c r="F658" i="3"/>
  <c r="F647" i="3"/>
  <c r="F283" i="3"/>
  <c r="F766" i="3"/>
  <c r="F720" i="3"/>
  <c r="F743" i="3"/>
  <c r="F590" i="3"/>
  <c r="F299" i="3"/>
  <c r="F909" i="3"/>
  <c r="F642" i="3"/>
  <c r="F476" i="3"/>
  <c r="F745" i="3"/>
  <c r="F684" i="3"/>
  <c r="F510" i="3"/>
  <c r="F183" i="3"/>
  <c r="F942" i="3"/>
  <c r="F526" i="3"/>
  <c r="F529" i="3"/>
  <c r="F46" i="3"/>
  <c r="F532" i="3"/>
  <c r="F175" i="3"/>
  <c r="F243" i="3"/>
  <c r="F605" i="3"/>
  <c r="F538" i="3"/>
  <c r="F1002" i="3"/>
  <c r="F555" i="3"/>
  <c r="F747" i="3"/>
  <c r="F595" i="3"/>
  <c r="F289" i="3"/>
  <c r="F756" i="3"/>
  <c r="F651" i="3"/>
  <c r="F111" i="3"/>
  <c r="F482" i="3"/>
  <c r="F97" i="3"/>
  <c r="F673" i="3"/>
  <c r="F531" i="3"/>
  <c r="F793" i="3"/>
  <c r="F28" i="3"/>
  <c r="F997" i="3"/>
  <c r="F324" i="3"/>
  <c r="F795" i="3"/>
  <c r="F36" i="3"/>
  <c r="F386" i="3"/>
  <c r="F315" i="3"/>
  <c r="F298" i="3"/>
  <c r="F567" i="3"/>
  <c r="F379" i="3"/>
  <c r="F864" i="3"/>
  <c r="F418" i="3"/>
  <c r="F1000" i="3"/>
  <c r="F420" i="3"/>
  <c r="F104" i="3"/>
  <c r="F177" i="3"/>
  <c r="F152" i="3"/>
  <c r="F151" i="3"/>
  <c r="F633" i="3"/>
  <c r="F912" i="3"/>
  <c r="F241" i="3"/>
  <c r="F124" i="3"/>
  <c r="F115" i="3"/>
  <c r="F462" i="3"/>
  <c r="F363" i="3"/>
  <c r="F325" i="3"/>
  <c r="F167" i="3"/>
  <c r="F450" i="3"/>
  <c r="F948" i="3"/>
  <c r="F401" i="3"/>
  <c r="F514" i="3"/>
  <c r="F968" i="3"/>
  <c r="F441" i="3"/>
  <c r="F907" i="3"/>
  <c r="F796" i="3"/>
  <c r="F635" i="3"/>
  <c r="F307" i="3"/>
  <c r="F76" i="3"/>
  <c r="F178" i="3"/>
  <c r="F949" i="3"/>
  <c r="F527" i="3"/>
  <c r="F276" i="3"/>
  <c r="F570" i="3"/>
  <c r="F128" i="3"/>
  <c r="F398" i="3"/>
  <c r="F783" i="3"/>
  <c r="F170" i="3"/>
  <c r="F180" i="3"/>
  <c r="F665" i="3"/>
  <c r="F798" i="3"/>
  <c r="F105" i="3"/>
  <c r="F516" i="3"/>
  <c r="F378" i="3"/>
  <c r="F866" i="3"/>
  <c r="F970" i="3"/>
  <c r="F803" i="3"/>
  <c r="F205" i="3"/>
  <c r="F1001" i="3"/>
  <c r="F698" i="3"/>
  <c r="F621" i="3"/>
  <c r="F268" i="3"/>
  <c r="F656" i="3"/>
  <c r="F992" i="3"/>
  <c r="F659" i="3"/>
  <c r="F81" i="3"/>
  <c r="F4" i="3"/>
  <c r="F723" i="3"/>
  <c r="F135" i="3"/>
  <c r="F726" i="3"/>
  <c r="F45" i="3"/>
  <c r="F206" i="3"/>
  <c r="F39" i="3"/>
  <c r="F225" i="3"/>
  <c r="F488" i="3"/>
  <c r="F417" i="3"/>
  <c r="F98" i="3"/>
  <c r="F295" i="3"/>
  <c r="F602" i="3"/>
  <c r="F275" i="3"/>
  <c r="F681" i="3"/>
  <c r="F138" i="3"/>
  <c r="F443" i="3"/>
  <c r="F578" i="3"/>
  <c r="F203" i="3"/>
  <c r="F281" i="3"/>
  <c r="F273" i="3"/>
  <c r="F884" i="3"/>
  <c r="F627" i="3"/>
  <c r="F459" i="3"/>
  <c r="F29" i="3"/>
  <c r="F337" i="3"/>
  <c r="F204" i="3"/>
  <c r="F49" i="3"/>
  <c r="F957" i="3"/>
  <c r="F210" i="3"/>
  <c r="F985" i="3"/>
  <c r="F199" i="3"/>
  <c r="F785" i="3"/>
  <c r="F301" i="3"/>
  <c r="F778" i="3"/>
  <c r="F113" i="3"/>
  <c r="F244" i="3"/>
  <c r="F612" i="3"/>
  <c r="F354" i="3"/>
  <c r="F396" i="3"/>
  <c r="F827" i="3"/>
  <c r="F360" i="3"/>
  <c r="F385" i="3"/>
  <c r="F573" i="3"/>
  <c r="F148" i="3"/>
  <c r="F816" i="3"/>
  <c r="F165" i="3"/>
  <c r="F429" i="3"/>
  <c r="F624" i="3"/>
  <c r="F13" i="3"/>
  <c r="F222" i="3"/>
  <c r="F423" i="3"/>
  <c r="F955" i="3"/>
  <c r="F486" i="3"/>
  <c r="F71" i="3"/>
  <c r="F702" i="3"/>
  <c r="F564" i="3"/>
  <c r="F407" i="3"/>
  <c r="F12" i="3"/>
  <c r="F131" i="3"/>
  <c r="F297" i="3"/>
  <c r="F432" i="3"/>
  <c r="F944" i="3"/>
  <c r="F308" i="3"/>
  <c r="F245" i="3"/>
  <c r="F103" i="3"/>
  <c r="F342" i="3"/>
  <c r="F158" i="3"/>
  <c r="F490" i="3"/>
  <c r="F136" i="3"/>
  <c r="F811" i="3"/>
  <c r="F220" i="3"/>
  <c r="F184" i="3"/>
  <c r="F112" i="3"/>
  <c r="F962" i="3"/>
  <c r="F60" i="3"/>
  <c r="F592" i="3"/>
  <c r="F757" i="3"/>
  <c r="F908" i="3"/>
  <c r="F559" i="3"/>
  <c r="F122" i="3"/>
  <c r="F483" i="3"/>
  <c r="F78" i="3"/>
  <c r="F263" i="3"/>
  <c r="F648" i="3"/>
  <c r="F264" i="3"/>
  <c r="F870" i="3"/>
  <c r="F433" i="3"/>
  <c r="F562" i="3"/>
  <c r="F491" i="3"/>
  <c r="F14" i="3"/>
  <c r="F933" i="3"/>
  <c r="F237" i="3"/>
  <c r="F779" i="3"/>
  <c r="F461" i="3"/>
  <c r="F319" i="3"/>
  <c r="F493" i="3"/>
  <c r="F181" i="3"/>
  <c r="F249" i="3"/>
  <c r="F547" i="3"/>
  <c r="F879" i="3"/>
  <c r="F188" i="3"/>
  <c r="F58" i="3"/>
  <c r="F834" i="3"/>
  <c r="F859" i="3"/>
  <c r="F871" i="3"/>
  <c r="F421" i="3"/>
  <c r="F646" i="3"/>
  <c r="F764" i="3"/>
  <c r="F974" i="3"/>
  <c r="F380" i="3"/>
  <c r="F336" i="3"/>
  <c r="F479" i="3"/>
  <c r="F409" i="3"/>
  <c r="F607" i="3"/>
  <c r="F787" i="3"/>
  <c r="F976" i="3"/>
  <c r="F216" i="3"/>
  <c r="F312" i="3"/>
  <c r="F230" i="3"/>
  <c r="F598" i="3"/>
  <c r="F748" i="3"/>
  <c r="F705" i="3"/>
  <c r="F857" i="3"/>
  <c r="F445" i="3"/>
  <c r="F540" i="3"/>
  <c r="F660" i="3"/>
  <c r="F759" i="3"/>
  <c r="F600" i="3"/>
  <c r="F927" i="3"/>
  <c r="F597" i="3"/>
  <c r="F218" i="3"/>
  <c r="F126" i="3"/>
  <c r="F475" i="3"/>
  <c r="F896" i="3"/>
  <c r="F863" i="3"/>
  <c r="F366" i="3"/>
  <c r="F712" i="3"/>
  <c r="F742" i="3"/>
  <c r="F6" i="3"/>
  <c r="F434" i="3"/>
  <c r="F411" i="3"/>
  <c r="F971" i="3"/>
  <c r="F287" i="3"/>
  <c r="F388" i="3"/>
  <c r="F832" i="3"/>
  <c r="F819" i="3"/>
  <c r="F492" i="3"/>
  <c r="F89" i="3"/>
  <c r="F452" i="3"/>
  <c r="F271" i="3"/>
  <c r="F587" i="3"/>
  <c r="F22" i="3"/>
  <c r="F285" i="3"/>
  <c r="F714" i="3"/>
  <c r="F35" i="3"/>
  <c r="F149" i="3"/>
  <c r="F611" i="3"/>
  <c r="F453" i="3"/>
  <c r="F198" i="3"/>
  <c r="F118" i="3"/>
  <c r="F890" i="3"/>
  <c r="F306" i="3"/>
  <c r="F980" i="3"/>
  <c r="F282" i="3"/>
  <c r="F599" i="3"/>
  <c r="F438" i="3"/>
  <c r="F328" i="3"/>
  <c r="F749" i="3"/>
  <c r="F517" i="3"/>
  <c r="F693" i="3"/>
  <c r="F751" i="3"/>
  <c r="F967" i="3"/>
  <c r="F765" i="3"/>
  <c r="F593" i="3"/>
  <c r="F367" i="3"/>
  <c r="F773" i="3"/>
  <c r="F983" i="3"/>
  <c r="F47" i="3"/>
  <c r="F815" i="3"/>
  <c r="F430" i="3"/>
  <c r="F588" i="3"/>
  <c r="F554" i="3"/>
  <c r="F982" i="3"/>
  <c r="F63" i="3"/>
  <c r="F477" i="3"/>
  <c r="F270" i="3"/>
  <c r="F893" i="3"/>
  <c r="F404" i="3"/>
  <c r="F735" i="3"/>
  <c r="F465" i="3"/>
  <c r="F384" i="3"/>
  <c r="F786" i="3"/>
  <c r="F932" i="3"/>
  <c r="F844" i="3"/>
  <c r="F666" i="3"/>
  <c r="F954" i="3"/>
  <c r="F212" i="3"/>
  <c r="F272" i="3"/>
  <c r="F215" i="3"/>
  <c r="F102" i="3"/>
  <c r="F415" i="3"/>
  <c r="F27" i="3"/>
  <c r="F943" i="3"/>
  <c r="F478" i="3"/>
  <c r="F405" i="3"/>
  <c r="F11" i="3"/>
  <c r="F623" i="3"/>
  <c r="F439" i="3"/>
  <c r="F926" i="3"/>
  <c r="F426" i="3"/>
  <c r="F442" i="3"/>
  <c r="F457" i="3"/>
  <c r="F894" i="3"/>
  <c r="F671" i="3"/>
  <c r="F636" i="3"/>
  <c r="F614" i="3"/>
  <c r="F173" i="3"/>
  <c r="F830" i="3"/>
  <c r="F279" i="3"/>
  <c r="F937" i="3"/>
  <c r="F655" i="3"/>
  <c r="F402" i="3"/>
  <c r="F741" i="3"/>
  <c r="F853" i="3"/>
  <c r="F543" i="3"/>
  <c r="F338" i="3"/>
  <c r="F400" i="3"/>
  <c r="F155" i="3"/>
  <c r="F381" i="3"/>
  <c r="F708" i="3"/>
  <c r="F941" i="3"/>
  <c r="F123" i="3"/>
  <c r="F201" i="3"/>
  <c r="F82" i="3"/>
  <c r="F846" i="3"/>
  <c r="F44" i="3"/>
  <c r="F928" i="3"/>
  <c r="F238" i="3"/>
  <c r="F340" i="3"/>
  <c r="F233" i="3"/>
  <c r="F878" i="3"/>
  <c r="F993" i="3"/>
  <c r="F604" i="3"/>
  <c r="F618" i="3"/>
  <c r="F622" i="3"/>
  <c r="F169" i="3"/>
  <c r="F523" i="3"/>
  <c r="F143" i="3"/>
  <c r="F911" i="3"/>
  <c r="F574" i="3"/>
  <c r="F752" i="3"/>
  <c r="F667" i="3"/>
  <c r="F707" i="3"/>
  <c r="F699" i="3"/>
  <c r="F675" i="3"/>
  <c r="F892" i="3"/>
  <c r="F79" i="3"/>
  <c r="F280" i="3"/>
  <c r="F880" i="3"/>
  <c r="F194" i="3"/>
  <c r="F24" i="3"/>
  <c r="F327" i="3"/>
  <c r="F987" i="3"/>
  <c r="F512" i="3"/>
  <c r="F556" i="3"/>
  <c r="F444" i="3"/>
  <c r="F348" i="3"/>
  <c r="F470" i="3"/>
  <c r="F668" i="3"/>
  <c r="F83" i="3"/>
  <c r="F641" i="3"/>
  <c r="F247" i="3"/>
  <c r="F495" i="3"/>
  <c r="F839" i="3"/>
  <c r="F9" i="3"/>
  <c r="F959" i="3"/>
  <c r="F187" i="3"/>
  <c r="F162" i="3"/>
  <c r="F833" i="3"/>
  <c r="F40" i="3"/>
  <c r="F500" i="3"/>
  <c r="F334" i="3"/>
  <c r="F868" i="3"/>
  <c r="F7" i="3"/>
  <c r="F498" i="3"/>
  <c r="F546" i="3"/>
  <c r="F284" i="3"/>
  <c r="F724" i="3"/>
  <c r="F732" i="3"/>
  <c r="F534" i="3"/>
  <c r="F645" i="3"/>
  <c r="F582" i="3"/>
  <c r="F589" i="3"/>
  <c r="F694" i="3"/>
  <c r="F48" i="3"/>
  <c r="F496" i="3"/>
  <c r="F18" i="3"/>
  <c r="F497" i="3"/>
  <c r="F727" i="3"/>
  <c r="F885" i="3"/>
  <c r="F69" i="3"/>
  <c r="F606" i="3"/>
  <c r="F575" i="3"/>
  <c r="F854" i="3"/>
  <c r="F469" i="3"/>
  <c r="F359" i="3"/>
  <c r="F371" i="3"/>
  <c r="F51" i="3"/>
  <c r="F519" i="3"/>
  <c r="F875" i="3"/>
  <c r="F768" i="3"/>
  <c r="F150" i="3"/>
  <c r="F865" i="3"/>
  <c r="F750" i="3"/>
  <c r="F922" i="3"/>
  <c r="F956" i="3"/>
  <c r="F406" i="3"/>
  <c r="F978" i="3"/>
  <c r="F506" i="3"/>
  <c r="F246" i="3"/>
  <c r="F474" i="3"/>
  <c r="F365" i="3"/>
  <c r="F696" i="3"/>
  <c r="F458" i="3"/>
  <c r="F797" i="3"/>
  <c r="F637" i="3"/>
  <c r="F843" i="3"/>
  <c r="F670" i="3"/>
  <c r="F746" i="3"/>
  <c r="F154" i="3"/>
  <c r="F601" i="3"/>
  <c r="F213" i="3"/>
  <c r="F561" i="3"/>
  <c r="F895" i="3"/>
  <c r="F563" i="3"/>
  <c r="F630" i="3"/>
  <c r="F799" i="3"/>
  <c r="F544" i="3"/>
  <c r="F310" i="3"/>
  <c r="F61" i="3"/>
  <c r="F951" i="3"/>
  <c r="F373" i="3"/>
  <c r="F663" i="3"/>
  <c r="F784" i="3"/>
  <c r="F219" i="3"/>
  <c r="F171" i="3"/>
  <c r="F235" i="3"/>
  <c r="F831" i="3"/>
  <c r="F72" i="3"/>
  <c r="F568" i="3"/>
  <c r="F323" i="3"/>
  <c r="F320" i="3"/>
  <c r="F923" i="3"/>
  <c r="F145" i="3"/>
  <c r="F350" i="3"/>
  <c r="F489" i="3"/>
  <c r="F918" i="3"/>
  <c r="F73" i="3"/>
  <c r="F886" i="3"/>
  <c r="F32" i="3"/>
  <c r="F947" i="3"/>
  <c r="F996" i="3"/>
  <c r="F736" i="3"/>
  <c r="F904" i="3"/>
  <c r="F504" i="3"/>
  <c r="F413" i="3"/>
  <c r="F382" i="3"/>
  <c r="F369" i="3"/>
  <c r="F503" i="3"/>
  <c r="F541" i="3"/>
  <c r="F189" i="3"/>
  <c r="F358" i="3"/>
  <c r="F419" i="3"/>
  <c r="F775" i="3"/>
  <c r="F991" i="3"/>
  <c r="F873" i="3"/>
  <c r="F919" i="3"/>
  <c r="F31" i="3"/>
  <c r="F192" i="3"/>
  <c r="F228" i="3"/>
  <c r="F473" i="3"/>
  <c r="F242" i="3"/>
  <c r="F437" i="3"/>
  <c r="F234" i="3"/>
  <c r="F913" i="3"/>
  <c r="F161" i="3"/>
  <c r="F788" i="3"/>
  <c r="F292" i="3"/>
  <c r="F994" i="3"/>
  <c r="F771" i="3"/>
  <c r="F805" i="3"/>
  <c r="F977" i="3"/>
  <c r="F329" i="3"/>
  <c r="F93" i="3"/>
  <c r="F924" i="3"/>
  <c r="F762" i="3"/>
  <c r="F792" i="3"/>
  <c r="F591" i="3"/>
  <c r="F132" i="3"/>
  <c r="F137" i="3"/>
  <c r="F106" i="3"/>
  <c r="F335" i="3"/>
  <c r="F690" i="3"/>
  <c r="F818" i="3"/>
  <c r="F809" i="3"/>
  <c r="F293" i="3"/>
  <c r="F945" i="3"/>
  <c r="F760" i="3"/>
  <c r="F394" i="3"/>
  <c r="F915" i="3"/>
  <c r="F661" i="3"/>
  <c r="F472" i="3"/>
  <c r="F114" i="3"/>
  <c r="F159" i="3"/>
  <c r="F934" i="3"/>
  <c r="F522" i="3"/>
  <c r="F57" i="3"/>
  <c r="F353" i="3"/>
  <c r="F821" i="3"/>
  <c r="F41" i="3"/>
  <c r="F377" i="3"/>
  <c r="F852" i="3"/>
  <c r="F286" i="3"/>
  <c r="F96" i="3"/>
  <c r="F240" i="3"/>
  <c r="F824" i="3"/>
  <c r="F730" i="3"/>
  <c r="F505" i="3"/>
  <c r="F566" i="3"/>
  <c r="F939" i="3"/>
  <c r="F130" i="3"/>
  <c r="F258" i="3"/>
  <c r="F265" i="3"/>
  <c r="F860" i="3"/>
  <c r="F920" i="3"/>
  <c r="F305" i="3"/>
  <c r="F95" i="3"/>
  <c r="F999" i="3"/>
  <c r="F900" i="3"/>
  <c r="F349" i="3"/>
  <c r="F119" i="3"/>
  <c r="F449" i="3"/>
  <c r="F435" i="3"/>
  <c r="F706" i="3"/>
  <c r="F828" i="3"/>
  <c r="F393" i="3"/>
  <c r="F361" i="3"/>
  <c r="F252" i="3"/>
  <c r="F682" i="3"/>
  <c r="F100" i="3"/>
  <c r="F825" i="3"/>
  <c r="F75" i="3"/>
  <c r="F981" i="3"/>
  <c r="F960" i="3"/>
  <c r="F507" i="3"/>
  <c r="F731" i="3"/>
  <c r="F975" i="3"/>
  <c r="F375" i="3"/>
  <c r="F704" i="3"/>
  <c r="F62" i="3"/>
  <c r="F777" i="3"/>
  <c r="F480" i="3"/>
  <c r="F542" i="3"/>
  <c r="F391" i="3"/>
  <c r="F68" i="3"/>
  <c r="F16" i="3"/>
  <c r="F767" i="3"/>
  <c r="F166" i="3"/>
  <c r="F790" i="3"/>
  <c r="F254" i="3"/>
  <c r="F416" i="3"/>
  <c r="F164" i="3"/>
  <c r="F34" i="3"/>
  <c r="F509" i="3"/>
  <c r="F387" i="3"/>
  <c r="F899" i="3"/>
  <c r="F842" i="3"/>
  <c r="F278" i="3"/>
  <c r="F471" i="3"/>
  <c r="F689" i="3"/>
  <c r="F840" i="3"/>
  <c r="F855" i="3"/>
  <c r="F770" i="3"/>
  <c r="F448" i="3"/>
  <c r="F769" i="3"/>
  <c r="F67" i="3"/>
  <c r="F533" i="3"/>
  <c r="F518" i="3"/>
  <c r="F596" i="3"/>
  <c r="F499" i="3"/>
  <c r="F50" i="3"/>
  <c r="F979" i="3"/>
  <c r="F414" i="3"/>
  <c r="F346" i="3"/>
  <c r="F339" i="3"/>
  <c r="F791" i="3"/>
  <c r="F721" i="3"/>
  <c r="F408" i="3"/>
  <c r="F368" i="3"/>
  <c r="F259" i="3"/>
  <c r="F55" i="3"/>
  <c r="F995" i="3"/>
  <c r="F25" i="3"/>
  <c r="F703" i="3"/>
  <c r="F822" i="3"/>
  <c r="F728" i="3"/>
  <c r="F569" i="3"/>
  <c r="F571" i="3"/>
  <c r="F86" i="3"/>
  <c r="F888" i="3"/>
  <c r="F266" i="3"/>
  <c r="F961" i="3"/>
  <c r="F898" i="3"/>
  <c r="F332" i="3"/>
  <c r="F255" i="3"/>
  <c r="F300" i="3"/>
  <c r="F700" i="3"/>
  <c r="F861" i="3"/>
  <c r="F410" i="3"/>
  <c r="F836" i="3"/>
  <c r="F931" i="3"/>
  <c r="F209" i="3"/>
  <c r="F316" i="3"/>
  <c r="F91" i="3"/>
  <c r="F848" i="3"/>
  <c r="F227" i="3"/>
  <c r="F973" i="3"/>
  <c r="F545" i="3"/>
  <c r="F817" i="3"/>
  <c r="F107" i="3"/>
  <c r="F579" i="3"/>
  <c r="F650" i="3"/>
  <c r="F389" i="3"/>
  <c r="F466" i="3"/>
  <c r="F309" i="3"/>
  <c r="F640" i="3"/>
  <c r="F804" i="3"/>
  <c r="F362" i="3"/>
  <c r="F524" i="3"/>
  <c r="F829" i="3"/>
  <c r="F679" i="3"/>
  <c r="F755" i="3"/>
  <c r="F511" i="3"/>
  <c r="F341" i="3"/>
  <c r="F257" i="3"/>
  <c r="F424" i="3"/>
  <c r="F515" i="3"/>
  <c r="F90" i="3"/>
  <c r="F881" i="3"/>
  <c r="F313" i="3"/>
  <c r="F713" i="3"/>
  <c r="F808" i="3"/>
  <c r="F674" i="3"/>
  <c r="F345" i="3"/>
  <c r="F632" i="3"/>
  <c r="F326" i="3"/>
  <c r="F232" i="3"/>
  <c r="F902" i="3"/>
  <c r="F925" i="3"/>
  <c r="F176" i="3"/>
  <c r="F826" i="3"/>
  <c r="F634" i="3"/>
  <c r="F966" i="3"/>
  <c r="F99" i="3"/>
  <c r="F395" i="3"/>
  <c r="F603" i="3"/>
  <c r="F59" i="3"/>
  <c r="F321" i="3"/>
  <c r="F30" i="3"/>
  <c r="F594" i="3"/>
  <c r="F652" i="3"/>
  <c r="F288" i="3"/>
  <c r="F20" i="3"/>
  <c r="F196" i="3"/>
  <c r="F217" i="3"/>
  <c r="F494" i="3"/>
  <c r="F586" i="3"/>
  <c r="F744" i="3"/>
  <c r="F8" i="3"/>
  <c r="F153" i="3"/>
  <c r="F256" i="3"/>
  <c r="F163" i="3"/>
  <c r="F794" i="3"/>
  <c r="F207" i="3"/>
  <c r="F190" i="3"/>
  <c r="F322" i="3"/>
  <c r="F92" i="3"/>
  <c r="F54" i="3"/>
  <c r="F963" i="3"/>
  <c r="F447" i="3"/>
  <c r="F916" i="3"/>
  <c r="F179" i="3"/>
  <c r="F869" i="3"/>
  <c r="F66" i="3"/>
  <c r="F867" i="3"/>
  <c r="F521" i="3"/>
  <c r="F711" i="3"/>
  <c r="F585" i="3"/>
  <c r="F351" i="3"/>
  <c r="F613" i="3"/>
  <c r="F191" i="3"/>
  <c r="F121" i="3"/>
  <c r="F455" i="3"/>
  <c r="F772" i="3"/>
  <c r="F729" i="3"/>
  <c r="F654" i="3"/>
  <c r="F565" i="3"/>
  <c r="F782" i="3"/>
  <c r="F938" i="3"/>
  <c r="F952" i="3"/>
  <c r="F877" i="3"/>
  <c r="F253" i="3"/>
  <c r="F838" i="3"/>
  <c r="F687" i="3"/>
  <c r="F989" i="3"/>
  <c r="F302" i="3"/>
  <c r="F914" i="3"/>
  <c r="F174" i="3"/>
  <c r="F576" i="3"/>
  <c r="F513" i="3"/>
  <c r="F185" i="3"/>
  <c r="F231" i="3"/>
  <c r="F357" i="3"/>
  <c r="F314" i="3"/>
  <c r="F303" i="3"/>
  <c r="F221" i="3"/>
  <c r="F484" i="3"/>
  <c r="F267" i="3"/>
  <c r="F428" i="3"/>
  <c r="F485" i="3"/>
  <c r="F691" i="3"/>
  <c r="F835" i="3"/>
  <c r="F33" i="3"/>
  <c r="F774" i="3"/>
  <c r="F376" i="3"/>
  <c r="F584" i="3"/>
  <c r="F906" i="3"/>
  <c r="F193" i="3"/>
  <c r="F344" i="3"/>
  <c r="F374" i="3"/>
  <c r="F224" i="3"/>
  <c r="F390" i="3"/>
  <c r="F763" i="3"/>
  <c r="F639" i="3"/>
  <c r="F883" i="3"/>
  <c r="F845" i="3"/>
  <c r="F464" i="3"/>
  <c r="F333" i="3"/>
  <c r="F874" i="3"/>
  <c r="F17" i="3"/>
  <c r="F291" i="3"/>
  <c r="F127" i="3"/>
  <c r="F625" i="3"/>
  <c r="F685" i="3"/>
  <c r="F876" i="3"/>
  <c r="F740" i="3"/>
  <c r="F109" i="3"/>
  <c r="F10" i="3"/>
  <c r="F463" i="3"/>
  <c r="F277" i="3"/>
  <c r="F15" i="3"/>
  <c r="F858" i="3"/>
  <c r="F88" i="3"/>
  <c r="F921" i="3"/>
  <c r="F887" i="3"/>
  <c r="F53" i="3"/>
  <c r="F905" i="3"/>
  <c r="F984" i="3"/>
  <c r="F725" i="3"/>
  <c r="F129" i="3"/>
  <c r="F950" i="3"/>
  <c r="F157" i="3"/>
  <c r="F734" i="3"/>
  <c r="F638" i="3"/>
  <c r="F953" i="3"/>
  <c r="F753" i="3"/>
  <c r="F520" i="3"/>
  <c r="F615" i="3"/>
  <c r="F43" i="3"/>
  <c r="F738" i="3"/>
  <c r="F110" i="3"/>
  <c r="F692" i="3"/>
  <c r="F26" i="3"/>
  <c r="F120" i="3"/>
  <c r="F800" i="3"/>
  <c r="F733" i="3"/>
  <c r="F451" i="3"/>
  <c r="F686" i="3"/>
  <c r="F761" i="3"/>
  <c r="F917" i="3"/>
  <c r="F823" i="3"/>
  <c r="F802" i="3"/>
  <c r="F352" i="3"/>
  <c r="F304" i="3"/>
  <c r="F214" i="3"/>
  <c r="F669" i="3"/>
  <c r="F695" i="3"/>
  <c r="F717" i="3"/>
  <c r="F820" i="3"/>
  <c r="F454" i="3"/>
  <c r="F719" i="3"/>
  <c r="F988" i="3"/>
  <c r="F77" i="3"/>
  <c r="F422" i="3"/>
  <c r="F850" i="3"/>
  <c r="F317" i="3"/>
  <c r="F23" i="3"/>
  <c r="F620" i="3"/>
  <c r="F536" i="3"/>
  <c r="F125" i="3"/>
  <c r="F862" i="3"/>
  <c r="F64" i="3"/>
  <c r="F964" i="3"/>
  <c r="F38" i="3"/>
  <c r="F37" i="3"/>
  <c r="F965" i="3"/>
  <c r="F356" i="3"/>
  <c r="F958" i="3"/>
  <c r="F101" i="3"/>
  <c r="F330" i="3"/>
  <c r="F572" i="3"/>
  <c r="F487" i="3"/>
  <c r="F901" i="3"/>
  <c r="F261" i="3"/>
  <c r="F680" i="3"/>
  <c r="F182" i="3"/>
  <c r="F678" i="3"/>
  <c r="F664" i="3"/>
  <c r="F897" i="3"/>
  <c r="F229" i="3"/>
  <c r="F672" i="3"/>
  <c r="F52" i="3"/>
  <c r="F940" i="3"/>
  <c r="F676" i="3"/>
  <c r="F269" i="3"/>
  <c r="F653" i="3"/>
  <c r="F558" i="3"/>
  <c r="F160" i="3"/>
  <c r="F425" i="3"/>
  <c r="F553" i="3"/>
  <c r="F195" i="3"/>
  <c r="F837" i="3"/>
  <c r="F142" i="3"/>
  <c r="F710" i="3"/>
  <c r="F172" i="3"/>
  <c r="F998" i="3"/>
  <c r="F628" i="3"/>
  <c r="F609" i="3"/>
  <c r="F643" i="3"/>
  <c r="F468" i="3"/>
  <c r="F548" i="3"/>
  <c r="F436" i="3"/>
  <c r="F355" i="3"/>
  <c r="F629" i="3"/>
  <c r="F87" i="3"/>
  <c r="F662" i="3"/>
  <c r="F631" i="3"/>
  <c r="F147" i="3"/>
  <c r="F551" i="3"/>
  <c r="F186" i="3"/>
  <c r="F85" i="3"/>
  <c r="F739" i="3"/>
  <c r="F552" i="3"/>
  <c r="F211" i="3"/>
  <c r="F814" i="3"/>
  <c r="F226" i="3"/>
  <c r="F197" i="3"/>
  <c r="F718" i="3"/>
  <c r="F539" i="3"/>
  <c r="F929" i="3"/>
  <c r="F431" i="3"/>
  <c r="F74" i="3"/>
  <c r="F903" i="3"/>
  <c r="F200" i="3"/>
  <c r="F619" i="3"/>
  <c r="F608" i="3"/>
  <c r="F737" i="3"/>
  <c r="F399" i="3"/>
  <c r="F789" i="3"/>
  <c r="F446" i="3"/>
  <c r="F535" i="3"/>
  <c r="F969" i="3"/>
  <c r="F841" i="3"/>
  <c r="F168" i="3"/>
  <c r="F236" i="3"/>
  <c r="F133" i="3"/>
  <c r="F583" i="3"/>
  <c r="F108" i="3"/>
  <c r="F617" i="3"/>
  <c r="F776" i="3"/>
  <c r="F683" i="3"/>
  <c r="F528" i="3"/>
  <c r="F56" i="3"/>
  <c r="F849" i="3"/>
  <c r="F812" i="3"/>
  <c r="F709" i="3"/>
  <c r="F810" i="3"/>
  <c r="F972" i="3"/>
  <c r="F427" i="3"/>
  <c r="F116" i="3"/>
  <c r="F331" i="3"/>
  <c r="F715" i="3"/>
  <c r="F139" i="3"/>
  <c r="F856" i="3"/>
  <c r="F872" i="3"/>
  <c r="F930" i="3"/>
  <c r="F801" i="3"/>
  <c r="F616" i="3"/>
  <c r="F208" i="3"/>
  <c r="F537" i="3"/>
  <c r="F889" i="3"/>
  <c r="F557" i="3"/>
  <c r="F70" i="3"/>
  <c r="F94" i="3"/>
  <c r="F626" i="3"/>
  <c r="F251" i="3"/>
  <c r="F383" i="3"/>
  <c r="F290" i="3"/>
  <c r="F117" i="3"/>
  <c r="F508" i="3"/>
  <c r="F657" i="3"/>
  <c r="F754" i="3"/>
  <c r="F296" i="3"/>
  <c r="F780" i="3"/>
  <c r="F294" i="3"/>
  <c r="F851" i="3"/>
  <c r="F260" i="3"/>
  <c r="F697" i="3"/>
  <c r="F248" i="3"/>
  <c r="F644" i="3"/>
  <c r="F274" i="3"/>
  <c r="F403" i="3"/>
  <c r="F65" i="3"/>
  <c r="F986" i="3"/>
  <c r="AW702" i="2"/>
  <c r="AW244" i="2"/>
  <c r="AW616" i="2"/>
  <c r="AW744" i="2"/>
  <c r="AW438" i="2"/>
  <c r="AW293" i="2"/>
  <c r="AW295" i="2"/>
  <c r="AW348" i="2"/>
  <c r="AW13" i="2"/>
  <c r="AW799" i="2"/>
  <c r="AW721" i="2"/>
  <c r="AW468" i="2"/>
  <c r="AW892" i="2"/>
  <c r="AW288" i="2"/>
  <c r="AW368" i="2"/>
  <c r="AW827" i="2"/>
  <c r="AW76" i="2"/>
  <c r="AW768" i="2"/>
  <c r="AW183" i="2"/>
  <c r="AW95" i="2"/>
  <c r="AW779" i="2"/>
  <c r="AW667" i="2"/>
  <c r="AW937" i="2"/>
  <c r="AW845" i="2"/>
  <c r="AW378" i="2"/>
  <c r="AW588" i="2"/>
  <c r="AW561" i="2"/>
  <c r="AW917" i="2"/>
  <c r="AW462" i="2"/>
  <c r="AW82" i="2"/>
  <c r="AW358" i="2"/>
  <c r="AW896" i="2"/>
  <c r="AW204" i="2"/>
  <c r="AW773" i="2"/>
  <c r="AW507" i="2"/>
  <c r="AW540" i="2"/>
  <c r="AW582" i="2"/>
  <c r="AW970" i="2"/>
  <c r="AW233" i="2"/>
  <c r="AW979" i="2"/>
  <c r="AW997" i="2"/>
  <c r="AW914" i="2"/>
  <c r="AW832" i="2"/>
  <c r="AW167" i="2"/>
  <c r="AW740" i="2"/>
  <c r="AW250" i="2"/>
  <c r="AW140" i="2"/>
  <c r="AW151" i="2"/>
  <c r="AW474" i="2"/>
  <c r="AW268" i="2"/>
  <c r="AW108" i="2"/>
  <c r="AW226" i="2"/>
  <c r="AW350" i="2"/>
  <c r="AW292" i="2"/>
  <c r="AW533" i="2"/>
  <c r="AW915" i="2"/>
  <c r="AW88" i="2"/>
  <c r="AW188" i="2"/>
  <c r="AW252" i="2"/>
  <c r="AW574" i="2"/>
  <c r="AW923" i="2"/>
  <c r="AW866" i="2"/>
  <c r="AW435" i="2"/>
  <c r="AW987" i="2"/>
  <c r="AW103" i="2"/>
  <c r="AW503" i="2"/>
  <c r="AW322" i="2"/>
  <c r="AW545" i="2"/>
  <c r="AW817" i="2"/>
  <c r="AW408" i="2"/>
  <c r="AW81" i="2"/>
  <c r="AW994" i="2"/>
  <c r="AW871" i="2"/>
  <c r="AW731" i="2"/>
  <c r="AW246" i="2"/>
  <c r="AW313" i="2"/>
  <c r="AW9" i="2"/>
  <c r="AW912" i="2"/>
  <c r="AW309" i="2"/>
  <c r="AW908" i="2"/>
  <c r="AW830" i="2"/>
  <c r="AW269" i="2"/>
  <c r="AW170" i="2"/>
  <c r="AW971" i="2"/>
  <c r="AW538" i="2"/>
  <c r="AW38" i="2"/>
  <c r="AW187" i="2"/>
  <c r="AW807" i="2"/>
  <c r="AW331" i="2"/>
  <c r="AW355" i="2"/>
  <c r="AW417" i="2"/>
  <c r="AW365" i="2"/>
  <c r="AW679" i="2"/>
  <c r="AW472" i="2"/>
  <c r="AW518" i="2"/>
  <c r="AW367" i="2"/>
  <c r="AW14" i="2"/>
  <c r="AW352" i="2"/>
  <c r="AW745" i="2"/>
  <c r="AW23" i="2"/>
  <c r="AW40" i="2"/>
  <c r="AW99" i="2"/>
  <c r="AW303" i="2"/>
  <c r="AW537" i="2"/>
  <c r="AW362" i="2"/>
  <c r="AW504" i="2"/>
  <c r="AW387" i="2"/>
  <c r="AW380" i="2"/>
  <c r="AW954" i="2"/>
  <c r="AW377" i="2"/>
  <c r="AW192" i="2"/>
  <c r="AW405" i="2"/>
  <c r="AW601" i="2"/>
  <c r="AW457" i="2"/>
  <c r="AW225" i="2"/>
  <c r="AW10" i="2"/>
  <c r="AW42" i="2"/>
  <c r="AW869" i="2"/>
  <c r="AW951" i="2"/>
  <c r="AW68" i="2"/>
  <c r="AW697" i="2"/>
  <c r="AW879" i="2"/>
  <c r="AW590" i="2"/>
  <c r="AW890" i="2"/>
  <c r="AW887" i="2"/>
  <c r="AW736" i="2"/>
  <c r="AW51" i="2"/>
  <c r="AW513" i="2"/>
  <c r="AW723" i="2"/>
  <c r="AW260" i="2"/>
  <c r="AW85" i="2"/>
  <c r="AW266" i="2"/>
  <c r="AW962" i="2"/>
  <c r="AW80" i="2"/>
  <c r="AW753" i="2"/>
  <c r="AW37" i="2"/>
  <c r="AW972" i="2"/>
  <c r="AW456" i="2"/>
  <c r="AW967" i="2"/>
  <c r="AW232" i="2"/>
  <c r="AW568" i="2"/>
  <c r="AW857" i="2"/>
  <c r="AW270" i="2"/>
  <c r="AW891" i="2"/>
  <c r="AW881" i="2"/>
  <c r="AW71" i="2"/>
  <c r="AW265" i="2"/>
  <c r="AW306" i="2"/>
  <c r="AW162" i="2"/>
  <c r="AW141" i="2"/>
  <c r="AW383" i="2"/>
  <c r="AW214" i="2"/>
  <c r="AW427" i="2"/>
  <c r="AW161" i="2"/>
  <c r="AW461" i="2"/>
  <c r="AW373" i="2"/>
  <c r="AW92" i="2"/>
  <c r="AW449" i="2"/>
  <c r="AW975" i="2"/>
  <c r="AW403" i="2"/>
  <c r="AW781" i="2"/>
  <c r="AW492" i="2"/>
  <c r="AW685" i="2"/>
  <c r="AW998" i="2"/>
  <c r="AW554" i="2"/>
  <c r="AW944" i="2"/>
  <c r="AW551" i="2"/>
  <c r="AW936" i="2"/>
  <c r="AW707" i="2"/>
  <c r="AW671" i="2"/>
  <c r="AW112" i="2"/>
  <c r="AW637" i="2"/>
  <c r="AW451" i="2"/>
  <c r="AW849" i="2"/>
  <c r="AW557" i="2"/>
  <c r="AW242" i="2"/>
  <c r="AW880" i="2"/>
  <c r="AW83" i="2"/>
  <c r="AW801" i="2"/>
  <c r="AW200" i="2"/>
  <c r="AW957" i="2"/>
  <c r="AW765" i="2"/>
  <c r="AW253" i="2"/>
  <c r="AW290" i="2"/>
  <c r="AW279" i="2"/>
  <c r="AW339" i="2"/>
  <c r="AW281" i="2"/>
  <c r="AW750" i="2"/>
  <c r="AW959" i="2"/>
  <c r="AW922" i="2"/>
  <c r="AW982" i="2"/>
  <c r="AW593" i="2"/>
  <c r="AW835" i="2"/>
  <c r="AW385" i="2"/>
  <c r="AW390" i="2"/>
  <c r="AW850" i="2"/>
  <c r="AW602" i="2"/>
  <c r="AW202" i="2"/>
  <c r="AW66" i="2"/>
  <c r="AW424" i="2"/>
  <c r="AW519" i="2"/>
  <c r="AW138" i="2"/>
  <c r="AW5" i="2"/>
  <c r="AW278" i="2"/>
  <c r="AW840" i="2"/>
  <c r="AW549" i="2"/>
  <c r="AW701" i="2"/>
  <c r="AW527" i="2"/>
  <c r="AW382" i="2"/>
  <c r="AW649" i="2"/>
  <c r="AW693" i="2"/>
  <c r="AW619" i="2"/>
  <c r="AW465" i="2"/>
  <c r="AW645" i="2"/>
  <c r="AW479" i="2"/>
  <c r="AW684" i="2"/>
  <c r="AW943" i="2"/>
  <c r="AW149" i="2"/>
  <c r="AW770" i="2"/>
  <c r="AW230" i="2"/>
  <c r="AW874" i="2"/>
  <c r="AW895" i="2"/>
  <c r="AW999" i="2"/>
  <c r="AW439" i="2"/>
  <c r="AW419" i="2"/>
  <c r="AW843" i="2"/>
  <c r="AW47" i="2"/>
  <c r="AW96" i="2"/>
  <c r="AW430" i="2"/>
  <c r="AW599" i="2"/>
  <c r="AW986" i="2"/>
  <c r="AW320" i="2"/>
  <c r="AW396" i="2"/>
  <c r="AW452" i="2"/>
  <c r="AW816" i="2"/>
  <c r="AW181" i="2"/>
  <c r="AW875" i="2"/>
  <c r="AW861" i="2"/>
  <c r="AW255" i="2"/>
  <c r="AW197" i="2"/>
  <c r="AW566" i="2"/>
  <c r="AW868" i="2"/>
  <c r="AW934" i="2"/>
  <c r="AW262" i="2"/>
  <c r="AW257" i="2"/>
  <c r="AW985" i="2"/>
  <c r="AW261" i="2"/>
  <c r="AW728" i="2"/>
  <c r="AW115" i="2"/>
  <c r="AW719" i="2"/>
  <c r="AW950" i="2"/>
  <c r="AW169" i="2"/>
  <c r="AW669" i="2"/>
  <c r="AW884" i="2"/>
  <c r="AW267" i="2"/>
  <c r="AW772" i="2"/>
  <c r="AW666" i="2"/>
  <c r="AW717" i="2"/>
  <c r="AW203" i="2"/>
  <c r="AW782" i="2"/>
  <c r="AW802" i="2"/>
  <c r="AW216" i="2"/>
  <c r="AW883" i="2"/>
  <c r="AW463" i="2"/>
  <c r="AW205" i="2"/>
  <c r="AW929" i="2"/>
  <c r="AW395" i="2"/>
  <c r="AW570" i="2"/>
  <c r="AW859" i="2"/>
  <c r="AW955" i="2"/>
  <c r="AW286" i="2"/>
  <c r="AW672" i="2"/>
  <c r="AW470" i="2"/>
  <c r="AW67" i="2"/>
  <c r="AW154" i="2"/>
  <c r="AW122" i="2"/>
  <c r="AW559" i="2"/>
  <c r="AW249" i="2"/>
  <c r="AW631" i="2"/>
  <c r="AW332" i="2"/>
  <c r="AW888" i="2"/>
  <c r="AW391" i="2"/>
  <c r="AW264" i="2"/>
  <c r="AW836" i="2"/>
  <c r="AW547" i="2"/>
  <c r="AW978" i="2"/>
  <c r="AW581" i="2"/>
  <c r="AW569" i="2"/>
  <c r="AW421" i="2"/>
  <c r="AW478" i="2"/>
  <c r="AW846" i="2"/>
  <c r="AW259" i="2"/>
  <c r="AW673" i="2"/>
  <c r="AW916" i="2"/>
  <c r="AW343" i="2"/>
  <c r="AW212" i="2"/>
  <c r="AW486" i="2"/>
  <c r="AW865" i="2"/>
  <c r="AW64" i="2"/>
  <c r="AW562" i="2"/>
  <c r="AW276" i="2"/>
  <c r="AW805" i="2"/>
  <c r="AW886" i="2"/>
  <c r="AW573" i="2"/>
  <c r="AW600" i="2"/>
  <c r="AW426" i="2"/>
  <c r="AW168" i="2"/>
  <c r="AW139" i="2"/>
  <c r="AW612" i="2"/>
  <c r="AW184" i="2"/>
  <c r="AW586" i="2"/>
  <c r="AW210" i="2"/>
  <c r="AW165" i="2"/>
  <c r="AW831" i="2"/>
  <c r="AW543" i="2"/>
  <c r="AW682" i="2"/>
  <c r="AW578" i="2"/>
  <c r="AW487" i="2"/>
  <c r="AW558" i="2"/>
  <c r="AW711" i="2"/>
  <c r="AW60" i="2"/>
  <c r="AW308" i="2"/>
  <c r="AW718" i="2"/>
  <c r="AW945" i="2"/>
  <c r="AW164" i="2"/>
  <c r="AW823" i="2"/>
  <c r="AW466" i="2"/>
  <c r="AW190" i="2"/>
  <c r="AW591" i="2"/>
  <c r="AW177" i="2"/>
  <c r="AW379" i="2"/>
  <c r="AW837" i="2"/>
  <c r="AW1001" i="2"/>
  <c r="AW277" i="2"/>
  <c r="AW611" i="2"/>
  <c r="AW381" i="2"/>
  <c r="AW133" i="2"/>
  <c r="AW813" i="2"/>
  <c r="AW946" i="2"/>
  <c r="AW297" i="2"/>
  <c r="AW808" i="2"/>
  <c r="AW36" i="2"/>
  <c r="AW116" i="2"/>
  <c r="AW510" i="2"/>
  <c r="AW75" i="2"/>
  <c r="AW126" i="2"/>
  <c r="AW229" i="2"/>
  <c r="AW475" i="2"/>
  <c r="AW392" i="2"/>
  <c r="AW176" i="2"/>
  <c r="AW522" i="2"/>
  <c r="AW791" i="2"/>
  <c r="AW409" i="2"/>
  <c r="AW834" i="2"/>
  <c r="AW655" i="2"/>
  <c r="AW618" i="2"/>
  <c r="AW113" i="2"/>
  <c r="AW323" i="2"/>
  <c r="AW933" i="2"/>
  <c r="AW481" i="2"/>
  <c r="AW705" i="2"/>
  <c r="AW48" i="2"/>
  <c r="AW864" i="2"/>
  <c r="AW207" i="2"/>
  <c r="AW695" i="2"/>
  <c r="AW583" i="2"/>
  <c r="AW407" i="2"/>
  <c r="AW191" i="2"/>
  <c r="AW423" i="2"/>
  <c r="AW512" i="2"/>
  <c r="AW508" i="2"/>
  <c r="AW489" i="2"/>
  <c r="AW208" i="2"/>
  <c r="AW179" i="2"/>
  <c r="AW665" i="2"/>
  <c r="AW296" i="2"/>
  <c r="AW754" i="2"/>
  <c r="AW413" i="2"/>
  <c r="AW211" i="2"/>
  <c r="AW608" i="2"/>
  <c r="AW783" i="2"/>
  <c r="AW841" i="2"/>
  <c r="AW415" i="2"/>
  <c r="AW360" i="2"/>
  <c r="AW657" i="2"/>
  <c r="AW793" i="2"/>
  <c r="AW762" i="2"/>
  <c r="AW87" i="2"/>
  <c r="AW159" i="2"/>
  <c r="AW65" i="2"/>
  <c r="AW433" i="2"/>
  <c r="AW223" i="2"/>
  <c r="AW144" i="2"/>
  <c r="AW287" i="2"/>
  <c r="AW509" i="2"/>
  <c r="AW730" i="2"/>
  <c r="AW26" i="2"/>
  <c r="AW784" i="2"/>
  <c r="AW774" i="2"/>
  <c r="AW326" i="2"/>
  <c r="AW751" i="2"/>
  <c r="AW437" i="2"/>
  <c r="AW325" i="2"/>
  <c r="AW384" i="2"/>
  <c r="AW847" i="2"/>
  <c r="AW824" i="2"/>
  <c r="AW416" i="2"/>
  <c r="AW28" i="2"/>
  <c r="AW552" i="2"/>
  <c r="AW989" i="2"/>
  <c r="AW371" i="2"/>
  <c r="AW256" i="2"/>
  <c r="AW74" i="2"/>
  <c r="AW34" i="2"/>
  <c r="AW564" i="2"/>
  <c r="AW798" i="2"/>
  <c r="AW863" i="2"/>
  <c r="AW633" i="2"/>
  <c r="AW53" i="2"/>
  <c r="AW920" i="2"/>
  <c r="AW273" i="2"/>
  <c r="AW283" i="2"/>
  <c r="AW98" i="2"/>
  <c r="AW694" i="2"/>
  <c r="AW560" i="2"/>
  <c r="AW110" i="2"/>
  <c r="AW356" i="2"/>
  <c r="AW733" i="2"/>
  <c r="AW130" i="2"/>
  <c r="AW940" i="2"/>
  <c r="AW960" i="2"/>
  <c r="AW450" i="2"/>
  <c r="AW659" i="2"/>
  <c r="AW499" i="2"/>
  <c r="AW399" i="2"/>
  <c r="AW411" i="2"/>
  <c r="AW93" i="2"/>
  <c r="AW386" i="2"/>
  <c r="AW389" i="2"/>
  <c r="AW182" i="2"/>
  <c r="AW517" i="2"/>
  <c r="AW680" i="2"/>
  <c r="AW32" i="2"/>
  <c r="AW714" i="2"/>
  <c r="AW73" i="2"/>
  <c r="AW678" i="2"/>
  <c r="AW101" i="2"/>
  <c r="AW531" i="2"/>
  <c r="AW31" i="2"/>
  <c r="AW482" i="2"/>
  <c r="AW172" i="2"/>
  <c r="AW553" i="2"/>
  <c r="AW444" i="2"/>
  <c r="AW628" i="2"/>
  <c r="AW980" i="2"/>
  <c r="AW596" i="2"/>
  <c r="AW899" i="2"/>
  <c r="AW494" i="2"/>
  <c r="AW688" i="2"/>
  <c r="AW199" i="2"/>
  <c r="AW220" i="2"/>
  <c r="AW189" i="2"/>
  <c r="AW932" i="2"/>
  <c r="AW454" i="2"/>
  <c r="AW856" i="2"/>
  <c r="AW401" i="2"/>
  <c r="AW237" i="2"/>
  <c r="AW241" i="2"/>
  <c r="AW536" i="2"/>
  <c r="AW274" i="2"/>
  <c r="AW641" i="2"/>
  <c r="AW839" i="2"/>
  <c r="AW247" i="2"/>
  <c r="AW814" i="2"/>
  <c r="AW771" i="2"/>
  <c r="AW925" i="2"/>
  <c r="AW921" i="2"/>
  <c r="AW363" i="2"/>
  <c r="AW397" i="2"/>
  <c r="AW993" i="2"/>
  <c r="AW571" i="2"/>
  <c r="AW713" i="2"/>
  <c r="AW458" i="2"/>
  <c r="AW931" i="2"/>
  <c r="AW166" i="2"/>
  <c r="AW981" i="2"/>
  <c r="AW661" i="2"/>
  <c r="AW597" i="2"/>
  <c r="AW418" i="2"/>
  <c r="AW756" i="2"/>
  <c r="AW577" i="2"/>
  <c r="AW393" i="2"/>
  <c r="AW394" i="2"/>
  <c r="AW436" i="2"/>
  <c r="AW664" i="2"/>
  <c r="AW709" i="2"/>
  <c r="AW752" i="2"/>
  <c r="AW767" i="2"/>
  <c r="AW155" i="2"/>
  <c r="AW374" i="2"/>
  <c r="AW446" i="2"/>
  <c r="AW234" i="2"/>
  <c r="AW455" i="2"/>
  <c r="AW686" i="2"/>
  <c r="AW347" i="2"/>
  <c r="AW310" i="2"/>
  <c r="AW842" i="2"/>
  <c r="AW844" i="2"/>
  <c r="AW8" i="2"/>
  <c r="AW515" i="2"/>
  <c r="AW797" i="2"/>
  <c r="AW852" i="2"/>
  <c r="AW477" i="2"/>
  <c r="AW414" i="2"/>
  <c r="AW321" i="2"/>
  <c r="AW327" i="2"/>
  <c r="AW766" i="2"/>
  <c r="AW121" i="2"/>
  <c r="AW488" i="2"/>
  <c r="AW777" i="2"/>
  <c r="AW291" i="2"/>
  <c r="AW778" i="2"/>
  <c r="AW123" i="2"/>
  <c r="AW340" i="2"/>
  <c r="AW790" i="2"/>
  <c r="AW769" i="2"/>
  <c r="AW54" i="2"/>
  <c r="AW11" i="2"/>
  <c r="AW86" i="2"/>
  <c r="AW485" i="2"/>
  <c r="AW759" i="2"/>
  <c r="AW431" i="2"/>
  <c r="AW704" i="2"/>
  <c r="AW59" i="2"/>
  <c r="AW175" i="2"/>
  <c r="AW63" i="2"/>
  <c r="AW335" i="2"/>
  <c r="AW526" i="2"/>
  <c r="AW643" i="2"/>
  <c r="AW429" i="2"/>
  <c r="AW632" i="2"/>
  <c r="AW524" i="2"/>
  <c r="AW19" i="2"/>
  <c r="AW372" i="2"/>
  <c r="AW318" i="2"/>
  <c r="AW236" i="2"/>
  <c r="AW4" i="2"/>
  <c r="AW621" i="2"/>
  <c r="AW459" i="2"/>
  <c r="AW878" i="2"/>
  <c r="AW906" i="2"/>
  <c r="AW992" i="2"/>
  <c r="AW968" i="2"/>
  <c r="AW50" i="2"/>
  <c r="AW939" i="2"/>
  <c r="AW853" i="2"/>
  <c r="AW690" i="2"/>
  <c r="AW990" i="2"/>
  <c r="AW956" i="2"/>
  <c r="AW663" i="2"/>
  <c r="AW153" i="2"/>
  <c r="AW336" i="2"/>
  <c r="AW152" i="2"/>
  <c r="AW219" i="2"/>
  <c r="AW156" i="2"/>
  <c r="AW476" i="2"/>
  <c r="AW894" i="2"/>
  <c r="AW977" i="2"/>
  <c r="AW529" i="2"/>
  <c r="AW124" i="2"/>
  <c r="AW803" i="2"/>
  <c r="AW304" i="2"/>
  <c r="AW328" i="2"/>
  <c r="AW422" i="2"/>
  <c r="AW502" i="2"/>
  <c r="AW815" i="2"/>
  <c r="AW739" i="2"/>
  <c r="AW398" i="2"/>
  <c r="AW333" i="2"/>
  <c r="AW584" i="2"/>
  <c r="AW57" i="2"/>
  <c r="AW254" i="2"/>
  <c r="AW902" i="2"/>
  <c r="AW563" i="2"/>
  <c r="AW491" i="2"/>
  <c r="AW594" i="2"/>
  <c r="AW338" i="2"/>
  <c r="AW100" i="2"/>
  <c r="AW173" i="2"/>
  <c r="AW337" i="2"/>
  <c r="AW860" i="2"/>
  <c r="AW493" i="2"/>
  <c r="AW357" i="2"/>
  <c r="AW341" i="2"/>
  <c r="AW674" i="2"/>
  <c r="AW432" i="2"/>
  <c r="AW467" i="2"/>
  <c r="AW231" i="2"/>
  <c r="AW523" i="2"/>
  <c r="AW240" i="2"/>
  <c r="AW683" i="2"/>
  <c r="AW263" i="2"/>
  <c r="AW319" i="2"/>
  <c r="AW848" i="2"/>
  <c r="AW442" i="2"/>
  <c r="AW440" i="2"/>
  <c r="AW735" i="2"/>
  <c r="AW447" i="2"/>
  <c r="AW642" i="2"/>
  <c r="AW654" i="2"/>
  <c r="AW928" i="2"/>
  <c r="AW243" i="2"/>
  <c r="AW271" i="2"/>
  <c r="AW434" i="2"/>
  <c r="AW406" i="2"/>
  <c r="AW361" i="2"/>
  <c r="AW605" i="2"/>
  <c r="AW483" i="2"/>
  <c r="AW828" i="2"/>
  <c r="AW587" i="2"/>
  <c r="AW30" i="2"/>
  <c r="AW788" i="2"/>
  <c r="AW748" i="2"/>
  <c r="AW16" i="2"/>
  <c r="AW876" i="2"/>
  <c r="AW640" i="2"/>
  <c r="AW420" i="2"/>
  <c r="AW41" i="2"/>
  <c r="AW749" i="2"/>
  <c r="AW342" i="2"/>
  <c r="AW174" i="2"/>
  <c r="AW715" i="2"/>
  <c r="AW235" i="2"/>
  <c r="AW924" i="2"/>
  <c r="AW630" i="2"/>
  <c r="AW726" i="2"/>
  <c r="AW369" i="2"/>
  <c r="AW873" i="2"/>
  <c r="AW324" i="2"/>
  <c r="AW70" i="2"/>
  <c r="AW983" i="2"/>
  <c r="AW918" i="2"/>
  <c r="AW905" i="2"/>
  <c r="AW39" i="2"/>
  <c r="AW615" i="2"/>
  <c r="AW909" i="2"/>
  <c r="AW969" i="2"/>
  <c r="AW534" i="2"/>
  <c r="AW825" i="2"/>
  <c r="AW180" i="2"/>
  <c r="AW453" i="2"/>
  <c r="AW592" i="2"/>
  <c r="AW185" i="2"/>
  <c r="AW142" i="2"/>
  <c r="AW498" i="2"/>
  <c r="AW819" i="2"/>
  <c r="AW90" i="2"/>
  <c r="AW506" i="2"/>
  <c r="AW402" i="2"/>
  <c r="AW761" i="2"/>
  <c r="AW722" i="2"/>
  <c r="AW738" i="2"/>
  <c r="AW653" i="2"/>
  <c r="AW610" i="2"/>
  <c r="AW72" i="2"/>
  <c r="AW696" i="2"/>
  <c r="AW963" i="2"/>
  <c r="AW634" i="2"/>
  <c r="AW69" i="2"/>
  <c r="AW821" i="2"/>
  <c r="AW974" i="2"/>
  <c r="AW49" i="2"/>
  <c r="AW128" i="2"/>
  <c r="AW949" i="2"/>
  <c r="AW346" i="2"/>
  <c r="AW952" i="2"/>
  <c r="AW598" i="2"/>
  <c r="AW198" i="2"/>
  <c r="AW17" i="2"/>
  <c r="AW938" i="2"/>
  <c r="AW370" i="2"/>
  <c r="AW755" i="2"/>
  <c r="AW699" i="2"/>
  <c r="AW822" i="2"/>
  <c r="AW780" i="2"/>
  <c r="AW194" i="2"/>
  <c r="AW448" i="2"/>
  <c r="AW490" i="2"/>
  <c r="AW758" i="2"/>
  <c r="AW541" i="2"/>
  <c r="AW966" i="2"/>
  <c r="AW196" i="2"/>
  <c r="AW681" i="2"/>
  <c r="AW410" i="2"/>
  <c r="AW78" i="2"/>
  <c r="AW743" i="2"/>
  <c r="AW52" i="2"/>
  <c r="AW720" i="2"/>
  <c r="AW622" i="2"/>
  <c r="AW652" i="2"/>
  <c r="AW635" i="2"/>
  <c r="AW565" i="2"/>
  <c r="AW345" i="2"/>
  <c r="AW911" i="2"/>
  <c r="AW248" i="2"/>
  <c r="AW734" i="2"/>
  <c r="AW94" i="2"/>
  <c r="AW964" i="2"/>
  <c r="AW258" i="2"/>
  <c r="AW215" i="2"/>
  <c r="AW638" i="2"/>
  <c r="AW301" i="2"/>
  <c r="AW636" i="2"/>
  <c r="AW79" i="2"/>
  <c r="AW647" i="2"/>
  <c r="AW316" i="2"/>
  <c r="AW893" i="2"/>
  <c r="AW35" i="2"/>
  <c r="AW812" i="2"/>
  <c r="AW245" i="2"/>
  <c r="AW305" i="2"/>
  <c r="AW670" i="2"/>
  <c r="AW24" i="2"/>
  <c r="AW576" i="2"/>
  <c r="AW901" i="2"/>
  <c r="AW354" i="2"/>
  <c r="AW1002" i="2"/>
  <c r="AW206" i="2"/>
  <c r="AW958" i="2"/>
  <c r="AW535" i="2"/>
  <c r="AW1000" i="2"/>
  <c r="AW425" i="2"/>
  <c r="AW224" i="2"/>
  <c r="AW760" i="2"/>
  <c r="AW102" i="2"/>
  <c r="AW127" i="2"/>
  <c r="AW703" i="2"/>
  <c r="AW862" i="2"/>
  <c r="AW877" i="2"/>
  <c r="AW6" i="2"/>
  <c r="AW221" i="2"/>
  <c r="AW656" i="2"/>
  <c r="AW56" i="2"/>
  <c r="AW626" i="2"/>
  <c r="AW604" i="2"/>
  <c r="AW484" i="2"/>
  <c r="AW613" i="2"/>
  <c r="AW961" i="2"/>
  <c r="AW575" i="2"/>
  <c r="AW218" i="2"/>
  <c r="AW727" i="2"/>
  <c r="AW965" i="2"/>
  <c r="AW289" i="2"/>
  <c r="AW107" i="2"/>
  <c r="AW935" i="2"/>
  <c r="AW317" i="2"/>
  <c r="AW275" i="2"/>
  <c r="AW193" i="2"/>
  <c r="AW311" i="2"/>
  <c r="AW995" i="2"/>
  <c r="AW651" i="2"/>
  <c r="AW710" i="2"/>
  <c r="AW62" i="2"/>
  <c r="AW239" i="2"/>
  <c r="AW315" i="2"/>
  <c r="AW724" i="2"/>
  <c r="AW525" i="2"/>
  <c r="AW61" i="2"/>
  <c r="AW460" i="2"/>
  <c r="AW18" i="2"/>
  <c r="AW146" i="2"/>
  <c r="AW272" i="2"/>
  <c r="AW195" i="2"/>
  <c r="AW870" i="2"/>
  <c r="AW898" i="2"/>
  <c r="AW238" i="2"/>
  <c r="AW120" i="2"/>
  <c r="AW786" i="2"/>
  <c r="AW330" i="2"/>
  <c r="AW43" i="2"/>
  <c r="AW307" i="2"/>
  <c r="AW147" i="2"/>
  <c r="AW603" i="2"/>
  <c r="AW119" i="2"/>
  <c r="AW716" i="2"/>
  <c r="AW700" i="2"/>
  <c r="AW441" i="2"/>
  <c r="AW505" i="2"/>
  <c r="AW471" i="2"/>
  <c r="AW145" i="2"/>
  <c r="AW579" i="2"/>
  <c r="AW882" i="2"/>
  <c r="AW117" i="2"/>
  <c r="AW729" i="2"/>
  <c r="AW528" i="2"/>
  <c r="AW217" i="2"/>
  <c r="AW572" i="2"/>
  <c r="AW947" i="2"/>
  <c r="AW658" i="2"/>
  <c r="AW548" i="2"/>
  <c r="AW530" i="2"/>
  <c r="AW150" i="2"/>
  <c r="AW366" i="2"/>
  <c r="AW942" i="2"/>
  <c r="AW792" i="2"/>
  <c r="AW443" i="2"/>
  <c r="AW131" i="2"/>
  <c r="AW712" i="2"/>
  <c r="AW725" i="2"/>
  <c r="AW376" i="2"/>
  <c r="AW114" i="2"/>
  <c r="AW294" i="2"/>
  <c r="AW795" i="2"/>
  <c r="AW445" i="2"/>
  <c r="AW776" i="2"/>
  <c r="AW22" i="2"/>
  <c r="AW585" i="2"/>
  <c r="AW629" i="2"/>
  <c r="AW136" i="2"/>
  <c r="AW148" i="2"/>
  <c r="AW746" i="2"/>
  <c r="AW302" i="2"/>
  <c r="AW97" i="2"/>
  <c r="AW334" i="2"/>
  <c r="AW580" i="2"/>
  <c r="AW351" i="2"/>
  <c r="AW818" i="2"/>
  <c r="AW867" i="2"/>
  <c r="AW556" i="2"/>
  <c r="AW539" i="2"/>
  <c r="AW991" i="2"/>
  <c r="AW495" i="2"/>
  <c r="AW677" i="2"/>
  <c r="AW668" i="2"/>
  <c r="AW941" i="2"/>
  <c r="AW897" i="2"/>
  <c r="AW160" i="2"/>
  <c r="AW511" i="2"/>
  <c r="AW186" i="2"/>
  <c r="AW25" i="2"/>
  <c r="AW826" i="2"/>
  <c r="AW926" i="2"/>
  <c r="AW45" i="2"/>
  <c r="AW646" i="2"/>
  <c r="AW907" i="2"/>
  <c r="AW903" i="2"/>
  <c r="AW134" i="2"/>
  <c r="AW496" i="2"/>
  <c r="AW927" i="2"/>
  <c r="AW620" i="2"/>
  <c r="AW627" i="2"/>
  <c r="AW698" i="2"/>
  <c r="AW111" i="2"/>
  <c r="AW400" i="2"/>
  <c r="AW900" i="2"/>
  <c r="AW660" i="2"/>
  <c r="AW806" i="2"/>
  <c r="AW106" i="2"/>
  <c r="AW473" i="2"/>
  <c r="AW623" i="2"/>
  <c r="AW171" i="2"/>
  <c r="AW29" i="2"/>
  <c r="AW375" i="2"/>
  <c r="AW143" i="2"/>
  <c r="AW617" i="2"/>
  <c r="AW854" i="2"/>
  <c r="AW12" i="2"/>
  <c r="AW676" i="2"/>
  <c r="AW764" i="2"/>
  <c r="AW312" i="2"/>
  <c r="AW298" i="2"/>
  <c r="AW109" i="2"/>
  <c r="AW251" i="2"/>
  <c r="AW567" i="2"/>
  <c r="AW157" i="2"/>
  <c r="AW625" i="2"/>
  <c r="AW20" i="2"/>
  <c r="AW648" i="2"/>
  <c r="AW222" i="2"/>
  <c r="AW851" i="2"/>
  <c r="AW708" i="2"/>
  <c r="AW497" i="2"/>
  <c r="AW546" i="2"/>
  <c r="AW607" i="2"/>
  <c r="AW910" i="2"/>
  <c r="AW514" i="2"/>
  <c r="AW135" i="2"/>
  <c r="AW516" i="2"/>
  <c r="AW858" i="2"/>
  <c r="AW84" i="2"/>
  <c r="AW349" i="2"/>
  <c r="AW163" i="2"/>
  <c r="AW299" i="2"/>
  <c r="AW595" i="2"/>
  <c r="AW158" i="2"/>
  <c r="AW639" i="2"/>
  <c r="AW692" i="2"/>
  <c r="AW314" i="2"/>
  <c r="AW521" i="2"/>
  <c r="AW404" i="2"/>
  <c r="AW555" i="2"/>
  <c r="AW984" i="2"/>
  <c r="AW609" i="2"/>
  <c r="AW662" i="2"/>
  <c r="AW44" i="2"/>
  <c r="AW104" i="2"/>
  <c r="AW46" i="2"/>
  <c r="AW838" i="2"/>
  <c r="AW284" i="2"/>
  <c r="AW785" i="2"/>
  <c r="AW973" i="2"/>
  <c r="AW33" i="2"/>
  <c r="AW501" i="2"/>
  <c r="AW125" i="2"/>
  <c r="AW741" i="2"/>
  <c r="AW91" i="2"/>
  <c r="AW228" i="2"/>
  <c r="AW412" i="2"/>
  <c r="AW742" i="2"/>
  <c r="AW747" i="2"/>
  <c r="AW178" i="2"/>
  <c r="AW353" i="2"/>
  <c r="AW732" i="2"/>
  <c r="AW89" i="2"/>
  <c r="AW889" i="2"/>
  <c r="AW789" i="2"/>
  <c r="AW282" i="2"/>
  <c r="AW811" i="2"/>
  <c r="AW804" i="2"/>
  <c r="AW329" i="2"/>
  <c r="AW532" i="2"/>
  <c r="AW137" i="2"/>
  <c r="AW930" i="2"/>
  <c r="AW428" i="2"/>
  <c r="AW213" i="2"/>
  <c r="AW919" i="2"/>
  <c r="AW58" i="2"/>
  <c r="AW542" i="2"/>
  <c r="AW757" i="2"/>
  <c r="AW364" i="2"/>
  <c r="AW833" i="2"/>
  <c r="AW7" i="2"/>
  <c r="AW976" i="2"/>
  <c r="AW644" i="2"/>
  <c r="AW359" i="2"/>
  <c r="AW737" i="2"/>
  <c r="AW763" i="2"/>
  <c r="AW913" i="2"/>
  <c r="AW800" i="2"/>
  <c r="AW118" i="2"/>
  <c r="AW544" i="2"/>
  <c r="AW953" i="2"/>
  <c r="AW810" i="2"/>
  <c r="AW606" i="2"/>
  <c r="AW469" i="2"/>
  <c r="AW280" i="2"/>
  <c r="AW796" i="2"/>
  <c r="AW589" i="2"/>
  <c r="AW624" i="2"/>
  <c r="AW285" i="2"/>
  <c r="AW775" i="2"/>
  <c r="AW904" i="2"/>
  <c r="AW464" i="2"/>
  <c r="AW855" i="2"/>
  <c r="AW948" i="2"/>
  <c r="AW201" i="2"/>
  <c r="AW885" i="2"/>
  <c r="AW227" i="2"/>
  <c r="AW829" i="2"/>
  <c r="AW687" i="2"/>
  <c r="AW550" i="2"/>
  <c r="AW820" i="2"/>
  <c r="AW129" i="2"/>
  <c r="AW132" i="2"/>
  <c r="AW55" i="2"/>
  <c r="AW996" i="2"/>
  <c r="AW480" i="2"/>
  <c r="AW300" i="2"/>
  <c r="AW691" i="2"/>
  <c r="AW794" i="2"/>
  <c r="AW500" i="2"/>
  <c r="AW15" i="2"/>
  <c r="AW706" i="2"/>
  <c r="AW614" i="2"/>
  <c r="AW209" i="2"/>
  <c r="AW872" i="2"/>
  <c r="AW809" i="2"/>
  <c r="AW787" i="2"/>
  <c r="AW388" i="2"/>
  <c r="AW77" i="2"/>
  <c r="AW988" i="2"/>
  <c r="AW675" i="2"/>
  <c r="AW689" i="2"/>
  <c r="AW520" i="2"/>
  <c r="AW344" i="2"/>
  <c r="AW650" i="2"/>
  <c r="AW105" i="2"/>
  <c r="AW27" i="2"/>
  <c r="AQ20" i="2"/>
  <c r="AQ863" i="2"/>
  <c r="AQ349" i="2"/>
  <c r="AQ882" i="2"/>
  <c r="AQ77" i="2"/>
  <c r="AQ883" i="2"/>
  <c r="AQ473" i="2"/>
  <c r="AQ813" i="2"/>
  <c r="AQ455" i="2"/>
  <c r="AQ825" i="2"/>
  <c r="AQ34" i="2"/>
  <c r="AQ538" i="2"/>
  <c r="AQ995" i="2"/>
  <c r="AQ612" i="2"/>
  <c r="AQ853" i="2"/>
  <c r="AQ504" i="2"/>
  <c r="AQ201" i="2"/>
  <c r="AQ30" i="2"/>
  <c r="AQ245" i="2"/>
  <c r="AQ884" i="2"/>
  <c r="AQ217" i="2"/>
  <c r="AQ198" i="2"/>
  <c r="AQ308" i="2"/>
  <c r="AQ740" i="2"/>
  <c r="AQ18" i="2"/>
  <c r="AQ590" i="2"/>
  <c r="AQ787" i="2"/>
  <c r="AQ209" i="2"/>
  <c r="AQ26" i="2"/>
  <c r="AQ291" i="2"/>
  <c r="AQ821" i="2"/>
  <c r="AQ42" i="2"/>
  <c r="AQ207" i="2"/>
  <c r="AQ75" i="2"/>
  <c r="AQ628" i="2"/>
  <c r="AQ391" i="2"/>
  <c r="AQ518" i="2"/>
  <c r="AQ875" i="2"/>
  <c r="AQ341" i="2"/>
  <c r="AQ479" i="2"/>
  <c r="AQ925" i="2"/>
  <c r="AQ339" i="2"/>
  <c r="AQ195" i="2"/>
  <c r="AQ205" i="2"/>
  <c r="AQ698" i="2"/>
  <c r="AQ192" i="2"/>
  <c r="AQ181" i="2"/>
  <c r="AQ290" i="2"/>
  <c r="AQ187" i="2"/>
  <c r="AQ619" i="2"/>
  <c r="AQ266" i="2"/>
  <c r="AQ723" i="2"/>
  <c r="AQ856" i="2"/>
  <c r="AQ735" i="2"/>
  <c r="AQ496" i="2"/>
  <c r="AQ111" i="2"/>
  <c r="AQ933" i="2"/>
  <c r="AQ978" i="2"/>
  <c r="AQ244" i="2"/>
  <c r="AQ697" i="2"/>
  <c r="AQ679" i="2"/>
  <c r="AQ188" i="2"/>
  <c r="AQ129" i="2"/>
  <c r="AQ700" i="2"/>
  <c r="AQ893" i="2"/>
  <c r="AQ368" i="2"/>
  <c r="AQ294" i="2"/>
  <c r="AQ563" i="2"/>
  <c r="AQ724" i="2"/>
  <c r="AQ143" i="2"/>
  <c r="AQ63" i="2"/>
  <c r="AQ858" i="2"/>
  <c r="AQ974" i="2"/>
  <c r="AQ431" i="2"/>
  <c r="AQ166" i="2"/>
  <c r="AQ407" i="2"/>
  <c r="AQ132" i="2"/>
  <c r="AQ360" i="2"/>
  <c r="AQ50" i="2"/>
  <c r="AQ123" i="2"/>
  <c r="AQ371" i="2"/>
  <c r="AQ843" i="2"/>
  <c r="AQ747" i="2"/>
  <c r="AQ426" i="2"/>
  <c r="AQ916" i="2"/>
  <c r="AQ812" i="2"/>
  <c r="AQ662" i="2"/>
  <c r="AQ492" i="2"/>
  <c r="AQ716" i="2"/>
  <c r="AQ829" i="2"/>
  <c r="AQ331" i="2"/>
  <c r="AQ338" i="2"/>
  <c r="AQ950" i="2"/>
  <c r="AQ240" i="2"/>
  <c r="AQ199" i="2"/>
  <c r="AQ839" i="2"/>
  <c r="AQ10" i="2"/>
  <c r="AQ257" i="2"/>
  <c r="AQ414" i="2"/>
  <c r="AQ169" i="2"/>
  <c r="AQ162" i="2"/>
  <c r="AQ524" i="2"/>
  <c r="AQ702" i="2"/>
  <c r="AQ317" i="2"/>
  <c r="AQ468" i="2"/>
  <c r="AQ770" i="2"/>
  <c r="AQ4" i="2"/>
  <c r="AQ560" i="2"/>
  <c r="AQ128" i="2"/>
  <c r="AQ79" i="2"/>
  <c r="AQ215" i="2"/>
  <c r="AQ406" i="2"/>
  <c r="AQ742" i="2"/>
  <c r="AQ489" i="2"/>
  <c r="AQ284" i="2"/>
  <c r="AQ894" i="2"/>
  <c r="AQ706" i="2"/>
  <c r="AQ436" i="2"/>
  <c r="AQ146" i="2"/>
  <c r="AQ168" i="2"/>
  <c r="AQ811" i="2"/>
  <c r="AQ141" i="2"/>
  <c r="AQ654" i="2"/>
  <c r="AQ809" i="2"/>
  <c r="AQ844" i="2"/>
  <c r="AQ779" i="2"/>
  <c r="AQ626" i="2"/>
  <c r="AQ113" i="2"/>
  <c r="AQ792" i="2"/>
  <c r="AQ265" i="2"/>
  <c r="AQ124" i="2"/>
  <c r="AQ874" i="2"/>
  <c r="AQ430" i="2"/>
  <c r="AQ777" i="2"/>
  <c r="AQ83" i="2"/>
  <c r="AQ711" i="2"/>
  <c r="AQ545" i="2"/>
  <c r="AQ1000" i="2"/>
  <c r="AQ493" i="2"/>
  <c r="AQ855" i="2"/>
  <c r="AQ88" i="2"/>
  <c r="AQ752" i="2"/>
  <c r="AQ757" i="2"/>
  <c r="AQ216" i="2"/>
  <c r="AQ582" i="2"/>
  <c r="AQ395" i="2"/>
  <c r="AQ487" i="2"/>
  <c r="AQ798" i="2"/>
  <c r="AQ784" i="2"/>
  <c r="AQ178" i="2"/>
  <c r="AQ43" i="2"/>
  <c r="AQ959" i="2"/>
  <c r="AQ167" i="2"/>
  <c r="AQ64" i="2"/>
  <c r="AQ960" i="2"/>
  <c r="AQ956" i="2"/>
  <c r="AQ202" i="2"/>
  <c r="AQ27" i="2"/>
  <c r="AQ100" i="2"/>
  <c r="AQ659" i="2"/>
  <c r="AQ632" i="2"/>
  <c r="AQ499" i="2"/>
  <c r="AQ318" i="2"/>
  <c r="AQ1002" i="2"/>
  <c r="AQ567" i="2"/>
  <c r="AQ242" i="2"/>
  <c r="AQ921" i="2"/>
  <c r="AQ771" i="2"/>
  <c r="AQ196" i="2"/>
  <c r="AQ684" i="2"/>
  <c r="AQ118" i="2"/>
  <c r="AQ17" i="2"/>
  <c r="AQ276" i="2"/>
  <c r="AQ682" i="2"/>
  <c r="AQ33" i="2"/>
  <c r="AQ175" i="2"/>
  <c r="AQ996" i="2"/>
  <c r="AQ157" i="2"/>
  <c r="AQ591" i="2"/>
  <c r="AQ905" i="2"/>
  <c r="AQ588" i="2"/>
  <c r="AQ311" i="2"/>
  <c r="AQ309" i="2"/>
  <c r="AQ289" i="2"/>
  <c r="AQ710" i="2"/>
  <c r="AQ865" i="2"/>
  <c r="AQ681" i="2"/>
  <c r="AQ892" i="2"/>
  <c r="AQ248" i="2"/>
  <c r="AQ386" i="2"/>
  <c r="AQ466" i="2"/>
  <c r="AQ555" i="2"/>
  <c r="AQ939" i="2"/>
  <c r="AQ58" i="2"/>
  <c r="AQ690" i="2"/>
  <c r="AQ665" i="2"/>
  <c r="AQ515" i="2"/>
  <c r="AQ423" i="2"/>
  <c r="AQ670" i="2"/>
  <c r="AQ973" i="2"/>
  <c r="AQ803" i="2"/>
  <c r="AQ908" i="2"/>
  <c r="AQ35" i="2"/>
  <c r="AQ171" i="2"/>
  <c r="AQ580" i="2"/>
  <c r="AQ734" i="2"/>
  <c r="AQ230" i="2"/>
  <c r="AQ434" i="2"/>
  <c r="AQ226" i="2"/>
  <c r="AQ388" i="2"/>
  <c r="AQ691" i="2"/>
  <c r="AQ153" i="2"/>
  <c r="AQ19" i="2"/>
  <c r="AQ424" i="2"/>
  <c r="AQ236" i="2"/>
  <c r="AQ972" i="2"/>
  <c r="AQ954" i="2"/>
  <c r="AQ450" i="2"/>
  <c r="AQ644" i="2"/>
  <c r="AQ281" i="2"/>
  <c r="AQ51" i="2"/>
  <c r="AQ297" i="2"/>
  <c r="AQ789" i="2"/>
  <c r="AQ720" i="2"/>
  <c r="AQ53" i="2"/>
  <c r="AQ144" i="2"/>
  <c r="AQ154" i="2"/>
  <c r="AQ721" i="2"/>
  <c r="AQ363" i="2"/>
  <c r="AQ736" i="2"/>
  <c r="AQ425" i="2"/>
  <c r="AQ321" i="2"/>
  <c r="AQ310" i="2"/>
  <c r="AQ897" i="2"/>
  <c r="AQ666" i="2"/>
  <c r="AQ602" i="2"/>
  <c r="AQ824" i="2"/>
  <c r="AQ495" i="2"/>
  <c r="AQ464" i="2"/>
  <c r="AQ970" i="2"/>
  <c r="AQ419" i="2"/>
  <c r="AQ250" i="2"/>
  <c r="AQ38" i="2"/>
  <c r="AQ204" i="2"/>
  <c r="AQ652" i="2"/>
  <c r="AQ55" i="2"/>
  <c r="AQ566" i="2"/>
  <c r="AQ901" i="2"/>
  <c r="AQ638" i="2"/>
  <c r="AQ379" i="2"/>
  <c r="AQ794" i="2"/>
  <c r="AQ347" i="2"/>
  <c r="AQ429" i="2"/>
  <c r="AQ836" i="2"/>
  <c r="AQ28" i="2"/>
  <c r="AQ755" i="2"/>
  <c r="AQ120" i="2"/>
  <c r="AQ878" i="2"/>
  <c r="AQ744" i="2"/>
  <c r="AQ497" i="2"/>
  <c r="AQ805" i="2"/>
  <c r="AQ66" i="2"/>
  <c r="AQ929" i="2"/>
  <c r="AQ421" i="2"/>
  <c r="AQ701" i="2"/>
  <c r="AQ610" i="2"/>
  <c r="AQ899" i="2"/>
  <c r="AQ570" i="2"/>
  <c r="AQ320" i="2"/>
  <c r="AQ345" i="2"/>
  <c r="AQ298" i="2"/>
  <c r="AQ225" i="2"/>
  <c r="AQ313" i="2"/>
  <c r="AQ608" i="2"/>
  <c r="AQ387" i="2"/>
  <c r="AQ212" i="2"/>
  <c r="AQ314" i="2"/>
  <c r="AQ707" i="2"/>
  <c r="AQ887" i="2"/>
  <c r="AQ287" i="2"/>
  <c r="AQ191" i="2"/>
  <c r="AQ13" i="2"/>
  <c r="AQ475" i="2"/>
  <c r="AQ594" i="2"/>
  <c r="AQ526" i="2"/>
  <c r="AQ299" i="2"/>
  <c r="AQ133" i="2"/>
  <c r="AQ533" i="2"/>
  <c r="AQ427" i="2"/>
  <c r="AQ334" i="2"/>
  <c r="AQ357" i="2"/>
  <c r="AQ859" i="2"/>
  <c r="AQ315" i="2"/>
  <c r="AQ393" i="2"/>
  <c r="AQ849" i="2"/>
  <c r="AQ888" i="2"/>
  <c r="AQ696" i="2"/>
  <c r="AQ896" i="2"/>
  <c r="AQ335" i="2"/>
  <c r="AQ60" i="2"/>
  <c r="AQ322" i="2"/>
  <c r="AQ759" i="2"/>
  <c r="AQ330" i="2"/>
  <c r="AQ575" i="2"/>
  <c r="AQ758" i="2"/>
  <c r="AQ91" i="2"/>
  <c r="AQ536" i="2"/>
  <c r="AQ879" i="2"/>
  <c r="AQ481" i="2"/>
  <c r="AQ531" i="2"/>
  <c r="AQ519" i="2"/>
  <c r="AQ912" i="2"/>
  <c r="AQ420" i="2"/>
  <c r="AQ658" i="2"/>
  <c r="AQ565" i="2"/>
  <c r="AQ642" i="2"/>
  <c r="AQ49" i="2"/>
  <c r="AQ463" i="2"/>
  <c r="AQ869" i="2"/>
  <c r="AQ101" i="2"/>
  <c r="AQ11" i="2"/>
  <c r="AQ103" i="2"/>
  <c r="AQ278" i="2"/>
  <c r="AQ999" i="2"/>
  <c r="AQ984" i="2"/>
  <c r="AQ635" i="2"/>
  <c r="AQ52" i="2"/>
  <c r="AQ177" i="2"/>
  <c r="AQ151" i="2"/>
  <c r="AQ402" i="2"/>
  <c r="AQ717" i="2"/>
  <c r="AQ667" i="2"/>
  <c r="AQ433" i="2"/>
  <c r="AQ319" i="2"/>
  <c r="AQ275" i="2"/>
  <c r="AQ876" i="2"/>
  <c r="AQ751" i="2"/>
  <c r="AQ110" i="2"/>
  <c r="AQ934" i="2"/>
  <c r="AQ356" i="2"/>
  <c r="AQ57" i="2"/>
  <c r="AQ860" i="2"/>
  <c r="AQ44" i="2"/>
  <c r="AQ806" i="2"/>
  <c r="AQ45" i="2"/>
  <c r="AQ327" i="2"/>
  <c r="AQ25" i="2"/>
  <c r="AQ122" i="2"/>
  <c r="AQ968" i="2"/>
  <c r="AQ296" i="2"/>
  <c r="AQ890" i="2"/>
  <c r="AQ732" i="2"/>
  <c r="AQ943" i="2"/>
  <c r="AQ589" i="2"/>
  <c r="AQ69" i="2"/>
  <c r="AQ105" i="2"/>
  <c r="AQ763" i="2"/>
  <c r="AQ815" i="2"/>
  <c r="AQ988" i="2"/>
  <c r="AQ260" i="2"/>
  <c r="AQ73" i="2"/>
  <c r="AQ488" i="2"/>
  <c r="AQ40" i="2"/>
  <c r="AQ611" i="2"/>
  <c r="AQ316" i="2"/>
  <c r="AQ9" i="2"/>
  <c r="AQ630" i="2"/>
  <c r="AQ708" i="2"/>
  <c r="AQ104" i="2"/>
  <c r="AQ458" i="2"/>
  <c r="AQ760" i="2"/>
  <c r="AQ922" i="2"/>
  <c r="AQ213" i="2"/>
  <c r="AQ962" i="2"/>
  <c r="AQ726" i="2"/>
  <c r="AQ958" i="2"/>
  <c r="AQ639" i="2"/>
  <c r="AQ342" i="2"/>
  <c r="AQ583" i="2"/>
  <c r="AQ74" i="2"/>
  <c r="AQ636" i="2"/>
  <c r="AQ525" i="2"/>
  <c r="AQ93" i="2"/>
  <c r="AQ870" i="2"/>
  <c r="AQ337" i="2"/>
  <c r="AQ333" i="2"/>
  <c r="AQ29" i="2"/>
  <c r="AQ340" i="2"/>
  <c r="AQ783" i="2"/>
  <c r="AQ935" i="2"/>
  <c r="AQ919" i="2"/>
  <c r="AQ417" i="2"/>
  <c r="AQ410" i="2"/>
  <c r="AQ471" i="2"/>
  <c r="AQ36" i="2"/>
  <c r="AQ997" i="2"/>
  <c r="AQ551" i="2"/>
  <c r="AQ693" i="2"/>
  <c r="AQ214" i="2"/>
  <c r="AQ472" i="2"/>
  <c r="AQ902" i="2"/>
  <c r="AQ301" i="2"/>
  <c r="AQ965" i="2"/>
  <c r="AQ772" i="2"/>
  <c r="AQ255" i="2"/>
  <c r="AQ940" i="2"/>
  <c r="AQ768" i="2"/>
  <c r="AQ343" i="2"/>
  <c r="AQ795" i="2"/>
  <c r="AQ117" i="2"/>
  <c r="AQ500" i="2"/>
  <c r="AQ947" i="2"/>
  <c r="AQ352" i="2"/>
  <c r="AQ189" i="2"/>
  <c r="AQ577" i="2"/>
  <c r="AQ438" i="2"/>
  <c r="AQ903" i="2"/>
  <c r="AQ15" i="2"/>
  <c r="AQ197" i="2"/>
  <c r="AQ660" i="2"/>
  <c r="AQ7" i="2"/>
  <c r="AQ96" i="2"/>
  <c r="AQ306" i="2"/>
  <c r="AQ179" i="2"/>
  <c r="AQ694" i="2"/>
  <c r="AQ615" i="2"/>
  <c r="AQ511" i="2"/>
  <c r="AQ910" i="2"/>
  <c r="AQ211" i="2"/>
  <c r="AQ509" i="2"/>
  <c r="AQ173" i="2"/>
  <c r="AQ561" i="2"/>
  <c r="AQ268" i="2"/>
  <c r="AQ936" i="2"/>
  <c r="AQ239" i="2"/>
  <c r="AQ689" i="2"/>
  <c r="AQ801" i="2"/>
  <c r="AQ416" i="2"/>
  <c r="AQ704" i="2"/>
  <c r="AQ998" i="2"/>
  <c r="AQ259" i="2"/>
  <c r="AQ930" i="2"/>
  <c r="AQ243" i="2"/>
  <c r="AQ971" i="2"/>
  <c r="AQ586" i="2"/>
  <c r="AQ741" i="2"/>
  <c r="AQ480" i="2"/>
  <c r="AQ889" i="2"/>
  <c r="AQ482" i="2"/>
  <c r="AQ161" i="2"/>
  <c r="AQ47" i="2"/>
  <c r="AQ938" i="2"/>
  <c r="AQ68" i="2"/>
  <c r="AQ270" i="2"/>
  <c r="AQ31" i="2"/>
  <c r="AQ323" i="2"/>
  <c r="AQ668" i="2"/>
  <c r="AQ621" i="2"/>
  <c r="AQ963" i="2"/>
  <c r="AQ445" i="2"/>
  <c r="AQ729" i="2"/>
  <c r="AQ253" i="2"/>
  <c r="AQ442" i="2"/>
  <c r="AQ823" i="2"/>
  <c r="AQ400" i="2"/>
  <c r="AQ648" i="2"/>
  <c r="AQ535" i="2"/>
  <c r="AQ739" i="2"/>
  <c r="AQ115" i="2"/>
  <c r="AQ510" i="2"/>
  <c r="AQ149" i="2"/>
  <c r="AQ108" i="2"/>
  <c r="AQ911" i="2"/>
  <c r="AQ656" i="2"/>
  <c r="AQ913" i="2"/>
  <c r="AQ282" i="2"/>
  <c r="AQ87" i="2"/>
  <c r="AQ223" i="2"/>
  <c r="AQ573" i="2"/>
  <c r="AQ966" i="2"/>
  <c r="AQ722" i="2"/>
  <c r="AQ370" i="2"/>
  <c r="AQ252" i="2"/>
  <c r="AQ647" i="2"/>
  <c r="AQ80" i="2"/>
  <c r="AQ384" i="2"/>
  <c r="AQ866" i="2"/>
  <c r="AQ585" i="2"/>
  <c r="AQ816" i="2"/>
  <c r="AQ835" i="2"/>
  <c r="AQ32" i="2"/>
  <c r="AQ898" i="2"/>
  <c r="AQ672" i="2"/>
  <c r="AQ532" i="2"/>
  <c r="AQ142" i="2"/>
  <c r="AQ283" i="2"/>
  <c r="AQ258" i="2"/>
  <c r="AQ292" i="2"/>
  <c r="AQ185" i="2"/>
  <c r="AQ503" i="2"/>
  <c r="AQ437" i="2"/>
  <c r="AQ150" i="2"/>
  <c r="AQ941" i="2"/>
  <c r="AQ845" i="2"/>
  <c r="AQ931" i="2"/>
  <c r="AQ70" i="2"/>
  <c r="AQ203" i="2"/>
  <c r="AQ61" i="2"/>
  <c r="AQ247" i="2"/>
  <c r="AQ491" i="2"/>
  <c r="AQ776" i="2"/>
  <c r="AQ822" i="2"/>
  <c r="AQ766" i="2"/>
  <c r="AQ404" i="2"/>
  <c r="AQ986" i="2"/>
  <c r="AQ441" i="2"/>
  <c r="AQ769" i="2"/>
  <c r="AQ663" i="2"/>
  <c r="AQ814" i="2"/>
  <c r="AQ951" i="2"/>
  <c r="AQ852" i="2"/>
  <c r="AQ502" i="2"/>
  <c r="AQ112" i="2"/>
  <c r="AQ95" i="2"/>
  <c r="AQ446" i="2"/>
  <c r="AQ942" i="2"/>
  <c r="AQ664" i="2"/>
  <c r="AQ366" i="2"/>
  <c r="AQ279" i="2"/>
  <c r="AQ895" i="2"/>
  <c r="AQ597" i="2"/>
  <c r="AQ351" i="2"/>
  <c r="AQ148" i="2"/>
  <c r="AQ808" i="2"/>
  <c r="AQ67" i="2"/>
  <c r="AQ818" i="2"/>
  <c r="AQ592" i="2"/>
  <c r="AQ799" i="2"/>
  <c r="AQ385" i="2"/>
  <c r="AQ918" i="2"/>
  <c r="AQ649" i="2"/>
  <c r="AQ568" i="2"/>
  <c r="AQ14" i="2"/>
  <c r="AQ810" i="2"/>
  <c r="AQ300" i="2"/>
  <c r="AQ324" i="2"/>
  <c r="AQ467" i="2"/>
  <c r="AQ948" i="2"/>
  <c r="AQ873" i="2"/>
  <c r="AQ661" i="2"/>
  <c r="AQ193" i="2"/>
  <c r="AQ158" i="2"/>
  <c r="AQ737" i="2"/>
  <c r="AQ24" i="2"/>
  <c r="AQ603" i="2"/>
  <c r="AQ285" i="2"/>
  <c r="AQ41" i="2"/>
  <c r="AQ977" i="2"/>
  <c r="AQ617" i="2"/>
  <c r="AQ907" i="2"/>
  <c r="AQ791" i="2"/>
  <c r="AQ200" i="2"/>
  <c r="AQ264" i="2"/>
  <c r="AQ982" i="2"/>
  <c r="AQ99" i="2"/>
  <c r="AQ992" i="2"/>
  <c r="AQ348" i="2"/>
  <c r="AQ753" i="2"/>
  <c r="AQ183" i="2"/>
  <c r="AQ738" i="2"/>
  <c r="AQ476" i="2"/>
  <c r="AQ854" i="2"/>
  <c r="AQ469" i="2"/>
  <c r="AQ398" i="2"/>
  <c r="AQ891" i="2"/>
  <c r="AQ598" i="2"/>
  <c r="AQ228" i="2"/>
  <c r="AQ164" i="2"/>
  <c r="AQ326" i="2"/>
  <c r="AQ953" i="2"/>
  <c r="AQ613" i="2"/>
  <c r="AQ885" i="2"/>
  <c r="AQ136" i="2"/>
  <c r="AQ627" i="2"/>
  <c r="AQ401" i="2"/>
  <c r="AQ106" i="2"/>
  <c r="AQ127" i="2"/>
  <c r="AQ408" i="2"/>
  <c r="AQ975" i="2"/>
  <c r="AQ234" i="2"/>
  <c r="AQ517" i="2"/>
  <c r="AQ877" i="2"/>
  <c r="AQ714" i="2"/>
  <c r="AQ109" i="2"/>
  <c r="AQ350" i="2"/>
  <c r="AQ983" i="2"/>
  <c r="AQ838" i="2"/>
  <c r="AQ593" i="2"/>
  <c r="AQ521" i="2"/>
  <c r="AQ78" i="2"/>
  <c r="AQ267" i="2"/>
  <c r="AQ364" i="2"/>
  <c r="AQ399" i="2"/>
  <c r="AQ376" i="2"/>
  <c r="AQ355" i="2"/>
  <c r="AQ651" i="2"/>
  <c r="AQ121" i="2"/>
  <c r="AQ336" i="2"/>
  <c r="AQ980" i="2"/>
  <c r="AQ944" i="2"/>
  <c r="AQ494" i="2"/>
  <c r="AQ831" i="2"/>
  <c r="AQ556" i="2"/>
  <c r="AQ107" i="2"/>
  <c r="AQ923" i="2"/>
  <c r="AQ868" i="2"/>
  <c r="AQ512" i="2"/>
  <c r="AQ94" i="2"/>
  <c r="AQ578" i="2"/>
  <c r="AQ748" i="2"/>
  <c r="AQ478" i="2"/>
  <c r="AQ90" i="2"/>
  <c r="AQ218" i="2"/>
  <c r="AQ904" i="2"/>
  <c r="AQ712" i="2"/>
  <c r="AQ507" i="2"/>
  <c r="AQ880" i="2"/>
  <c r="AQ775" i="2"/>
  <c r="AQ778" i="2"/>
  <c r="AQ332" i="2"/>
  <c r="AQ174" i="2"/>
  <c r="AQ548" i="2"/>
  <c r="AQ945" i="2"/>
  <c r="AQ527" i="2"/>
  <c r="AQ190" i="2"/>
  <c r="AQ832" i="2"/>
  <c r="AQ85" i="2"/>
  <c r="AQ194" i="2"/>
  <c r="AQ955" i="2"/>
  <c r="AQ927" i="2"/>
  <c r="AQ92" i="2"/>
  <c r="AQ605" i="2"/>
  <c r="AQ159" i="2"/>
  <c r="AQ451" i="2"/>
  <c r="AQ807" i="2"/>
  <c r="AQ906" i="2"/>
  <c r="AQ841" i="2"/>
  <c r="AQ139" i="2"/>
  <c r="AQ653" i="2"/>
  <c r="AQ796" i="2"/>
  <c r="AQ411" i="2"/>
  <c r="AQ674" i="2"/>
  <c r="AQ976" i="2"/>
  <c r="AQ231" i="2"/>
  <c r="AQ439" i="2"/>
  <c r="AQ432" i="2"/>
  <c r="AQ928" i="2"/>
  <c r="AQ152" i="2"/>
  <c r="AQ156" i="2"/>
  <c r="AQ84" i="2"/>
  <c r="AQ163" i="2"/>
  <c r="AQ374" i="2"/>
  <c r="AQ241" i="2"/>
  <c r="AQ459" i="2"/>
  <c r="AQ37" i="2"/>
  <c r="AQ454" i="2"/>
  <c r="AQ382" i="2"/>
  <c r="AQ826" i="2"/>
  <c r="AQ251" i="2"/>
  <c r="AQ405" i="2"/>
  <c r="AQ98" i="2"/>
  <c r="AQ837" i="2"/>
  <c r="AQ655" i="2"/>
  <c r="AQ367" i="2"/>
  <c r="AQ369" i="2"/>
  <c r="AQ946" i="2"/>
  <c r="AQ208" i="2"/>
  <c r="AQ474" i="2"/>
  <c r="AQ293" i="2"/>
  <c r="AQ295" i="2"/>
  <c r="AQ539" i="2"/>
  <c r="AQ547" i="2"/>
  <c r="AQ530" i="2"/>
  <c r="AQ263" i="2"/>
  <c r="AQ462" i="2"/>
  <c r="AQ967" i="2"/>
  <c r="AQ460" i="2"/>
  <c r="AQ269" i="2"/>
  <c r="AQ8" i="2"/>
  <c r="AQ415" i="2"/>
  <c r="AQ746" i="2"/>
  <c r="AQ210" i="2"/>
  <c r="AQ361" i="2"/>
  <c r="AQ520" i="2"/>
  <c r="AQ6" i="2"/>
  <c r="AQ155" i="2"/>
  <c r="AQ774" i="2"/>
  <c r="AQ186" i="2"/>
  <c r="AQ246" i="2"/>
  <c r="AQ969" i="2"/>
  <c r="AQ394" i="2"/>
  <c r="AQ304" i="2"/>
  <c r="AQ631" i="2"/>
  <c r="AQ346" i="2"/>
  <c r="AQ54" i="2"/>
  <c r="AQ699" i="2"/>
  <c r="AQ780" i="2"/>
  <c r="AQ719" i="2"/>
  <c r="AQ937" i="2"/>
  <c r="AQ727" i="2"/>
  <c r="AQ559" i="2"/>
  <c r="AQ392" i="2"/>
  <c r="AQ261" i="2"/>
  <c r="AQ81" i="2"/>
  <c r="AQ541" i="2"/>
  <c r="AQ914" i="2"/>
  <c r="AQ449" i="2"/>
  <c r="AQ584" i="2"/>
  <c r="AQ412" i="2"/>
  <c r="AQ802" i="2"/>
  <c r="AQ440" i="2"/>
  <c r="AQ272" i="2"/>
  <c r="AQ785" i="2"/>
  <c r="AQ553" i="2"/>
  <c r="AQ964" i="2"/>
  <c r="AQ413" i="2"/>
  <c r="AQ640" i="2"/>
  <c r="AQ288" i="2"/>
  <c r="AQ773" i="2"/>
  <c r="AQ182" i="2"/>
  <c r="AQ846" i="2"/>
  <c r="AQ62" i="2"/>
  <c r="AQ728" i="2"/>
  <c r="AQ952" i="2"/>
  <c r="AQ705" i="2"/>
  <c r="AQ254" i="2"/>
  <c r="AQ680" i="2"/>
  <c r="AQ219" i="2"/>
  <c r="AQ961" i="2"/>
  <c r="AQ745" i="2"/>
  <c r="AQ850" i="2"/>
  <c r="AQ926" i="2"/>
  <c r="AQ574" i="2"/>
  <c r="AQ595" i="2"/>
  <c r="AQ456" i="2"/>
  <c r="AQ606" i="2"/>
  <c r="AQ782" i="2"/>
  <c r="AQ800" i="2"/>
  <c r="AQ862" i="2"/>
  <c r="AQ389" i="2"/>
  <c r="AQ550" i="2"/>
  <c r="AQ46" i="2"/>
  <c r="AQ465" i="2"/>
  <c r="AQ993" i="2"/>
  <c r="AQ102" i="2"/>
  <c r="AQ713" i="2"/>
  <c r="AQ305" i="2"/>
  <c r="AQ72" i="2"/>
  <c r="AQ924" i="2"/>
  <c r="AQ312" i="2"/>
  <c r="AQ365" i="2"/>
  <c r="AQ483" i="2"/>
  <c r="AQ750" i="2"/>
  <c r="AQ634" i="2"/>
  <c r="AQ917" i="2"/>
  <c r="AQ725" i="2"/>
  <c r="AQ528" i="2"/>
  <c r="AQ486" i="2"/>
  <c r="AQ754" i="2"/>
  <c r="AQ695" i="2"/>
  <c r="AQ827" i="2"/>
  <c r="AQ222" i="2"/>
  <c r="AQ596" i="2"/>
  <c r="AQ987" i="2"/>
  <c r="AQ396" i="2"/>
  <c r="AQ743" i="2"/>
  <c r="AQ498" i="2"/>
  <c r="AQ461" i="2"/>
  <c r="AQ562" i="2"/>
  <c r="AQ979" i="2"/>
  <c r="AQ86" i="2"/>
  <c r="AQ453" i="2"/>
  <c r="AQ354" i="2"/>
  <c r="AQ97" i="2"/>
  <c r="AQ861" i="2"/>
  <c r="AQ833" i="2"/>
  <c r="AQ443" i="2"/>
  <c r="AQ848" i="2"/>
  <c r="AQ232" i="2"/>
  <c r="AQ89" i="2"/>
  <c r="AQ418" i="2"/>
  <c r="AQ994" i="2"/>
  <c r="AQ790" i="2"/>
  <c r="AQ600" i="2"/>
  <c r="AQ271" i="2"/>
  <c r="AQ381" i="2"/>
  <c r="AQ237" i="2"/>
  <c r="AQ581" i="2"/>
  <c r="AQ137" i="2"/>
  <c r="AQ477" i="2"/>
  <c r="AQ447" i="2"/>
  <c r="AQ523" i="2"/>
  <c r="AQ604" i="2"/>
  <c r="AQ380" i="2"/>
  <c r="AQ145" i="2"/>
  <c r="AQ328" i="2"/>
  <c r="AQ378" i="2"/>
  <c r="AQ646" i="2"/>
  <c r="AQ820" i="2"/>
  <c r="AQ286" i="2"/>
  <c r="AQ761" i="2"/>
  <c r="AQ571" i="2"/>
  <c r="AQ126" i="2"/>
  <c r="AQ683" i="2"/>
  <c r="AQ688" i="2"/>
  <c r="AQ851" i="2"/>
  <c r="AQ793" i="2"/>
  <c r="AQ325" i="2"/>
  <c r="AQ620" i="2"/>
  <c r="AQ534" i="2"/>
  <c r="AQ170" i="2"/>
  <c r="AQ22" i="2"/>
  <c r="AQ552" i="2"/>
  <c r="AQ767" i="2"/>
  <c r="AQ140" i="2"/>
  <c r="AQ599" i="2"/>
  <c r="AQ675" i="2"/>
  <c r="AQ176" i="2"/>
  <c r="AQ558" i="2"/>
  <c r="AQ273" i="2"/>
  <c r="AQ147" i="2"/>
  <c r="AQ949" i="2"/>
  <c r="AQ529" i="2"/>
  <c r="AQ130" i="2"/>
  <c r="AQ687" i="2"/>
  <c r="AQ206" i="2"/>
  <c r="AQ506" i="2"/>
  <c r="AQ932" i="2"/>
  <c r="AQ623" i="2"/>
  <c r="AQ709" i="2"/>
  <c r="AQ686" i="2"/>
  <c r="AQ718" i="2"/>
  <c r="AQ114" i="2"/>
  <c r="AQ457" i="2"/>
  <c r="AQ470" i="2"/>
  <c r="AQ501" i="2"/>
  <c r="AQ375" i="2"/>
  <c r="AQ125" i="2"/>
  <c r="AQ991" i="2"/>
  <c r="AQ119" i="2"/>
  <c r="AQ435" i="2"/>
  <c r="AQ572" i="2"/>
  <c r="AQ238" i="2"/>
  <c r="AQ749" i="2"/>
  <c r="AQ485" i="2"/>
  <c r="AQ358" i="2"/>
  <c r="AQ184" i="2"/>
  <c r="AQ781" i="2"/>
  <c r="AQ554" i="2"/>
  <c r="AQ12" i="2"/>
  <c r="AQ280" i="2"/>
  <c r="AQ643" i="2"/>
  <c r="AQ65" i="2"/>
  <c r="AQ390" i="2"/>
  <c r="AQ229" i="2"/>
  <c r="AQ544" i="2"/>
  <c r="AQ522" i="2"/>
  <c r="AQ817" i="2"/>
  <c r="AQ329" i="2"/>
  <c r="AQ48" i="2"/>
  <c r="AQ116" i="2"/>
  <c r="AQ788" i="2"/>
  <c r="AQ834" i="2"/>
  <c r="AQ377" i="2"/>
  <c r="AQ557" i="2"/>
  <c r="AQ428" i="2"/>
  <c r="AQ576" i="2"/>
  <c r="AQ881" i="2"/>
  <c r="AQ864" i="2"/>
  <c r="AQ900" i="2"/>
  <c r="AQ886" i="2"/>
  <c r="AQ981" i="2"/>
  <c r="AQ353" i="2"/>
  <c r="AQ180" i="2"/>
  <c r="AQ756" i="2"/>
  <c r="AQ601" i="2"/>
  <c r="AQ616" i="2"/>
  <c r="AQ172" i="2"/>
  <c r="AQ397" i="2"/>
  <c r="AQ871" i="2"/>
  <c r="AQ625" i="2"/>
  <c r="AQ579" i="2"/>
  <c r="AQ733" i="2"/>
  <c r="AQ344" i="2"/>
  <c r="AQ372" i="2"/>
  <c r="AQ673" i="2"/>
  <c r="AQ867" i="2"/>
  <c r="AQ957" i="2"/>
  <c r="AQ609" i="2"/>
  <c r="AQ131" i="2"/>
  <c r="AQ256" i="2"/>
  <c r="AQ678" i="2"/>
  <c r="AQ233" i="2"/>
  <c r="AQ249" i="2"/>
  <c r="AQ542" i="2"/>
  <c r="AQ915" i="2"/>
  <c r="AQ134" i="2"/>
  <c r="AQ537" i="2"/>
  <c r="AQ76" i="2"/>
  <c r="AQ985" i="2"/>
  <c r="AQ160" i="2"/>
  <c r="AQ564" i="2"/>
  <c r="AQ23" i="2"/>
  <c r="AQ59" i="2"/>
  <c r="AQ671" i="2"/>
  <c r="AQ637" i="2"/>
  <c r="AQ508" i="2"/>
  <c r="AQ641" i="2"/>
  <c r="AQ692" i="2"/>
  <c r="AQ56" i="2"/>
  <c r="AQ618" i="2"/>
  <c r="AQ138" i="2"/>
  <c r="AQ383" i="2"/>
  <c r="AQ569" i="2"/>
  <c r="AQ629" i="2"/>
  <c r="AQ624" i="2"/>
  <c r="AQ540" i="2"/>
  <c r="AQ990" i="2"/>
  <c r="AQ828" i="2"/>
  <c r="AQ224" i="2"/>
  <c r="AQ484" i="2"/>
  <c r="AQ607" i="2"/>
  <c r="AQ135" i="2"/>
  <c r="AQ645" i="2"/>
  <c r="AQ765" i="2"/>
  <c r="AQ262" i="2"/>
  <c r="AQ989" i="2"/>
  <c r="AQ786" i="2"/>
  <c r="AQ546" i="2"/>
  <c r="AQ804" i="2"/>
  <c r="AQ513" i="2"/>
  <c r="AQ16" i="2"/>
  <c r="AQ703" i="2"/>
  <c r="AQ842" i="2"/>
  <c r="AQ840" i="2"/>
  <c r="AQ505" i="2"/>
  <c r="AQ359" i="2"/>
  <c r="AQ71" i="2"/>
  <c r="AQ409" i="2"/>
  <c r="AQ657" i="2"/>
  <c r="AQ1001" i="2"/>
  <c r="AQ277" i="2"/>
  <c r="AQ362" i="2"/>
  <c r="AQ422" i="2"/>
  <c r="AQ764" i="2"/>
  <c r="AQ274" i="2"/>
  <c r="AQ543" i="2"/>
  <c r="AQ669" i="2"/>
  <c r="AQ403" i="2"/>
  <c r="AQ549" i="2"/>
  <c r="AQ685" i="2"/>
  <c r="AQ715" i="2"/>
  <c r="AQ633" i="2"/>
  <c r="AQ676" i="2"/>
  <c r="AQ516" i="2"/>
  <c r="AQ227" i="2"/>
  <c r="AQ235" i="2"/>
  <c r="AQ5" i="2"/>
  <c r="AQ490" i="2"/>
  <c r="AQ307" i="2"/>
  <c r="AQ857" i="2"/>
  <c r="AQ730" i="2"/>
  <c r="AQ872" i="2"/>
  <c r="AQ82" i="2"/>
  <c r="AQ614" i="2"/>
  <c r="AQ514" i="2"/>
  <c r="AQ909" i="2"/>
  <c r="AQ221" i="2"/>
  <c r="AQ444" i="2"/>
  <c r="AQ650" i="2"/>
  <c r="AQ165" i="2"/>
  <c r="AQ622" i="2"/>
  <c r="AQ731" i="2"/>
  <c r="AQ39" i="2"/>
  <c r="AQ302" i="2"/>
  <c r="AQ587" i="2"/>
  <c r="AQ920" i="2"/>
  <c r="AQ762" i="2"/>
  <c r="AQ452" i="2"/>
  <c r="AQ448" i="2"/>
  <c r="AQ373" i="2"/>
  <c r="AQ819" i="2"/>
  <c r="AQ847" i="2"/>
  <c r="AQ303" i="2"/>
  <c r="AQ797" i="2"/>
  <c r="AQ220" i="2"/>
  <c r="AQ677" i="2"/>
  <c r="AQ830" i="2"/>
  <c r="AK21" i="3"/>
  <c r="AK3" i="3"/>
  <c r="AK1003" i="3"/>
  <c r="AK884" i="2"/>
  <c r="AK658" i="2"/>
  <c r="AK535" i="2"/>
  <c r="AK173" i="2"/>
  <c r="AK455" i="2"/>
  <c r="AK351" i="2"/>
  <c r="AK568" i="2"/>
  <c r="AK279" i="2"/>
  <c r="AK895" i="2"/>
  <c r="AK302" i="2"/>
  <c r="AK652" i="2"/>
  <c r="AK470" i="2"/>
  <c r="AK490" i="2"/>
  <c r="AK763" i="2"/>
  <c r="AK158" i="2"/>
  <c r="AK317" i="2"/>
  <c r="AK435" i="2"/>
  <c r="AK680" i="2"/>
  <c r="AK505" i="2"/>
  <c r="AK923" i="2"/>
  <c r="AK683" i="2"/>
  <c r="AK735" i="2"/>
  <c r="AK985" i="2"/>
  <c r="AK281" i="2"/>
  <c r="AK464" i="2"/>
  <c r="AK121" i="2"/>
  <c r="AK477" i="2"/>
  <c r="AK576" i="2"/>
  <c r="AK214" i="2"/>
  <c r="AK496" i="2"/>
  <c r="AK305" i="2"/>
  <c r="AK841" i="2"/>
  <c r="AK872" i="2"/>
  <c r="AK720" i="2"/>
  <c r="AK623" i="2"/>
  <c r="AK864" i="2"/>
  <c r="AK681" i="2"/>
  <c r="AK610" i="2"/>
  <c r="AK528" i="2"/>
  <c r="AK234" i="2"/>
  <c r="AK747" i="2"/>
  <c r="AK373" i="2"/>
  <c r="AK120" i="2"/>
  <c r="AK50" i="2"/>
  <c r="AK321" i="2"/>
  <c r="AK556" i="2"/>
  <c r="AK799" i="2"/>
  <c r="AK34" i="2"/>
  <c r="AK513" i="2"/>
  <c r="AK104" i="2"/>
  <c r="AK672" i="2"/>
  <c r="AK584" i="2"/>
  <c r="AK890" i="2"/>
  <c r="AK109" i="2"/>
  <c r="AK527" i="2"/>
  <c r="AK8" i="2"/>
  <c r="AK581" i="2"/>
  <c r="AK842" i="2"/>
  <c r="AK55" i="2"/>
  <c r="AK189" i="2"/>
  <c r="AK364" i="2"/>
  <c r="AK484" i="2"/>
  <c r="AK563" i="2"/>
  <c r="AK76" i="2"/>
  <c r="AK907" i="2"/>
  <c r="AK766" i="2"/>
  <c r="AK822" i="2"/>
  <c r="AK497" i="2"/>
  <c r="AK976" i="2"/>
  <c r="AK731" i="2"/>
  <c r="AK343" i="2"/>
  <c r="AK671" i="2"/>
  <c r="AK115" i="2"/>
  <c r="AK399" i="2"/>
  <c r="AK759" i="2"/>
  <c r="AK44" i="2"/>
  <c r="AK515" i="2"/>
  <c r="AK216" i="2"/>
  <c r="AK908" i="2"/>
  <c r="AK807" i="2"/>
  <c r="AK83" i="2"/>
  <c r="AK178" i="2"/>
  <c r="AK288" i="2"/>
  <c r="AK771" i="2"/>
  <c r="AK280" i="2"/>
  <c r="AK69" i="2"/>
  <c r="AK616" i="2"/>
  <c r="AK222" i="2"/>
  <c r="AK504" i="2"/>
  <c r="AK230" i="2"/>
  <c r="AK587" i="2"/>
  <c r="AK87" i="2"/>
  <c r="AK768" i="2"/>
  <c r="AK60" i="2"/>
  <c r="AK103" i="2"/>
  <c r="AK172" i="2"/>
  <c r="AK64" i="2"/>
  <c r="AK356" i="2"/>
  <c r="AK313" i="2"/>
  <c r="AK475" i="2"/>
  <c r="AK715" i="2"/>
  <c r="AK404" i="2"/>
  <c r="AK656" i="2"/>
  <c r="AK956" i="2"/>
  <c r="AK662" i="2"/>
  <c r="AK228" i="2"/>
  <c r="AK617" i="2"/>
  <c r="AK866" i="2"/>
  <c r="AK127" i="2"/>
  <c r="AK182" i="2"/>
  <c r="AK54" i="2"/>
  <c r="AK714" i="2"/>
  <c r="AK322" i="2"/>
  <c r="AK243" i="2"/>
  <c r="AK252" i="2"/>
  <c r="AK802" i="2"/>
  <c r="AK892" i="2"/>
  <c r="AK4" i="2"/>
  <c r="AK921" i="2"/>
  <c r="AK580" i="2"/>
  <c r="AK801" i="2"/>
  <c r="AK298" i="2"/>
  <c r="AK18" i="2"/>
  <c r="AK532" i="2"/>
  <c r="AK407" i="2"/>
  <c r="AK635" i="2"/>
  <c r="AK996" i="2"/>
  <c r="AK451" i="2"/>
  <c r="AK846" i="2"/>
  <c r="AK823" i="2"/>
  <c r="AK140" i="2"/>
  <c r="AK329" i="2"/>
  <c r="AK406" i="2"/>
  <c r="AK954" i="2"/>
  <c r="AK591" i="2"/>
  <c r="AK297" i="2"/>
  <c r="AK333" i="2"/>
  <c r="AK423" i="2"/>
  <c r="AK886" i="2"/>
  <c r="AK589" i="2"/>
  <c r="AK179" i="2"/>
  <c r="AK588" i="2"/>
  <c r="AK928" i="2"/>
  <c r="AK300" i="2"/>
  <c r="AK911" i="2"/>
  <c r="AK711" i="2"/>
  <c r="AK367" i="2"/>
  <c r="AK883" i="2"/>
  <c r="AK709" i="2"/>
  <c r="AK570" i="2"/>
  <c r="AK20" i="2"/>
  <c r="AK972" i="2"/>
  <c r="AK975" i="2"/>
  <c r="AK657" i="2"/>
  <c r="AK878" i="2"/>
  <c r="AK340" i="2"/>
  <c r="AK650" i="2"/>
  <c r="AK940" i="2"/>
  <c r="AK707" i="2"/>
  <c r="AK5" i="2"/>
  <c r="AK427" i="2"/>
  <c r="AK452" i="2"/>
  <c r="AK946" i="2"/>
  <c r="AK122" i="2"/>
  <c r="AK555" i="2"/>
  <c r="AK825" i="2"/>
  <c r="AK153" i="2"/>
  <c r="AK626" i="2"/>
  <c r="AK112" i="2"/>
  <c r="AK220" i="2"/>
  <c r="AK704" i="2"/>
  <c r="AK107" i="2"/>
  <c r="AK387" i="2"/>
  <c r="AK361" i="2"/>
  <c r="AK829" i="2"/>
  <c r="AK467" i="2"/>
  <c r="AK668" i="2"/>
  <c r="AK19" i="2"/>
  <c r="AK482" i="2"/>
  <c r="AK368" i="2"/>
  <c r="AK547" i="2"/>
  <c r="AK94" i="2"/>
  <c r="AK445" i="2"/>
  <c r="AK203" i="2"/>
  <c r="AK392" i="2"/>
  <c r="AK798" i="2"/>
  <c r="AK943" i="2"/>
  <c r="AK405" i="2"/>
  <c r="AK598" i="2"/>
  <c r="AK290" i="2"/>
  <c r="AK597" i="2"/>
  <c r="AK244" i="2"/>
  <c r="AK973" i="2"/>
  <c r="AK806" i="2"/>
  <c r="AK163" i="2"/>
  <c r="AK129" i="2"/>
  <c r="AK374" i="2"/>
  <c r="AK559" i="2"/>
  <c r="AK389" i="2"/>
  <c r="AK525" i="2"/>
  <c r="AK36" i="2"/>
  <c r="AK565" i="2"/>
  <c r="AK875" i="2"/>
  <c r="AK979" i="2"/>
  <c r="AK990" i="2"/>
  <c r="AK316" i="2"/>
  <c r="AK186" i="2"/>
  <c r="AK514" i="2"/>
  <c r="AK73" i="2"/>
  <c r="AK789" i="2"/>
  <c r="AK491" i="2"/>
  <c r="AK472" i="2"/>
  <c r="AK282" i="2"/>
  <c r="AK352" i="2"/>
  <c r="AK266" i="2"/>
  <c r="AK212" i="2"/>
  <c r="AK611" i="2"/>
  <c r="AK411" i="2"/>
  <c r="AK677" i="2"/>
  <c r="AK480" i="2"/>
  <c r="AK569" i="2"/>
  <c r="AK403" i="2"/>
  <c r="AK572" i="2"/>
  <c r="AK870" i="2"/>
  <c r="AK879" i="2"/>
  <c r="AK174" i="2"/>
  <c r="AK363" i="2"/>
  <c r="AK804" i="2"/>
  <c r="AK400" i="2"/>
  <c r="AK255" i="2"/>
  <c r="AK357" i="2"/>
  <c r="AK6" i="2"/>
  <c r="AK194" i="2"/>
  <c r="AK674" i="2"/>
  <c r="AK394" i="2"/>
  <c r="AK607" i="2"/>
  <c r="AK291" i="2"/>
  <c r="AK205" i="2"/>
  <c r="AK438" i="2"/>
  <c r="AK204" i="2"/>
  <c r="AK730" i="2"/>
  <c r="AK458" i="2"/>
  <c r="AK314" i="2"/>
  <c r="AK310" i="2"/>
  <c r="AK920" i="2"/>
  <c r="AK574" i="2"/>
  <c r="AK40" i="2"/>
  <c r="AK984" i="2"/>
  <c r="AK259" i="2"/>
  <c r="AK242" i="2"/>
  <c r="AK717" i="2"/>
  <c r="AK469" i="2"/>
  <c r="AK630" i="2"/>
  <c r="AK648" i="2"/>
  <c r="AK537" i="2"/>
  <c r="AK476" i="2"/>
  <c r="AK245" i="2"/>
  <c r="AK273" i="2"/>
  <c r="AK466" i="2"/>
  <c r="AK936" i="2"/>
  <c r="AK742" i="2"/>
  <c r="AK138" i="2"/>
  <c r="AK959" i="2"/>
  <c r="AK638" i="2"/>
  <c r="AK600" i="2"/>
  <c r="AK507" i="2"/>
  <c r="AK661" i="2"/>
  <c r="AK370" i="2"/>
  <c r="AK506" i="2"/>
  <c r="AK99" i="2"/>
  <c r="AK595" i="2"/>
  <c r="AK72" i="2"/>
  <c r="AK859" i="2"/>
  <c r="AK549" i="2"/>
  <c r="AK441" i="2"/>
  <c r="AK839" i="2"/>
  <c r="AK916" i="2"/>
  <c r="AK901" i="2"/>
  <c r="AK893" i="2"/>
  <c r="AK538" i="2"/>
  <c r="AK676" i="2"/>
  <c r="AK824" i="2"/>
  <c r="AK784" i="2"/>
  <c r="AK689" i="2"/>
  <c r="AK970" i="2"/>
  <c r="AK161" i="2"/>
  <c r="AK767" i="2"/>
  <c r="AK294" i="2"/>
  <c r="AK366" i="2"/>
  <c r="AK196" i="2"/>
  <c r="AK882" i="2"/>
  <c r="AK246" i="2"/>
  <c r="AK708" i="2"/>
  <c r="AK582" i="2"/>
  <c r="AK16" i="2"/>
  <c r="AK231" i="2"/>
  <c r="AK837" i="2"/>
  <c r="AK935" i="2"/>
  <c r="AK131" i="2"/>
  <c r="AK703" i="2"/>
  <c r="AK993" i="2"/>
  <c r="AK130" i="2"/>
  <c r="AK393" i="2"/>
  <c r="AK553" i="2"/>
  <c r="AK334" i="2"/>
  <c r="AK900" i="2"/>
  <c r="AK891" i="2"/>
  <c r="AK643" i="2"/>
  <c r="AK629" i="2"/>
  <c r="AK388" i="2"/>
  <c r="AK188" i="2"/>
  <c r="AK462" i="2"/>
  <c r="AK239" i="2"/>
  <c r="AK575" i="2"/>
  <c r="AK307" i="2"/>
  <c r="AK950" i="2"/>
  <c r="AK819" i="2"/>
  <c r="AK679" i="2"/>
  <c r="AK756" i="2"/>
  <c r="AK401" i="2"/>
  <c r="AK966" i="2"/>
  <c r="AK642" i="2"/>
  <c r="AK270" i="2"/>
  <c r="AK39" i="2"/>
  <c r="AK207" i="2"/>
  <c r="AK673" i="2"/>
  <c r="AK223" i="2"/>
  <c r="AK803" i="2"/>
  <c r="AK151" i="2"/>
  <c r="AK442" i="2"/>
  <c r="AK372" i="2"/>
  <c r="AK108" i="2"/>
  <c r="AK710" i="2"/>
  <c r="AK465" i="2"/>
  <c r="AK499" i="2"/>
  <c r="AK479" i="2"/>
  <c r="AK967" i="2"/>
  <c r="AK971" i="2"/>
  <c r="AK377" i="2"/>
  <c r="AK651" i="2"/>
  <c r="AK421" i="2"/>
  <c r="AK592" i="2"/>
  <c r="AK98" i="2"/>
  <c r="AK428" i="2"/>
  <c r="AK828" i="2"/>
  <c r="AK919" i="2"/>
  <c r="AK558" i="2"/>
  <c r="AK660" i="2"/>
  <c r="AK327" i="2"/>
  <c r="AK268" i="2"/>
  <c r="AK753" i="2"/>
  <c r="AK793" i="2"/>
  <c r="AK58" i="2"/>
  <c r="AK887" i="2"/>
  <c r="AK777" i="2"/>
  <c r="AK860" i="2"/>
  <c r="AK511" i="2"/>
  <c r="AK105" i="2"/>
  <c r="AK586" i="2"/>
  <c r="AK52" i="2"/>
  <c r="AK454" i="2"/>
  <c r="AK250" i="2"/>
  <c r="AK264" i="2"/>
  <c r="AK285" i="2"/>
  <c r="AK354" i="2"/>
  <c r="AK851" i="2"/>
  <c r="AK224" i="2"/>
  <c r="AK698" i="2"/>
  <c r="AK603" i="2"/>
  <c r="AK669" i="2"/>
  <c r="AK152" i="2"/>
  <c r="AK164" i="2"/>
  <c r="AK349" i="2"/>
  <c r="AK530" i="2"/>
  <c r="AK573" i="2"/>
  <c r="AK655" i="2"/>
  <c r="AK51" i="2"/>
  <c r="AK436" i="2"/>
  <c r="AK778" i="2"/>
  <c r="AK614" i="2"/>
  <c r="AK818" i="2"/>
  <c r="AK412" i="2"/>
  <c r="AK599" i="2"/>
  <c r="AK601" i="2"/>
  <c r="AK425" i="2"/>
  <c r="AK769" i="2"/>
  <c r="AK624" i="2"/>
  <c r="AK318" i="2"/>
  <c r="AK696" i="2"/>
  <c r="AK381" i="2"/>
  <c r="AK913" i="2"/>
  <c r="AK762" i="2"/>
  <c r="AK386" i="2"/>
  <c r="AK905" i="2"/>
  <c r="AK155" i="2"/>
  <c r="AK631" i="2"/>
  <c r="AK902" i="2"/>
  <c r="AK687" i="2"/>
  <c r="AK353" i="2"/>
  <c r="AK791" i="2"/>
  <c r="AK48" i="2"/>
  <c r="AK947" i="2"/>
  <c r="AK229" i="2"/>
  <c r="AK761" i="2"/>
  <c r="AK700" i="2"/>
  <c r="AK338" i="2"/>
  <c r="AK938" i="2"/>
  <c r="AK136" i="2"/>
  <c r="AK740" i="2"/>
  <c r="AK873" i="2"/>
  <c r="AK57" i="2"/>
  <c r="AK952" i="2"/>
  <c r="AK430" i="2"/>
  <c r="AK166" i="2"/>
  <c r="AK171" i="2"/>
  <c r="AK693" i="2"/>
  <c r="AK433" i="2"/>
  <c r="AK957" i="2"/>
  <c r="AK209" i="2"/>
  <c r="AK416" i="2"/>
  <c r="AK865" i="2"/>
  <c r="AK215" i="2"/>
  <c r="AK881" i="2"/>
  <c r="AK516" i="2"/>
  <c r="AK885" i="2"/>
  <c r="AK225" i="2"/>
  <c r="AK218" i="2"/>
  <c r="AK665" i="2"/>
  <c r="AK191" i="2"/>
  <c r="AK221" i="2"/>
  <c r="AK991" i="2"/>
  <c r="AK116" i="2"/>
  <c r="AK951" i="2"/>
  <c r="AK61" i="2"/>
  <c r="AK84" i="2"/>
  <c r="AK432" i="2"/>
  <c r="AK779" i="2"/>
  <c r="AK508" i="2"/>
  <c r="AK997" i="2"/>
  <c r="AK738" i="2"/>
  <c r="AK355" i="2"/>
  <c r="AK141" i="2"/>
  <c r="AK192" i="2"/>
  <c r="AK382" i="2"/>
  <c r="AK413" i="2"/>
  <c r="AK645" i="2"/>
  <c r="AK347" i="2"/>
  <c r="AK690" i="2"/>
  <c r="AK754" i="2"/>
  <c r="AK912" i="2"/>
  <c r="AK118" i="2"/>
  <c r="AK596" i="2"/>
  <c r="AK716" i="2"/>
  <c r="AK391" i="2"/>
  <c r="AK918" i="2"/>
  <c r="AK395" i="2"/>
  <c r="AK727" i="2"/>
  <c r="AK834" i="2"/>
  <c r="AK633" i="2"/>
  <c r="AK889" i="2"/>
  <c r="AK440" i="2"/>
  <c r="AK232" i="2"/>
  <c r="AK712" i="2"/>
  <c r="AK871" i="2"/>
  <c r="AK577" i="2"/>
  <c r="AK249" i="2"/>
  <c r="AK473" i="2"/>
  <c r="AK319" i="2"/>
  <c r="AK838" i="2"/>
  <c r="AK826" i="2"/>
  <c r="AK666" i="2"/>
  <c r="AK190" i="2"/>
  <c r="AK999" i="2"/>
  <c r="AK764" i="2"/>
  <c r="AK550" i="2"/>
  <c r="AK29" i="2"/>
  <c r="AK124" i="2"/>
  <c r="AK92" i="2"/>
  <c r="AK502" i="2"/>
  <c r="AK579" i="2"/>
  <c r="AK410" i="2"/>
  <c r="AK843" i="2"/>
  <c r="AK849" i="2"/>
  <c r="AK691" i="2"/>
  <c r="AK456" i="2"/>
  <c r="AK25" i="2"/>
  <c r="AK606" i="2"/>
  <c r="AK659" i="2"/>
  <c r="AK752" i="2"/>
  <c r="AK590" i="2"/>
  <c r="AK748" i="2"/>
  <c r="AK926" i="2"/>
  <c r="AK311" i="2"/>
  <c r="AK365" i="2"/>
  <c r="AK705" i="2"/>
  <c r="AK13" i="2"/>
  <c r="AK145" i="2"/>
  <c r="AK653" i="2"/>
  <c r="AK622" i="2"/>
  <c r="AK636" i="2"/>
  <c r="AK339" i="2"/>
  <c r="AK148" i="2"/>
  <c r="AK733" i="2"/>
  <c r="AK276" i="2"/>
  <c r="AK448" i="2"/>
  <c r="AK419" i="2"/>
  <c r="AK520" i="2"/>
  <c r="AK110" i="2"/>
  <c r="AK500" i="2"/>
  <c r="AK457" i="2"/>
  <c r="AK17" i="2"/>
  <c r="AK402" i="2"/>
  <c r="AK375" i="2"/>
  <c r="AK989" i="2"/>
  <c r="AK552" i="2"/>
  <c r="AK602" i="2"/>
  <c r="AK745" i="2"/>
  <c r="AK143" i="2"/>
  <c r="AK24" i="2"/>
  <c r="AK625" i="2"/>
  <c r="AK32" i="2"/>
  <c r="AK93" i="2"/>
  <c r="AK960" i="2"/>
  <c r="AK702" i="2"/>
  <c r="AK800" i="2"/>
  <c r="AK831" i="2"/>
  <c r="AK359" i="2"/>
  <c r="AK509" i="2"/>
  <c r="AK978" i="2"/>
  <c r="AK62" i="2"/>
  <c r="AK852" i="2"/>
  <c r="AK701" i="2"/>
  <c r="AK995" i="2"/>
  <c r="AK33" i="2"/>
  <c r="AK199" i="2"/>
  <c r="AK360" i="2"/>
  <c r="AK522" i="2"/>
  <c r="AK897" i="2"/>
  <c r="AK812" i="2"/>
  <c r="AK398" i="2"/>
  <c r="AK304" i="2"/>
  <c r="AK898" i="2"/>
  <c r="AK501" i="2"/>
  <c r="AK14" i="2"/>
  <c r="AK434" i="2"/>
  <c r="AK323" i="2"/>
  <c r="AK992" i="2"/>
  <c r="AK22" i="2"/>
  <c r="AK286" i="2"/>
  <c r="AK809" i="2"/>
  <c r="AK739" i="2"/>
  <c r="AK144" i="2"/>
  <c r="AK146" i="2"/>
  <c r="AK426" i="2"/>
  <c r="AK847" i="2"/>
  <c r="AK267" i="2"/>
  <c r="AK909" i="2"/>
  <c r="AK483" i="2"/>
  <c r="AK780" i="2"/>
  <c r="AK536" i="2"/>
  <c r="AK619" i="2"/>
  <c r="AK283" i="2"/>
  <c r="AK91" i="2"/>
  <c r="AK488" i="2"/>
  <c r="AK376" i="2"/>
  <c r="AK772" i="2"/>
  <c r="AK278" i="2"/>
  <c r="AK324" i="2"/>
  <c r="AK857" i="2"/>
  <c r="AK68" i="2"/>
  <c r="AK663" i="2"/>
  <c r="AK247" i="2"/>
  <c r="AK723" i="2"/>
  <c r="AK37" i="2"/>
  <c r="AK277" i="2"/>
  <c r="AK43" i="2"/>
  <c r="AK719" i="2"/>
  <c r="AK620" i="2"/>
  <c r="AK494" i="2"/>
  <c r="AK557" i="2"/>
  <c r="AK1002" i="2"/>
  <c r="AK998" i="2"/>
  <c r="AK942" i="2"/>
  <c r="AK621" i="2"/>
  <c r="AK697" i="2"/>
  <c r="AK850" i="2"/>
  <c r="AK894" i="2"/>
  <c r="AK795" i="2"/>
  <c r="AK168" i="2"/>
  <c r="AK637" i="2"/>
  <c r="AK409" i="2"/>
  <c r="AK699" i="2"/>
  <c r="AK495" i="2"/>
  <c r="AK694" i="2"/>
  <c r="AK965" i="2"/>
  <c r="AK210" i="2"/>
  <c r="AK932" i="2"/>
  <c r="AK489" i="2"/>
  <c r="AK256" i="2"/>
  <c r="AK608" i="2"/>
  <c r="AK187" i="2"/>
  <c r="AK296" i="2"/>
  <c r="AK914" i="2"/>
  <c r="AK880" i="2"/>
  <c r="AK258" i="2"/>
  <c r="AK65" i="2"/>
  <c r="AK150" i="2"/>
  <c r="AK320" i="2"/>
  <c r="AK732" i="2"/>
  <c r="AK983" i="2"/>
  <c r="AK227" i="2"/>
  <c r="AK397" i="2"/>
  <c r="AK518" i="2"/>
  <c r="AK160" i="2"/>
  <c r="AK82" i="2"/>
  <c r="AK790" i="2"/>
  <c r="AK564" i="2"/>
  <c r="AK664" i="2"/>
  <c r="AK49" i="2"/>
  <c r="AK994" i="2"/>
  <c r="AK888" i="2"/>
  <c r="AK461" i="2"/>
  <c r="AK706" i="2"/>
  <c r="AK688" i="2"/>
  <c r="AK350" i="2"/>
  <c r="AK202" i="2"/>
  <c r="AK977" i="2"/>
  <c r="AK649" i="2"/>
  <c r="AK744" i="2"/>
  <c r="AK336" i="2"/>
  <c r="AK272" i="2"/>
  <c r="AK858" i="2"/>
  <c r="AK524" i="2"/>
  <c r="AK396" i="2"/>
  <c r="AK31" i="2"/>
  <c r="AK38" i="2"/>
  <c r="AK260" i="2"/>
  <c r="AK35" i="2"/>
  <c r="AK862" i="2"/>
  <c r="AK741" i="2"/>
  <c r="AK794" i="2"/>
  <c r="AK541" i="2"/>
  <c r="AK644" i="2"/>
  <c r="AK183" i="2"/>
  <c r="AK275" i="2"/>
  <c r="AK201" i="2"/>
  <c r="AK217" i="2"/>
  <c r="AK632" i="2"/>
  <c r="AK331" i="2"/>
  <c r="AK974" i="2"/>
  <c r="AK15" i="2"/>
  <c r="AK248" i="2"/>
  <c r="AK75" i="2"/>
  <c r="AK193" i="2"/>
  <c r="AK783" i="2"/>
  <c r="AK299" i="2"/>
  <c r="AK788" i="2"/>
  <c r="AK74" i="2"/>
  <c r="AK840" i="2"/>
  <c r="AK521" i="2"/>
  <c r="AK534" i="2"/>
  <c r="AK240" i="2"/>
  <c r="AK269" i="2"/>
  <c r="AK369" i="2"/>
  <c r="AK931" i="2"/>
  <c r="AK309" i="2"/>
  <c r="AK117" i="2"/>
  <c r="AK206" i="2"/>
  <c r="AK713" i="2"/>
  <c r="AK796" i="2"/>
  <c r="AK431" i="2"/>
  <c r="AK315" i="2"/>
  <c r="AK463" i="2"/>
  <c r="AK185" i="2"/>
  <c r="AK845" i="2"/>
  <c r="AK510" i="2"/>
  <c r="AK78" i="2"/>
  <c r="AK97" i="2"/>
  <c r="AK77" i="2"/>
  <c r="AK170" i="2"/>
  <c r="AK226" i="2"/>
  <c r="AK560" i="2"/>
  <c r="AK785" i="2"/>
  <c r="AK964" i="2"/>
  <c r="AK647" i="2"/>
  <c r="AK30" i="2"/>
  <c r="AK963" i="2"/>
  <c r="AK301" i="2"/>
  <c r="AK770" i="2"/>
  <c r="AK159" i="2"/>
  <c r="AK867" i="2"/>
  <c r="AK953" i="2"/>
  <c r="AK969" i="2"/>
  <c r="AK786" i="2"/>
  <c r="AK832" i="2"/>
  <c r="AK684" i="2"/>
  <c r="AK578" i="2"/>
  <c r="AK325" i="2"/>
  <c r="AK342" i="2"/>
  <c r="AK910" i="2"/>
  <c r="AK811" i="2"/>
  <c r="AK628" i="2"/>
  <c r="AK686" i="2"/>
  <c r="AK567" i="2"/>
  <c r="AK945" i="2"/>
  <c r="AK517" i="2"/>
  <c r="AK378" i="2"/>
  <c r="AK604" i="2"/>
  <c r="AK776" i="2"/>
  <c r="AK792" i="2"/>
  <c r="AK639" i="2"/>
  <c r="AK848" i="2"/>
  <c r="AK797" i="2"/>
  <c r="AK641" i="2"/>
  <c r="AK548" i="2"/>
  <c r="AK868" i="2"/>
  <c r="AK830" i="2"/>
  <c r="AK345" i="2"/>
  <c r="AK28" i="2"/>
  <c r="AK420" i="2"/>
  <c r="AK453" i="2"/>
  <c r="AK312" i="2"/>
  <c r="AK101" i="2"/>
  <c r="AK861" i="2"/>
  <c r="AK899" i="2"/>
  <c r="AK982" i="2"/>
  <c r="AK1001" i="2"/>
  <c r="AK724" i="2"/>
  <c r="AK271" i="2"/>
  <c r="AK422" i="2"/>
  <c r="AK816" i="2"/>
  <c r="AK335" i="2"/>
  <c r="AK132" i="2"/>
  <c r="AK743" i="2"/>
  <c r="AK293" i="2"/>
  <c r="AK760" i="2"/>
  <c r="AK810" i="2"/>
  <c r="AK856" i="2"/>
  <c r="AK383" i="2"/>
  <c r="AK692" i="2"/>
  <c r="AK737" i="2"/>
  <c r="AK80" i="2"/>
  <c r="AK262" i="2"/>
  <c r="AK157" i="2"/>
  <c r="AK443" i="2"/>
  <c r="AK471" i="2"/>
  <c r="AK114" i="2"/>
  <c r="AK46" i="2"/>
  <c r="AK295" i="2"/>
  <c r="AK554" i="2"/>
  <c r="AK67" i="2"/>
  <c r="AK341" i="2"/>
  <c r="AK200" i="2"/>
  <c r="AK219" i="2"/>
  <c r="AK197" i="2"/>
  <c r="AK736" i="2"/>
  <c r="AK408" i="2"/>
  <c r="AK773" i="2"/>
  <c r="AK71" i="2"/>
  <c r="AK937" i="2"/>
  <c r="AK539" i="2"/>
  <c r="AK424" i="2"/>
  <c r="AK330" i="2"/>
  <c r="AK303" i="2"/>
  <c r="AK88" i="2"/>
  <c r="AK827" i="2"/>
  <c r="AK184" i="2"/>
  <c r="AK328" i="2"/>
  <c r="AK925" i="2"/>
  <c r="AK380" i="2"/>
  <c r="AK444" i="2"/>
  <c r="AK695" i="2"/>
  <c r="AK904" i="2"/>
  <c r="AK593" i="2"/>
  <c r="AK362" i="2"/>
  <c r="AK181" i="2"/>
  <c r="AK896" i="2"/>
  <c r="AK254" i="2"/>
  <c r="AK627" i="2"/>
  <c r="AK346" i="2"/>
  <c r="AK545" i="2"/>
  <c r="AK987" i="2"/>
  <c r="AK787" i="2"/>
  <c r="AK274" i="2"/>
  <c r="AK459" i="2"/>
  <c r="AK1000" i="2"/>
  <c r="AK253" i="2"/>
  <c r="AK808" i="2"/>
  <c r="AK86" i="2"/>
  <c r="AK855" i="2"/>
  <c r="AK287" i="2"/>
  <c r="AK169" i="2"/>
  <c r="AK439" i="2"/>
  <c r="AK493" i="2"/>
  <c r="AK241" i="2"/>
  <c r="AK149" i="2"/>
  <c r="AK927" i="2"/>
  <c r="AK385" i="2"/>
  <c r="AK106" i="2"/>
  <c r="AK460" i="2"/>
  <c r="AK540" i="2"/>
  <c r="AK529" i="2"/>
  <c r="AK751" i="2"/>
  <c r="AK308" i="2"/>
  <c r="AK167" i="2"/>
  <c r="AK139" i="2"/>
  <c r="AK833" i="2"/>
  <c r="AK147" i="2"/>
  <c r="AK156" i="2"/>
  <c r="AK981" i="2"/>
  <c r="AK162" i="2"/>
  <c r="AK195" i="2"/>
  <c r="AK922" i="2"/>
  <c r="AK63" i="2"/>
  <c r="AK332" i="2"/>
  <c r="AK519" i="2"/>
  <c r="AK726" i="2"/>
  <c r="AK417" i="2"/>
  <c r="AK988" i="2"/>
  <c r="AK634" i="2"/>
  <c r="AK89" i="2"/>
  <c r="AK820" i="2"/>
  <c r="AK154" i="2"/>
  <c r="AK941" i="2"/>
  <c r="AK289" i="2"/>
  <c r="AK869" i="2"/>
  <c r="AK487" i="2"/>
  <c r="AK685" i="2"/>
  <c r="AK474" i="2"/>
  <c r="AK542" i="2"/>
  <c r="AK415" i="2"/>
  <c r="AK749" i="2"/>
  <c r="AK23" i="2"/>
  <c r="AK523" i="2"/>
  <c r="AK939" i="2"/>
  <c r="AK26" i="2"/>
  <c r="AK198" i="2"/>
  <c r="AK133" i="2"/>
  <c r="AK503" i="2"/>
  <c r="AK263" i="2"/>
  <c r="AK7" i="2"/>
  <c r="AK100" i="2"/>
  <c r="AK418" i="2"/>
  <c r="AK955" i="2"/>
  <c r="AK102" i="2"/>
  <c r="AK874" i="2"/>
  <c r="AK481" i="2"/>
  <c r="AK414" i="2"/>
  <c r="AK47" i="2"/>
  <c r="AK137" i="2"/>
  <c r="AK944" i="2"/>
  <c r="AK775" i="2"/>
  <c r="AK815" i="2"/>
  <c r="AK526" i="2"/>
  <c r="AK176" i="2"/>
  <c r="AK371" i="2"/>
  <c r="AK134" i="2"/>
  <c r="AK45" i="2"/>
  <c r="AK613" i="2"/>
  <c r="AK10" i="2"/>
  <c r="AK758" i="2"/>
  <c r="AK903" i="2"/>
  <c r="AK449" i="2"/>
  <c r="AK142" i="2"/>
  <c r="AK968" i="2"/>
  <c r="AK546" i="2"/>
  <c r="AK96" i="2"/>
  <c r="AK961" i="2"/>
  <c r="AK12" i="2"/>
  <c r="AK492" i="2"/>
  <c r="AK79" i="2"/>
  <c r="AK175" i="2"/>
  <c r="AK986" i="2"/>
  <c r="AK512" i="2"/>
  <c r="AK654" i="2"/>
  <c r="AK56" i="2"/>
  <c r="AK948" i="2"/>
  <c r="AK446" i="2"/>
  <c r="AK135" i="2"/>
  <c r="AK836" i="2"/>
  <c r="AK765" i="2"/>
  <c r="AK854" i="2"/>
  <c r="AK236" i="2"/>
  <c r="AK233" i="2"/>
  <c r="AK721" i="2"/>
  <c r="AK930" i="2"/>
  <c r="AK390" i="2"/>
  <c r="AK980" i="2"/>
  <c r="AK485" i="2"/>
  <c r="AK119" i="2"/>
  <c r="AK934" i="2"/>
  <c r="AK933" i="2"/>
  <c r="AK814" i="2"/>
  <c r="AK835" i="2"/>
  <c r="AK85" i="2"/>
  <c r="AK551" i="2"/>
  <c r="AK929" i="2"/>
  <c r="AK566" i="2"/>
  <c r="AK755" i="2"/>
  <c r="AK123" i="2"/>
  <c r="AK906" i="2"/>
  <c r="AK478" i="2"/>
  <c r="AK675" i="2"/>
  <c r="AK646" i="2"/>
  <c r="AK95" i="2"/>
  <c r="AK750" i="2"/>
  <c r="AK682" i="2"/>
  <c r="AK41" i="2"/>
  <c r="AK877" i="2"/>
  <c r="AK70" i="2"/>
  <c r="AK594" i="2"/>
  <c r="AK618" i="2"/>
  <c r="AK533" i="2"/>
  <c r="AK813" i="2"/>
  <c r="AK562" i="2"/>
  <c r="AK853" i="2"/>
  <c r="AK583" i="2"/>
  <c r="AK863" i="2"/>
  <c r="AK450" i="2"/>
  <c r="AK734" i="2"/>
  <c r="AK917" i="2"/>
  <c r="AK27" i="2"/>
  <c r="AK257" i="2"/>
  <c r="AK757" i="2"/>
  <c r="AK670" i="2"/>
  <c r="AK609" i="2"/>
  <c r="AK165" i="2"/>
  <c r="AK821" i="2"/>
  <c r="AK543" i="2"/>
  <c r="AK924" i="2"/>
  <c r="AK111" i="2"/>
  <c r="AK876" i="2"/>
  <c r="AK326" i="2"/>
  <c r="AK9" i="2"/>
  <c r="AK844" i="2"/>
  <c r="AK125" i="2"/>
  <c r="AK261" i="2"/>
  <c r="AK774" i="2"/>
  <c r="AK292" i="2"/>
  <c r="AK208" i="2"/>
  <c r="AK531" i="2"/>
  <c r="AK337" i="2"/>
  <c r="AK358" i="2"/>
  <c r="AK486" i="2"/>
  <c r="AK571" i="2"/>
  <c r="AK746" i="2"/>
  <c r="AK59" i="2"/>
  <c r="AK81" i="2"/>
  <c r="AK251" i="2"/>
  <c r="AK805" i="2"/>
  <c r="AK949" i="2"/>
  <c r="AK213" i="2"/>
  <c r="AK605" i="2"/>
  <c r="AK90" i="2"/>
  <c r="AK306" i="2"/>
  <c r="AK53" i="2"/>
  <c r="AK678" i="2"/>
  <c r="AK915" i="2"/>
  <c r="AK66" i="2"/>
  <c r="AK238" i="2"/>
  <c r="AK958" i="2"/>
  <c r="AK447" i="2"/>
  <c r="AK725" i="2"/>
  <c r="AK384" i="2"/>
  <c r="AK612" i="2"/>
  <c r="AK237" i="2"/>
  <c r="AK235" i="2"/>
  <c r="AK180" i="2"/>
  <c r="AK722" i="2"/>
  <c r="AK561" i="2"/>
  <c r="AK211" i="2"/>
  <c r="AK284" i="2"/>
  <c r="AK128" i="2"/>
  <c r="AK265" i="2"/>
  <c r="AK42" i="2"/>
  <c r="AK728" i="2"/>
  <c r="AK667" i="2"/>
  <c r="AK437" i="2"/>
  <c r="AK640" i="2"/>
  <c r="AK718" i="2"/>
  <c r="AK544" i="2"/>
  <c r="AK11" i="2"/>
  <c r="AK344" i="2"/>
  <c r="AK781" i="2"/>
  <c r="AK615" i="2"/>
  <c r="AK782" i="2"/>
  <c r="AK379" i="2"/>
  <c r="AK177" i="2"/>
  <c r="AK585" i="2"/>
  <c r="AK429" i="2"/>
  <c r="AK729" i="2"/>
  <c r="AK498" i="2"/>
  <c r="AK962" i="2"/>
  <c r="AK468" i="2"/>
  <c r="AK113" i="2"/>
  <c r="AK126" i="2"/>
  <c r="AK817" i="2"/>
  <c r="AK348" i="2"/>
  <c r="AE248" i="2"/>
  <c r="AE383" i="2"/>
  <c r="AE326" i="2"/>
  <c r="AE589" i="2"/>
  <c r="AE756" i="2"/>
  <c r="AE657" i="2"/>
  <c r="AE60" i="2"/>
  <c r="AE796" i="2"/>
  <c r="AE191" i="2"/>
  <c r="AE91" i="2"/>
  <c r="AE814" i="2"/>
  <c r="AE347" i="2"/>
  <c r="AE625" i="2"/>
  <c r="AE74" i="2"/>
  <c r="AE943" i="2"/>
  <c r="AE422" i="2"/>
  <c r="AE241" i="2"/>
  <c r="AE275" i="2"/>
  <c r="AE490" i="2"/>
  <c r="AE668" i="2"/>
  <c r="AE961" i="2"/>
  <c r="AE881" i="2"/>
  <c r="AE394" i="2"/>
  <c r="AE568" i="2"/>
  <c r="AE280" i="2"/>
  <c r="AE995" i="2"/>
  <c r="AE938" i="2"/>
  <c r="AE619" i="2"/>
  <c r="AE234" i="2"/>
  <c r="AE466" i="2"/>
  <c r="AE899" i="2"/>
  <c r="AE184" i="2"/>
  <c r="AE996" i="2"/>
  <c r="AE967" i="2"/>
  <c r="AE436" i="2"/>
  <c r="AE379" i="2"/>
  <c r="AE802" i="2"/>
  <c r="AE305" i="2"/>
  <c r="AE872" i="2"/>
  <c r="AE266" i="2"/>
  <c r="AE52" i="2"/>
  <c r="AE30" i="2"/>
  <c r="AE489" i="2"/>
  <c r="AE624" i="2"/>
  <c r="AE580" i="2"/>
  <c r="AE718" i="2"/>
  <c r="AE671" i="2"/>
  <c r="AE588" i="2"/>
  <c r="AE414" i="2"/>
  <c r="AE209" i="2"/>
  <c r="AE728" i="2"/>
  <c r="AE515" i="2"/>
  <c r="AE858" i="2"/>
  <c r="AE458" i="2"/>
  <c r="AE617" i="2"/>
  <c r="AE237" i="2"/>
  <c r="AE169" i="2"/>
  <c r="AE660" i="2"/>
  <c r="AE681" i="2"/>
  <c r="AE446" i="2"/>
  <c r="AE354" i="2"/>
  <c r="AE865" i="2"/>
  <c r="AE670" i="2"/>
  <c r="AE281" i="2"/>
  <c r="AE605" i="2"/>
  <c r="AE608" i="2"/>
  <c r="AE560" i="2"/>
  <c r="AE811" i="2"/>
  <c r="AE928" i="2"/>
  <c r="AE855" i="2"/>
  <c r="AE878" i="2"/>
  <c r="AE963" i="2"/>
  <c r="AE869" i="2"/>
  <c r="AE574" i="2"/>
  <c r="AE485" i="2"/>
  <c r="AE287" i="2"/>
  <c r="AE537" i="2"/>
  <c r="AE336" i="2"/>
  <c r="AE454" i="2"/>
  <c r="AE139" i="2"/>
  <c r="AE781" i="2"/>
  <c r="AE359" i="2"/>
  <c r="AE989" i="2"/>
  <c r="AE438" i="2"/>
  <c r="AE937" i="2"/>
  <c r="AE977" i="2"/>
  <c r="AE876" i="2"/>
  <c r="AE55" i="2"/>
  <c r="AE927" i="2"/>
  <c r="AE929" i="2"/>
  <c r="AE861" i="2"/>
  <c r="AE299" i="2"/>
  <c r="AE279" i="2"/>
  <c r="AE137" i="2"/>
  <c r="AE119" i="2"/>
  <c r="AE885" i="2"/>
  <c r="AE694" i="2"/>
  <c r="AE455" i="2"/>
  <c r="AE936" i="2"/>
  <c r="AE536" i="2"/>
  <c r="AE665" i="2"/>
  <c r="AE198" i="2"/>
  <c r="AE452" i="2"/>
  <c r="AE76" i="2"/>
  <c r="AE950" i="2"/>
  <c r="AE958" i="2"/>
  <c r="AE905" i="2"/>
  <c r="AE511" i="2"/>
  <c r="AE689" i="2"/>
  <c r="AE803" i="2"/>
  <c r="AE987" i="2"/>
  <c r="AE599" i="2"/>
  <c r="AE535" i="2"/>
  <c r="AE482" i="2"/>
  <c r="AE612" i="2"/>
  <c r="AE741" i="2"/>
  <c r="AE897" i="2"/>
  <c r="AE687" i="2"/>
  <c r="AE745" i="2"/>
  <c r="AE628" i="2"/>
  <c r="AE207" i="2"/>
  <c r="AE204" i="2"/>
  <c r="AE253" i="2"/>
  <c r="AE174" i="2"/>
  <c r="AE790" i="2"/>
  <c r="AE61" i="2"/>
  <c r="AE362" i="2"/>
  <c r="AE651" i="2"/>
  <c r="AE430" i="2"/>
  <c r="AE753" i="2"/>
  <c r="AE341" i="2"/>
  <c r="AE425" i="2"/>
  <c r="AE175" i="2"/>
  <c r="AE747" i="2"/>
  <c r="AE20" i="2"/>
  <c r="AE161" i="2"/>
  <c r="AE731" i="2"/>
  <c r="AE730" i="2"/>
  <c r="AE835" i="2"/>
  <c r="AE344" i="2"/>
  <c r="AE88" i="2"/>
  <c r="AE391" i="2"/>
  <c r="AE18" i="2"/>
  <c r="AE429" i="2"/>
  <c r="AE70" i="2"/>
  <c r="AE435" i="2"/>
  <c r="AE80" i="2"/>
  <c r="AE181" i="2"/>
  <c r="AE170" i="2"/>
  <c r="AE725" i="2"/>
  <c r="AE479" i="2"/>
  <c r="AE547" i="2"/>
  <c r="AE243" i="2"/>
  <c r="AE79" i="2"/>
  <c r="AE864" i="2"/>
  <c r="AE226" i="2"/>
  <c r="AE244" i="2"/>
  <c r="AE826" i="2"/>
  <c r="AE641" i="2"/>
  <c r="AE1000" i="2"/>
  <c r="AE582" i="2"/>
  <c r="AE9" i="2"/>
  <c r="AE843" i="2"/>
  <c r="AE534" i="2"/>
  <c r="AE413" i="2"/>
  <c r="AE481" i="2"/>
  <c r="AE990" i="2"/>
  <c r="AE424" i="2"/>
  <c r="AE97" i="2"/>
  <c r="AE762" i="2"/>
  <c r="AE213" i="2"/>
  <c r="AE739" i="2"/>
  <c r="AE283" i="2"/>
  <c r="AE196" i="2"/>
  <c r="AE416" i="2"/>
  <c r="AE495" i="2"/>
  <c r="AE447" i="2"/>
  <c r="AE595" i="2"/>
  <c r="AE225" i="2"/>
  <c r="AE194" i="2"/>
  <c r="AE163" i="2"/>
  <c r="AE153" i="2"/>
  <c r="AE541" i="2"/>
  <c r="AE201" i="2"/>
  <c r="AE523" i="2"/>
  <c r="AE918" i="2"/>
  <c r="AE138" i="2"/>
  <c r="AE46" i="2"/>
  <c r="AE44" i="2"/>
  <c r="AE772" i="2"/>
  <c r="AE655" i="2"/>
  <c r="AE913" i="2"/>
  <c r="AE427" i="2"/>
  <c r="AE186" i="2"/>
  <c r="AE555" i="2"/>
  <c r="AE903" i="2"/>
  <c r="AE769" i="2"/>
  <c r="AE125" i="2"/>
  <c r="AE553" i="2"/>
  <c r="AE962" i="2"/>
  <c r="AE230" i="2"/>
  <c r="AE717" i="2"/>
  <c r="AE516" i="2"/>
  <c r="AE644" i="2"/>
  <c r="AE459" i="2"/>
  <c r="AE520" i="2"/>
  <c r="AE396" i="2"/>
  <c r="AE639" i="2"/>
  <c r="AE291" i="2"/>
  <c r="AE403" i="2"/>
  <c r="AE877" i="2"/>
  <c r="AE549" i="2"/>
  <c r="AE685" i="2"/>
  <c r="AE375" i="2"/>
  <c r="AE678" i="2"/>
  <c r="AE648" i="2"/>
  <c r="AE262" i="2"/>
  <c r="AE39" i="2"/>
  <c r="AE48" i="2"/>
  <c r="AE550" i="2"/>
  <c r="AE164" i="2"/>
  <c r="AE453" i="2"/>
  <c r="AE400" i="2"/>
  <c r="AE919" i="2"/>
  <c r="AE724" i="2"/>
  <c r="AE468" i="2"/>
  <c r="AE85" i="2"/>
  <c r="AE849" i="2"/>
  <c r="AE789" i="2"/>
  <c r="AE238" i="2"/>
  <c r="AE609" i="2"/>
  <c r="AE332" i="2"/>
  <c r="AE940" i="2"/>
  <c r="AE451" i="2"/>
  <c r="AE286" i="2"/>
  <c r="AE692" i="2"/>
  <c r="AE428" i="2"/>
  <c r="AE89" i="2"/>
  <c r="AE239" i="2"/>
  <c r="AE397" i="2"/>
  <c r="AE545" i="2"/>
  <c r="AE99" i="2"/>
  <c r="AE970" i="2"/>
  <c r="AE667" i="2"/>
  <c r="AE925" i="2"/>
  <c r="AE716" i="2"/>
  <c r="AE712" i="2"/>
  <c r="AE771" i="2"/>
  <c r="AE735" i="2"/>
  <c r="AE993" i="2"/>
  <c r="AE386" i="2"/>
  <c r="AE418" i="2"/>
  <c r="AE889" i="2"/>
  <c r="AE355" i="2"/>
  <c r="AE120" i="2"/>
  <c r="AE543" i="2"/>
  <c r="AE273" i="2"/>
  <c r="AE73" i="2"/>
  <c r="AE862" i="2"/>
  <c r="AE959" i="2"/>
  <c r="AE254" i="2"/>
  <c r="AE510" i="2"/>
  <c r="AE419" i="2"/>
  <c r="AE637" i="2"/>
  <c r="AE103" i="2"/>
  <c r="AE784" i="2"/>
  <c r="AE339" i="2"/>
  <c r="AE56" i="2"/>
  <c r="AE11" i="2"/>
  <c r="AE441" i="2"/>
  <c r="AE381" i="2"/>
  <c r="AE866" i="2"/>
  <c r="AE797" i="2"/>
  <c r="AE721" i="2"/>
  <c r="AE600" i="2"/>
  <c r="AE742" i="2"/>
  <c r="AE278" i="2"/>
  <c r="AE896" i="2"/>
  <c r="AE217" i="2"/>
  <c r="AE484" i="2"/>
  <c r="AE131" i="2"/>
  <c r="AE723" i="2"/>
  <c r="AE292" i="2"/>
  <c r="AE531" i="2"/>
  <c r="AE890" i="2"/>
  <c r="AE434" i="2"/>
  <c r="AE87" i="2"/>
  <c r="AE773" i="2"/>
  <c r="AE820" i="2"/>
  <c r="AE151" i="2"/>
  <c r="AE978" i="2"/>
  <c r="AE236" i="2"/>
  <c r="AE185" i="2"/>
  <c r="AE448" i="2"/>
  <c r="AE917" i="2"/>
  <c r="AE114" i="2"/>
  <c r="AE293" i="2"/>
  <c r="AE460" i="2"/>
  <c r="AE464" i="2"/>
  <c r="AE257" i="2"/>
  <c r="AE216" i="2"/>
  <c r="AE26" i="2"/>
  <c r="AE156" i="2"/>
  <c r="AE75" i="2"/>
  <c r="AE232" i="2"/>
  <c r="AE22" i="2"/>
  <c r="AE933" i="2"/>
  <c r="AE173" i="2"/>
  <c r="AE920" i="2"/>
  <c r="AE544" i="2"/>
  <c r="AE597" i="2"/>
  <c r="AE726" i="2"/>
  <c r="AE954" i="2"/>
  <c r="AE988" i="2"/>
  <c r="AE976" i="2"/>
  <c r="AE780" i="2"/>
  <c r="AE488" i="2"/>
  <c r="AE337" i="2"/>
  <c r="AE395" i="2"/>
  <c r="AE123" i="2"/>
  <c r="AE847" i="2"/>
  <c r="AE818" i="2"/>
  <c r="AE778" i="2"/>
  <c r="AE374" i="2"/>
  <c r="AE111" i="2"/>
  <c r="AE404" i="2"/>
  <c r="AE882" i="2"/>
  <c r="AE157" i="2"/>
  <c r="AE219" i="2"/>
  <c r="AE722" i="2"/>
  <c r="AE147" i="2"/>
  <c r="AE148" i="2"/>
  <c r="AE592" i="2"/>
  <c r="AE702" i="2"/>
  <c r="AE313" i="2"/>
  <c r="AE693" i="2"/>
  <c r="AE456" i="2"/>
  <c r="AE578" i="2"/>
  <c r="AE316" i="2"/>
  <c r="AE583" i="2"/>
  <c r="AE399" i="2"/>
  <c r="AE63" i="2"/>
  <c r="AE353" i="2"/>
  <c r="AE798" i="2"/>
  <c r="AE533" i="2"/>
  <c r="AE501" i="2"/>
  <c r="AE308" i="2"/>
  <c r="AE388" i="2"/>
  <c r="AE743" i="2"/>
  <c r="AE880" i="2"/>
  <c r="AE180" i="2"/>
  <c r="AE222" i="2"/>
  <c r="AE809" i="2"/>
  <c r="AE548" i="2"/>
  <c r="AE499" i="2"/>
  <c r="AE249" i="2"/>
  <c r="AE646" i="2"/>
  <c r="AE584" i="2"/>
  <c r="AE159" i="2"/>
  <c r="AE854" i="2"/>
  <c r="AE496" i="2"/>
  <c r="AE504" i="2"/>
  <c r="AE559" i="2"/>
  <c r="AE327" i="2"/>
  <c r="AE160" i="2"/>
  <c r="AE507" i="2"/>
  <c r="AE664" i="2"/>
  <c r="AE329" i="2"/>
  <c r="AE828" i="2"/>
  <c r="AE907" i="2"/>
  <c r="AE477" i="2"/>
  <c r="AE212" i="2"/>
  <c r="AE757" i="2"/>
  <c r="AE841" i="2"/>
  <c r="AE679" i="2"/>
  <c r="AE749" i="2"/>
  <c r="AE799" i="2"/>
  <c r="AE713" i="2"/>
  <c r="AE638" i="2"/>
  <c r="AE51" i="2"/>
  <c r="AE786" i="2"/>
  <c r="AE840" i="2"/>
  <c r="AE924" i="2"/>
  <c r="AE829" i="2"/>
  <c r="AE106" i="2"/>
  <c r="AE392" i="2"/>
  <c r="AE360" i="2"/>
  <c r="AE342" i="2"/>
  <c r="AE121" i="2"/>
  <c r="AE852" i="2"/>
  <c r="AE956" i="2"/>
  <c r="AE165" i="2"/>
  <c r="AE31" i="2"/>
  <c r="AE758" i="2"/>
  <c r="AE12" i="2"/>
  <c r="AE325" i="2"/>
  <c r="AE100" i="2"/>
  <c r="AE373" i="2"/>
  <c r="AE634" i="2"/>
  <c r="AE179" i="2"/>
  <c r="AE815" i="2"/>
  <c r="AE613" i="2"/>
  <c r="AE320" i="2"/>
  <c r="AE570" i="2"/>
  <c r="AE832" i="2"/>
  <c r="AE980" i="2"/>
  <c r="AE272" i="2"/>
  <c r="AE910" i="2"/>
  <c r="AE409" i="2"/>
  <c r="AE620" i="2"/>
  <c r="AE474" i="2"/>
  <c r="AE948" i="2"/>
  <c r="AE631" i="2"/>
  <c r="AE208" i="2"/>
  <c r="AE979" i="2"/>
  <c r="AE231" i="2"/>
  <c r="AE532" i="2"/>
  <c r="AE923" i="2"/>
  <c r="AE734" i="2"/>
  <c r="AE270" i="2"/>
  <c r="AE983" i="2"/>
  <c r="AE229" i="2"/>
  <c r="AE276" i="2"/>
  <c r="AE981" i="2"/>
  <c r="AE167" i="2"/>
  <c r="AE598" i="2"/>
  <c r="AE200" i="2"/>
  <c r="AE830" i="2"/>
  <c r="AE220" i="2"/>
  <c r="AE492" i="2"/>
  <c r="AE433" i="2"/>
  <c r="AE908" i="2"/>
  <c r="AE166" i="2"/>
  <c r="AE779" i="2"/>
  <c r="AE221" i="2"/>
  <c r="AE911" i="2"/>
  <c r="AE998" i="2"/>
  <c r="AE801" i="2"/>
  <c r="AE34" i="2"/>
  <c r="AE860" i="2"/>
  <c r="AE71" i="2"/>
  <c r="AE83" i="2"/>
  <c r="AE833" i="2"/>
  <c r="AE525" i="2"/>
  <c r="AE744" i="2"/>
  <c r="AE707" i="2"/>
  <c r="AE366" i="2"/>
  <c r="AE406" i="2"/>
  <c r="AE614" i="2"/>
  <c r="AE571" i="2"/>
  <c r="AE122" i="2"/>
  <c r="AE57" i="2"/>
  <c r="AE483" i="2"/>
  <c r="AE891" i="2"/>
  <c r="AE572" i="2"/>
  <c r="AE538" i="2"/>
  <c r="AE874" i="2"/>
  <c r="AE380" i="2"/>
  <c r="AE621" i="2"/>
  <c r="AE649" i="2"/>
  <c r="AE345" i="2"/>
  <c r="AE740" i="2"/>
  <c r="AE246" i="2"/>
  <c r="AE14" i="2"/>
  <c r="AE765" i="2"/>
  <c r="AE791" i="2"/>
  <c r="AE985" i="2"/>
  <c r="AE116" i="2"/>
  <c r="AE32" i="2"/>
  <c r="AE774" i="2"/>
  <c r="AE888" i="2"/>
  <c r="AE311" i="2"/>
  <c r="AE766" i="2"/>
  <c r="AE15" i="2"/>
  <c r="AE710" i="2"/>
  <c r="AE393" i="2"/>
  <c r="AE68" i="2"/>
  <c r="AE754" i="2"/>
  <c r="AE898" i="2"/>
  <c r="AE763" i="2"/>
  <c r="AE999" i="2"/>
  <c r="AE770" i="2"/>
  <c r="AE65" i="2"/>
  <c r="AE45" i="2"/>
  <c r="AE467" i="2"/>
  <c r="AE737" i="2"/>
  <c r="AE331" i="2"/>
  <c r="AE727" i="2"/>
  <c r="AE893" i="2"/>
  <c r="AE733" i="2"/>
  <c r="AE895" i="2"/>
  <c r="AE268" i="2"/>
  <c r="AE695" i="2"/>
  <c r="AE566" i="2"/>
  <c r="AE108" i="2"/>
  <c r="AE95" i="2"/>
  <c r="AE704" i="2"/>
  <c r="AE33" i="2"/>
  <c r="AE363" i="2"/>
  <c r="AE472" i="2"/>
  <c r="AE350" i="2"/>
  <c r="AE787" i="2"/>
  <c r="AE527" i="2"/>
  <c r="AE340" i="2"/>
  <c r="AE700" i="2"/>
  <c r="AE939" i="2"/>
  <c r="AE431" i="2"/>
  <c r="AE47" i="2"/>
  <c r="AE593" i="2"/>
  <c r="AE154" i="2"/>
  <c r="AE317" i="2"/>
  <c r="AE357" i="2"/>
  <c r="AE982" i="2"/>
  <c r="AE930" i="2"/>
  <c r="AE205" i="2"/>
  <c r="AE719" i="2"/>
  <c r="AE968" i="2"/>
  <c r="AE518" i="2"/>
  <c r="AE690" i="2"/>
  <c r="AE904" i="2"/>
  <c r="AE199" i="2"/>
  <c r="AE296" i="2"/>
  <c r="AE361" i="2"/>
  <c r="AE775" i="2"/>
  <c r="AE288" i="2"/>
  <c r="AE356" i="2"/>
  <c r="AE768" i="2"/>
  <c r="AE62" i="2"/>
  <c r="AE615" i="2"/>
  <c r="AE29" i="2"/>
  <c r="AE684" i="2"/>
  <c r="AE265" i="2"/>
  <c r="AE37" i="2"/>
  <c r="AE906" i="2"/>
  <c r="AE997" i="2"/>
  <c r="AE736" i="2"/>
  <c r="AE112" i="2"/>
  <c r="AE601" i="2"/>
  <c r="AE825" i="2"/>
  <c r="AE304" i="2"/>
  <c r="AE343" i="2"/>
  <c r="AE503" i="2"/>
  <c r="AE844" i="2"/>
  <c r="AE187" i="2"/>
  <c r="AE376" i="2"/>
  <c r="AE738" i="2"/>
  <c r="AE41" i="2"/>
  <c r="AE909" i="2"/>
  <c r="AE969" i="2"/>
  <c r="AE732" i="2"/>
  <c r="AE235" i="2"/>
  <c r="AE142" i="2"/>
  <c r="AE556" i="2"/>
  <c r="AE677" i="2"/>
  <c r="AE382" i="2"/>
  <c r="AE616" i="2"/>
  <c r="AE633" i="2"/>
  <c r="AE40" i="2"/>
  <c r="AE654" i="2"/>
  <c r="AE517" i="2"/>
  <c r="AE663" i="2"/>
  <c r="AE274" i="2"/>
  <c r="AE66" i="2"/>
  <c r="AE126" i="2"/>
  <c r="AE135" i="2"/>
  <c r="AE564" i="2"/>
  <c r="AE323" i="2"/>
  <c r="AE813" i="2"/>
  <c r="AE816" i="2"/>
  <c r="AE197" i="2"/>
  <c r="AE750" i="2"/>
  <c r="AE432" i="2"/>
  <c r="AE401" i="2"/>
  <c r="AE227" i="2"/>
  <c r="AE557" i="2"/>
  <c r="AE696" i="2"/>
  <c r="AE984" i="2"/>
  <c r="AE785" i="2"/>
  <c r="AE960" i="2"/>
  <c r="AE837" i="2"/>
  <c r="AE465" i="2"/>
  <c r="AE367" i="2"/>
  <c r="AE590" i="2"/>
  <c r="AE328" i="2"/>
  <c r="AE497" i="2"/>
  <c r="AE155" i="2"/>
  <c r="AE916" i="2"/>
  <c r="AE407" i="2"/>
  <c r="AE28" i="2"/>
  <c r="AE944" i="2"/>
  <c r="AE955" i="2"/>
  <c r="AE506" i="2"/>
  <c r="AE314" i="2"/>
  <c r="AE473" i="2"/>
  <c r="AE502" i="2"/>
  <c r="AE974" i="2"/>
  <c r="AE7" i="2"/>
  <c r="AE487" i="2"/>
  <c r="AE964" i="2"/>
  <c r="AE539" i="2"/>
  <c r="AE827" i="2"/>
  <c r="AE546" i="2"/>
  <c r="AE105" i="2"/>
  <c r="AE202" i="2"/>
  <c r="AE922" i="2"/>
  <c r="AE662" i="2"/>
  <c r="AE67" i="2"/>
  <c r="AE171" i="2"/>
  <c r="AE636" i="2"/>
  <c r="AE886" i="2"/>
  <c r="AE623" i="2"/>
  <c r="AE850" i="2"/>
  <c r="AE16" i="2"/>
  <c r="AE931" i="2"/>
  <c r="AE630" i="2"/>
  <c r="AE683" i="2"/>
  <c r="AE800" i="2"/>
  <c r="AE193" i="2"/>
  <c r="AE610" i="2"/>
  <c r="AE530" i="2"/>
  <c r="AE240" i="2"/>
  <c r="AE672" i="2"/>
  <c r="AE133" i="2"/>
  <c r="AE528" i="2"/>
  <c r="AE96" i="2"/>
  <c r="AE49" i="2"/>
  <c r="AE645" i="2"/>
  <c r="AE13" i="2"/>
  <c r="AE514" i="2"/>
  <c r="AE915" i="2"/>
  <c r="AE19" i="2"/>
  <c r="AE642" i="2"/>
  <c r="AE141" i="2"/>
  <c r="AE192" i="2"/>
  <c r="AE81" i="2"/>
  <c r="AE705" i="2"/>
  <c r="AE759" i="2"/>
  <c r="AE98" i="2"/>
  <c r="AE715" i="2"/>
  <c r="AE309" i="2"/>
  <c r="AE892" i="2"/>
  <c r="AE604" i="2"/>
  <c r="AE385" i="2"/>
  <c r="AE349" i="2"/>
  <c r="AE626" i="2"/>
  <c r="AE871" i="2"/>
  <c r="AE594" i="2"/>
  <c r="AE321" i="2"/>
  <c r="AE652" i="2"/>
  <c r="AE113" i="2"/>
  <c r="AE426" i="2"/>
  <c r="AE346" i="2"/>
  <c r="AE581" i="2"/>
  <c r="AE522" i="2"/>
  <c r="AE764" i="2"/>
  <c r="AE991" i="2"/>
  <c r="AE267" i="2"/>
  <c r="AE562" i="2"/>
  <c r="AE158" i="2"/>
  <c r="AE526" i="2"/>
  <c r="AE78" i="2"/>
  <c r="AE315" i="2"/>
  <c r="AE218" i="2"/>
  <c r="AE182" i="2"/>
  <c r="AE368" i="2"/>
  <c r="AE972" i="2"/>
  <c r="AE709" i="2"/>
  <c r="AE942" i="2"/>
  <c r="AE859" i="2"/>
  <c r="AE423" i="2"/>
  <c r="AE140" i="2"/>
  <c r="AE442" i="2"/>
  <c r="AE295" i="2"/>
  <c r="AE606" i="2"/>
  <c r="AE618" i="2"/>
  <c r="AE364" i="2"/>
  <c r="AE264" i="2"/>
  <c r="AE658" i="2"/>
  <c r="AE369" i="2"/>
  <c r="AE417" i="2"/>
  <c r="AE172" i="2"/>
  <c r="AE558" i="2"/>
  <c r="AE575" i="2"/>
  <c r="AE561" i="2"/>
  <c r="AE27" i="2"/>
  <c r="AE795" i="2"/>
  <c r="AE953" i="2"/>
  <c r="AE1001" i="2"/>
  <c r="AE144" i="2"/>
  <c r="AE259" i="2"/>
  <c r="AE461" i="2"/>
  <c r="AE952" i="2"/>
  <c r="AE302" i="2"/>
  <c r="AE475" i="2"/>
  <c r="AE579" i="2"/>
  <c r="AE698" i="2"/>
  <c r="AE408" i="2"/>
  <c r="AE851" i="2"/>
  <c r="AE776" i="2"/>
  <c r="AE563" i="2"/>
  <c r="AE552" i="2"/>
  <c r="AE102" i="2"/>
  <c r="AE471" i="2"/>
  <c r="AE176" i="2"/>
  <c r="AE673" i="2"/>
  <c r="AE607" i="2"/>
  <c r="AE573" i="2"/>
  <c r="AE245" i="2"/>
  <c r="AE50" i="2"/>
  <c r="AE793" i="2"/>
  <c r="AE846" i="2"/>
  <c r="AE691" i="2"/>
  <c r="AE104" i="2"/>
  <c r="AE269" i="2"/>
  <c r="AE247" i="2"/>
  <c r="AE591" i="2"/>
  <c r="AE211" i="2"/>
  <c r="AE512" i="2"/>
  <c r="AE894" i="2"/>
  <c r="AE195" i="2"/>
  <c r="AE819" i="2"/>
  <c r="AE794" i="2"/>
  <c r="AE782" i="2"/>
  <c r="AE5" i="2"/>
  <c r="AE38" i="2"/>
  <c r="AE110" i="2"/>
  <c r="AE975" i="2"/>
  <c r="AE1002" i="2"/>
  <c r="AE653" i="2"/>
  <c r="AE821" i="2"/>
  <c r="AE622" i="2"/>
  <c r="AE162" i="2"/>
  <c r="AE203" i="2"/>
  <c r="AE576" i="2"/>
  <c r="AE90" i="2"/>
  <c r="AE301" i="2"/>
  <c r="AE697" i="2"/>
  <c r="AE77" i="2"/>
  <c r="AE565" i="2"/>
  <c r="AE365" i="2"/>
  <c r="AE946" i="2"/>
  <c r="AE378" i="2"/>
  <c r="AE656" i="2"/>
  <c r="AE389" i="2"/>
  <c r="AE463" i="2"/>
  <c r="AE115" i="2"/>
  <c r="AE901" i="2"/>
  <c r="AE478" i="2"/>
  <c r="AE720" i="2"/>
  <c r="AE358" i="2"/>
  <c r="AE372" i="2"/>
  <c r="AE486" i="2"/>
  <c r="AE711" i="2"/>
  <c r="AE255" i="2"/>
  <c r="AE870" i="2"/>
  <c r="AE214" i="2"/>
  <c r="AE69" i="2"/>
  <c r="AE994" i="2"/>
  <c r="AE25" i="2"/>
  <c r="AE666" i="2"/>
  <c r="AE926" i="2"/>
  <c r="AE986" i="2"/>
  <c r="AE188" i="2"/>
  <c r="AE284" i="2"/>
  <c r="AE402" i="2"/>
  <c r="AE152" i="2"/>
  <c r="AE261" i="2"/>
  <c r="AE767" i="2"/>
  <c r="AE640" i="2"/>
  <c r="AE788" i="2"/>
  <c r="AE680" i="2"/>
  <c r="AE390" i="2"/>
  <c r="AE132" i="2"/>
  <c r="AE384" i="2"/>
  <c r="AE957" i="2"/>
  <c r="AE921" i="2"/>
  <c r="AE469" i="2"/>
  <c r="AE761" i="2"/>
  <c r="AE298" i="2"/>
  <c r="AE146" i="2"/>
  <c r="AE812" i="2"/>
  <c r="AE540" i="2"/>
  <c r="AE59" i="2"/>
  <c r="AE751" i="2"/>
  <c r="AE324" i="2"/>
  <c r="AE577" i="2"/>
  <c r="AE676" i="2"/>
  <c r="AE233" i="2"/>
  <c r="AE440" i="2"/>
  <c r="AE839" i="2"/>
  <c r="AE64" i="2"/>
  <c r="AE93" i="2"/>
  <c r="AE887" i="2"/>
  <c r="AE53" i="2"/>
  <c r="AE371" i="2"/>
  <c r="AE992" i="2"/>
  <c r="AE258" i="2"/>
  <c r="AE836" i="2"/>
  <c r="AE596" i="2"/>
  <c r="AE529" i="2"/>
  <c r="AE554" i="2"/>
  <c r="AE508" i="2"/>
  <c r="AE190" i="2"/>
  <c r="AE682" i="2"/>
  <c r="AE470" i="2"/>
  <c r="AE567" i="2"/>
  <c r="AE189" i="2"/>
  <c r="AE6" i="2"/>
  <c r="AE810" i="2"/>
  <c r="AE415" i="2"/>
  <c r="AE92" i="2"/>
  <c r="AE251" i="2"/>
  <c r="AE748" i="2"/>
  <c r="AE94" i="2"/>
  <c r="AE632" i="2"/>
  <c r="AE603" i="2"/>
  <c r="AE420" i="2"/>
  <c r="AE228" i="2"/>
  <c r="AE82" i="2"/>
  <c r="AE805" i="2"/>
  <c r="AE659" i="2"/>
  <c r="AE973" i="2"/>
  <c r="AE817" i="2"/>
  <c r="AE914" i="2"/>
  <c r="AE643" i="2"/>
  <c r="AE883" i="2"/>
  <c r="AE319" i="2"/>
  <c r="AE760" i="2"/>
  <c r="AE101" i="2"/>
  <c r="AE260" i="2"/>
  <c r="AE206" i="2"/>
  <c r="AE947" i="2"/>
  <c r="AE551" i="2"/>
  <c r="AE491" i="2"/>
  <c r="AE804" i="2"/>
  <c r="AE294" i="2"/>
  <c r="AE647" i="2"/>
  <c r="AE136" i="2"/>
  <c r="AE143" i="2"/>
  <c r="AE43" i="2"/>
  <c r="AE312" i="2"/>
  <c r="AE322" i="2"/>
  <c r="AE965" i="2"/>
  <c r="AE863" i="2"/>
  <c r="AE439" i="2"/>
  <c r="AE875" i="2"/>
  <c r="AE118" i="2"/>
  <c r="AE310" i="2"/>
  <c r="AE290" i="2"/>
  <c r="AE674" i="2"/>
  <c r="AE706" i="2"/>
  <c r="AE629" i="2"/>
  <c r="AE450" i="2"/>
  <c r="AE823" i="2"/>
  <c r="AE42" i="2"/>
  <c r="AE300" i="2"/>
  <c r="AE808" i="2"/>
  <c r="AE145" i="2"/>
  <c r="AE951" i="2"/>
  <c r="AE117" i="2"/>
  <c r="AE777" i="2"/>
  <c r="AE421" i="2"/>
  <c r="AE699" i="2"/>
  <c r="AE223" i="2"/>
  <c r="AE932" i="2"/>
  <c r="AE35" i="2"/>
  <c r="AE410" i="2"/>
  <c r="AE755" i="2"/>
  <c r="AE873" i="2"/>
  <c r="AE289" i="2"/>
  <c r="AE377" i="2"/>
  <c r="AE857" i="2"/>
  <c r="AE831" i="2"/>
  <c r="AE150" i="2"/>
  <c r="AE387" i="2"/>
  <c r="AE398" i="2"/>
  <c r="AE303" i="2"/>
  <c r="AE109" i="2"/>
  <c r="AE250" i="2"/>
  <c r="AE10" i="2"/>
  <c r="AE900" i="2"/>
  <c r="AE587" i="2"/>
  <c r="AE714" i="2"/>
  <c r="AE84" i="2"/>
  <c r="AE783" i="2"/>
  <c r="AE444" i="2"/>
  <c r="AE72" i="2"/>
  <c r="AE129" i="2"/>
  <c r="AE107" i="2"/>
  <c r="AE437" i="2"/>
  <c r="AE412" i="2"/>
  <c r="AE675" i="2"/>
  <c r="AE168" i="2"/>
  <c r="AE462" i="2"/>
  <c r="AE505" i="2"/>
  <c r="AE569" i="2"/>
  <c r="AE494" i="2"/>
  <c r="AE792" i="2"/>
  <c r="AE277" i="2"/>
  <c r="AE124" i="2"/>
  <c r="AE602" i="2"/>
  <c r="AE493" i="2"/>
  <c r="AE4" i="2"/>
  <c r="AE966" i="2"/>
  <c r="AE285" i="2"/>
  <c r="AE405" i="2"/>
  <c r="AE884" i="2"/>
  <c r="AE542" i="2"/>
  <c r="AE335" i="2"/>
  <c r="AE586" i="2"/>
  <c r="AE945" i="2"/>
  <c r="AE524" i="2"/>
  <c r="AE513" i="2"/>
  <c r="AE701" i="2"/>
  <c r="AE271" i="2"/>
  <c r="AE868" i="2"/>
  <c r="AE330" i="2"/>
  <c r="AE661" i="2"/>
  <c r="AE853" i="2"/>
  <c r="AE949" i="2"/>
  <c r="AE824" i="2"/>
  <c r="AE449" i="2"/>
  <c r="AE8" i="2"/>
  <c r="AE686" i="2"/>
  <c r="AE457" i="2"/>
  <c r="AE807" i="2"/>
  <c r="AE149" i="2"/>
  <c r="AE58" i="2"/>
  <c r="AE263" i="2"/>
  <c r="AE500" i="2"/>
  <c r="AE822" i="2"/>
  <c r="AE178" i="2"/>
  <c r="AE333" i="2"/>
  <c r="AE24" i="2"/>
  <c r="AE215" i="2"/>
  <c r="AE627" i="2"/>
  <c r="AE23" i="2"/>
  <c r="AE669" i="2"/>
  <c r="AE224" i="2"/>
  <c r="AE902" i="2"/>
  <c r="AE845" i="2"/>
  <c r="AE752" i="2"/>
  <c r="AE282" i="2"/>
  <c r="AE348" i="2"/>
  <c r="AE856" i="2"/>
  <c r="AE708" i="2"/>
  <c r="AE334" i="2"/>
  <c r="AE297" i="2"/>
  <c r="AE252" i="2"/>
  <c r="AE635" i="2"/>
  <c r="AE54" i="2"/>
  <c r="AE128" i="2"/>
  <c r="AE352" i="2"/>
  <c r="AE688" i="2"/>
  <c r="AE210" i="2"/>
  <c r="AE650" i="2"/>
  <c r="AE867" i="2"/>
  <c r="AE183" i="2"/>
  <c r="AE127" i="2"/>
  <c r="AE411" i="2"/>
  <c r="AE611" i="2"/>
  <c r="AE941" i="2"/>
  <c r="AE912" i="2"/>
  <c r="AE842" i="2"/>
  <c r="AE879" i="2"/>
  <c r="AE256" i="2"/>
  <c r="AE307" i="2"/>
  <c r="AE746" i="2"/>
  <c r="AE370" i="2"/>
  <c r="AE130" i="2"/>
  <c r="AE17" i="2"/>
  <c r="AE838" i="2"/>
  <c r="AE36" i="2"/>
  <c r="AE480" i="2"/>
  <c r="AE971" i="2"/>
  <c r="AE86" i="2"/>
  <c r="AE177" i="2"/>
  <c r="AE585" i="2"/>
  <c r="AE306" i="2"/>
  <c r="AE934" i="2"/>
  <c r="AE242" i="2"/>
  <c r="AE729" i="2"/>
  <c r="AE509" i="2"/>
  <c r="AE935" i="2"/>
  <c r="AE703" i="2"/>
  <c r="AE351" i="2"/>
  <c r="AE519" i="2"/>
  <c r="AE848" i="2"/>
  <c r="AE498" i="2"/>
  <c r="AE476" i="2"/>
  <c r="AE443" i="2"/>
  <c r="AE521" i="2"/>
  <c r="AE134" i="2"/>
  <c r="AE338" i="2"/>
  <c r="AE834" i="2"/>
  <c r="AE318" i="2"/>
  <c r="AE445" i="2"/>
  <c r="AE806" i="2"/>
  <c r="I21" i="3"/>
  <c r="I3" i="3"/>
  <c r="I1003" i="3"/>
  <c r="Y741" i="2"/>
  <c r="Y414" i="2"/>
  <c r="Y107" i="2"/>
  <c r="Y242" i="2"/>
  <c r="Y208" i="2"/>
  <c r="Y976" i="2"/>
  <c r="Y846" i="2"/>
  <c r="Y543" i="2"/>
  <c r="Y68" i="2"/>
  <c r="Y818" i="2"/>
  <c r="Y266" i="2"/>
  <c r="Y78" i="2"/>
  <c r="Y723" i="2"/>
  <c r="Y660" i="2"/>
  <c r="Y239" i="2"/>
  <c r="Y520" i="2"/>
  <c r="Y62" i="2"/>
  <c r="Y230" i="2"/>
  <c r="Y786" i="2"/>
  <c r="Y784" i="2"/>
  <c r="Y616" i="2"/>
  <c r="Y573" i="2"/>
  <c r="Y146" i="2"/>
  <c r="Y872" i="2"/>
  <c r="Y713" i="2"/>
  <c r="Y558" i="2"/>
  <c r="Y185" i="2"/>
  <c r="Y946" i="2"/>
  <c r="Y625" i="2"/>
  <c r="Y758" i="2"/>
  <c r="Y374" i="2"/>
  <c r="Y378" i="2"/>
  <c r="Y603" i="2"/>
  <c r="Y178" i="2"/>
  <c r="Y828" i="2"/>
  <c r="Y416" i="2"/>
  <c r="Y562" i="2"/>
  <c r="Y311" i="2"/>
  <c r="Y442" i="2"/>
  <c r="Y304" i="2"/>
  <c r="Y434" i="2"/>
  <c r="Y908" i="2"/>
  <c r="Y907" i="2"/>
  <c r="Y209" i="2"/>
  <c r="Y962" i="2"/>
  <c r="Y739" i="2"/>
  <c r="Y667" i="2"/>
  <c r="Y522" i="2"/>
  <c r="Y791" i="2"/>
  <c r="Y518" i="2"/>
  <c r="Y359" i="2"/>
  <c r="Y591" i="2"/>
  <c r="Y550" i="2"/>
  <c r="Y40" i="2"/>
  <c r="Y602" i="2"/>
  <c r="Y712" i="2"/>
  <c r="Y145" i="2"/>
  <c r="Y886" i="2"/>
  <c r="Y362" i="2"/>
  <c r="Y164" i="2"/>
  <c r="Y72" i="2"/>
  <c r="Y823" i="2"/>
  <c r="Y742" i="2"/>
  <c r="Y167" i="2"/>
  <c r="Y39" i="2"/>
  <c r="Y544" i="2"/>
  <c r="Y709" i="2"/>
  <c r="Y890" i="2"/>
  <c r="Y265" i="2"/>
  <c r="Y756" i="2"/>
  <c r="Y636" i="2"/>
  <c r="Y207" i="2"/>
  <c r="Y341" i="2"/>
  <c r="Y576" i="2"/>
  <c r="Y565" i="2"/>
  <c r="Y515" i="2"/>
  <c r="Y738" i="2"/>
  <c r="Y280" i="2"/>
  <c r="Y512" i="2"/>
  <c r="Y269" i="2"/>
  <c r="Y171" i="2"/>
  <c r="Y833" i="2"/>
  <c r="Y326" i="2"/>
  <c r="Y120" i="2"/>
  <c r="Y546" i="2"/>
  <c r="Y200" i="2"/>
  <c r="Y687" i="2"/>
  <c r="Y154" i="2"/>
  <c r="Y507" i="2"/>
  <c r="Y470" i="2"/>
  <c r="Y947" i="2"/>
  <c r="Y606" i="2"/>
  <c r="Y63" i="2"/>
  <c r="Y376" i="2"/>
  <c r="Y801" i="2"/>
  <c r="Y318" i="2"/>
  <c r="Y944" i="2"/>
  <c r="Y96" i="2"/>
  <c r="Y707" i="2"/>
  <c r="Y371" i="2"/>
  <c r="Y285" i="2"/>
  <c r="Y690" i="2"/>
  <c r="Y848" i="2"/>
  <c r="Y356" i="2"/>
  <c r="Y607" i="2"/>
  <c r="Y914" i="2"/>
  <c r="Y945" i="2"/>
  <c r="Y231" i="2"/>
  <c r="Y524" i="2"/>
  <c r="Y726" i="2"/>
  <c r="Y551" i="2"/>
  <c r="Y839" i="2"/>
  <c r="Y176" i="2"/>
  <c r="Y718" i="2"/>
  <c r="Y464" i="2"/>
  <c r="Y122" i="2"/>
  <c r="Y526" i="2"/>
  <c r="Y479" i="2"/>
  <c r="Y151" i="2"/>
  <c r="Y486" i="2"/>
  <c r="Y555" i="2"/>
  <c r="Y105" i="2"/>
  <c r="Y262" i="2"/>
  <c r="Y372" i="2"/>
  <c r="Y986" i="2"/>
  <c r="Y851" i="2"/>
  <c r="Y400" i="2"/>
  <c r="Y906" i="2"/>
  <c r="Y932" i="2"/>
  <c r="Y955" i="2"/>
  <c r="Y327" i="2"/>
  <c r="Y760" i="2"/>
  <c r="Y896" i="2"/>
  <c r="Y418" i="2"/>
  <c r="Y737" i="2"/>
  <c r="Y195" i="2"/>
  <c r="Y806" i="2"/>
  <c r="Y273" i="2"/>
  <c r="Y978" i="2"/>
  <c r="Y532" i="2"/>
  <c r="Y158" i="2"/>
  <c r="Y570" i="2"/>
  <c r="Y320" i="2"/>
  <c r="Y769" i="2"/>
  <c r="Y517" i="2"/>
  <c r="Y688" i="2"/>
  <c r="Y633" i="2"/>
  <c r="Y310" i="2"/>
  <c r="Y879" i="2"/>
  <c r="Y698" i="2"/>
  <c r="Y180" i="2"/>
  <c r="Y445" i="2"/>
  <c r="Y747" i="2"/>
  <c r="Y541" i="2"/>
  <c r="Y586" i="2"/>
  <c r="Y174" i="2"/>
  <c r="Y344" i="2"/>
  <c r="Y353" i="2"/>
  <c r="Y165" i="2"/>
  <c r="Y681" i="2"/>
  <c r="Y731" i="2"/>
  <c r="Y917" i="2"/>
  <c r="Y675" i="2"/>
  <c r="Y243" i="2"/>
  <c r="Y504" i="2"/>
  <c r="Y7" i="2"/>
  <c r="Y619" i="2"/>
  <c r="Y933" i="2"/>
  <c r="Y451" i="2"/>
  <c r="Y826" i="2"/>
  <c r="Y699" i="2"/>
  <c r="Y82" i="2"/>
  <c r="Y938" i="2"/>
  <c r="Y816" i="2"/>
  <c r="Y745" i="2"/>
  <c r="Y577" i="2"/>
  <c r="Y56" i="2"/>
  <c r="Y793" i="2"/>
  <c r="Y714" i="2"/>
  <c r="Y903" i="2"/>
  <c r="Y605" i="2"/>
  <c r="Y939" i="2"/>
  <c r="Y138" i="2"/>
  <c r="Y571" i="2"/>
  <c r="Y691" i="2"/>
  <c r="Y274" i="2"/>
  <c r="Y469" i="2"/>
  <c r="Y782" i="2"/>
  <c r="Y658" i="2"/>
  <c r="Y533" i="2"/>
  <c r="Y301" i="2"/>
  <c r="Y988" i="2"/>
  <c r="Y385" i="2"/>
  <c r="Y473" i="2"/>
  <c r="Y960" i="2"/>
  <c r="Y369" i="2"/>
  <c r="Y894" i="2"/>
  <c r="Y634" i="2"/>
  <c r="Y581" i="2"/>
  <c r="Y31" i="2"/>
  <c r="Y175" i="2"/>
  <c r="Y292" i="2"/>
  <c r="Y943" i="2"/>
  <c r="Y485" i="2"/>
  <c r="Y921" i="2"/>
  <c r="Y620" i="2"/>
  <c r="Y168" i="2"/>
  <c r="Y448" i="2"/>
  <c r="Y669" i="2"/>
  <c r="Y135" i="2"/>
  <c r="Y843" i="2"/>
  <c r="Y721" i="2"/>
  <c r="Y236" i="2"/>
  <c r="Y904" i="2"/>
  <c r="Y840" i="2"/>
  <c r="Y26" i="2"/>
  <c r="Y64" i="2"/>
  <c r="Y300" i="2"/>
  <c r="Y659" i="2"/>
  <c r="Y668" i="2"/>
  <c r="Y817" i="2"/>
  <c r="Y689" i="2"/>
  <c r="Y748" i="2"/>
  <c r="Y813" i="2"/>
  <c r="Y994" i="2"/>
  <c r="Y129" i="2"/>
  <c r="Y404" i="2"/>
  <c r="Y157" i="2"/>
  <c r="Y333" i="2"/>
  <c r="Y246" i="2"/>
  <c r="Y454" i="2"/>
  <c r="Y785" i="2"/>
  <c r="Y36" i="2"/>
  <c r="Y888" i="2"/>
  <c r="Y349" i="2"/>
  <c r="Y307" i="2"/>
  <c r="Y160" i="2"/>
  <c r="Y800" i="2"/>
  <c r="Y519" i="2"/>
  <c r="Y640" i="2"/>
  <c r="Y930" i="2"/>
  <c r="Y788" i="2"/>
  <c r="Y783" i="2"/>
  <c r="Y834" i="2"/>
  <c r="Y471" i="2"/>
  <c r="Y4" i="2"/>
  <c r="Y132" i="2"/>
  <c r="Y900" i="2"/>
  <c r="Y365" i="2"/>
  <c r="Y474" i="2"/>
  <c r="Y498" i="2"/>
  <c r="Y775" i="2"/>
  <c r="Y429" i="2"/>
  <c r="Y856" i="2"/>
  <c r="Y961" i="2"/>
  <c r="Y189" i="2"/>
  <c r="Y462" i="2"/>
  <c r="Y267" i="2"/>
  <c r="Y130" i="2"/>
  <c r="Y883" i="2"/>
  <c r="Y740" i="2"/>
  <c r="Y237" i="2"/>
  <c r="Y977" i="2"/>
  <c r="Y653" i="2"/>
  <c r="Y538" i="2"/>
  <c r="Y959" i="2"/>
  <c r="Y575" i="2"/>
  <c r="Y288" i="2"/>
  <c r="Y191" i="2"/>
  <c r="Y637" i="2"/>
  <c r="Y188" i="2"/>
  <c r="Y399" i="2"/>
  <c r="Y997" i="2"/>
  <c r="Y621" i="2"/>
  <c r="Y990" i="2"/>
  <c r="Y420" i="2"/>
  <c r="Y483" i="2"/>
  <c r="Y657" i="2"/>
  <c r="Y357" i="2"/>
  <c r="Y654" i="2"/>
  <c r="Y23" i="2"/>
  <c r="Y746" i="2"/>
  <c r="Y443" i="2"/>
  <c r="Y628" i="2"/>
  <c r="Y28" i="2"/>
  <c r="Y956" i="2"/>
  <c r="Y488" i="2"/>
  <c r="Y413" i="2"/>
  <c r="Y419" i="2"/>
  <c r="Y482" i="2"/>
  <c r="Y74" i="2"/>
  <c r="Y805" i="2"/>
  <c r="Y92" i="2"/>
  <c r="Y478" i="2"/>
  <c r="Y996" i="2"/>
  <c r="Y95" i="2"/>
  <c r="Y899" i="2"/>
  <c r="Y131" i="2"/>
  <c r="Y260" i="2"/>
  <c r="Y229" i="2"/>
  <c r="Y780" i="2"/>
  <c r="Y598" i="2"/>
  <c r="Y750" i="2"/>
  <c r="Y615" i="2"/>
  <c r="Y692" i="2"/>
  <c r="Y835" i="2"/>
  <c r="Y238" i="2"/>
  <c r="Y305" i="2"/>
  <c r="Y665" i="2"/>
  <c r="Y1000" i="2"/>
  <c r="Y396" i="2"/>
  <c r="Y214" i="2"/>
  <c r="Y70" i="2"/>
  <c r="Y13" i="2"/>
  <c r="Y982" i="2"/>
  <c r="Y494" i="2"/>
  <c r="Y232" i="2"/>
  <c r="Y936" i="2"/>
  <c r="Y30" i="2"/>
  <c r="Y761" i="2"/>
  <c r="Y720" i="2"/>
  <c r="Y696" i="2"/>
  <c r="Y950" i="2"/>
  <c r="Y395" i="2"/>
  <c r="Y702" i="2"/>
  <c r="Y156" i="2"/>
  <c r="Y275" i="2"/>
  <c r="Y166" i="2"/>
  <c r="Y913" i="2"/>
  <c r="Y380" i="2"/>
  <c r="Y339" i="2"/>
  <c r="Y877" i="2"/>
  <c r="Y405" i="2"/>
  <c r="Y569" i="2"/>
  <c r="Y812" i="2"/>
  <c r="Y312" i="2"/>
  <c r="Y114" i="2"/>
  <c r="Y743" i="2"/>
  <c r="Y279" i="2"/>
  <c r="Y198" i="2"/>
  <c r="Y346" i="2"/>
  <c r="Y481" i="2"/>
  <c r="Y331" i="2"/>
  <c r="Y430" i="2"/>
  <c r="Y772" i="2"/>
  <c r="Y734" i="2"/>
  <c r="Y317" i="2"/>
  <c r="Y139" i="2"/>
  <c r="Y1002" i="2"/>
  <c r="Y48" i="2"/>
  <c r="Y211" i="2"/>
  <c r="Y197" i="2"/>
  <c r="Y247" i="2"/>
  <c r="Y441" i="2"/>
  <c r="Y108" i="2"/>
  <c r="Y398" i="2"/>
  <c r="Y390" i="2"/>
  <c r="Y539" i="2"/>
  <c r="Y149" i="2"/>
  <c r="Y46" i="2"/>
  <c r="Y830" i="2"/>
  <c r="Y98" i="2"/>
  <c r="Y861" i="2"/>
  <c r="Y244" i="2"/>
  <c r="Y228" i="2"/>
  <c r="Y764" i="2"/>
  <c r="Y282" i="2"/>
  <c r="Y75" i="2"/>
  <c r="Y106" i="2"/>
  <c r="Y873" i="2"/>
  <c r="Y802" i="2"/>
  <c r="Y617" i="2"/>
  <c r="Y509" i="2"/>
  <c r="Y876" i="2"/>
  <c r="Y646" i="2"/>
  <c r="Y912" i="2"/>
  <c r="Y54" i="2"/>
  <c r="Y241" i="2"/>
  <c r="Y919" i="2"/>
  <c r="Y27" i="2"/>
  <c r="Y561" i="2"/>
  <c r="Y35" i="2"/>
  <c r="Y855" i="2"/>
  <c r="Y980" i="2"/>
  <c r="Y67" i="2"/>
  <c r="Y554" i="2"/>
  <c r="Y240" i="2"/>
  <c r="Y358" i="2"/>
  <c r="Y34" i="2"/>
  <c r="Y727" i="2"/>
  <c r="Y387" i="2"/>
  <c r="Y590" i="2"/>
  <c r="Y701" i="2"/>
  <c r="Y194" i="2"/>
  <c r="Y958" i="2"/>
  <c r="Y811" i="2"/>
  <c r="Y161" i="2"/>
  <c r="Y683" i="2"/>
  <c r="Y410" i="2"/>
  <c r="Y695" i="2"/>
  <c r="Y99" i="2"/>
  <c r="Y284" i="2"/>
  <c r="Y330" i="2"/>
  <c r="Y797" i="2"/>
  <c r="Y870" i="2"/>
  <c r="Y583" i="2"/>
  <c r="Y118" i="2"/>
  <c r="Y852" i="2"/>
  <c r="Y968" i="2"/>
  <c r="Y314" i="2"/>
  <c r="Y753" i="2"/>
  <c r="Y865" i="2"/>
  <c r="Y306" i="2"/>
  <c r="Y293" i="2"/>
  <c r="Y762" i="2"/>
  <c r="Y676" i="2"/>
  <c r="Y18" i="2"/>
  <c r="Y622" i="2"/>
  <c r="Y842" i="2"/>
  <c r="Y552" i="2"/>
  <c r="Y567" i="2"/>
  <c r="Y989" i="2"/>
  <c r="Y863" i="2"/>
  <c r="Y999" i="2"/>
  <c r="Y475" i="2"/>
  <c r="Y89" i="2"/>
  <c r="Y335" i="2"/>
  <c r="Y193" i="2"/>
  <c r="Y829" i="2"/>
  <c r="Y578" i="2"/>
  <c r="Y674" i="2"/>
  <c r="Y730" i="2"/>
  <c r="Y364" i="2"/>
  <c r="Y641" i="2"/>
  <c r="Y825" i="2"/>
  <c r="Y910" i="2"/>
  <c r="Y286" i="2"/>
  <c r="Y837" i="2"/>
  <c r="Y467" i="2"/>
  <c r="Y278" i="2"/>
  <c r="Y103" i="2"/>
  <c r="Y49" i="2"/>
  <c r="Y1001" i="2"/>
  <c r="Y847" i="2"/>
  <c r="Y426" i="2"/>
  <c r="Y205" i="2"/>
  <c r="Y43" i="2"/>
  <c r="Y58" i="2"/>
  <c r="Y527" i="2"/>
  <c r="Y808" i="2"/>
  <c r="Y796" i="2"/>
  <c r="Y733" i="2"/>
  <c r="Y623" i="2"/>
  <c r="Y126" i="2"/>
  <c r="Y588" i="2"/>
  <c r="Y502" i="2"/>
  <c r="Y128" i="2"/>
  <c r="Y325" i="2"/>
  <c r="Y887" i="2"/>
  <c r="Y821" i="2"/>
  <c r="Y259" i="2"/>
  <c r="Y490" i="2"/>
  <c r="Y123" i="2"/>
  <c r="Y595" i="2"/>
  <c r="Y438" i="2"/>
  <c r="Y952" i="2"/>
  <c r="Y650" i="2"/>
  <c r="Y971" i="2"/>
  <c r="Y184" i="2"/>
  <c r="Y277" i="2"/>
  <c r="Y596" i="2"/>
  <c r="Y972" i="2"/>
  <c r="Y11" i="2"/>
  <c r="Y857" i="2"/>
  <c r="Y585" i="2"/>
  <c r="Y506" i="2"/>
  <c r="Y593" i="2"/>
  <c r="Y639" i="2"/>
  <c r="Y47" i="2"/>
  <c r="Y268" i="2"/>
  <c r="Y618" i="2"/>
  <c r="Y76" i="2"/>
  <c r="Y891" i="2"/>
  <c r="Y433" i="2"/>
  <c r="Y84" i="2"/>
  <c r="Y609" i="2"/>
  <c r="Y778" i="2"/>
  <c r="Y663" i="2"/>
  <c r="Y685" i="2"/>
  <c r="Y632" i="2"/>
  <c r="Y867" i="2"/>
  <c r="Y272" i="2"/>
  <c r="Y678" i="2"/>
  <c r="Y144" i="2"/>
  <c r="Y537" i="2"/>
  <c r="Y582" i="2"/>
  <c r="Y871" i="2"/>
  <c r="Y534" i="2"/>
  <c r="Y248" i="2"/>
  <c r="Y253" i="2"/>
  <c r="Y42" i="2"/>
  <c r="Y649" i="2"/>
  <c r="Y704" i="2"/>
  <c r="Y213" i="2"/>
  <c r="Y564" i="2"/>
  <c r="Y51" i="2"/>
  <c r="Y686" i="2"/>
  <c r="Y281" i="2"/>
  <c r="Y608" i="2"/>
  <c r="Y33" i="2"/>
  <c r="Y568" i="2"/>
  <c r="Y291" i="2"/>
  <c r="Y957" i="2"/>
  <c r="Y993" i="2"/>
  <c r="Y629" i="2"/>
  <c r="Y162" i="2"/>
  <c r="Y773" i="2"/>
  <c r="Y763" i="2"/>
  <c r="Y338" i="2"/>
  <c r="Y124" i="2"/>
  <c r="Y774" i="2"/>
  <c r="Y421" i="2"/>
  <c r="Y967" i="2"/>
  <c r="Y169" i="2"/>
  <c r="Y662" i="2"/>
  <c r="Y995" i="2"/>
  <c r="Y347" i="2"/>
  <c r="Y942" i="2"/>
  <c r="Y444" i="2"/>
  <c r="Y250" i="2"/>
  <c r="Y854" i="2"/>
  <c r="Y779" i="2"/>
  <c r="Y822" i="2"/>
  <c r="Y461" i="2"/>
  <c r="Y480" i="2"/>
  <c r="Y463" i="2"/>
  <c r="Y924" i="2"/>
  <c r="Y700" i="2"/>
  <c r="Y343" i="2"/>
  <c r="Y79" i="2"/>
  <c r="Y308" i="2"/>
  <c r="Y113" i="2"/>
  <c r="Y459" i="2"/>
  <c r="Y998" i="2"/>
  <c r="Y838" i="2"/>
  <c r="Y190" i="2"/>
  <c r="Y466" i="2"/>
  <c r="Y116" i="2"/>
  <c r="Y218" i="2"/>
  <c r="Y192" i="2"/>
  <c r="Y37" i="2"/>
  <c r="Y836" i="2"/>
  <c r="Y153" i="2"/>
  <c r="Y137" i="2"/>
  <c r="Y514" i="2"/>
  <c r="Y140" i="2"/>
  <c r="Y814" i="2"/>
  <c r="Y152" i="2"/>
  <c r="Y415" i="2"/>
  <c r="Y525" i="2"/>
  <c r="Y256" i="2"/>
  <c r="Y201" i="2"/>
  <c r="Y705" i="2"/>
  <c r="Y975" i="2"/>
  <c r="Y644" i="2"/>
  <c r="Y109" i="2"/>
  <c r="Y12" i="2"/>
  <c r="Y497" i="2"/>
  <c r="Y465" i="2"/>
  <c r="Y294" i="2"/>
  <c r="Y983" i="2"/>
  <c r="Y249" i="2"/>
  <c r="Y354" i="2"/>
  <c r="Y94" i="2"/>
  <c r="Y794" i="2"/>
  <c r="Y885" i="2"/>
  <c r="Y501" i="2"/>
  <c r="Y523" i="2"/>
  <c r="Y254" i="2"/>
  <c r="Y427" i="2"/>
  <c r="Y71" i="2"/>
  <c r="Y845" i="2"/>
  <c r="Y765" i="2"/>
  <c r="Y65" i="2"/>
  <c r="Y29" i="2"/>
  <c r="Y411" i="2"/>
  <c r="Y10" i="2"/>
  <c r="Y455" i="2"/>
  <c r="Y155" i="2"/>
  <c r="Y563" i="2"/>
  <c r="Y57" i="2"/>
  <c r="Y382" i="2"/>
  <c r="Y722" i="2"/>
  <c r="Y898" i="2"/>
  <c r="Y500" i="2"/>
  <c r="Y328" i="2"/>
  <c r="Y102" i="2"/>
  <c r="Y725" i="2"/>
  <c r="Y491" i="2"/>
  <c r="Y697" i="2"/>
  <c r="Y928" i="2"/>
  <c r="Y367" i="2"/>
  <c r="Y401" i="2"/>
  <c r="Y181" i="2"/>
  <c r="Y22" i="2"/>
  <c r="Y425" i="2"/>
  <c r="Y496" i="2"/>
  <c r="Y754" i="2"/>
  <c r="Y220" i="2"/>
  <c r="Y580" i="2"/>
  <c r="Y751" i="2"/>
  <c r="Y599" i="2"/>
  <c r="Y355" i="2"/>
  <c r="Y133" i="2"/>
  <c r="Y436" i="2"/>
  <c r="Y147" i="2"/>
  <c r="Y820" i="2"/>
  <c r="Y83" i="2"/>
  <c r="Y196" i="2"/>
  <c r="Y219" i="2"/>
  <c r="Y381" i="2"/>
  <c r="Y340" i="2"/>
  <c r="Y735" i="2"/>
  <c r="Y182" i="2"/>
  <c r="Y965" i="2"/>
  <c r="Y824" i="2"/>
  <c r="Y431" i="2"/>
  <c r="Y884" i="2"/>
  <c r="Y50" i="2"/>
  <c r="Y458" i="2"/>
  <c r="Y531" i="2"/>
  <c r="Y437" i="2"/>
  <c r="Y781" i="2"/>
  <c r="Y915" i="2"/>
  <c r="Y638" i="2"/>
  <c r="Y315" i="2"/>
  <c r="Y394" i="2"/>
  <c r="Y510" i="2"/>
  <c r="Y88" i="2"/>
  <c r="Y352" i="2"/>
  <c r="Y476" i="2"/>
  <c r="Y295" i="2"/>
  <c r="Y535" i="2"/>
  <c r="Y186" i="2"/>
  <c r="Y874" i="2"/>
  <c r="Y17" i="2"/>
  <c r="Y970" i="2"/>
  <c r="Y389" i="2"/>
  <c r="Y60" i="2"/>
  <c r="Y85" i="2"/>
  <c r="Y771" i="2"/>
  <c r="Y866" i="2"/>
  <c r="Y809" i="2"/>
  <c r="Y283" i="2"/>
  <c r="Y86" i="2"/>
  <c r="Y489" i="2"/>
  <c r="Y290" i="2"/>
  <c r="Y528" i="2"/>
  <c r="Y87" i="2"/>
  <c r="Y199" i="2"/>
  <c r="Y298" i="2"/>
  <c r="Y710" i="2"/>
  <c r="Y511" i="2"/>
  <c r="Y647" i="2"/>
  <c r="Y408" i="2"/>
  <c r="Y732" i="2"/>
  <c r="Y611" i="2"/>
  <c r="Y770" i="2"/>
  <c r="Y853" i="2"/>
  <c r="Y631" i="2"/>
  <c r="Y655" i="2"/>
  <c r="Y881" i="2"/>
  <c r="Y177" i="2"/>
  <c r="Y379" i="2"/>
  <c r="Y966" i="2"/>
  <c r="Y934" i="2"/>
  <c r="Y715" i="2"/>
  <c r="Y210" i="2"/>
  <c r="Y604" i="2"/>
  <c r="Y909" i="2"/>
  <c r="Y815" i="2"/>
  <c r="Y345" i="2"/>
  <c r="Y112" i="2"/>
  <c r="Y547" i="2"/>
  <c r="Y261" i="2"/>
  <c r="Y457" i="2"/>
  <c r="Y386" i="2"/>
  <c r="Y316" i="2"/>
  <c r="Y624" i="2"/>
  <c r="Y693" i="2"/>
  <c r="Y929" i="2"/>
  <c r="Y73" i="2"/>
  <c r="Y119" i="2"/>
  <c r="Y366" i="2"/>
  <c r="Y287" i="2"/>
  <c r="Y148" i="2"/>
  <c r="Y19" i="2"/>
  <c r="Y449" i="2"/>
  <c r="Y117" i="2"/>
  <c r="Y423" i="2"/>
  <c r="Y111" i="2"/>
  <c r="Y115" i="2"/>
  <c r="Y187" i="2"/>
  <c r="Y44" i="2"/>
  <c r="Y499" i="2"/>
  <c r="Y453" i="2"/>
  <c r="Y334" i="2"/>
  <c r="Y954" i="2"/>
  <c r="Y670" i="2"/>
  <c r="Y363" i="2"/>
  <c r="Y59" i="2"/>
  <c r="Y204" i="2"/>
  <c r="Y417" i="2"/>
  <c r="Y297" i="2"/>
  <c r="Y392" i="2"/>
  <c r="Y163" i="2"/>
  <c r="Y203" i="2"/>
  <c r="Y225" i="2"/>
  <c r="Y767" i="2"/>
  <c r="Y974" i="2"/>
  <c r="Y32" i="2"/>
  <c r="Y370" i="2"/>
  <c r="Y643" i="2"/>
  <c r="Y677" i="2"/>
  <c r="Y926" i="2"/>
  <c r="Y536" i="2"/>
  <c r="Y397" i="2"/>
  <c r="Y361" i="2"/>
  <c r="Y630" i="2"/>
  <c r="Y850" i="2"/>
  <c r="Y391" i="2"/>
  <c r="Y402" i="2"/>
  <c r="Y179" i="2"/>
  <c r="Y173" i="2"/>
  <c r="Y941" i="2"/>
  <c r="Y927" i="2"/>
  <c r="Y560" i="2"/>
  <c r="Y77" i="2"/>
  <c r="Y749" i="2"/>
  <c r="Y360" i="2"/>
  <c r="Y841" i="2"/>
  <c r="Y911" i="2"/>
  <c r="Y223" i="2"/>
  <c r="Y100" i="2"/>
  <c r="Y963" i="2"/>
  <c r="Y221" i="2"/>
  <c r="Y597" i="2"/>
  <c r="Y202" i="2"/>
  <c r="Y626" i="2"/>
  <c r="Y902" i="2"/>
  <c r="Y332" i="2"/>
  <c r="Y393" i="2"/>
  <c r="Y432" i="2"/>
  <c r="Y803" i="2"/>
  <c r="Y134" i="2"/>
  <c r="Y350" i="2"/>
  <c r="Y566" i="2"/>
  <c r="Y9" i="2"/>
  <c r="Y276" i="2"/>
  <c r="Y969" i="2"/>
  <c r="Y20" i="2"/>
  <c r="Y614" i="2"/>
  <c r="Y513" i="2"/>
  <c r="Y375" i="2"/>
  <c r="Y409" i="2"/>
  <c r="Y66" i="2"/>
  <c r="Y388" i="2"/>
  <c r="Y892" i="2"/>
  <c r="Y233" i="2"/>
  <c r="Y651" i="2"/>
  <c r="Y226" i="2"/>
  <c r="Y313" i="2"/>
  <c r="Y594" i="2"/>
  <c r="Y548" i="2"/>
  <c r="Y937" i="2"/>
  <c r="Y860" i="2"/>
  <c r="Y270" i="2"/>
  <c r="Y368" i="2"/>
  <c r="Y235" i="2"/>
  <c r="Y799" i="2"/>
  <c r="Y992" i="2"/>
  <c r="Y24" i="2"/>
  <c r="Y55" i="2"/>
  <c r="Y446" i="2"/>
  <c r="Y440" i="2"/>
  <c r="Y521" i="2"/>
  <c r="Y556" i="2"/>
  <c r="Y810" i="2"/>
  <c r="Y627" i="2"/>
  <c r="Y251" i="2"/>
  <c r="Y766" i="2"/>
  <c r="Y832" i="2"/>
  <c r="Y384" i="2"/>
  <c r="Y90" i="2"/>
  <c r="Y406" i="2"/>
  <c r="Y52" i="2"/>
  <c r="Y613" i="2"/>
  <c r="Y717" i="2"/>
  <c r="Y645" i="2"/>
  <c r="Y679" i="2"/>
  <c r="Y206" i="2"/>
  <c r="Y495" i="2"/>
  <c r="Y143" i="2"/>
  <c r="Y991" i="2"/>
  <c r="Y41" i="2"/>
  <c r="Y719" i="2"/>
  <c r="Y264" i="2"/>
  <c r="Y69" i="2"/>
  <c r="Y935" i="2"/>
  <c r="Y91" i="2"/>
  <c r="Y227" i="2"/>
  <c r="Y882" i="2"/>
  <c r="Y224" i="2"/>
  <c r="Y452" i="2"/>
  <c r="Y953" i="2"/>
  <c r="Y656" i="2"/>
  <c r="Y121" i="2"/>
  <c r="Y508" i="2"/>
  <c r="Y348" i="2"/>
  <c r="Y635" i="2"/>
  <c r="Y263" i="2"/>
  <c r="Y776" i="2"/>
  <c r="Y875" i="2"/>
  <c r="Y708" i="2"/>
  <c r="Y104" i="2"/>
  <c r="Y652" i="2"/>
  <c r="Y422" i="2"/>
  <c r="Y503" i="2"/>
  <c r="Y703" i="2"/>
  <c r="Y729" i="2"/>
  <c r="Y484" i="2"/>
  <c r="Y492" i="2"/>
  <c r="Y142" i="2"/>
  <c r="Y81" i="2"/>
  <c r="Y787" i="2"/>
  <c r="Y342" i="2"/>
  <c r="Y299" i="2"/>
  <c r="Y948" i="2"/>
  <c r="Y951" i="2"/>
  <c r="Y858" i="2"/>
  <c r="Y574" i="2"/>
  <c r="Y303" i="2"/>
  <c r="Y940" i="2"/>
  <c r="Y661" i="2"/>
  <c r="Y673" i="2"/>
  <c r="Y931" i="2"/>
  <c r="Y755" i="2"/>
  <c r="Y893" i="2"/>
  <c r="Y925" i="2"/>
  <c r="Y252" i="2"/>
  <c r="Y589" i="2"/>
  <c r="Y337" i="2"/>
  <c r="Y93" i="2"/>
  <c r="Y984" i="2"/>
  <c r="Y682" i="2"/>
  <c r="Y159" i="2"/>
  <c r="Y648" i="2"/>
  <c r="Y844" i="2"/>
  <c r="Y979" i="2"/>
  <c r="Y790" i="2"/>
  <c r="Y460" i="2"/>
  <c r="Y257" i="2"/>
  <c r="Y322" i="2"/>
  <c r="Y592" i="2"/>
  <c r="Y795" i="2"/>
  <c r="Y319" i="2"/>
  <c r="Y14" i="2"/>
  <c r="Y798" i="2"/>
  <c r="Y672" i="2"/>
  <c r="Y923" i="2"/>
  <c r="Y819" i="2"/>
  <c r="Y8" i="2"/>
  <c r="Y601" i="2"/>
  <c r="Y789" i="2"/>
  <c r="Y412" i="2"/>
  <c r="Y642" i="2"/>
  <c r="Y289" i="2"/>
  <c r="Y329" i="2"/>
  <c r="Y468" i="2"/>
  <c r="Y711" i="2"/>
  <c r="Y897" i="2"/>
  <c r="Y549" i="2"/>
  <c r="Y584" i="2"/>
  <c r="Y447" i="2"/>
  <c r="Y572" i="2"/>
  <c r="Y125" i="2"/>
  <c r="Y428" i="2"/>
  <c r="Y136" i="2"/>
  <c r="Y664" i="2"/>
  <c r="Y530" i="2"/>
  <c r="Y804" i="2"/>
  <c r="Y868" i="2"/>
  <c r="Y439" i="2"/>
  <c r="Y323" i="2"/>
  <c r="Y516" i="2"/>
  <c r="Y245" i="2"/>
  <c r="Y807" i="2"/>
  <c r="Y321" i="2"/>
  <c r="Y859" i="2"/>
  <c r="Y6" i="2"/>
  <c r="Y973" i="2"/>
  <c r="Y752" i="2"/>
  <c r="Y759" i="2"/>
  <c r="Y964" i="2"/>
  <c r="Y407" i="2"/>
  <c r="Y38" i="2"/>
  <c r="Y744" i="2"/>
  <c r="Y694" i="2"/>
  <c r="Y557" i="2"/>
  <c r="Y477" i="2"/>
  <c r="Y728" i="2"/>
  <c r="Y918" i="2"/>
  <c r="Y212" i="2"/>
  <c r="Y170" i="2"/>
  <c r="Y987" i="2"/>
  <c r="Y172" i="2"/>
  <c r="Y487" i="2"/>
  <c r="Y542" i="2"/>
  <c r="Y101" i="2"/>
  <c r="Y424" i="2"/>
  <c r="Y16" i="2"/>
  <c r="Y61" i="2"/>
  <c r="Y336" i="2"/>
  <c r="Y183" i="2"/>
  <c r="Y15" i="2"/>
  <c r="Y45" i="2"/>
  <c r="Y901" i="2"/>
  <c r="Y849" i="2"/>
  <c r="Y472" i="2"/>
  <c r="Y981" i="2"/>
  <c r="Y373" i="2"/>
  <c r="Y383" i="2"/>
  <c r="Y150" i="2"/>
  <c r="Y827" i="2"/>
  <c r="Y215" i="2"/>
  <c r="Y110" i="2"/>
  <c r="Y600" i="2"/>
  <c r="Y234" i="2"/>
  <c r="Y777" i="2"/>
  <c r="Y587" i="2"/>
  <c r="Y666" i="2"/>
  <c r="Y920" i="2"/>
  <c r="Y324" i="2"/>
  <c r="Y916" i="2"/>
  <c r="Y435" i="2"/>
  <c r="Y222" i="2"/>
  <c r="Y922" i="2"/>
  <c r="Y456" i="2"/>
  <c r="Y493" i="2"/>
  <c r="Y127" i="2"/>
  <c r="Y25" i="2"/>
  <c r="Y216" i="2"/>
  <c r="Y258" i="2"/>
  <c r="Y889" i="2"/>
  <c r="Y757" i="2"/>
  <c r="Y905" i="2"/>
  <c r="Y255" i="2"/>
  <c r="Y880" i="2"/>
  <c r="Y736" i="2"/>
  <c r="Y309" i="2"/>
  <c r="Y671" i="2"/>
  <c r="Y302" i="2"/>
  <c r="Y949" i="2"/>
  <c r="Y768" i="2"/>
  <c r="Y559" i="2"/>
  <c r="Y505" i="2"/>
  <c r="Y579" i="2"/>
  <c r="Y862" i="2"/>
  <c r="Y545" i="2"/>
  <c r="Y869" i="2"/>
  <c r="Y680" i="2"/>
  <c r="Y612" i="2"/>
  <c r="Y141" i="2"/>
  <c r="Y895" i="2"/>
  <c r="Y716" i="2"/>
  <c r="Y540" i="2"/>
  <c r="Y985" i="2"/>
  <c r="Y217" i="2"/>
  <c r="Y450" i="2"/>
  <c r="Y53" i="2"/>
  <c r="Y792" i="2"/>
  <c r="Y553" i="2"/>
  <c r="Y271" i="2"/>
  <c r="Y864" i="2"/>
  <c r="Y377" i="2"/>
  <c r="Y724" i="2"/>
  <c r="Y529" i="2"/>
  <c r="Y684" i="2"/>
  <c r="Y706" i="2"/>
  <c r="Y403" i="2"/>
  <c r="Y80" i="2"/>
  <c r="Y351" i="2"/>
  <c r="Y878" i="2"/>
  <c r="Y831" i="2"/>
  <c r="Y5" i="2"/>
  <c r="Y296" i="2"/>
  <c r="Y97" i="2"/>
  <c r="Y610" i="2"/>
  <c r="S299" i="2"/>
  <c r="S616" i="2"/>
  <c r="S108" i="2"/>
  <c r="S223" i="2"/>
  <c r="S730" i="2"/>
  <c r="S776" i="2"/>
  <c r="S530" i="2"/>
  <c r="S125" i="2"/>
  <c r="S271" i="2"/>
  <c r="S805" i="2"/>
  <c r="S394" i="2"/>
  <c r="S646" i="2"/>
  <c r="S581" i="2"/>
  <c r="S20" i="2"/>
  <c r="S149" i="2"/>
  <c r="S236" i="2"/>
  <c r="S443" i="2"/>
  <c r="S194" i="2"/>
  <c r="S435" i="2"/>
  <c r="S18" i="2"/>
  <c r="S900" i="2"/>
  <c r="S864" i="2"/>
  <c r="S846" i="2"/>
  <c r="S977" i="2"/>
  <c r="S123" i="2"/>
  <c r="S790" i="2"/>
  <c r="S432" i="2"/>
  <c r="S531" i="2"/>
  <c r="S738" i="2"/>
  <c r="S325" i="2"/>
  <c r="S354" i="2"/>
  <c r="S679" i="2"/>
  <c r="S918" i="2"/>
  <c r="S417" i="2"/>
  <c r="S213" i="2"/>
  <c r="S450" i="2"/>
  <c r="S860" i="2"/>
  <c r="S436" i="2"/>
  <c r="S282" i="2"/>
  <c r="S100" i="2"/>
  <c r="S779" i="2"/>
  <c r="S78" i="2"/>
  <c r="S53" i="2"/>
  <c r="S459" i="2"/>
  <c r="S768" i="2"/>
  <c r="S720" i="2"/>
  <c r="S490" i="2"/>
  <c r="S191" i="2"/>
  <c r="S254" i="2"/>
  <c r="S447" i="2"/>
  <c r="S637" i="2"/>
  <c r="S131" i="2"/>
  <c r="S916" i="2"/>
  <c r="S81" i="2"/>
  <c r="S709" i="2"/>
  <c r="S35" i="2"/>
  <c r="S245" i="2"/>
  <c r="S116" i="2"/>
  <c r="S521" i="2"/>
  <c r="S852" i="2"/>
  <c r="S298" i="2"/>
  <c r="S187" i="2"/>
  <c r="S344" i="2"/>
  <c r="S372" i="2"/>
  <c r="S163" i="2"/>
  <c r="S405" i="2"/>
  <c r="S643" i="2"/>
  <c r="S563" i="2"/>
  <c r="S378" i="2"/>
  <c r="S641" i="2"/>
  <c r="S930" i="2"/>
  <c r="S315" i="2"/>
  <c r="S554" i="2"/>
  <c r="S891" i="2"/>
  <c r="S468" i="2"/>
  <c r="S348" i="2"/>
  <c r="S31" i="2"/>
  <c r="S110" i="2"/>
  <c r="S412" i="2"/>
  <c r="S328" i="2"/>
  <c r="S258" i="2"/>
  <c r="S684" i="2"/>
  <c r="S314" i="2"/>
  <c r="S425" i="2"/>
  <c r="S95" i="2"/>
  <c r="S416" i="2"/>
  <c r="S440" i="2"/>
  <c r="S491" i="2"/>
  <c r="S456" i="2"/>
  <c r="S704" i="2"/>
  <c r="S628" i="2"/>
  <c r="S68" i="2"/>
  <c r="S795" i="2"/>
  <c r="S718" i="2"/>
  <c r="S308" i="2"/>
  <c r="S444" i="2"/>
  <c r="S568" i="2"/>
  <c r="S197" i="2"/>
  <c r="S89" i="2"/>
  <c r="S947" i="2"/>
  <c r="S488" i="2"/>
  <c r="S287" i="2"/>
  <c r="S231" i="2"/>
  <c r="S211" i="2"/>
  <c r="S721" i="2"/>
  <c r="S858" i="2"/>
  <c r="S770" i="2"/>
  <c r="S203" i="2"/>
  <c r="S912" i="2"/>
  <c r="S786" i="2"/>
  <c r="S148" i="2"/>
  <c r="S935" i="2"/>
  <c r="S13" i="2"/>
  <c r="S16" i="2"/>
  <c r="S301" i="2"/>
  <c r="S70" i="2"/>
  <c r="S494" i="2"/>
  <c r="S52" i="2"/>
  <c r="S239" i="2"/>
  <c r="S791" i="2"/>
  <c r="S694" i="2"/>
  <c r="S558" i="2"/>
  <c r="S599" i="2"/>
  <c r="S492" i="2"/>
  <c r="S780" i="2"/>
  <c r="S201" i="2"/>
  <c r="S767" i="2"/>
  <c r="S137" i="2"/>
  <c r="S33" i="2"/>
  <c r="S318" i="2"/>
  <c r="S723" i="2"/>
  <c r="S802" i="2"/>
  <c r="S627" i="2"/>
  <c r="S784" i="2"/>
  <c r="S129" i="2"/>
  <c r="S118" i="2"/>
  <c r="S369" i="2"/>
  <c r="S330" i="2"/>
  <c r="S854" i="2"/>
  <c r="S333" i="2"/>
  <c r="S591" i="2"/>
  <c r="S401" i="2"/>
  <c r="S508" i="2"/>
  <c r="S529" i="2"/>
  <c r="S281" i="2"/>
  <c r="S507" i="2"/>
  <c r="S772" i="2"/>
  <c r="S674" i="2"/>
  <c r="S326" i="2"/>
  <c r="S640" i="2"/>
  <c r="S629" i="2"/>
  <c r="S813" i="2"/>
  <c r="S312" i="2"/>
  <c r="S377" i="2"/>
  <c r="S737" i="2"/>
  <c r="S807" i="2"/>
  <c r="S587" i="2"/>
  <c r="S142" i="2"/>
  <c r="S997" i="2"/>
  <c r="S582" i="2"/>
  <c r="S821" i="2"/>
  <c r="S610" i="2"/>
  <c r="S527" i="2"/>
  <c r="S910" i="2"/>
  <c r="S555" i="2"/>
  <c r="S181" i="2"/>
  <c r="S390" i="2"/>
  <c r="S65" i="2"/>
  <c r="S620" i="2"/>
  <c r="S613" i="2"/>
  <c r="S840" i="2"/>
  <c r="S752" i="2"/>
  <c r="S548" i="2"/>
  <c r="S645" i="2"/>
  <c r="S98" i="2"/>
  <c r="S578" i="2"/>
  <c r="S498" i="2"/>
  <c r="S901" i="2"/>
  <c r="S179" i="2"/>
  <c r="S804" i="2"/>
  <c r="S682" i="2"/>
  <c r="S567" i="2"/>
  <c r="S253" i="2"/>
  <c r="S724" i="2"/>
  <c r="S524" i="2"/>
  <c r="S969" i="2"/>
  <c r="S978" i="2"/>
  <c r="S225" i="2"/>
  <c r="S22" i="2"/>
  <c r="S950" i="2"/>
  <c r="S210" i="2"/>
  <c r="S399" i="2"/>
  <c r="S609" i="2"/>
  <c r="S331" i="2"/>
  <c r="S522" i="2"/>
  <c r="S883" i="2"/>
  <c r="S519" i="2"/>
  <c r="S574" i="2"/>
  <c r="S844" i="2"/>
  <c r="S96" i="2"/>
  <c r="S987" i="2"/>
  <c r="S235" i="2"/>
  <c r="S809" i="2"/>
  <c r="S739" i="2"/>
  <c r="S373" i="2"/>
  <c r="S618" i="2"/>
  <c r="S67" i="2"/>
  <c r="S614" i="2"/>
  <c r="S266" i="2"/>
  <c r="S410" i="2"/>
  <c r="S484" i="2"/>
  <c r="S828" i="2"/>
  <c r="S926" i="2"/>
  <c r="S907" i="2"/>
  <c r="S196" i="2"/>
  <c r="S546" i="2"/>
  <c r="S589" i="2"/>
  <c r="S23" i="2"/>
  <c r="S836" i="2"/>
  <c r="S285" i="2"/>
  <c r="S644" i="2"/>
  <c r="S319" i="2"/>
  <c r="S667" i="2"/>
  <c r="S183" i="2"/>
  <c r="S756" i="2"/>
  <c r="S515" i="2"/>
  <c r="S66" i="2"/>
  <c r="S346" i="2"/>
  <c r="S269" i="2"/>
  <c r="S909" i="2"/>
  <c r="S103" i="2"/>
  <c r="S917" i="2"/>
  <c r="S647" i="2"/>
  <c r="S115" i="2"/>
  <c r="S248" i="2"/>
  <c r="S853" i="2"/>
  <c r="S764" i="2"/>
  <c r="S17" i="2"/>
  <c r="S185" i="2"/>
  <c r="S199" i="2"/>
  <c r="S317" i="2"/>
  <c r="S255" i="2"/>
  <c r="S986" i="2"/>
  <c r="S132" i="2"/>
  <c r="S176" i="2"/>
  <c r="S229" i="2"/>
  <c r="S731" i="2"/>
  <c r="S586" i="2"/>
  <c r="S662" i="2"/>
  <c r="S832" i="2"/>
  <c r="S172" i="2"/>
  <c r="S249" i="2"/>
  <c r="S689" i="2"/>
  <c r="S90" i="2"/>
  <c r="S612" i="2"/>
  <c r="S703" i="2"/>
  <c r="S792" i="2"/>
  <c r="S145" i="2"/>
  <c r="S362" i="2"/>
  <c r="S26" i="2"/>
  <c r="S361" i="2"/>
  <c r="S463" i="2"/>
  <c r="S276" i="2"/>
  <c r="S409" i="2"/>
  <c r="S993" i="2"/>
  <c r="S837" i="2"/>
  <c r="S106" i="2"/>
  <c r="S539" i="2"/>
  <c r="S446" i="2"/>
  <c r="S454" i="2"/>
  <c r="S94" i="2"/>
  <c r="S577" i="2"/>
  <c r="S639" i="2"/>
  <c r="S265" i="2"/>
  <c r="S136" i="2"/>
  <c r="S493" i="2"/>
  <c r="S892" i="2"/>
  <c r="S364" i="2"/>
  <c r="S69" i="2"/>
  <c r="S73" i="2"/>
  <c r="S621" i="2"/>
  <c r="S671" i="2"/>
  <c r="S25" i="2"/>
  <c r="S928" i="2"/>
  <c r="S267" i="2"/>
  <c r="S175" i="2"/>
  <c r="S105" i="2"/>
  <c r="S817" i="2"/>
  <c r="S624" i="2"/>
  <c r="S606" i="2"/>
  <c r="S464" i="2"/>
  <c r="S60" i="2"/>
  <c r="S349" i="2"/>
  <c r="S430" i="2"/>
  <c r="S320" i="2"/>
  <c r="S472" i="2"/>
  <c r="S251" i="2"/>
  <c r="S757" i="2"/>
  <c r="S438" i="2"/>
  <c r="S376" i="2"/>
  <c r="S381" i="2"/>
  <c r="S961" i="2"/>
  <c r="S661" i="2"/>
  <c r="S998" i="2"/>
  <c r="S388" i="2"/>
  <c r="S134" i="2"/>
  <c r="S431" i="2"/>
  <c r="S322" i="2"/>
  <c r="S990" i="2"/>
  <c r="S966" i="2"/>
  <c r="S904" i="2"/>
  <c r="S293" i="2"/>
  <c r="S793" i="2"/>
  <c r="S958" i="2"/>
  <c r="S851" i="2"/>
  <c r="S635" i="2"/>
  <c r="S735" i="2"/>
  <c r="S14" i="2"/>
  <c r="S732" i="2"/>
  <c r="S41" i="2"/>
  <c r="S691" i="2"/>
  <c r="S190" i="2"/>
  <c r="S379" i="2"/>
  <c r="S870" i="2"/>
  <c r="S619" i="2"/>
  <c r="S290" i="2"/>
  <c r="S677" i="2"/>
  <c r="S535" i="2"/>
  <c r="S849" i="2"/>
  <c r="S259" i="2"/>
  <c r="S963" i="2"/>
  <c r="S838" i="2"/>
  <c r="S109" i="2"/>
  <c r="S296" i="2"/>
  <c r="S834" i="2"/>
  <c r="S242" i="2"/>
  <c r="S234" i="2"/>
  <c r="S244" i="2"/>
  <c r="S418" i="2"/>
  <c r="S462" i="2"/>
  <c r="S250" i="2"/>
  <c r="S902" i="2"/>
  <c r="S550" i="2"/>
  <c r="S374" i="2"/>
  <c r="S799" i="2"/>
  <c r="S455" i="2"/>
  <c r="S62" i="2"/>
  <c r="S407" i="2"/>
  <c r="S50" i="2"/>
  <c r="S810" i="2"/>
  <c r="S897" i="2"/>
  <c r="S306" i="2"/>
  <c r="S279" i="2"/>
  <c r="S972" i="2"/>
  <c r="S130" i="2"/>
  <c r="S63" i="2"/>
  <c r="S61" i="2"/>
  <c r="S890" i="2"/>
  <c r="S826" i="2"/>
  <c r="S368" i="2"/>
  <c r="S138" i="2"/>
  <c r="S841" i="2"/>
  <c r="S576" i="2"/>
  <c r="S633" i="2"/>
  <c r="S221" i="2"/>
  <c r="S762" i="2"/>
  <c r="S820" i="2"/>
  <c r="S861" i="2"/>
  <c r="S188" i="2"/>
  <c r="S414" i="2"/>
  <c r="S350" i="2"/>
  <c r="S715" i="2"/>
  <c r="S850" i="2"/>
  <c r="S626" i="2"/>
  <c r="S865" i="2"/>
  <c r="S538" i="2"/>
  <c r="S157" i="2"/>
  <c r="S895" i="2"/>
  <c r="S200" i="2"/>
  <c r="S843" i="2"/>
  <c r="S994" i="2"/>
  <c r="S615" i="2"/>
  <c r="S37" i="2"/>
  <c r="S297" i="2"/>
  <c r="S207" i="2"/>
  <c r="S758" i="2"/>
  <c r="S302" i="2"/>
  <c r="S655" i="2"/>
  <c r="S666" i="2"/>
  <c r="S658" i="2"/>
  <c r="S688" i="2"/>
  <c r="S857" i="2"/>
  <c r="S479" i="2"/>
  <c r="S243" i="2"/>
  <c r="S321" i="2"/>
  <c r="S107" i="2"/>
  <c r="S678" i="2"/>
  <c r="S439" i="2"/>
  <c r="S996" i="2"/>
  <c r="S501" i="2"/>
  <c r="S552" i="2"/>
  <c r="S717" i="2"/>
  <c r="S825" i="2"/>
  <c r="S504" i="2"/>
  <c r="S749" i="2"/>
  <c r="S773" i="2"/>
  <c r="S294" i="2"/>
  <c r="S358" i="2"/>
  <c r="S195" i="2"/>
  <c r="S931" i="2"/>
  <c r="S30" i="2"/>
  <c r="S506" i="2"/>
  <c r="S660" i="2"/>
  <c r="S404" i="2"/>
  <c r="S929" i="2"/>
  <c r="S505" i="2"/>
  <c r="S353" i="2"/>
  <c r="S798" i="2"/>
  <c r="S352" i="2"/>
  <c r="S452" i="2"/>
  <c r="S753" i="2"/>
  <c r="S174" i="2"/>
  <c r="S829" i="2"/>
  <c r="S806" i="2"/>
  <c r="S445" i="2"/>
  <c r="S275" i="2"/>
  <c r="S198" i="2"/>
  <c r="S386" i="2"/>
  <c r="S803" i="2"/>
  <c r="S140" i="2"/>
  <c r="S603" i="2"/>
  <c r="S675" i="2"/>
  <c r="S375" i="2"/>
  <c r="S896" i="2"/>
  <c r="S542" i="2"/>
  <c r="S830" i="2"/>
  <c r="S82" i="2"/>
  <c r="S559" i="2"/>
  <c r="S915" i="2"/>
  <c r="S232" i="2"/>
  <c r="S214" i="2"/>
  <c r="S848" i="2"/>
  <c r="S393" i="2"/>
  <c r="S295" i="2"/>
  <c r="S534" i="2"/>
  <c r="S670" i="2"/>
  <c r="S745" i="2"/>
  <c r="S398" i="2"/>
  <c r="S421" i="2"/>
  <c r="S759" i="2"/>
  <c r="S982" i="2"/>
  <c r="S707" i="2"/>
  <c r="S218" i="2"/>
  <c r="S995" i="2"/>
  <c r="S334" i="2"/>
  <c r="S746" i="2"/>
  <c r="S219" i="2"/>
  <c r="S38" i="2"/>
  <c r="S114" i="2"/>
  <c r="S206" i="2"/>
  <c r="S649" i="2"/>
  <c r="S300" i="2"/>
  <c r="S866" i="2"/>
  <c r="S402" i="2"/>
  <c r="S636" i="2"/>
  <c r="S572" i="2"/>
  <c r="S212" i="2"/>
  <c r="S823" i="2"/>
  <c r="S690" i="2"/>
  <c r="S359" i="2"/>
  <c r="S991" i="2"/>
  <c r="S220" i="2"/>
  <c r="S800" i="2"/>
  <c r="S700" i="2"/>
  <c r="S309" i="2"/>
  <c r="S855" i="2"/>
  <c r="S656" i="2"/>
  <c r="S347" i="2"/>
  <c r="S924" i="2"/>
  <c r="S512" i="2"/>
  <c r="S569" i="2"/>
  <c r="S617" i="2"/>
  <c r="S623" i="2"/>
  <c r="S168" i="2"/>
  <c r="S9" i="2"/>
  <c r="S406" i="2"/>
  <c r="S922" i="2"/>
  <c r="S153" i="2"/>
  <c r="S517" i="2"/>
  <c r="S47" i="2"/>
  <c r="S481" i="2"/>
  <c r="S744" i="2"/>
  <c r="S230" i="2"/>
  <c r="S702" i="2"/>
  <c r="S510" i="2"/>
  <c r="S427" i="2"/>
  <c r="S476" i="2"/>
  <c r="S102" i="2"/>
  <c r="S719" i="2"/>
  <c r="S215" i="2"/>
  <c r="S345" i="2"/>
  <c r="S437" i="2"/>
  <c r="S625" i="2"/>
  <c r="S177" i="2"/>
  <c r="S943" i="2"/>
  <c r="S878" i="2"/>
  <c r="S951" i="2"/>
  <c r="S536" i="2"/>
  <c r="S605" i="2"/>
  <c r="S812" i="2"/>
  <c r="S182" i="2"/>
  <c r="S711" i="2"/>
  <c r="S482" i="2"/>
  <c r="S632" i="2"/>
  <c r="S975" i="2"/>
  <c r="S155" i="2"/>
  <c r="S5" i="2"/>
  <c r="S989" i="2"/>
  <c r="S954" i="2"/>
  <c r="S911" i="2"/>
  <c r="S278" i="2"/>
  <c r="S936" i="2"/>
  <c r="S413" i="2"/>
  <c r="S651" i="2"/>
  <c r="S7" i="2"/>
  <c r="S189" i="2"/>
  <c r="S956" i="2"/>
  <c r="S984" i="2"/>
  <c r="S742" i="2"/>
  <c r="S831" i="2"/>
  <c r="S448" i="2"/>
  <c r="S971" i="2"/>
  <c r="S777" i="2"/>
  <c r="S683" i="2"/>
  <c r="S766" i="2"/>
  <c r="S74" i="2"/>
  <c r="S893" i="2"/>
  <c r="S496" i="2"/>
  <c r="S76" i="2"/>
  <c r="S787" i="2"/>
  <c r="S146" i="2"/>
  <c r="S273" i="2"/>
  <c r="S470" i="2"/>
  <c r="S169" i="2"/>
  <c r="S367" i="2"/>
  <c r="S973" i="2"/>
  <c r="S180" i="2"/>
  <c r="S680" i="2"/>
  <c r="S747" i="2"/>
  <c r="S327" i="2"/>
  <c r="S101" i="2"/>
  <c r="S467" i="2"/>
  <c r="S164" i="2"/>
  <c r="S560" i="2"/>
  <c r="S121" i="2"/>
  <c r="S583" i="2"/>
  <c r="S594" i="2"/>
  <c r="S750" i="2"/>
  <c r="S458" i="2"/>
  <c r="S161" i="2"/>
  <c r="S905" i="2"/>
  <c r="S607" i="2"/>
  <c r="S664" i="2"/>
  <c r="S872" i="2"/>
  <c r="S980" i="2"/>
  <c r="S741" i="2"/>
  <c r="S274" i="2"/>
  <c r="S874" i="2"/>
  <c r="S160" i="2"/>
  <c r="S964" i="2"/>
  <c r="S473" i="2"/>
  <c r="S441" i="2"/>
  <c r="S1001" i="2"/>
  <c r="S487" i="2"/>
  <c r="S264" i="2"/>
  <c r="S945" i="2"/>
  <c r="S937" i="2"/>
  <c r="S526" i="2"/>
  <c r="S395" i="2"/>
  <c r="S729" i="2"/>
  <c r="S638" i="2"/>
  <c r="S774" i="2"/>
  <c r="S801" i="2"/>
  <c r="S170" i="2"/>
  <c r="S58" i="2"/>
  <c r="S608" i="2"/>
  <c r="S908" i="2"/>
  <c r="S663" i="2"/>
  <c r="S906" i="2"/>
  <c r="S12" i="2"/>
  <c r="S380" i="2"/>
  <c r="S968" i="2"/>
  <c r="S171" i="2"/>
  <c r="S173" i="2"/>
  <c r="S57" i="2"/>
  <c r="S71" i="2"/>
  <c r="S1000" i="2"/>
  <c r="S124" i="2"/>
  <c r="S120" i="2"/>
  <c r="S238" i="2"/>
  <c r="S260" i="2"/>
  <c r="S881" i="2"/>
  <c r="S894" i="2"/>
  <c r="S919" i="2"/>
  <c r="S824" i="2"/>
  <c r="S88" i="2"/>
  <c r="S113" i="2"/>
  <c r="S422" i="2"/>
  <c r="S451" i="2"/>
  <c r="S708" i="2"/>
  <c r="S316" i="2"/>
  <c r="S79" i="2"/>
  <c r="S226" i="2"/>
  <c r="S592" i="2"/>
  <c r="S237" i="2"/>
  <c r="S783" i="2"/>
  <c r="S785" i="2"/>
  <c r="S408" i="2"/>
  <c r="S204" i="2"/>
  <c r="S642" i="2"/>
  <c r="S474" i="2"/>
  <c r="S771" i="2"/>
  <c r="S340" i="2"/>
  <c r="S209" i="2"/>
  <c r="S657" i="2"/>
  <c r="S934" i="2"/>
  <c r="S241" i="2"/>
  <c r="S387" i="2"/>
  <c r="S357" i="2"/>
  <c r="S769" i="2"/>
  <c r="S341" i="2"/>
  <c r="S959" i="2"/>
  <c r="S686" i="2"/>
  <c r="S262" i="2"/>
  <c r="S693" i="2"/>
  <c r="S880" i="2"/>
  <c r="S676" i="2"/>
  <c r="S788" i="2"/>
  <c r="S337" i="2"/>
  <c r="S913" i="2"/>
  <c r="S957" i="2"/>
  <c r="S87" i="2"/>
  <c r="S365" i="2"/>
  <c r="S288" i="2"/>
  <c r="S775" i="2"/>
  <c r="S420" i="2"/>
  <c r="S525" i="2"/>
  <c r="S710" i="2"/>
  <c r="S434" i="2"/>
  <c r="S166" i="2"/>
  <c r="S461" i="2"/>
  <c r="S789" i="2"/>
  <c r="S884" i="2"/>
  <c r="S941" i="2"/>
  <c r="S728" i="2"/>
  <c r="S839" i="2"/>
  <c r="S927" i="2"/>
  <c r="S135" i="2"/>
  <c r="S44" i="2"/>
  <c r="S46" i="2"/>
  <c r="S32" i="2"/>
  <c r="S126" i="2"/>
  <c r="S598" i="2"/>
  <c r="S925" i="2"/>
  <c r="S247" i="2"/>
  <c r="S547" i="2"/>
  <c r="S842" i="2"/>
  <c r="S310" i="2"/>
  <c r="S899" i="2"/>
  <c r="S816" i="2"/>
  <c r="S19" i="2"/>
  <c r="S939" i="2"/>
  <c r="S471" i="2"/>
  <c r="S104" i="2"/>
  <c r="S630" i="2"/>
  <c r="S252" i="2"/>
  <c r="S545" i="2"/>
  <c r="S370" i="2"/>
  <c r="S556" i="2"/>
  <c r="S453" i="2"/>
  <c r="S40" i="2"/>
  <c r="S743" i="2"/>
  <c r="S119" i="2"/>
  <c r="S99" i="2"/>
  <c r="S650" i="2"/>
  <c r="S256" i="2"/>
  <c r="S967" i="2"/>
  <c r="S28" i="2"/>
  <c r="S685" i="2"/>
  <c r="S648" i="2"/>
  <c r="S291" i="2"/>
  <c r="S835" i="2"/>
  <c r="S92" i="2"/>
  <c r="S765" i="2"/>
  <c r="S942" i="2"/>
  <c r="S442" i="2"/>
  <c r="S411" i="2"/>
  <c r="S722" i="2"/>
  <c r="S227" i="2"/>
  <c r="S938" i="2"/>
  <c r="S952" i="2"/>
  <c r="S668" i="2"/>
  <c r="S127" i="2"/>
  <c r="S740" i="2"/>
  <c r="S15" i="2"/>
  <c r="S4" i="2"/>
  <c r="S518" i="2"/>
  <c r="S533" i="2"/>
  <c r="S55" i="2"/>
  <c r="S932" i="2"/>
  <c r="S634" i="2"/>
  <c r="S303" i="2"/>
  <c r="S781" i="2"/>
  <c r="S186" i="2"/>
  <c r="S284" i="2"/>
  <c r="S122" i="2"/>
  <c r="S571" i="2"/>
  <c r="S499" i="2"/>
  <c r="S42" i="2"/>
  <c r="S537" i="2"/>
  <c r="S733" i="2"/>
  <c r="S158" i="2"/>
  <c r="S561" i="2"/>
  <c r="S91" i="2"/>
  <c r="S502" i="2"/>
  <c r="S822" i="2"/>
  <c r="S602" i="2"/>
  <c r="S611" i="2"/>
  <c r="S495" i="2"/>
  <c r="S748" i="2"/>
  <c r="S466" i="2"/>
  <c r="S983" i="2"/>
  <c r="S595" i="2"/>
  <c r="S86" i="2"/>
  <c r="S51" i="2"/>
  <c r="S887" i="2"/>
  <c r="S478" i="2"/>
  <c r="S596" i="2"/>
  <c r="S888" i="2"/>
  <c r="S584" i="2"/>
  <c r="S184" i="2"/>
  <c r="S277" i="2"/>
  <c r="S597" i="2"/>
  <c r="S84" i="2"/>
  <c r="S224" i="2"/>
  <c r="S882" i="2"/>
  <c r="S955" i="2"/>
  <c r="S653" i="2"/>
  <c r="S85" i="2"/>
  <c r="S631" i="2"/>
  <c r="S869" i="2"/>
  <c r="S885" i="2"/>
  <c r="S469" i="2"/>
  <c r="S156" i="2"/>
  <c r="S970" i="2"/>
  <c r="S128" i="2"/>
  <c r="S734" i="2"/>
  <c r="S808" i="2"/>
  <c r="S543" i="2"/>
  <c r="S540" i="2"/>
  <c r="S64" i="2"/>
  <c r="S696" i="2"/>
  <c r="S208" i="2"/>
  <c r="S307" i="2"/>
  <c r="S687" i="2"/>
  <c r="S342" i="2"/>
  <c r="S338" i="2"/>
  <c r="S415" i="2"/>
  <c r="S329" i="2"/>
  <c r="S532" i="2"/>
  <c r="S336" i="2"/>
  <c r="S898" i="2"/>
  <c r="S544" i="2"/>
  <c r="S43" i="2"/>
  <c r="S485" i="2"/>
  <c r="S217" i="2"/>
  <c r="S514" i="2"/>
  <c r="S391" i="2"/>
  <c r="S240" i="2"/>
  <c r="S692" i="2"/>
  <c r="S178" i="2"/>
  <c r="S669" i="2"/>
  <c r="S205" i="2"/>
  <c r="S489" i="2"/>
  <c r="S778" i="2"/>
  <c r="S960" i="2"/>
  <c r="S981" i="2"/>
  <c r="S192" i="2"/>
  <c r="S516" i="2"/>
  <c r="S601" i="2"/>
  <c r="S460" i="2"/>
  <c r="S565" i="2"/>
  <c r="S551" i="2"/>
  <c r="S566" i="2"/>
  <c r="S465" i="2"/>
  <c r="S202" i="2"/>
  <c r="S949" i="2"/>
  <c r="S863" i="2"/>
  <c r="S133" i="2"/>
  <c r="S10" i="2"/>
  <c r="S150" i="2"/>
  <c r="S111" i="2"/>
  <c r="S355" i="2"/>
  <c r="S59" i="2"/>
  <c r="S564" i="2"/>
  <c r="S654" i="2"/>
  <c r="S429" i="2"/>
  <c r="S36" i="2"/>
  <c r="S11" i="2"/>
  <c r="S193" i="2"/>
  <c r="S725" i="2"/>
  <c r="S112" i="2"/>
  <c r="S29" i="2"/>
  <c r="S716" i="2"/>
  <c r="S324" i="2"/>
  <c r="S811" i="2"/>
  <c r="S797" i="2"/>
  <c r="S585" i="2"/>
  <c r="S976" i="2"/>
  <c r="S93" i="2"/>
  <c r="S699" i="2"/>
  <c r="S796" i="2"/>
  <c r="S403" i="2"/>
  <c r="S879" i="2"/>
  <c r="S819" i="2"/>
  <c r="S877" i="2"/>
  <c r="S604" i="2"/>
  <c r="S384" i="2"/>
  <c r="S701" i="2"/>
  <c r="S152" i="2"/>
  <c r="S754" i="2"/>
  <c r="S873" i="2"/>
  <c r="S385" i="2"/>
  <c r="S246" i="2"/>
  <c r="S673" i="2"/>
  <c r="S8" i="2"/>
  <c r="S75" i="2"/>
  <c r="S944" i="2"/>
  <c r="S923" i="2"/>
  <c r="S72" i="2"/>
  <c r="S695" i="2"/>
  <c r="S575" i="2"/>
  <c r="S500" i="2"/>
  <c r="S272" i="2"/>
  <c r="S83" i="2"/>
  <c r="S794" i="2"/>
  <c r="S953" i="2"/>
  <c r="S280" i="2"/>
  <c r="S143" i="2"/>
  <c r="S528" i="2"/>
  <c r="S449" i="2"/>
  <c r="S859" i="2"/>
  <c r="S818" i="2"/>
  <c r="S305" i="2"/>
  <c r="S509" i="2"/>
  <c r="S827" i="2"/>
  <c r="S590" i="2"/>
  <c r="S141" i="2"/>
  <c r="S974" i="2"/>
  <c r="S366" i="2"/>
  <c r="S920" i="2"/>
  <c r="S360" i="2"/>
  <c r="S562" i="2"/>
  <c r="S511" i="2"/>
  <c r="S371" i="2"/>
  <c r="S868" i="2"/>
  <c r="S139" i="2"/>
  <c r="S751" i="2"/>
  <c r="S573" i="2"/>
  <c r="S117" i="2"/>
  <c r="S557" i="2"/>
  <c r="S397" i="2"/>
  <c r="S335" i="2"/>
  <c r="S988" i="2"/>
  <c r="S486" i="2"/>
  <c r="S477" i="2"/>
  <c r="S311" i="2"/>
  <c r="S363" i="2"/>
  <c r="S383" i="2"/>
  <c r="S782" i="2"/>
  <c r="S392" i="2"/>
  <c r="S292" i="2"/>
  <c r="S847" i="2"/>
  <c r="S483" i="2"/>
  <c r="S323" i="2"/>
  <c r="S763" i="2"/>
  <c r="S593" i="2"/>
  <c r="S541" i="2"/>
  <c r="S151" i="2"/>
  <c r="S713" i="2"/>
  <c r="S356" i="2"/>
  <c r="S49" i="2"/>
  <c r="S332" i="2"/>
  <c r="S903" i="2"/>
  <c r="S579" i="2"/>
  <c r="S940" i="2"/>
  <c r="S503" i="2"/>
  <c r="S233" i="2"/>
  <c r="S396" i="2"/>
  <c r="S761" i="2"/>
  <c r="S433" i="2"/>
  <c r="S845" i="2"/>
  <c r="S339" i="2"/>
  <c r="S814" i="2"/>
  <c r="S862" i="2"/>
  <c r="S34" i="2"/>
  <c r="S428" i="2"/>
  <c r="S706" i="2"/>
  <c r="S755" i="2"/>
  <c r="S97" i="2"/>
  <c r="S261" i="2"/>
  <c r="S921" i="2"/>
  <c r="S714" i="2"/>
  <c r="S419" i="2"/>
  <c r="S914" i="2"/>
  <c r="S39" i="2"/>
  <c r="S45" i="2"/>
  <c r="S580" i="2"/>
  <c r="S833" i="2"/>
  <c r="S497" i="2"/>
  <c r="S283" i="2"/>
  <c r="S159" i="2"/>
  <c r="S270" i="2"/>
  <c r="S424" i="2"/>
  <c r="S875" i="2"/>
  <c r="S622" i="2"/>
  <c r="S304" i="2"/>
  <c r="S513" i="2"/>
  <c r="S871" i="2"/>
  <c r="S48" i="2"/>
  <c r="S286" i="2"/>
  <c r="S457" i="2"/>
  <c r="S351" i="2"/>
  <c r="S147" i="2"/>
  <c r="S6" i="2"/>
  <c r="S727" i="2"/>
  <c r="S652" i="2"/>
  <c r="S1002" i="2"/>
  <c r="S760" i="2"/>
  <c r="S697" i="2"/>
  <c r="S313" i="2"/>
  <c r="S263" i="2"/>
  <c r="S979" i="2"/>
  <c r="S27" i="2"/>
  <c r="S815" i="2"/>
  <c r="S257" i="2"/>
  <c r="S659" i="2"/>
  <c r="S570" i="2"/>
  <c r="S886" i="2"/>
  <c r="S867" i="2"/>
  <c r="S426" i="2"/>
  <c r="S480" i="2"/>
  <c r="S289" i="2"/>
  <c r="S24" i="2"/>
  <c r="S167" i="2"/>
  <c r="S681" i="2"/>
  <c r="S382" i="2"/>
  <c r="S965" i="2"/>
  <c r="S600" i="2"/>
  <c r="S549" i="2"/>
  <c r="S726" i="2"/>
  <c r="S876" i="2"/>
  <c r="S389" i="2"/>
  <c r="S992" i="2"/>
  <c r="S56" i="2"/>
  <c r="S144" i="2"/>
  <c r="S553" i="2"/>
  <c r="S54" i="2"/>
  <c r="S933" i="2"/>
  <c r="S77" i="2"/>
  <c r="S154" i="2"/>
  <c r="S80" i="2"/>
  <c r="S999" i="2"/>
  <c r="S962" i="2"/>
  <c r="S400" i="2"/>
  <c r="S736" i="2"/>
  <c r="S222" i="2"/>
  <c r="S423" i="2"/>
  <c r="S475" i="2"/>
  <c r="S228" i="2"/>
  <c r="S948" i="2"/>
  <c r="S216" i="2"/>
  <c r="S165" i="2"/>
  <c r="S856" i="2"/>
  <c r="S343" i="2"/>
  <c r="S523" i="2"/>
  <c r="S705" i="2"/>
  <c r="S672" i="2"/>
  <c r="S698" i="2"/>
  <c r="S162" i="2"/>
  <c r="S588" i="2"/>
  <c r="S889" i="2"/>
  <c r="S520" i="2"/>
  <c r="S946" i="2"/>
  <c r="S712" i="2"/>
  <c r="S268" i="2"/>
  <c r="S985" i="2"/>
  <c r="S665" i="2"/>
  <c r="M488" i="2"/>
  <c r="M633" i="2"/>
  <c r="M515" i="2"/>
  <c r="M107" i="2"/>
  <c r="M728" i="2"/>
  <c r="M84" i="2"/>
  <c r="M815" i="2"/>
  <c r="M982" i="2"/>
  <c r="M169" i="2"/>
  <c r="M367" i="2"/>
  <c r="M950" i="2"/>
  <c r="M602" i="2"/>
  <c r="M178" i="2"/>
  <c r="M926" i="2"/>
  <c r="M332" i="2"/>
  <c r="M388" i="2"/>
  <c r="M129" i="2"/>
  <c r="M407" i="2"/>
  <c r="M687" i="2"/>
  <c r="M212" i="2"/>
  <c r="M775" i="2"/>
  <c r="M583" i="2"/>
  <c r="M415" i="2"/>
  <c r="M803" i="2"/>
  <c r="M953" i="2"/>
  <c r="M941" i="2"/>
  <c r="M779" i="2"/>
  <c r="M418" i="2"/>
  <c r="M911" i="2"/>
  <c r="M809" i="2"/>
  <c r="M168" i="2"/>
  <c r="M777" i="2"/>
  <c r="M823" i="2"/>
  <c r="M887" i="2"/>
  <c r="M525" i="2"/>
  <c r="M933" i="2"/>
  <c r="M476" i="2"/>
  <c r="M984" i="2"/>
  <c r="M116" i="2"/>
  <c r="M383" i="2"/>
  <c r="M575" i="2"/>
  <c r="M487" i="2"/>
  <c r="M808" i="2"/>
  <c r="M764" i="2"/>
  <c r="M266" i="2"/>
  <c r="M534" i="2"/>
  <c r="M942" i="2"/>
  <c r="M802" i="2"/>
  <c r="M55" i="2"/>
  <c r="M403" i="2"/>
  <c r="M512" i="2"/>
  <c r="M264" i="2"/>
  <c r="M511" i="2"/>
  <c r="M714" i="2"/>
  <c r="M447" i="2"/>
  <c r="M119" i="2"/>
  <c r="M863" i="2"/>
  <c r="M736" i="2"/>
  <c r="M38" i="2"/>
  <c r="M614" i="2"/>
  <c r="M801" i="2"/>
  <c r="M25" i="2"/>
  <c r="M879" i="2"/>
  <c r="M658" i="2"/>
  <c r="M478" i="2"/>
  <c r="M763" i="2"/>
  <c r="M909" i="2"/>
  <c r="M500" i="2"/>
  <c r="M66" i="2"/>
  <c r="M756" i="2"/>
  <c r="M816" i="2"/>
  <c r="M161" i="2"/>
  <c r="M713" i="2"/>
  <c r="M222" i="2"/>
  <c r="M374" i="2"/>
  <c r="M680" i="2"/>
  <c r="M496" i="2"/>
  <c r="M493" i="2"/>
  <c r="M859" i="2"/>
  <c r="M893" i="2"/>
  <c r="M344" i="2"/>
  <c r="M206" i="2"/>
  <c r="M181" i="2"/>
  <c r="M958" i="2"/>
  <c r="M835" i="2"/>
  <c r="M241" i="2"/>
  <c r="M52" i="2"/>
  <c r="M820" i="2"/>
  <c r="M968" i="2"/>
  <c r="M514" i="2"/>
  <c r="M620" i="2"/>
  <c r="M674" i="2"/>
  <c r="M790" i="2"/>
  <c r="M221" i="2"/>
  <c r="M203" i="2"/>
  <c r="M437" i="2"/>
  <c r="M935" i="2"/>
  <c r="M439" i="2"/>
  <c r="M326" i="2"/>
  <c r="M679" i="2"/>
  <c r="M927" i="2"/>
  <c r="M351" i="2"/>
  <c r="M856" i="2"/>
  <c r="M287" i="2"/>
  <c r="M569" i="2"/>
  <c r="M701" i="2"/>
  <c r="M480" i="2"/>
  <c r="M53" i="2"/>
  <c r="M598" i="2"/>
  <c r="M974" i="2"/>
  <c r="M584" i="2"/>
  <c r="M180" i="2"/>
  <c r="M522" i="2"/>
  <c r="M646" i="2"/>
  <c r="M384" i="2"/>
  <c r="M274" i="2"/>
  <c r="M549" i="2"/>
  <c r="M104" i="2"/>
  <c r="M666" i="2"/>
  <c r="M387" i="2"/>
  <c r="M732" i="2"/>
  <c r="M214" i="2"/>
  <c r="M640" i="2"/>
  <c r="M844" i="2"/>
  <c r="M243" i="2"/>
  <c r="M997" i="2"/>
  <c r="M840" i="2"/>
  <c r="M727" i="2"/>
  <c r="M604" i="2"/>
  <c r="M568" i="2"/>
  <c r="M693" i="2"/>
  <c r="M445" i="2"/>
  <c r="M431" i="2"/>
  <c r="M901" i="2"/>
  <c r="M376" i="2"/>
  <c r="M719" i="2"/>
  <c r="M841" i="2"/>
  <c r="M219" i="2"/>
  <c r="M694" i="2"/>
  <c r="M110" i="2"/>
  <c r="M108" i="2"/>
  <c r="M191" i="2"/>
  <c r="M785" i="2"/>
  <c r="M398" i="2"/>
  <c r="M956" i="2"/>
  <c r="M600" i="2"/>
  <c r="M675" i="2"/>
  <c r="M683" i="2"/>
  <c r="M13" i="2"/>
  <c r="M71" i="2"/>
  <c r="M91" i="2"/>
  <c r="M79" i="2"/>
  <c r="M725" i="2"/>
  <c r="M113" i="2"/>
  <c r="M296" i="2"/>
  <c r="M800" i="2"/>
  <c r="M934" i="2"/>
  <c r="M850" i="2"/>
  <c r="M894" i="2"/>
  <c r="M412" i="2"/>
  <c r="M661" i="2"/>
  <c r="M436" i="2"/>
  <c r="M360" i="2"/>
  <c r="M6" i="2"/>
  <c r="M654" i="2"/>
  <c r="M519" i="2"/>
  <c r="M57" i="2"/>
  <c r="M483" i="2"/>
  <c r="M306" i="2"/>
  <c r="M47" i="2"/>
  <c r="M12" i="2"/>
  <c r="M743" i="2"/>
  <c r="M307" i="2"/>
  <c r="M14" i="2"/>
  <c r="M768" i="2"/>
  <c r="M617" i="2"/>
  <c r="M216" i="2"/>
  <c r="M737" i="2"/>
  <c r="M252" i="2"/>
  <c r="M548" i="2"/>
  <c r="M477" i="2"/>
  <c r="M724" i="2"/>
  <c r="M834" i="2"/>
  <c r="M153" i="2"/>
  <c r="M990" i="2"/>
  <c r="M46" i="2"/>
  <c r="M645" i="2"/>
  <c r="M979" i="2"/>
  <c r="M518" i="2"/>
  <c r="M681" i="2"/>
  <c r="M167" i="2"/>
  <c r="M393" i="2"/>
  <c r="M545" i="2"/>
  <c r="M813" i="2"/>
  <c r="M908" i="2"/>
  <c r="M278" i="2"/>
  <c r="M720" i="2"/>
  <c r="M346" i="2"/>
  <c r="M533" i="2"/>
  <c r="M237" i="2"/>
  <c r="M164" i="2"/>
  <c r="M766" i="2"/>
  <c r="M413" i="2"/>
  <c r="M115" i="2"/>
  <c r="M579" i="2"/>
  <c r="M175" i="2"/>
  <c r="M88" i="2"/>
  <c r="M975" i="2"/>
  <c r="M467" i="2"/>
  <c r="M443" i="2"/>
  <c r="M776" i="2"/>
  <c r="M851" i="2"/>
  <c r="M427" i="2"/>
  <c r="M261" i="2"/>
  <c r="M867" i="2"/>
  <c r="M93" i="2"/>
  <c r="M961" i="2"/>
  <c r="M740" i="2"/>
  <c r="M630" i="2"/>
  <c r="M718" i="2"/>
  <c r="M262" i="2"/>
  <c r="M293" i="2"/>
  <c r="M85" i="2"/>
  <c r="M300" i="2"/>
  <c r="M589" i="2"/>
  <c r="M244" i="2"/>
  <c r="M256" i="2"/>
  <c r="M973" i="2"/>
  <c r="M888" i="2"/>
  <c r="M853" i="2"/>
  <c r="M938" i="2"/>
  <c r="M76" i="2"/>
  <c r="M498" i="2"/>
  <c r="M29" i="2"/>
  <c r="M105" i="2"/>
  <c r="M644" i="2"/>
  <c r="M930" i="2"/>
  <c r="M949" i="2"/>
  <c r="M408" i="2"/>
  <c r="M891" i="2"/>
  <c r="M358" i="2"/>
  <c r="M15" i="2"/>
  <c r="M631" i="2"/>
  <c r="M123" i="2"/>
  <c r="M805" i="2"/>
  <c r="M572" i="2"/>
  <c r="M18" i="2"/>
  <c r="M220" i="2"/>
  <c r="M428" i="2"/>
  <c r="M411" i="2"/>
  <c r="M301" i="2"/>
  <c r="M784" i="2"/>
  <c r="M641" i="2"/>
  <c r="M946" i="2"/>
  <c r="M566" i="2"/>
  <c r="M373" i="2"/>
  <c r="M4" i="2"/>
  <c r="M503" i="2"/>
  <c r="M147" i="2"/>
  <c r="M143" i="2"/>
  <c r="M547" i="2"/>
  <c r="M313" i="2"/>
  <c r="M327" i="2"/>
  <c r="M492" i="2"/>
  <c r="M248" i="2"/>
  <c r="M878" i="2"/>
  <c r="M994" i="2"/>
  <c r="M254" i="2"/>
  <c r="M676" i="2"/>
  <c r="M999" i="2"/>
  <c r="M530" i="2"/>
  <c r="M969" i="2"/>
  <c r="M662" i="2"/>
  <c r="M627" i="2"/>
  <c r="M329" i="2"/>
  <c r="M323" i="2"/>
  <c r="M495" i="2"/>
  <c r="M700" i="2"/>
  <c r="M475" i="2"/>
  <c r="M656" i="2"/>
  <c r="M89" i="2"/>
  <c r="M277" i="2"/>
  <c r="M489" i="2"/>
  <c r="M529" i="2"/>
  <c r="M819" i="2"/>
  <c r="M657" i="2"/>
  <c r="M210" i="2"/>
  <c r="M179" i="2"/>
  <c r="M741" i="2"/>
  <c r="M151" i="2"/>
  <c r="M297" i="2"/>
  <c r="M811" i="2"/>
  <c r="M422" i="2"/>
  <c r="M457" i="2"/>
  <c r="M655" i="2"/>
  <c r="M752" i="2"/>
  <c r="M889" i="2"/>
  <c r="M715" i="2"/>
  <c r="M576" i="2"/>
  <c r="M335" i="2"/>
  <c r="M504" i="2"/>
  <c r="M605" i="2"/>
  <c r="M896" i="2"/>
  <c r="M726" i="2"/>
  <c r="M433" i="2"/>
  <c r="M36" i="2"/>
  <c r="M918" i="2"/>
  <c r="M848" i="2"/>
  <c r="M432" i="2"/>
  <c r="M543" i="2"/>
  <c r="M586" i="2"/>
  <c r="M540" i="2"/>
  <c r="M895" i="2"/>
  <c r="M65" i="2"/>
  <c r="M760" i="2"/>
  <c r="M794" i="2"/>
  <c r="M505" i="2"/>
  <c r="M542" i="2"/>
  <c r="M821" i="2"/>
  <c r="M877" i="2"/>
  <c r="M259" i="2"/>
  <c r="M382" i="2"/>
  <c r="M199" i="2"/>
  <c r="M852" i="2"/>
  <c r="M425" i="2"/>
  <c r="M552" i="2"/>
  <c r="M165" i="2"/>
  <c r="M350" i="2"/>
  <c r="M311" i="2"/>
  <c r="M184" i="2"/>
  <c r="M977" i="2"/>
  <c r="M394" i="2"/>
  <c r="M158" i="2"/>
  <c r="M471" i="2"/>
  <c r="M590" i="2"/>
  <c r="M937" i="2"/>
  <c r="M131" i="2"/>
  <c r="M986" i="2"/>
  <c r="M527" i="2"/>
  <c r="M438" i="2"/>
  <c r="M797" i="2"/>
  <c r="M796" i="2"/>
  <c r="M906" i="2"/>
  <c r="M537" i="2"/>
  <c r="M452" i="2"/>
  <c r="M759" i="2"/>
  <c r="M342" i="2"/>
  <c r="M362" i="2"/>
  <c r="M857" i="2"/>
  <c r="M464" i="2"/>
  <c r="M936" i="2"/>
  <c r="M465" i="2"/>
  <c r="M966" i="2"/>
  <c r="M372" i="2"/>
  <c r="M485" i="2"/>
  <c r="M391" i="2"/>
  <c r="M355" i="2"/>
  <c r="M786" i="2"/>
  <c r="M474" i="2"/>
  <c r="M881" i="2"/>
  <c r="M716" i="2"/>
  <c r="M854" i="2"/>
  <c r="M400" i="2"/>
  <c r="M92" i="2"/>
  <c r="M449" i="2"/>
  <c r="M892" i="2"/>
  <c r="M460" i="2"/>
  <c r="M211" i="2"/>
  <c r="M955" i="2"/>
  <c r="M733" i="2"/>
  <c r="M174" i="2"/>
  <c r="M236" i="2"/>
  <c r="M271" i="2"/>
  <c r="M563" i="2"/>
  <c r="M48" i="2"/>
  <c r="M860" i="2"/>
  <c r="M765" i="2"/>
  <c r="M684" i="2"/>
  <c r="M929" i="2"/>
  <c r="M799" i="2"/>
  <c r="M163" i="2"/>
  <c r="M541" i="2"/>
  <c r="M416" i="2"/>
  <c r="M294" i="2"/>
  <c r="M75" i="2"/>
  <c r="M751" i="2"/>
  <c r="M581" i="2"/>
  <c r="M948" i="2"/>
  <c r="M257" i="2"/>
  <c r="M289" i="2"/>
  <c r="M910" i="2"/>
  <c r="M983" i="2"/>
  <c r="M86" i="2"/>
  <c r="M781" i="2"/>
  <c r="M42" i="2"/>
  <c r="M615" i="2"/>
  <c r="M325" i="2"/>
  <c r="M59" i="2"/>
  <c r="M651" i="2"/>
  <c r="M788" i="2"/>
  <c r="M546" i="2"/>
  <c r="M455" i="2"/>
  <c r="M337" i="2"/>
  <c r="M366" i="2"/>
  <c r="M112" i="2"/>
  <c r="M531" i="2"/>
  <c r="M532" i="2"/>
  <c r="M348" i="2"/>
  <c r="M421" i="2"/>
  <c r="M133" i="2"/>
  <c r="M703" i="2"/>
  <c r="M41" i="2"/>
  <c r="M473" i="2"/>
  <c r="M9" i="2"/>
  <c r="M992" i="2"/>
  <c r="M735" i="2"/>
  <c r="M886" i="2"/>
  <c r="M324" i="2"/>
  <c r="M170" i="2"/>
  <c r="M378" i="2"/>
  <c r="M858" i="2"/>
  <c r="M10" i="2"/>
  <c r="M28" i="2"/>
  <c r="M286" i="2"/>
  <c r="M922" i="2"/>
  <c r="M636" i="2"/>
  <c r="M618" i="2"/>
  <c r="M185" i="2"/>
  <c r="M423" i="2"/>
  <c r="M280" i="2"/>
  <c r="M235" i="2"/>
  <c r="M494" i="2"/>
  <c r="M976" i="2"/>
  <c r="M450" i="2"/>
  <c r="M87" i="2"/>
  <c r="M37" i="2"/>
  <c r="M491" i="2"/>
  <c r="M321" i="2"/>
  <c r="M1001" i="2"/>
  <c r="M171" i="2"/>
  <c r="M130" i="2"/>
  <c r="M7" i="2"/>
  <c r="M82" i="2"/>
  <c r="M706" i="2"/>
  <c r="M270" i="2"/>
  <c r="M582" i="2"/>
  <c r="M817" i="2"/>
  <c r="M921" i="2"/>
  <c r="M770" i="2"/>
  <c r="M807" i="2"/>
  <c r="M441" i="2"/>
  <c r="M381" i="2"/>
  <c r="M836" i="2"/>
  <c r="M608" i="2"/>
  <c r="M269" i="2"/>
  <c r="M814" i="2"/>
  <c r="M754" i="2"/>
  <c r="M789" i="2"/>
  <c r="M251" i="2"/>
  <c r="M250" i="2"/>
  <c r="M653" i="2"/>
  <c r="M63" i="2"/>
  <c r="M224" i="2"/>
  <c r="M132" i="2"/>
  <c r="M923" i="2"/>
  <c r="M260" i="2"/>
  <c r="M560" i="2"/>
  <c r="M903" i="2"/>
  <c r="M907" i="2"/>
  <c r="M928" i="2"/>
  <c r="M234" i="2"/>
  <c r="M746" i="2"/>
  <c r="M536" i="2"/>
  <c r="M624" i="2"/>
  <c r="M263" i="2"/>
  <c r="M319" i="2"/>
  <c r="M218" i="2"/>
  <c r="M970" i="2"/>
  <c r="M616" i="2"/>
  <c r="M818" i="2"/>
  <c r="M611" i="2"/>
  <c r="M565" i="2"/>
  <c r="M619" i="2"/>
  <c r="M833" i="2"/>
  <c r="M827" i="2"/>
  <c r="M446" i="2"/>
  <c r="M539" i="2"/>
  <c r="M585" i="2"/>
  <c r="M506" i="2"/>
  <c r="M364" i="2"/>
  <c r="M359" i="2"/>
  <c r="M160" i="2"/>
  <c r="M481" i="2"/>
  <c r="M822" i="2"/>
  <c r="M507" i="2"/>
  <c r="M778" i="2"/>
  <c r="M205" i="2"/>
  <c r="M434" i="2"/>
  <c r="M162" i="2"/>
  <c r="M748" i="2"/>
  <c r="M285" i="2"/>
  <c r="M667" i="2"/>
  <c r="M74" i="2"/>
  <c r="M173" i="2"/>
  <c r="M339" i="2"/>
  <c r="M117" i="2"/>
  <c r="M410" i="2"/>
  <c r="M865" i="2"/>
  <c r="M553" i="2"/>
  <c r="M96" i="2"/>
  <c r="M689" i="2"/>
  <c r="M73" i="2"/>
  <c r="M146" i="2"/>
  <c r="M610" i="2"/>
  <c r="M795" i="2"/>
  <c r="M870" i="2"/>
  <c r="M669" i="2"/>
  <c r="M829" i="2"/>
  <c r="M580" i="2"/>
  <c r="M399" i="2"/>
  <c r="M50" i="2"/>
  <c r="M677" i="2"/>
  <c r="M207" i="2"/>
  <c r="M121" i="2"/>
  <c r="M138" i="2"/>
  <c r="M90" i="2"/>
  <c r="M100" i="2"/>
  <c r="M957" i="2"/>
  <c r="M200" i="2"/>
  <c r="M187" i="2"/>
  <c r="M825" i="2"/>
  <c r="M705" i="2"/>
  <c r="M11" i="2"/>
  <c r="M142" i="2"/>
  <c r="M639" i="2"/>
  <c r="M845" i="2"/>
  <c r="M238" i="2"/>
  <c r="M390" i="2"/>
  <c r="M272" i="2"/>
  <c r="M707" i="2"/>
  <c r="M502" i="2"/>
  <c r="M192" i="2"/>
  <c r="M603" i="2"/>
  <c r="M939" i="2"/>
  <c r="M824" i="2"/>
  <c r="M140" i="2"/>
  <c r="M70" i="2"/>
  <c r="M682" i="2"/>
  <c r="M634" i="2"/>
  <c r="M83" i="2"/>
  <c r="M556" i="2"/>
  <c r="M404" i="2"/>
  <c r="M303" i="2"/>
  <c r="M843" i="2"/>
  <c r="M281" i="2"/>
  <c r="M900" i="2"/>
  <c r="M804" i="2"/>
  <c r="M276" i="2"/>
  <c r="M149" i="2"/>
  <c r="M697" i="2"/>
  <c r="M124" i="2"/>
  <c r="M757" i="2"/>
  <c r="M194" i="2"/>
  <c r="M792" i="2"/>
  <c r="M62" i="2"/>
  <c r="M20" i="2"/>
  <c r="M750" i="2"/>
  <c r="M35" i="2"/>
  <c r="M69" i="2"/>
  <c r="M182" i="2"/>
  <c r="M204" i="2"/>
  <c r="M196" i="2"/>
  <c r="M773" i="2"/>
  <c r="M479" i="2"/>
  <c r="M989" i="2"/>
  <c r="M993" i="2"/>
  <c r="M249" i="2"/>
  <c r="M338" i="2"/>
  <c r="M134" i="2"/>
  <c r="M501" i="2"/>
  <c r="M899" i="2"/>
  <c r="M202" i="2"/>
  <c r="M846" i="2"/>
  <c r="M368" i="2"/>
  <c r="M612" i="2"/>
  <c r="M336" i="2"/>
  <c r="M72" i="2"/>
  <c r="M944" i="2"/>
  <c r="M557" i="2"/>
  <c r="M730" i="2"/>
  <c r="M704" i="2"/>
  <c r="M601" i="2"/>
  <c r="M268" i="2"/>
  <c r="M587" i="2"/>
  <c r="M122" i="2"/>
  <c r="M120" i="2"/>
  <c r="M316" i="2"/>
  <c r="M925" i="2"/>
  <c r="M223" i="2"/>
  <c r="M664" i="2"/>
  <c r="M880" i="2"/>
  <c r="M722" i="2"/>
  <c r="M578" i="2"/>
  <c r="M798" i="2"/>
  <c r="M444" i="2"/>
  <c r="M642" i="2"/>
  <c r="M22" i="2"/>
  <c r="M77" i="2"/>
  <c r="M466" i="2"/>
  <c r="M659" i="2"/>
  <c r="M698" i="2"/>
  <c r="M562" i="2"/>
  <c r="M295" i="2"/>
  <c r="M322" i="2"/>
  <c r="M528" i="2"/>
  <c r="M148" i="2"/>
  <c r="M395" i="2"/>
  <c r="M375" i="2"/>
  <c r="M538" i="2"/>
  <c r="M111" i="2"/>
  <c r="M420" i="2"/>
  <c r="M869" i="2"/>
  <c r="M94" i="2"/>
  <c r="M356" i="2"/>
  <c r="M81" i="2"/>
  <c r="M213" i="2"/>
  <c r="M198" i="2"/>
  <c r="M711" i="2"/>
  <c r="M625" i="2"/>
  <c r="M884" i="2"/>
  <c r="M564" i="2"/>
  <c r="M239" i="2"/>
  <c r="M678" i="2"/>
  <c r="M782" i="2"/>
  <c r="M769" i="2"/>
  <c r="M283" i="2"/>
  <c r="M991" i="2"/>
  <c r="M723" i="2"/>
  <c r="M49" i="2"/>
  <c r="M898" i="2"/>
  <c r="M137" i="2"/>
  <c r="M27" i="2"/>
  <c r="M33" i="2"/>
  <c r="M217" i="2"/>
  <c r="M68" i="2"/>
  <c r="M298" i="2"/>
  <c r="M637" i="2"/>
  <c r="M882" i="2"/>
  <c r="M43" i="2"/>
  <c r="M125" i="2"/>
  <c r="M842" i="2"/>
  <c r="M554" i="2"/>
  <c r="M424" i="2"/>
  <c r="M139" i="2"/>
  <c r="M780" i="2"/>
  <c r="M275" i="2"/>
  <c r="M282" i="2"/>
  <c r="M855" i="2"/>
  <c r="M690" i="2"/>
  <c r="M998" i="2"/>
  <c r="M190" i="2"/>
  <c r="M352" i="2"/>
  <c r="M902" i="2"/>
  <c r="M95" i="2"/>
  <c r="M302" i="2"/>
  <c r="M44" i="2"/>
  <c r="M370" i="2"/>
  <c r="M156" i="2"/>
  <c r="M762" i="2"/>
  <c r="M621" i="2"/>
  <c r="M559" i="2"/>
  <c r="M971" i="2"/>
  <c r="M749" i="2"/>
  <c r="M980" i="2"/>
  <c r="M573" i="2"/>
  <c r="M209" i="2"/>
  <c r="M885" i="2"/>
  <c r="M328" i="2"/>
  <c r="M731" i="2"/>
  <c r="M333" i="2"/>
  <c r="M940" i="2"/>
  <c r="M135" i="2"/>
  <c r="M265" i="2"/>
  <c r="M231" i="2"/>
  <c r="M862" i="2"/>
  <c r="M357" i="2"/>
  <c r="M897" i="2"/>
  <c r="M145" i="2"/>
  <c r="M510" i="2"/>
  <c r="M960" i="2"/>
  <c r="M875" i="2"/>
  <c r="M435" i="2"/>
  <c r="M745" i="2"/>
  <c r="M99" i="2"/>
  <c r="M742" i="2"/>
  <c r="M691" i="2"/>
  <c r="M126" i="2"/>
  <c r="M484" i="2"/>
  <c r="M255" i="2"/>
  <c r="M739" i="2"/>
  <c r="M419" i="2"/>
  <c r="M996" i="2"/>
  <c r="M369" i="2"/>
  <c r="M462" i="2"/>
  <c r="M516" i="2"/>
  <c r="M26" i="2"/>
  <c r="M771" i="2"/>
  <c r="M520" i="2"/>
  <c r="M310" i="2"/>
  <c r="M872" i="2"/>
  <c r="M227" i="2"/>
  <c r="M810" i="2"/>
  <c r="M379" i="2"/>
  <c r="M396" i="2"/>
  <c r="M849" i="2"/>
  <c r="M193" i="2"/>
  <c r="M550" i="2"/>
  <c r="M574" i="2"/>
  <c r="M699" i="2"/>
  <c r="M972" i="2"/>
  <c r="M23" i="2"/>
  <c r="M696" i="2"/>
  <c r="M39" i="2"/>
  <c r="M232" i="2"/>
  <c r="M685" i="2"/>
  <c r="M426" i="2"/>
  <c r="M871" i="2"/>
  <c r="M594" i="2"/>
  <c r="M787" i="2"/>
  <c r="M64" i="2"/>
  <c r="M708" i="2"/>
  <c r="M402" i="2"/>
  <c r="M632" i="2"/>
  <c r="M915" i="2"/>
  <c r="M917" i="2"/>
  <c r="M61" i="2"/>
  <c r="M144" i="2"/>
  <c r="M985" i="2"/>
  <c r="M517" i="2"/>
  <c r="M314" i="2"/>
  <c r="M774" i="2"/>
  <c r="M299" i="2"/>
  <c r="M189" i="2"/>
  <c r="M963" i="2"/>
  <c r="M440" i="2"/>
  <c r="M964" i="2"/>
  <c r="M734" i="2"/>
  <c r="M962" i="2"/>
  <c r="M166" i="2"/>
  <c r="M58" i="2"/>
  <c r="M709" i="2"/>
  <c r="M463" i="2"/>
  <c r="M377" i="2"/>
  <c r="M345" i="2"/>
  <c r="M101" i="2"/>
  <c r="M114" i="2"/>
  <c r="M663" i="2"/>
  <c r="M535" i="2"/>
  <c r="M932" i="2"/>
  <c r="M183" i="2"/>
  <c r="M176" i="2"/>
  <c r="M873" i="2"/>
  <c r="M312" i="2"/>
  <c r="M19" i="2"/>
  <c r="M246" i="2"/>
  <c r="M258" i="2"/>
  <c r="M118" i="2"/>
  <c r="M832" i="2"/>
  <c r="M429" i="2"/>
  <c r="M978" i="2"/>
  <c r="M622" i="2"/>
  <c r="M924" i="2"/>
  <c r="M868" i="2"/>
  <c r="M597" i="2"/>
  <c r="M363" i="2"/>
  <c r="M686" i="2"/>
  <c r="M458" i="2"/>
  <c r="M60" i="2"/>
  <c r="M34" i="2"/>
  <c r="M343" i="2"/>
  <c r="M747" i="2"/>
  <c r="M839" i="2"/>
  <c r="M864" i="2"/>
  <c r="M320" i="2"/>
  <c r="M157" i="2"/>
  <c r="M240" i="2"/>
  <c r="M67" i="2"/>
  <c r="M247" i="2"/>
  <c r="M830" i="2"/>
  <c r="M702" i="2"/>
  <c r="M593" i="2"/>
  <c r="M349" i="2"/>
  <c r="M883" i="2"/>
  <c r="M791" i="2"/>
  <c r="M371" i="2"/>
  <c r="M588" i="2"/>
  <c r="M995" i="2"/>
  <c r="M555" i="2"/>
  <c r="M570" i="2"/>
  <c r="M315" i="2"/>
  <c r="M16" i="2"/>
  <c r="M273" i="2"/>
  <c r="M317" i="2"/>
  <c r="M912" i="2"/>
  <c r="M102" i="2"/>
  <c r="M649" i="2"/>
  <c r="M24" i="2"/>
  <c r="M952" i="2"/>
  <c r="M920" i="2"/>
  <c r="M304" i="2"/>
  <c r="M109" i="2"/>
  <c r="M267" i="2"/>
  <c r="M197" i="2"/>
  <c r="M230" i="2"/>
  <c r="M812" i="2"/>
  <c r="M626" i="2"/>
  <c r="M499" i="2"/>
  <c r="M913" i="2"/>
  <c r="M253" i="2"/>
  <c r="M660" i="2"/>
  <c r="M954" i="2"/>
  <c r="M330" i="2"/>
  <c r="M838" i="2"/>
  <c r="M670" i="2"/>
  <c r="M17" i="2"/>
  <c r="M347" i="2"/>
  <c r="M831" i="2"/>
  <c r="M30" i="2"/>
  <c r="M103" i="2"/>
  <c r="M401" i="2"/>
  <c r="M51" i="2"/>
  <c r="M607" i="2"/>
  <c r="M340" i="2"/>
  <c r="M951" i="2"/>
  <c r="M406" i="2"/>
  <c r="M430" i="2"/>
  <c r="M188" i="2"/>
  <c r="M847" i="2"/>
  <c r="M405" i="2"/>
  <c r="M767" i="2"/>
  <c r="M279" i="2"/>
  <c r="M172" i="2"/>
  <c r="M461" i="2"/>
  <c r="M159" i="2"/>
  <c r="M1002" i="2"/>
  <c r="M5" i="2"/>
  <c r="M468" i="2"/>
  <c r="M967" i="2"/>
  <c r="M710" i="2"/>
  <c r="M596" i="2"/>
  <c r="M490" i="2"/>
  <c r="M97" i="2"/>
  <c r="M729" i="2"/>
  <c r="M988" i="2"/>
  <c r="M288" i="2"/>
  <c r="M417" i="2"/>
  <c r="M613" i="2"/>
  <c r="M806" i="2"/>
  <c r="M673" i="2"/>
  <c r="M648" i="2"/>
  <c r="M80" i="2"/>
  <c r="M409" i="2"/>
  <c r="M292" i="2"/>
  <c r="M758" i="2"/>
  <c r="M497" i="2"/>
  <c r="M965" i="2"/>
  <c r="M945" i="2"/>
  <c r="M331" i="2"/>
  <c r="M8" i="2"/>
  <c r="M665" i="2"/>
  <c r="M229" i="2"/>
  <c r="M793" i="2"/>
  <c r="M456" i="2"/>
  <c r="M652" i="2"/>
  <c r="M606" i="2"/>
  <c r="M744" i="2"/>
  <c r="M668" i="2"/>
  <c r="M772" i="2"/>
  <c r="M305" i="2"/>
  <c r="M451" i="2"/>
  <c r="M551" i="2"/>
  <c r="M106" i="2"/>
  <c r="M628" i="2"/>
  <c r="M717" i="2"/>
  <c r="M195" i="2"/>
  <c r="M931" i="2"/>
  <c r="M643" i="2"/>
  <c r="M155" i="2"/>
  <c r="M826" i="2"/>
  <c r="M837" i="2"/>
  <c r="M54" i="2"/>
  <c r="M1000" i="2"/>
  <c r="M397" i="2"/>
  <c r="M56" i="2"/>
  <c r="M226" i="2"/>
  <c r="M361" i="2"/>
  <c r="M526" i="2"/>
  <c r="M201" i="2"/>
  <c r="M308" i="2"/>
  <c r="M154" i="2"/>
  <c r="M225" i="2"/>
  <c r="M472" i="2"/>
  <c r="M647" i="2"/>
  <c r="M712" i="2"/>
  <c r="M629" i="2"/>
  <c r="M245" i="2"/>
  <c r="M595" i="2"/>
  <c r="M318" i="2"/>
  <c r="M470" i="2"/>
  <c r="M904" i="2"/>
  <c r="M32" i="2"/>
  <c r="M150" i="2"/>
  <c r="M959" i="2"/>
  <c r="M486" i="2"/>
  <c r="M609" i="2"/>
  <c r="M454" i="2"/>
  <c r="M738" i="2"/>
  <c r="M354" i="2"/>
  <c r="M508" i="2"/>
  <c r="M242" i="2"/>
  <c r="M695" i="2"/>
  <c r="M459" i="2"/>
  <c r="M414" i="2"/>
  <c r="M981" i="2"/>
  <c r="M380" i="2"/>
  <c r="M448" i="2"/>
  <c r="M513" i="2"/>
  <c r="M561" i="2"/>
  <c r="M866" i="2"/>
  <c r="M523" i="2"/>
  <c r="M152" i="2"/>
  <c r="M453" i="2"/>
  <c r="M334" i="2"/>
  <c r="M482" i="2"/>
  <c r="M389" i="2"/>
  <c r="M208" i="2"/>
  <c r="M783" i="2"/>
  <c r="M571" i="2"/>
  <c r="M228" i="2"/>
  <c r="M45" i="2"/>
  <c r="M638" i="2"/>
  <c r="M341" i="2"/>
  <c r="M386" i="2"/>
  <c r="M916" i="2"/>
  <c r="M40" i="2"/>
  <c r="M128" i="2"/>
  <c r="M623" i="2"/>
  <c r="M127" i="2"/>
  <c r="M650" i="2"/>
  <c r="M861" i="2"/>
  <c r="M876" i="2"/>
  <c r="M509" i="2"/>
  <c r="M291" i="2"/>
  <c r="M177" i="2"/>
  <c r="M544" i="2"/>
  <c r="M943" i="2"/>
  <c r="M947" i="2"/>
  <c r="M761" i="2"/>
  <c r="M753" i="2"/>
  <c r="M136" i="2"/>
  <c r="M567" i="2"/>
  <c r="M919" i="2"/>
  <c r="M874" i="2"/>
  <c r="M558" i="2"/>
  <c r="M599" i="2"/>
  <c r="M672" i="2"/>
  <c r="M290" i="2"/>
  <c r="M987" i="2"/>
  <c r="M309" i="2"/>
  <c r="M141" i="2"/>
  <c r="M577" i="2"/>
  <c r="M524" i="2"/>
  <c r="M521" i="2"/>
  <c r="M591" i="2"/>
  <c r="M233" i="2"/>
  <c r="M755" i="2"/>
  <c r="M392" i="2"/>
  <c r="M353" i="2"/>
  <c r="M469" i="2"/>
  <c r="M890" i="2"/>
  <c r="M442" i="2"/>
  <c r="M671" i="2"/>
  <c r="M31" i="2"/>
  <c r="M284" i="2"/>
  <c r="M365" i="2"/>
  <c r="M186" i="2"/>
  <c r="M215" i="2"/>
  <c r="M828" i="2"/>
  <c r="M905" i="2"/>
  <c r="M592" i="2"/>
  <c r="M914" i="2"/>
  <c r="M98" i="2"/>
  <c r="M385" i="2"/>
  <c r="M692" i="2"/>
  <c r="M721" i="2"/>
  <c r="M78" i="2"/>
  <c r="M688" i="2"/>
  <c r="M635" i="2"/>
  <c r="G643" i="2"/>
  <c r="G407" i="2"/>
  <c r="G878" i="2"/>
  <c r="G294" i="2"/>
  <c r="G846" i="2"/>
  <c r="G848" i="2"/>
  <c r="G142" i="2"/>
  <c r="G738" i="2"/>
  <c r="G702" i="2"/>
  <c r="G955" i="2"/>
  <c r="G447" i="2"/>
  <c r="G479" i="2"/>
  <c r="G568" i="2"/>
  <c r="G496" i="2"/>
  <c r="G456" i="2"/>
  <c r="G768" i="2"/>
  <c r="G599" i="2"/>
  <c r="G557" i="2"/>
  <c r="G656" i="2"/>
  <c r="G866" i="2"/>
  <c r="G299" i="2"/>
  <c r="G673" i="2"/>
  <c r="G964" i="2"/>
  <c r="G283" i="2"/>
  <c r="G591" i="2"/>
  <c r="G155" i="2"/>
  <c r="G615" i="2"/>
  <c r="G527" i="2"/>
  <c r="G475" i="2"/>
  <c r="G808" i="2"/>
  <c r="G132" i="2"/>
  <c r="G989" i="2"/>
  <c r="G492" i="2"/>
  <c r="G331" i="2"/>
  <c r="G29" i="2"/>
  <c r="G176" i="2"/>
  <c r="G868" i="2"/>
  <c r="G736" i="2"/>
  <c r="G716" i="2"/>
  <c r="G56" i="2"/>
  <c r="G17" i="2"/>
  <c r="G269" i="2"/>
  <c r="G316" i="2"/>
  <c r="G480" i="2"/>
  <c r="G648" i="2"/>
  <c r="G992" i="2"/>
  <c r="G7" i="2"/>
  <c r="G289" i="2"/>
  <c r="G907" i="2"/>
  <c r="G533" i="2"/>
  <c r="G324" i="2"/>
  <c r="G782" i="2"/>
  <c r="G508" i="2"/>
  <c r="G390" i="2"/>
  <c r="G845" i="2"/>
  <c r="G970" i="2"/>
  <c r="G889" i="2"/>
  <c r="G610" i="2"/>
  <c r="G963" i="2"/>
  <c r="G39" i="2"/>
  <c r="G1002" i="2"/>
  <c r="G296" i="2"/>
  <c r="G885" i="2"/>
  <c r="G344" i="2"/>
  <c r="G494" i="2"/>
  <c r="G777" i="2"/>
  <c r="G645" i="2"/>
  <c r="G166" i="2"/>
  <c r="G482" i="2"/>
  <c r="G937" i="2"/>
  <c r="G144" i="2"/>
  <c r="G617" i="2"/>
  <c r="G903" i="2"/>
  <c r="G343" i="2"/>
  <c r="G164" i="2"/>
  <c r="G37" i="2"/>
  <c r="G267" i="2"/>
  <c r="G449" i="2"/>
  <c r="G45" i="2"/>
  <c r="G254" i="2"/>
  <c r="G506" i="2"/>
  <c r="G664" i="2"/>
  <c r="G439" i="2"/>
  <c r="G219" i="2"/>
  <c r="G412" i="2"/>
  <c r="G91" i="2"/>
  <c r="G332" i="2"/>
  <c r="G229" i="2"/>
  <c r="G692" i="2"/>
  <c r="G831" i="2"/>
  <c r="G781" i="2"/>
  <c r="G532" i="2"/>
  <c r="G973" i="2"/>
  <c r="G930" i="2"/>
  <c r="G4" i="2"/>
  <c r="G537" i="2"/>
  <c r="G104" i="2"/>
  <c r="G609" i="2"/>
  <c r="G272" i="2"/>
  <c r="G310" i="2"/>
  <c r="G76" i="2"/>
  <c r="G25" i="2"/>
  <c r="G999" i="2"/>
  <c r="G587" i="2"/>
  <c r="G460" i="2"/>
  <c r="G584" i="2"/>
  <c r="G770" i="2"/>
  <c r="G710" i="2"/>
  <c r="G95" i="2"/>
  <c r="G89" i="2"/>
  <c r="G895" i="2"/>
  <c r="G646" i="2"/>
  <c r="G675" i="2"/>
  <c r="G100" i="2"/>
  <c r="G582" i="2"/>
  <c r="G986" i="2"/>
  <c r="G837" i="2"/>
  <c r="G119" i="2"/>
  <c r="G935" i="2"/>
  <c r="G468" i="2"/>
  <c r="G402" i="2"/>
  <c r="G80" i="2"/>
  <c r="G945" i="2"/>
  <c r="G849" i="2"/>
  <c r="G882" i="2"/>
  <c r="G546" i="2"/>
  <c r="G884" i="2"/>
  <c r="G452" i="2"/>
  <c r="G915" i="2"/>
  <c r="G844" i="2"/>
  <c r="G30" i="2"/>
  <c r="G103" i="2"/>
  <c r="G560" i="2"/>
  <c r="G356" i="2"/>
  <c r="G759" i="2"/>
  <c r="G108" i="2"/>
  <c r="G758" i="2"/>
  <c r="G384" i="2"/>
  <c r="G212" i="2"/>
  <c r="G293" i="2"/>
  <c r="G509" i="2"/>
  <c r="G261" i="2"/>
  <c r="G933" i="2"/>
  <c r="G63" i="2"/>
  <c r="G194" i="2"/>
  <c r="G222" i="2"/>
  <c r="G754" i="2"/>
  <c r="G715" i="2"/>
  <c r="G385" i="2"/>
  <c r="G510" i="2"/>
  <c r="G905" i="2"/>
  <c r="G87" i="2"/>
  <c r="G478" i="2"/>
  <c r="G183" i="2"/>
  <c r="G28" i="2"/>
  <c r="G544" i="2"/>
  <c r="G139" i="2"/>
  <c r="G398" i="2"/>
  <c r="G940" i="2"/>
  <c r="G110" i="2"/>
  <c r="G247" i="2"/>
  <c r="G936" i="2"/>
  <c r="G740" i="2"/>
  <c r="G67" i="2"/>
  <c r="G241" i="2"/>
  <c r="G370" i="2"/>
  <c r="G947" i="2"/>
  <c r="G640" i="2"/>
  <c r="G266" i="2"/>
  <c r="G157" i="2"/>
  <c r="G697" i="2"/>
  <c r="G521" i="2"/>
  <c r="G681" i="2"/>
  <c r="G919" i="2"/>
  <c r="G27" i="2"/>
  <c r="G171" i="2"/>
  <c r="G277" i="2"/>
  <c r="G580" i="2"/>
  <c r="G789" i="2"/>
  <c r="G913" i="2"/>
  <c r="G691" i="2"/>
  <c r="G415" i="2"/>
  <c r="G566" i="2"/>
  <c r="G665" i="2"/>
  <c r="G769" i="2"/>
  <c r="G117" i="2"/>
  <c r="G466" i="2"/>
  <c r="G875" i="2"/>
  <c r="G720" i="2"/>
  <c r="G158" i="2"/>
  <c r="G514" i="2"/>
  <c r="G538" i="2"/>
  <c r="G281" i="2"/>
  <c r="G394" i="2"/>
  <c r="G174" i="2"/>
  <c r="G809" i="2"/>
  <c r="G313" i="2"/>
  <c r="G518" i="2"/>
  <c r="G960" i="2"/>
  <c r="G380" i="2"/>
  <c r="G862" i="2"/>
  <c r="G585" i="2"/>
  <c r="G288" i="2"/>
  <c r="G441" i="2"/>
  <c r="G351" i="2"/>
  <c r="G375" i="2"/>
  <c r="G742" i="2"/>
  <c r="G892" i="2"/>
  <c r="G667" i="2"/>
  <c r="G432" i="2"/>
  <c r="G728" i="2"/>
  <c r="G138" i="2"/>
  <c r="G679" i="2"/>
  <c r="G36" i="2"/>
  <c r="G126" i="2"/>
  <c r="G824" i="2"/>
  <c r="G957" i="2"/>
  <c r="G16" i="2"/>
  <c r="G563" i="2"/>
  <c r="G965" i="2"/>
  <c r="G471" i="2"/>
  <c r="G319" i="2"/>
  <c r="G840" i="2"/>
  <c r="G981" i="2"/>
  <c r="G113" i="2"/>
  <c r="G153" i="2"/>
  <c r="G652" i="2"/>
  <c r="G403" i="2"/>
  <c r="G835" i="2"/>
  <c r="G411" i="2"/>
  <c r="G349" i="2"/>
  <c r="G53" i="2"/>
  <c r="G500" i="2"/>
  <c r="G676" i="2"/>
  <c r="G991" i="2"/>
  <c r="G972" i="2"/>
  <c r="G445" i="2"/>
  <c r="G873" i="2"/>
  <c r="G830" i="2"/>
  <c r="G440" i="2"/>
  <c r="G699" i="2"/>
  <c r="G453" i="2"/>
  <c r="G596" i="2"/>
  <c r="G883" i="2"/>
  <c r="G968" i="2"/>
  <c r="G912" i="2"/>
  <c r="G457" i="2"/>
  <c r="G601" i="2"/>
  <c r="G111" i="2"/>
  <c r="G175" i="2"/>
  <c r="G372" i="2"/>
  <c r="G802" i="2"/>
  <c r="G436" i="2"/>
  <c r="G64" i="2"/>
  <c r="G975" i="2"/>
  <c r="G959" i="2"/>
  <c r="G66" i="2"/>
  <c r="G163" i="2"/>
  <c r="G318" i="2"/>
  <c r="G689" i="2"/>
  <c r="G6" i="2"/>
  <c r="G977" i="2"/>
  <c r="G542" i="2"/>
  <c r="G409" i="2"/>
  <c r="G94" i="2"/>
  <c r="G956" i="2"/>
  <c r="G83" i="2"/>
  <c r="G841" i="2"/>
  <c r="G726" i="2"/>
  <c r="G776" i="2"/>
  <c r="G429" i="2"/>
  <c r="G437" i="2"/>
  <c r="G891" i="2"/>
  <c r="G612" i="2"/>
  <c r="G399" i="2"/>
  <c r="G887" i="2"/>
  <c r="G946" i="2"/>
  <c r="G800" i="2"/>
  <c r="G217" i="2"/>
  <c r="G976" i="2"/>
  <c r="G630" i="2"/>
  <c r="G472" i="2"/>
  <c r="G695" i="2"/>
  <c r="G290" i="2"/>
  <c r="G855" i="2"/>
  <c r="G594" i="2"/>
  <c r="G911" i="2"/>
  <c r="G81" i="2"/>
  <c r="G97" i="2"/>
  <c r="G260" i="2"/>
  <c r="G678" i="2"/>
  <c r="G112" i="2"/>
  <c r="G227" i="2"/>
  <c r="G654" i="2"/>
  <c r="G511" i="2"/>
  <c r="G888" i="2"/>
  <c r="G939" i="2"/>
  <c r="G321" i="2"/>
  <c r="G858" i="2"/>
  <c r="G767" i="2"/>
  <c r="G270" i="2"/>
  <c r="G583" i="2"/>
  <c r="G595" i="2"/>
  <c r="G603" i="2"/>
  <c r="G327" i="2"/>
  <c r="G961" i="2"/>
  <c r="G85" i="2"/>
  <c r="G178" i="2"/>
  <c r="G628" i="2"/>
  <c r="G714" i="2"/>
  <c r="G743" i="2"/>
  <c r="G458" i="2"/>
  <c r="G200" i="2"/>
  <c r="G774" i="2"/>
  <c r="G381" i="2"/>
  <c r="G982" i="2"/>
  <c r="G663" i="2"/>
  <c r="G417" i="2"/>
  <c r="G852" i="2"/>
  <c r="G215" i="2"/>
  <c r="G707" i="2"/>
  <c r="G279" i="2"/>
  <c r="G397" i="2"/>
  <c r="G438" i="2"/>
  <c r="G666" i="2"/>
  <c r="G282" i="2"/>
  <c r="G516" i="2"/>
  <c r="G362" i="2"/>
  <c r="G431" i="2"/>
  <c r="G631" i="2"/>
  <c r="G314" i="2"/>
  <c r="G814" i="2"/>
  <c r="G501" i="2"/>
  <c r="G298" i="2"/>
  <c r="G998" i="2"/>
  <c r="G559" i="2"/>
  <c r="G718" i="2"/>
  <c r="G711" i="2"/>
  <c r="G367" i="2"/>
  <c r="G114" i="2"/>
  <c r="G983" i="2"/>
  <c r="G523" i="2"/>
  <c r="G302" i="2"/>
  <c r="G575" i="2"/>
  <c r="G859" i="2"/>
  <c r="G923" i="2"/>
  <c r="G505" i="2"/>
  <c r="G522" i="2"/>
  <c r="G238" i="2"/>
  <c r="G23" i="2"/>
  <c r="G943" i="2"/>
  <c r="G779" i="2"/>
  <c r="G328" i="2"/>
  <c r="G274" i="2"/>
  <c r="G519" i="2"/>
  <c r="G127" i="2"/>
  <c r="G701" i="2"/>
  <c r="G145" i="2"/>
  <c r="G723" i="2"/>
  <c r="G427" i="2"/>
  <c r="G255" i="2"/>
  <c r="G876" i="2"/>
  <c r="G917" i="2"/>
  <c r="G233" i="2"/>
  <c r="G554" i="2"/>
  <c r="G708" i="2"/>
  <c r="G382" i="2"/>
  <c r="G834" i="2"/>
  <c r="G856" i="2"/>
  <c r="G864" i="2"/>
  <c r="G647" i="2"/>
  <c r="G669" i="2"/>
  <c r="G498" i="2"/>
  <c r="G662" i="2"/>
  <c r="G490" i="2"/>
  <c r="G124" i="2"/>
  <c r="G829" i="2"/>
  <c r="G250" i="2"/>
  <c r="G24" i="2"/>
  <c r="G551" i="2"/>
  <c r="G38" i="2"/>
  <c r="G325" i="2"/>
  <c r="G220" i="2"/>
  <c r="G902" i="2"/>
  <c r="G168" i="2"/>
  <c r="G461" i="2"/>
  <c r="G934" i="2"/>
  <c r="G541" i="2"/>
  <c r="G761" i="2"/>
  <c r="G634" i="2"/>
  <c r="G121" i="2"/>
  <c r="G578" i="2"/>
  <c r="G454" i="2"/>
  <c r="G495" i="2"/>
  <c r="G688" i="2"/>
  <c r="G419" i="2"/>
  <c r="G751" i="2"/>
  <c r="G192" i="2"/>
  <c r="G354" i="2"/>
  <c r="G690" i="2"/>
  <c r="G637" i="2"/>
  <c r="G400" i="2"/>
  <c r="G451" i="2"/>
  <c r="G396" i="2"/>
  <c r="G151" i="2"/>
  <c r="G531" i="2"/>
  <c r="G642" i="2"/>
  <c r="G668" i="2"/>
  <c r="G484" i="2"/>
  <c r="G31" i="2"/>
  <c r="G395" i="2"/>
  <c r="G49" i="2"/>
  <c r="G908" i="2"/>
  <c r="G84" i="2"/>
  <c r="G810" i="2"/>
  <c r="G618" i="2"/>
  <c r="G616" i="2"/>
  <c r="G211" i="2"/>
  <c r="G467" i="2"/>
  <c r="G684" i="2"/>
  <c r="G26" i="2"/>
  <c r="G804" i="2"/>
  <c r="G994" i="2"/>
  <c r="G569" i="2"/>
  <c r="G572" i="2"/>
  <c r="G611" i="2"/>
  <c r="G430" i="2"/>
  <c r="G625" i="2"/>
  <c r="G11" i="2"/>
  <c r="G448" i="2"/>
  <c r="G974" i="2"/>
  <c r="G588" i="2"/>
  <c r="G306" i="2"/>
  <c r="G586" i="2"/>
  <c r="G732" i="2"/>
  <c r="G571" i="2"/>
  <c r="G284" i="2"/>
  <c r="G446" i="2"/>
  <c r="G336" i="2"/>
  <c r="G173" i="2"/>
  <c r="G161" i="2"/>
  <c r="G369" i="2"/>
  <c r="G216" i="2"/>
  <c r="G389" i="2"/>
  <c r="G125" i="2"/>
  <c r="G924" i="2"/>
  <c r="G177" i="2"/>
  <c r="G303" i="2"/>
  <c r="G101" i="2"/>
  <c r="G189" i="2"/>
  <c r="G949" i="2"/>
  <c r="G745" i="2"/>
  <c r="G483" i="2"/>
  <c r="G297" i="2"/>
  <c r="G773" i="2"/>
  <c r="G606" i="2"/>
  <c r="G794" i="2"/>
  <c r="G766" i="2"/>
  <c r="G195" i="2"/>
  <c r="G317" i="2"/>
  <c r="G379" i="2"/>
  <c r="G105" i="2"/>
  <c r="G604" i="2"/>
  <c r="G476" i="2"/>
  <c r="G462" i="2"/>
  <c r="G632" i="2"/>
  <c r="G355" i="2"/>
  <c r="G414" i="2"/>
  <c r="G671" i="2"/>
  <c r="G536" i="2"/>
  <c r="G193" i="2"/>
  <c r="G134" i="2"/>
  <c r="G807" i="2"/>
  <c r="G308" i="2"/>
  <c r="G914" i="2"/>
  <c r="G70" i="2"/>
  <c r="G635" i="2"/>
  <c r="G169" i="2"/>
  <c r="G491" i="2"/>
  <c r="G180" i="2"/>
  <c r="G231" i="2"/>
  <c r="G473" i="2"/>
  <c r="G860" i="2"/>
  <c r="G725" i="2"/>
  <c r="G187" i="2"/>
  <c r="G136" i="2"/>
  <c r="G590" i="2"/>
  <c r="G368" i="2"/>
  <c r="G958" i="2"/>
  <c r="G836" i="2"/>
  <c r="G8" i="2"/>
  <c r="G311" i="2"/>
  <c r="G42" i="2"/>
  <c r="G387" i="2"/>
  <c r="G513" i="2"/>
  <c r="G347" i="2"/>
  <c r="G401" i="2"/>
  <c r="G926" i="2"/>
  <c r="G210" i="2"/>
  <c r="G224" i="2"/>
  <c r="G995" i="2"/>
  <c r="G524" i="2"/>
  <c r="G877" i="2"/>
  <c r="G181" i="2"/>
  <c r="G755" i="2"/>
  <c r="G805" i="2"/>
  <c r="G577" i="2"/>
  <c r="G967" i="2"/>
  <c r="G146" i="2"/>
  <c r="G237" i="2"/>
  <c r="G686" i="2"/>
  <c r="G392" i="2"/>
  <c r="G251" i="2"/>
  <c r="G922" i="2"/>
  <c r="G952" i="2"/>
  <c r="G870" i="2"/>
  <c r="G938" i="2"/>
  <c r="G929" i="2"/>
  <c r="G658" i="2"/>
  <c r="G685" i="2"/>
  <c r="G315" i="2"/>
  <c r="G700" i="2"/>
  <c r="G771" i="2"/>
  <c r="G428" i="2"/>
  <c r="G987" i="2"/>
  <c r="G894" i="2"/>
  <c r="G996" i="2"/>
  <c r="G682" i="2"/>
  <c r="G928" i="2"/>
  <c r="G221" i="2"/>
  <c r="G44" i="2"/>
  <c r="G191" i="2"/>
  <c r="G477" i="2"/>
  <c r="G744" i="2"/>
  <c r="G731" i="2"/>
  <c r="G529" i="2"/>
  <c r="G680" i="2"/>
  <c r="G154" i="2"/>
  <c r="G33" i="2"/>
  <c r="G263" i="2"/>
  <c r="G677" i="2"/>
  <c r="G555" i="2"/>
  <c r="G184" i="2"/>
  <c r="G61" i="2"/>
  <c r="G621" i="2"/>
  <c r="G624" i="2"/>
  <c r="G567" i="2"/>
  <c r="G816" i="2"/>
  <c r="G312" i="2"/>
  <c r="G641" i="2"/>
  <c r="G543" i="2"/>
  <c r="G182" i="2"/>
  <c r="G340" i="2"/>
  <c r="G416" i="2"/>
  <c r="G898" i="2"/>
  <c r="G156" i="2"/>
  <c r="G51" i="2"/>
  <c r="G713" i="2"/>
  <c r="G352" i="2"/>
  <c r="G143" i="2"/>
  <c r="G465" i="2"/>
  <c r="G904" i="2"/>
  <c r="G985" i="2"/>
  <c r="G226" i="2"/>
  <c r="G41" i="2"/>
  <c r="G897" i="2"/>
  <c r="G360" i="2"/>
  <c r="G867" i="2"/>
  <c r="G525" i="2"/>
  <c r="G77" i="2"/>
  <c r="G863" i="2"/>
  <c r="G825" i="2"/>
  <c r="G147" i="2"/>
  <c r="G481" i="2"/>
  <c r="G271" i="2"/>
  <c r="G300" i="2"/>
  <c r="G197" i="2"/>
  <c r="G280" i="2"/>
  <c r="G548" i="2"/>
  <c r="G942" i="2"/>
  <c r="G364" i="2"/>
  <c r="G749" i="2"/>
  <c r="G253" i="2"/>
  <c r="G74" i="2"/>
  <c r="G130" i="2"/>
  <c r="G19" i="2"/>
  <c r="G693" i="2"/>
  <c r="G235" i="2"/>
  <c r="G244" i="2"/>
  <c r="G879" i="2"/>
  <c r="G71" i="2"/>
  <c r="G984" i="2"/>
  <c r="G209" i="2"/>
  <c r="G165" i="2"/>
  <c r="G576" i="2"/>
  <c r="G388" i="2"/>
  <c r="G562" i="2"/>
  <c r="G73" i="2"/>
  <c r="G570" i="2"/>
  <c r="G88" i="2"/>
  <c r="G520" i="2"/>
  <c r="G540" i="2"/>
  <c r="G129" i="2"/>
  <c r="G75" i="2"/>
  <c r="G901" i="2"/>
  <c r="G470" i="2"/>
  <c r="G629" i="2"/>
  <c r="G93" i="2"/>
  <c r="G1000" i="2"/>
  <c r="G978" i="2"/>
  <c r="G60" i="2"/>
  <c r="G962" i="2"/>
  <c r="G373" i="2"/>
  <c r="G760" i="2"/>
  <c r="G55" i="2"/>
  <c r="G558" i="2"/>
  <c r="G9" i="2"/>
  <c r="G72" i="2"/>
  <c r="G925" i="2"/>
  <c r="G979" i="2"/>
  <c r="G276" i="2"/>
  <c r="G756" i="2"/>
  <c r="G660" i="2"/>
  <c r="G223" i="2"/>
  <c r="G425" i="2"/>
  <c r="G207" i="2"/>
  <c r="G79" i="2"/>
  <c r="G188" i="2"/>
  <c r="G803" i="2"/>
  <c r="G507" i="2"/>
  <c r="G757" i="2"/>
  <c r="G268" i="2"/>
  <c r="G526" i="2"/>
  <c r="G900" i="2"/>
  <c r="G202" i="2"/>
  <c r="G295" i="2"/>
  <c r="G881" i="2"/>
  <c r="G980" i="2"/>
  <c r="G729" i="2"/>
  <c r="G489" i="2"/>
  <c r="G353" i="2"/>
  <c r="G167" i="2"/>
  <c r="G851" i="2"/>
  <c r="G418" i="2"/>
  <c r="G798" i="2"/>
  <c r="G918" i="2"/>
  <c r="G813" i="2"/>
  <c r="G249" i="2"/>
  <c r="G264" i="2"/>
  <c r="G597" i="2"/>
  <c r="G657" i="2"/>
  <c r="G57" i="2"/>
  <c r="G377" i="2"/>
  <c r="G833" i="2"/>
  <c r="G198" i="2"/>
  <c r="G374" i="2"/>
  <c r="G205" i="2"/>
  <c r="G593" i="2"/>
  <c r="G687" i="2"/>
  <c r="G413" i="2"/>
  <c r="G488" i="2"/>
  <c r="G783" i="2"/>
  <c r="G622" i="2"/>
  <c r="G787" i="2"/>
  <c r="G232" i="2"/>
  <c r="G96" i="2"/>
  <c r="G750" i="2"/>
  <c r="G589" i="2"/>
  <c r="G651" i="2"/>
  <c r="G650" i="2"/>
  <c r="G34" i="2"/>
  <c r="G704" i="2"/>
  <c r="G850" i="2"/>
  <c r="G539" i="2"/>
  <c r="G784" i="2"/>
  <c r="G990" i="2"/>
  <c r="G772" i="2"/>
  <c r="G709" i="2"/>
  <c r="G698" i="2"/>
  <c r="G463" i="2"/>
  <c r="G799" i="2"/>
  <c r="G819" i="2"/>
  <c r="G818" i="2"/>
  <c r="G141" i="2"/>
  <c r="G43" i="2"/>
  <c r="G106" i="2"/>
  <c r="G869" i="2"/>
  <c r="G391" i="2"/>
  <c r="G932" i="2"/>
  <c r="G159" i="2"/>
  <c r="G358" i="2"/>
  <c r="G162" i="2"/>
  <c r="G442" i="2"/>
  <c r="G82" i="2"/>
  <c r="G115" i="2"/>
  <c r="G12" i="2"/>
  <c r="G534" i="2"/>
  <c r="G843" i="2"/>
  <c r="G920" i="2"/>
  <c r="G705" i="2"/>
  <c r="G909" i="2"/>
  <c r="G201" i="2"/>
  <c r="G133" i="2"/>
  <c r="G969" i="2"/>
  <c r="G199" i="2"/>
  <c r="G22" i="2"/>
  <c r="G762" i="2"/>
  <c r="G950" i="2"/>
  <c r="G792" i="2"/>
  <c r="G620" i="2"/>
  <c r="G886" i="2"/>
  <c r="G422" i="2"/>
  <c r="G322" i="2"/>
  <c r="G561" i="2"/>
  <c r="G921" i="2"/>
  <c r="G801" i="2"/>
  <c r="G10" i="2"/>
  <c r="G196" i="2"/>
  <c r="G811" i="2"/>
  <c r="G190" i="2"/>
  <c r="G464" i="2"/>
  <c r="G69" i="2"/>
  <c r="G899" i="2"/>
  <c r="G659" i="2"/>
  <c r="G795" i="2"/>
  <c r="G109" i="2"/>
  <c r="G116" i="2"/>
  <c r="G434" i="2"/>
  <c r="G58" i="2"/>
  <c r="G135" i="2"/>
  <c r="G696" i="2"/>
  <c r="G712" i="2"/>
  <c r="G944" i="2"/>
  <c r="G291" i="2"/>
  <c r="G719" i="2"/>
  <c r="G286" i="2"/>
  <c r="G741" i="2"/>
  <c r="G228" i="2"/>
  <c r="G627" i="2"/>
  <c r="G257" i="2"/>
  <c r="G59" i="2"/>
  <c r="G988" i="2"/>
  <c r="G872" i="2"/>
  <c r="G248" i="2"/>
  <c r="G485" i="2"/>
  <c r="G185" i="2"/>
  <c r="G487" i="2"/>
  <c r="G564" i="2"/>
  <c r="G46" i="2"/>
  <c r="G722" i="2"/>
  <c r="G444" i="2"/>
  <c r="G410" i="2"/>
  <c r="G334" i="2"/>
  <c r="G366" i="2"/>
  <c r="G357" i="2"/>
  <c r="G32" i="2"/>
  <c r="G20" i="2"/>
  <c r="G717" i="2"/>
  <c r="G565" i="2"/>
  <c r="G748" i="2"/>
  <c r="G236" i="2"/>
  <c r="G350" i="2"/>
  <c r="G363" i="2"/>
  <c r="G706" i="2"/>
  <c r="G806" i="2"/>
  <c r="G607" i="2"/>
  <c r="G423" i="2"/>
  <c r="G703" i="2"/>
  <c r="G910" i="2"/>
  <c r="G65" i="2"/>
  <c r="G406" i="2"/>
  <c r="G553" i="2"/>
  <c r="G639" i="2"/>
  <c r="G838" i="2"/>
  <c r="G204" i="2"/>
  <c r="G225" i="2"/>
  <c r="G149" i="2"/>
  <c r="G966" i="2"/>
  <c r="G739" i="2"/>
  <c r="G535" i="2"/>
  <c r="G661" i="2"/>
  <c r="G245" i="2"/>
  <c r="G517" i="2"/>
  <c r="G337" i="2"/>
  <c r="G730" i="2"/>
  <c r="G102" i="2"/>
  <c r="G239" i="2"/>
  <c r="G435" i="2"/>
  <c r="G827" i="2"/>
  <c r="G304" i="2"/>
  <c r="G86" i="2"/>
  <c r="G393" i="2"/>
  <c r="G871" i="2"/>
  <c r="G499" i="2"/>
  <c r="G376" i="2"/>
  <c r="G823" i="2"/>
  <c r="G292" i="2"/>
  <c r="G552" i="2"/>
  <c r="G633" i="2"/>
  <c r="G828" i="2"/>
  <c r="G822" i="2"/>
  <c r="G285" i="2"/>
  <c r="G90" i="2"/>
  <c r="G214" i="2"/>
  <c r="G821" i="2"/>
  <c r="G579" i="2"/>
  <c r="G137" i="2"/>
  <c r="G842" i="2"/>
  <c r="G512" i="2"/>
  <c r="G14" i="2"/>
  <c r="G420" i="2"/>
  <c r="G99" i="2"/>
  <c r="G287" i="2"/>
  <c r="G309" i="2"/>
  <c r="G13" i="2"/>
  <c r="G123" i="2"/>
  <c r="G653" i="2"/>
  <c r="G896" i="2"/>
  <c r="G243" i="2"/>
  <c r="G335" i="2"/>
  <c r="G874" i="2"/>
  <c r="G160" i="2"/>
  <c r="G98" i="2"/>
  <c r="G515" i="2"/>
  <c r="G152" i="2"/>
  <c r="G265" i="2"/>
  <c r="G655" i="2"/>
  <c r="G469" i="2"/>
  <c r="G48" i="2"/>
  <c r="G148" i="2"/>
  <c r="G832" i="2"/>
  <c r="G906" i="2"/>
  <c r="G954" i="2"/>
  <c r="G605" i="2"/>
  <c r="G346" i="2"/>
  <c r="G503" i="2"/>
  <c r="G797" i="2"/>
  <c r="G450" i="2"/>
  <c r="G50" i="2"/>
  <c r="G636" i="2"/>
  <c r="G323" i="2"/>
  <c r="G550" i="2"/>
  <c r="G405" i="2"/>
  <c r="G790" i="2"/>
  <c r="G404" i="2"/>
  <c r="G150" i="2"/>
  <c r="G953" i="2"/>
  <c r="G623" i="2"/>
  <c r="G941" i="2"/>
  <c r="G504" i="2"/>
  <c r="G170" i="2"/>
  <c r="G54" i="2"/>
  <c r="G746" i="2"/>
  <c r="G812" i="2"/>
  <c r="G493" i="2"/>
  <c r="G951" i="2"/>
  <c r="G826" i="2"/>
  <c r="G218" i="2"/>
  <c r="G383" i="2"/>
  <c r="G993" i="2"/>
  <c r="G765" i="2"/>
  <c r="G474" i="2"/>
  <c r="G670" i="2"/>
  <c r="G256" i="2"/>
  <c r="G674" i="2"/>
  <c r="G890" i="2"/>
  <c r="G581" i="2"/>
  <c r="G788" i="2"/>
  <c r="G574" i="2"/>
  <c r="G853" i="2"/>
  <c r="G721" i="2"/>
  <c r="G386" i="2"/>
  <c r="G793" i="2"/>
  <c r="G230" i="2"/>
  <c r="G971" i="2"/>
  <c r="G459" i="2"/>
  <c r="G234" i="2"/>
  <c r="G240" i="2"/>
  <c r="G348" i="2"/>
  <c r="G258" i="2"/>
  <c r="G455" i="2"/>
  <c r="G573" i="2"/>
  <c r="G361" i="2"/>
  <c r="G371" i="2"/>
  <c r="G92" i="2"/>
  <c r="G128" i="2"/>
  <c r="G608" i="2"/>
  <c r="G208" i="2"/>
  <c r="G764" i="2"/>
  <c r="G342" i="2"/>
  <c r="G747" i="2"/>
  <c r="G786" i="2"/>
  <c r="G345" i="2"/>
  <c r="G780" i="2"/>
  <c r="G62" i="2"/>
  <c r="G486" i="2"/>
  <c r="G78" i="2"/>
  <c r="G118" i="2"/>
  <c r="G186" i="2"/>
  <c r="G18" i="2"/>
  <c r="G5" i="2"/>
  <c r="G424" i="2"/>
  <c r="G206" i="2"/>
  <c r="G733" i="2"/>
  <c r="G179" i="2"/>
  <c r="G320" i="2"/>
  <c r="G408" i="2"/>
  <c r="G259" i="2"/>
  <c r="G528" i="2"/>
  <c r="G600" i="2"/>
  <c r="G262" i="2"/>
  <c r="G820" i="2"/>
  <c r="G839" i="2"/>
  <c r="G724" i="2"/>
  <c r="G307" i="2"/>
  <c r="G545" i="2"/>
  <c r="G326" i="2"/>
  <c r="G131" i="2"/>
  <c r="G502" i="2"/>
  <c r="G785" i="2"/>
  <c r="G796" i="2"/>
  <c r="G880" i="2"/>
  <c r="G1001" i="2"/>
  <c r="G672" i="2"/>
  <c r="G203" i="2"/>
  <c r="G763" i="2"/>
  <c r="G172" i="2"/>
  <c r="G242" i="2"/>
  <c r="G549" i="2"/>
  <c r="G735" i="2"/>
  <c r="G734" i="2"/>
  <c r="G213" i="2"/>
  <c r="G443" i="2"/>
  <c r="G122" i="2"/>
  <c r="G339" i="2"/>
  <c r="G52" i="2"/>
  <c r="G341" i="2"/>
  <c r="G778" i="2"/>
  <c r="G330" i="2"/>
  <c r="G107" i="2"/>
  <c r="G817" i="2"/>
  <c r="G47" i="2"/>
  <c r="G893" i="2"/>
  <c r="G865" i="2"/>
  <c r="G35" i="2"/>
  <c r="G638" i="2"/>
  <c r="G333" i="2"/>
  <c r="G598" i="2"/>
  <c r="G644" i="2"/>
  <c r="G329" i="2"/>
  <c r="G359" i="2"/>
  <c r="G530" i="2"/>
  <c r="G556" i="2"/>
  <c r="G592" i="2"/>
  <c r="G433" i="2"/>
  <c r="G861" i="2"/>
  <c r="G68" i="2"/>
  <c r="G301" i="2"/>
  <c r="G683" i="2"/>
  <c r="G497" i="2"/>
  <c r="G120" i="2"/>
  <c r="G694" i="2"/>
  <c r="G305" i="2"/>
  <c r="G857" i="2"/>
  <c r="G275" i="2"/>
  <c r="G753" i="2"/>
  <c r="G791" i="2"/>
  <c r="G426" i="2"/>
  <c r="G365" i="2"/>
  <c r="G602" i="2"/>
  <c r="G338" i="2"/>
  <c r="G273" i="2"/>
  <c r="G727" i="2"/>
  <c r="G752" i="2"/>
  <c r="G613" i="2"/>
  <c r="G847" i="2"/>
  <c r="G649" i="2"/>
  <c r="G997" i="2"/>
  <c r="G931" i="2"/>
  <c r="G916" i="2"/>
  <c r="G15" i="2"/>
  <c r="G378" i="2"/>
  <c r="G815" i="2"/>
  <c r="G614" i="2"/>
  <c r="G421" i="2"/>
  <c r="G775" i="2"/>
  <c r="G246" i="2"/>
  <c r="G626" i="2"/>
  <c r="G619" i="2"/>
  <c r="G40" i="2"/>
  <c r="G927" i="2"/>
  <c r="G278" i="2"/>
  <c r="G737" i="2"/>
  <c r="G252" i="2"/>
  <c r="G948" i="2"/>
  <c r="G547" i="2"/>
  <c r="G140" i="2"/>
  <c r="G854" i="2"/>
  <c r="AV4" i="2"/>
  <c r="AV832" i="2"/>
  <c r="AV37" i="2"/>
  <c r="AV416" i="2"/>
  <c r="AV675" i="2"/>
  <c r="AV643" i="2"/>
  <c r="AV18" i="2"/>
  <c r="AV633" i="2"/>
  <c r="AV381" i="2"/>
  <c r="AV583" i="2"/>
  <c r="AV174" i="2"/>
  <c r="AV481" i="2"/>
  <c r="AV344" i="2"/>
  <c r="AV335" i="2"/>
  <c r="AV545" i="2"/>
  <c r="AV212" i="2"/>
  <c r="AV66" i="2"/>
  <c r="AV156" i="2"/>
  <c r="AV287" i="2"/>
  <c r="AV195" i="2"/>
  <c r="AV190" i="2"/>
  <c r="AV822" i="2"/>
  <c r="AV589" i="2"/>
  <c r="AV469" i="2"/>
  <c r="AV286" i="2"/>
  <c r="AV554" i="2"/>
  <c r="AV393" i="2"/>
  <c r="AV40" i="2"/>
  <c r="AV983" i="2"/>
  <c r="AV487" i="2"/>
  <c r="AV553" i="2"/>
  <c r="AV717" i="2"/>
  <c r="AV941" i="2"/>
  <c r="AV442" i="2"/>
  <c r="AV535" i="2"/>
  <c r="AV546" i="2"/>
  <c r="AV744" i="2"/>
  <c r="AV235" i="2"/>
  <c r="AV179" i="2"/>
  <c r="AV887" i="2"/>
  <c r="AV16" i="2"/>
  <c r="AV242" i="2"/>
  <c r="AV202" i="2"/>
  <c r="AV84" i="2"/>
  <c r="AV872" i="2"/>
  <c r="AV270" i="2"/>
  <c r="AV796" i="2"/>
  <c r="AV323" i="2"/>
  <c r="AV159" i="2"/>
  <c r="AV699" i="2"/>
  <c r="AV301" i="2"/>
  <c r="AV925" i="2"/>
  <c r="AV70" i="2"/>
  <c r="AV367" i="2"/>
  <c r="AV841" i="2"/>
  <c r="AV173" i="2"/>
  <c r="AV165" i="2"/>
  <c r="AV518" i="2"/>
  <c r="AV609" i="2"/>
  <c r="AV555" i="2"/>
  <c r="AV934" i="2"/>
  <c r="AV602" i="2"/>
  <c r="AV641" i="2"/>
  <c r="AV855" i="2"/>
  <c r="AV629" i="2"/>
  <c r="AV268" i="2"/>
  <c r="AV969" i="2"/>
  <c r="AV245" i="2"/>
  <c r="AV296" i="2"/>
  <c r="AV25" i="2"/>
  <c r="AV689" i="2"/>
  <c r="AV117" i="2"/>
  <c r="AV298" i="2"/>
  <c r="AV831" i="2"/>
  <c r="AV760" i="2"/>
  <c r="AV258" i="2"/>
  <c r="AV524" i="2"/>
  <c r="AV137" i="2"/>
  <c r="AV42" i="2"/>
  <c r="AV683" i="2"/>
  <c r="AV112" i="2"/>
  <c r="AV662" i="2"/>
  <c r="AV136" i="2"/>
  <c r="AV424" i="2"/>
  <c r="AV499" i="2"/>
  <c r="AV826" i="2"/>
  <c r="AV707" i="2"/>
  <c r="AV898" i="2"/>
  <c r="AV572" i="2"/>
  <c r="AV121" i="2"/>
  <c r="AV929" i="2"/>
  <c r="AV680" i="2"/>
  <c r="AV811" i="2"/>
  <c r="AV509" i="2"/>
  <c r="AV114" i="2"/>
  <c r="AV80" i="2"/>
  <c r="AV895" i="2"/>
  <c r="AV454" i="2"/>
  <c r="AV878" i="2"/>
  <c r="AV192" i="2"/>
  <c r="AV427" i="2"/>
  <c r="AV960" i="2"/>
  <c r="AV326" i="2"/>
  <c r="AV514" i="2"/>
  <c r="AV125" i="2"/>
  <c r="AV207" i="2"/>
  <c r="AV977" i="2"/>
  <c r="AV515" i="2"/>
  <c r="AV904" i="2"/>
  <c r="AV538" i="2"/>
  <c r="AV779" i="2"/>
  <c r="AV704" i="2"/>
  <c r="AV284" i="2"/>
  <c r="AV332" i="2"/>
  <c r="AV701" i="2"/>
  <c r="AV418" i="2"/>
  <c r="AV237" i="2"/>
  <c r="AV310" i="2"/>
  <c r="AV911" i="2"/>
  <c r="AV391" i="2"/>
  <c r="AV721" i="2"/>
  <c r="AV147" i="2"/>
  <c r="AV429" i="2"/>
  <c r="AV843" i="2"/>
  <c r="AV531" i="2"/>
  <c r="AV243" i="2"/>
  <c r="AV920" i="2"/>
  <c r="AV153" i="2"/>
  <c r="AV894" i="2"/>
  <c r="AV650" i="2"/>
  <c r="AV808" i="2"/>
  <c r="AV126" i="2"/>
  <c r="AV890" i="2"/>
  <c r="AV927" i="2"/>
  <c r="AV133" i="2"/>
  <c r="AV956" i="2"/>
  <c r="AV302" i="2"/>
  <c r="AV873" i="2"/>
  <c r="AV982" i="2"/>
  <c r="AV632" i="2"/>
  <c r="AV312" i="2"/>
  <c r="AV991" i="2"/>
  <c r="AV702" i="2"/>
  <c r="AV725" i="2"/>
  <c r="AV659" i="2"/>
  <c r="AV305" i="2"/>
  <c r="AV141" i="2"/>
  <c r="AV562" i="2"/>
  <c r="AV334" i="2"/>
  <c r="AV587" i="2"/>
  <c r="AV687" i="2"/>
  <c r="AV810" i="2"/>
  <c r="AV271" i="2"/>
  <c r="AV508" i="2"/>
  <c r="AV780" i="2"/>
  <c r="AV784" i="2"/>
  <c r="AV164" i="2"/>
  <c r="AV64" i="2"/>
  <c r="AV94" i="2"/>
  <c r="AV12" i="2"/>
  <c r="AV980" i="2"/>
  <c r="AV359" i="2"/>
  <c r="AV713" i="2"/>
  <c r="AV140" i="2"/>
  <c r="AV213" i="2"/>
  <c r="AV664" i="2"/>
  <c r="AV825" i="2"/>
  <c r="AV371" i="2"/>
  <c r="AV346" i="2"/>
  <c r="AV351" i="2"/>
  <c r="AV758" i="2"/>
  <c r="AV31" i="2"/>
  <c r="AV277" i="2"/>
  <c r="AV994" i="2"/>
  <c r="AV445" i="2"/>
  <c r="AV483" i="2"/>
  <c r="AV408" i="2"/>
  <c r="AV517" i="2"/>
  <c r="AV604" i="2"/>
  <c r="AV665" i="2"/>
  <c r="AV348" i="2"/>
  <c r="AV9" i="2"/>
  <c r="AV388" i="2"/>
  <c r="AV962" i="2"/>
  <c r="AV714" i="2"/>
  <c r="AV884" i="2"/>
  <c r="AV987" i="2"/>
  <c r="AV989" i="2"/>
  <c r="AV108" i="2"/>
  <c r="AV163" i="2"/>
  <c r="AV658" i="2"/>
  <c r="AV417" i="2"/>
  <c r="AV214" i="2"/>
  <c r="AV812" i="2"/>
  <c r="AV103" i="2"/>
  <c r="AV264" i="2"/>
  <c r="AV777" i="2"/>
  <c r="AV118" i="2"/>
  <c r="AV667" i="2"/>
  <c r="AV260" i="2"/>
  <c r="AV294" i="2"/>
  <c r="AV407" i="2"/>
  <c r="AV557" i="2"/>
  <c r="AV50" i="2"/>
  <c r="AV327" i="2"/>
  <c r="AV601" i="2"/>
  <c r="AV892" i="2"/>
  <c r="AV166" i="2"/>
  <c r="AV27" i="2"/>
  <c r="AV83" i="2"/>
  <c r="AV590" i="2"/>
  <c r="AV611" i="2"/>
  <c r="AV773" i="2"/>
  <c r="AV786" i="2"/>
  <c r="AV134" i="2"/>
  <c r="AV573" i="2"/>
  <c r="AV474" i="2"/>
  <c r="AV420" i="2"/>
  <c r="AV802" i="2"/>
  <c r="AV177" i="2"/>
  <c r="AV386" i="2"/>
  <c r="AV75" i="2"/>
  <c r="AV263" i="2"/>
  <c r="AV967" i="2"/>
  <c r="AV48" i="2"/>
  <c r="AV158" i="2"/>
  <c r="AV363" i="2"/>
  <c r="AV618" i="2"/>
  <c r="AV996" i="2"/>
  <c r="AV936" i="2"/>
  <c r="AV478" i="2"/>
  <c r="AV247" i="2"/>
  <c r="AV471" i="2"/>
  <c r="AV241" i="2"/>
  <c r="AV85" i="2"/>
  <c r="AV835" i="2"/>
  <c r="AV488" i="2"/>
  <c r="AV889" i="2"/>
  <c r="AV209" i="2"/>
  <c r="AV224" i="2"/>
  <c r="AV543" i="2"/>
  <c r="AV678" i="2"/>
  <c r="AV820" i="2"/>
  <c r="AV450" i="2"/>
  <c r="AV502" i="2"/>
  <c r="AV716" i="2"/>
  <c r="AV368" i="2"/>
  <c r="AV394" i="2"/>
  <c r="AV120" i="2"/>
  <c r="AV971" i="2"/>
  <c r="AV369" i="2"/>
  <c r="AV938" i="2"/>
  <c r="AV663" i="2"/>
  <c r="AV963" i="2"/>
  <c r="AV782" i="2"/>
  <c r="AV61" i="2"/>
  <c r="AV801" i="2"/>
  <c r="AV283" i="2"/>
  <c r="AV913" i="2"/>
  <c r="AV273" i="2"/>
  <c r="AV127" i="2"/>
  <c r="AV32" i="2"/>
  <c r="AV441" i="2"/>
  <c r="AV513" i="2"/>
  <c r="AV626" i="2"/>
  <c r="AV608" i="2"/>
  <c r="AV228" i="2"/>
  <c r="AV871" i="2"/>
  <c r="AV865" i="2"/>
  <c r="AV762" i="2"/>
  <c r="AV747" i="2"/>
  <c r="AV464" i="2"/>
  <c r="AV613" i="2"/>
  <c r="AV661" i="2"/>
  <c r="AV582" i="2"/>
  <c r="AV191" i="2"/>
  <c r="AV621" i="2"/>
  <c r="AV795" i="2"/>
  <c r="AV53" i="2"/>
  <c r="AV740" i="2"/>
  <c r="AV357" i="2"/>
  <c r="AV567" i="2"/>
  <c r="AV734" i="2"/>
  <c r="AV586" i="2"/>
  <c r="AV563" i="2"/>
  <c r="AV403" i="2"/>
  <c r="AV181" i="2"/>
  <c r="AV400" i="2"/>
  <c r="AV692" i="2"/>
  <c r="AV952" i="2"/>
  <c r="AV930" i="2"/>
  <c r="AV67" i="2"/>
  <c r="AV544" i="2"/>
  <c r="AV853" i="2"/>
  <c r="AV745" i="2"/>
  <c r="AV681" i="2"/>
  <c r="AV966" i="2"/>
  <c r="AV135" i="2"/>
  <c r="AV239" i="2"/>
  <c r="AV954" i="2"/>
  <c r="AV984" i="2"/>
  <c r="AV737" i="2"/>
  <c r="AV422" i="2"/>
  <c r="AV660" i="2"/>
  <c r="AV649" i="2"/>
  <c r="AV342" i="2"/>
  <c r="AV507" i="2"/>
  <c r="AV635" i="2"/>
  <c r="AV519" i="2"/>
  <c r="AV556" i="2"/>
  <c r="AV975" i="2"/>
  <c r="AV739" i="2"/>
  <c r="AV267" i="2"/>
  <c r="AV776" i="2"/>
  <c r="AV257" i="2"/>
  <c r="AV596" i="2"/>
  <c r="AV89" i="2"/>
  <c r="AV682" i="2"/>
  <c r="AV636" i="2"/>
  <c r="AV551" i="2"/>
  <c r="AV496" i="2"/>
  <c r="AV62" i="2"/>
  <c r="AV503" i="2"/>
  <c r="AV830" i="2"/>
  <c r="AV248" i="2"/>
  <c r="AV923" i="2"/>
  <c r="AV143" i="2"/>
  <c r="AV735" i="2"/>
  <c r="AV122" i="2"/>
  <c r="AV462" i="2"/>
  <c r="AV883" i="2"/>
  <c r="AV947" i="2"/>
  <c r="AV341" i="2"/>
  <c r="AV97" i="2"/>
  <c r="AV216" i="2"/>
  <c r="AV203" i="2"/>
  <c r="AV41" i="2"/>
  <c r="AV46" i="2"/>
  <c r="AV533" i="2"/>
  <c r="AV874" i="2"/>
  <c r="AV282" i="2"/>
  <c r="AV376" i="2"/>
  <c r="AV712" i="2"/>
  <c r="AV880" i="2"/>
  <c r="AV765" i="2"/>
  <c r="AV688" i="2"/>
  <c r="AV921" i="2"/>
  <c r="AV742" i="2"/>
  <c r="AV577" i="2"/>
  <c r="AV154" i="2"/>
  <c r="AV51" i="2"/>
  <c r="AV814" i="2"/>
  <c r="AV375" i="2"/>
  <c r="AV389" i="2"/>
  <c r="AV657" i="2"/>
  <c r="AV539" i="2"/>
  <c r="AV171" i="2"/>
  <c r="AV575" i="2"/>
  <c r="AV196" i="2"/>
  <c r="AV950" i="2"/>
  <c r="AV132" i="2"/>
  <c r="AV709" i="2"/>
  <c r="AV542" i="2"/>
  <c r="AV885" i="2"/>
  <c r="AV262" i="2"/>
  <c r="AV995" i="2"/>
  <c r="AV815" i="2"/>
  <c r="AV840" i="2"/>
  <c r="AV616" i="2"/>
  <c r="AV49" i="2"/>
  <c r="AV876" i="2"/>
  <c r="AV396" i="2"/>
  <c r="AV59" i="2"/>
  <c r="AV187" i="2"/>
  <c r="AV172" i="2"/>
  <c r="AV439" i="2"/>
  <c r="AV769" i="2"/>
  <c r="AV807" i="2"/>
  <c r="AV788" i="2"/>
  <c r="AV183" i="2"/>
  <c r="AV72" i="2"/>
  <c r="AV43" i="2"/>
  <c r="AV447" i="2"/>
  <c r="AV63" i="2"/>
  <c r="AV536" i="2"/>
  <c r="AV619" i="2"/>
  <c r="AV47" i="2"/>
  <c r="AV924" i="2"/>
  <c r="AV791" i="2"/>
  <c r="AV816" i="2"/>
  <c r="AV1002" i="2"/>
  <c r="AV849" i="2"/>
  <c r="AV529" i="2"/>
  <c r="AV637" i="2"/>
  <c r="AV726" i="2"/>
  <c r="AV382" i="2"/>
  <c r="AV736" i="2"/>
  <c r="AV78" i="2"/>
  <c r="AV863" i="2"/>
  <c r="AV415" i="2"/>
  <c r="AV673" i="2"/>
  <c r="AV903" i="2"/>
  <c r="AV552" i="2"/>
  <c r="AV986" i="2"/>
  <c r="AV498" i="2"/>
  <c r="AV109" i="2"/>
  <c r="AV748" i="2"/>
  <c r="AV548" i="2"/>
  <c r="AV785" i="2"/>
  <c r="AV229" i="2"/>
  <c r="AV349" i="2"/>
  <c r="AV455" i="2"/>
  <c r="AV640" i="2"/>
  <c r="AV86" i="2"/>
  <c r="AV522" i="2"/>
  <c r="AV970" i="2"/>
  <c r="AV218" i="2"/>
  <c r="AV477" i="2"/>
  <c r="AV472" i="2"/>
  <c r="AV976" i="2"/>
  <c r="AV5" i="2"/>
  <c r="AV101" i="2"/>
  <c r="AV69" i="2"/>
  <c r="AV410" i="2"/>
  <c r="AV864" i="2"/>
  <c r="AV550" i="2"/>
  <c r="AV570" i="2"/>
  <c r="AV425" i="2"/>
  <c r="AV797" i="2"/>
  <c r="AV295" i="2"/>
  <c r="AV527" i="2"/>
  <c r="AV304" i="2"/>
  <c r="AV446" i="2"/>
  <c r="AV306" i="2"/>
  <c r="AV484" i="2"/>
  <c r="AV926" i="2"/>
  <c r="AV620" i="2"/>
  <c r="AV161" i="2"/>
  <c r="AV35" i="2"/>
  <c r="AV945" i="2"/>
  <c r="AV693" i="2"/>
  <c r="AV792" i="2"/>
  <c r="AV378" i="2"/>
  <c r="AV313" i="2"/>
  <c r="AV205" i="2"/>
  <c r="AV787" i="2"/>
  <c r="AV888" i="2"/>
  <c r="AV510" i="2"/>
  <c r="AV38" i="2"/>
  <c r="AV793" i="2"/>
  <c r="AV106" i="2"/>
  <c r="AV423" i="2"/>
  <c r="AV946" i="2"/>
  <c r="AV452" i="2"/>
  <c r="AV955" i="2"/>
  <c r="AV240" i="2"/>
  <c r="AV90" i="2"/>
  <c r="AV868" i="2"/>
  <c r="AV223" i="2"/>
  <c r="AV671" i="2"/>
  <c r="AV437" i="2"/>
  <c r="AV414" i="2"/>
  <c r="AV58" i="2"/>
  <c r="AV238" i="2"/>
  <c r="AV303" i="2"/>
  <c r="AV355" i="2"/>
  <c r="AV559" i="2"/>
  <c r="AV337" i="2"/>
  <c r="AV902" i="2"/>
  <c r="AV180" i="2"/>
  <c r="AV968" i="2"/>
  <c r="AV456" i="2"/>
  <c r="AV766" i="2"/>
  <c r="AV189" i="2"/>
  <c r="AV250" i="2"/>
  <c r="AV321" i="2"/>
  <c r="AV821" i="2"/>
  <c r="AV523" i="2"/>
  <c r="AV123" i="2"/>
  <c r="AV110" i="2"/>
  <c r="AV372" i="2"/>
  <c r="AV297" i="2"/>
  <c r="AV178" i="2"/>
  <c r="AV642" i="2"/>
  <c r="AV426" i="2"/>
  <c r="AV901" i="2"/>
  <c r="AV145" i="2"/>
  <c r="AV837" i="2"/>
  <c r="AV320" i="2"/>
  <c r="AV119" i="2"/>
  <c r="AV919" i="2"/>
  <c r="AV413" i="2"/>
  <c r="AV893" i="2"/>
  <c r="AV628" i="2"/>
  <c r="AV768" i="2"/>
  <c r="AV516" i="2"/>
  <c r="AV275" i="2"/>
  <c r="AV379" i="2"/>
  <c r="AV373" i="2"/>
  <c r="AV81" i="2"/>
  <c r="AV1001" i="2"/>
  <c r="AV772" i="2"/>
  <c r="AV886" i="2"/>
  <c r="AV599" i="2"/>
  <c r="AV151" i="2"/>
  <c r="AV463" i="2"/>
  <c r="AV722" i="2"/>
  <c r="AV365" i="2"/>
  <c r="AV993" i="2"/>
  <c r="AV738" i="2"/>
  <c r="AV953" i="2"/>
  <c r="AV139" i="2"/>
  <c r="AV380" i="2"/>
  <c r="AV916" i="2"/>
  <c r="AV383" i="2"/>
  <c r="AV645" i="2"/>
  <c r="AV399" i="2"/>
  <c r="AV457" i="2"/>
  <c r="AV390" i="2"/>
  <c r="AV877" i="2"/>
  <c r="AV336" i="2"/>
  <c r="AV91" i="2"/>
  <c r="AV828" i="2"/>
  <c r="AV670" i="2"/>
  <c r="AV869" i="2"/>
  <c r="AV430" i="2"/>
  <c r="AV638" i="2"/>
  <c r="AV333" i="2"/>
  <c r="AV176" i="2"/>
  <c r="AV293" i="2"/>
  <c r="AV144" i="2"/>
  <c r="AV356" i="2"/>
  <c r="AV29" i="2"/>
  <c r="AV129" i="2"/>
  <c r="AV236" i="2"/>
  <c r="AV307" i="2"/>
  <c r="AV188" i="2"/>
  <c r="AV729" i="2"/>
  <c r="AV928" i="2"/>
  <c r="AV547" i="2"/>
  <c r="AV800" i="2"/>
  <c r="AV585" i="2"/>
  <c r="AV45" i="2"/>
  <c r="AV639" i="2"/>
  <c r="AV627" i="2"/>
  <c r="AV918" i="2"/>
  <c r="AV370" i="2"/>
  <c r="AV347" i="2"/>
  <c r="AV311" i="2"/>
  <c r="AV255" i="2"/>
  <c r="AV169" i="2"/>
  <c r="AV234" i="2"/>
  <c r="AV465" i="2"/>
  <c r="AV827" i="2"/>
  <c r="AV818" i="2"/>
  <c r="AV100" i="2"/>
  <c r="AV299" i="2"/>
  <c r="AV757" i="2"/>
  <c r="AV290" i="2"/>
  <c r="AV26" i="2"/>
  <c r="AV175" i="2"/>
  <c r="AV486" i="2"/>
  <c r="AV74" i="2"/>
  <c r="AV329" i="2"/>
  <c r="AV57" i="2"/>
  <c r="AV922" i="2"/>
  <c r="AV741" i="2"/>
  <c r="AV501" i="2"/>
  <c r="AV767" i="2"/>
  <c r="AV170" i="2"/>
  <c r="AV804" i="2"/>
  <c r="AV847" i="2"/>
  <c r="AV28" i="2"/>
  <c r="AV819" i="2"/>
  <c r="AV789" i="2"/>
  <c r="AV440" i="2"/>
  <c r="AV30" i="2"/>
  <c r="AV972" i="2"/>
  <c r="AV839" i="2"/>
  <c r="AV727" i="2"/>
  <c r="AV387" i="2"/>
  <c r="AV724" i="2"/>
  <c r="AV750" i="2"/>
  <c r="AV571" i="2"/>
  <c r="AV526" i="2"/>
  <c r="AV990" i="2"/>
  <c r="AV259" i="2"/>
  <c r="AV806" i="2"/>
  <c r="AV958" i="2"/>
  <c r="AV397" i="2"/>
  <c r="AV405" i="2"/>
  <c r="AV858" i="2"/>
  <c r="AV588" i="2"/>
  <c r="AV130" i="2"/>
  <c r="AV65" i="2"/>
  <c r="AV291" i="2"/>
  <c r="AV317" i="2"/>
  <c r="AV698" i="2"/>
  <c r="AV435" i="2"/>
  <c r="AV150" i="2"/>
  <c r="AV466" i="2"/>
  <c r="AV857" i="2"/>
  <c r="AV354" i="2"/>
  <c r="AV625" i="2"/>
  <c r="AV231" i="2"/>
  <c r="AV605" i="2"/>
  <c r="AV167" i="2"/>
  <c r="AV691" i="2"/>
  <c r="AV475" i="2"/>
  <c r="AV34" i="2"/>
  <c r="AV933" i="2"/>
  <c r="AV353" i="2"/>
  <c r="AV8" i="2"/>
  <c r="AV537" i="2"/>
  <c r="AV528" i="2"/>
  <c r="AV318" i="2"/>
  <c r="AV809" i="2"/>
  <c r="AV432" i="2"/>
  <c r="AV433" i="2"/>
  <c r="AV961" i="2"/>
  <c r="AV398" i="2"/>
  <c r="AV225" i="2"/>
  <c r="AV520" i="2"/>
  <c r="AV392" i="2"/>
  <c r="AV623" i="2"/>
  <c r="AV915" i="2"/>
  <c r="AV940" i="2"/>
  <c r="AV850" i="2"/>
  <c r="AV870" i="2"/>
  <c r="AV210" i="2"/>
  <c r="AV851" i="2"/>
  <c r="AV56" i="2"/>
  <c r="AV856" i="2"/>
  <c r="AV339" i="2"/>
  <c r="AV530" i="2"/>
  <c r="AV15" i="2"/>
  <c r="AV221" i="2"/>
  <c r="AV254" i="2"/>
  <c r="AV720" i="2"/>
  <c r="AV603" i="2"/>
  <c r="AV598" i="2"/>
  <c r="AV656" i="2"/>
  <c r="AV771" i="2"/>
  <c r="AV781" i="2"/>
  <c r="AV361" i="2"/>
  <c r="AV211" i="2"/>
  <c r="AV92" i="2"/>
  <c r="AV607" i="2"/>
  <c r="AV694" i="2"/>
  <c r="AV867" i="2"/>
  <c r="AV436" i="2"/>
  <c r="AV95" i="2"/>
  <c r="AV647" i="2"/>
  <c r="AV824" i="2"/>
  <c r="AV957" i="2"/>
  <c r="AV909" i="2"/>
  <c r="AV252" i="2"/>
  <c r="AV705" i="2"/>
  <c r="AV377" i="2"/>
  <c r="AV19" i="2"/>
  <c r="AV186" i="2"/>
  <c r="AV460" i="2"/>
  <c r="AV219" i="2"/>
  <c r="AV289" i="2"/>
  <c r="AV93" i="2"/>
  <c r="AV576" i="2"/>
  <c r="AV338" i="2"/>
  <c r="AV568" i="2"/>
  <c r="AV700" i="2"/>
  <c r="AV493" i="2"/>
  <c r="AV943" i="2"/>
  <c r="AV96" i="2"/>
  <c r="AV581" i="2"/>
  <c r="AV13" i="2"/>
  <c r="AV105" i="2"/>
  <c r="AV155" i="2"/>
  <c r="AV606" i="2"/>
  <c r="AV44" i="2"/>
  <c r="AV87" i="2"/>
  <c r="AV842" i="2"/>
  <c r="AV882" i="2"/>
  <c r="AV489" i="2"/>
  <c r="AV459" i="2"/>
  <c r="AV778" i="2"/>
  <c r="AV580" i="2"/>
  <c r="AV131" i="2"/>
  <c r="AV846" i="2"/>
  <c r="AV521" i="2"/>
  <c r="AV981" i="2"/>
  <c r="AV833" i="2"/>
  <c r="AV79" i="2"/>
  <c r="AV755" i="2"/>
  <c r="AV823" i="2"/>
  <c r="AV753" i="2"/>
  <c r="AV208" i="2"/>
  <c r="AV443" i="2"/>
  <c r="AV22" i="2"/>
  <c r="AV630" i="2"/>
  <c r="AV965" i="2"/>
  <c r="AV217" i="2"/>
  <c r="AV300" i="2"/>
  <c r="AV467" i="2"/>
  <c r="AV113" i="2"/>
  <c r="AV52" i="2"/>
  <c r="AV434" i="2"/>
  <c r="AV362" i="2"/>
  <c r="AV935" i="2"/>
  <c r="AV350" i="2"/>
  <c r="AV973" i="2"/>
  <c r="AV288" i="2"/>
  <c r="AV251" i="2"/>
  <c r="AV942" i="2"/>
  <c r="AV783" i="2"/>
  <c r="AV292" i="2"/>
  <c r="AV206" i="2"/>
  <c r="AV246" i="2"/>
  <c r="AV492" i="2"/>
  <c r="AV775" i="2"/>
  <c r="AV834" i="2"/>
  <c r="AV421" i="2"/>
  <c r="AV497" i="2"/>
  <c r="AV574" i="2"/>
  <c r="AV799" i="2"/>
  <c r="AV875" i="2"/>
  <c r="AV770" i="2"/>
  <c r="AV733" i="2"/>
  <c r="AV754" i="2"/>
  <c r="AV182" i="2"/>
  <c r="AV200" i="2"/>
  <c r="AV685" i="2"/>
  <c r="AV959" i="2"/>
  <c r="AV193" i="2"/>
  <c r="AV813" i="2"/>
  <c r="AV859" i="2"/>
  <c r="AV395" i="2"/>
  <c r="AV624" i="2"/>
  <c r="AV978" i="2"/>
  <c r="AV227" i="2"/>
  <c r="AV525" i="2"/>
  <c r="AV60" i="2"/>
  <c r="AV73" i="2"/>
  <c r="AV652" i="2"/>
  <c r="AV261" i="2"/>
  <c r="AV36" i="2"/>
  <c r="AV862" i="2"/>
  <c r="AV285" i="2"/>
  <c r="AV615" i="2"/>
  <c r="AV226" i="2"/>
  <c r="AV309" i="2"/>
  <c r="AV672" i="2"/>
  <c r="AV695" i="2"/>
  <c r="AV266" i="2"/>
  <c r="AV610" i="2"/>
  <c r="AV593" i="2"/>
  <c r="AV71" i="2"/>
  <c r="AV168" i="2"/>
  <c r="AV411" i="2"/>
  <c r="AV115" i="2"/>
  <c r="AV364" i="2"/>
  <c r="AV17" i="2"/>
  <c r="AV444" i="2"/>
  <c r="AV162" i="2"/>
  <c r="AV653" i="2"/>
  <c r="AV340" i="2"/>
  <c r="AV711" i="2"/>
  <c r="AV897" i="2"/>
  <c r="AV324" i="2"/>
  <c r="AV449" i="2"/>
  <c r="AV412" i="2"/>
  <c r="AV817" i="2"/>
  <c r="AV595" i="2"/>
  <c r="AV759" i="2"/>
  <c r="AV985" i="2"/>
  <c r="AV453" i="2"/>
  <c r="AV512" i="2"/>
  <c r="AV409" i="2"/>
  <c r="AV325" i="2"/>
  <c r="AV279" i="2"/>
  <c r="AV10" i="2"/>
  <c r="AV308" i="2"/>
  <c r="AV979" i="2"/>
  <c r="AV612" i="2"/>
  <c r="AV160" i="2"/>
  <c r="AV500" i="2"/>
  <c r="AV764" i="2"/>
  <c r="AV495" i="2"/>
  <c r="AV532" i="2"/>
  <c r="AV490" i="2"/>
  <c r="AV718" i="2"/>
  <c r="AV491" i="2"/>
  <c r="AV404" i="2"/>
  <c r="AV215" i="2"/>
  <c r="AV328" i="2"/>
  <c r="AV597" i="2"/>
  <c r="AV906" i="2"/>
  <c r="AV761" i="2"/>
  <c r="AV194" i="2"/>
  <c r="AV829" i="2"/>
  <c r="AV731" i="2"/>
  <c r="AV198" i="2"/>
  <c r="AV861" i="2"/>
  <c r="AV794" i="2"/>
  <c r="AV230" i="2"/>
  <c r="AV690" i="2"/>
  <c r="AV111" i="2"/>
  <c r="AV584" i="2"/>
  <c r="AV719" i="2"/>
  <c r="AV479" i="2"/>
  <c r="AV204" i="2"/>
  <c r="AV24" i="2"/>
  <c r="AV331" i="2"/>
  <c r="AV385" i="2"/>
  <c r="AV579" i="2"/>
  <c r="AV910" i="2"/>
  <c r="AV803" i="2"/>
  <c r="AV988" i="2"/>
  <c r="AV634" i="2"/>
  <c r="AV560" i="2"/>
  <c r="AV281" i="2"/>
  <c r="AV458" i="2"/>
  <c r="AV82" i="2"/>
  <c r="AV68" i="2"/>
  <c r="AV578" i="2"/>
  <c r="AV697" i="2"/>
  <c r="AV730" i="2"/>
  <c r="AV366" i="2"/>
  <c r="AV617" i="2"/>
  <c r="AV402" i="2"/>
  <c r="AV703" i="2"/>
  <c r="AV98" i="2"/>
  <c r="AV564" i="2"/>
  <c r="AV790" i="2"/>
  <c r="AV116" i="2"/>
  <c r="AV914" i="2"/>
  <c r="AV274" i="2"/>
  <c r="AV774" i="2"/>
  <c r="AV674" i="2"/>
  <c r="AV482" i="2"/>
  <c r="AV565" i="2"/>
  <c r="AV939" i="2"/>
  <c r="AV743" i="2"/>
  <c r="AV684" i="2"/>
  <c r="AV866" i="2"/>
  <c r="AV374" i="2"/>
  <c r="AV728" i="2"/>
  <c r="AV646" i="2"/>
  <c r="AV184" i="2"/>
  <c r="AV222" i="2"/>
  <c r="AV384" i="2"/>
  <c r="AV706" i="2"/>
  <c r="AV715" i="2"/>
  <c r="AV148" i="2"/>
  <c r="AV644" i="2"/>
  <c r="AV345" i="2"/>
  <c r="AV20" i="2"/>
  <c r="AV648" i="2"/>
  <c r="AV473" i="2"/>
  <c r="AV124" i="2"/>
  <c r="AV708" i="2"/>
  <c r="AV157" i="2"/>
  <c r="AV352" i="2"/>
  <c r="AV686" i="2"/>
  <c r="AV676" i="2"/>
  <c r="AV540" i="2"/>
  <c r="AV908" i="2"/>
  <c r="AV269" i="2"/>
  <c r="AV138" i="2"/>
  <c r="AV6" i="2"/>
  <c r="AV879" i="2"/>
  <c r="AV931" i="2"/>
  <c r="AV438" i="2"/>
  <c r="AV679" i="2"/>
  <c r="AV316" i="2"/>
  <c r="AV419" i="2"/>
  <c r="AV912" i="2"/>
  <c r="AV614" i="2"/>
  <c r="AV677" i="2"/>
  <c r="AV128" i="2"/>
  <c r="AV558" i="2"/>
  <c r="AV723" i="2"/>
  <c r="AV669" i="2"/>
  <c r="AV276" i="2"/>
  <c r="AV854" i="2"/>
  <c r="AV494" i="2"/>
  <c r="AV666" i="2"/>
  <c r="AV107" i="2"/>
  <c r="AV428" i="2"/>
  <c r="AV406" i="2"/>
  <c r="AV917" i="2"/>
  <c r="AV99" i="2"/>
  <c r="AV253" i="2"/>
  <c r="AV964" i="2"/>
  <c r="AV315" i="2"/>
  <c r="AV592" i="2"/>
  <c r="AV468" i="2"/>
  <c r="AV461" i="2"/>
  <c r="AV631" i="2"/>
  <c r="AV937" i="2"/>
  <c r="AV233" i="2"/>
  <c r="AV278" i="2"/>
  <c r="AV651" i="2"/>
  <c r="AV600" i="2"/>
  <c r="AV710" i="2"/>
  <c r="AV102" i="2"/>
  <c r="AV232" i="2"/>
  <c r="AV951" i="2"/>
  <c r="AV891" i="2"/>
  <c r="AV55" i="2"/>
  <c r="AV7" i="2"/>
  <c r="AV561" i="2"/>
  <c r="AV476" i="2"/>
  <c r="AV848" i="2"/>
  <c r="AV549" i="2"/>
  <c r="AV752" i="2"/>
  <c r="AV756" i="2"/>
  <c r="AV905" i="2"/>
  <c r="AV149" i="2"/>
  <c r="AV401" i="2"/>
  <c r="AV696" i="2"/>
  <c r="AV997" i="2"/>
  <c r="AV944" i="2"/>
  <c r="AV185" i="2"/>
  <c r="AV201" i="2"/>
  <c r="AV272" i="2"/>
  <c r="AV845" i="2"/>
  <c r="AV505" i="2"/>
  <c r="AV244" i="2"/>
  <c r="AV655" i="2"/>
  <c r="AV805" i="2"/>
  <c r="AV330" i="2"/>
  <c r="AV999" i="2"/>
  <c r="AV54" i="2"/>
  <c r="AV881" i="2"/>
  <c r="AV152" i="2"/>
  <c r="AV506" i="2"/>
  <c r="AV265" i="2"/>
  <c r="AV566" i="2"/>
  <c r="AV358" i="2"/>
  <c r="AV256" i="2"/>
  <c r="AV746" i="2"/>
  <c r="AV569" i="2"/>
  <c r="AV33" i="2"/>
  <c r="AV974" i="2"/>
  <c r="AV470" i="2"/>
  <c r="AV654" i="2"/>
  <c r="AV798" i="2"/>
  <c r="AV14" i="2"/>
  <c r="AV732" i="2"/>
  <c r="AV836" i="2"/>
  <c r="AV591" i="2"/>
  <c r="AV992" i="2"/>
  <c r="AV932" i="2"/>
  <c r="AV852" i="2"/>
  <c r="AV199" i="2"/>
  <c r="AV948" i="2"/>
  <c r="AV838" i="2"/>
  <c r="AV896" i="2"/>
  <c r="AV39" i="2"/>
  <c r="AV1000" i="2"/>
  <c r="AV77" i="2"/>
  <c r="AV220" i="2"/>
  <c r="AV249" i="2"/>
  <c r="AV104" i="2"/>
  <c r="AV751" i="2"/>
  <c r="AV431" i="2"/>
  <c r="AV319" i="2"/>
  <c r="AV668" i="2"/>
  <c r="AV594" i="2"/>
  <c r="AV907" i="2"/>
  <c r="AV322" i="2"/>
  <c r="AV949" i="2"/>
  <c r="AV23" i="2"/>
  <c r="AV899" i="2"/>
  <c r="AV197" i="2"/>
  <c r="AV749" i="2"/>
  <c r="AV343" i="2"/>
  <c r="AV504" i="2"/>
  <c r="AV480" i="2"/>
  <c r="AV844" i="2"/>
  <c r="AV622" i="2"/>
  <c r="AV998" i="2"/>
  <c r="AV485" i="2"/>
  <c r="AV314" i="2"/>
  <c r="AV11" i="2"/>
  <c r="AV763" i="2"/>
  <c r="AV280" i="2"/>
  <c r="AV88" i="2"/>
  <c r="AV451" i="2"/>
  <c r="AV511" i="2"/>
  <c r="AV360" i="2"/>
  <c r="AV900" i="2"/>
  <c r="AV860" i="2"/>
  <c r="AV146" i="2"/>
  <c r="AV142" i="2"/>
  <c r="AV541" i="2"/>
  <c r="AV534" i="2"/>
  <c r="AV76" i="2"/>
  <c r="AV448" i="2"/>
  <c r="AP755" i="2"/>
  <c r="AP33" i="2"/>
  <c r="AP180" i="2"/>
  <c r="AP170" i="2"/>
  <c r="AP879" i="2"/>
  <c r="AP514" i="2"/>
  <c r="AP989" i="2"/>
  <c r="AP356" i="2"/>
  <c r="AP217" i="2"/>
  <c r="AP887" i="2"/>
  <c r="AP55" i="2"/>
  <c r="AP381" i="2"/>
  <c r="AP463" i="2"/>
  <c r="AP974" i="2"/>
  <c r="AP422" i="2"/>
  <c r="AP610" i="2"/>
  <c r="AP761" i="2"/>
  <c r="AP43" i="2"/>
  <c r="AP899" i="2"/>
  <c r="AP743" i="2"/>
  <c r="AP161" i="2"/>
  <c r="AP734" i="2"/>
  <c r="AP163" i="2"/>
  <c r="AP845" i="2"/>
  <c r="AP765" i="2"/>
  <c r="AP47" i="2"/>
  <c r="AP814" i="2"/>
  <c r="AP787" i="2"/>
  <c r="AP928" i="2"/>
  <c r="AP148" i="2"/>
  <c r="AP579" i="2"/>
  <c r="AP399" i="2"/>
  <c r="AP641" i="2"/>
  <c r="AP592" i="2"/>
  <c r="AP524" i="2"/>
  <c r="AP49" i="2"/>
  <c r="AP566" i="2"/>
  <c r="AP212" i="2"/>
  <c r="AP247" i="2"/>
  <c r="AP155" i="2"/>
  <c r="AP213" i="2"/>
  <c r="AP259" i="2"/>
  <c r="AP79" i="2"/>
  <c r="AP630" i="2"/>
  <c r="AP357" i="2"/>
  <c r="AP94" i="2"/>
  <c r="AP84" i="2"/>
  <c r="AP224" i="2"/>
  <c r="AP311" i="2"/>
  <c r="AP860" i="2"/>
  <c r="AP8" i="2"/>
  <c r="AP151" i="2"/>
  <c r="AP77" i="2"/>
  <c r="AP375" i="2"/>
  <c r="AP985" i="2"/>
  <c r="AP501" i="2"/>
  <c r="AP574" i="2"/>
  <c r="AP728" i="2"/>
  <c r="AP482" i="2"/>
  <c r="AP135" i="2"/>
  <c r="AP528" i="2"/>
  <c r="AP403" i="2"/>
  <c r="AP652" i="2"/>
  <c r="AP153" i="2"/>
  <c r="AP550" i="2"/>
  <c r="AP258" i="2"/>
  <c r="AP987" i="2"/>
  <c r="AP264" i="2"/>
  <c r="AP986" i="2"/>
  <c r="AP959" i="2"/>
  <c r="AP134" i="2"/>
  <c r="AP895" i="2"/>
  <c r="AP392" i="2"/>
  <c r="AP309" i="2"/>
  <c r="AP466" i="2"/>
  <c r="AP458" i="2"/>
  <c r="AP707" i="2"/>
  <c r="AP139" i="2"/>
  <c r="AP798" i="2"/>
  <c r="AP613" i="2"/>
  <c r="AP838" i="2"/>
  <c r="AP922" i="2"/>
  <c r="AP698" i="2"/>
  <c r="AP69" i="2"/>
  <c r="AP935" i="2"/>
  <c r="AP915" i="2"/>
  <c r="AP140" i="2"/>
  <c r="AP628" i="2"/>
  <c r="AP656" i="2"/>
  <c r="AP275" i="2"/>
  <c r="AP688" i="2"/>
  <c r="AP647" i="2"/>
  <c r="AP294" i="2"/>
  <c r="AP902" i="2"/>
  <c r="AP950" i="2"/>
  <c r="AP693" i="2"/>
  <c r="AP817" i="2"/>
  <c r="AP321" i="2"/>
  <c r="AP820" i="2"/>
  <c r="AP216" i="2"/>
  <c r="AP595" i="2"/>
  <c r="AP822" i="2"/>
  <c r="AP856" i="2"/>
  <c r="AP664" i="2"/>
  <c r="AP737" i="2"/>
  <c r="AP147" i="2"/>
  <c r="AP486" i="2"/>
  <c r="AP939" i="2"/>
  <c r="AP348" i="2"/>
  <c r="AP690" i="2"/>
  <c r="AP97" i="2"/>
  <c r="AP131" i="2"/>
  <c r="AP245" i="2"/>
  <c r="AP704" i="2"/>
  <c r="AP701" i="2"/>
  <c r="AP290" i="2"/>
  <c r="AP944" i="2"/>
  <c r="AP750" i="2"/>
  <c r="AP674" i="2"/>
  <c r="AP331" i="2"/>
  <c r="AP1000" i="2"/>
  <c r="AP815" i="2"/>
  <c r="AP302" i="2"/>
  <c r="AP455" i="2"/>
  <c r="AP58" i="2"/>
  <c r="AP320" i="2"/>
  <c r="AP716" i="2"/>
  <c r="AP977" i="2"/>
  <c r="AP696" i="2"/>
  <c r="AP499" i="2"/>
  <c r="AP176" i="2"/>
  <c r="AP891" i="2"/>
  <c r="AP969" i="2"/>
  <c r="AP179" i="2"/>
  <c r="AP120" i="2"/>
  <c r="AP236" i="2"/>
  <c r="AP866" i="2"/>
  <c r="AP911" i="2"/>
  <c r="AP366" i="2"/>
  <c r="AP963" i="2"/>
  <c r="AP256" i="2"/>
  <c r="AP82" i="2"/>
  <c r="AP796" i="2"/>
  <c r="AP670" i="2"/>
  <c r="AP586" i="2"/>
  <c r="AP464" i="2"/>
  <c r="AP580" i="2"/>
  <c r="AP692" i="2"/>
  <c r="AP233" i="2"/>
  <c r="AP238" i="2"/>
  <c r="AP56" i="2"/>
  <c r="AP940" i="2"/>
  <c r="AP380" i="2"/>
  <c r="AP843" i="2"/>
  <c r="AP159" i="2"/>
  <c r="AP222" i="2"/>
  <c r="AP310" i="2"/>
  <c r="AP489" i="2"/>
  <c r="AP416" i="2"/>
  <c r="AP339" i="2"/>
  <c r="AP257" i="2"/>
  <c r="AP266" i="2"/>
  <c r="AP295" i="2"/>
  <c r="AP19" i="2"/>
  <c r="AP602" i="2"/>
  <c r="AP983" i="2"/>
  <c r="AP142" i="2"/>
  <c r="AP971" i="2"/>
  <c r="AP449" i="2"/>
  <c r="AP263" i="2"/>
  <c r="AP99" i="2"/>
  <c r="AP101" i="2"/>
  <c r="AP78" i="2"/>
  <c r="AP306" i="2"/>
  <c r="AP307" i="2"/>
  <c r="AP826" i="2"/>
  <c r="AP64" i="2"/>
  <c r="AP510" i="2"/>
  <c r="AP53" i="2"/>
  <c r="AP364" i="2"/>
  <c r="AP836" i="2"/>
  <c r="AP749" i="2"/>
  <c r="AP794" i="2"/>
  <c r="AP230" i="2"/>
  <c r="AP267" i="2"/>
  <c r="AP907" i="2"/>
  <c r="AP725" i="2"/>
  <c r="AP437" i="2"/>
  <c r="AP823" i="2"/>
  <c r="AP420" i="2"/>
  <c r="AP15" i="2"/>
  <c r="AP718" i="2"/>
  <c r="AP202" i="2"/>
  <c r="AP754" i="2"/>
  <c r="AP1002" i="2"/>
  <c r="AP347" i="2"/>
  <c r="AP878" i="2"/>
  <c r="AP617" i="2"/>
  <c r="AP616" i="2"/>
  <c r="AP6" i="2"/>
  <c r="AP735" i="2"/>
  <c r="AP956" i="2"/>
  <c r="AP681" i="2"/>
  <c r="AP305" i="2"/>
  <c r="AP332" i="2"/>
  <c r="AP806" i="2"/>
  <c r="AP910" i="2"/>
  <c r="AP603" i="2"/>
  <c r="AP677" i="2"/>
  <c r="AP37" i="2"/>
  <c r="AP196" i="2"/>
  <c r="AP829" i="2"/>
  <c r="AP359" i="2"/>
  <c r="AP16" i="2"/>
  <c r="AP732" i="2"/>
  <c r="AP328" i="2"/>
  <c r="AP515" i="2"/>
  <c r="AP867" i="2"/>
  <c r="AP143" i="2"/>
  <c r="AP100" i="2"/>
  <c r="AP640" i="2"/>
  <c r="AP781" i="2"/>
  <c r="AP96" i="2"/>
  <c r="AP904" i="2"/>
  <c r="AP98" i="2"/>
  <c r="AP847" i="2"/>
  <c r="AP363" i="2"/>
  <c r="AP770" i="2"/>
  <c r="AP808" i="2"/>
  <c r="AP885" i="2"/>
  <c r="AP261" i="2"/>
  <c r="AP720" i="2"/>
  <c r="AP577" i="2"/>
  <c r="AP942" i="2"/>
  <c r="AP221" i="2"/>
  <c r="AP563" i="2"/>
  <c r="AP672" i="2"/>
  <c r="AP556" i="2"/>
  <c r="AP571" i="2"/>
  <c r="AP739" i="2"/>
  <c r="AP243" i="2"/>
  <c r="AP395" i="2"/>
  <c r="AP906" i="2"/>
  <c r="AP695" i="2"/>
  <c r="AP293" i="2"/>
  <c r="AP312" i="2"/>
  <c r="AP507" i="2"/>
  <c r="AP490" i="2"/>
  <c r="AP861" i="2"/>
  <c r="AP661" i="2"/>
  <c r="AP801" i="2"/>
  <c r="AP374" i="2"/>
  <c r="AP377" i="2"/>
  <c r="AP494" i="2"/>
  <c r="AP797" i="2"/>
  <c r="AP429" i="2"/>
  <c r="AP504" i="2"/>
  <c r="AP605" i="2"/>
  <c r="AP292" i="2"/>
  <c r="AP240" i="2"/>
  <c r="AP862" i="2"/>
  <c r="AP198" i="2"/>
  <c r="AP778" i="2"/>
  <c r="AP7" i="2"/>
  <c r="AP400" i="2"/>
  <c r="AP675" i="2"/>
  <c r="AP317" i="2"/>
  <c r="AP793" i="2"/>
  <c r="AP601" i="2"/>
  <c r="AP738" i="2"/>
  <c r="AP729" i="2"/>
  <c r="AP852" i="2"/>
  <c r="AP634" i="2"/>
  <c r="AP89" i="2"/>
  <c r="AP996" i="2"/>
  <c r="AP52" i="2"/>
  <c r="AP686" i="2"/>
  <c r="AP344" i="2"/>
  <c r="AP144" i="2"/>
  <c r="AP122" i="2"/>
  <c r="AP560" i="2"/>
  <c r="AP271" i="2"/>
  <c r="AP418" i="2"/>
  <c r="AP559" i="2"/>
  <c r="AP319" i="2"/>
  <c r="AP635" i="2"/>
  <c r="AP849" i="2"/>
  <c r="AP830" i="2"/>
  <c r="AP841" i="2"/>
  <c r="AP287" i="2"/>
  <c r="AP982" i="2"/>
  <c r="AP199" i="2"/>
  <c r="AP154" i="2"/>
  <c r="AP667" i="2"/>
  <c r="AP234" i="2"/>
  <c r="AP473" i="2"/>
  <c r="AP235" i="2"/>
  <c r="AP937" i="2"/>
  <c r="AP330" i="2"/>
  <c r="AP285" i="2"/>
  <c r="AP748" i="2"/>
  <c r="AP255" i="2"/>
  <c r="AP627" i="2"/>
  <c r="AP471" i="2"/>
  <c r="AP623" i="2"/>
  <c r="AP50" i="2"/>
  <c r="AP368" i="2"/>
  <c r="AP113" i="2"/>
  <c r="AP570" i="2"/>
  <c r="AP962" i="2"/>
  <c r="AP440" i="2"/>
  <c r="AP168" i="2"/>
  <c r="AP669" i="2"/>
  <c r="AP626" i="2"/>
  <c r="AP41" i="2"/>
  <c r="AP933" i="2"/>
  <c r="AP327" i="2"/>
  <c r="AP384" i="2"/>
  <c r="AP425" i="2"/>
  <c r="AP745" i="2"/>
  <c r="AP708" i="2"/>
  <c r="AP668" i="2"/>
  <c r="AP600" i="2"/>
  <c r="AP689" i="2"/>
  <c r="AP182" i="2"/>
  <c r="AP14" i="2"/>
  <c r="AP818" i="2"/>
  <c r="AP868" i="2"/>
  <c r="AP29" i="2"/>
  <c r="AP548" i="2"/>
  <c r="AP125" i="2"/>
  <c r="AP543" i="2"/>
  <c r="AP145" i="2"/>
  <c r="AP237" i="2"/>
  <c r="AP286" i="2"/>
  <c r="AP278" i="2"/>
  <c r="AP421" i="2"/>
  <c r="AP468" i="2"/>
  <c r="AP804" i="2"/>
  <c r="AP622" i="2"/>
  <c r="AP397" i="2"/>
  <c r="AP117" i="2"/>
  <c r="AP541" i="2"/>
  <c r="AP343" i="2"/>
  <c r="AP250" i="2"/>
  <c r="AP138" i="2"/>
  <c r="AP12" i="2"/>
  <c r="AP326" i="2"/>
  <c r="AP74" i="2"/>
  <c r="AP487" i="2"/>
  <c r="AP717" i="2"/>
  <c r="AP136" i="2"/>
  <c r="AP86" i="2"/>
  <c r="AP549" i="2"/>
  <c r="AP1001" i="2"/>
  <c r="AP246" i="2"/>
  <c r="AP863" i="2"/>
  <c r="AP741" i="2"/>
  <c r="AP162" i="2"/>
  <c r="AP631" i="2"/>
  <c r="AP897" i="2"/>
  <c r="AP355" i="2"/>
  <c r="AP949" i="2"/>
  <c r="AP48" i="2"/>
  <c r="AP227" i="2"/>
  <c r="AP678" i="2"/>
  <c r="AP254" i="2"/>
  <c r="AP736" i="2"/>
  <c r="AP352" i="2"/>
  <c r="AP612" i="2"/>
  <c r="AP361" i="2"/>
  <c r="AP828" i="2"/>
  <c r="AP137" i="2"/>
  <c r="AP775" i="2"/>
  <c r="AP150" i="2"/>
  <c r="AP439" i="2"/>
  <c r="AP633" i="2"/>
  <c r="AP632" i="2"/>
  <c r="AP535" i="2"/>
  <c r="AP534" i="2"/>
  <c r="AP624" i="2"/>
  <c r="AP530" i="2"/>
  <c r="AP232" i="2"/>
  <c r="AP444" i="2"/>
  <c r="AP529" i="2"/>
  <c r="AP63" i="2"/>
  <c r="AP506" i="2"/>
  <c r="AP539" i="2"/>
  <c r="AP929" i="2"/>
  <c r="AP955" i="2"/>
  <c r="AP253" i="2"/>
  <c r="AP842" i="2"/>
  <c r="AP104" i="2"/>
  <c r="AP396" i="2"/>
  <c r="AP497" i="2"/>
  <c r="AP289" i="2"/>
  <c r="AP649" i="2"/>
  <c r="AP85" i="2"/>
  <c r="AP598" i="2"/>
  <c r="AP520" i="2"/>
  <c r="AP4" i="2"/>
  <c r="AP881" i="2"/>
  <c r="AP127" i="2"/>
  <c r="AP533" i="2"/>
  <c r="AP644" i="2"/>
  <c r="AP791" i="2"/>
  <c r="AP752" i="2"/>
  <c r="AP451" i="2"/>
  <c r="AP185" i="2"/>
  <c r="AP456" i="2"/>
  <c r="AP378" i="2"/>
  <c r="AP682" i="2"/>
  <c r="AP42" i="2"/>
  <c r="AP492" i="2"/>
  <c r="AP72" i="2"/>
  <c r="AP919" i="2"/>
  <c r="AP220" i="2"/>
  <c r="AP190" i="2"/>
  <c r="AP547" i="2"/>
  <c r="AP149" i="2"/>
  <c r="AP662" i="2"/>
  <c r="AP611" i="2"/>
  <c r="AP722" i="2"/>
  <c r="AP248" i="2"/>
  <c r="AP417" i="2"/>
  <c r="AP17" i="2"/>
  <c r="AP393" i="2"/>
  <c r="AP813" i="2"/>
  <c r="AP606" i="2"/>
  <c r="AP783" i="2"/>
  <c r="AP340" i="2"/>
  <c r="AP121" i="2"/>
  <c r="AP946" i="2"/>
  <c r="AP795" i="2"/>
  <c r="AP205" i="2"/>
  <c r="AP124" i="2"/>
  <c r="AP500" i="2"/>
  <c r="AP195" i="2"/>
  <c r="AP545" i="2"/>
  <c r="AP869" i="2"/>
  <c r="AP552" i="2"/>
  <c r="AP614" i="2"/>
  <c r="AP979" i="2"/>
  <c r="AP538" i="2"/>
  <c r="AP526" i="2"/>
  <c r="AP362" i="2"/>
  <c r="AP744" i="2"/>
  <c r="AP561" i="2"/>
  <c r="AP927" i="2"/>
  <c r="AP322" i="2"/>
  <c r="AP498" i="2"/>
  <c r="AP484" i="2"/>
  <c r="AP503" i="2"/>
  <c r="AP569" i="2"/>
  <c r="AP578" i="2"/>
  <c r="AP619" i="2"/>
  <c r="AP931" i="2"/>
  <c r="AP197" i="2"/>
  <c r="AP516" i="2"/>
  <c r="AP505" i="2"/>
  <c r="AP711" i="2"/>
  <c r="AP980" i="2"/>
  <c r="AP756" i="2"/>
  <c r="AP452" i="2"/>
  <c r="AP225" i="2"/>
  <c r="AP413" i="2"/>
  <c r="AP175" i="2"/>
  <c r="AP130" i="2"/>
  <c r="AP223" i="2"/>
  <c r="AP268" i="2"/>
  <c r="AP532" i="2"/>
  <c r="AP316" i="2"/>
  <c r="AP555" i="2"/>
  <c r="AP105" i="2"/>
  <c r="AP279" i="2"/>
  <c r="AP272" i="2"/>
  <c r="AP376" i="2"/>
  <c r="AP442" i="2"/>
  <c r="AP373" i="2"/>
  <c r="AP948" i="2"/>
  <c r="AP469" i="2"/>
  <c r="AP816" i="2"/>
  <c r="AP805" i="2"/>
  <c r="AP60" i="2"/>
  <c r="AP511" i="2"/>
  <c r="AP24" i="2"/>
  <c r="AP865" i="2"/>
  <c r="AP573" i="2"/>
  <c r="AP91" i="2"/>
  <c r="AP834" i="2"/>
  <c r="AP918" i="2"/>
  <c r="AP639" i="2"/>
  <c r="AP80" i="2"/>
  <c r="AP846" i="2"/>
  <c r="AP772" i="2"/>
  <c r="AP495" i="2"/>
  <c r="AP210" i="2"/>
  <c r="AP218" i="2"/>
  <c r="AP588" i="2"/>
  <c r="AP409" i="2"/>
  <c r="AP925" i="2"/>
  <c r="AP428" i="2"/>
  <c r="AP700" i="2"/>
  <c r="AP827" i="2"/>
  <c r="AP479" i="2"/>
  <c r="AP917" i="2"/>
  <c r="AP519" i="2"/>
  <c r="AP587" i="2"/>
  <c r="AP607" i="2"/>
  <c r="AP821" i="2"/>
  <c r="AP903" i="2"/>
  <c r="AP753" i="2"/>
  <c r="AP825" i="2"/>
  <c r="AP713" i="2"/>
  <c r="AP988" i="2"/>
  <c r="AP715" i="2"/>
  <c r="AP474" i="2"/>
  <c r="AP11" i="2"/>
  <c r="AP645" i="2"/>
  <c r="AP112" i="2"/>
  <c r="AP433" i="2"/>
  <c r="AP450" i="2"/>
  <c r="AP912" i="2"/>
  <c r="AP706" i="2"/>
  <c r="AP446" i="2"/>
  <c r="AP177" i="2"/>
  <c r="AP398" i="2"/>
  <c r="AP773" i="2"/>
  <c r="AP508" i="2"/>
  <c r="AP296" i="2"/>
  <c r="AP46" i="2"/>
  <c r="AP157" i="2"/>
  <c r="AP426" i="2"/>
  <c r="AP683" i="2"/>
  <c r="AP481" i="2"/>
  <c r="AP759" i="2"/>
  <c r="AP751" i="2"/>
  <c r="AP997" i="2"/>
  <c r="AP407" i="2"/>
  <c r="AP167" i="2"/>
  <c r="AP679" i="2"/>
  <c r="AP886" i="2"/>
  <c r="AP408" i="2"/>
  <c r="AP301" i="2"/>
  <c r="AP876" i="2"/>
  <c r="AP18" i="2"/>
  <c r="AP892" i="2"/>
  <c r="AP871" i="2"/>
  <c r="AP518" i="2"/>
  <c r="AP875" i="2"/>
  <c r="AP537" i="2"/>
  <c r="AP90" i="2"/>
  <c r="AP406" i="2"/>
  <c r="AP782" i="2"/>
  <c r="AP215" i="2"/>
  <c r="AP857" i="2"/>
  <c r="AP943" i="2"/>
  <c r="AP13" i="2"/>
  <c r="AP653" i="2"/>
  <c r="AP837" i="2"/>
  <c r="AP691" i="2"/>
  <c r="AP200" i="2"/>
  <c r="AP909" i="2"/>
  <c r="AP889" i="2"/>
  <c r="AP193" i="2"/>
  <c r="AP957" i="2"/>
  <c r="AP229" i="2"/>
  <c r="AP76" i="2"/>
  <c r="AP522" i="2"/>
  <c r="AP882" i="2"/>
  <c r="AP59" i="2"/>
  <c r="AP5" i="2"/>
  <c r="AP676" i="2"/>
  <c r="AP746" i="2"/>
  <c r="AP831" i="2"/>
  <c r="AP383" i="2"/>
  <c r="AP890" i="2"/>
  <c r="AP637" i="2"/>
  <c r="AP438" i="2"/>
  <c r="AP596" i="2"/>
  <c r="AP493" i="2"/>
  <c r="AP10" i="2"/>
  <c r="AP467" i="2"/>
  <c r="AP92" i="2"/>
  <c r="AP572" i="2"/>
  <c r="AP249" i="2"/>
  <c r="AP372" i="2"/>
  <c r="AP824" i="2"/>
  <c r="AP771" i="2"/>
  <c r="AP208" i="2"/>
  <c r="AP156" i="2"/>
  <c r="AP394" i="2"/>
  <c r="AP472" i="2"/>
  <c r="AP589" i="2"/>
  <c r="AP721" i="2"/>
  <c r="AP297" i="2"/>
  <c r="AP872" i="2"/>
  <c r="AP757" i="2"/>
  <c r="AP680" i="2"/>
  <c r="AP459" i="2"/>
  <c r="AP371" i="2"/>
  <c r="AP992" i="2"/>
  <c r="AP207" i="2"/>
  <c r="AP389" i="2"/>
  <c r="AP102" i="2"/>
  <c r="AP995" i="2"/>
  <c r="AP663" i="2"/>
  <c r="AP184" i="2"/>
  <c r="AP324" i="2"/>
  <c r="AP214" i="2"/>
  <c r="AP568" i="2"/>
  <c r="AP584" i="2"/>
  <c r="AP703" i="2"/>
  <c r="AP954" i="2"/>
  <c r="AP803" i="2"/>
  <c r="AP873" i="2"/>
  <c r="AP379" i="2"/>
  <c r="AP415" i="2"/>
  <c r="AP785" i="2"/>
  <c r="AP998" i="2"/>
  <c r="AP864" i="2"/>
  <c r="AP926" i="2"/>
  <c r="AP651" i="2"/>
  <c r="AP280" i="2"/>
  <c r="AP554" i="2"/>
  <c r="AP839" i="2"/>
  <c r="AP111" i="2"/>
  <c r="AP211" i="2"/>
  <c r="AP434" i="2"/>
  <c r="AP976" i="2"/>
  <c r="AP88" i="2"/>
  <c r="AP189" i="2"/>
  <c r="AP358" i="2"/>
  <c r="AP284" i="2"/>
  <c r="AP819" i="2"/>
  <c r="AP981" i="2"/>
  <c r="AP30" i="2"/>
  <c r="AP973" i="2"/>
  <c r="AP93" i="2"/>
  <c r="AP941" i="2"/>
  <c r="AP833" i="2"/>
  <c r="AP244" i="2"/>
  <c r="AP790" i="2"/>
  <c r="AP967" i="2"/>
  <c r="AP260" i="2"/>
  <c r="AP702" i="2"/>
  <c r="AP659" i="2"/>
  <c r="AP65" i="2"/>
  <c r="AP582" i="2"/>
  <c r="AP277" i="2"/>
  <c r="AP776" i="2"/>
  <c r="AP874" i="2"/>
  <c r="AP655" i="2"/>
  <c r="AP999" i="2"/>
  <c r="AP462" i="2"/>
  <c r="AP158" i="2"/>
  <c r="AP107" i="2"/>
  <c r="AP353" i="2"/>
  <c r="AP141" i="2"/>
  <c r="AP888" i="2"/>
  <c r="AP387" i="2"/>
  <c r="AP119" i="2"/>
  <c r="AP241" i="2"/>
  <c r="AP61" i="2"/>
  <c r="AP747" i="2"/>
  <c r="AP276" i="2"/>
  <c r="AP774" i="2"/>
  <c r="AP898" i="2"/>
  <c r="AP851" i="2"/>
  <c r="AP972" i="2"/>
  <c r="AP894" i="2"/>
  <c r="AP44" i="2"/>
  <c r="AP204" i="2"/>
  <c r="AP186" i="2"/>
  <c r="AP621" i="2"/>
  <c r="AP71" i="2"/>
  <c r="AP629" i="2"/>
  <c r="AP832" i="2"/>
  <c r="AP174" i="2"/>
  <c r="AP23" i="2"/>
  <c r="AP308" i="2"/>
  <c r="AP591" i="2"/>
  <c r="AP964" i="2"/>
  <c r="AP34" i="2"/>
  <c r="AP764" i="2"/>
  <c r="AP281" i="2"/>
  <c r="AP231" i="2"/>
  <c r="AP609" i="2"/>
  <c r="AP465" i="2"/>
  <c r="AP20" i="2"/>
  <c r="AP858" i="2"/>
  <c r="AP968" i="2"/>
  <c r="AP478" i="2"/>
  <c r="AP553" i="2"/>
  <c r="AP807" i="2"/>
  <c r="AP666" i="2"/>
  <c r="AP369" i="2"/>
  <c r="AP740" i="2"/>
  <c r="AP32" i="2"/>
  <c r="AP654" i="2"/>
  <c r="AP9" i="2"/>
  <c r="AP323" i="2"/>
  <c r="AP638" i="2"/>
  <c r="AP901" i="2"/>
  <c r="AP160" i="2"/>
  <c r="AP252" i="2"/>
  <c r="AP961" i="2"/>
  <c r="AP648" i="2"/>
  <c r="AP349" i="2"/>
  <c r="AP401" i="2"/>
  <c r="AP480" i="2"/>
  <c r="AP809" i="2"/>
  <c r="AP646" i="2"/>
  <c r="AP812" i="2"/>
  <c r="AP930" i="2"/>
  <c r="AP345" i="2"/>
  <c r="AP95" i="2"/>
  <c r="AP431" i="2"/>
  <c r="AP853" i="2"/>
  <c r="AP152" i="2"/>
  <c r="AP269" i="2"/>
  <c r="AP314" i="2"/>
  <c r="AP115" i="2"/>
  <c r="AP447" i="2"/>
  <c r="AP194" i="2"/>
  <c r="AP435" i="2"/>
  <c r="AP733" i="2"/>
  <c r="AP953" i="2"/>
  <c r="AP27" i="2"/>
  <c r="AP921" i="2"/>
  <c r="AP270" i="2"/>
  <c r="AP441" i="2"/>
  <c r="AP385" i="2"/>
  <c r="AP414" i="2"/>
  <c r="AP402" i="2"/>
  <c r="AP947" i="2"/>
  <c r="AP83" i="2"/>
  <c r="AP146" i="2"/>
  <c r="AP835" i="2"/>
  <c r="AP965" i="2"/>
  <c r="AP108" i="2"/>
  <c r="AP87" i="2"/>
  <c r="AP697" i="2"/>
  <c r="AP304" i="2"/>
  <c r="AP62" i="2"/>
  <c r="AP636" i="2"/>
  <c r="AP978" i="2"/>
  <c r="AP502" i="2"/>
  <c r="AP763" i="2"/>
  <c r="AP106" i="2"/>
  <c r="AP28" i="2"/>
  <c r="AP282" i="2"/>
  <c r="AP642" i="2"/>
  <c r="AP404" i="2"/>
  <c r="AP712" i="2"/>
  <c r="AP684" i="2"/>
  <c r="AP45" i="2"/>
  <c r="AP172" i="2"/>
  <c r="AP777" i="2"/>
  <c r="AP173" i="2"/>
  <c r="AP262" i="2"/>
  <c r="AP300" i="2"/>
  <c r="AP990" i="2"/>
  <c r="AP299" i="2"/>
  <c r="AP183" i="2"/>
  <c r="AP226" i="2"/>
  <c r="AP924" i="2"/>
  <c r="AP410" i="2"/>
  <c r="AP657" i="2"/>
  <c r="AP26" i="2"/>
  <c r="AP203" i="2"/>
  <c r="AP784" i="2"/>
  <c r="AP934" i="2"/>
  <c r="AP855" i="2"/>
  <c r="AP265" i="2"/>
  <c r="AP810" i="2"/>
  <c r="AP551" i="2"/>
  <c r="AP914" i="2"/>
  <c r="AP423" i="2"/>
  <c r="AP731" i="2"/>
  <c r="AP427" i="2"/>
  <c r="AP719" i="2"/>
  <c r="AP800" i="2"/>
  <c r="AP724" i="2"/>
  <c r="AP908" i="2"/>
  <c r="AP187" i="2"/>
  <c r="AP133" i="2"/>
  <c r="AP970" i="2"/>
  <c r="AP521" i="2"/>
  <c r="AP585" i="2"/>
  <c r="AP70" i="2"/>
  <c r="AP945" i="2"/>
  <c r="AP576" i="2"/>
  <c r="AP164" i="2"/>
  <c r="AP558" i="2"/>
  <c r="AP128" i="2"/>
  <c r="AP35" i="2"/>
  <c r="AP206" i="2"/>
  <c r="AP303" i="2"/>
  <c r="AP313" i="2"/>
  <c r="AP583" i="2"/>
  <c r="AP81" i="2"/>
  <c r="AP453" i="2"/>
  <c r="AP38" i="2"/>
  <c r="AP880" i="2"/>
  <c r="AP325" i="2"/>
  <c r="AP51" i="2"/>
  <c r="AP575" i="2"/>
  <c r="AP512" i="2"/>
  <c r="AP118" i="2"/>
  <c r="AP109" i="2"/>
  <c r="AP165" i="2"/>
  <c r="AP565" i="2"/>
  <c r="AP710" i="2"/>
  <c r="AP298" i="2"/>
  <c r="AP219" i="2"/>
  <c r="AP779" i="2"/>
  <c r="AP365" i="2"/>
  <c r="AP658" i="2"/>
  <c r="AP419" i="2"/>
  <c r="AP951" i="2"/>
  <c r="AP991" i="2"/>
  <c r="AP788" i="2"/>
  <c r="AP251" i="2"/>
  <c r="AP360" i="2"/>
  <c r="AP727" i="2"/>
  <c r="AP884" i="2"/>
  <c r="AP799" i="2"/>
  <c r="AP483" i="2"/>
  <c r="AP66" i="2"/>
  <c r="AP650" i="2"/>
  <c r="AP488" i="2"/>
  <c r="AP854" i="2"/>
  <c r="AP877" i="2"/>
  <c r="AP288" i="2"/>
  <c r="AP114" i="2"/>
  <c r="AP685" i="2"/>
  <c r="AP723" i="2"/>
  <c r="AP567" i="2"/>
  <c r="AP436" i="2"/>
  <c r="AP382" i="2"/>
  <c r="AP315" i="2"/>
  <c r="AP671" i="2"/>
  <c r="AP228" i="2"/>
  <c r="AP883" i="2"/>
  <c r="AP201" i="2"/>
  <c r="AP351" i="2"/>
  <c r="AP604" i="2"/>
  <c r="AP896" i="2"/>
  <c r="AP68" i="2"/>
  <c r="AP960" i="2"/>
  <c r="AP457" i="2"/>
  <c r="AP665" i="2"/>
  <c r="AP673" i="2"/>
  <c r="AP346" i="2"/>
  <c r="AP564" i="2"/>
  <c r="AP485" i="2"/>
  <c r="AP291" i="2"/>
  <c r="AP239" i="2"/>
  <c r="AP994" i="2"/>
  <c r="AP984" i="2"/>
  <c r="AP40" i="2"/>
  <c r="AP126" i="2"/>
  <c r="AP699" i="2"/>
  <c r="AP709" i="2"/>
  <c r="AP536" i="2"/>
  <c r="AP454" i="2"/>
  <c r="AP386" i="2"/>
  <c r="AP496" i="2"/>
  <c r="AP938" i="2"/>
  <c r="AP760" i="2"/>
  <c r="AP811" i="2"/>
  <c r="AP461" i="2"/>
  <c r="AP178" i="2"/>
  <c r="AP513" i="2"/>
  <c r="AP544" i="2"/>
  <c r="AP509" i="2"/>
  <c r="AP920" i="2"/>
  <c r="AP850" i="2"/>
  <c r="AP993" i="2"/>
  <c r="AP336" i="2"/>
  <c r="AP329" i="2"/>
  <c r="AP116" i="2"/>
  <c r="AP527" i="2"/>
  <c r="AP599" i="2"/>
  <c r="AP273" i="2"/>
  <c r="AP274" i="2"/>
  <c r="AP318" i="2"/>
  <c r="AP22" i="2"/>
  <c r="AP169" i="2"/>
  <c r="AP477" i="2"/>
  <c r="AP870" i="2"/>
  <c r="AP893" i="2"/>
  <c r="AP540" i="2"/>
  <c r="AP714" i="2"/>
  <c r="AP341" i="2"/>
  <c r="AP342" i="2"/>
  <c r="AP476" i="2"/>
  <c r="AP618" i="2"/>
  <c r="AP424" i="2"/>
  <c r="AP75" i="2"/>
  <c r="AP129" i="2"/>
  <c r="AP36" i="2"/>
  <c r="AP546" i="2"/>
  <c r="AP859" i="2"/>
  <c r="AP430" i="2"/>
  <c r="AP367" i="2"/>
  <c r="AP590" i="2"/>
  <c r="AP597" i="2"/>
  <c r="AP388" i="2"/>
  <c r="AP411" i="2"/>
  <c r="AP460" i="2"/>
  <c r="AP337" i="2"/>
  <c r="AP334" i="2"/>
  <c r="AP188" i="2"/>
  <c r="AP966" i="2"/>
  <c r="AP593" i="2"/>
  <c r="AP54" i="2"/>
  <c r="AP608" i="2"/>
  <c r="AP350" i="2"/>
  <c r="AP25" i="2"/>
  <c r="AP952" i="2"/>
  <c r="AP192" i="2"/>
  <c r="AP110" i="2"/>
  <c r="AP333" i="2"/>
  <c r="AP123" i="2"/>
  <c r="AP913" i="2"/>
  <c r="AP517" i="2"/>
  <c r="AP242" i="2"/>
  <c r="AP769" i="2"/>
  <c r="AP491" i="2"/>
  <c r="AP900" i="2"/>
  <c r="AP73" i="2"/>
  <c r="AP475" i="2"/>
  <c r="AP191" i="2"/>
  <c r="AP958" i="2"/>
  <c r="AP802" i="2"/>
  <c r="AP209" i="2"/>
  <c r="AP932" i="2"/>
  <c r="AP840" i="2"/>
  <c r="AP923" i="2"/>
  <c r="AP615" i="2"/>
  <c r="AP758" i="2"/>
  <c r="AP780" i="2"/>
  <c r="AP594" i="2"/>
  <c r="AP768" i="2"/>
  <c r="AP687" i="2"/>
  <c r="AP792" i="2"/>
  <c r="AP335" i="2"/>
  <c r="AP525" i="2"/>
  <c r="AP786" i="2"/>
  <c r="AP844" i="2"/>
  <c r="AP391" i="2"/>
  <c r="AP694" i="2"/>
  <c r="AP916" i="2"/>
  <c r="AP705" i="2"/>
  <c r="AP562" i="2"/>
  <c r="AP390" i="2"/>
  <c r="AP31" i="2"/>
  <c r="AP57" i="2"/>
  <c r="AP762" i="2"/>
  <c r="AP443" i="2"/>
  <c r="AP132" i="2"/>
  <c r="AP620" i="2"/>
  <c r="AP523" i="2"/>
  <c r="AP643" i="2"/>
  <c r="AP848" i="2"/>
  <c r="AP39" i="2"/>
  <c r="AP975" i="2"/>
  <c r="AP905" i="2"/>
  <c r="AP67" i="2"/>
  <c r="AP660" i="2"/>
  <c r="AP730" i="2"/>
  <c r="AP936" i="2"/>
  <c r="AP338" i="2"/>
  <c r="AP789" i="2"/>
  <c r="AP726" i="2"/>
  <c r="AP354" i="2"/>
  <c r="AP445" i="2"/>
  <c r="AP581" i="2"/>
  <c r="AP181" i="2"/>
  <c r="AP166" i="2"/>
  <c r="AP542" i="2"/>
  <c r="AP448" i="2"/>
  <c r="AP766" i="2"/>
  <c r="AP625" i="2"/>
  <c r="AP432" i="2"/>
  <c r="AP103" i="2"/>
  <c r="AP412" i="2"/>
  <c r="AP557" i="2"/>
  <c r="AP531" i="2"/>
  <c r="AP767" i="2"/>
  <c r="AP470" i="2"/>
  <c r="AP405" i="2"/>
  <c r="AP171" i="2"/>
  <c r="AP742" i="2"/>
  <c r="AP283" i="2"/>
  <c r="AP370" i="2"/>
  <c r="AG21" i="3"/>
  <c r="AG3" i="3"/>
  <c r="AG1003" i="3"/>
  <c r="Y21" i="3"/>
  <c r="Y3" i="3"/>
  <c r="Y1003" i="3"/>
  <c r="AJ275" i="2"/>
  <c r="AJ812" i="2"/>
  <c r="AJ152" i="2"/>
  <c r="AJ532" i="2"/>
  <c r="AJ239" i="2"/>
  <c r="AJ388" i="2"/>
  <c r="AJ691" i="2"/>
  <c r="AJ837" i="2"/>
  <c r="AJ813" i="2"/>
  <c r="AJ106" i="2"/>
  <c r="AJ405" i="2"/>
  <c r="AJ331" i="2"/>
  <c r="AJ77" i="2"/>
  <c r="AJ132" i="2"/>
  <c r="AJ376" i="2"/>
  <c r="AJ941" i="2"/>
  <c r="AJ666" i="2"/>
  <c r="AJ90" i="2"/>
  <c r="AJ148" i="2"/>
  <c r="AJ836" i="2"/>
  <c r="AJ549" i="2"/>
  <c r="AJ434" i="2"/>
  <c r="AJ670" i="2"/>
  <c r="AJ932" i="2"/>
  <c r="AJ923" i="2"/>
  <c r="AJ536" i="2"/>
  <c r="AJ894" i="2"/>
  <c r="AJ711" i="2"/>
  <c r="AJ131" i="2"/>
  <c r="AJ925" i="2"/>
  <c r="AJ68" i="2"/>
  <c r="AJ544" i="2"/>
  <c r="AJ283" i="2"/>
  <c r="AJ442" i="2"/>
  <c r="AJ161" i="2"/>
  <c r="AJ723" i="2"/>
  <c r="AJ915" i="2"/>
  <c r="AJ111" i="2"/>
  <c r="AJ772" i="2"/>
  <c r="AJ173" i="2"/>
  <c r="AJ5" i="2"/>
  <c r="AJ394" i="2"/>
  <c r="AJ638" i="2"/>
  <c r="AJ590" i="2"/>
  <c r="AJ584" i="2"/>
  <c r="AJ853" i="2"/>
  <c r="AJ487" i="2"/>
  <c r="AJ419" i="2"/>
  <c r="AJ413" i="2"/>
  <c r="AJ626" i="2"/>
  <c r="AJ401" i="2"/>
  <c r="AJ571" i="2"/>
  <c r="AJ153" i="2"/>
  <c r="AJ531" i="2"/>
  <c r="AJ312" i="2"/>
  <c r="AJ233" i="2"/>
  <c r="AJ818" i="2"/>
  <c r="AJ38" i="2"/>
  <c r="AJ796" i="2"/>
  <c r="AJ825" i="2"/>
  <c r="AJ311" i="2"/>
  <c r="AJ618" i="2"/>
  <c r="AJ505" i="2"/>
  <c r="AJ743" i="2"/>
  <c r="AJ329" i="2"/>
  <c r="AJ307" i="2"/>
  <c r="AJ966" i="2"/>
  <c r="AJ700" i="2"/>
  <c r="AJ440" i="2"/>
  <c r="AJ844" i="2"/>
  <c r="AJ341" i="2"/>
  <c r="AJ464" i="2"/>
  <c r="AJ199" i="2"/>
  <c r="AJ993" i="2"/>
  <c r="AJ22" i="2"/>
  <c r="AJ37" i="2"/>
  <c r="AJ696" i="2"/>
  <c r="AJ355" i="2"/>
  <c r="AJ867" i="2"/>
  <c r="AJ785" i="2"/>
  <c r="AJ709" i="2"/>
  <c r="AJ875" i="2"/>
  <c r="AJ603" i="2"/>
  <c r="AJ340" i="2"/>
  <c r="AJ593" i="2"/>
  <c r="AJ271" i="2"/>
  <c r="AJ933" i="2"/>
  <c r="AJ576" i="2"/>
  <c r="AJ565" i="2"/>
  <c r="AJ221" i="2"/>
  <c r="AJ227" i="2"/>
  <c r="AJ794" i="2"/>
  <c r="AJ92" i="2"/>
  <c r="AJ780" i="2"/>
  <c r="AJ387" i="2"/>
  <c r="AJ833" i="2"/>
  <c r="AJ801" i="2"/>
  <c r="AJ726" i="2"/>
  <c r="AJ543" i="2"/>
  <c r="AJ484" i="2"/>
  <c r="AJ893" i="2"/>
  <c r="AJ562" i="2"/>
  <c r="AJ353" i="2"/>
  <c r="AJ374" i="2"/>
  <c r="AJ946" i="2"/>
  <c r="AJ81" i="2"/>
  <c r="AJ86" i="2"/>
  <c r="AJ30" i="2"/>
  <c r="AJ829" i="2"/>
  <c r="AJ408" i="2"/>
  <c r="AJ843" i="2"/>
  <c r="AJ899" i="2"/>
  <c r="AJ640" i="2"/>
  <c r="AJ458" i="2"/>
  <c r="AJ884" i="2"/>
  <c r="AJ789" i="2"/>
  <c r="AJ306" i="2"/>
  <c r="AJ489" i="2"/>
  <c r="AJ759" i="2"/>
  <c r="AJ539" i="2"/>
  <c r="AJ556" i="2"/>
  <c r="AJ697" i="2"/>
  <c r="AJ510" i="2"/>
  <c r="AJ447" i="2"/>
  <c r="AJ682" i="2"/>
  <c r="AJ657" i="2"/>
  <c r="AJ919" i="2"/>
  <c r="AJ57" i="2"/>
  <c r="AJ673" i="2"/>
  <c r="AJ410" i="2"/>
  <c r="AJ631" i="2"/>
  <c r="AJ280" i="2"/>
  <c r="AJ420" i="2"/>
  <c r="AJ609" i="2"/>
  <c r="AJ78" i="2"/>
  <c r="AJ959" i="2"/>
  <c r="AJ855" i="2"/>
  <c r="AJ483" i="2"/>
  <c r="AJ460" i="2"/>
  <c r="AJ717" i="2"/>
  <c r="AJ517" i="2"/>
  <c r="AJ85" i="2"/>
  <c r="AJ370" i="2"/>
  <c r="AJ391" i="2"/>
  <c r="AJ399" i="2"/>
  <c r="AJ286" i="2"/>
  <c r="AJ519" i="2"/>
  <c r="AJ683" i="2"/>
  <c r="AJ551" i="2"/>
  <c r="AJ857" i="2"/>
  <c r="AJ430" i="2"/>
  <c r="AJ931" i="2"/>
  <c r="AJ913" i="2"/>
  <c r="AJ389" i="2"/>
  <c r="AJ956" i="2"/>
  <c r="AJ96" i="2"/>
  <c r="AJ699" i="2"/>
  <c r="AJ154" i="2"/>
  <c r="AJ782" i="2"/>
  <c r="AJ504" i="2"/>
  <c r="AJ745" i="2"/>
  <c r="AJ478" i="2"/>
  <c r="AJ615" i="2"/>
  <c r="AJ1000" i="2"/>
  <c r="AJ567" i="2"/>
  <c r="AJ69" i="2"/>
  <c r="AJ218" i="2"/>
  <c r="AJ869" i="2"/>
  <c r="AJ864" i="2"/>
  <c r="AJ190" i="2"/>
  <c r="AJ195" i="2"/>
  <c r="AJ252" i="2"/>
  <c r="AJ588" i="2"/>
  <c r="AJ760" i="2"/>
  <c r="AJ310" i="2"/>
  <c r="AJ680" i="2"/>
  <c r="AJ359" i="2"/>
  <c r="AJ675" i="2"/>
  <c r="AJ332" i="2"/>
  <c r="AJ494" i="2"/>
  <c r="AJ129" i="2"/>
  <c r="AJ454" i="2"/>
  <c r="AJ930" i="2"/>
  <c r="AJ336" i="2"/>
  <c r="AJ44" i="2"/>
  <c r="AJ846" i="2"/>
  <c r="AJ167" i="2"/>
  <c r="AJ88" i="2"/>
  <c r="AJ112" i="2"/>
  <c r="AJ160" i="2"/>
  <c r="AJ572" i="2"/>
  <c r="AJ528" i="2"/>
  <c r="AJ798" i="2"/>
  <c r="AJ660" i="2"/>
  <c r="AJ612" i="2"/>
  <c r="AJ162" i="2"/>
  <c r="AJ322" i="2"/>
  <c r="AJ903" i="2"/>
  <c r="AJ842" i="2"/>
  <c r="AJ267" i="2"/>
  <c r="AJ406" i="2"/>
  <c r="AJ335" i="2"/>
  <c r="AJ663" i="2"/>
  <c r="AJ490" i="2"/>
  <c r="AJ976" i="2"/>
  <c r="AJ807" i="2"/>
  <c r="AJ18" i="2"/>
  <c r="AJ967" i="2"/>
  <c r="AJ822" i="2"/>
  <c r="AJ193" i="2"/>
  <c r="AJ777" i="2"/>
  <c r="AJ105" i="2"/>
  <c r="AJ443" i="2"/>
  <c r="AJ788" i="2"/>
  <c r="AJ845" i="2"/>
  <c r="AJ693" i="2"/>
  <c r="AJ46" i="2"/>
  <c r="AJ393" i="2"/>
  <c r="AJ497" i="2"/>
  <c r="AJ965" i="2"/>
  <c r="AJ174" i="2"/>
  <c r="AJ898" i="2"/>
  <c r="AJ606" i="2"/>
  <c r="AJ542" i="2"/>
  <c r="AJ455" i="2"/>
  <c r="AJ716" i="2"/>
  <c r="AJ246" i="2"/>
  <c r="AJ594" i="2"/>
  <c r="AJ705" i="2"/>
  <c r="AJ570" i="2"/>
  <c r="AJ905" i="2"/>
  <c r="AJ642" i="2"/>
  <c r="AJ4" i="2"/>
  <c r="AJ582" i="2"/>
  <c r="AJ213" i="2"/>
  <c r="AJ87" i="2"/>
  <c r="AJ840" i="2"/>
  <c r="AJ948" i="2"/>
  <c r="AJ122" i="2"/>
  <c r="AJ300" i="2"/>
  <c r="AJ206" i="2"/>
  <c r="AJ799" i="2"/>
  <c r="AJ139" i="2"/>
  <c r="AJ436" i="2"/>
  <c r="AJ137" i="2"/>
  <c r="AJ554" i="2"/>
  <c r="AJ865" i="2"/>
  <c r="AJ624" i="2"/>
  <c r="AJ647" i="2"/>
  <c r="AJ927" i="2"/>
  <c r="AJ287" i="2"/>
  <c r="AJ949" i="2"/>
  <c r="AJ123" i="2"/>
  <c r="AJ500" i="2"/>
  <c r="AJ653" i="2"/>
  <c r="AJ854" i="2"/>
  <c r="AJ633" i="2"/>
  <c r="AJ939" i="2"/>
  <c r="AJ315" i="2"/>
  <c r="AJ758" i="2"/>
  <c r="AJ461" i="2"/>
  <c r="AJ761" i="2"/>
  <c r="AJ354" i="2"/>
  <c r="AJ912" i="2"/>
  <c r="AJ975" i="2"/>
  <c r="AJ250" i="2"/>
  <c r="AJ82" i="2"/>
  <c r="AJ390" i="2"/>
  <c r="AJ715" i="2"/>
  <c r="AJ99" i="2"/>
  <c r="AJ385" i="2"/>
  <c r="AJ496" i="2"/>
  <c r="AJ870" i="2"/>
  <c r="AJ918" i="2"/>
  <c r="AJ73" i="2"/>
  <c r="AJ450" i="2"/>
  <c r="AJ151" i="2"/>
  <c r="AJ433" i="2"/>
  <c r="AJ838" i="2"/>
  <c r="AJ145" i="2"/>
  <c r="AJ302" i="2"/>
  <c r="AJ34" i="2"/>
  <c r="AJ876" i="2"/>
  <c r="AJ810" i="2"/>
  <c r="AJ873" i="2"/>
  <c r="AJ264" i="2"/>
  <c r="AJ109" i="2"/>
  <c r="AJ731" i="2"/>
  <c r="AJ968" i="2"/>
  <c r="AJ996" i="2"/>
  <c r="AJ133" i="2"/>
  <c r="AJ244" i="2"/>
  <c r="AJ225" i="2"/>
  <c r="AJ84" i="2"/>
  <c r="AJ470" i="2"/>
  <c r="AJ793" i="2"/>
  <c r="AJ783" i="2"/>
  <c r="AJ282" i="2"/>
  <c r="AJ654" i="2"/>
  <c r="AJ337" i="2"/>
  <c r="AJ978" i="2"/>
  <c r="AJ120" i="2"/>
  <c r="AJ344" i="2"/>
  <c r="AJ181" i="2"/>
  <c r="AJ31" i="2"/>
  <c r="AJ121" i="2"/>
  <c r="AJ27" i="2"/>
  <c r="AJ704" i="2"/>
  <c r="AJ217" i="2"/>
  <c r="AJ613" i="2"/>
  <c r="AJ910" i="2"/>
  <c r="AJ972" i="2"/>
  <c r="AJ226" i="2"/>
  <c r="AJ592" i="2"/>
  <c r="AJ53" i="2"/>
  <c r="AJ7" i="2"/>
  <c r="AJ935" i="2"/>
  <c r="AJ243" i="2"/>
  <c r="AJ166" i="2"/>
  <c r="AJ808" i="2"/>
  <c r="AJ533" i="2"/>
  <c r="AJ830" i="2"/>
  <c r="AJ268" i="2"/>
  <c r="AJ889" i="2"/>
  <c r="AJ732" i="2"/>
  <c r="AJ265" i="2"/>
  <c r="AJ713" i="2"/>
  <c r="AJ493" i="2"/>
  <c r="AJ988" i="2"/>
  <c r="AJ687" i="2"/>
  <c r="AJ457" i="2"/>
  <c r="AJ856" i="2"/>
  <c r="AJ9" i="2"/>
  <c r="AJ83" i="2"/>
  <c r="AJ674" i="2"/>
  <c r="AJ943" i="2"/>
  <c r="AJ650" i="2"/>
  <c r="AJ749" i="2"/>
  <c r="AJ314" i="2"/>
  <c r="AJ65" i="2"/>
  <c r="AJ578" i="2"/>
  <c r="AJ623" i="2"/>
  <c r="AJ742" i="2"/>
  <c r="AJ124" i="2"/>
  <c r="AJ369" i="2"/>
  <c r="AJ524" i="2"/>
  <c r="AJ914" i="2"/>
  <c r="AJ886" i="2"/>
  <c r="AJ511" i="2"/>
  <c r="AJ802" i="2"/>
  <c r="AJ826" i="2"/>
  <c r="AJ701" i="2"/>
  <c r="AJ26" i="2"/>
  <c r="AJ909" i="2"/>
  <c r="AJ147" i="2"/>
  <c r="AJ284" i="2"/>
  <c r="AJ36" i="2"/>
  <c r="AJ596" i="2"/>
  <c r="AJ995" i="2"/>
  <c r="AJ279" i="2"/>
  <c r="AJ545" i="2"/>
  <c r="AJ891" i="2"/>
  <c r="AJ32" i="2"/>
  <c r="AJ429" i="2"/>
  <c r="AJ668" i="2"/>
  <c r="AJ135" i="2"/>
  <c r="AJ313" i="2"/>
  <c r="AJ805" i="2"/>
  <c r="AJ360" i="2"/>
  <c r="AJ874" i="2"/>
  <c r="AJ357" i="2"/>
  <c r="AJ561" i="2"/>
  <c r="AJ171" i="2"/>
  <c r="AJ985" i="2"/>
  <c r="AJ179" i="2"/>
  <c r="AJ128" i="2"/>
  <c r="AJ339" i="2"/>
  <c r="AJ273" i="2"/>
  <c r="AJ23" i="2"/>
  <c r="AJ51" i="2"/>
  <c r="AJ881" i="2"/>
  <c r="AJ254" i="2"/>
  <c r="AJ144" i="2"/>
  <c r="AJ991" i="2"/>
  <c r="AJ516" i="2"/>
  <c r="AJ89" i="2"/>
  <c r="AJ811" i="2"/>
  <c r="AJ242" i="2"/>
  <c r="AJ14" i="2"/>
  <c r="AJ586" i="2"/>
  <c r="AJ928" i="2"/>
  <c r="AJ795" i="2"/>
  <c r="AJ156" i="2"/>
  <c r="AJ101" i="2"/>
  <c r="AJ848" i="2"/>
  <c r="AJ917" i="2"/>
  <c r="AJ50" i="2"/>
  <c r="AJ248" i="2"/>
  <c r="AJ334" i="2"/>
  <c r="AJ94" i="2"/>
  <c r="AJ882" i="2"/>
  <c r="AJ945" i="2"/>
  <c r="AJ407" i="2"/>
  <c r="AJ350" i="2"/>
  <c r="AJ792" i="2"/>
  <c r="AJ202" i="2"/>
  <c r="AJ575" i="2"/>
  <c r="AJ29" i="2"/>
  <c r="AJ363" i="2"/>
  <c r="AJ688" i="2"/>
  <c r="AJ887" i="2"/>
  <c r="AJ934" i="2"/>
  <c r="AJ627" i="2"/>
  <c r="AJ183" i="2"/>
  <c r="AJ800" i="2"/>
  <c r="AJ773" i="2"/>
  <c r="AJ622" i="2"/>
  <c r="AJ678" i="2"/>
  <c r="AJ187" i="2"/>
  <c r="AJ473" i="2"/>
  <c r="AJ118" i="2"/>
  <c r="AJ501" i="2"/>
  <c r="AJ194" i="2"/>
  <c r="AJ241" i="2"/>
  <c r="AJ98" i="2"/>
  <c r="AJ495" i="2"/>
  <c r="AJ719" i="2"/>
  <c r="AJ513" i="2"/>
  <c r="AJ197" i="2"/>
  <c r="AJ509" i="2"/>
  <c r="AJ237" i="2"/>
  <c r="AJ644" i="2"/>
  <c r="AJ468" i="2"/>
  <c r="AJ558" i="2"/>
  <c r="AJ656" i="2"/>
  <c r="AJ733" i="2"/>
  <c r="AJ95" i="2"/>
  <c r="AJ897" i="2"/>
  <c r="AJ690" i="2"/>
  <c r="AJ326" i="2"/>
  <c r="AJ426" i="2"/>
  <c r="AJ546" i="2"/>
  <c r="AJ851" i="2"/>
  <c r="AJ667" i="2"/>
  <c r="AJ19" i="2"/>
  <c r="AJ527" i="2"/>
  <c r="AJ216" i="2"/>
  <c r="AJ184" i="2"/>
  <c r="AJ568" i="2"/>
  <c r="AJ987" i="2"/>
  <c r="AJ325" i="2"/>
  <c r="AJ228" i="2"/>
  <c r="AJ319" i="2"/>
  <c r="AJ877" i="2"/>
  <c r="AJ324" i="2"/>
  <c r="AJ476" i="2"/>
  <c r="AJ74" i="2"/>
  <c r="AJ871" i="2"/>
  <c r="AJ462" i="2"/>
  <c r="AJ617" i="2"/>
  <c r="AJ681" i="2"/>
  <c r="AJ839" i="2"/>
  <c r="AJ744" i="2"/>
  <c r="AJ728" i="2"/>
  <c r="AJ269" i="2"/>
  <c r="AJ916" i="2"/>
  <c r="AJ608" i="2"/>
  <c r="AJ384" i="2"/>
  <c r="AJ960" i="2"/>
  <c r="AJ964" i="2"/>
  <c r="AJ904" i="2"/>
  <c r="AJ651" i="2"/>
  <c r="AJ986" i="2"/>
  <c r="AJ621" i="2"/>
  <c r="AJ375" i="2"/>
  <c r="AJ125" i="2"/>
  <c r="AJ741" i="2"/>
  <c r="AJ114" i="2"/>
  <c r="AJ208" i="2"/>
  <c r="AJ583" i="2"/>
  <c r="AJ600" i="2"/>
  <c r="AJ428" i="2"/>
  <c r="AJ756" i="2"/>
  <c r="AJ708" i="2"/>
  <c r="AJ192" i="2"/>
  <c r="AJ364" i="2"/>
  <c r="AJ597" i="2"/>
  <c r="AJ477" i="2"/>
  <c r="AJ263" i="2"/>
  <c r="AJ553" i="2"/>
  <c r="AJ40" i="2"/>
  <c r="AJ449" i="2"/>
  <c r="AJ924" i="2"/>
  <c r="AJ507" i="2"/>
  <c r="AJ841" i="2"/>
  <c r="AJ564" i="2"/>
  <c r="AJ278" i="2"/>
  <c r="AJ776" i="2"/>
  <c r="AJ414" i="2"/>
  <c r="AJ589" i="2"/>
  <c r="AJ347" i="2"/>
  <c r="AJ240" i="2"/>
  <c r="AJ724" i="2"/>
  <c r="AJ684" i="2"/>
  <c r="AJ883" i="2"/>
  <c r="AJ143" i="2"/>
  <c r="AJ466" i="2"/>
  <c r="AJ318" i="2"/>
  <c r="AJ10" i="2"/>
  <c r="AJ188" i="2"/>
  <c r="AJ832" i="2"/>
  <c r="AJ540" i="2"/>
  <c r="AJ814" i="2"/>
  <c r="AJ890" i="2"/>
  <c r="AJ560" i="2"/>
  <c r="AJ658" i="2"/>
  <c r="AJ39" i="2"/>
  <c r="AJ970" i="2"/>
  <c r="AJ852" i="2"/>
  <c r="AJ60" i="2"/>
  <c r="AJ566" i="2"/>
  <c r="AJ371" i="2"/>
  <c r="AJ605" i="2"/>
  <c r="AJ990" i="2"/>
  <c r="AJ797" i="2"/>
  <c r="AJ997" i="2"/>
  <c r="AJ757" i="2"/>
  <c r="AJ104" i="2"/>
  <c r="AJ538" i="2"/>
  <c r="AJ382" i="2"/>
  <c r="AJ729" i="2"/>
  <c r="AJ512" i="2"/>
  <c r="AJ395" i="2"/>
  <c r="AJ950" i="2"/>
  <c r="AJ299" i="2"/>
  <c r="AJ1001" i="2"/>
  <c r="AJ28" i="2"/>
  <c r="AJ448" i="2"/>
  <c r="AJ236" i="2"/>
  <c r="AJ290" i="2"/>
  <c r="AJ694" i="2"/>
  <c r="AJ471" i="2"/>
  <c r="AJ721" i="2"/>
  <c r="AJ298" i="2"/>
  <c r="AJ291" i="2"/>
  <c r="AJ819" i="2"/>
  <c r="AJ110" i="2"/>
  <c r="AJ230" i="2"/>
  <c r="AJ463" i="2"/>
  <c r="AJ207" i="2"/>
  <c r="AJ506" i="2"/>
  <c r="AJ102" i="2"/>
  <c r="AJ381" i="2"/>
  <c r="AJ296" i="2"/>
  <c r="AJ346" i="2"/>
  <c r="AJ581" i="2"/>
  <c r="AJ740" i="2"/>
  <c r="AJ817" i="2"/>
  <c r="AJ974" i="2"/>
  <c r="AJ209" i="2"/>
  <c r="AJ765" i="2"/>
  <c r="AJ655" i="2"/>
  <c r="AJ659" i="2"/>
  <c r="AJ746" i="2"/>
  <c r="AJ330" i="2"/>
  <c r="AJ13" i="2"/>
  <c r="AJ205" i="2"/>
  <c r="AJ16" i="2"/>
  <c r="AJ771" i="2"/>
  <c r="AJ150" i="2"/>
  <c r="AJ210" i="2"/>
  <c r="AJ157" i="2"/>
  <c r="AJ550" i="2"/>
  <c r="AJ737" i="2"/>
  <c r="AJ769" i="2"/>
  <c r="AJ940" i="2"/>
  <c r="AJ352" i="2"/>
  <c r="AJ351" i="2"/>
  <c r="AJ502" i="2"/>
  <c r="AJ834" i="2"/>
  <c r="AJ973" i="2"/>
  <c r="AJ55" i="2"/>
  <c r="AJ786" i="2"/>
  <c r="AJ444" i="2"/>
  <c r="AJ779" i="2"/>
  <c r="AJ383" i="2"/>
  <c r="AJ134" i="2"/>
  <c r="AJ815" i="2"/>
  <c r="AJ251" i="2"/>
  <c r="AJ54" i="2"/>
  <c r="AJ400" i="2"/>
  <c r="AJ628" i="2"/>
  <c r="AJ790" i="2"/>
  <c r="AJ557" i="2"/>
  <c r="AJ753" i="2"/>
  <c r="AJ619" i="2"/>
  <c r="AJ295" i="2"/>
  <c r="AJ552" i="2"/>
  <c r="AJ281" i="2"/>
  <c r="AJ944" i="2"/>
  <c r="AJ962" i="2"/>
  <c r="AJ999" i="2"/>
  <c r="AJ481" i="2"/>
  <c r="AJ438" i="2"/>
  <c r="AJ982" i="2"/>
  <c r="AJ172" i="2"/>
  <c r="AJ989" i="2"/>
  <c r="AJ820" i="2"/>
  <c r="AJ11" i="2"/>
  <c r="AJ850" i="2"/>
  <c r="AJ323" i="2"/>
  <c r="AJ113" i="2"/>
  <c r="AJ398" i="2"/>
  <c r="AJ249" i="2"/>
  <c r="AJ169" i="2"/>
  <c r="AJ453" i="2"/>
  <c r="AJ327" i="2"/>
  <c r="AJ661" i="2"/>
  <c r="AJ176" i="2"/>
  <c r="AJ432" i="2"/>
  <c r="AJ320" i="2"/>
  <c r="AJ665" i="2"/>
  <c r="AJ763" i="2"/>
  <c r="AJ541" i="2"/>
  <c r="AJ695" i="2"/>
  <c r="AJ521" i="2"/>
  <c r="AJ232" i="2"/>
  <c r="AJ784" i="2"/>
  <c r="AJ702" i="2"/>
  <c r="AJ630" i="2"/>
  <c r="AJ45" i="2"/>
  <c r="AJ412" i="2"/>
  <c r="AJ356" i="2"/>
  <c r="AJ529" i="2"/>
  <c r="AJ48" i="2"/>
  <c r="AJ952" i="2"/>
  <c r="AJ108" i="2"/>
  <c r="AJ885" i="2"/>
  <c r="AJ947" i="2"/>
  <c r="AJ610" i="2"/>
  <c r="AJ602" i="2"/>
  <c r="AJ969" i="2"/>
  <c r="AJ730" i="2"/>
  <c r="AJ636" i="2"/>
  <c r="AJ380" i="2"/>
  <c r="AJ261" i="2"/>
  <c r="AJ474" i="2"/>
  <c r="AJ328" i="2"/>
  <c r="AJ809" i="2"/>
  <c r="AJ911" i="2"/>
  <c r="AJ333" i="2"/>
  <c r="AJ465" i="2"/>
  <c r="AJ643" i="2"/>
  <c r="AJ142" i="2"/>
  <c r="AJ526" i="2"/>
  <c r="AJ345" i="2"/>
  <c r="AJ486" i="2"/>
  <c r="AJ958" i="2"/>
  <c r="AJ503" i="2"/>
  <c r="AJ555" i="2"/>
  <c r="AJ736" i="2"/>
  <c r="AJ778" i="2"/>
  <c r="AJ64" i="2"/>
  <c r="AJ439" i="2"/>
  <c r="AJ348" i="2"/>
  <c r="AJ849" i="2"/>
  <c r="AJ270" i="2"/>
  <c r="AJ900" i="2"/>
  <c r="AJ403" i="2"/>
  <c r="AJ368" i="2"/>
  <c r="AJ317" i="2"/>
  <c r="AJ379" i="2"/>
  <c r="AJ645" i="2"/>
  <c r="AJ215" i="2"/>
  <c r="AJ70" i="2"/>
  <c r="AJ155" i="2"/>
  <c r="AJ231" i="2"/>
  <c r="AJ260" i="2"/>
  <c r="AJ955" i="2"/>
  <c r="AJ762" i="2"/>
  <c r="AJ43" i="2"/>
  <c r="AJ342" i="2"/>
  <c r="AJ211" i="2"/>
  <c r="AJ563" i="2"/>
  <c r="AJ727" i="2"/>
  <c r="AJ499" i="2"/>
  <c r="AJ256" i="2"/>
  <c r="AJ6" i="2"/>
  <c r="AJ80" i="2"/>
  <c r="AJ411" i="2"/>
  <c r="AJ91" i="2"/>
  <c r="AJ175" i="2"/>
  <c r="AJ93" i="2"/>
  <c r="AJ641" i="2"/>
  <c r="AJ669" i="2"/>
  <c r="AJ824" i="2"/>
  <c r="AJ921" i="2"/>
  <c r="AJ71" i="2"/>
  <c r="AJ222" i="2"/>
  <c r="AJ115" i="2"/>
  <c r="AJ304" i="2"/>
  <c r="AJ189" i="2"/>
  <c r="AJ168" i="2"/>
  <c r="AJ662" i="2"/>
  <c r="AJ274" i="2"/>
  <c r="AJ994" i="2"/>
  <c r="AJ750" i="2"/>
  <c r="AJ163" i="2"/>
  <c r="AJ446" i="2"/>
  <c r="AJ671" i="2"/>
  <c r="AJ288" i="2"/>
  <c r="AJ902" i="2"/>
  <c r="AJ649" i="2"/>
  <c r="AJ614" i="2"/>
  <c r="AJ858" i="2"/>
  <c r="AJ182" i="2"/>
  <c r="AJ15" i="2"/>
  <c r="AJ479" i="2"/>
  <c r="AJ957" i="2"/>
  <c r="AJ971" i="2"/>
  <c r="AJ238" i="2"/>
  <c r="AJ525" i="2"/>
  <c r="AJ523" i="2"/>
  <c r="AJ255" i="2"/>
  <c r="AJ25" i="2"/>
  <c r="AJ508" i="2"/>
  <c r="AJ632" i="2"/>
  <c r="AJ103" i="2"/>
  <c r="AJ635" i="2"/>
  <c r="AJ224" i="2"/>
  <c r="AJ136" i="2"/>
  <c r="AJ200" i="2"/>
  <c r="AJ492" i="2"/>
  <c r="AJ816" i="2"/>
  <c r="AJ285" i="2"/>
  <c r="AJ953" i="2"/>
  <c r="AJ828" i="2"/>
  <c r="AJ823" i="2"/>
  <c r="AJ372" i="2"/>
  <c r="AJ929" i="2"/>
  <c r="AJ117" i="2"/>
  <c r="AJ577" i="2"/>
  <c r="AJ396" i="2"/>
  <c r="AJ294" i="2"/>
  <c r="AJ535" i="2"/>
  <c r="AJ377" i="2"/>
  <c r="AJ482" i="2"/>
  <c r="AJ770" i="2"/>
  <c r="AJ983" i="2"/>
  <c r="AJ12" i="2"/>
  <c r="AJ149" i="2"/>
  <c r="AJ738" i="2"/>
  <c r="AJ361" i="2"/>
  <c r="AJ896" i="2"/>
  <c r="AJ62" i="2"/>
  <c r="AJ358" i="2"/>
  <c r="AJ804" i="2"/>
  <c r="AJ127" i="2"/>
  <c r="AJ292" i="2"/>
  <c r="AJ321" i="2"/>
  <c r="AJ437" i="2"/>
  <c r="AJ362" i="2"/>
  <c r="AJ980" i="2"/>
  <c r="AJ652" i="2"/>
  <c r="AJ392" i="2"/>
  <c r="AJ901" i="2"/>
  <c r="AJ456" i="2"/>
  <c r="AJ191" i="2"/>
  <c r="AJ223" i="2"/>
  <c r="AJ485" i="2"/>
  <c r="AJ831" i="2"/>
  <c r="AJ349" i="2"/>
  <c r="AJ138" i="2"/>
  <c r="AJ664" i="2"/>
  <c r="AJ277" i="2"/>
  <c r="AJ712" i="2"/>
  <c r="AJ404" i="2"/>
  <c r="AJ787" i="2"/>
  <c r="AJ47" i="2"/>
  <c r="AJ459" i="2"/>
  <c r="AJ515" i="2"/>
  <c r="AJ866" i="2"/>
  <c r="AJ703" i="2"/>
  <c r="AJ522" i="2"/>
  <c r="AJ755" i="2"/>
  <c r="AJ722" i="2"/>
  <c r="AJ587" i="2"/>
  <c r="AJ748" i="2"/>
  <c r="AJ951" i="2"/>
  <c r="AJ598" i="2"/>
  <c r="AJ625" i="2"/>
  <c r="AJ338" i="2"/>
  <c r="AJ607" i="2"/>
  <c r="AJ591" i="2"/>
  <c r="AJ791" i="2"/>
  <c r="AJ689" i="2"/>
  <c r="AJ518" i="2"/>
  <c r="AJ775" i="2"/>
  <c r="AJ863" i="2"/>
  <c r="AJ56" i="2"/>
  <c r="AJ480" i="2"/>
  <c r="AJ710" i="2"/>
  <c r="AJ305" i="2"/>
  <c r="AJ257" i="2"/>
  <c r="AJ220" i="2"/>
  <c r="AJ907" i="2"/>
  <c r="AJ212" i="2"/>
  <c r="AJ130" i="2"/>
  <c r="AJ276" i="2"/>
  <c r="AJ488" i="2"/>
  <c r="AJ888" i="2"/>
  <c r="AJ998" i="2"/>
  <c r="AJ847" i="2"/>
  <c r="AJ402" i="2"/>
  <c r="AJ204" i="2"/>
  <c r="AJ59" i="2"/>
  <c r="AJ872" i="2"/>
  <c r="AJ35" i="2"/>
  <c r="AJ646" i="2"/>
  <c r="AJ734" i="2"/>
  <c r="AJ469" i="2"/>
  <c r="AJ698" i="2"/>
  <c r="AJ8" i="2"/>
  <c r="AJ530" i="2"/>
  <c r="AJ639" i="2"/>
  <c r="AJ981" i="2"/>
  <c r="AJ33" i="2"/>
  <c r="AJ427" i="2"/>
  <c r="AJ725" i="2"/>
  <c r="AJ764" i="2"/>
  <c r="AJ445" i="2"/>
  <c r="AJ303" i="2"/>
  <c r="AJ234" i="2"/>
  <c r="AJ537" i="2"/>
  <c r="AJ569" i="2"/>
  <c r="AJ768" i="2"/>
  <c r="AJ599" i="2"/>
  <c r="AJ266" i="2"/>
  <c r="AJ585" i="2"/>
  <c r="AJ548" i="2"/>
  <c r="AJ648" i="2"/>
  <c r="AJ766" i="2"/>
  <c r="AJ107" i="2"/>
  <c r="AJ229" i="2"/>
  <c r="AJ604" i="2"/>
  <c r="AJ686" i="2"/>
  <c r="AJ185" i="2"/>
  <c r="AJ475" i="2"/>
  <c r="AJ435" i="2"/>
  <c r="AJ942" i="2"/>
  <c r="AJ247" i="2"/>
  <c r="AJ415" i="2"/>
  <c r="AJ378" i="2"/>
  <c r="AJ140" i="2"/>
  <c r="AJ707" i="2"/>
  <c r="AJ629" i="2"/>
  <c r="AJ422" i="2"/>
  <c r="AJ803" i="2"/>
  <c r="AJ72" i="2"/>
  <c r="AJ452" i="2"/>
  <c r="AJ425" i="2"/>
  <c r="AJ58" i="2"/>
  <c r="AJ259" i="2"/>
  <c r="AJ63" i="2"/>
  <c r="AJ861" i="2"/>
  <c r="AJ253" i="2"/>
  <c r="AJ367" i="2"/>
  <c r="AJ616" i="2"/>
  <c r="AJ467" i="2"/>
  <c r="AJ620" i="2"/>
  <c r="AJ262" i="2"/>
  <c r="AJ920" i="2"/>
  <c r="AJ119" i="2"/>
  <c r="AJ159" i="2"/>
  <c r="AJ580" i="2"/>
  <c r="AJ547" i="2"/>
  <c r="AJ706" i="2"/>
  <c r="AJ451" i="2"/>
  <c r="AJ431" i="2"/>
  <c r="AJ258" i="2"/>
  <c r="AJ862" i="2"/>
  <c r="AJ685" i="2"/>
  <c r="AJ116" i="2"/>
  <c r="AJ316" i="2"/>
  <c r="AJ895" i="2"/>
  <c r="AJ534" i="2"/>
  <c r="AJ41" i="2"/>
  <c r="AJ634" i="2"/>
  <c r="AJ676" i="2"/>
  <c r="AJ17" i="2"/>
  <c r="AJ860" i="2"/>
  <c r="AJ301" i="2"/>
  <c r="AJ308" i="2"/>
  <c r="AJ672" i="2"/>
  <c r="AJ574" i="2"/>
  <c r="AJ421" i="2"/>
  <c r="AJ366" i="2"/>
  <c r="AJ984" i="2"/>
  <c r="AJ573" i="2"/>
  <c r="AJ198" i="2"/>
  <c r="AJ49" i="2"/>
  <c r="AJ423" i="2"/>
  <c r="AJ418" i="2"/>
  <c r="AJ97" i="2"/>
  <c r="AJ878" i="2"/>
  <c r="AJ75" i="2"/>
  <c r="AJ559" i="2"/>
  <c r="AJ272" i="2"/>
  <c r="AJ386" i="2"/>
  <c r="AJ767" i="2"/>
  <c r="AJ892" i="2"/>
  <c r="AJ963" i="2"/>
  <c r="AJ677" i="2"/>
  <c r="AJ177" i="2"/>
  <c r="AJ747" i="2"/>
  <c r="AJ637" i="2"/>
  <c r="AJ146" i="2"/>
  <c r="AJ343" i="2"/>
  <c r="AJ821" i="2"/>
  <c r="AJ859" i="2"/>
  <c r="AJ61" i="2"/>
  <c r="AJ293" i="2"/>
  <c r="AJ979" i="2"/>
  <c r="AJ754" i="2"/>
  <c r="AJ20" i="2"/>
  <c r="AJ992" i="2"/>
  <c r="AJ24" i="2"/>
  <c r="AJ126" i="2"/>
  <c r="AJ186" i="2"/>
  <c r="AJ1002" i="2"/>
  <c r="AJ235" i="2"/>
  <c r="AJ906" i="2"/>
  <c r="AJ365" i="2"/>
  <c r="AJ66" i="2"/>
  <c r="AJ735" i="2"/>
  <c r="AJ954" i="2"/>
  <c r="AJ827" i="2"/>
  <c r="AJ424" i="2"/>
  <c r="AJ201" i="2"/>
  <c r="AJ100" i="2"/>
  <c r="AJ196" i="2"/>
  <c r="AJ158" i="2"/>
  <c r="AJ720" i="2"/>
  <c r="AJ245" i="2"/>
  <c r="AJ774" i="2"/>
  <c r="AJ611" i="2"/>
  <c r="AJ937" i="2"/>
  <c r="AJ170" i="2"/>
  <c r="AJ165" i="2"/>
  <c r="AJ922" i="2"/>
  <c r="AJ595" i="2"/>
  <c r="AJ868" i="2"/>
  <c r="AJ926" i="2"/>
  <c r="AJ679" i="2"/>
  <c r="AJ180" i="2"/>
  <c r="AJ219" i="2"/>
  <c r="AJ491" i="2"/>
  <c r="AJ472" i="2"/>
  <c r="AJ214" i="2"/>
  <c r="AJ416" i="2"/>
  <c r="AJ498" i="2"/>
  <c r="AJ52" i="2"/>
  <c r="AJ514" i="2"/>
  <c r="AJ879" i="2"/>
  <c r="AJ67" i="2"/>
  <c r="AJ373" i="2"/>
  <c r="AJ141" i="2"/>
  <c r="AJ297" i="2"/>
  <c r="AJ579" i="2"/>
  <c r="AJ76" i="2"/>
  <c r="AJ309" i="2"/>
  <c r="AJ409" i="2"/>
  <c r="AJ718" i="2"/>
  <c r="AJ203" i="2"/>
  <c r="AJ520" i="2"/>
  <c r="AJ961" i="2"/>
  <c r="AJ751" i="2"/>
  <c r="AJ164" i="2"/>
  <c r="AJ977" i="2"/>
  <c r="AJ835" i="2"/>
  <c r="AJ806" i="2"/>
  <c r="AJ752" i="2"/>
  <c r="AJ739" i="2"/>
  <c r="AJ289" i="2"/>
  <c r="AJ397" i="2"/>
  <c r="AJ79" i="2"/>
  <c r="AJ938" i="2"/>
  <c r="AJ908" i="2"/>
  <c r="AJ178" i="2"/>
  <c r="AJ417" i="2"/>
  <c r="AJ441" i="2"/>
  <c r="AJ880" i="2"/>
  <c r="AJ692" i="2"/>
  <c r="AJ936" i="2"/>
  <c r="AJ601" i="2"/>
  <c r="AJ781" i="2"/>
  <c r="AJ42" i="2"/>
  <c r="AJ714" i="2"/>
  <c r="AD35" i="2"/>
  <c r="AD79" i="2"/>
  <c r="AD282" i="2"/>
  <c r="AD914" i="2"/>
  <c r="AD269" i="2"/>
  <c r="AD574" i="2"/>
  <c r="AD431" i="2"/>
  <c r="AD287" i="2"/>
  <c r="AD380" i="2"/>
  <c r="AD351" i="2"/>
  <c r="AD559" i="2"/>
  <c r="AD862" i="2"/>
  <c r="AD489" i="2"/>
  <c r="AD705" i="2"/>
  <c r="AD295" i="2"/>
  <c r="AD281" i="2"/>
  <c r="AD361" i="2"/>
  <c r="AD89" i="2"/>
  <c r="AD151" i="2"/>
  <c r="AD435" i="2"/>
  <c r="AD96" i="2"/>
  <c r="AD620" i="2"/>
  <c r="AD136" i="2"/>
  <c r="AD603" i="2"/>
  <c r="AD976" i="2"/>
  <c r="AD537" i="2"/>
  <c r="AD108" i="2"/>
  <c r="AD831" i="2"/>
  <c r="AD314" i="2"/>
  <c r="AD420" i="2"/>
  <c r="AD112" i="2"/>
  <c r="AD944" i="2"/>
  <c r="AD364" i="2"/>
  <c r="AD599" i="2"/>
  <c r="AD625" i="2"/>
  <c r="AD480" i="2"/>
  <c r="AD727" i="2"/>
  <c r="AD510" i="2"/>
  <c r="AD32" i="2"/>
  <c r="AD132" i="2"/>
  <c r="AD459" i="2"/>
  <c r="AD258" i="2"/>
  <c r="AD796" i="2"/>
  <c r="AD492" i="2"/>
  <c r="AD654" i="2"/>
  <c r="AD482" i="2"/>
  <c r="AD836" i="2"/>
  <c r="AD339" i="2"/>
  <c r="AD573" i="2"/>
  <c r="AD955" i="2"/>
  <c r="AD385" i="2"/>
  <c r="AD197" i="2"/>
  <c r="AD337" i="2"/>
  <c r="AD943" i="2"/>
  <c r="AD562" i="2"/>
  <c r="AD799" i="2"/>
  <c r="AD323" i="2"/>
  <c r="AD28" i="2"/>
  <c r="AD451" i="2"/>
  <c r="AD69" i="2"/>
  <c r="AD544" i="2"/>
  <c r="AD242" i="2"/>
  <c r="AD475" i="2"/>
  <c r="AD6" i="2"/>
  <c r="AD111" i="2"/>
  <c r="AD209" i="2"/>
  <c r="AD400" i="2"/>
  <c r="AD127" i="2"/>
  <c r="AD806" i="2"/>
  <c r="AD986" i="2"/>
  <c r="AD340" i="2"/>
  <c r="AD358" i="2"/>
  <c r="AD618" i="2"/>
  <c r="AD949" i="2"/>
  <c r="AD59" i="2"/>
  <c r="AD742" i="2"/>
  <c r="AD332" i="2"/>
  <c r="AD329" i="2"/>
  <c r="AD820" i="2"/>
  <c r="AD221" i="2"/>
  <c r="AD826" i="2"/>
  <c r="AD951" i="2"/>
  <c r="AD527" i="2"/>
  <c r="AD534" i="2"/>
  <c r="AD405" i="2"/>
  <c r="AD551" i="2"/>
  <c r="AD889" i="2"/>
  <c r="AD378" i="2"/>
  <c r="AD947" i="2"/>
  <c r="AD57" i="2"/>
  <c r="AD155" i="2"/>
  <c r="AD220" i="2"/>
  <c r="AD700" i="2"/>
  <c r="AD241" i="2"/>
  <c r="AD88" i="2"/>
  <c r="AD468" i="2"/>
  <c r="AD751" i="2"/>
  <c r="AD235" i="2"/>
  <c r="AD953" i="2"/>
  <c r="AD686" i="2"/>
  <c r="AD532" i="2"/>
  <c r="AD367" i="2"/>
  <c r="AD403" i="2"/>
  <c r="AD849" i="2"/>
  <c r="AD122" i="2"/>
  <c r="AD778" i="2"/>
  <c r="AD994" i="2"/>
  <c r="AD266" i="2"/>
  <c r="AD334" i="2"/>
  <c r="AD577" i="2"/>
  <c r="AD495" i="2"/>
  <c r="AD772" i="2"/>
  <c r="AD230" i="2"/>
  <c r="AD274" i="2"/>
  <c r="AD825" i="2"/>
  <c r="AD963" i="2"/>
  <c r="AD139" i="2"/>
  <c r="AD368" i="2"/>
  <c r="AD224" i="2"/>
  <c r="AD363" i="2"/>
  <c r="AD325" i="2"/>
  <c r="AD280" i="2"/>
  <c r="AD519" i="2"/>
  <c r="AD815" i="2"/>
  <c r="AD461" i="2"/>
  <c r="AD74" i="2"/>
  <c r="AD590" i="2"/>
  <c r="AD107" i="2"/>
  <c r="AD530" i="2"/>
  <c r="AD184" i="2"/>
  <c r="AD86" i="2"/>
  <c r="AD140" i="2"/>
  <c r="AD645" i="2"/>
  <c r="AD150" i="2"/>
  <c r="AD581" i="2"/>
  <c r="AD985" i="2"/>
  <c r="AD254" i="2"/>
  <c r="AD1000" i="2"/>
  <c r="AD509" i="2"/>
  <c r="AD558" i="2"/>
  <c r="AD835" i="2"/>
  <c r="AD66" i="2"/>
  <c r="AD619" i="2"/>
  <c r="AD729" i="2"/>
  <c r="AD181" i="2"/>
  <c r="AD24" i="2"/>
  <c r="AD126" i="2"/>
  <c r="AD918" i="2"/>
  <c r="AD11" i="2"/>
  <c r="AD555" i="2"/>
  <c r="AD245" i="2"/>
  <c r="AD898" i="2"/>
  <c r="AD681" i="2"/>
  <c r="AD393" i="2"/>
  <c r="AD424" i="2"/>
  <c r="AD697" i="2"/>
  <c r="AD526" i="2"/>
  <c r="AD317" i="2"/>
  <c r="AD629" i="2"/>
  <c r="AD906" i="2"/>
  <c r="AD16" i="2"/>
  <c r="AD915" i="2"/>
  <c r="AD676" i="2"/>
  <c r="AD807" i="2"/>
  <c r="AD387" i="2"/>
  <c r="AD812" i="2"/>
  <c r="AD771" i="2"/>
  <c r="AD852" i="2"/>
  <c r="AD930" i="2"/>
  <c r="AD357" i="2"/>
  <c r="AD47" i="2"/>
  <c r="AD557" i="2"/>
  <c r="AD301" i="2"/>
  <c r="AD507" i="2"/>
  <c r="AD641" i="2"/>
  <c r="AD521" i="2"/>
  <c r="AD416" i="2"/>
  <c r="AD785" i="2"/>
  <c r="AD133" i="2"/>
  <c r="AD343" i="2"/>
  <c r="AD442" i="2"/>
  <c r="AD548" i="2"/>
  <c r="AD376" i="2"/>
  <c r="AD419" i="2"/>
  <c r="AD500" i="2"/>
  <c r="AD212" i="2"/>
  <c r="AD975" i="2"/>
  <c r="AD916" i="2"/>
  <c r="AD288" i="2"/>
  <c r="AD520" i="2"/>
  <c r="AD375" i="2"/>
  <c r="AD149" i="2"/>
  <c r="AD453" i="2"/>
  <c r="AD336" i="2"/>
  <c r="AD36" i="2"/>
  <c r="AD523" i="2"/>
  <c r="AD152" i="2"/>
  <c r="AD920" i="2"/>
  <c r="AD1002" i="2"/>
  <c r="AD786" i="2"/>
  <c r="AD371" i="2"/>
  <c r="AD890" i="2"/>
  <c r="AD964" i="2"/>
  <c r="AD813" i="2"/>
  <c r="AD91" i="2"/>
  <c r="AD876" i="2"/>
  <c r="AD633" i="2"/>
  <c r="AD638" i="2"/>
  <c r="AD210" i="2"/>
  <c r="AD472" i="2"/>
  <c r="AD777" i="2"/>
  <c r="AD661" i="2"/>
  <c r="AD928" i="2"/>
  <c r="AD246" i="2"/>
  <c r="AD858" i="2"/>
  <c r="AD698" i="2"/>
  <c r="AD621" i="2"/>
  <c r="AD674" i="2"/>
  <c r="AD217" i="2"/>
  <c r="AD373" i="2"/>
  <c r="AD499" i="2"/>
  <c r="AD208" i="2"/>
  <c r="AD923" i="2"/>
  <c r="AD716" i="2"/>
  <c r="AD966" i="2"/>
  <c r="AD199" i="2"/>
  <c r="AD10" i="2"/>
  <c r="AD749" i="2"/>
  <c r="AD925" i="2"/>
  <c r="AD278" i="2"/>
  <c r="AD501" i="2"/>
  <c r="AD465" i="2"/>
  <c r="AD401" i="2"/>
  <c r="AD736" i="2"/>
  <c r="AD517" i="2"/>
  <c r="AD167" i="2"/>
  <c r="AD763" i="2"/>
  <c r="AD477" i="2"/>
  <c r="AD714" i="2"/>
  <c r="AD352" i="2"/>
  <c r="AD626" i="2"/>
  <c r="AD755" i="2"/>
  <c r="AD56" i="2"/>
  <c r="AD540" i="2"/>
  <c r="AD218" i="2"/>
  <c r="AD131" i="2"/>
  <c r="AD782" i="2"/>
  <c r="AD291" i="2"/>
  <c r="AD347" i="2"/>
  <c r="AD426" i="2"/>
  <c r="AD779" i="2"/>
  <c r="AD669" i="2"/>
  <c r="AD345" i="2"/>
  <c r="AD528" i="2"/>
  <c r="AD822" i="2"/>
  <c r="AD766" i="2"/>
  <c r="AD457" i="2"/>
  <c r="AD840" i="2"/>
  <c r="AD866" i="2"/>
  <c r="AD657" i="2"/>
  <c r="AD570" i="2"/>
  <c r="AD384" i="2"/>
  <c r="AD159" i="2"/>
  <c r="AD310" i="2"/>
  <c r="AD919" i="2"/>
  <c r="AD553" i="2"/>
  <c r="AD894" i="2"/>
  <c r="AD585" i="2"/>
  <c r="AD987" i="2"/>
  <c r="AD417" i="2"/>
  <c r="AD160" i="2"/>
  <c r="AD879" i="2"/>
  <c r="AD564" i="2"/>
  <c r="AD653" i="2"/>
  <c r="AD961" i="2"/>
  <c r="AD546" i="2"/>
  <c r="AD767" i="2"/>
  <c r="AD474" i="2"/>
  <c r="AD443" i="2"/>
  <c r="AD588" i="2"/>
  <c r="AD372" i="2"/>
  <c r="AD691" i="2"/>
  <c r="AD271" i="2"/>
  <c r="AD455" i="2"/>
  <c r="AD630" i="2"/>
  <c r="AD670" i="2"/>
  <c r="AD231" i="2"/>
  <c r="AD379" i="2"/>
  <c r="AD789" i="2"/>
  <c r="AD861" i="2"/>
  <c r="AD488" i="2"/>
  <c r="AD462" i="2"/>
  <c r="AD338" i="2"/>
  <c r="AD128" i="2"/>
  <c r="AD333" i="2"/>
  <c r="AD346" i="2"/>
  <c r="AD568" i="2"/>
  <c r="AD284" i="2"/>
  <c r="AD248" i="2"/>
  <c r="AD608" i="2"/>
  <c r="AD286" i="2"/>
  <c r="AD473" i="2"/>
  <c r="AD901" i="2"/>
  <c r="AD402" i="2"/>
  <c r="AD983" i="2"/>
  <c r="AD680" i="2"/>
  <c r="AD818" i="2"/>
  <c r="AD594" i="2"/>
  <c r="AD857" i="2"/>
  <c r="AD757" i="2"/>
  <c r="AD873" i="2"/>
  <c r="AD233" i="2"/>
  <c r="AD935" i="2"/>
  <c r="AD790" i="2"/>
  <c r="AD936" i="2"/>
  <c r="AD886" i="2"/>
  <c r="AD398" i="2"/>
  <c r="AD260" i="2"/>
  <c r="AD738" i="2"/>
  <c r="AD596" i="2"/>
  <c r="AD418" i="2"/>
  <c r="AD748" i="2"/>
  <c r="AD715" i="2"/>
  <c r="AD927" i="2"/>
  <c r="AD855" i="2"/>
  <c r="AD565" i="2"/>
  <c r="AD137" i="2"/>
  <c r="AD689" i="2"/>
  <c r="AD823" i="2"/>
  <c r="AD881" i="2"/>
  <c r="AD84" i="2"/>
  <c r="AD194" i="2"/>
  <c r="AD535" i="2"/>
  <c r="AD525" i="2"/>
  <c r="AD52" i="2"/>
  <c r="AD496" i="2"/>
  <c r="AD299" i="2"/>
  <c r="AD875" i="2"/>
  <c r="AD290" i="2"/>
  <c r="AD759" i="2"/>
  <c r="AD45" i="2"/>
  <c r="AD289" i="2"/>
  <c r="AD268" i="2"/>
  <c r="AD808" i="2"/>
  <c r="AD491" i="2"/>
  <c r="AD49" i="2"/>
  <c r="AD902" i="2"/>
  <c r="AD929" i="2"/>
  <c r="AD100" i="2"/>
  <c r="AD696" i="2"/>
  <c r="AD143" i="2"/>
  <c r="AD309" i="2"/>
  <c r="AD699" i="2"/>
  <c r="AD106" i="2"/>
  <c r="AD809" i="2"/>
  <c r="AD335" i="2"/>
  <c r="AD684" i="2"/>
  <c r="AD165" i="2"/>
  <c r="AD386" i="2"/>
  <c r="AD842" i="2"/>
  <c r="AD572" i="2"/>
  <c r="AD349" i="2"/>
  <c r="AD303" i="2"/>
  <c r="AD529" i="2"/>
  <c r="AD163" i="2"/>
  <c r="AD660" i="2"/>
  <c r="AD640" i="2"/>
  <c r="AD913" i="2"/>
  <c r="AD244" i="2"/>
  <c r="AD795" i="2"/>
  <c r="AD308" i="2"/>
  <c r="AD20" i="2"/>
  <c r="AD304" i="2"/>
  <c r="AD554" i="2"/>
  <c r="AD746" i="2"/>
  <c r="AD864" i="2"/>
  <c r="AD60" i="2"/>
  <c r="AD172" i="2"/>
  <c r="AD612" i="2"/>
  <c r="AD423" i="2"/>
  <c r="AD7" i="2"/>
  <c r="AD945" i="2"/>
  <c r="AD408" i="2"/>
  <c r="AD940" i="2"/>
  <c r="AD399" i="2"/>
  <c r="AD293" i="2"/>
  <c r="AD153" i="2"/>
  <c r="AD198" i="2"/>
  <c r="AD262" i="2"/>
  <c r="AD720" i="2"/>
  <c r="AD115" i="2"/>
  <c r="AD232" i="2"/>
  <c r="AD604" i="2"/>
  <c r="AD97" i="2"/>
  <c r="AD485" i="2"/>
  <c r="AD43" i="2"/>
  <c r="AD388" i="2"/>
  <c r="AD483" i="2"/>
  <c r="AD656" i="2"/>
  <c r="AD515" i="2"/>
  <c r="AD948" i="2"/>
  <c r="AD882" i="2"/>
  <c r="AD711" i="2"/>
  <c r="AD954" i="2"/>
  <c r="AD19" i="2"/>
  <c r="AD306" i="2"/>
  <c r="AD550" i="2"/>
  <c r="AD175" i="2"/>
  <c r="AD828" i="2"/>
  <c r="AD318" i="2"/>
  <c r="AD910" i="2"/>
  <c r="AD597" i="2"/>
  <c r="AD651" i="2"/>
  <c r="AD78" i="2"/>
  <c r="AD298" i="2"/>
  <c r="AD745" i="2"/>
  <c r="AD77" i="2"/>
  <c r="AD169" i="2"/>
  <c r="AD87" i="2"/>
  <c r="AD872" i="2"/>
  <c r="AD46" i="2"/>
  <c r="AD348" i="2"/>
  <c r="AD750" i="2"/>
  <c r="AD816" i="2"/>
  <c r="AD724" i="2"/>
  <c r="AD784" i="2"/>
  <c r="AD312" i="2"/>
  <c r="AD628" i="2"/>
  <c r="AD177" i="2"/>
  <c r="AD226" i="2"/>
  <c r="AD642" i="2"/>
  <c r="AD39" i="2"/>
  <c r="AD516" i="2"/>
  <c r="AD512" i="2"/>
  <c r="AD802" i="2"/>
  <c r="AD138" i="2"/>
  <c r="AD973" i="2"/>
  <c r="AD743" i="2"/>
  <c r="AD256" i="2"/>
  <c r="AD407" i="2"/>
  <c r="AD494" i="2"/>
  <c r="AD744" i="2"/>
  <c r="AD321" i="2"/>
  <c r="AD58" i="2"/>
  <c r="AD410" i="2"/>
  <c r="AD854" i="2"/>
  <c r="AD319" i="2"/>
  <c r="AD55" i="2"/>
  <c r="AD753" i="2"/>
  <c r="AD249" i="2"/>
  <c r="AD514" i="2"/>
  <c r="AD166" i="2"/>
  <c r="AD292" i="2"/>
  <c r="AD586" i="2"/>
  <c r="AD238" i="2"/>
  <c r="AD602" i="2"/>
  <c r="AD315" i="2"/>
  <c r="AD992" i="2"/>
  <c r="AD101" i="2"/>
  <c r="AD543" i="2"/>
  <c r="AD8" i="2"/>
  <c r="AD493" i="2"/>
  <c r="AD158" i="2"/>
  <c r="AD678" i="2"/>
  <c r="AD26" i="2"/>
  <c r="AD524" i="2"/>
  <c r="AD735" i="2"/>
  <c r="AD541" i="2"/>
  <c r="AD5" i="2"/>
  <c r="AD917" i="2"/>
  <c r="AD142" i="2"/>
  <c r="AD868" i="2"/>
  <c r="AD498" i="2"/>
  <c r="AD723" i="2"/>
  <c r="AD989" i="2"/>
  <c r="AD762" i="2"/>
  <c r="AD14" i="2"/>
  <c r="AD344" i="2"/>
  <c r="AD741" i="2"/>
  <c r="AD234" i="2"/>
  <c r="AD611" i="2"/>
  <c r="AD706" i="2"/>
  <c r="AD942" i="2"/>
  <c r="AD124" i="2"/>
  <c r="AD391" i="2"/>
  <c r="AD17" i="2"/>
  <c r="AD15" i="2"/>
  <c r="AD900" i="2"/>
  <c r="AD856" i="2"/>
  <c r="AD683" i="2"/>
  <c r="AD41" i="2"/>
  <c r="AD655" i="2"/>
  <c r="AD679" i="2"/>
  <c r="AD610" i="2"/>
  <c r="AD359" i="2"/>
  <c r="AD456" i="2"/>
  <c r="AD255" i="2"/>
  <c r="AD392" i="2"/>
  <c r="AD85" i="2"/>
  <c r="AD285" i="2"/>
  <c r="AD253" i="2"/>
  <c r="AD701" i="2"/>
  <c r="AD853" i="2"/>
  <c r="AD768" i="2"/>
  <c r="AD775" i="2"/>
  <c r="AD707" i="2"/>
  <c r="AD990" i="2"/>
  <c r="AD73" i="2"/>
  <c r="AD904" i="2"/>
  <c r="AD958" i="2"/>
  <c r="AD616" i="2"/>
  <c r="AD571" i="2"/>
  <c r="AD613" i="2"/>
  <c r="AD794" i="2"/>
  <c r="AD460" i="2"/>
  <c r="AD747" i="2"/>
  <c r="AD432" i="2"/>
  <c r="AD871" i="2"/>
  <c r="AD265" i="2"/>
  <c r="AD811" i="2"/>
  <c r="AD924" i="2"/>
  <c r="AD145" i="2"/>
  <c r="AD632" i="2"/>
  <c r="AD444" i="2"/>
  <c r="AD239" i="2"/>
  <c r="AD320" i="2"/>
  <c r="AD305" i="2"/>
  <c r="AD978" i="2"/>
  <c r="AD601" i="2"/>
  <c r="AD48" i="2"/>
  <c r="AD909" i="2"/>
  <c r="AD148" i="2"/>
  <c r="AD649" i="2"/>
  <c r="AD717" i="2"/>
  <c r="AD791" i="2"/>
  <c r="AD157" i="2"/>
  <c r="AD215" i="2"/>
  <c r="AD183" i="2"/>
  <c r="AD709" i="2"/>
  <c r="AD383" i="2"/>
  <c r="AD267" i="2"/>
  <c r="AD413" i="2"/>
  <c r="AD411" i="2"/>
  <c r="AD798" i="2"/>
  <c r="AD464" i="2"/>
  <c r="AD54" i="2"/>
  <c r="AD650" i="2"/>
  <c r="AD885" i="2"/>
  <c r="AD956" i="2"/>
  <c r="AD164" i="2"/>
  <c r="AD733" i="2"/>
  <c r="AD671" i="2"/>
  <c r="AD103" i="2"/>
  <c r="AD967" i="2"/>
  <c r="AD962" i="2"/>
  <c r="AD937" i="2"/>
  <c r="AD970" i="2"/>
  <c r="AD884" i="2"/>
  <c r="AD168" i="2"/>
  <c r="AD819" i="2"/>
  <c r="AD734" i="2"/>
  <c r="AD300" i="2"/>
  <c r="AD991" i="2"/>
  <c r="AD94" i="2"/>
  <c r="AD116" i="2"/>
  <c r="AD580" i="2"/>
  <c r="AD135" i="2"/>
  <c r="AD764" i="2"/>
  <c r="AD974" i="2"/>
  <c r="AD72" i="2"/>
  <c r="AD204" i="2"/>
  <c r="AD704" i="2"/>
  <c r="AD969" i="2"/>
  <c r="AD893" i="2"/>
  <c r="AD556" i="2"/>
  <c r="AD511" i="2"/>
  <c r="AD441" i="2"/>
  <c r="AD891" i="2"/>
  <c r="AD549" i="2"/>
  <c r="AD600" i="2"/>
  <c r="AD113" i="2"/>
  <c r="AD687" i="2"/>
  <c r="AD67" i="2"/>
  <c r="AD860" i="2"/>
  <c r="AD803" i="2"/>
  <c r="AD859" i="2"/>
  <c r="AD668" i="2"/>
  <c r="AD800" i="2"/>
  <c r="AD13" i="2"/>
  <c r="AD878" i="2"/>
  <c r="AD607" i="2"/>
  <c r="AD356" i="2"/>
  <c r="AD583" i="2"/>
  <c r="AD27" i="2"/>
  <c r="AD702" i="2"/>
  <c r="AD203" i="2"/>
  <c r="AD664" i="2"/>
  <c r="AD939" i="2"/>
  <c r="AD382" i="2"/>
  <c r="AD643" i="2"/>
  <c r="AD425" i="2"/>
  <c r="AD182" i="2"/>
  <c r="AD70" i="2"/>
  <c r="AD236" i="2"/>
  <c r="AD968" i="2"/>
  <c r="AD896" i="2"/>
  <c r="AD783" i="2"/>
  <c r="AD449" i="2"/>
  <c r="AD760" i="2"/>
  <c r="AD196" i="2"/>
  <c r="AD614" i="2"/>
  <c r="AD560" i="2"/>
  <c r="AD251" i="2"/>
  <c r="AD870" i="2"/>
  <c r="AD243" i="2"/>
  <c r="AD996" i="2"/>
  <c r="AD470" i="2"/>
  <c r="AD938" i="2"/>
  <c r="AD827" i="2"/>
  <c r="AD505" i="2"/>
  <c r="AD34" i="2"/>
  <c r="AD174" i="2"/>
  <c r="AD797" i="2"/>
  <c r="AD119" i="2"/>
  <c r="AD404" i="2"/>
  <c r="AD538" i="2"/>
  <c r="AD302" i="2"/>
  <c r="AD207" i="2"/>
  <c r="AD609" i="2"/>
  <c r="AD934" i="2"/>
  <c r="AD438" i="2"/>
  <c r="AD374" i="2"/>
  <c r="AD83" i="2"/>
  <c r="AD982" i="2"/>
  <c r="AD429" i="2"/>
  <c r="AD176" i="2"/>
  <c r="AD486" i="2"/>
  <c r="AD712" i="2"/>
  <c r="AD627" i="2"/>
  <c r="AD863" i="2"/>
  <c r="AD770" i="2"/>
  <c r="AD531" i="2"/>
  <c r="AD12" i="2"/>
  <c r="AD957" i="2"/>
  <c r="AD409" i="2"/>
  <c r="AD63" i="2"/>
  <c r="AD37" i="2"/>
  <c r="AD547" i="2"/>
  <c r="AD272" i="2"/>
  <c r="AD186" i="2"/>
  <c r="AD114" i="2"/>
  <c r="AD637" i="2"/>
  <c r="AD592" i="2"/>
  <c r="AD737" i="2"/>
  <c r="AD394" i="2"/>
  <c r="AD639" i="2"/>
  <c r="AD354" i="2"/>
  <c r="AD952" i="2"/>
  <c r="AD412" i="2"/>
  <c r="AD205" i="2"/>
  <c r="AD908" i="2"/>
  <c r="AD467" i="2"/>
  <c r="AD718" i="2"/>
  <c r="AD311" i="2"/>
  <c r="AD466" i="2"/>
  <c r="AD214" i="2"/>
  <c r="AD892" i="2"/>
  <c r="AD428" i="2"/>
  <c r="AD646" i="2"/>
  <c r="AD758" i="2"/>
  <c r="AD756" i="2"/>
  <c r="AD832" i="2"/>
  <c r="AD156" i="2"/>
  <c r="AD120" i="2"/>
  <c r="AD330" i="2"/>
  <c r="AD360" i="2"/>
  <c r="AD685" i="2"/>
  <c r="AD598" i="2"/>
  <c r="AD370" i="2"/>
  <c r="AD397" i="2"/>
  <c r="AD109" i="2"/>
  <c r="AD672" i="2"/>
  <c r="AD263" i="2"/>
  <c r="AD50" i="2"/>
  <c r="AD933" i="2"/>
  <c r="AD277" i="2"/>
  <c r="AD377" i="2"/>
  <c r="AD725" i="2"/>
  <c r="AD728" i="2"/>
  <c r="AD922" i="2"/>
  <c r="AD53" i="2"/>
  <c r="AD730" i="2"/>
  <c r="AD147" i="2"/>
  <c r="AD237" i="2"/>
  <c r="AD445" i="2"/>
  <c r="AD259" i="2"/>
  <c r="AD389" i="2"/>
  <c r="AD130" i="2"/>
  <c r="AD180" i="2"/>
  <c r="AD503" i="2"/>
  <c r="AD575" i="2"/>
  <c r="AD342" i="2"/>
  <c r="AD436" i="2"/>
  <c r="AD539" i="2"/>
  <c r="AD824" i="2"/>
  <c r="AD396" i="2"/>
  <c r="AD623" i="2"/>
  <c r="AD703" i="2"/>
  <c r="AD82" i="2"/>
  <c r="AD95" i="2"/>
  <c r="AD421" i="2"/>
  <c r="AD593" i="2"/>
  <c r="AD605" i="2"/>
  <c r="AD675" i="2"/>
  <c r="AD846" i="2"/>
  <c r="AD726" i="2"/>
  <c r="AD977" i="2"/>
  <c r="AD487" i="2"/>
  <c r="AD847" i="2"/>
  <c r="AD250" i="2"/>
  <c r="AD713" i="2"/>
  <c r="AD739" i="2"/>
  <c r="AD355" i="2"/>
  <c r="AD213" i="2"/>
  <c r="AD979" i="2"/>
  <c r="AD617" i="2"/>
  <c r="AD206" i="2"/>
  <c r="AD484" i="2"/>
  <c r="AD283" i="2"/>
  <c r="AD905" i="2"/>
  <c r="AD695" i="2"/>
  <c r="AD202" i="2"/>
  <c r="AD960" i="2"/>
  <c r="AD513" i="2"/>
  <c r="AD911" i="2"/>
  <c r="AD366" i="2"/>
  <c r="AD740" i="2"/>
  <c r="AD415" i="2"/>
  <c r="AD773" i="2"/>
  <c r="AD222" i="2"/>
  <c r="AD481" i="2"/>
  <c r="AD102" i="2"/>
  <c r="AD362" i="2"/>
  <c r="AD31" i="2"/>
  <c r="AD134" i="2"/>
  <c r="AD414" i="2"/>
  <c r="AD44" i="2"/>
  <c r="AD587" i="2"/>
  <c r="AD257" i="2"/>
  <c r="AD662" i="2"/>
  <c r="AD326" i="2"/>
  <c r="AD229" i="2"/>
  <c r="AD844" i="2"/>
  <c r="AD595" i="2"/>
  <c r="AD395" i="2"/>
  <c r="AD434" i="2"/>
  <c r="AD490" i="2"/>
  <c r="AD463" i="2"/>
  <c r="AD9" i="2"/>
  <c r="AD447" i="2"/>
  <c r="AD921" i="2"/>
  <c r="AD850" i="2"/>
  <c r="AD793" i="2"/>
  <c r="AD999" i="2"/>
  <c r="AD843" i="2"/>
  <c r="AD867" i="2"/>
  <c r="AD22" i="2"/>
  <c r="AD471" i="2"/>
  <c r="AD18" i="2"/>
  <c r="AD677" i="2"/>
  <c r="AD227" i="2"/>
  <c r="AD563" i="2"/>
  <c r="AD141" i="2"/>
  <c r="AD98" i="2"/>
  <c r="AD247" i="2"/>
  <c r="AD92" i="2"/>
  <c r="AD38" i="2"/>
  <c r="AD888" i="2"/>
  <c r="AD144" i="2"/>
  <c r="AD123" i="2"/>
  <c r="AD561" i="2"/>
  <c r="AD567" i="2"/>
  <c r="AD129" i="2"/>
  <c r="AD478" i="2"/>
  <c r="AD105" i="2"/>
  <c r="AD883" i="2"/>
  <c r="AD276" i="2"/>
  <c r="AD622" i="2"/>
  <c r="AD682" i="2"/>
  <c r="AD792" i="2"/>
  <c r="AD941" i="2"/>
  <c r="AD273" i="2"/>
  <c r="AD40" i="2"/>
  <c r="AD331" i="2"/>
  <c r="AD631" i="2"/>
  <c r="AD950" i="2"/>
  <c r="AD965" i="2"/>
  <c r="AD694" i="2"/>
  <c r="AD769" i="2"/>
  <c r="AD582" i="2"/>
  <c r="AD454" i="2"/>
  <c r="AD448" i="2"/>
  <c r="AD981" i="2"/>
  <c r="AD450" i="2"/>
  <c r="AD146" i="2"/>
  <c r="AD988" i="2"/>
  <c r="AD839" i="2"/>
  <c r="AD591" i="2"/>
  <c r="AD118" i="2"/>
  <c r="AD381" i="2"/>
  <c r="AD275" i="2"/>
  <c r="AD578" i="2"/>
  <c r="AD161" i="2"/>
  <c r="AD322" i="2"/>
  <c r="AD688" i="2"/>
  <c r="AD774" i="2"/>
  <c r="AD270" i="2"/>
  <c r="AD635" i="2"/>
  <c r="AD154" i="2"/>
  <c r="AD569" i="2"/>
  <c r="AD801" i="2"/>
  <c r="AD732" i="2"/>
  <c r="AD946" i="2"/>
  <c r="AD959" i="2"/>
  <c r="AD502" i="2"/>
  <c r="AD23" i="2"/>
  <c r="AD899" i="2"/>
  <c r="AD719" i="2"/>
  <c r="AD837" i="2"/>
  <c r="AD440" i="2"/>
  <c r="AD897" i="2"/>
  <c r="AD191" i="2"/>
  <c r="AD439" i="2"/>
  <c r="AD710" i="2"/>
  <c r="AD125" i="2"/>
  <c r="AD75" i="2"/>
  <c r="AD173" i="2"/>
  <c r="AD446" i="2"/>
  <c r="AD542" i="2"/>
  <c r="AD995" i="2"/>
  <c r="AD912" i="2"/>
  <c r="AD804" i="2"/>
  <c r="AD589" i="2"/>
  <c r="AD30" i="2"/>
  <c r="AD216" i="2"/>
  <c r="AD225" i="2"/>
  <c r="AD984" i="2"/>
  <c r="AD430" i="2"/>
  <c r="AD324" i="2"/>
  <c r="AD780" i="2"/>
  <c r="AD296" i="2"/>
  <c r="AD219" i="2"/>
  <c r="AD504" i="2"/>
  <c r="AD93" i="2"/>
  <c r="AD162" i="2"/>
  <c r="AD170" i="2"/>
  <c r="AD907" i="2"/>
  <c r="AD458" i="2"/>
  <c r="AD313" i="2"/>
  <c r="AD121" i="2"/>
  <c r="AD731" i="2"/>
  <c r="AD606" i="2"/>
  <c r="AD781" i="2"/>
  <c r="AD81" i="2"/>
  <c r="AD665" i="2"/>
  <c r="AD341" i="2"/>
  <c r="AD228" i="2"/>
  <c r="AD666" i="2"/>
  <c r="AD4" i="2"/>
  <c r="AD636" i="2"/>
  <c r="AD64" i="2"/>
  <c r="AD817" i="2"/>
  <c r="AD190" i="2"/>
  <c r="AD188" i="2"/>
  <c r="AD65" i="2"/>
  <c r="AD279" i="2"/>
  <c r="AD787" i="2"/>
  <c r="AD841" i="2"/>
  <c r="AD810" i="2"/>
  <c r="AD877" i="2"/>
  <c r="AD61" i="2"/>
  <c r="AD788" i="2"/>
  <c r="AD369" i="2"/>
  <c r="AD845" i="2"/>
  <c r="AD721" i="2"/>
  <c r="AD29" i="2"/>
  <c r="AD993" i="2"/>
  <c r="AD195" i="2"/>
  <c r="AD584" i="2"/>
  <c r="AD579" i="2"/>
  <c r="AD51" i="2"/>
  <c r="AD316" i="2"/>
  <c r="AD192" i="2"/>
  <c r="AD814" i="2"/>
  <c r="AD615" i="2"/>
  <c r="AD422" i="2"/>
  <c r="AD838" i="2"/>
  <c r="AD297" i="2"/>
  <c r="AD765" i="2"/>
  <c r="AD552" i="2"/>
  <c r="AD533" i="2"/>
  <c r="AD476" i="2"/>
  <c r="AD980" i="2"/>
  <c r="AD708" i="2"/>
  <c r="AD117" i="2"/>
  <c r="AD427" i="2"/>
  <c r="AD185" i="2"/>
  <c r="AD848" i="2"/>
  <c r="AD469" i="2"/>
  <c r="AD834" i="2"/>
  <c r="AD365" i="2"/>
  <c r="AD997" i="2"/>
  <c r="AD327" i="2"/>
  <c r="AD479" i="2"/>
  <c r="AD223" i="2"/>
  <c r="AD805" i="2"/>
  <c r="AD518" i="2"/>
  <c r="AD566" i="2"/>
  <c r="AD437" i="2"/>
  <c r="AD545" i="2"/>
  <c r="AD829" i="2"/>
  <c r="AD887" i="2"/>
  <c r="AD68" i="2"/>
  <c r="AD110" i="2"/>
  <c r="AD390" i="2"/>
  <c r="AD508" i="2"/>
  <c r="AD522" i="2"/>
  <c r="AD76" i="2"/>
  <c r="AD189" i="2"/>
  <c r="AD624" i="2"/>
  <c r="AD179" i="2"/>
  <c r="AD406" i="2"/>
  <c r="AD99" i="2"/>
  <c r="AD33" i="2"/>
  <c r="AD506" i="2"/>
  <c r="AD201" i="2"/>
  <c r="AD895" i="2"/>
  <c r="AD932" i="2"/>
  <c r="AD971" i="2"/>
  <c r="AD865" i="2"/>
  <c r="AD187" i="2"/>
  <c r="AD452" i="2"/>
  <c r="AD652" i="2"/>
  <c r="AD690" i="2"/>
  <c r="AD433" i="2"/>
  <c r="AD776" i="2"/>
  <c r="AD663" i="2"/>
  <c r="AD761" i="2"/>
  <c r="AD722" i="2"/>
  <c r="AD754" i="2"/>
  <c r="AD200" i="2"/>
  <c r="AD90" i="2"/>
  <c r="AD880" i="2"/>
  <c r="AD536" i="2"/>
  <c r="AD80" i="2"/>
  <c r="AD350" i="2"/>
  <c r="AD926" i="2"/>
  <c r="AD667" i="2"/>
  <c r="AD752" i="2"/>
  <c r="AD1001" i="2"/>
  <c r="AD294" i="2"/>
  <c r="AD264" i="2"/>
  <c r="AD353" i="2"/>
  <c r="AD874" i="2"/>
  <c r="AD252" i="2"/>
  <c r="AD193" i="2"/>
  <c r="AD171" i="2"/>
  <c r="AD576" i="2"/>
  <c r="AD647" i="2"/>
  <c r="AD673" i="2"/>
  <c r="AD648" i="2"/>
  <c r="AD328" i="2"/>
  <c r="AD903" i="2"/>
  <c r="AD869" i="2"/>
  <c r="AD659" i="2"/>
  <c r="AD693" i="2"/>
  <c r="AD830" i="2"/>
  <c r="AD307" i="2"/>
  <c r="AD634" i="2"/>
  <c r="AD497" i="2"/>
  <c r="AD931" i="2"/>
  <c r="AD851" i="2"/>
  <c r="AD692" i="2"/>
  <c r="AD821" i="2"/>
  <c r="AD833" i="2"/>
  <c r="AD972" i="2"/>
  <c r="AD25" i="2"/>
  <c r="AD62" i="2"/>
  <c r="AD998" i="2"/>
  <c r="AD211" i="2"/>
  <c r="AD658" i="2"/>
  <c r="AD261" i="2"/>
  <c r="AD178" i="2"/>
  <c r="AD240" i="2"/>
  <c r="AD104" i="2"/>
  <c r="AD71" i="2"/>
  <c r="AD644" i="2"/>
  <c r="AD42" i="2"/>
  <c r="U21" i="3"/>
  <c r="U3" i="3"/>
  <c r="U1003" i="3"/>
  <c r="X398" i="2"/>
  <c r="X888" i="2"/>
  <c r="X626" i="2"/>
  <c r="X897" i="2"/>
  <c r="X902" i="2"/>
  <c r="X775" i="2"/>
  <c r="X253" i="2"/>
  <c r="X769" i="2"/>
  <c r="X426" i="2"/>
  <c r="X951" i="2"/>
  <c r="X766" i="2"/>
  <c r="X88" i="2"/>
  <c r="X40" i="2"/>
  <c r="X536" i="2"/>
  <c r="X499" i="2"/>
  <c r="X717" i="2"/>
  <c r="X260" i="2"/>
  <c r="X566" i="2"/>
  <c r="X549" i="2"/>
  <c r="X532" i="2"/>
  <c r="X820" i="2"/>
  <c r="X24" i="2"/>
  <c r="X976" i="2"/>
  <c r="X977" i="2"/>
  <c r="X42" i="2"/>
  <c r="X265" i="2"/>
  <c r="X883" i="2"/>
  <c r="X147" i="2"/>
  <c r="X348" i="2"/>
  <c r="X796" i="2"/>
  <c r="X378" i="2"/>
  <c r="X917" i="2"/>
  <c r="X331" i="2"/>
  <c r="X19" i="2"/>
  <c r="X389" i="2"/>
  <c r="X341" i="2"/>
  <c r="X703" i="2"/>
  <c r="X533" i="2"/>
  <c r="X186" i="2"/>
  <c r="X9" i="2"/>
  <c r="X150" i="2"/>
  <c r="X472" i="2"/>
  <c r="X200" i="2"/>
  <c r="X761" i="2"/>
  <c r="X911" i="2"/>
  <c r="X242" i="2"/>
  <c r="X191" i="2"/>
  <c r="X596" i="2"/>
  <c r="X721" i="2"/>
  <c r="X380" i="2"/>
  <c r="X468" i="2"/>
  <c r="X357" i="2"/>
  <c r="X379" i="2"/>
  <c r="X646" i="2"/>
  <c r="X544" i="2"/>
  <c r="X741" i="2"/>
  <c r="X269" i="2"/>
  <c r="X655" i="2"/>
  <c r="X934" i="2"/>
  <c r="X958" i="2"/>
  <c r="X156" i="2"/>
  <c r="X327" i="2"/>
  <c r="X26" i="2"/>
  <c r="X257" i="2"/>
  <c r="X429" i="2"/>
  <c r="X923" i="2"/>
  <c r="X892" i="2"/>
  <c r="X708" i="2"/>
  <c r="X650" i="2"/>
  <c r="X649" i="2"/>
  <c r="X343" i="2"/>
  <c r="X122" i="2"/>
  <c r="X751" i="2"/>
  <c r="X754" i="2"/>
  <c r="X846" i="2"/>
  <c r="X540" i="2"/>
  <c r="X833" i="2"/>
  <c r="X307" i="2"/>
  <c r="X595" i="2"/>
  <c r="X620" i="2"/>
  <c r="X994" i="2"/>
  <c r="X401" i="2"/>
  <c r="X17" i="2"/>
  <c r="X903" i="2"/>
  <c r="X840" i="2"/>
  <c r="X60" i="2"/>
  <c r="X138" i="2"/>
  <c r="X653" i="2"/>
  <c r="X953" i="2"/>
  <c r="X135" i="2"/>
  <c r="X993" i="2"/>
  <c r="X490" i="2"/>
  <c r="X818" i="2"/>
  <c r="X625" i="2"/>
  <c r="X168" i="2"/>
  <c r="X236" i="2"/>
  <c r="X762" i="2"/>
  <c r="X810" i="2"/>
  <c r="X54" i="2"/>
  <c r="X166" i="2"/>
  <c r="X657" i="2"/>
  <c r="X136" i="2"/>
  <c r="X760" i="2"/>
  <c r="X351" i="2"/>
  <c r="X65" i="2"/>
  <c r="X263" i="2"/>
  <c r="X598" i="2"/>
  <c r="X782" i="2"/>
  <c r="X419" i="2"/>
  <c r="X293" i="2"/>
  <c r="X182" i="2"/>
  <c r="X806" i="2"/>
  <c r="X171" i="2"/>
  <c r="X159" i="2"/>
  <c r="X920" i="2"/>
  <c r="X77" i="2"/>
  <c r="X311" i="2"/>
  <c r="X58" i="2"/>
  <c r="X180" i="2"/>
  <c r="X886" i="2"/>
  <c r="X474" i="2"/>
  <c r="X943" i="2"/>
  <c r="X439" i="2"/>
  <c r="X914" i="2"/>
  <c r="X446" i="2"/>
  <c r="X570" i="2"/>
  <c r="X112" i="2"/>
  <c r="X558" i="2"/>
  <c r="X289" i="2"/>
  <c r="X832" i="2"/>
  <c r="X587" i="2"/>
  <c r="X962" i="2"/>
  <c r="X884" i="2"/>
  <c r="X606" i="2"/>
  <c r="X682" i="2"/>
  <c r="X320" i="2"/>
  <c r="X557" i="2"/>
  <c r="X868" i="2"/>
  <c r="X415" i="2"/>
  <c r="X642" i="2"/>
  <c r="X353" i="2"/>
  <c r="X603" i="2"/>
  <c r="X268" i="2"/>
  <c r="X116" i="2"/>
  <c r="X241" i="2"/>
  <c r="X464" i="2"/>
  <c r="X516" i="2"/>
  <c r="X819" i="2"/>
  <c r="X784" i="2"/>
  <c r="X480" i="2"/>
  <c r="X926" i="2"/>
  <c r="X961" i="2"/>
  <c r="X599" i="2"/>
  <c r="X66" i="2"/>
  <c r="X695" i="2"/>
  <c r="X922" i="2"/>
  <c r="X308" i="2"/>
  <c r="X337" i="2"/>
  <c r="X737" i="2"/>
  <c r="X229" i="2"/>
  <c r="X887" i="2"/>
  <c r="X589" i="2"/>
  <c r="X432" i="2"/>
  <c r="X377" i="2"/>
  <c r="X431" i="2"/>
  <c r="X4" i="2"/>
  <c r="X563" i="2"/>
  <c r="X177" i="2"/>
  <c r="X329" i="2"/>
  <c r="X670" i="2"/>
  <c r="X630" i="2"/>
  <c r="X728" i="2"/>
  <c r="X373" i="2"/>
  <c r="X986" i="2"/>
  <c r="X905" i="2"/>
  <c r="X987" i="2"/>
  <c r="X628" i="2"/>
  <c r="X130" i="2"/>
  <c r="X847" i="2"/>
  <c r="X449" i="2"/>
  <c r="X492" i="2"/>
  <c r="X64" i="2"/>
  <c r="X43" i="2"/>
  <c r="X945" i="2"/>
  <c r="X11" i="2"/>
  <c r="X863" i="2"/>
  <c r="X109" i="2"/>
  <c r="X711" i="2"/>
  <c r="X411" i="2"/>
  <c r="X991" i="2"/>
  <c r="X211" i="2"/>
  <c r="X423" i="2"/>
  <c r="X518" i="2"/>
  <c r="X250" i="2"/>
  <c r="X808" i="2"/>
  <c r="X522" i="2"/>
  <c r="X362" i="2"/>
  <c r="X658" i="2"/>
  <c r="X541" i="2"/>
  <c r="X51" i="2"/>
  <c r="X789" i="2"/>
  <c r="X543" i="2"/>
  <c r="X593" i="2"/>
  <c r="X849" i="2"/>
  <c r="X412" i="2"/>
  <c r="X262" i="2"/>
  <c r="X207" i="2"/>
  <c r="X686" i="2"/>
  <c r="X169" i="2"/>
  <c r="X282" i="2"/>
  <c r="X457" i="2"/>
  <c r="X471" i="2"/>
  <c r="X872" i="2"/>
  <c r="X978" i="2"/>
  <c r="X805" i="2"/>
  <c r="X515" i="2"/>
  <c r="X617" i="2"/>
  <c r="X428" i="2"/>
  <c r="X98" i="2"/>
  <c r="X312" i="2"/>
  <c r="X6" i="2"/>
  <c r="X629" i="2"/>
  <c r="X613" i="2"/>
  <c r="X852" i="2"/>
  <c r="X175" i="2"/>
  <c r="X825" i="2"/>
  <c r="X434" i="2"/>
  <c r="X822" i="2"/>
  <c r="X84" i="2"/>
  <c r="X413" i="2"/>
  <c r="X325" i="2"/>
  <c r="X483" i="2"/>
  <c r="X318" i="2"/>
  <c r="X226" i="2"/>
  <c r="X893" i="2"/>
  <c r="X400" i="2"/>
  <c r="X736" i="2"/>
  <c r="X615" i="2"/>
  <c r="X188" i="2"/>
  <c r="X399" i="2"/>
  <c r="X671" i="2"/>
  <c r="X739" i="2"/>
  <c r="X148" i="2"/>
  <c r="X791" i="2"/>
  <c r="X700" i="2"/>
  <c r="X227" i="2"/>
  <c r="X921" i="2"/>
  <c r="X763" i="2"/>
  <c r="X679" i="2"/>
  <c r="X555" i="2"/>
  <c r="X505" i="2"/>
  <c r="X801" i="2"/>
  <c r="X573" i="2"/>
  <c r="X323" i="2"/>
  <c r="X952" i="2"/>
  <c r="X842" i="2"/>
  <c r="X933" i="2"/>
  <c r="X146" i="2"/>
  <c r="X233" i="2"/>
  <c r="X244" i="2"/>
  <c r="X478" i="2"/>
  <c r="X310" i="2"/>
  <c r="X584" i="2"/>
  <c r="X823" i="2"/>
  <c r="X774" i="2"/>
  <c r="X120" i="2"/>
  <c r="X139" i="2"/>
  <c r="X984" i="2"/>
  <c r="X798" i="2"/>
  <c r="X605" i="2"/>
  <c r="X197" i="2"/>
  <c r="X460" i="2"/>
  <c r="X78" i="2"/>
  <c r="X956" i="2"/>
  <c r="X651" i="2"/>
  <c r="X275" i="2"/>
  <c r="X942" i="2"/>
  <c r="X517" i="2"/>
  <c r="X799" i="2"/>
  <c r="X391" i="2"/>
  <c r="X154" i="2"/>
  <c r="X355" i="2"/>
  <c r="X321" i="2"/>
  <c r="X345" i="2"/>
  <c r="X315" i="2"/>
  <c r="X114" i="2"/>
  <c r="X592" i="2"/>
  <c r="X487" i="2"/>
  <c r="X350" i="2"/>
  <c r="X841" i="2"/>
  <c r="X811" i="2"/>
  <c r="X129" i="2"/>
  <c r="X266" i="2"/>
  <c r="X280" i="2"/>
  <c r="X407" i="2"/>
  <c r="X97" i="2"/>
  <c r="X683" i="2"/>
  <c r="X409" i="2"/>
  <c r="X30" i="2"/>
  <c r="X925" i="2"/>
  <c r="X332" i="2"/>
  <c r="X550" i="2"/>
  <c r="X238" i="2"/>
  <c r="X663" i="2"/>
  <c r="X890" i="2"/>
  <c r="X403" i="2"/>
  <c r="X126" i="2"/>
  <c r="X783" i="2"/>
  <c r="X203" i="2"/>
  <c r="X738" i="2"/>
  <c r="X442" i="2"/>
  <c r="X530" i="2"/>
  <c r="X124" i="2"/>
  <c r="X674" i="2"/>
  <c r="X746" i="2"/>
  <c r="X10" i="2"/>
  <c r="X985" i="2"/>
  <c r="X277" i="2"/>
  <c r="X954" i="2"/>
  <c r="X909" i="2"/>
  <c r="X747" i="2"/>
  <c r="X23" i="2"/>
  <c r="X99" i="2"/>
  <c r="X459" i="2"/>
  <c r="X287" i="2"/>
  <c r="X324" i="2"/>
  <c r="X616" i="2"/>
  <c r="X160" i="2"/>
  <c r="X787" i="2"/>
  <c r="X435" i="2"/>
  <c r="X363" i="2"/>
  <c r="X34" i="2"/>
  <c r="X392" i="2"/>
  <c r="X418" i="2"/>
  <c r="X740" i="2"/>
  <c r="X809" i="2"/>
  <c r="X722" i="2"/>
  <c r="X815" i="2"/>
  <c r="X470" i="2"/>
  <c r="X326" i="2"/>
  <c r="X814" i="2"/>
  <c r="X466" i="2"/>
  <c r="X292" i="2"/>
  <c r="X757" i="2"/>
  <c r="X874" i="2"/>
  <c r="X507" i="2"/>
  <c r="X753" i="2"/>
  <c r="X220" i="2"/>
  <c r="X900" i="2"/>
  <c r="X750" i="2"/>
  <c r="X237" i="2"/>
  <c r="X821" i="2"/>
  <c r="X477" i="2"/>
  <c r="X781" i="2"/>
  <c r="X675" i="2"/>
  <c r="X185" i="2"/>
  <c r="X316" i="2"/>
  <c r="X879" i="2"/>
  <c r="X792" i="2"/>
  <c r="X928" i="2"/>
  <c r="X988" i="2"/>
  <c r="X937" i="2"/>
  <c r="X62" i="2"/>
  <c r="X885" i="2"/>
  <c r="X895" i="2"/>
  <c r="X57" i="2"/>
  <c r="X716" i="2"/>
  <c r="X571" i="2"/>
  <c r="X610" i="2"/>
  <c r="X420" i="2"/>
  <c r="X667" i="2"/>
  <c r="X680" i="2"/>
  <c r="X901" i="2"/>
  <c r="X354" i="2"/>
  <c r="X755" i="2"/>
  <c r="X133" i="2"/>
  <c r="X660" i="2"/>
  <c r="X529" i="2"/>
  <c r="X48" i="2"/>
  <c r="X600" i="2"/>
  <c r="X552" i="2"/>
  <c r="X342" i="2"/>
  <c r="X142" i="2"/>
  <c r="X936" i="2"/>
  <c r="X996" i="2"/>
  <c r="X16" i="2"/>
  <c r="X414" i="2"/>
  <c r="X828" i="2"/>
  <c r="X710" i="2"/>
  <c r="X912" i="2"/>
  <c r="X90" i="2"/>
  <c r="X421" i="2"/>
  <c r="X425" i="2"/>
  <c r="X836" i="2"/>
  <c r="X504" i="2"/>
  <c r="X36" i="2"/>
  <c r="X194" i="2"/>
  <c r="X81" i="2"/>
  <c r="X579" i="2"/>
  <c r="X397" i="2"/>
  <c r="X396" i="2"/>
  <c r="X44" i="2"/>
  <c r="X681" i="2"/>
  <c r="X383" i="2"/>
  <c r="X72" i="2"/>
  <c r="X869" i="2"/>
  <c r="X880" i="2"/>
  <c r="X556" i="2"/>
  <c r="X387" i="2"/>
  <c r="X837" i="2"/>
  <c r="X950" i="2"/>
  <c r="X634" i="2"/>
  <c r="X575" i="2"/>
  <c r="X79" i="2"/>
  <c r="X272" i="2"/>
  <c r="X489" i="2"/>
  <c r="X727" i="2"/>
  <c r="X582" i="2"/>
  <c r="X486" i="2"/>
  <c r="X574" i="2"/>
  <c r="X690" i="2"/>
  <c r="X187" i="2"/>
  <c r="X105" i="2"/>
  <c r="X125" i="2"/>
  <c r="X450" i="2"/>
  <c r="X217" i="2"/>
  <c r="X638" i="2"/>
  <c r="X858" i="2"/>
  <c r="X71" i="2"/>
  <c r="X871" i="2"/>
  <c r="X748" i="2"/>
  <c r="X479" i="2"/>
  <c r="X137" i="2"/>
  <c r="X245" i="2"/>
  <c r="X338" i="2"/>
  <c r="X181" i="2"/>
  <c r="X74" i="2"/>
  <c r="X59" i="2"/>
  <c r="X983" i="2"/>
  <c r="X361" i="2"/>
  <c r="X91" i="2"/>
  <c r="X52" i="2"/>
  <c r="X669" i="2"/>
  <c r="X969" i="2"/>
  <c r="X314" i="2"/>
  <c r="X252" i="2"/>
  <c r="X184" i="2"/>
  <c r="X358" i="2"/>
  <c r="X276" i="2"/>
  <c r="X851" i="2"/>
  <c r="X714" i="2"/>
  <c r="X33" i="2"/>
  <c r="X162" i="2"/>
  <c r="X756" i="2"/>
  <c r="X438" i="2"/>
  <c r="X274" i="2"/>
  <c r="X693" i="2"/>
  <c r="X32" i="2"/>
  <c r="X406" i="2"/>
  <c r="X167" i="2"/>
  <c r="X359" i="2"/>
  <c r="X381" i="2"/>
  <c r="X485" i="2"/>
  <c r="X422" i="2"/>
  <c r="X947" i="2"/>
  <c r="X89" i="2"/>
  <c r="X639" i="2"/>
  <c r="X910" i="2"/>
  <c r="X300" i="2"/>
  <c r="X176" i="2"/>
  <c r="X857" i="2"/>
  <c r="X866" i="2"/>
  <c r="X196" i="2"/>
  <c r="X719" i="2"/>
  <c r="X365" i="2"/>
  <c r="X230" i="2"/>
  <c r="X149" i="2"/>
  <c r="X70" i="2"/>
  <c r="X547" i="2"/>
  <c r="X455" i="2"/>
  <c r="X640" i="2"/>
  <c r="X745" i="2"/>
  <c r="X37" i="2"/>
  <c r="X393" i="2"/>
  <c r="X284" i="2"/>
  <c r="X855" i="2"/>
  <c r="X336" i="2"/>
  <c r="X298" i="2"/>
  <c r="X206" i="2"/>
  <c r="X502" i="2"/>
  <c r="X794" i="2"/>
  <c r="X394" i="2"/>
  <c r="X889" i="2"/>
  <c r="X877" i="2"/>
  <c r="X562" i="2"/>
  <c r="X465" i="2"/>
  <c r="X482" i="2"/>
  <c r="X46" i="2"/>
  <c r="X641" i="2"/>
  <c r="X938" i="2"/>
  <c r="X767" i="2"/>
  <c r="X152" i="2"/>
  <c r="X55" i="2"/>
  <c r="X788" i="2"/>
  <c r="X416" i="2"/>
  <c r="X29" i="2"/>
  <c r="X647" i="2"/>
  <c r="X790" i="2"/>
  <c r="X317" i="2"/>
  <c r="X295" i="2"/>
  <c r="X371" i="2"/>
  <c r="X797" i="2"/>
  <c r="X347" i="2"/>
  <c r="X839" i="2"/>
  <c r="X498" i="2"/>
  <c r="X376" i="2"/>
  <c r="X143" i="2"/>
  <c r="X20" i="2"/>
  <c r="X92" i="2"/>
  <c r="X636" i="2"/>
  <c r="X333" i="2"/>
  <c r="X612" i="2"/>
  <c r="X662" i="2"/>
  <c r="X523" i="2"/>
  <c r="X966" i="2"/>
  <c r="X458" i="2"/>
  <c r="X433" i="2"/>
  <c r="X467" i="2"/>
  <c r="X402" i="2"/>
  <c r="X697" i="2"/>
  <c r="X270" i="2"/>
  <c r="X508" i="2"/>
  <c r="X661" i="2"/>
  <c r="X305" i="2"/>
  <c r="X330" i="2"/>
  <c r="X970" i="2"/>
  <c r="X278" i="2"/>
  <c r="X73" i="2"/>
  <c r="X672" i="2"/>
  <c r="X94" i="2"/>
  <c r="X577" i="2"/>
  <c r="X906" i="2"/>
  <c r="X601" i="2"/>
  <c r="X915" i="2"/>
  <c r="X27" i="2"/>
  <c r="X997" i="2"/>
  <c r="X286" i="2"/>
  <c r="X624" i="2"/>
  <c r="X590" i="2"/>
  <c r="X992" i="2"/>
  <c r="X731" i="2"/>
  <c r="X140" i="2"/>
  <c r="X835" i="2"/>
  <c r="X267" i="2"/>
  <c r="X430" i="2"/>
  <c r="X759" i="2"/>
  <c r="X684" i="2"/>
  <c r="X436" i="2"/>
  <c r="X715" i="2"/>
  <c r="X481" i="2"/>
  <c r="X960" i="2"/>
  <c r="X744" i="2"/>
  <c r="X525" i="2"/>
  <c r="X904" i="2"/>
  <c r="X440" i="2"/>
  <c r="X565" i="2"/>
  <c r="X224" i="2"/>
  <c r="X856" i="2"/>
  <c r="X583" i="2"/>
  <c r="X609" i="2"/>
  <c r="X128" i="2"/>
  <c r="X752" i="2"/>
  <c r="X524" i="2"/>
  <c r="X322" i="2"/>
  <c r="X959" i="2"/>
  <c r="X271" i="2"/>
  <c r="X63" i="2"/>
  <c r="X604" i="2"/>
  <c r="X940" i="2"/>
  <c r="X551" i="2"/>
  <c r="X955" i="2"/>
  <c r="X990" i="2"/>
  <c r="X627" i="2"/>
  <c r="X273" i="2"/>
  <c r="X151" i="2"/>
  <c r="X546" i="2"/>
  <c r="X803" i="2"/>
  <c r="X285" i="2"/>
  <c r="X652" i="2"/>
  <c r="X86" i="2"/>
  <c r="X437" i="2"/>
  <c r="X594" i="2"/>
  <c r="X830" i="2"/>
  <c r="X511" i="2"/>
  <c r="X13" i="2"/>
  <c r="X864" i="2"/>
  <c r="X694" i="2"/>
  <c r="X568" i="2"/>
  <c r="X779" i="2"/>
  <c r="X941" i="2"/>
  <c r="X643" i="2"/>
  <c r="X935" i="2"/>
  <c r="X424" i="2"/>
  <c r="X231" i="2"/>
  <c r="X531" i="2"/>
  <c r="X528" i="2"/>
  <c r="X165" i="2"/>
  <c r="X785" i="2"/>
  <c r="X1002" i="2"/>
  <c r="X768" i="2"/>
  <c r="X513" i="2"/>
  <c r="X611" i="2"/>
  <c r="X859" i="2"/>
  <c r="X678" i="2"/>
  <c r="X705" i="2"/>
  <c r="X881" i="2"/>
  <c r="X724" i="2"/>
  <c r="X164" i="2"/>
  <c r="X452" i="2"/>
  <c r="X535" i="2"/>
  <c r="X824" i="2"/>
  <c r="X212" i="2"/>
  <c r="X445" i="2"/>
  <c r="X559" i="2"/>
  <c r="X554" i="2"/>
  <c r="X773" i="2"/>
  <c r="X980" i="2"/>
  <c r="X192" i="2"/>
  <c r="X53" i="2"/>
  <c r="X726" i="2"/>
  <c r="X520" i="2"/>
  <c r="X553" i="2"/>
  <c r="X665" i="2"/>
  <c r="X588" i="2"/>
  <c r="X183" i="2"/>
  <c r="X69" i="2"/>
  <c r="X861" i="2"/>
  <c r="X108" i="2"/>
  <c r="X894" i="2"/>
  <c r="X264" i="2"/>
  <c r="X743" i="2"/>
  <c r="X720" i="2"/>
  <c r="X580" i="2"/>
  <c r="X106" i="2"/>
  <c r="X161" i="2"/>
  <c r="X25" i="2"/>
  <c r="X313" i="2"/>
  <c r="X882" i="2"/>
  <c r="X111" i="2"/>
  <c r="X107" i="2"/>
  <c r="X386" i="2"/>
  <c r="X301" i="2"/>
  <c r="X12" i="2"/>
  <c r="X110" i="2"/>
  <c r="X862" i="2"/>
  <c r="X932" i="2"/>
  <c r="X374" i="2"/>
  <c r="X118" i="2"/>
  <c r="X155" i="2"/>
  <c r="X202" i="2"/>
  <c r="X417" i="2"/>
  <c r="X699" i="2"/>
  <c r="X973" i="2"/>
  <c r="X519" i="2"/>
  <c r="X104" i="2"/>
  <c r="X850" i="2"/>
  <c r="X998" i="2"/>
  <c r="X831" i="2"/>
  <c r="X845" i="2"/>
  <c r="X228" i="2"/>
  <c r="X510" i="2"/>
  <c r="X619" i="2"/>
  <c r="X979" i="2"/>
  <c r="X567" i="2"/>
  <c r="X35" i="2"/>
  <c r="X28" i="2"/>
  <c r="X812" i="2"/>
  <c r="X18" i="2"/>
  <c r="X899" i="2"/>
  <c r="X999" i="2"/>
  <c r="X778" i="2"/>
  <c r="X971" i="2"/>
  <c r="X372" i="2"/>
  <c r="X770" i="2"/>
  <c r="X687" i="2"/>
  <c r="X113" i="2"/>
  <c r="X817" i="2"/>
  <c r="X484" i="2"/>
  <c r="X15" i="2"/>
  <c r="X749" i="2"/>
  <c r="X939" i="2"/>
  <c r="X222" i="2"/>
  <c r="X31" i="2"/>
  <c r="X346" i="2"/>
  <c r="X251" i="2"/>
  <c r="X68" i="2"/>
  <c r="X384" i="2"/>
  <c r="X216" i="2"/>
  <c r="X121" i="2"/>
  <c r="X8" i="2"/>
  <c r="X645" i="2"/>
  <c r="X101" i="2"/>
  <c r="X195" i="2"/>
  <c r="X972" i="2"/>
  <c r="X780" i="2"/>
  <c r="X967" i="2"/>
  <c r="X692" i="2"/>
  <c r="X712" i="2"/>
  <c r="X201" i="2"/>
  <c r="X607" i="2"/>
  <c r="X119" i="2"/>
  <c r="X302" i="2"/>
  <c r="X408" i="2"/>
  <c r="X294" i="2"/>
  <c r="X388" i="2"/>
  <c r="X668" i="2"/>
  <c r="X447" i="2"/>
  <c r="X581" i="2"/>
  <c r="X622" i="2"/>
  <c r="X218" i="2"/>
  <c r="X514" i="2"/>
  <c r="X488" i="2"/>
  <c r="X974" i="2"/>
  <c r="X288" i="2"/>
  <c r="X370" i="2"/>
  <c r="X730" i="2"/>
  <c r="X793" i="2"/>
  <c r="X704" i="2"/>
  <c r="X131" i="2"/>
  <c r="X339" i="2"/>
  <c r="X867" i="2"/>
  <c r="X981" i="2"/>
  <c r="X306" i="2"/>
  <c r="X115" i="2"/>
  <c r="X493" i="2"/>
  <c r="X929" i="2"/>
  <c r="X405" i="2"/>
  <c r="X95" i="2"/>
  <c r="X631" i="2"/>
  <c r="X503" i="2"/>
  <c r="X548" i="2"/>
  <c r="X919" i="2"/>
  <c r="X5" i="2"/>
  <c r="X534" i="2"/>
  <c r="X375" i="2"/>
  <c r="X944" i="2"/>
  <c r="X50" i="2"/>
  <c r="X585" i="2"/>
  <c r="X506" i="2"/>
  <c r="X1001" i="2"/>
  <c r="X621" i="2"/>
  <c r="X975" i="2"/>
  <c r="X526" i="2"/>
  <c r="X309" i="2"/>
  <c r="X908" i="2"/>
  <c r="X648" i="2"/>
  <c r="X560" i="2"/>
  <c r="X656" i="2"/>
  <c r="X848" i="2"/>
  <c r="X931" i="2"/>
  <c r="X444" i="2"/>
  <c r="X395" i="2"/>
  <c r="X461" i="2"/>
  <c r="X178" i="2"/>
  <c r="X248" i="2"/>
  <c r="X963" i="2"/>
  <c r="X39" i="2"/>
  <c r="X666" i="2"/>
  <c r="X729" i="2"/>
  <c r="X876" i="2"/>
  <c r="X281" i="2"/>
  <c r="X1000" i="2"/>
  <c r="X732" i="2"/>
  <c r="X382" i="2"/>
  <c r="X707" i="2"/>
  <c r="X299" i="2"/>
  <c r="X369" i="2"/>
  <c r="X7" i="2"/>
  <c r="X123" i="2"/>
  <c r="X698" i="2"/>
  <c r="X623" i="2"/>
  <c r="X957" i="2"/>
  <c r="X328" i="2"/>
  <c r="X878" i="2"/>
  <c r="X189" i="2"/>
  <c r="X509" i="2"/>
  <c r="X14" i="2"/>
  <c r="X100" i="2"/>
  <c r="X205" i="2"/>
  <c r="X597" i="2"/>
  <c r="X853" i="2"/>
  <c r="X243" i="2"/>
  <c r="X964" i="2"/>
  <c r="X193" i="2"/>
  <c r="X664" i="2"/>
  <c r="X103" i="2"/>
  <c r="X239" i="2"/>
  <c r="X776" i="2"/>
  <c r="X134" i="2"/>
  <c r="X870" i="2"/>
  <c r="X673" i="2"/>
  <c r="X41" i="2"/>
  <c r="X608" i="2"/>
  <c r="X22" i="2"/>
  <c r="X804" i="2"/>
  <c r="X448" i="2"/>
  <c r="X918" i="2"/>
  <c r="X153" i="2"/>
  <c r="X225" i="2"/>
  <c r="X539" i="2"/>
  <c r="X85" i="2"/>
  <c r="X873" i="2"/>
  <c r="X219" i="2"/>
  <c r="X578" i="2"/>
  <c r="X907" i="2"/>
  <c r="X356" i="2"/>
  <c r="X38" i="2"/>
  <c r="X234" i="2"/>
  <c r="X545" i="2"/>
  <c r="X67" i="2"/>
  <c r="X198" i="2"/>
  <c r="X982" i="2"/>
  <c r="X117" i="2"/>
  <c r="X816" i="2"/>
  <c r="X688" i="2"/>
  <c r="X800" i="2"/>
  <c r="X210" i="2"/>
  <c r="X443" i="2"/>
  <c r="X718" i="2"/>
  <c r="X561" i="2"/>
  <c r="X319" i="2"/>
  <c r="X221" i="2"/>
  <c r="X834" i="2"/>
  <c r="X208" i="2"/>
  <c r="X576" i="2"/>
  <c r="X170" i="2"/>
  <c r="X367" i="2"/>
  <c r="X204" i="2"/>
  <c r="X190" i="2"/>
  <c r="X813" i="2"/>
  <c r="X777" i="2"/>
  <c r="X946" i="2"/>
  <c r="X860" i="2"/>
  <c r="X569" i="2"/>
  <c r="X633" i="2"/>
  <c r="X968" i="2"/>
  <c r="X733" i="2"/>
  <c r="X254" i="2"/>
  <c r="X995" i="2"/>
  <c r="X948" i="2"/>
  <c r="X696" i="2"/>
  <c r="X476" i="2"/>
  <c r="X844" i="2"/>
  <c r="X713" i="2"/>
  <c r="X451" i="2"/>
  <c r="X93" i="2"/>
  <c r="X304" i="2"/>
  <c r="X635" i="2"/>
  <c r="X56" i="2"/>
  <c r="X771" i="2"/>
  <c r="X735" i="2"/>
  <c r="X725" i="2"/>
  <c r="X127" i="2"/>
  <c r="X256" i="2"/>
  <c r="X61" i="2"/>
  <c r="X335" i="2"/>
  <c r="X702" i="2"/>
  <c r="X709" i="2"/>
  <c r="X87" i="2"/>
  <c r="X542" i="2"/>
  <c r="X259" i="2"/>
  <c r="X913" i="2"/>
  <c r="X303" i="2"/>
  <c r="X132" i="2"/>
  <c r="X141" i="2"/>
  <c r="X706" i="2"/>
  <c r="X654" i="2"/>
  <c r="X807" i="2"/>
  <c r="X521" i="2"/>
  <c r="X173" i="2"/>
  <c r="X644" i="2"/>
  <c r="X172" i="2"/>
  <c r="X235" i="2"/>
  <c r="X340" i="2"/>
  <c r="X838" i="2"/>
  <c r="X82" i="2"/>
  <c r="X364" i="2"/>
  <c r="X572" i="2"/>
  <c r="X701" i="2"/>
  <c r="X602" i="2"/>
  <c r="X691" i="2"/>
  <c r="X632" i="2"/>
  <c r="X360" i="2"/>
  <c r="X896" i="2"/>
  <c r="X45" i="2"/>
  <c r="X965" i="2"/>
  <c r="X258" i="2"/>
  <c r="X637" i="2"/>
  <c r="X854" i="2"/>
  <c r="X427" i="2"/>
  <c r="X758" i="2"/>
  <c r="X618" i="2"/>
  <c r="X297" i="2"/>
  <c r="X586" i="2"/>
  <c r="X827" i="2"/>
  <c r="X385" i="2"/>
  <c r="X795" i="2"/>
  <c r="X496" i="2"/>
  <c r="X232" i="2"/>
  <c r="X734" i="2"/>
  <c r="X96" i="2"/>
  <c r="X765" i="2"/>
  <c r="X591" i="2"/>
  <c r="X290" i="2"/>
  <c r="X255" i="2"/>
  <c r="X462" i="2"/>
  <c r="X102" i="2"/>
  <c r="X144" i="2"/>
  <c r="X279" i="2"/>
  <c r="X463" i="2"/>
  <c r="X344" i="2"/>
  <c r="X685" i="2"/>
  <c r="X772" i="2"/>
  <c r="X296" i="2"/>
  <c r="X469" i="2"/>
  <c r="X240" i="2"/>
  <c r="X916" i="2"/>
  <c r="X494" i="2"/>
  <c r="X564" i="2"/>
  <c r="X223" i="2"/>
  <c r="X949" i="2"/>
  <c r="X174" i="2"/>
  <c r="X843" i="2"/>
  <c r="X723" i="2"/>
  <c r="X898" i="2"/>
  <c r="X537" i="2"/>
  <c r="X677" i="2"/>
  <c r="X456" i="2"/>
  <c r="X927" i="2"/>
  <c r="X163" i="2"/>
  <c r="X334" i="2"/>
  <c r="X247" i="2"/>
  <c r="X475" i="2"/>
  <c r="X924" i="2"/>
  <c r="X527" i="2"/>
  <c r="X989" i="2"/>
  <c r="X83" i="2"/>
  <c r="X829" i="2"/>
  <c r="X501" i="2"/>
  <c r="X349" i="2"/>
  <c r="X802" i="2"/>
  <c r="X157" i="2"/>
  <c r="X404" i="2"/>
  <c r="X209" i="2"/>
  <c r="X75" i="2"/>
  <c r="X213" i="2"/>
  <c r="X390" i="2"/>
  <c r="X214" i="2"/>
  <c r="X145" i="2"/>
  <c r="X497" i="2"/>
  <c r="X261" i="2"/>
  <c r="X473" i="2"/>
  <c r="X930" i="2"/>
  <c r="X538" i="2"/>
  <c r="X249" i="2"/>
  <c r="X454" i="2"/>
  <c r="X283" i="2"/>
  <c r="X826" i="2"/>
  <c r="X366" i="2"/>
  <c r="X246" i="2"/>
  <c r="X291" i="2"/>
  <c r="X689" i="2"/>
  <c r="X453" i="2"/>
  <c r="X659" i="2"/>
  <c r="X199" i="2"/>
  <c r="X158" i="2"/>
  <c r="X410" i="2"/>
  <c r="X352" i="2"/>
  <c r="X76" i="2"/>
  <c r="X512" i="2"/>
  <c r="X875" i="2"/>
  <c r="X491" i="2"/>
  <c r="X80" i="2"/>
  <c r="X49" i="2"/>
  <c r="X742" i="2"/>
  <c r="X676" i="2"/>
  <c r="X500" i="2"/>
  <c r="X47" i="2"/>
  <c r="X865" i="2"/>
  <c r="X441" i="2"/>
  <c r="X179" i="2"/>
  <c r="X786" i="2"/>
  <c r="X764" i="2"/>
  <c r="X215" i="2"/>
  <c r="X495" i="2"/>
  <c r="X891" i="2"/>
  <c r="X614" i="2"/>
  <c r="X368" i="2"/>
  <c r="R403" i="2"/>
  <c r="R672" i="2"/>
  <c r="R49" i="2"/>
  <c r="R254" i="2"/>
  <c r="R905" i="2"/>
  <c r="R272" i="2"/>
  <c r="R348" i="2"/>
  <c r="R249" i="2"/>
  <c r="R79" i="2"/>
  <c r="R37" i="2"/>
  <c r="R583" i="2"/>
  <c r="R653" i="2"/>
  <c r="R261" i="2"/>
  <c r="R789" i="2"/>
  <c r="R1002" i="2"/>
  <c r="R545" i="2"/>
  <c r="R487" i="2"/>
  <c r="R392" i="2"/>
  <c r="R857" i="2"/>
  <c r="R938" i="2"/>
  <c r="R787" i="2"/>
  <c r="R50" i="2"/>
  <c r="R729" i="2"/>
  <c r="R953" i="2"/>
  <c r="R747" i="2"/>
  <c r="R955" i="2"/>
  <c r="R813" i="2"/>
  <c r="R187" i="2"/>
  <c r="R455" i="2"/>
  <c r="R58" i="2"/>
  <c r="R431" i="2"/>
  <c r="R856" i="2"/>
  <c r="R212" i="2"/>
  <c r="R633" i="2"/>
  <c r="R688" i="2"/>
  <c r="R757" i="2"/>
  <c r="R718" i="2"/>
  <c r="R887" i="2"/>
  <c r="R658" i="2"/>
  <c r="R622" i="2"/>
  <c r="R440" i="2"/>
  <c r="R488" i="2"/>
  <c r="R73" i="2"/>
  <c r="R645" i="2"/>
  <c r="R843" i="2"/>
  <c r="R466" i="2"/>
  <c r="R334" i="2"/>
  <c r="R424" i="2"/>
  <c r="R623" i="2"/>
  <c r="R463" i="2"/>
  <c r="R647" i="2"/>
  <c r="R427" i="2"/>
  <c r="R748" i="2"/>
  <c r="R74" i="2"/>
  <c r="R290" i="2"/>
  <c r="R882" i="2"/>
  <c r="R779" i="2"/>
  <c r="R805" i="2"/>
  <c r="R86" i="2"/>
  <c r="R551" i="2"/>
  <c r="R286" i="2"/>
  <c r="R591" i="2"/>
  <c r="R1000" i="2"/>
  <c r="R349" i="2"/>
  <c r="R432" i="2"/>
  <c r="R115" i="2"/>
  <c r="R630" i="2"/>
  <c r="R520" i="2"/>
  <c r="R384" i="2"/>
  <c r="R345" i="2"/>
  <c r="R468" i="2"/>
  <c r="R620" i="2"/>
  <c r="R428" i="2"/>
  <c r="R388" i="2"/>
  <c r="R925" i="2"/>
  <c r="R851" i="2"/>
  <c r="R385" i="2"/>
  <c r="R7" i="2"/>
  <c r="R746" i="2"/>
  <c r="R690" i="2"/>
  <c r="R90" i="2"/>
  <c r="R827" i="2"/>
  <c r="R560" i="2"/>
  <c r="R618" i="2"/>
  <c r="R831" i="2"/>
  <c r="R895" i="2"/>
  <c r="R933" i="2"/>
  <c r="R97" i="2"/>
  <c r="R132" i="2"/>
  <c r="R457" i="2"/>
  <c r="R755" i="2"/>
  <c r="R582" i="2"/>
  <c r="R230" i="2"/>
  <c r="R763" i="2"/>
  <c r="R807" i="2"/>
  <c r="R19" i="2"/>
  <c r="R298" i="2"/>
  <c r="R890" i="2"/>
  <c r="R985" i="2"/>
  <c r="R574" i="2"/>
  <c r="R984" i="2"/>
  <c r="R39" i="2"/>
  <c r="R288" i="2"/>
  <c r="R158" i="2"/>
  <c r="R242" i="2"/>
  <c r="R782" i="2"/>
  <c r="R215" i="2"/>
  <c r="R327" i="2"/>
  <c r="R624" i="2"/>
  <c r="R458" i="2"/>
  <c r="R100" i="2"/>
  <c r="R815" i="2"/>
  <c r="R920" i="2"/>
  <c r="R490" i="2"/>
  <c r="R138" i="2"/>
  <c r="R531" i="2"/>
  <c r="R165" i="2"/>
  <c r="R952" i="2"/>
  <c r="R978" i="2"/>
  <c r="R858" i="2"/>
  <c r="R759" i="2"/>
  <c r="R245" i="2"/>
  <c r="R485" i="2"/>
  <c r="R566" i="2"/>
  <c r="R141" i="2"/>
  <c r="R702" i="2"/>
  <c r="R447" i="2"/>
  <c r="R4" i="2"/>
  <c r="R701" i="2"/>
  <c r="R142" i="2"/>
  <c r="R833" i="2"/>
  <c r="R981" i="2"/>
  <c r="R819" i="2"/>
  <c r="R576" i="2"/>
  <c r="R543" i="2"/>
  <c r="R465" i="2"/>
  <c r="R568" i="2"/>
  <c r="R159" i="2"/>
  <c r="R395" i="2"/>
  <c r="R559" i="2"/>
  <c r="R474" i="2"/>
  <c r="R400" i="2"/>
  <c r="R148" i="2"/>
  <c r="R357" i="2"/>
  <c r="R772" i="2"/>
  <c r="R607" i="2"/>
  <c r="R370" i="2"/>
  <c r="R957" i="2"/>
  <c r="R372" i="2"/>
  <c r="R824" i="2"/>
  <c r="R448" i="2"/>
  <c r="R167" i="2"/>
  <c r="R139" i="2"/>
  <c r="R338" i="2"/>
  <c r="R203" i="2"/>
  <c r="R847" i="2"/>
  <c r="R598" i="2"/>
  <c r="R108" i="2"/>
  <c r="R848" i="2"/>
  <c r="R199" i="2"/>
  <c r="R34" i="2"/>
  <c r="R874" i="2"/>
  <c r="R712" i="2"/>
  <c r="R464" i="2"/>
  <c r="R617" i="2"/>
  <c r="R185" i="2"/>
  <c r="R734" i="2"/>
  <c r="R893" i="2"/>
  <c r="R535" i="2"/>
  <c r="R143" i="2"/>
  <c r="R430" i="2"/>
  <c r="R635" i="2"/>
  <c r="R886" i="2"/>
  <c r="R839" i="2"/>
  <c r="R12" i="2"/>
  <c r="R880" i="2"/>
  <c r="R266" i="2"/>
  <c r="R513" i="2"/>
  <c r="R694" i="2"/>
  <c r="R281" i="2"/>
  <c r="R399" i="2"/>
  <c r="R507" i="2"/>
  <c r="R853" i="2"/>
  <c r="R547" i="2"/>
  <c r="R556" i="2"/>
  <c r="R113" i="2"/>
  <c r="R23" i="2"/>
  <c r="R223" i="2"/>
  <c r="R832" i="2"/>
  <c r="R331" i="2"/>
  <c r="R592" i="2"/>
  <c r="R736" i="2"/>
  <c r="R95" i="2"/>
  <c r="R409" i="2"/>
  <c r="R754" i="2"/>
  <c r="R577" i="2"/>
  <c r="R71" i="2"/>
  <c r="R770" i="2"/>
  <c r="R164" i="2"/>
  <c r="R295" i="2"/>
  <c r="R310" i="2"/>
  <c r="R319" i="2"/>
  <c r="R30" i="2"/>
  <c r="R287" i="2"/>
  <c r="R706" i="2"/>
  <c r="R778" i="2"/>
  <c r="R417" i="2"/>
  <c r="R267" i="2"/>
  <c r="R299" i="2"/>
  <c r="R973" i="2"/>
  <c r="R55" i="2"/>
  <c r="R695" i="2"/>
  <c r="R522" i="2"/>
  <c r="R244" i="2"/>
  <c r="R75" i="2"/>
  <c r="R931" i="2"/>
  <c r="R773" i="2"/>
  <c r="R135" i="2"/>
  <c r="R195" i="2"/>
  <c r="R104" i="2"/>
  <c r="R130" i="2"/>
  <c r="R735" i="2"/>
  <c r="R362" i="2"/>
  <c r="R930" i="2"/>
  <c r="R263" i="2"/>
  <c r="R526" i="2"/>
  <c r="R89" i="2"/>
  <c r="R979" i="2"/>
  <c r="R315" i="2"/>
  <c r="R966" i="2"/>
  <c r="R15" i="2"/>
  <c r="R541" i="2"/>
  <c r="R198" i="2"/>
  <c r="R237" i="2"/>
  <c r="R231" i="2"/>
  <c r="R509" i="2"/>
  <c r="R416" i="2"/>
  <c r="R797" i="2"/>
  <c r="R393" i="2"/>
  <c r="R483" i="2"/>
  <c r="R550" i="2"/>
  <c r="R601" i="2"/>
  <c r="R419" i="2"/>
  <c r="R257" i="2"/>
  <c r="R986" i="2"/>
  <c r="R652" i="2"/>
  <c r="R894" i="2"/>
  <c r="R588" i="2"/>
  <c r="R699" i="2"/>
  <c r="R971" i="2"/>
  <c r="R643" i="2"/>
  <c r="R641" i="2"/>
  <c r="R840" i="2"/>
  <c r="R969" i="2"/>
  <c r="R389" i="2"/>
  <c r="R657" i="2"/>
  <c r="R959" i="2"/>
  <c r="R945" i="2"/>
  <c r="R708" i="2"/>
  <c r="R346" i="2"/>
  <c r="R243" i="2"/>
  <c r="R661" i="2"/>
  <c r="R406" i="2"/>
  <c r="R151" i="2"/>
  <c r="R549" i="2"/>
  <c r="R998" i="2"/>
  <c r="R891" i="2"/>
  <c r="R169" i="2"/>
  <c r="R679" i="2"/>
  <c r="R498" i="2"/>
  <c r="R911" i="2"/>
  <c r="R692" i="2"/>
  <c r="R253" i="2"/>
  <c r="R497" i="2"/>
  <c r="R558" i="2"/>
  <c r="R60" i="2"/>
  <c r="R575" i="2"/>
  <c r="R239" i="2"/>
  <c r="R837" i="2"/>
  <c r="R724" i="2"/>
  <c r="R429" i="2"/>
  <c r="R935" i="2"/>
  <c r="R762" i="2"/>
  <c r="R565" i="2"/>
  <c r="R534" i="2"/>
  <c r="R401" i="2"/>
  <c r="R225" i="2"/>
  <c r="R418" i="2"/>
  <c r="R202" i="2"/>
  <c r="R402" i="2"/>
  <c r="R183" i="2"/>
  <c r="R605" i="2"/>
  <c r="R47" i="2"/>
  <c r="R749" i="2"/>
  <c r="R405" i="2"/>
  <c r="R452" i="2"/>
  <c r="R476" i="2"/>
  <c r="R307" i="2"/>
  <c r="R739" i="2"/>
  <c r="R732" i="2"/>
  <c r="R81" i="2"/>
  <c r="R673" i="2"/>
  <c r="R441" i="2"/>
  <c r="R232" i="2"/>
  <c r="R442" i="2"/>
  <c r="R438" i="2"/>
  <c r="R152" i="2"/>
  <c r="R274" i="2"/>
  <c r="R962" i="2"/>
  <c r="R803" i="2"/>
  <c r="R804" i="2"/>
  <c r="R751" i="2"/>
  <c r="R756" i="2"/>
  <c r="R883" i="2"/>
  <c r="R471" i="2"/>
  <c r="R500" i="2"/>
  <c r="R793" i="2"/>
  <c r="R206" i="2"/>
  <c r="R536" i="2"/>
  <c r="R360" i="2"/>
  <c r="R571" i="2"/>
  <c r="R333" i="2"/>
  <c r="R595" i="2"/>
  <c r="R252" i="2"/>
  <c r="R902" i="2"/>
  <c r="R951" i="2"/>
  <c r="R642" i="2"/>
  <c r="R790" i="2"/>
  <c r="R616" i="2"/>
  <c r="R812" i="2"/>
  <c r="R662" i="2"/>
  <c r="R960" i="2"/>
  <c r="R437" i="2"/>
  <c r="R40" i="2"/>
  <c r="R279" i="2"/>
  <c r="R22" i="2"/>
  <c r="R214" i="2"/>
  <c r="R72" i="2"/>
  <c r="R56" i="2"/>
  <c r="R410" i="2"/>
  <c r="R822" i="2"/>
  <c r="R305" i="2"/>
  <c r="R742" i="2"/>
  <c r="R569" i="2"/>
  <c r="R105" i="2"/>
  <c r="R161" i="2"/>
  <c r="R84" i="2"/>
  <c r="R810" i="2"/>
  <c r="R462" i="2"/>
  <c r="R117" i="2"/>
  <c r="R518" i="2"/>
  <c r="R157" i="2"/>
  <c r="R506" i="2"/>
  <c r="R750" i="2"/>
  <c r="R510" i="2"/>
  <c r="R329" i="2"/>
  <c r="R494" i="2"/>
  <c r="R738" i="2"/>
  <c r="R291" i="2"/>
  <c r="R721" i="2"/>
  <c r="R995" i="2"/>
  <c r="R716" i="2"/>
  <c r="R809" i="2"/>
  <c r="R221" i="2"/>
  <c r="R366" i="2"/>
  <c r="R69" i="2"/>
  <c r="R844" i="2"/>
  <c r="R369" i="2"/>
  <c r="R481" i="2"/>
  <c r="R78" i="2"/>
  <c r="R727" i="2"/>
  <c r="R785" i="2"/>
  <c r="R110" i="2"/>
  <c r="R725" i="2"/>
  <c r="R470" i="2"/>
  <c r="R999" i="2"/>
  <c r="R306" i="2"/>
  <c r="R309" i="2"/>
  <c r="R761" i="2"/>
  <c r="R314" i="2"/>
  <c r="R683" i="2"/>
  <c r="R136" i="2"/>
  <c r="R825" i="2"/>
  <c r="R798" i="2"/>
  <c r="R817" i="2"/>
  <c r="R722" i="2"/>
  <c r="R478" i="2"/>
  <c r="R312" i="2"/>
  <c r="R528" i="2"/>
  <c r="R615" i="2"/>
  <c r="R776" i="2"/>
  <c r="R162" i="2"/>
  <c r="R63" i="2"/>
  <c r="R29" i="2"/>
  <c r="R760" i="2"/>
  <c r="R795" i="2"/>
  <c r="R818" i="2"/>
  <c r="R656" i="2"/>
  <c r="R434" i="2"/>
  <c r="R228" i="2"/>
  <c r="R932" i="2"/>
  <c r="R901" i="2"/>
  <c r="R120" i="2"/>
  <c r="R178" i="2"/>
  <c r="R552" i="2"/>
  <c r="R584" i="2"/>
  <c r="R740" i="2"/>
  <c r="R970" i="2"/>
  <c r="R5" i="2"/>
  <c r="R94" i="2"/>
  <c r="R236" i="2"/>
  <c r="R958" i="2"/>
  <c r="R632" i="2"/>
  <c r="R186" i="2"/>
  <c r="R908" i="2"/>
  <c r="R867" i="2"/>
  <c r="R461" i="2"/>
  <c r="R444" i="2"/>
  <c r="R876" i="2"/>
  <c r="R730" i="2"/>
  <c r="R538" i="2"/>
  <c r="R903" i="2"/>
  <c r="R359" i="2"/>
  <c r="R184" i="2"/>
  <c r="R881" i="2"/>
  <c r="R355" i="2"/>
  <c r="R741" i="2"/>
  <c r="R823" i="2"/>
  <c r="R124" i="2"/>
  <c r="R859" i="2"/>
  <c r="R128" i="2"/>
  <c r="R484" i="2"/>
  <c r="R134" i="2"/>
  <c r="R172" i="2"/>
  <c r="R868" i="2"/>
  <c r="R540" i="2"/>
  <c r="R347" i="2"/>
  <c r="R426" i="2"/>
  <c r="R961" i="2"/>
  <c r="R121" i="2"/>
  <c r="R235" i="2"/>
  <c r="R129" i="2"/>
  <c r="R337" i="2"/>
  <c r="R934" i="2"/>
  <c r="R516" i="2"/>
  <c r="R783" i="2"/>
  <c r="R495" i="2"/>
  <c r="R189" i="2"/>
  <c r="R997" i="2"/>
  <c r="R323" i="2"/>
  <c r="R213" i="2"/>
  <c r="R499" i="2"/>
  <c r="R339" i="2"/>
  <c r="R784" i="2"/>
  <c r="R205" i="2"/>
  <c r="R877" i="2"/>
  <c r="R555" i="2"/>
  <c r="R888" i="2"/>
  <c r="R473" i="2"/>
  <c r="R519" i="2"/>
  <c r="R567" i="2"/>
  <c r="R238" i="2"/>
  <c r="R250" i="2"/>
  <c r="R153" i="2"/>
  <c r="R936" i="2"/>
  <c r="R193" i="2"/>
  <c r="R884" i="2"/>
  <c r="R420" i="2"/>
  <c r="R285" i="2"/>
  <c r="R665" i="2"/>
  <c r="R524" i="2"/>
  <c r="R907" i="2"/>
  <c r="R14" i="2"/>
  <c r="R752" i="2"/>
  <c r="R188" i="2"/>
  <c r="R687" i="2"/>
  <c r="R646" i="2"/>
  <c r="R627" i="2"/>
  <c r="R383" i="2"/>
  <c r="R217" i="2"/>
  <c r="R554" i="2"/>
  <c r="R472" i="2"/>
  <c r="R768" i="2"/>
  <c r="R922" i="2"/>
  <c r="R892" i="2"/>
  <c r="R649" i="2"/>
  <c r="R83" i="2"/>
  <c r="R182" i="2"/>
  <c r="R48" i="2"/>
  <c r="R885" i="2"/>
  <c r="R573" i="2"/>
  <c r="R529" i="2"/>
  <c r="R640" i="2"/>
  <c r="R525" i="2"/>
  <c r="R101" i="2"/>
  <c r="R940" i="2"/>
  <c r="R450" i="2"/>
  <c r="R532" i="2"/>
  <c r="R838" i="2"/>
  <c r="R248" i="2"/>
  <c r="R963" i="2"/>
  <c r="R332" i="2"/>
  <c r="R127" i="2"/>
  <c r="R814" i="2"/>
  <c r="R924" i="2"/>
  <c r="R20" i="2"/>
  <c r="R439" i="2"/>
  <c r="R596" i="2"/>
  <c r="R256" i="2"/>
  <c r="R277" i="2"/>
  <c r="R533" i="2"/>
  <c r="R282" i="2"/>
  <c r="R270" i="2"/>
  <c r="R517" i="2"/>
  <c r="R356" i="2"/>
  <c r="R578" i="2"/>
  <c r="R459" i="2"/>
  <c r="R292" i="2"/>
  <c r="R93" i="2"/>
  <c r="R745" i="2"/>
  <c r="R914" i="2"/>
  <c r="R87" i="2"/>
  <c r="R353" i="2"/>
  <c r="R696" i="2"/>
  <c r="R376" i="2"/>
  <c r="R351" i="2"/>
  <c r="R619" i="2"/>
  <c r="R82" i="2"/>
  <c r="R241" i="2"/>
  <c r="R899" i="2"/>
  <c r="R371" i="2"/>
  <c r="R579" i="2"/>
  <c r="R990" i="2"/>
  <c r="R200" i="2"/>
  <c r="R408" i="2"/>
  <c r="R650" i="2"/>
  <c r="R9" i="2"/>
  <c r="R486" i="2"/>
  <c r="R491" i="2"/>
  <c r="R181" i="2"/>
  <c r="R335" i="2"/>
  <c r="R587" i="2"/>
  <c r="R993" i="2"/>
  <c r="R294" i="2"/>
  <c r="R311" i="2"/>
  <c r="R68" i="2"/>
  <c r="R898" i="2"/>
  <c r="R103" i="2"/>
  <c r="R991" i="2"/>
  <c r="R639" i="2"/>
  <c r="R674" i="2"/>
  <c r="R358" i="2"/>
  <c r="R733" i="2"/>
  <c r="R436" i="2"/>
  <c r="R197" i="2"/>
  <c r="R811" i="2"/>
  <c r="R480" i="2"/>
  <c r="R949" i="2"/>
  <c r="R943" i="2"/>
  <c r="R801" i="2"/>
  <c r="R364" i="2"/>
  <c r="R114" i="2"/>
  <c r="R482" i="2"/>
  <c r="R869" i="2"/>
  <c r="R806" i="2"/>
  <c r="R937" i="2"/>
  <c r="R929" i="2"/>
  <c r="R764" i="2"/>
  <c r="R852" i="2"/>
  <c r="R896" i="2"/>
  <c r="R258" i="2"/>
  <c r="R644" i="2"/>
  <c r="R977" i="2"/>
  <c r="R146" i="2"/>
  <c r="R302" i="2"/>
  <c r="R191" i="2"/>
  <c r="R41" i="2"/>
  <c r="R983" i="2"/>
  <c r="R629" i="2"/>
  <c r="R293" i="2"/>
  <c r="R174" i="2"/>
  <c r="R210" i="2"/>
  <c r="R414" i="2"/>
  <c r="R539" i="2"/>
  <c r="R326" i="2"/>
  <c r="R737" i="2"/>
  <c r="R873" i="2"/>
  <c r="R600" i="2"/>
  <c r="R992" i="2"/>
  <c r="R918" i="2"/>
  <c r="R561" i="2"/>
  <c r="R744" i="2"/>
  <c r="R875" i="2"/>
  <c r="R122" i="2"/>
  <c r="R219" i="2"/>
  <c r="R766" i="2"/>
  <c r="R904" i="2"/>
  <c r="R634" i="2"/>
  <c r="R572" i="2"/>
  <c r="R25" i="2"/>
  <c r="R320" i="2"/>
  <c r="R850" i="2"/>
  <c r="R659" i="2"/>
  <c r="R342" i="2"/>
  <c r="R317" i="2"/>
  <c r="R145" i="2"/>
  <c r="R691" i="2"/>
  <c r="R435" i="2"/>
  <c r="R160" i="2"/>
  <c r="R387" i="2"/>
  <c r="R88" i="2"/>
  <c r="R209" i="2"/>
  <c r="R378" i="2"/>
  <c r="R1001" i="2"/>
  <c r="R792" i="2"/>
  <c r="R269" i="2"/>
  <c r="R705" i="2"/>
  <c r="R564" i="2"/>
  <c r="R796" i="2"/>
  <c r="R492" i="2"/>
  <c r="R585" i="2"/>
  <c r="R496" i="2"/>
  <c r="R871" i="2"/>
  <c r="R251" i="2"/>
  <c r="R743" i="2"/>
  <c r="R602" i="2"/>
  <c r="R275" i="2"/>
  <c r="R900" i="2"/>
  <c r="R445" i="2"/>
  <c r="R515" i="2"/>
  <c r="R379" i="2"/>
  <c r="R693" i="2"/>
  <c r="R102" i="2"/>
  <c r="R218" i="2"/>
  <c r="R318" i="2"/>
  <c r="R557" i="2"/>
  <c r="R397" i="2"/>
  <c r="R612" i="2"/>
  <c r="R13" i="2"/>
  <c r="R791" i="2"/>
  <c r="R909" i="2"/>
  <c r="R964" i="2"/>
  <c r="R800" i="2"/>
  <c r="R530" i="2"/>
  <c r="R368" i="2"/>
  <c r="R118" i="2"/>
  <c r="R196" i="2"/>
  <c r="R469" i="2"/>
  <c r="R300" i="2"/>
  <c r="R423" i="2"/>
  <c r="R544" i="2"/>
  <c r="R278" i="2"/>
  <c r="R923" i="2"/>
  <c r="R987" i="2"/>
  <c r="R328" i="2"/>
  <c r="R246" i="2"/>
  <c r="R976" i="2"/>
  <c r="R939" i="2"/>
  <c r="R830" i="2"/>
  <c r="R504" i="2"/>
  <c r="R412" i="2"/>
  <c r="R947" i="2"/>
  <c r="R912" i="2"/>
  <c r="R344" i="2"/>
  <c r="R64" i="2"/>
  <c r="R527" i="2"/>
  <c r="R581" i="2"/>
  <c r="R44" i="2"/>
  <c r="R421" i="2"/>
  <c r="R849" i="2"/>
  <c r="R788" i="2"/>
  <c r="R57" i="2"/>
  <c r="R425" i="2"/>
  <c r="R149" i="2"/>
  <c r="R836" i="2"/>
  <c r="R91" i="2"/>
  <c r="R76" i="2"/>
  <c r="R563" i="2"/>
  <c r="R879" i="2"/>
  <c r="R821" i="2"/>
  <c r="R411" i="2"/>
  <c r="R946" i="2"/>
  <c r="R826" i="2"/>
  <c r="R171" i="2"/>
  <c r="R255" i="2"/>
  <c r="R728" i="2"/>
  <c r="R845" i="2"/>
  <c r="R834" i="2"/>
  <c r="R133" i="2"/>
  <c r="R668" i="2"/>
  <c r="R106" i="2"/>
  <c r="R682" i="2"/>
  <c r="R611" i="2"/>
  <c r="R204" i="2"/>
  <c r="R628" i="2"/>
  <c r="R956" i="2"/>
  <c r="R916" i="2"/>
  <c r="R116" i="2"/>
  <c r="R460" i="2"/>
  <c r="R240" i="2"/>
  <c r="R343" i="2"/>
  <c r="R870" i="2"/>
  <c r="R216" i="2"/>
  <c r="R330" i="2"/>
  <c r="R597" i="2"/>
  <c r="R390" i="2"/>
  <c r="R512" i="2"/>
  <c r="R906" i="2"/>
  <c r="R562" i="2"/>
  <c r="R280" i="2"/>
  <c r="R638" i="2"/>
  <c r="R38" i="2"/>
  <c r="R717" i="2"/>
  <c r="R537" i="2"/>
  <c r="R521" i="2"/>
  <c r="R802" i="2"/>
  <c r="R386" i="2"/>
  <c r="R621" i="2"/>
  <c r="R234" i="2"/>
  <c r="R648" i="2"/>
  <c r="R589" i="2"/>
  <c r="R85" i="2"/>
  <c r="R265" i="2"/>
  <c r="R637" i="2"/>
  <c r="R493" i="2"/>
  <c r="R631" i="2"/>
  <c r="R168" i="2"/>
  <c r="R394" i="2"/>
  <c r="R201" i="2"/>
  <c r="R941" i="2"/>
  <c r="R654" i="2"/>
  <c r="R926" i="2"/>
  <c r="R680" i="2"/>
  <c r="R928" i="2"/>
  <c r="R855" i="2"/>
  <c r="R443" i="2"/>
  <c r="R676" i="2"/>
  <c r="R996" i="2"/>
  <c r="R340" i="2"/>
  <c r="R710" i="2"/>
  <c r="R671" i="2"/>
  <c r="R54" i="2"/>
  <c r="R354" i="2"/>
  <c r="R863" i="2"/>
  <c r="R915" i="2"/>
  <c r="R144" i="2"/>
  <c r="R98" i="2"/>
  <c r="R590" i="2"/>
  <c r="R862" i="2"/>
  <c r="R80" i="2"/>
  <c r="R296" i="2"/>
  <c r="R972" i="2"/>
  <c r="R247" i="2"/>
  <c r="R271" i="2"/>
  <c r="R45" i="2"/>
  <c r="R456" i="2"/>
  <c r="R479" i="2"/>
  <c r="R67" i="2"/>
  <c r="R667" i="2"/>
  <c r="R150" i="2"/>
  <c r="R363" i="2"/>
  <c r="R112" i="2"/>
  <c r="R704" i="2"/>
  <c r="R685" i="2"/>
  <c r="R297" i="2"/>
  <c r="R374" i="2"/>
  <c r="R96" i="2"/>
  <c r="R268" i="2"/>
  <c r="R59" i="2"/>
  <c r="R542" i="2"/>
  <c r="R53" i="2"/>
  <c r="R123" i="2"/>
  <c r="R27" i="2"/>
  <c r="R137" i="2"/>
  <c r="R125" i="2"/>
  <c r="R325" i="2"/>
  <c r="R660" i="2"/>
  <c r="R43" i="2"/>
  <c r="R715" i="2"/>
  <c r="R316" i="2"/>
  <c r="R982" i="2"/>
  <c r="R878" i="2"/>
  <c r="R553" i="2"/>
  <c r="R503" i="2"/>
  <c r="R170" i="2"/>
  <c r="R913" i="2"/>
  <c r="R753" i="2"/>
  <c r="R477" i="2"/>
  <c r="R451" i="2"/>
  <c r="R921" i="2"/>
  <c r="R35" i="2"/>
  <c r="R26" i="2"/>
  <c r="R861" i="2"/>
  <c r="R404" i="2"/>
  <c r="R604" i="2"/>
  <c r="R663" i="2"/>
  <c r="R176" i="2"/>
  <c r="R655" i="2"/>
  <c r="R177" i="2"/>
  <c r="R777" i="2"/>
  <c r="R968" i="2"/>
  <c r="R446" i="2"/>
  <c r="R18" i="2"/>
  <c r="R965" i="2"/>
  <c r="R606" i="2"/>
  <c r="R70" i="2"/>
  <c r="R820" i="2"/>
  <c r="R262" i="2"/>
  <c r="R794" i="2"/>
  <c r="R684" i="2"/>
  <c r="R599" i="2"/>
  <c r="R700" i="2"/>
  <c r="R501" i="2"/>
  <c r="R224" i="2"/>
  <c r="R608" i="2"/>
  <c r="R502" i="2"/>
  <c r="R454" i="2"/>
  <c r="R686" i="2"/>
  <c r="R689" i="2"/>
  <c r="R131" i="2"/>
  <c r="R322" i="2"/>
  <c r="R350" i="2"/>
  <c r="R677" i="2"/>
  <c r="R967" i="2"/>
  <c r="R180" i="2"/>
  <c r="R842" i="2"/>
  <c r="R664" i="2"/>
  <c r="R505" i="2"/>
  <c r="R8" i="2"/>
  <c r="R10" i="2"/>
  <c r="R944" i="2"/>
  <c r="R33" i="2"/>
  <c r="R860" i="2"/>
  <c r="R65" i="2"/>
  <c r="R179" i="2"/>
  <c r="R166" i="2"/>
  <c r="R52" i="2"/>
  <c r="R336" i="2"/>
  <c r="R377" i="2"/>
  <c r="R289" i="2"/>
  <c r="R835" i="2"/>
  <c r="R99" i="2"/>
  <c r="R284" i="2"/>
  <c r="R610" i="2"/>
  <c r="R233" i="2"/>
  <c r="R283" i="2"/>
  <c r="R864" i="2"/>
  <c r="R16" i="2"/>
  <c r="R675" i="2"/>
  <c r="R780" i="2"/>
  <c r="R866" i="2"/>
  <c r="R775" i="2"/>
  <c r="R974" i="2"/>
  <c r="R731" i="2"/>
  <c r="R609" i="2"/>
  <c r="R163" i="2"/>
  <c r="R846" i="2"/>
  <c r="R92" i="2"/>
  <c r="R36" i="2"/>
  <c r="R786" i="2"/>
  <c r="R11" i="2"/>
  <c r="R398" i="2"/>
  <c r="R155" i="2"/>
  <c r="R613" i="2"/>
  <c r="R626" i="2"/>
  <c r="R765" i="2"/>
  <c r="R954" i="2"/>
  <c r="R208" i="2"/>
  <c r="R66" i="2"/>
  <c r="R580" i="2"/>
  <c r="R260" i="2"/>
  <c r="R361" i="2"/>
  <c r="R709" i="2"/>
  <c r="R636" i="2"/>
  <c r="R207" i="2"/>
  <c r="R46" i="2"/>
  <c r="R681" i="2"/>
  <c r="R276" i="2"/>
  <c r="R698" i="2"/>
  <c r="R816" i="2"/>
  <c r="R375" i="2"/>
  <c r="R264" i="2"/>
  <c r="R713" i="2"/>
  <c r="R917" i="2"/>
  <c r="R303" i="2"/>
  <c r="R453" i="2"/>
  <c r="R28" i="2"/>
  <c r="R365" i="2"/>
  <c r="R259" i="2"/>
  <c r="R697" i="2"/>
  <c r="R304" i="2"/>
  <c r="R586" i="2"/>
  <c r="R126" i="2"/>
  <c r="R910" i="2"/>
  <c r="R523" i="2"/>
  <c r="R42" i="2"/>
  <c r="R222" i="2"/>
  <c r="R147" i="2"/>
  <c r="R948" i="2"/>
  <c r="R774" i="2"/>
  <c r="R61" i="2"/>
  <c r="R422" i="2"/>
  <c r="R367" i="2"/>
  <c r="R719" i="2"/>
  <c r="R511" i="2"/>
  <c r="R897" i="2"/>
  <c r="R714" i="2"/>
  <c r="R889" i="2"/>
  <c r="R194" i="2"/>
  <c r="R994" i="2"/>
  <c r="R373" i="2"/>
  <c r="R382" i="2"/>
  <c r="R449" i="2"/>
  <c r="R220" i="2"/>
  <c r="R942" i="2"/>
  <c r="R119" i="2"/>
  <c r="R192" i="2"/>
  <c r="R190" i="2"/>
  <c r="R625" i="2"/>
  <c r="R927" i="2"/>
  <c r="R140" i="2"/>
  <c r="R975" i="2"/>
  <c r="R6" i="2"/>
  <c r="R51" i="2"/>
  <c r="R62" i="2"/>
  <c r="R872" i="2"/>
  <c r="R308" i="2"/>
  <c r="R352" i="2"/>
  <c r="R107" i="2"/>
  <c r="R396" i="2"/>
  <c r="R593" i="2"/>
  <c r="R829" i="2"/>
  <c r="R769" i="2"/>
  <c r="R273" i="2"/>
  <c r="R950" i="2"/>
  <c r="R380" i="2"/>
  <c r="R723" i="2"/>
  <c r="R489" i="2"/>
  <c r="R433" i="2"/>
  <c r="R669" i="2"/>
  <c r="R865" i="2"/>
  <c r="R391" i="2"/>
  <c r="R407" i="2"/>
  <c r="R570" i="2"/>
  <c r="R614" i="2"/>
  <c r="R313" i="2"/>
  <c r="R508" i="2"/>
  <c r="R546" i="2"/>
  <c r="R919" i="2"/>
  <c r="R828" i="2"/>
  <c r="R227" i="2"/>
  <c r="R32" i="2"/>
  <c r="R24" i="2"/>
  <c r="R980" i="2"/>
  <c r="R111" i="2"/>
  <c r="R31" i="2"/>
  <c r="R707" i="2"/>
  <c r="R720" i="2"/>
  <c r="R678" i="2"/>
  <c r="R324" i="2"/>
  <c r="R726" i="2"/>
  <c r="R514" i="2"/>
  <c r="R475" i="2"/>
  <c r="R988" i="2"/>
  <c r="R703" i="2"/>
  <c r="R666" i="2"/>
  <c r="R321" i="2"/>
  <c r="R771" i="2"/>
  <c r="R381" i="2"/>
  <c r="R415" i="2"/>
  <c r="R548" i="2"/>
  <c r="R603" i="2"/>
  <c r="R341" i="2"/>
  <c r="R173" i="2"/>
  <c r="R781" i="2"/>
  <c r="R989" i="2"/>
  <c r="R467" i="2"/>
  <c r="R670" i="2"/>
  <c r="R226" i="2"/>
  <c r="R854" i="2"/>
  <c r="R156" i="2"/>
  <c r="R109" i="2"/>
  <c r="R77" i="2"/>
  <c r="R808" i="2"/>
  <c r="R594" i="2"/>
  <c r="R711" i="2"/>
  <c r="R841" i="2"/>
  <c r="R301" i="2"/>
  <c r="R651" i="2"/>
  <c r="R154" i="2"/>
  <c r="R17" i="2"/>
  <c r="R413" i="2"/>
  <c r="R767" i="2"/>
  <c r="R175" i="2"/>
  <c r="R211" i="2"/>
  <c r="R799" i="2"/>
  <c r="R758" i="2"/>
  <c r="R229" i="2"/>
  <c r="L313" i="2"/>
  <c r="L598" i="2"/>
  <c r="L759" i="2"/>
  <c r="L320" i="2"/>
  <c r="L138" i="2"/>
  <c r="L818" i="2"/>
  <c r="L105" i="2"/>
  <c r="L293" i="2"/>
  <c r="L241" i="2"/>
  <c r="L122" i="2"/>
  <c r="L538" i="2"/>
  <c r="L589" i="2"/>
  <c r="L826" i="2"/>
  <c r="L775" i="2"/>
  <c r="L577" i="2"/>
  <c r="L228" i="2"/>
  <c r="L761" i="2"/>
  <c r="L863" i="2"/>
  <c r="L323" i="2"/>
  <c r="L173" i="2"/>
  <c r="L608" i="2"/>
  <c r="L550" i="2"/>
  <c r="L677" i="2"/>
  <c r="L209" i="2"/>
  <c r="L741" i="2"/>
  <c r="L17" i="2"/>
  <c r="L245" i="2"/>
  <c r="L846" i="2"/>
  <c r="L893" i="2"/>
  <c r="L25" i="2"/>
  <c r="L282" i="2"/>
  <c r="L459" i="2"/>
  <c r="L222" i="2"/>
  <c r="L201" i="2"/>
  <c r="L568" i="2"/>
  <c r="L624" i="2"/>
  <c r="L911" i="2"/>
  <c r="L544" i="2"/>
  <c r="L438" i="2"/>
  <c r="L230" i="2"/>
  <c r="L109" i="2"/>
  <c r="L883" i="2"/>
  <c r="L431" i="2"/>
  <c r="L591" i="2"/>
  <c r="L101" i="2"/>
  <c r="L739" i="2"/>
  <c r="L904" i="2"/>
  <c r="L437" i="2"/>
  <c r="L584" i="2"/>
  <c r="L514" i="2"/>
  <c r="L283" i="2"/>
  <c r="L58" i="2"/>
  <c r="L673" i="2"/>
  <c r="L942" i="2"/>
  <c r="L444" i="2"/>
  <c r="L298" i="2"/>
  <c r="L102" i="2"/>
  <c r="L681" i="2"/>
  <c r="L409" i="2"/>
  <c r="L802" i="2"/>
  <c r="L794" i="2"/>
  <c r="L155" i="2"/>
  <c r="L495" i="2"/>
  <c r="L197" i="2"/>
  <c r="L670" i="2"/>
  <c r="L941" i="2"/>
  <c r="L263" i="2"/>
  <c r="L586" i="2"/>
  <c r="L692" i="2"/>
  <c r="L344" i="2"/>
  <c r="L34" i="2"/>
  <c r="L198" i="2"/>
  <c r="L60" i="2"/>
  <c r="L931" i="2"/>
  <c r="L45" i="2"/>
  <c r="L85" i="2"/>
  <c r="L140" i="2"/>
  <c r="L634" i="2"/>
  <c r="L916" i="2"/>
  <c r="L838" i="2"/>
  <c r="L821" i="2"/>
  <c r="L478" i="2"/>
  <c r="L831" i="2"/>
  <c r="L539" i="2"/>
  <c r="L781" i="2"/>
  <c r="L836" i="2"/>
  <c r="L446" i="2"/>
  <c r="L652" i="2"/>
  <c r="L351" i="2"/>
  <c r="L623" i="2"/>
  <c r="L326" i="2"/>
  <c r="L479" i="2"/>
  <c r="L979" i="2"/>
  <c r="L754" i="2"/>
  <c r="L7" i="2"/>
  <c r="L910" i="2"/>
  <c r="L638" i="2"/>
  <c r="L152" i="2"/>
  <c r="L845" i="2"/>
  <c r="L272" i="2"/>
  <c r="L740" i="2"/>
  <c r="L653" i="2"/>
  <c r="L333" i="2"/>
  <c r="L773" i="2"/>
  <c r="L788" i="2"/>
  <c r="L592" i="2"/>
  <c r="L888" i="2"/>
  <c r="L631" i="2"/>
  <c r="L278" i="2"/>
  <c r="L226" i="2"/>
  <c r="L999" i="2"/>
  <c r="L134" i="2"/>
  <c r="L746" i="2"/>
  <c r="L37" i="2"/>
  <c r="L717" i="2"/>
  <c r="L521" i="2"/>
  <c r="L378" i="2"/>
  <c r="L78" i="2"/>
  <c r="L541" i="2"/>
  <c r="L389" i="2"/>
  <c r="L832" i="2"/>
  <c r="L461" i="2"/>
  <c r="L951" i="2"/>
  <c r="L40" i="2"/>
  <c r="L737" i="2"/>
  <c r="L928" i="2"/>
  <c r="L975" i="2"/>
  <c r="L192" i="2"/>
  <c r="L205" i="2"/>
  <c r="L837" i="2"/>
  <c r="L988" i="2"/>
  <c r="L783" i="2"/>
  <c r="L731" i="2"/>
  <c r="L898" i="2"/>
  <c r="L236" i="2"/>
  <c r="L467" i="2"/>
  <c r="L360" i="2"/>
  <c r="L736" i="2"/>
  <c r="L901" i="2"/>
  <c r="L540" i="2"/>
  <c r="L704" i="2"/>
  <c r="L984" i="2"/>
  <c r="L490" i="2"/>
  <c r="L312" i="2"/>
  <c r="L224" i="2"/>
  <c r="L886" i="2"/>
  <c r="L703" i="2"/>
  <c r="L398" i="2"/>
  <c r="L937" i="2"/>
  <c r="L605" i="2"/>
  <c r="L132" i="2"/>
  <c r="L763" i="2"/>
  <c r="L59" i="2"/>
  <c r="L934" i="2"/>
  <c r="L647" i="2"/>
  <c r="L306" i="2"/>
  <c r="L552" i="2"/>
  <c r="L332" i="2"/>
  <c r="L100" i="2"/>
  <c r="L977" i="2"/>
  <c r="L817" i="2"/>
  <c r="L767" i="2"/>
  <c r="L549" i="2"/>
  <c r="L926" i="2"/>
  <c r="L266" i="2"/>
  <c r="L375" i="2"/>
  <c r="L68" i="2"/>
  <c r="L606" i="2"/>
  <c r="L972" i="2"/>
  <c r="L295" i="2"/>
  <c r="L666" i="2"/>
  <c r="L680" i="2"/>
  <c r="L684" i="2"/>
  <c r="L799" i="2"/>
  <c r="L200" i="2"/>
  <c r="L233" i="2"/>
  <c r="L281" i="2"/>
  <c r="L955" i="2"/>
  <c r="L792" i="2"/>
  <c r="L178" i="2"/>
  <c r="L766" i="2"/>
  <c r="L848" i="2"/>
  <c r="L265" i="2"/>
  <c r="L714" i="2"/>
  <c r="L774" i="2"/>
  <c r="L705" i="2"/>
  <c r="L430" i="2"/>
  <c r="L720" i="2"/>
  <c r="L196" i="2"/>
  <c r="L789" i="2"/>
  <c r="L84" i="2"/>
  <c r="L382" i="2"/>
  <c r="L56" i="2"/>
  <c r="L499" i="2"/>
  <c r="L507" i="2"/>
  <c r="L414" i="2"/>
  <c r="L486" i="2"/>
  <c r="L723" i="2"/>
  <c r="L930" i="2"/>
  <c r="L212" i="2"/>
  <c r="L343" i="2"/>
  <c r="L752" i="2"/>
  <c r="L865" i="2"/>
  <c r="L284" i="2"/>
  <c r="L512" i="2"/>
  <c r="L921" i="2"/>
  <c r="L120" i="2"/>
  <c r="L46" i="2"/>
  <c r="L998" i="2"/>
  <c r="L404" i="2"/>
  <c r="L907" i="2"/>
  <c r="L947" i="2"/>
  <c r="L367" i="2"/>
  <c r="L882" i="2"/>
  <c r="L581" i="2"/>
  <c r="L397" i="2"/>
  <c r="L428" i="2"/>
  <c r="L546" i="2"/>
  <c r="L990" i="2"/>
  <c r="L927" i="2"/>
  <c r="L280" i="2"/>
  <c r="L180" i="2"/>
  <c r="L819" i="2"/>
  <c r="L744" i="2"/>
  <c r="L858" i="2"/>
  <c r="L24" i="2"/>
  <c r="L206" i="2"/>
  <c r="L422" i="2"/>
  <c r="L522" i="2"/>
  <c r="L113" i="2"/>
  <c r="L915" i="2"/>
  <c r="L480" i="2"/>
  <c r="L685" i="2"/>
  <c r="L735" i="2"/>
  <c r="L535" i="2"/>
  <c r="L391" i="2"/>
  <c r="L235" i="2"/>
  <c r="L894" i="2"/>
  <c r="L669" i="2"/>
  <c r="L859" i="2"/>
  <c r="L216" i="2"/>
  <c r="L712" i="2"/>
  <c r="L244" i="2"/>
  <c r="L674" i="2"/>
  <c r="L701" i="2"/>
  <c r="L80" i="2"/>
  <c r="L199" i="2"/>
  <c r="L956" i="2"/>
  <c r="L726" i="2"/>
  <c r="L151" i="2"/>
  <c r="L489" i="2"/>
  <c r="L87" i="2"/>
  <c r="L782" i="2"/>
  <c r="L121" i="2"/>
  <c r="L79" i="2"/>
  <c r="L887" i="2"/>
  <c r="L187" i="2"/>
  <c r="L41" i="2"/>
  <c r="L452" i="2"/>
  <c r="L504" i="2"/>
  <c r="L805" i="2"/>
  <c r="L769" i="2"/>
  <c r="L304" i="2"/>
  <c r="L421" i="2"/>
  <c r="L256" i="2"/>
  <c r="L443" i="2"/>
  <c r="L563" i="2"/>
  <c r="L305" i="2"/>
  <c r="L917" i="2"/>
  <c r="L10" i="2"/>
  <c r="L156" i="2"/>
  <c r="L508" i="2"/>
  <c r="L808" i="2"/>
  <c r="L47" i="2"/>
  <c r="L997" i="2"/>
  <c r="L982" i="2"/>
  <c r="L646" i="2"/>
  <c r="L436" i="2"/>
  <c r="L357" i="2"/>
  <c r="L476" i="2"/>
  <c r="L215" i="2"/>
  <c r="L533" i="2"/>
  <c r="L339" i="2"/>
  <c r="L877" i="2"/>
  <c r="L141" i="2"/>
  <c r="L708" i="2"/>
  <c r="L82" i="2"/>
  <c r="L800" i="2"/>
  <c r="L340" i="2"/>
  <c r="L827" i="2"/>
  <c r="L123" i="2"/>
  <c r="L491" i="2"/>
  <c r="L786" i="2"/>
  <c r="L407" i="2"/>
  <c r="L210" i="2"/>
  <c r="L116" i="2"/>
  <c r="L211" i="2"/>
  <c r="L154" i="2"/>
  <c r="L738" i="2"/>
  <c r="L321" i="2"/>
  <c r="L112" i="2"/>
  <c r="L661" i="2"/>
  <c r="L441" i="2"/>
  <c r="L527" i="2"/>
  <c r="L866" i="2"/>
  <c r="L146" i="2"/>
  <c r="L639" i="2"/>
  <c r="L176" i="2"/>
  <c r="L110" i="2"/>
  <c r="L153" i="2"/>
  <c r="L204" i="2"/>
  <c r="L417" i="2"/>
  <c r="L757" i="2"/>
  <c r="L383" i="2"/>
  <c r="L603" i="2"/>
  <c r="L260" i="2"/>
  <c r="L237" i="2"/>
  <c r="L465" i="2"/>
  <c r="L289" i="2"/>
  <c r="L980" i="2"/>
  <c r="L276" i="2"/>
  <c r="L218" i="2"/>
  <c r="L93" i="2"/>
  <c r="L730" i="2"/>
  <c r="L851" i="2"/>
  <c r="L935" i="2"/>
  <c r="L388" i="2"/>
  <c r="L724" i="2"/>
  <c r="L804" i="2"/>
  <c r="L602" i="2"/>
  <c r="L214" i="2"/>
  <c r="L830" i="2"/>
  <c r="L148" i="2"/>
  <c r="L983" i="2"/>
  <c r="L482" i="2"/>
  <c r="L454" i="2"/>
  <c r="L474" i="2"/>
  <c r="L115" i="2"/>
  <c r="L322" i="2"/>
  <c r="L516" i="2"/>
  <c r="L27" i="2"/>
  <c r="L847" i="2"/>
  <c r="L938" i="2"/>
  <c r="L872" i="2"/>
  <c r="L8" i="2"/>
  <c r="L145" i="2"/>
  <c r="L91" i="2"/>
  <c r="L371" i="2"/>
  <c r="L362" i="2"/>
  <c r="L748" i="2"/>
  <c r="L77" i="2"/>
  <c r="L722" i="2"/>
  <c r="L341" i="2"/>
  <c r="L960" i="2"/>
  <c r="L167" i="2"/>
  <c r="L270" i="2"/>
  <c r="L355" i="2"/>
  <c r="L729" i="2"/>
  <c r="L451" i="2"/>
  <c r="L967" i="2"/>
  <c r="L314" i="2"/>
  <c r="L300" i="2"/>
  <c r="L854" i="2"/>
  <c r="L903" i="2"/>
  <c r="L246" i="2"/>
  <c r="L986" i="2"/>
  <c r="L991" i="2"/>
  <c r="L69" i="2"/>
  <c r="L89" i="2"/>
  <c r="L220" i="2"/>
  <c r="L258" i="2"/>
  <c r="L995" i="2"/>
  <c r="L416" i="2"/>
  <c r="L369" i="2"/>
  <c r="L952" i="2"/>
  <c r="L166" i="2"/>
  <c r="L530" i="2"/>
  <c r="L96" i="2"/>
  <c r="L74" i="2"/>
  <c r="L963" i="2"/>
  <c r="L556" i="2"/>
  <c r="L611" i="2"/>
  <c r="L259" i="2"/>
  <c r="L181" i="2"/>
  <c r="L553" i="2"/>
  <c r="L787" i="2"/>
  <c r="L494" i="2"/>
  <c r="L125" i="2"/>
  <c r="L55" i="2"/>
  <c r="L596" i="2"/>
  <c r="L699" i="2"/>
  <c r="L131" i="2"/>
  <c r="L364" i="2"/>
  <c r="L899" i="2"/>
  <c r="L970" i="2"/>
  <c r="L135" i="2"/>
  <c r="L850" i="2"/>
  <c r="L879" i="2"/>
  <c r="L565" i="2"/>
  <c r="L532" i="2"/>
  <c r="L506" i="2"/>
  <c r="L567" i="2"/>
  <c r="L855" i="2"/>
  <c r="L655" i="2"/>
  <c r="L147" i="2"/>
  <c r="L820" i="2"/>
  <c r="L366" i="2"/>
  <c r="L363" i="2"/>
  <c r="L626" i="2"/>
  <c r="L755" i="2"/>
  <c r="L727" i="2"/>
  <c r="L745" i="2"/>
  <c r="L957" i="2"/>
  <c r="L350" i="2"/>
  <c r="L523" i="2"/>
  <c r="L509" i="2"/>
  <c r="L526" i="2"/>
  <c r="L862" i="2"/>
  <c r="L920" i="2"/>
  <c r="L22" i="2"/>
  <c r="L588" i="2"/>
  <c r="L706" i="2"/>
  <c r="L555" i="2"/>
  <c r="L511" i="2"/>
  <c r="L296" i="2"/>
  <c r="L315" i="2"/>
  <c r="L860" i="2"/>
  <c r="L318" i="2"/>
  <c r="L728" i="2"/>
  <c r="L188" i="2"/>
  <c r="L255" i="2"/>
  <c r="L396" i="2"/>
  <c r="L223" i="2"/>
  <c r="L918" i="2"/>
  <c r="L239" i="2"/>
  <c r="L884" i="2"/>
  <c r="L264" i="2"/>
  <c r="L76" i="2"/>
  <c r="L518" i="2"/>
  <c r="L607" i="2"/>
  <c r="L99" i="2"/>
  <c r="L880" i="2"/>
  <c r="L895" i="2"/>
  <c r="L43" i="2"/>
  <c r="L969" i="2"/>
  <c r="L106" i="2"/>
  <c r="L171" i="2"/>
  <c r="L400" i="2"/>
  <c r="L823" i="2"/>
  <c r="L987" i="2"/>
  <c r="L334" i="2"/>
  <c r="L637" i="2"/>
  <c r="L395" i="2"/>
  <c r="L590" i="2"/>
  <c r="L376" i="2"/>
  <c r="L829" i="2"/>
  <c r="L762" i="2"/>
  <c r="L583" i="2"/>
  <c r="L385" i="2"/>
  <c r="L483" i="2"/>
  <c r="L756" i="2"/>
  <c r="L275" i="2"/>
  <c r="L31" i="2"/>
  <c r="L919" i="2"/>
  <c r="L814" i="2"/>
  <c r="L610" i="2"/>
  <c r="L936" i="2"/>
  <c r="L51" i="2"/>
  <c r="L619" i="2"/>
  <c r="L791" i="2"/>
  <c r="L994" i="2"/>
  <c r="L574" i="2"/>
  <c r="L164" i="2"/>
  <c r="L36" i="2"/>
  <c r="L248" i="2"/>
  <c r="L575" i="2"/>
  <c r="L35" i="2"/>
  <c r="L929" i="2"/>
  <c r="L809" i="2"/>
  <c r="L253" i="2"/>
  <c r="L219" i="2"/>
  <c r="L267" i="2"/>
  <c r="L473" i="2"/>
  <c r="L303" i="2"/>
  <c r="L743" i="2"/>
  <c r="L978" i="2"/>
  <c r="L202" i="2"/>
  <c r="L353" i="2"/>
  <c r="L448" i="2"/>
  <c r="L481" i="2"/>
  <c r="L370" i="2"/>
  <c r="L750" i="2"/>
  <c r="L143" i="2"/>
  <c r="L394" i="2"/>
  <c r="L711" i="2"/>
  <c r="L311" i="2"/>
  <c r="L412" i="2"/>
  <c r="L288" i="2"/>
  <c r="L86" i="2"/>
  <c r="L111" i="2"/>
  <c r="L557" i="2"/>
  <c r="L182" i="2"/>
  <c r="L971" i="2"/>
  <c r="L221" i="2"/>
  <c r="L629" i="2"/>
  <c r="L67" i="2"/>
  <c r="L968" i="2"/>
  <c r="L39" i="2"/>
  <c r="L71" i="2"/>
  <c r="L242" i="2"/>
  <c r="L715" i="2"/>
  <c r="L695" i="2"/>
  <c r="L760" i="2"/>
  <c r="L142" i="2"/>
  <c r="L597" i="2"/>
  <c r="L656" i="2"/>
  <c r="L993" i="2"/>
  <c r="L81" i="2"/>
  <c r="L460" i="2"/>
  <c r="L415" i="2"/>
  <c r="L569" i="2"/>
  <c r="L208" i="2"/>
  <c r="L780" i="2"/>
  <c r="L359" i="2"/>
  <c r="L615" i="2"/>
  <c r="L896" i="2"/>
  <c r="L297" i="2"/>
  <c r="L434" i="2"/>
  <c r="L433" i="2"/>
  <c r="L319" i="2"/>
  <c r="L559" i="2"/>
  <c r="L290" i="2"/>
  <c r="L531" i="2"/>
  <c r="L493" i="2"/>
  <c r="L688" i="2"/>
  <c r="L462" i="2"/>
  <c r="L399" i="2"/>
  <c r="L849" i="2"/>
  <c r="L16" i="2"/>
  <c r="L419" i="2"/>
  <c r="L6" i="2"/>
  <c r="L119" i="2"/>
  <c r="L291" i="2"/>
  <c r="L816" i="2"/>
  <c r="L650" i="2"/>
  <c r="L659" i="2"/>
  <c r="L922" i="2"/>
  <c r="L665" i="2"/>
  <c r="L12" i="2"/>
  <c r="L335" i="2"/>
  <c r="L15" i="2"/>
  <c r="L949" i="2"/>
  <c r="L257" i="2"/>
  <c r="L651" i="2"/>
  <c r="L195" i="2"/>
  <c r="L232" i="2"/>
  <c r="L686" i="2"/>
  <c r="L562" i="2"/>
  <c r="L772" i="2"/>
  <c r="L133" i="2"/>
  <c r="L317" i="2"/>
  <c r="L33" i="2"/>
  <c r="L793" i="2"/>
  <c r="L801" i="2"/>
  <c r="L456" i="2"/>
  <c r="L580" i="2"/>
  <c r="L75" i="2"/>
  <c r="L29" i="2"/>
  <c r="L271" i="2"/>
  <c r="L501" i="2"/>
  <c r="L503" i="2"/>
  <c r="L185" i="2"/>
  <c r="L933" i="2"/>
  <c r="L358" i="2"/>
  <c r="L189" i="2"/>
  <c r="L869" i="2"/>
  <c r="L825" i="2"/>
  <c r="L696" i="2"/>
  <c r="L612" i="2"/>
  <c r="L520" i="2"/>
  <c r="L425" i="2"/>
  <c r="L689" i="2"/>
  <c r="L262" i="2"/>
  <c r="L249" i="2"/>
  <c r="L453" i="2"/>
  <c r="L657" i="2"/>
  <c r="L168" i="2"/>
  <c r="L536" i="2"/>
  <c r="L828" i="2"/>
  <c r="L779" i="2"/>
  <c r="L621" i="2"/>
  <c r="L365" i="2"/>
  <c r="L645" i="2"/>
  <c r="L329" i="2"/>
  <c r="L679" i="2"/>
  <c r="L945" i="2"/>
  <c r="L285" i="2"/>
  <c r="L690" i="2"/>
  <c r="L889" i="2"/>
  <c r="L633" i="2"/>
  <c r="L159" i="2"/>
  <c r="L287" i="2"/>
  <c r="L771" i="2"/>
  <c r="L129" i="2"/>
  <c r="L435" i="2"/>
  <c r="L384" i="2"/>
  <c r="L939" i="2"/>
  <c r="L940" i="2"/>
  <c r="L576" i="2"/>
  <c r="L390" i="2"/>
  <c r="L635" i="2"/>
  <c r="L144" i="2"/>
  <c r="L324" i="2"/>
  <c r="L644" i="2"/>
  <c r="L694" i="2"/>
  <c r="L545" i="2"/>
  <c r="L641" i="2"/>
  <c r="L42" i="2"/>
  <c r="L672" i="2"/>
  <c r="L420" i="2"/>
  <c r="L620" i="2"/>
  <c r="L985" i="2"/>
  <c r="L217" i="2"/>
  <c r="L160" i="2"/>
  <c r="L833" i="2"/>
  <c r="L442" i="2"/>
  <c r="L354" i="2"/>
  <c r="L675" i="2"/>
  <c r="L450" i="2"/>
  <c r="L585" i="2"/>
  <c r="L411" i="2"/>
  <c r="L954" i="2"/>
  <c r="L950" i="2"/>
  <c r="L822" i="2"/>
  <c r="L114" i="2"/>
  <c r="L785" i="2"/>
  <c r="L682" i="2"/>
  <c r="L4" i="2"/>
  <c r="L815" i="2"/>
  <c r="L909" i="2"/>
  <c r="L277" i="2"/>
  <c r="L790" i="2"/>
  <c r="L126" i="2"/>
  <c r="L463" i="2"/>
  <c r="L234" i="2"/>
  <c r="L892" i="2"/>
  <c r="L183" i="2"/>
  <c r="L721" i="2"/>
  <c r="L19" i="2"/>
  <c r="L487" i="2"/>
  <c r="L372" i="2"/>
  <c r="L170" i="2"/>
  <c r="L897" i="2"/>
  <c r="L593" i="2"/>
  <c r="L498" i="2"/>
  <c r="L702" i="2"/>
  <c r="L328" i="2"/>
  <c r="L944" i="2"/>
  <c r="L796" i="2"/>
  <c r="L697" i="2"/>
  <c r="L835" i="2"/>
  <c r="L130" i="2"/>
  <c r="L273" i="2"/>
  <c r="L640" i="2"/>
  <c r="L519" i="2"/>
  <c r="L958" i="2"/>
  <c r="L485" i="2"/>
  <c r="L834" i="2"/>
  <c r="L683" i="2"/>
  <c r="L361" i="2"/>
  <c r="L44" i="2"/>
  <c r="L439" i="2"/>
  <c r="L405" i="2"/>
  <c r="L48" i="2"/>
  <c r="L240" i="2"/>
  <c r="L870" i="2"/>
  <c r="L700" i="2"/>
  <c r="L662" i="2"/>
  <c r="L413" i="2"/>
  <c r="L150" i="2"/>
  <c r="L386" i="2"/>
  <c r="L943" i="2"/>
  <c r="L643" i="2"/>
  <c r="L455" i="2"/>
  <c r="L693" i="2"/>
  <c r="L238" i="2"/>
  <c r="L691" i="2"/>
  <c r="L868" i="2"/>
  <c r="L447" i="2"/>
  <c r="L582" i="2"/>
  <c r="L247" i="2"/>
  <c r="L867" i="2"/>
  <c r="L252" i="2"/>
  <c r="L594" i="2"/>
  <c r="L873" i="2"/>
  <c r="L174" i="2"/>
  <c r="L698" i="2"/>
  <c r="L161" i="2"/>
  <c r="L709" i="2"/>
  <c r="L268" i="2"/>
  <c r="L337" i="2"/>
  <c r="L857" i="2"/>
  <c r="L345" i="2"/>
  <c r="L162" i="2"/>
  <c r="L429" i="2"/>
  <c r="L713" i="2"/>
  <c r="L871" i="2"/>
  <c r="L981" i="2"/>
  <c r="L718" i="2"/>
  <c r="L9" i="2"/>
  <c r="L128" i="2"/>
  <c r="L875" i="2"/>
  <c r="L924" i="2"/>
  <c r="L676" i="2"/>
  <c r="L841" i="2"/>
  <c r="L316" i="2"/>
  <c r="L710" i="2"/>
  <c r="L770" i="2"/>
  <c r="L913" i="2"/>
  <c r="L327" i="2"/>
  <c r="L292" i="2"/>
  <c r="L604" i="2"/>
  <c r="L548" i="2"/>
  <c r="L777" i="2"/>
  <c r="L373" i="2"/>
  <c r="L765" i="2"/>
  <c r="L749" i="2"/>
  <c r="L948" i="2"/>
  <c r="L470" i="2"/>
  <c r="L878" i="2"/>
  <c r="L175" i="2"/>
  <c r="L667" i="2"/>
  <c r="L529" i="2"/>
  <c r="L925" i="2"/>
  <c r="L784" i="2"/>
  <c r="L572" i="2"/>
  <c r="L392" i="2"/>
  <c r="L733" i="2"/>
  <c r="L543" i="2"/>
  <c r="L136" i="2"/>
  <c r="L477" i="2"/>
  <c r="L803" i="2"/>
  <c r="L254" i="2"/>
  <c r="L861" i="2"/>
  <c r="L725" i="2"/>
  <c r="L617" i="2"/>
  <c r="L342" i="2"/>
  <c r="L163" i="2"/>
  <c r="L251" i="2"/>
  <c r="L356" i="2"/>
  <c r="L401" i="2"/>
  <c r="L811" i="2"/>
  <c r="L18" i="2"/>
  <c r="L158" i="2"/>
  <c r="L649" i="2"/>
  <c r="L299" i="2"/>
  <c r="L50" i="2"/>
  <c r="L797" i="2"/>
  <c r="L250" i="2"/>
  <c r="L98" i="2"/>
  <c r="L92" i="2"/>
  <c r="L26" i="2"/>
  <c r="L231" i="2"/>
  <c r="L524" i="2"/>
  <c r="L475" i="2"/>
  <c r="L976" i="2"/>
  <c r="L732" i="2"/>
  <c r="L844" i="2"/>
  <c r="L839" i="2"/>
  <c r="L38" i="2"/>
  <c r="L806" i="2"/>
  <c r="L813" i="2"/>
  <c r="L225" i="2"/>
  <c r="L410" i="2"/>
  <c r="L466" i="2"/>
  <c r="L418" i="2"/>
  <c r="L309" i="2"/>
  <c r="L618" i="2"/>
  <c r="L5" i="2"/>
  <c r="L374" i="2"/>
  <c r="L472" i="2"/>
  <c r="L515" i="2"/>
  <c r="L469" i="2"/>
  <c r="L747" i="2"/>
  <c r="L14" i="2"/>
  <c r="L914" i="2"/>
  <c r="L464" i="2"/>
  <c r="L707" i="2"/>
  <c r="L286" i="2"/>
  <c r="L346" i="2"/>
  <c r="L505" i="2"/>
  <c r="L496" i="2"/>
  <c r="L301" i="2"/>
  <c r="L965" i="2"/>
  <c r="L194" i="2"/>
  <c r="L13" i="2"/>
  <c r="L184" i="2"/>
  <c r="L840" i="2"/>
  <c r="L331" i="2"/>
  <c r="L381" i="2"/>
  <c r="L953" i="2"/>
  <c r="L1000" i="2"/>
  <c r="L11" i="2"/>
  <c r="L795" i="2"/>
  <c r="L107" i="2"/>
  <c r="L30" i="2"/>
  <c r="L687" i="2"/>
  <c r="L139" i="2"/>
  <c r="L497" i="2"/>
  <c r="L778" i="2"/>
  <c r="L601" i="2"/>
  <c r="L742" i="2"/>
  <c r="L423" i="2"/>
  <c r="L336" i="2"/>
  <c r="L600" i="2"/>
  <c r="L570" i="2"/>
  <c r="L347" i="2"/>
  <c r="L561" i="2"/>
  <c r="L587" i="2"/>
  <c r="L807" i="2"/>
  <c r="L973" i="2"/>
  <c r="L169" i="2"/>
  <c r="L330" i="2"/>
  <c r="L579" i="2"/>
  <c r="L279" i="2"/>
  <c r="L207" i="2"/>
  <c r="L229" i="2"/>
  <c r="L560" i="2"/>
  <c r="L642" i="2"/>
  <c r="L734" i="2"/>
  <c r="L908" i="2"/>
  <c r="L402" i="2"/>
  <c r="L632" i="2"/>
  <c r="L308" i="2"/>
  <c r="L812" i="2"/>
  <c r="L881" i="2"/>
  <c r="L554" i="2"/>
  <c r="L962" i="2"/>
  <c r="L843" i="2"/>
  <c r="L716" i="2"/>
  <c r="L203" i="2"/>
  <c r="L186" i="2"/>
  <c r="L648" i="2"/>
  <c r="L658" i="2"/>
  <c r="L73" i="2"/>
  <c r="L664" i="2"/>
  <c r="L53" i="2"/>
  <c r="L432" i="2"/>
  <c r="L63" i="2"/>
  <c r="L578" i="2"/>
  <c r="L61" i="2"/>
  <c r="L628" i="2"/>
  <c r="L966" i="2"/>
  <c r="L864" i="2"/>
  <c r="L890" i="2"/>
  <c r="L764" i="2"/>
  <c r="L213" i="2"/>
  <c r="L54" i="2"/>
  <c r="L798" i="2"/>
  <c r="L547" i="2"/>
  <c r="L1001" i="2"/>
  <c r="L302" i="2"/>
  <c r="L64" i="2"/>
  <c r="L571" i="2"/>
  <c r="L853" i="2"/>
  <c r="L668" i="2"/>
  <c r="L856" i="2"/>
  <c r="L307" i="2"/>
  <c r="L32" i="2"/>
  <c r="L49" i="2"/>
  <c r="L900" i="2"/>
  <c r="L440" i="2"/>
  <c r="L165" i="2"/>
  <c r="L379" i="2"/>
  <c r="L885" i="2"/>
  <c r="L874" i="2"/>
  <c r="L23" i="2"/>
  <c r="L484" i="2"/>
  <c r="L348" i="2"/>
  <c r="L595" i="2"/>
  <c r="L510" i="2"/>
  <c r="L90" i="2"/>
  <c r="L426" i="2"/>
  <c r="L65" i="2"/>
  <c r="L488" i="2"/>
  <c r="L66" i="2"/>
  <c r="L88" i="2"/>
  <c r="L127" i="2"/>
  <c r="L573" i="2"/>
  <c r="L325" i="2"/>
  <c r="L393" i="2"/>
  <c r="L445" i="2"/>
  <c r="L108" i="2"/>
  <c r="L876" i="2"/>
  <c r="L842" i="2"/>
  <c r="L310" i="2"/>
  <c r="L906" i="2"/>
  <c r="L377" i="2"/>
  <c r="L28" i="2"/>
  <c r="L380" i="2"/>
  <c r="L172" i="2"/>
  <c r="L525" i="2"/>
  <c r="L660" i="2"/>
  <c r="L989" i="2"/>
  <c r="L193" i="2"/>
  <c r="L62" i="2"/>
  <c r="L564" i="2"/>
  <c r="L609" i="2"/>
  <c r="L751" i="2"/>
  <c r="L627" i="2"/>
  <c r="L625" i="2"/>
  <c r="L118" i="2"/>
  <c r="L95" i="2"/>
  <c r="L810" i="2"/>
  <c r="L551" i="2"/>
  <c r="L768" i="2"/>
  <c r="L52" i="2"/>
  <c r="L124" i="2"/>
  <c r="L528" i="2"/>
  <c r="L349" i="2"/>
  <c r="L179" i="2"/>
  <c r="L513" i="2"/>
  <c r="L243" i="2"/>
  <c r="L663" i="2"/>
  <c r="L902" i="2"/>
  <c r="L20" i="2"/>
  <c r="L946" i="2"/>
  <c r="L492" i="2"/>
  <c r="L458" i="2"/>
  <c r="L269" i="2"/>
  <c r="L83" i="2"/>
  <c r="L352" i="2"/>
  <c r="L449" i="2"/>
  <c r="L566" i="2"/>
  <c r="L117" i="2"/>
  <c r="L227" i="2"/>
  <c r="L72" i="2"/>
  <c r="L753" i="2"/>
  <c r="L149" i="2"/>
  <c r="L992" i="2"/>
  <c r="L70" i="2"/>
  <c r="L103" i="2"/>
  <c r="L671" i="2"/>
  <c r="L776" i="2"/>
  <c r="L654" i="2"/>
  <c r="L157" i="2"/>
  <c r="L424" i="2"/>
  <c r="L261" i="2"/>
  <c r="L94" i="2"/>
  <c r="L932" i="2"/>
  <c r="L824" i="2"/>
  <c r="L614" i="2"/>
  <c r="L622" i="2"/>
  <c r="L517" i="2"/>
  <c r="L542" i="2"/>
  <c r="L961" i="2"/>
  <c r="L338" i="2"/>
  <c r="L294" i="2"/>
  <c r="L502" i="2"/>
  <c r="L191" i="2"/>
  <c r="L630" i="2"/>
  <c r="L368" i="2"/>
  <c r="L403" i="2"/>
  <c r="L613" i="2"/>
  <c r="L599" i="2"/>
  <c r="L457" i="2"/>
  <c r="L974" i="2"/>
  <c r="L406" i="2"/>
  <c r="L719" i="2"/>
  <c r="L387" i="2"/>
  <c r="L471" i="2"/>
  <c r="L636" i="2"/>
  <c r="L964" i="2"/>
  <c r="L537" i="2"/>
  <c r="L912" i="2"/>
  <c r="L923" i="2"/>
  <c r="L190" i="2"/>
  <c r="L534" i="2"/>
  <c r="L996" i="2"/>
  <c r="L274" i="2"/>
  <c r="L427" i="2"/>
  <c r="L758" i="2"/>
  <c r="L177" i="2"/>
  <c r="L97" i="2"/>
  <c r="L468" i="2"/>
  <c r="L137" i="2"/>
  <c r="L57" i="2"/>
  <c r="L905" i="2"/>
  <c r="L558" i="2"/>
  <c r="L500" i="2"/>
  <c r="L104" i="2"/>
  <c r="L852" i="2"/>
  <c r="L408" i="2"/>
  <c r="L891" i="2"/>
  <c r="L959" i="2"/>
  <c r="L1002" i="2"/>
  <c r="L616" i="2"/>
  <c r="L678" i="2"/>
  <c r="F583" i="2"/>
  <c r="F366" i="2"/>
  <c r="F386" i="2"/>
  <c r="F385" i="2"/>
  <c r="F65" i="2"/>
  <c r="F423" i="2"/>
  <c r="F398" i="2"/>
  <c r="F633" i="2"/>
  <c r="F407" i="2"/>
  <c r="F31" i="2"/>
  <c r="F667" i="2"/>
  <c r="F965" i="2"/>
  <c r="F42" i="2"/>
  <c r="F61" i="2"/>
  <c r="F218" i="2"/>
  <c r="F546" i="2"/>
  <c r="F1002" i="2"/>
  <c r="F408" i="2"/>
  <c r="F26" i="2"/>
  <c r="F777" i="2"/>
  <c r="F944" i="2"/>
  <c r="F195" i="2"/>
  <c r="F619" i="2"/>
  <c r="F176" i="2"/>
  <c r="F279" i="2"/>
  <c r="F720" i="2"/>
  <c r="F845" i="2"/>
  <c r="F199" i="2"/>
  <c r="F96" i="2"/>
  <c r="F591" i="2"/>
  <c r="F214" i="2"/>
  <c r="F820" i="2"/>
  <c r="F639" i="2"/>
  <c r="F964" i="2"/>
  <c r="F703" i="2"/>
  <c r="F192" i="2"/>
  <c r="F206" i="2"/>
  <c r="F692" i="2"/>
  <c r="F415" i="2"/>
  <c r="F526" i="2"/>
  <c r="F421" i="2"/>
  <c r="F221" i="2"/>
  <c r="F916" i="2"/>
  <c r="F160" i="2"/>
  <c r="F675" i="2"/>
  <c r="F333" i="2"/>
  <c r="F690" i="2"/>
  <c r="F932" i="2"/>
  <c r="F204" i="2"/>
  <c r="F618" i="2"/>
  <c r="F997" i="2"/>
  <c r="F656" i="2"/>
  <c r="F616" i="2"/>
  <c r="F410" i="2"/>
  <c r="F906" i="2"/>
  <c r="F361" i="2"/>
  <c r="F590" i="2"/>
  <c r="F325" i="2"/>
  <c r="F316" i="2"/>
  <c r="F52" i="2"/>
  <c r="F427" i="2"/>
  <c r="F729" i="2"/>
  <c r="F374" i="2"/>
  <c r="F276" i="2"/>
  <c r="F733" i="2"/>
  <c r="F946" i="2"/>
  <c r="F849" i="2"/>
  <c r="F642" i="2"/>
  <c r="F456" i="2"/>
  <c r="F987" i="2"/>
  <c r="F396" i="2"/>
  <c r="F514" i="2"/>
  <c r="F602" i="2"/>
  <c r="F475" i="2"/>
  <c r="F159" i="2"/>
  <c r="F431" i="2"/>
  <c r="F58" i="2"/>
  <c r="F348" i="2"/>
  <c r="F535" i="2"/>
  <c r="F766" i="2"/>
  <c r="F268" i="2"/>
  <c r="F230" i="2"/>
  <c r="F54" i="2"/>
  <c r="F149" i="2"/>
  <c r="F992" i="2"/>
  <c r="F267" i="2"/>
  <c r="F457" i="2"/>
  <c r="F240" i="2"/>
  <c r="F744" i="2"/>
  <c r="F60" i="2"/>
  <c r="F534" i="2"/>
  <c r="F223" i="2"/>
  <c r="F292" i="2"/>
  <c r="F812" i="2"/>
  <c r="F686" i="2"/>
  <c r="F664" i="2"/>
  <c r="F62" i="2"/>
  <c r="F247" i="2"/>
  <c r="F925" i="2"/>
  <c r="F281" i="2"/>
  <c r="F531" i="2"/>
  <c r="F588" i="2"/>
  <c r="F835" i="2"/>
  <c r="F672" i="2"/>
  <c r="F800" i="2"/>
  <c r="F291" i="2"/>
  <c r="F984" i="2"/>
  <c r="F315" i="2"/>
  <c r="F802" i="2"/>
  <c r="F587" i="2"/>
  <c r="F829" i="2"/>
  <c r="F507" i="2"/>
  <c r="F768" i="2"/>
  <c r="F378" i="2"/>
  <c r="F334" i="2"/>
  <c r="F301" i="2"/>
  <c r="F727" i="2"/>
  <c r="F594" i="2"/>
  <c r="F134" i="2"/>
  <c r="F681" i="2"/>
  <c r="F866" i="2"/>
  <c r="F299" i="2"/>
  <c r="F225" i="2"/>
  <c r="F941" i="2"/>
  <c r="F624" i="2"/>
  <c r="F767" i="2"/>
  <c r="F51" i="2"/>
  <c r="F537" i="2"/>
  <c r="F757" i="2"/>
  <c r="F663" i="2"/>
  <c r="F982" i="2"/>
  <c r="F743" i="2"/>
  <c r="F143" i="2"/>
  <c r="F381" i="2"/>
  <c r="F324" i="2"/>
  <c r="F702" i="2"/>
  <c r="F737" i="2"/>
  <c r="F716" i="2"/>
  <c r="F249" i="2"/>
  <c r="F745" i="2"/>
  <c r="F864" i="2"/>
  <c r="F502" i="2"/>
  <c r="F561" i="2"/>
  <c r="F466" i="2"/>
  <c r="F4" i="2"/>
  <c r="F112" i="2"/>
  <c r="F548" i="2"/>
  <c r="F662" i="2"/>
  <c r="F25" i="2"/>
  <c r="F81" i="2"/>
  <c r="F674" i="2"/>
  <c r="F999" i="2"/>
  <c r="F978" i="2"/>
  <c r="F417" i="2"/>
  <c r="F576" i="2"/>
  <c r="F547" i="2"/>
  <c r="F411" i="2"/>
  <c r="F29" i="2"/>
  <c r="F85" i="2"/>
  <c r="F468" i="2"/>
  <c r="F151" i="2"/>
  <c r="F704" i="2"/>
  <c r="F839" i="2"/>
  <c r="F788" i="2"/>
  <c r="F584" i="2"/>
  <c r="F784" i="2"/>
  <c r="F280" i="2"/>
  <c r="F945" i="2"/>
  <c r="F56" i="2"/>
  <c r="F809" i="2"/>
  <c r="F248" i="2"/>
  <c r="F202" i="2"/>
  <c r="F82" i="2"/>
  <c r="F830" i="2"/>
  <c r="F652" i="2"/>
  <c r="F952" i="2"/>
  <c r="F306" i="2"/>
  <c r="F476" i="2"/>
  <c r="F71" i="2"/>
  <c r="F799" i="2"/>
  <c r="F958" i="2"/>
  <c r="F236" i="2"/>
  <c r="F138" i="2"/>
  <c r="F509" i="2"/>
  <c r="F511" i="2"/>
  <c r="F300" i="2"/>
  <c r="F947" i="2"/>
  <c r="F351" i="2"/>
  <c r="F628" i="2"/>
  <c r="F394" i="2"/>
  <c r="F570" i="2"/>
  <c r="F783" i="2"/>
  <c r="F353" i="2"/>
  <c r="F525" i="2"/>
  <c r="F211" i="2"/>
  <c r="F130" i="2"/>
  <c r="F597" i="2"/>
  <c r="F37" i="2"/>
  <c r="F133" i="2"/>
  <c r="F665" i="2"/>
  <c r="F530" i="2"/>
  <c r="F72" i="2"/>
  <c r="F705" i="2"/>
  <c r="F148" i="2"/>
  <c r="F985" i="2"/>
  <c r="F250" i="2"/>
  <c r="F853" i="2"/>
  <c r="F355" i="2"/>
  <c r="F603" i="2"/>
  <c r="F706" i="2"/>
  <c r="F564" i="2"/>
  <c r="F171" i="2"/>
  <c r="F763" i="2"/>
  <c r="F55" i="2"/>
  <c r="F284" i="2"/>
  <c r="F477" i="2"/>
  <c r="F897" i="2"/>
  <c r="F678" i="2"/>
  <c r="F376" i="2"/>
  <c r="F95" i="2"/>
  <c r="F164" i="2"/>
  <c r="F685" i="2"/>
  <c r="F957" i="2"/>
  <c r="F967" i="2"/>
  <c r="F391" i="2"/>
  <c r="F850" i="2"/>
  <c r="F428" i="2"/>
  <c r="F244" i="2"/>
  <c r="F18" i="2"/>
  <c r="F490" i="2"/>
  <c r="F574" i="2"/>
  <c r="F362" i="2"/>
  <c r="F474" i="2"/>
  <c r="F488" i="2"/>
  <c r="F347" i="2"/>
  <c r="F288" i="2"/>
  <c r="F900" i="2"/>
  <c r="F357" i="2"/>
  <c r="F851" i="2"/>
  <c r="F818" i="2"/>
  <c r="F243" i="2"/>
  <c r="F895" i="2"/>
  <c r="F32" i="2"/>
  <c r="F856" i="2"/>
  <c r="F170" i="2"/>
  <c r="F838" i="2"/>
  <c r="F551" i="2"/>
  <c r="F365" i="2"/>
  <c r="F661" i="2"/>
  <c r="F696" i="2"/>
  <c r="F373" i="2"/>
  <c r="F653" i="2"/>
  <c r="F973" i="2"/>
  <c r="F560" i="2"/>
  <c r="F258" i="2"/>
  <c r="F870" i="2"/>
  <c r="F36" i="2"/>
  <c r="F990" i="2"/>
  <c r="F586" i="2"/>
  <c r="F929" i="2"/>
  <c r="F260" i="2"/>
  <c r="F748" i="2"/>
  <c r="F367" i="2"/>
  <c r="F724" i="2"/>
  <c r="F569" i="2"/>
  <c r="F392" i="2"/>
  <c r="F12" i="2"/>
  <c r="F140" i="2"/>
  <c r="F719" i="2"/>
  <c r="F478" i="2"/>
  <c r="F759" i="2"/>
  <c r="F257" i="2"/>
  <c r="F842" i="2"/>
  <c r="F167" i="2"/>
  <c r="F917" i="2"/>
  <c r="F169" i="2"/>
  <c r="F529" i="2"/>
  <c r="F337" i="2"/>
  <c r="F290" i="2"/>
  <c r="F494" i="2"/>
  <c r="F974" i="2"/>
  <c r="F256" i="2"/>
  <c r="F715" i="2"/>
  <c r="F283" i="2"/>
  <c r="F646" i="2"/>
  <c r="F462" i="2"/>
  <c r="F129" i="2"/>
  <c r="F402" i="2"/>
  <c r="F242" i="2"/>
  <c r="F636" i="2"/>
  <c r="F459" i="2"/>
  <c r="F100" i="2"/>
  <c r="F298" i="2"/>
  <c r="F734" i="2"/>
  <c r="F175" i="2"/>
  <c r="F422" i="2"/>
  <c r="F182" i="2"/>
  <c r="F152" i="2"/>
  <c r="F923" i="2"/>
  <c r="F162" i="2"/>
  <c r="F453" i="2"/>
  <c r="F297" i="2"/>
  <c r="F472" i="2"/>
  <c r="F826" i="2"/>
  <c r="F101" i="2"/>
  <c r="F78" i="2"/>
  <c r="F245" i="2"/>
  <c r="F553" i="2"/>
  <c r="F996" i="2"/>
  <c r="F707" i="2"/>
  <c r="F936" i="2"/>
  <c r="F688" i="2"/>
  <c r="F892" i="2"/>
  <c r="F843" i="2"/>
  <c r="F969" i="2"/>
  <c r="F600" i="2"/>
  <c r="F47" i="2"/>
  <c r="F193" i="2"/>
  <c r="F991" i="2"/>
  <c r="F778" i="2"/>
  <c r="F229" i="2"/>
  <c r="F1001" i="2"/>
  <c r="F356" i="2"/>
  <c r="F310" i="2"/>
  <c r="F441" i="2"/>
  <c r="F20" i="2"/>
  <c r="F827" i="2"/>
  <c r="F677" i="2"/>
  <c r="F131" i="2"/>
  <c r="F739" i="2"/>
  <c r="F188" i="2"/>
  <c r="F776" i="2"/>
  <c r="F700" i="2"/>
  <c r="F269" i="2"/>
  <c r="F730" i="2"/>
  <c r="F630" i="2"/>
  <c r="F73" i="2"/>
  <c r="F620" i="2"/>
  <c r="F879" i="2"/>
  <c r="F318" i="2"/>
  <c r="F968" i="2"/>
  <c r="F832" i="2"/>
  <c r="F80" i="2"/>
  <c r="F963" i="2"/>
  <c r="F508" i="2"/>
  <c r="F285" i="2"/>
  <c r="F313" i="2"/>
  <c r="F141" i="2"/>
  <c r="F801" i="2"/>
  <c r="F779" i="2"/>
  <c r="F522" i="2"/>
  <c r="F294" i="2"/>
  <c r="F795" i="2"/>
  <c r="F252" i="2"/>
  <c r="F44" i="2"/>
  <c r="F545" i="2"/>
  <c r="F158" i="2"/>
  <c r="F657" i="2"/>
  <c r="F117" i="2"/>
  <c r="F251" i="2"/>
  <c r="F216" i="2"/>
  <c r="F882" i="2"/>
  <c r="F847" i="2"/>
  <c r="F515" i="2"/>
  <c r="F873" i="2"/>
  <c r="F575" i="2"/>
  <c r="F430" i="2"/>
  <c r="F572" i="2"/>
  <c r="F363" i="2"/>
  <c r="F64" i="2"/>
  <c r="F697" i="2"/>
  <c r="F764" i="2"/>
  <c r="F156" i="2"/>
  <c r="F439" i="2"/>
  <c r="F180" i="2"/>
  <c r="F735" i="2"/>
  <c r="F821" i="2"/>
  <c r="F132" i="2"/>
  <c r="F111" i="2"/>
  <c r="F377" i="2"/>
  <c r="F416" i="2"/>
  <c r="F683" i="2"/>
  <c r="F90" i="2"/>
  <c r="F150" i="2"/>
  <c r="F910" i="2"/>
  <c r="F264" i="2"/>
  <c r="F238" i="2"/>
  <c r="F418" i="2"/>
  <c r="F578" i="2"/>
  <c r="F919" i="2"/>
  <c r="F393" i="2"/>
  <c r="F629" i="2"/>
  <c r="F962" i="2"/>
  <c r="F358" i="2"/>
  <c r="F750" i="2"/>
  <c r="F954" i="2"/>
  <c r="F902" i="2"/>
  <c r="F913" i="2"/>
  <c r="F930" i="2"/>
  <c r="F823" i="2"/>
  <c r="F219" i="2"/>
  <c r="F208" i="2"/>
  <c r="F824" i="2"/>
  <c r="F429" i="2"/>
  <c r="F937" i="2"/>
  <c r="F332" i="2"/>
  <c r="F273" i="2"/>
  <c r="F501" i="2"/>
  <c r="F115" i="2"/>
  <c r="F437" i="2"/>
  <c r="F305" i="2"/>
  <c r="F425" i="2"/>
  <c r="F172" i="2"/>
  <c r="F506" i="2"/>
  <c r="F438" i="2"/>
  <c r="F625" i="2"/>
  <c r="F959" i="2"/>
  <c r="F693" i="2"/>
  <c r="F615" i="2"/>
  <c r="F335" i="2"/>
  <c r="F655" i="2"/>
  <c r="F360" i="2"/>
  <c r="F464" i="2"/>
  <c r="F808" i="2"/>
  <c r="F404" i="2"/>
  <c r="F173" i="2"/>
  <c r="F183" i="2"/>
  <c r="F921" i="2"/>
  <c r="F312" i="2"/>
  <c r="F903" i="2"/>
  <c r="F828" i="2"/>
  <c r="F527" i="2"/>
  <c r="F579" i="2"/>
  <c r="F198" i="2"/>
  <c r="F125" i="2"/>
  <c r="F114" i="2"/>
  <c r="F41" i="2"/>
  <c r="F708" i="2"/>
  <c r="F550" i="2"/>
  <c r="F274" i="2"/>
  <c r="F289" i="2"/>
  <c r="F265" i="2"/>
  <c r="F885" i="2"/>
  <c r="F282" i="2"/>
  <c r="F549" i="2"/>
  <c r="F541" i="2"/>
  <c r="F76" i="2"/>
  <c r="F482" i="2"/>
  <c r="F787" i="2"/>
  <c r="F93" i="2"/>
  <c r="F592" i="2"/>
  <c r="F880" i="2"/>
  <c r="F277" i="2"/>
  <c r="F40" i="2"/>
  <c r="F694" i="2"/>
  <c r="F793" i="2"/>
  <c r="F194" i="2"/>
  <c r="F128" i="2"/>
  <c r="F253" i="2"/>
  <c r="F263" i="2"/>
  <c r="F924" i="2"/>
  <c r="F596" i="2"/>
  <c r="F762" i="2"/>
  <c r="F1000" i="2"/>
  <c r="F222" i="2"/>
  <c r="F760" i="2"/>
  <c r="F196" i="2"/>
  <c r="F493" i="2"/>
  <c r="F11" i="2"/>
  <c r="F45" i="2"/>
  <c r="F92" i="2"/>
  <c r="F234" i="2"/>
  <c r="F904" i="2"/>
  <c r="F806" i="2"/>
  <c r="F815" i="2"/>
  <c r="F613" i="2"/>
  <c r="F811" i="2"/>
  <c r="F970" i="2"/>
  <c r="F311" i="2"/>
  <c r="F144" i="2"/>
  <c r="F272" i="2"/>
  <c r="F113" i="2"/>
  <c r="F122" i="2"/>
  <c r="F9" i="2"/>
  <c r="F68" i="2"/>
  <c r="F136" i="2"/>
  <c r="F858" i="2"/>
  <c r="F287" i="2"/>
  <c r="F889" i="2"/>
  <c r="F215" i="2"/>
  <c r="F942" i="2"/>
  <c r="F977" i="2"/>
  <c r="F794" i="2"/>
  <c r="F691" i="2"/>
  <c r="F559" i="2"/>
  <c r="F220" i="2"/>
  <c r="F543" i="2"/>
  <c r="F455" i="2"/>
  <c r="F445" i="2"/>
  <c r="F825" i="2"/>
  <c r="F931" i="2"/>
  <c r="F881" i="2"/>
  <c r="F840" i="2"/>
  <c r="F869" i="2"/>
  <c r="F532" i="2"/>
  <c r="F517" i="2"/>
  <c r="F275" i="2"/>
  <c r="F302" i="2"/>
  <c r="F928" i="2"/>
  <c r="F791" i="2"/>
  <c r="F940" i="2"/>
  <c r="F782" i="2"/>
  <c r="F49" i="2"/>
  <c r="F605" i="2"/>
  <c r="F107" i="2"/>
  <c r="F147" i="2"/>
  <c r="F23" i="2"/>
  <c r="F567" i="2"/>
  <c r="F722" i="2"/>
  <c r="F816" i="2"/>
  <c r="F981" i="2"/>
  <c r="F647" i="2"/>
  <c r="F233" i="2"/>
  <c r="F742" i="2"/>
  <c r="F346" i="2"/>
  <c r="F74" i="2"/>
  <c r="F461" i="2"/>
  <c r="F752" i="2"/>
  <c r="F303" i="2"/>
  <c r="F536" i="2"/>
  <c r="F833" i="2"/>
  <c r="F868" i="2"/>
  <c r="F713" i="2"/>
  <c r="F758" i="2"/>
  <c r="F611" i="2"/>
  <c r="F621" i="2"/>
  <c r="F883" i="2"/>
  <c r="F684" i="2"/>
  <c r="F709" i="2"/>
  <c r="F226" i="2"/>
  <c r="F109" i="2"/>
  <c r="F741" i="2"/>
  <c r="F631" i="2"/>
  <c r="F622" i="2"/>
  <c r="F314" i="2"/>
  <c r="F512" i="2"/>
  <c r="F581" i="2"/>
  <c r="F939" i="2"/>
  <c r="F769" i="2"/>
  <c r="F513" i="2"/>
  <c r="F805" i="2"/>
  <c r="F844" i="2"/>
  <c r="F651" i="2"/>
  <c r="F344" i="2"/>
  <c r="F323" i="2"/>
  <c r="F127" i="2"/>
  <c r="F876" i="2"/>
  <c r="F643" i="2"/>
  <c r="F209" i="2"/>
  <c r="F623" i="2"/>
  <c r="F53" i="2"/>
  <c r="F975" i="2"/>
  <c r="F518" i="2"/>
  <c r="F24" i="2"/>
  <c r="F33" i="2"/>
  <c r="F307" i="2"/>
  <c r="F854" i="2"/>
  <c r="F296" i="2"/>
  <c r="F354" i="2"/>
  <c r="F102" i="2"/>
  <c r="F370" i="2"/>
  <c r="F235" i="2"/>
  <c r="F119" i="2"/>
  <c r="F589" i="2"/>
  <c r="F649" i="2"/>
  <c r="F106" i="2"/>
  <c r="F7" i="2"/>
  <c r="F563" i="2"/>
  <c r="F91" i="2"/>
  <c r="F884" i="2"/>
  <c r="F174" i="2"/>
  <c r="F79" i="2"/>
  <c r="F499" i="2"/>
  <c r="F321" i="2"/>
  <c r="F698" i="2"/>
  <c r="F841" i="2"/>
  <c r="F309" i="2"/>
  <c r="F35" i="2"/>
  <c r="F83" i="2"/>
  <c r="F103" i="2"/>
  <c r="F181" i="2"/>
  <c r="F178" i="2"/>
  <c r="F165" i="2"/>
  <c r="F200" i="2"/>
  <c r="F328" i="2"/>
  <c r="F228" i="2"/>
  <c r="F497" i="2"/>
  <c r="F912" i="2"/>
  <c r="F573" i="2"/>
  <c r="F34" i="2"/>
  <c r="F442" i="2"/>
  <c r="F601" i="2"/>
  <c r="F400" i="2"/>
  <c r="F67" i="2"/>
  <c r="F918" i="2"/>
  <c r="F227" i="2"/>
  <c r="F775" i="2"/>
  <c r="F448" i="2"/>
  <c r="F521" i="2"/>
  <c r="F397" i="2"/>
  <c r="F544" i="2"/>
  <c r="F339" i="2"/>
  <c r="F471" i="2"/>
  <c r="F524" i="2"/>
  <c r="F224" i="2"/>
  <c r="F994" i="2"/>
  <c r="F725" i="2"/>
  <c r="F914" i="2"/>
  <c r="F161" i="2"/>
  <c r="F261" i="2"/>
  <c r="F901" i="2"/>
  <c r="F463" i="2"/>
  <c r="F565" i="2"/>
  <c r="F451" i="2"/>
  <c r="F950" i="2"/>
  <c r="F375" i="2"/>
  <c r="F979" i="2"/>
  <c r="F190" i="2"/>
  <c r="F556" i="2"/>
  <c r="F419" i="2"/>
  <c r="F89" i="2"/>
  <c r="F671" i="2"/>
  <c r="F608" i="2"/>
  <c r="F369" i="2"/>
  <c r="F510" i="2"/>
  <c r="F966" i="2"/>
  <c r="F751" i="2"/>
  <c r="F780" i="2"/>
  <c r="F585" i="2"/>
  <c r="F953" i="2"/>
  <c r="F976" i="2"/>
  <c r="F695" i="2"/>
  <c r="F389" i="2"/>
  <c r="F723" i="2"/>
  <c r="F440" i="2"/>
  <c r="F863" i="2"/>
  <c r="F401" i="2"/>
  <c r="F595" i="2"/>
  <c r="F712" i="2"/>
  <c r="F908" i="2"/>
  <c r="F387" i="2"/>
  <c r="F239" i="2"/>
  <c r="F701" i="2"/>
  <c r="F609" i="2"/>
  <c r="F94" i="2"/>
  <c r="F679" i="2"/>
  <c r="F254" i="2"/>
  <c r="F899" i="2"/>
  <c r="F785" i="2"/>
  <c r="F201" i="2"/>
  <c r="F319" i="2"/>
  <c r="F390" i="2"/>
  <c r="F231" i="2"/>
  <c r="F364" i="2"/>
  <c r="F454" i="2"/>
  <c r="F888" i="2"/>
  <c r="F69" i="2"/>
  <c r="F450" i="2"/>
  <c r="F770" i="2"/>
  <c r="F295" i="2"/>
  <c r="F817" i="2"/>
  <c r="F607" i="2"/>
  <c r="F610" i="2"/>
  <c r="F654" i="2"/>
  <c r="F638" i="2"/>
  <c r="F797" i="2"/>
  <c r="F104" i="2"/>
  <c r="F761" i="2"/>
  <c r="F124" i="2"/>
  <c r="F905" i="2"/>
  <c r="F207" i="2"/>
  <c r="F447" i="2"/>
  <c r="F403" i="2"/>
  <c r="F626" i="2"/>
  <c r="F110" i="2"/>
  <c r="F983" i="2"/>
  <c r="F433" i="2"/>
  <c r="F86" i="2"/>
  <c r="F920" i="2"/>
  <c r="F837" i="2"/>
  <c r="F673" i="2"/>
  <c r="F554" i="2"/>
  <c r="F555" i="2"/>
  <c r="F909" i="2"/>
  <c r="F669" i="2"/>
  <c r="F317" i="2"/>
  <c r="F6" i="2"/>
  <c r="F329" i="2"/>
  <c r="F255" i="2"/>
  <c r="F384" i="2"/>
  <c r="F971" i="2"/>
  <c r="F470" i="2"/>
  <c r="F680" i="2"/>
  <c r="F972" i="2"/>
  <c r="F740" i="2"/>
  <c r="F426" i="2"/>
  <c r="F304" i="2"/>
  <c r="F185" i="2"/>
  <c r="F877" i="2"/>
  <c r="F668" i="2"/>
  <c r="F330" i="2"/>
  <c r="F831" i="2"/>
  <c r="F774" i="2"/>
  <c r="F343" i="2"/>
  <c r="F237" i="2"/>
  <c r="F484" i="2"/>
  <c r="F326" i="2"/>
  <c r="F435" i="2"/>
  <c r="F582" i="2"/>
  <c r="F340" i="2"/>
  <c r="F444" i="2"/>
  <c r="F420" i="2"/>
  <c r="F485" i="2"/>
  <c r="F17" i="2"/>
  <c r="F598" i="2"/>
  <c r="F213" i="2"/>
  <c r="F637" i="2"/>
  <c r="F898" i="2"/>
  <c r="F46" i="2"/>
  <c r="F27" i="2"/>
  <c r="F338" i="2"/>
  <c r="F641" i="2"/>
  <c r="F810" i="2"/>
  <c r="F658" i="2"/>
  <c r="F50" i="2"/>
  <c r="F184" i="2"/>
  <c r="F118" i="2"/>
  <c r="F146" i="2"/>
  <c r="F246" i="2"/>
  <c r="F191" i="2"/>
  <c r="F266" i="2"/>
  <c r="F217" i="2"/>
  <c r="F212" i="2"/>
  <c r="F819" i="2"/>
  <c r="F322" i="2"/>
  <c r="F871" i="2"/>
  <c r="F57" i="2"/>
  <c r="F993" i="2"/>
  <c r="F342" i="2"/>
  <c r="F699" i="2"/>
  <c r="F320" i="2"/>
  <c r="F139" i="2"/>
  <c r="F557" i="2"/>
  <c r="F922" i="2"/>
  <c r="F911" i="2"/>
  <c r="F738" i="2"/>
  <c r="F872" i="2"/>
  <c r="F293" i="2"/>
  <c r="F77" i="2"/>
  <c r="F270" i="2"/>
  <c r="F860" i="2"/>
  <c r="F409" i="2"/>
  <c r="F197" i="2"/>
  <c r="F859" i="2"/>
  <c r="F754" i="2"/>
  <c r="F352" i="2"/>
  <c r="F458" i="2"/>
  <c r="F781" i="2"/>
  <c r="F927" i="2"/>
  <c r="F614" i="2"/>
  <c r="F890" i="2"/>
  <c r="F998" i="2"/>
  <c r="F747" i="2"/>
  <c r="F123" i="2"/>
  <c r="F406" i="2"/>
  <c r="F399" i="2"/>
  <c r="F726" i="2"/>
  <c r="F271" i="2"/>
  <c r="F116" i="2"/>
  <c r="F43" i="2"/>
  <c r="F153" i="2"/>
  <c r="F989" i="2"/>
  <c r="F496" i="2"/>
  <c r="F372" i="2"/>
  <c r="F163" i="2"/>
  <c r="F980" i="2"/>
  <c r="F949" i="2"/>
  <c r="F867" i="2"/>
  <c r="F634" i="2"/>
  <c r="F960" i="2"/>
  <c r="F813" i="2"/>
  <c r="F874" i="2"/>
  <c r="F640" i="2"/>
  <c r="F749" i="2"/>
  <c r="F523" i="2"/>
  <c r="F345" i="2"/>
  <c r="F786" i="2"/>
  <c r="F568" i="2"/>
  <c r="F15" i="2"/>
  <c r="F915" i="2"/>
  <c r="F948" i="2"/>
  <c r="F836" i="2"/>
  <c r="F262" i="2"/>
  <c r="F538" i="2"/>
  <c r="F70" i="2"/>
  <c r="F210" i="2"/>
  <c r="F467" i="2"/>
  <c r="F755" i="2"/>
  <c r="F756" i="2"/>
  <c r="F894" i="2"/>
  <c r="F59" i="2"/>
  <c r="F789" i="2"/>
  <c r="F137" i="2"/>
  <c r="F66" i="2"/>
  <c r="F350" i="2"/>
  <c r="F432" i="2"/>
  <c r="F935" i="2"/>
  <c r="F577" i="2"/>
  <c r="F580" i="2"/>
  <c r="F666" i="2"/>
  <c r="F413" i="2"/>
  <c r="F380" i="2"/>
  <c r="F98" i="2"/>
  <c r="F773" i="2"/>
  <c r="F97" i="2"/>
  <c r="F516" i="2"/>
  <c r="F807" i="2"/>
  <c r="F414" i="2"/>
  <c r="F395" i="2"/>
  <c r="F331" i="2"/>
  <c r="F443" i="2"/>
  <c r="F861" i="2"/>
  <c r="F63" i="2"/>
  <c r="F371" i="2"/>
  <c r="F341" i="2"/>
  <c r="F539" i="2"/>
  <c r="F648" i="2"/>
  <c r="F562" i="2"/>
  <c r="F259" i="2"/>
  <c r="F753" i="2"/>
  <c r="F732" i="2"/>
  <c r="F142" i="2"/>
  <c r="F887" i="2"/>
  <c r="F5" i="2"/>
  <c r="F479" i="2"/>
  <c r="F961" i="2"/>
  <c r="F746" i="2"/>
  <c r="F865" i="2"/>
  <c r="F38" i="2"/>
  <c r="F907" i="2"/>
  <c r="F604" i="2"/>
  <c r="F84" i="2"/>
  <c r="F632" i="2"/>
  <c r="F10" i="2"/>
  <c r="F155" i="2"/>
  <c r="F552" i="2"/>
  <c r="F943" i="2"/>
  <c r="F189" i="2"/>
  <c r="F491" i="2"/>
  <c r="F424" i="2"/>
  <c r="F519" i="2"/>
  <c r="F145" i="2"/>
  <c r="F179" i="2"/>
  <c r="F606" i="2"/>
  <c r="F177" i="2"/>
  <c r="F846" i="2"/>
  <c r="F460" i="2"/>
  <c r="F187" i="2"/>
  <c r="F711" i="2"/>
  <c r="F893" i="2"/>
  <c r="F405" i="2"/>
  <c r="F473" i="2"/>
  <c r="F798" i="2"/>
  <c r="F714" i="2"/>
  <c r="F14" i="2"/>
  <c r="F503" i="2"/>
  <c r="F166" i="2"/>
  <c r="F599" i="2"/>
  <c r="F670" i="2"/>
  <c r="F731" i="2"/>
  <c r="F492" i="2"/>
  <c r="F495" i="2"/>
  <c r="F232" i="2"/>
  <c r="F434" i="2"/>
  <c r="F481" i="2"/>
  <c r="F938" i="2"/>
  <c r="F728" i="2"/>
  <c r="F627" i="2"/>
  <c r="F382" i="2"/>
  <c r="F933" i="2"/>
  <c r="F934" i="2"/>
  <c r="F99" i="2"/>
  <c r="F520" i="2"/>
  <c r="F710" i="2"/>
  <c r="F278" i="2"/>
  <c r="F803" i="2"/>
  <c r="F500" i="2"/>
  <c r="F848" i="2"/>
  <c r="F446" i="2"/>
  <c r="F154" i="2"/>
  <c r="F379" i="2"/>
  <c r="F480" i="2"/>
  <c r="F487" i="2"/>
  <c r="F593" i="2"/>
  <c r="F30" i="2"/>
  <c r="F718" i="2"/>
  <c r="F87" i="2"/>
  <c r="F383" i="2"/>
  <c r="F126" i="2"/>
  <c r="F8" i="2"/>
  <c r="F822" i="2"/>
  <c r="F659" i="2"/>
  <c r="F327" i="2"/>
  <c r="F48" i="2"/>
  <c r="F886" i="2"/>
  <c r="F168" i="2"/>
  <c r="F533" i="2"/>
  <c r="F834" i="2"/>
  <c r="F926" i="2"/>
  <c r="F504" i="2"/>
  <c r="F542" i="2"/>
  <c r="F19" i="2"/>
  <c r="F388" i="2"/>
  <c r="F857" i="2"/>
  <c r="F120" i="2"/>
  <c r="F689" i="2"/>
  <c r="F896" i="2"/>
  <c r="F790" i="2"/>
  <c r="F814" i="2"/>
  <c r="F498" i="2"/>
  <c r="F956" i="2"/>
  <c r="F986" i="2"/>
  <c r="F571" i="2"/>
  <c r="F286" i="2"/>
  <c r="F645" i="2"/>
  <c r="F22" i="2"/>
  <c r="F558" i="2"/>
  <c r="F452" i="2"/>
  <c r="F359" i="2"/>
  <c r="F449" i="2"/>
  <c r="F105" i="2"/>
  <c r="F241" i="2"/>
  <c r="F617" i="2"/>
  <c r="F505" i="2"/>
  <c r="F39" i="2"/>
  <c r="F682" i="2"/>
  <c r="F349" i="2"/>
  <c r="F203" i="2"/>
  <c r="F566" i="2"/>
  <c r="F186" i="2"/>
  <c r="F891" i="2"/>
  <c r="F465" i="2"/>
  <c r="F16" i="2"/>
  <c r="F875" i="2"/>
  <c r="F528" i="2"/>
  <c r="F995" i="2"/>
  <c r="F13" i="2"/>
  <c r="F75" i="2"/>
  <c r="F436" i="2"/>
  <c r="F88" i="2"/>
  <c r="F951" i="2"/>
  <c r="F157" i="2"/>
  <c r="F721" i="2"/>
  <c r="F852" i="2"/>
  <c r="F486" i="2"/>
  <c r="F765" i="2"/>
  <c r="F336" i="2"/>
  <c r="F635" i="2"/>
  <c r="F308" i="2"/>
  <c r="F804" i="2"/>
  <c r="F135" i="2"/>
  <c r="F717" i="2"/>
  <c r="F108" i="2"/>
  <c r="F489" i="2"/>
  <c r="F855" i="2"/>
  <c r="F772" i="2"/>
  <c r="F650" i="2"/>
  <c r="F469" i="2"/>
  <c r="F955" i="2"/>
  <c r="F205" i="2"/>
  <c r="F878" i="2"/>
  <c r="F660" i="2"/>
  <c r="F121" i="2"/>
  <c r="F368" i="2"/>
  <c r="F796" i="2"/>
  <c r="F862" i="2"/>
  <c r="F736" i="2"/>
  <c r="F687" i="2"/>
  <c r="F771" i="2"/>
  <c r="F676" i="2"/>
  <c r="F644" i="2"/>
  <c r="F540" i="2"/>
  <c r="F483" i="2"/>
  <c r="F988" i="2"/>
  <c r="F792" i="2"/>
  <c r="F412" i="2"/>
  <c r="F612" i="2"/>
  <c r="F28" i="2"/>
  <c r="AT532" i="2"/>
  <c r="AT275" i="2"/>
  <c r="AT917" i="2"/>
  <c r="AT72" i="2"/>
  <c r="AT617" i="2"/>
  <c r="AT614" i="2"/>
  <c r="AT31" i="2"/>
  <c r="AT788" i="2"/>
  <c r="AT619" i="2"/>
  <c r="AT708" i="2"/>
  <c r="AT307" i="2"/>
  <c r="AT636" i="2"/>
  <c r="AT757" i="2"/>
  <c r="AT66" i="2"/>
  <c r="AT179" i="2"/>
  <c r="AT723" i="2"/>
  <c r="AT823" i="2"/>
  <c r="AT75" i="2"/>
  <c r="AT891" i="2"/>
  <c r="AT35" i="2"/>
  <c r="AT34" i="2"/>
  <c r="AT277" i="2"/>
  <c r="AT112" i="2"/>
  <c r="AT779" i="2"/>
  <c r="AT643" i="2"/>
  <c r="AT63" i="2"/>
  <c r="AT119" i="2"/>
  <c r="AT125" i="2"/>
  <c r="AT746" i="2"/>
  <c r="AT36" i="2"/>
  <c r="AT239" i="2"/>
  <c r="AT254" i="2"/>
  <c r="AT380" i="2"/>
  <c r="AT230" i="2"/>
  <c r="AT936" i="2"/>
  <c r="AT260" i="2"/>
  <c r="AT170" i="2"/>
  <c r="AT248" i="2"/>
  <c r="AT286" i="2"/>
  <c r="AT692" i="2"/>
  <c r="AT121" i="2"/>
  <c r="AT229" i="2"/>
  <c r="AT696" i="2"/>
  <c r="AT451" i="2"/>
  <c r="AT656" i="2"/>
  <c r="AT204" i="2"/>
  <c r="AT192" i="2"/>
  <c r="AT404" i="2"/>
  <c r="AT444" i="2"/>
  <c r="AT224" i="2"/>
  <c r="AT414" i="2"/>
  <c r="AT137" i="2"/>
  <c r="AT664" i="2"/>
  <c r="AT219" i="2"/>
  <c r="AT200" i="2"/>
  <c r="AT82" i="2"/>
  <c r="AT33" i="2"/>
  <c r="AT905" i="2"/>
  <c r="AT892" i="2"/>
  <c r="AT69" i="2"/>
  <c r="AT487" i="2"/>
  <c r="AT499" i="2"/>
  <c r="AT875" i="2"/>
  <c r="AT442" i="2"/>
  <c r="AT180" i="2"/>
  <c r="AT360" i="2"/>
  <c r="AT984" i="2"/>
  <c r="AT330" i="2"/>
  <c r="AT774" i="2"/>
  <c r="AT637" i="2"/>
  <c r="AT604" i="2"/>
  <c r="AT716" i="2"/>
  <c r="AT737" i="2"/>
  <c r="AT285" i="2"/>
  <c r="AT455" i="2"/>
  <c r="AT827" i="2"/>
  <c r="AT127" i="2"/>
  <c r="AT391" i="2"/>
  <c r="AT187" i="2"/>
  <c r="AT454" i="2"/>
  <c r="AT586" i="2"/>
  <c r="AT608" i="2"/>
  <c r="AT685" i="2"/>
  <c r="AT645" i="2"/>
  <c r="AT547" i="2"/>
  <c r="AT220" i="2"/>
  <c r="AT519" i="2"/>
  <c r="AT902" i="2"/>
  <c r="AT973" i="2"/>
  <c r="AT365" i="2"/>
  <c r="AT497" i="2"/>
  <c r="AT116" i="2"/>
  <c r="AT734" i="2"/>
  <c r="AT441" i="2"/>
  <c r="AT991" i="2"/>
  <c r="AT1001" i="2"/>
  <c r="AT189" i="2"/>
  <c r="AT100" i="2"/>
  <c r="AT968" i="2"/>
  <c r="AT359" i="2"/>
  <c r="AT225" i="2"/>
  <c r="AT55" i="2"/>
  <c r="AT139" i="2"/>
  <c r="AT460" i="2"/>
  <c r="AT579" i="2"/>
  <c r="AT998" i="2"/>
  <c r="AT879" i="2"/>
  <c r="AT265" i="2"/>
  <c r="AT733" i="2"/>
  <c r="AT627" i="2"/>
  <c r="AT903" i="2"/>
  <c r="AT996" i="2"/>
  <c r="AT820" i="2"/>
  <c r="AT809" i="2"/>
  <c r="AT958" i="2"/>
  <c r="AT672" i="2"/>
  <c r="AT12" i="2"/>
  <c r="AT172" i="2"/>
  <c r="AT644" i="2"/>
  <c r="AT259" i="2"/>
  <c r="AT890" i="2"/>
  <c r="AT163" i="2"/>
  <c r="AT534" i="2"/>
  <c r="AT599" i="2"/>
  <c r="AT773" i="2"/>
  <c r="AT493" i="2"/>
  <c r="AT278" i="2"/>
  <c r="AT268" i="2"/>
  <c r="AT606" i="2"/>
  <c r="AT613" i="2"/>
  <c r="AT899" i="2"/>
  <c r="AT886" i="2"/>
  <c r="AT370" i="2"/>
  <c r="AT158" i="2"/>
  <c r="AT208" i="2"/>
  <c r="AT670" i="2"/>
  <c r="AT965" i="2"/>
  <c r="AT457" i="2"/>
  <c r="AT464" i="2"/>
  <c r="AT523" i="2"/>
  <c r="AT866" i="2"/>
  <c r="AT232" i="2"/>
  <c r="AT390" i="2"/>
  <c r="AT227" i="2"/>
  <c r="AT722" i="2"/>
  <c r="AT727" i="2"/>
  <c r="AT124" i="2"/>
  <c r="AT279" i="2"/>
  <c r="AT533" i="2"/>
  <c r="AT766" i="2"/>
  <c r="AT709" i="2"/>
  <c r="AT306" i="2"/>
  <c r="AT915" i="2"/>
  <c r="AT216" i="2"/>
  <c r="AT939" i="2"/>
  <c r="AT57" i="2"/>
  <c r="AT849" i="2"/>
  <c r="AT819" i="2"/>
  <c r="AT190" i="2"/>
  <c r="AT654" i="2"/>
  <c r="AT297" i="2"/>
  <c r="AT814" i="2"/>
  <c r="AT231" i="2"/>
  <c r="AT658" i="2"/>
  <c r="AT897" i="2"/>
  <c r="AT504" i="2"/>
  <c r="AT621" i="2"/>
  <c r="AT78" i="2"/>
  <c r="AT1002" i="2"/>
  <c r="AT778" i="2"/>
  <c r="AT324" i="2"/>
  <c r="AT461" i="2"/>
  <c r="AT342" i="2"/>
  <c r="AT883" i="2"/>
  <c r="AT292" i="2"/>
  <c r="AT472" i="2"/>
  <c r="AT419" i="2"/>
  <c r="AT704" i="2"/>
  <c r="AT554" i="2"/>
  <c r="AT372" i="2"/>
  <c r="AT776" i="2"/>
  <c r="AT80" i="2"/>
  <c r="AT798" i="2"/>
  <c r="AT37" i="2"/>
  <c r="AT247" i="2"/>
  <c r="AT483" i="2"/>
  <c r="AT118" i="2"/>
  <c r="AT431" i="2"/>
  <c r="AT106" i="2"/>
  <c r="AT373" i="2"/>
  <c r="AT341" i="2"/>
  <c r="AT725" i="2"/>
  <c r="AT453" i="2"/>
  <c r="AT983" i="2"/>
  <c r="AT87" i="2"/>
  <c r="AT269" i="2"/>
  <c r="AT539" i="2"/>
  <c r="AT623" i="2"/>
  <c r="AT465" i="2"/>
  <c r="AT622" i="2"/>
  <c r="AT921" i="2"/>
  <c r="AT653" i="2"/>
  <c r="AT971" i="2"/>
  <c r="AT787" i="2"/>
  <c r="AT982" i="2"/>
  <c r="AT938" i="2"/>
  <c r="AT210" i="2"/>
  <c r="AT282" i="2"/>
  <c r="AT317" i="2"/>
  <c r="AT214" i="2"/>
  <c r="AT481" i="2"/>
  <c r="AT977" i="2"/>
  <c r="AT51" i="2"/>
  <c r="AT314" i="2"/>
  <c r="AT149" i="2"/>
  <c r="AT408" i="2"/>
  <c r="AT955" i="2"/>
  <c r="AT356" i="2"/>
  <c r="AT10" i="2"/>
  <c r="AT83" i="2"/>
  <c r="AT140" i="2"/>
  <c r="AT721" i="2"/>
  <c r="AT162" i="2"/>
  <c r="AT975" i="2"/>
  <c r="AT181" i="2"/>
  <c r="AT589" i="2"/>
  <c r="AT735" i="2"/>
  <c r="AT394" i="2"/>
  <c r="AT313" i="2"/>
  <c r="AT714" i="2"/>
  <c r="AT544" i="2"/>
  <c r="AT11" i="2"/>
  <c r="AT301" i="2"/>
  <c r="AT753" i="2"/>
  <c r="AT959" i="2"/>
  <c r="AT660" i="2"/>
  <c r="AT354" i="2"/>
  <c r="AT505" i="2"/>
  <c r="AT475" i="2"/>
  <c r="AT694" i="2"/>
  <c r="AT409" i="2"/>
  <c r="AT152" i="2"/>
  <c r="AT26" i="2"/>
  <c r="AT238" i="2"/>
  <c r="AT136" i="2"/>
  <c r="AT512" i="2"/>
  <c r="AT999" i="2"/>
  <c r="AT201" i="2"/>
  <c r="AT595" i="2"/>
  <c r="AT559" i="2"/>
  <c r="AT710" i="2"/>
  <c r="AT478" i="2"/>
  <c r="AT825" i="2"/>
  <c r="AT872" i="2"/>
  <c r="AT77" i="2"/>
  <c r="AT678" i="2"/>
  <c r="AT456" i="2"/>
  <c r="AT207" i="2"/>
  <c r="AT7" i="2"/>
  <c r="AT966" i="2"/>
  <c r="AT67" i="2"/>
  <c r="AT508" i="2"/>
  <c r="AT294" i="2"/>
  <c r="AT58" i="2"/>
  <c r="AT575" i="2"/>
  <c r="AT761" i="2"/>
  <c r="AT175" i="2"/>
  <c r="AT376" i="2"/>
  <c r="AT417" i="2"/>
  <c r="AT835" i="2"/>
  <c r="AT674" i="2"/>
  <c r="AT578" i="2"/>
  <c r="AT756" i="2"/>
  <c r="AT960" i="2"/>
  <c r="AT126" i="2"/>
  <c r="AT476" i="2"/>
  <c r="AT253" i="2"/>
  <c r="AT969" i="2"/>
  <c r="AT134" i="2"/>
  <c r="AT707" i="2"/>
  <c r="AT308" i="2"/>
  <c r="AT924" i="2"/>
  <c r="AT930" i="2"/>
  <c r="AT501" i="2"/>
  <c r="AT1000" i="2"/>
  <c r="AT593" i="2"/>
  <c r="AT762" i="2"/>
  <c r="AT24" i="2"/>
  <c r="AT111" i="2"/>
  <c r="AT413" i="2"/>
  <c r="AT70" i="2"/>
  <c r="AT914" i="2"/>
  <c r="AT169" i="2"/>
  <c r="AT864" i="2"/>
  <c r="AT45" i="2"/>
  <c r="AT161" i="2"/>
  <c r="AT669" i="2"/>
  <c r="AT300" i="2"/>
  <c r="AT213" i="2"/>
  <c r="AT74" i="2"/>
  <c r="AT479" i="2"/>
  <c r="AT705" i="2"/>
  <c r="AT551" i="2"/>
  <c r="AT981" i="2"/>
  <c r="AT60" i="2"/>
  <c r="AT41" i="2"/>
  <c r="AT423" i="2"/>
  <c r="AT706" i="2"/>
  <c r="AT677" i="2"/>
  <c r="AT799" i="2"/>
  <c r="AT53" i="2"/>
  <c r="AT331" i="2"/>
  <c r="AT986" i="2"/>
  <c r="AT881" i="2"/>
  <c r="AT933" i="2"/>
  <c r="AT945" i="2"/>
  <c r="AT377" i="2"/>
  <c r="AT8" i="2"/>
  <c r="AT107" i="2"/>
  <c r="AT594" i="2"/>
  <c r="AT396" i="2"/>
  <c r="AT328" i="2"/>
  <c r="AT242" i="2"/>
  <c r="AT857" i="2"/>
  <c r="AT738" i="2"/>
  <c r="AT117" i="2"/>
  <c r="AT680" i="2"/>
  <c r="AT743" i="2"/>
  <c r="AT591" i="2"/>
  <c r="AT740" i="2"/>
  <c r="AT583" i="2"/>
  <c r="AT263" i="2"/>
  <c r="AT995" i="2"/>
  <c r="AT988" i="2"/>
  <c r="AT113" i="2"/>
  <c r="AT211" i="2"/>
  <c r="AT952" i="2"/>
  <c r="AT652" i="2"/>
  <c r="AT462" i="2"/>
  <c r="AT327" i="2"/>
  <c r="AT440" i="2"/>
  <c r="AT14" i="2"/>
  <c r="AT794" i="2"/>
  <c r="AT435" i="2"/>
  <c r="AT630" i="2"/>
  <c r="AT949" i="2"/>
  <c r="AT616" i="2"/>
  <c r="AT274" i="2"/>
  <c r="AT120" i="2"/>
  <c r="AT536" i="2"/>
  <c r="AT95" i="2"/>
  <c r="AT310" i="2"/>
  <c r="AT178" i="2"/>
  <c r="AT847" i="2"/>
  <c r="AT870" i="2"/>
  <c r="AT626" i="2"/>
  <c r="AT255" i="2"/>
  <c r="AT860" i="2"/>
  <c r="AT446" i="2"/>
  <c r="AT632" i="2"/>
  <c r="AT424" i="2"/>
  <c r="AT548" i="2"/>
  <c r="AT71" i="2"/>
  <c r="AT736" i="2"/>
  <c r="AT953" i="2"/>
  <c r="AT165" i="2"/>
  <c r="AT196" i="2"/>
  <c r="AT770" i="2"/>
  <c r="AT123" i="2"/>
  <c r="AT832" i="2"/>
  <c r="AT509" i="2"/>
  <c r="AT383" i="2"/>
  <c r="AT289" i="2"/>
  <c r="AT918" i="2"/>
  <c r="AT194" i="2"/>
  <c r="AT128" i="2"/>
  <c r="AT133" i="2"/>
  <c r="AT522" i="2"/>
  <c r="AT793" i="2"/>
  <c r="AT956" i="2"/>
  <c r="AT252" i="2"/>
  <c r="AT942" i="2"/>
  <c r="AT900" i="2"/>
  <c r="AT319" i="2"/>
  <c r="AT701" i="2"/>
  <c r="AT815" i="2"/>
  <c r="AT877" i="2"/>
  <c r="AT668" i="2"/>
  <c r="AT355" i="2"/>
  <c r="AT863" i="2"/>
  <c r="AT174" i="2"/>
  <c r="AT90" i="2"/>
  <c r="AT110" i="2"/>
  <c r="AT266" i="2"/>
  <c r="AT717" i="2"/>
  <c r="AT537" i="2"/>
  <c r="AT364" i="2"/>
  <c r="AT932" i="2"/>
  <c r="AT514" i="2"/>
  <c r="AT635" i="2"/>
  <c r="AT384" i="2"/>
  <c r="AT366" i="2"/>
  <c r="AT607" i="2"/>
  <c r="AT800" i="2"/>
  <c r="AT61" i="2"/>
  <c r="AT17" i="2"/>
  <c r="AT688" i="2"/>
  <c r="AT315" i="2"/>
  <c r="AT565" i="2"/>
  <c r="AT334" i="2"/>
  <c r="AT967" i="2"/>
  <c r="AT280" i="2"/>
  <c r="AT829" i="2"/>
  <c r="AT628" i="2"/>
  <c r="AT122" i="2"/>
  <c r="AT311" i="2"/>
  <c r="AT742" i="2"/>
  <c r="AT987" i="2"/>
  <c r="AT154" i="2"/>
  <c r="AT610" i="2"/>
  <c r="AT876" i="2"/>
  <c r="AT467" i="2"/>
  <c r="AT346" i="2"/>
  <c r="AT661" i="2"/>
  <c r="AT159" i="2"/>
  <c r="AT665" i="2"/>
  <c r="AT538" i="2"/>
  <c r="AT507" i="2"/>
  <c r="AT298" i="2"/>
  <c r="AT655" i="2"/>
  <c r="AT684" i="2"/>
  <c r="AT603" i="2"/>
  <c r="AT5" i="2"/>
  <c r="AT802" i="2"/>
  <c r="AT871" i="2"/>
  <c r="AT392" i="2"/>
  <c r="AT430" i="2"/>
  <c r="AT556" i="2"/>
  <c r="AT402" i="2"/>
  <c r="AT299" i="2"/>
  <c r="AT76" i="2"/>
  <c r="AT395" i="2"/>
  <c r="AT567" i="2"/>
  <c r="AT19" i="2"/>
  <c r="AT605" i="2"/>
  <c r="AT343" i="2"/>
  <c r="AT828" i="2"/>
  <c r="AT480" i="2"/>
  <c r="AT437" i="2"/>
  <c r="AT806" i="2"/>
  <c r="AT671" i="2"/>
  <c r="AT470" i="2"/>
  <c r="AT528" i="2"/>
  <c r="AT904" i="2"/>
  <c r="AT631" i="2"/>
  <c r="AT39" i="2"/>
  <c r="AT271" i="2"/>
  <c r="AT474" i="2"/>
  <c r="AT371" i="2"/>
  <c r="AT142" i="2"/>
  <c r="AT797" i="2"/>
  <c r="AT276" i="2"/>
  <c r="AT399" i="2"/>
  <c r="AT989" i="2"/>
  <c r="AT944" i="2"/>
  <c r="AT98" i="2"/>
  <c r="AT703" i="2"/>
  <c r="AT223" i="2"/>
  <c r="AT228" i="2"/>
  <c r="AT979" i="2"/>
  <c r="AT429" i="2"/>
  <c r="AT350" i="2"/>
  <c r="AT541" i="2"/>
  <c r="AT683" i="2"/>
  <c r="AT425" i="2"/>
  <c r="AT256" i="2"/>
  <c r="AT283" i="2"/>
  <c r="AT836" i="2"/>
  <c r="AT560" i="2"/>
  <c r="AT853" i="2"/>
  <c r="AT792" i="2"/>
  <c r="AT433" i="2"/>
  <c r="AT103" i="2"/>
  <c r="AT807" i="2"/>
  <c r="AT549" i="2"/>
  <c r="AT484" i="2"/>
  <c r="AT934" i="2"/>
  <c r="AT601" i="2"/>
  <c r="AT582" i="2"/>
  <c r="AT25" i="2"/>
  <c r="AT191" i="2"/>
  <c r="AT167" i="2"/>
  <c r="AT673" i="2"/>
  <c r="AT336" i="2"/>
  <c r="AT759" i="2"/>
  <c r="AT748" i="2"/>
  <c r="AT9" i="2"/>
  <c r="AT943" i="2"/>
  <c r="AT642" i="2"/>
  <c r="AT352" i="2"/>
  <c r="AT290" i="2"/>
  <c r="AT99" i="2"/>
  <c r="AT555" i="2"/>
  <c r="AT629" i="2"/>
  <c r="AT326" i="2"/>
  <c r="AT153" i="2"/>
  <c r="AT675" i="2"/>
  <c r="AT362" i="2"/>
  <c r="AT529" i="2"/>
  <c r="AT340" i="2"/>
  <c r="AT284" i="2"/>
  <c r="AT81" i="2"/>
  <c r="AT469" i="2"/>
  <c r="AT749" i="2"/>
  <c r="AT217" i="2"/>
  <c r="AT388" i="2"/>
  <c r="AT625" i="2"/>
  <c r="AT638" i="2"/>
  <c r="AT318" i="2"/>
  <c r="AT978" i="2"/>
  <c r="AT985" i="2"/>
  <c r="AT962" i="2"/>
  <c r="AT950" i="2"/>
  <c r="AT909" i="2"/>
  <c r="AT506" i="2"/>
  <c r="AT713" i="2"/>
  <c r="AT976" i="2"/>
  <c r="AT485" i="2"/>
  <c r="AT176" i="2"/>
  <c r="AT840" i="2"/>
  <c r="AT450" i="2"/>
  <c r="AT415" i="2"/>
  <c r="AT531" i="2"/>
  <c r="AT929" i="2"/>
  <c r="AT957" i="2"/>
  <c r="AT389" i="2"/>
  <c r="AT96" i="2"/>
  <c r="AT47" i="2"/>
  <c r="AT577" i="2"/>
  <c r="AT845" i="2"/>
  <c r="AT155" i="2"/>
  <c r="AT97" i="2"/>
  <c r="AT438" i="2"/>
  <c r="AT831" i="2"/>
  <c r="AT873" i="2"/>
  <c r="AT345" i="2"/>
  <c r="AT639" i="2"/>
  <c r="AT185" i="2"/>
  <c r="AT874" i="2"/>
  <c r="AT855" i="2"/>
  <c r="AT772" i="2"/>
  <c r="AT839" i="2"/>
  <c r="AT865" i="2"/>
  <c r="AT811" i="2"/>
  <c r="AT702" i="2"/>
  <c r="AT243" i="2"/>
  <c r="AT378" i="2"/>
  <c r="AT79" i="2"/>
  <c r="AT824" i="2"/>
  <c r="AT695" i="2"/>
  <c r="AT767" i="2"/>
  <c r="AT783" i="2"/>
  <c r="AT486" i="2"/>
  <c r="AT970" i="2"/>
  <c r="AT648" i="2"/>
  <c r="AT602" i="2"/>
  <c r="AT576" i="2"/>
  <c r="AT751" i="2"/>
  <c r="AT961" i="2"/>
  <c r="AT358" i="2"/>
  <c r="AT393" i="2"/>
  <c r="AT889" i="2"/>
  <c r="AT296" i="2"/>
  <c r="AT44" i="2"/>
  <c r="AT491" i="2"/>
  <c r="AT193" i="2"/>
  <c r="AT385" i="2"/>
  <c r="AT141" i="2"/>
  <c r="AT375" i="2"/>
  <c r="AT941" i="2"/>
  <c r="AT215" i="2"/>
  <c r="AT657" i="2"/>
  <c r="AT427" i="2"/>
  <c r="AT245" i="2"/>
  <c r="AT854" i="2"/>
  <c r="AT197" i="2"/>
  <c r="AT676" i="2"/>
  <c r="AT244" i="2"/>
  <c r="AT691" i="2"/>
  <c r="AT4" i="2"/>
  <c r="AT679" i="2"/>
  <c r="AT935" i="2"/>
  <c r="AT611" i="2"/>
  <c r="AT597" i="2"/>
  <c r="AT262" i="2"/>
  <c r="AT765" i="2"/>
  <c r="AT416" i="2"/>
  <c r="AT146" i="2"/>
  <c r="AT821" i="2"/>
  <c r="AT516" i="2"/>
  <c r="AT309" i="2"/>
  <c r="AT177" i="2"/>
  <c r="AT649" i="2"/>
  <c r="AT964" i="2"/>
  <c r="AT884" i="2"/>
  <c r="AT226" i="2"/>
  <c r="AT923" i="2"/>
  <c r="AT32" i="2"/>
  <c r="AT520" i="2"/>
  <c r="AT237" i="2"/>
  <c r="AT160" i="2"/>
  <c r="AT234" i="2"/>
  <c r="AT718" i="2"/>
  <c r="AT222" i="2"/>
  <c r="AT382" i="2"/>
  <c r="AT946" i="2"/>
  <c r="AT188" i="2"/>
  <c r="AT931" i="2"/>
  <c r="AT796" i="2"/>
  <c r="AT634" i="2"/>
  <c r="AT502" i="2"/>
  <c r="AT18" i="2"/>
  <c r="AT543" i="2"/>
  <c r="AT693" i="2"/>
  <c r="AT862" i="2"/>
  <c r="AT272" i="2"/>
  <c r="AT473" i="2"/>
  <c r="AT777" i="2"/>
  <c r="AT896" i="2"/>
  <c r="AT535" i="2"/>
  <c r="AT700" i="2"/>
  <c r="AT436" i="2"/>
  <c r="AT569" i="2"/>
  <c r="AT250" i="2"/>
  <c r="AT148" i="2"/>
  <c r="AT347" i="2"/>
  <c r="AT812" i="2"/>
  <c r="AT851" i="2"/>
  <c r="AT612" i="2"/>
  <c r="AT771" i="2"/>
  <c r="AT407" i="2"/>
  <c r="AT494" i="2"/>
  <c r="AT566" i="2"/>
  <c r="AT585" i="2"/>
  <c r="AT168" i="2"/>
  <c r="AT52" i="2"/>
  <c r="AT937" i="2"/>
  <c r="AT221" i="2"/>
  <c r="AT568" i="2"/>
  <c r="AT235" i="2"/>
  <c r="AT791" i="2"/>
  <c r="AT572" i="2"/>
  <c r="AT647" i="2"/>
  <c r="AT907" i="2"/>
  <c r="AT22" i="2"/>
  <c r="AT852" i="2"/>
  <c r="AT837" i="2"/>
  <c r="AT202" i="2"/>
  <c r="AT925" i="2"/>
  <c r="AT513" i="2"/>
  <c r="AT59" i="2"/>
  <c r="AT699" i="2"/>
  <c r="AT651" i="2"/>
  <c r="AT922" i="2"/>
  <c r="AT895" i="2"/>
  <c r="AT584" i="2"/>
  <c r="AT108" i="2"/>
  <c r="AT588" i="2"/>
  <c r="AT293" i="2"/>
  <c r="AT744" i="2"/>
  <c r="AT434" i="2"/>
  <c r="AT333" i="2"/>
  <c r="AT790" i="2"/>
  <c r="AT241" i="2"/>
  <c r="AT980" i="2"/>
  <c r="AT609" i="2"/>
  <c r="AT719" i="2"/>
  <c r="AT894" i="2"/>
  <c r="AT598" i="2"/>
  <c r="AT728" i="2"/>
  <c r="AT868" i="2"/>
  <c r="AT48" i="2"/>
  <c r="AT686" i="2"/>
  <c r="AT401" i="2"/>
  <c r="AT557" i="2"/>
  <c r="AT387" i="2"/>
  <c r="AT861" i="2"/>
  <c r="AT698" i="2"/>
  <c r="AT994" i="2"/>
  <c r="AT769" i="2"/>
  <c r="AT305" i="2"/>
  <c r="AT420" i="2"/>
  <c r="AT620" i="2"/>
  <c r="AT29" i="2"/>
  <c r="AT428" i="2"/>
  <c r="AT482" i="2"/>
  <c r="AT726" i="2"/>
  <c r="AT264" i="2"/>
  <c r="AT104" i="2"/>
  <c r="AT312" i="2"/>
  <c r="AT833" i="2"/>
  <c r="AT379" i="2"/>
  <c r="AT101" i="2"/>
  <c r="AT747" i="2"/>
  <c r="AT403" i="2"/>
  <c r="AT573" i="2"/>
  <c r="AT6" i="2"/>
  <c r="AT92" i="2"/>
  <c r="AT563" i="2"/>
  <c r="AT468" i="2"/>
  <c r="AT147" i="2"/>
  <c r="AT545" i="2"/>
  <c r="AT150" i="2"/>
  <c r="AT42" i="2"/>
  <c r="AT102" i="2"/>
  <c r="AT320" i="2"/>
  <c r="AT795" i="2"/>
  <c r="AT804" i="2"/>
  <c r="AT916" i="2"/>
  <c r="AT439" i="2"/>
  <c r="AT236" i="2"/>
  <c r="AT291" i="2"/>
  <c r="AT511" i="2"/>
  <c r="AT325" i="2"/>
  <c r="AT295" i="2"/>
  <c r="AT418" i="2"/>
  <c r="AT600" i="2"/>
  <c r="AT400" i="2"/>
  <c r="AT368" i="2"/>
  <c r="AT830" i="2"/>
  <c r="AT524" i="2"/>
  <c r="AT808" i="2"/>
  <c r="AT910" i="2"/>
  <c r="AT206" i="2"/>
  <c r="AT992" i="2"/>
  <c r="AT633" i="2"/>
  <c r="AT130" i="2"/>
  <c r="AT54" i="2"/>
  <c r="AT349" i="2"/>
  <c r="AT233" i="2"/>
  <c r="AT715" i="2"/>
  <c r="AT581" i="2"/>
  <c r="AT258" i="2"/>
  <c r="AT212" i="2"/>
  <c r="AT689" i="2"/>
  <c r="AT135" i="2"/>
  <c r="AT94" i="2"/>
  <c r="AT184" i="2"/>
  <c r="AT951" i="2"/>
  <c r="AT993" i="2"/>
  <c r="AT173" i="2"/>
  <c r="AT270" i="2"/>
  <c r="AT990" i="2"/>
  <c r="AT445" i="2"/>
  <c r="AT432" i="2"/>
  <c r="AT681" i="2"/>
  <c r="AT131" i="2"/>
  <c r="AT288" i="2"/>
  <c r="AT887" i="2"/>
  <c r="AT801" i="2"/>
  <c r="AT195" i="2"/>
  <c r="AT592" i="2"/>
  <c r="AT838" i="2"/>
  <c r="AT240" i="2"/>
  <c r="AT302" i="2"/>
  <c r="AT448" i="2"/>
  <c r="AT552" i="2"/>
  <c r="AT398" i="2"/>
  <c r="AT574" i="2"/>
  <c r="AT218" i="2"/>
  <c r="AT926" i="2"/>
  <c r="AT822" i="2"/>
  <c r="AT321" i="2"/>
  <c r="AT859" i="2"/>
  <c r="AT23" i="2"/>
  <c r="AT846" i="2"/>
  <c r="AT93" i="2"/>
  <c r="AT666" i="2"/>
  <c r="AT452" i="2"/>
  <c r="AT880" i="2"/>
  <c r="AT369" i="2"/>
  <c r="AT171" i="2"/>
  <c r="AT553" i="2"/>
  <c r="AT367" i="2"/>
  <c r="AT974" i="2"/>
  <c r="AT813" i="2"/>
  <c r="AT500" i="2"/>
  <c r="AT458" i="2"/>
  <c r="AT947" i="2"/>
  <c r="AT615" i="2"/>
  <c r="AT257" i="2"/>
  <c r="AT697" i="2"/>
  <c r="AT115" i="2"/>
  <c r="AT527" i="2"/>
  <c r="AT386" i="2"/>
  <c r="AT281" i="2"/>
  <c r="AT867" i="2"/>
  <c r="AT724" i="2"/>
  <c r="AT466" i="2"/>
  <c r="AT166" i="2"/>
  <c r="AT488" i="2"/>
  <c r="AT780" i="2"/>
  <c r="AT587" i="2"/>
  <c r="AT650" i="2"/>
  <c r="AT570" i="2"/>
  <c r="AT763" i="2"/>
  <c r="AT687" i="2"/>
  <c r="AT885" i="2"/>
  <c r="AT498" i="2"/>
  <c r="AT963" i="2"/>
  <c r="AT712" i="2"/>
  <c r="AT411" i="2"/>
  <c r="AT730" i="2"/>
  <c r="AT526" i="2"/>
  <c r="AT782" i="2"/>
  <c r="AT132" i="2"/>
  <c r="AT151" i="2"/>
  <c r="AT143" i="2"/>
  <c r="AT841" i="2"/>
  <c r="AT138" i="2"/>
  <c r="AT810" i="2"/>
  <c r="AT758" i="2"/>
  <c r="AT940" i="2"/>
  <c r="AT338" i="2"/>
  <c r="AT711" i="2"/>
  <c r="AT357" i="2"/>
  <c r="AT784" i="2"/>
  <c r="AT471" i="2"/>
  <c r="AT690" i="2"/>
  <c r="AT882" i="2"/>
  <c r="AT786" i="2"/>
  <c r="AT410" i="2"/>
  <c r="AT775" i="2"/>
  <c r="AT848" i="2"/>
  <c r="AT105" i="2"/>
  <c r="AT374" i="2"/>
  <c r="AT898" i="2"/>
  <c r="AT805" i="2"/>
  <c r="AT489" i="2"/>
  <c r="AT785" i="2"/>
  <c r="AT477" i="2"/>
  <c r="AT495" i="2"/>
  <c r="AT62" i="2"/>
  <c r="AT571" i="2"/>
  <c r="AT186" i="2"/>
  <c r="AT764" i="2"/>
  <c r="AT948" i="2"/>
  <c r="AT422" i="2"/>
  <c r="AT421" i="2"/>
  <c r="AT561" i="2"/>
  <c r="AT323" i="2"/>
  <c r="AT515" i="2"/>
  <c r="AT580" i="2"/>
  <c r="AT447" i="2"/>
  <c r="AT348" i="2"/>
  <c r="AT596" i="2"/>
  <c r="AT558" i="2"/>
  <c r="AT304" i="2"/>
  <c r="AT893" i="2"/>
  <c r="AT564" i="2"/>
  <c r="AT64" i="2"/>
  <c r="AT164" i="2"/>
  <c r="AT91" i="2"/>
  <c r="AT267" i="2"/>
  <c r="AT641" i="2"/>
  <c r="AT755" i="2"/>
  <c r="AT496" i="2"/>
  <c r="AT640" i="2"/>
  <c r="AT590" i="2"/>
  <c r="AT928" i="2"/>
  <c r="AT426" i="2"/>
  <c r="AT84" i="2"/>
  <c r="AT351" i="2"/>
  <c r="AT198" i="2"/>
  <c r="AT85" i="2"/>
  <c r="AT335" i="2"/>
  <c r="AT209" i="2"/>
  <c r="AT157" i="2"/>
  <c r="AT405" i="2"/>
  <c r="AT28" i="2"/>
  <c r="AT663" i="2"/>
  <c r="AT203" i="2"/>
  <c r="AT303" i="2"/>
  <c r="AT183" i="2"/>
  <c r="AT911" i="2"/>
  <c r="AT517" i="2"/>
  <c r="AT88" i="2"/>
  <c r="AT954" i="2"/>
  <c r="AT834" i="2"/>
  <c r="AT546" i="2"/>
  <c r="AT646" i="2"/>
  <c r="AT443" i="2"/>
  <c r="AT843" i="2"/>
  <c r="AT109" i="2"/>
  <c r="AT49" i="2"/>
  <c r="AT492" i="2"/>
  <c r="AT659" i="2"/>
  <c r="AT720" i="2"/>
  <c r="AT624" i="2"/>
  <c r="AT287" i="2"/>
  <c r="AT114" i="2"/>
  <c r="AT199" i="2"/>
  <c r="AT56" i="2"/>
  <c r="AT731" i="2"/>
  <c r="AT754" i="2"/>
  <c r="AT920" i="2"/>
  <c r="AT490" i="2"/>
  <c r="AT129" i="2"/>
  <c r="AT40" i="2"/>
  <c r="AT919" i="2"/>
  <c r="AT89" i="2"/>
  <c r="AT144" i="2"/>
  <c r="AT906" i="2"/>
  <c r="AT50" i="2"/>
  <c r="AT518" i="2"/>
  <c r="AT510" i="2"/>
  <c r="AT246" i="2"/>
  <c r="AT344" i="2"/>
  <c r="AT888" i="2"/>
  <c r="AT682" i="2"/>
  <c r="AT503" i="2"/>
  <c r="AT332" i="2"/>
  <c r="AT752" i="2"/>
  <c r="AT927" i="2"/>
  <c r="AT745" i="2"/>
  <c r="AT972" i="2"/>
  <c r="AT27" i="2"/>
  <c r="AT46" i="2"/>
  <c r="AT739" i="2"/>
  <c r="AT858" i="2"/>
  <c r="AT842" i="2"/>
  <c r="AT205" i="2"/>
  <c r="AT449" i="2"/>
  <c r="AT156" i="2"/>
  <c r="AT562" i="2"/>
  <c r="AT13" i="2"/>
  <c r="AT901" i="2"/>
  <c r="AT789" i="2"/>
  <c r="AT818" i="2"/>
  <c r="AT463" i="2"/>
  <c r="AT15" i="2"/>
  <c r="AT667" i="2"/>
  <c r="AT406" i="2"/>
  <c r="AT16" i="2"/>
  <c r="AT322" i="2"/>
  <c r="AT803" i="2"/>
  <c r="AT741" i="2"/>
  <c r="AT844" i="2"/>
  <c r="AT732" i="2"/>
  <c r="AT997" i="2"/>
  <c r="AT65" i="2"/>
  <c r="AT397" i="2"/>
  <c r="AT850" i="2"/>
  <c r="AT550" i="2"/>
  <c r="AT30" i="2"/>
  <c r="AT261" i="2"/>
  <c r="AT329" i="2"/>
  <c r="AT729" i="2"/>
  <c r="AT781" i="2"/>
  <c r="AT337" i="2"/>
  <c r="AT542" i="2"/>
  <c r="AT73" i="2"/>
  <c r="AT251" i="2"/>
  <c r="AT43" i="2"/>
  <c r="AT662" i="2"/>
  <c r="AT68" i="2"/>
  <c r="AT750" i="2"/>
  <c r="AT908" i="2"/>
  <c r="AT361" i="2"/>
  <c r="AT316" i="2"/>
  <c r="AT912" i="2"/>
  <c r="AT353" i="2"/>
  <c r="AT182" i="2"/>
  <c r="AT816" i="2"/>
  <c r="AT618" i="2"/>
  <c r="AT412" i="2"/>
  <c r="AT381" i="2"/>
  <c r="AT768" i="2"/>
  <c r="AT540" i="2"/>
  <c r="AT249" i="2"/>
  <c r="AT459" i="2"/>
  <c r="AT20" i="2"/>
  <c r="AT521" i="2"/>
  <c r="AT856" i="2"/>
  <c r="AT530" i="2"/>
  <c r="AT339" i="2"/>
  <c r="AT86" i="2"/>
  <c r="AT913" i="2"/>
  <c r="AT826" i="2"/>
  <c r="AT525" i="2"/>
  <c r="AT273" i="2"/>
  <c r="AT363" i="2"/>
  <c r="AT878" i="2"/>
  <c r="AT760" i="2"/>
  <c r="AT817" i="2"/>
  <c r="AT38" i="2"/>
  <c r="AT869" i="2"/>
  <c r="AT145" i="2"/>
  <c r="AN532" i="2"/>
  <c r="AN16" i="2"/>
  <c r="AN441" i="2"/>
  <c r="AN975" i="2"/>
  <c r="AN92" i="2"/>
  <c r="AN946" i="2"/>
  <c r="AN117" i="2"/>
  <c r="AN733" i="2"/>
  <c r="AN144" i="2"/>
  <c r="AN644" i="2"/>
  <c r="AN301" i="2"/>
  <c r="AN880" i="2"/>
  <c r="AN58" i="2"/>
  <c r="AN829" i="2"/>
  <c r="AN756" i="2"/>
  <c r="AN125" i="2"/>
  <c r="AN887" i="2"/>
  <c r="AN495" i="2"/>
  <c r="AN322" i="2"/>
  <c r="AN681" i="2"/>
  <c r="AN111" i="2"/>
  <c r="AN894" i="2"/>
  <c r="AN263" i="2"/>
  <c r="AN929" i="2"/>
  <c r="AN31" i="2"/>
  <c r="AN346" i="2"/>
  <c r="AN342" i="2"/>
  <c r="AN309" i="2"/>
  <c r="AN983" i="2"/>
  <c r="AN599" i="2"/>
  <c r="AN750" i="2"/>
  <c r="AN124" i="2"/>
  <c r="AN819" i="2"/>
  <c r="AN178" i="2"/>
  <c r="AN578" i="2"/>
  <c r="AN628" i="2"/>
  <c r="AN865" i="2"/>
  <c r="AN759" i="2"/>
  <c r="AN660" i="2"/>
  <c r="AN963" i="2"/>
  <c r="AN527" i="2"/>
  <c r="AN405" i="2"/>
  <c r="AN609" i="2"/>
  <c r="AN334" i="2"/>
  <c r="AN244" i="2"/>
  <c r="AN679" i="2"/>
  <c r="AN243" i="2"/>
  <c r="AN396" i="2"/>
  <c r="AN671" i="2"/>
  <c r="AN740" i="2"/>
  <c r="AN195" i="2"/>
  <c r="AN299" i="2"/>
  <c r="AN557" i="2"/>
  <c r="AN830" i="2"/>
  <c r="AN499" i="2"/>
  <c r="AN911" i="2"/>
  <c r="AN877" i="2"/>
  <c r="AN130" i="2"/>
  <c r="AN981" i="2"/>
  <c r="AN482" i="2"/>
  <c r="AN147" i="2"/>
  <c r="AN917" i="2"/>
  <c r="AN99" i="2"/>
  <c r="AN927" i="2"/>
  <c r="AN395" i="2"/>
  <c r="AN713" i="2"/>
  <c r="AN649" i="2"/>
  <c r="AN75" i="2"/>
  <c r="AN544" i="2"/>
  <c r="AN503" i="2"/>
  <c r="AN369" i="2"/>
  <c r="AN782" i="2"/>
  <c r="AN804" i="2"/>
  <c r="AN836" i="2"/>
  <c r="AN928" i="2"/>
  <c r="AN950" i="2"/>
  <c r="AN647" i="2"/>
  <c r="AN881" i="2"/>
  <c r="AN87" i="2"/>
  <c r="AN776" i="2"/>
  <c r="AN421" i="2"/>
  <c r="AN184" i="2"/>
  <c r="AN721" i="2"/>
  <c r="AN348" i="2"/>
  <c r="AN655" i="2"/>
  <c r="AN546" i="2"/>
  <c r="AN296" i="2"/>
  <c r="AN307" i="2"/>
  <c r="AN350" i="2"/>
  <c r="AN640" i="2"/>
  <c r="AN242" i="2"/>
  <c r="AN540" i="2"/>
  <c r="AN773" i="2"/>
  <c r="AN463" i="2"/>
  <c r="AN37" i="2"/>
  <c r="AN799" i="2"/>
  <c r="AN336" i="2"/>
  <c r="AN912" i="2"/>
  <c r="AN326" i="2"/>
  <c r="AN936" i="2"/>
  <c r="AN152" i="2"/>
  <c r="AN549" i="2"/>
  <c r="AN25" i="2"/>
  <c r="AN304" i="2"/>
  <c r="AN639" i="2"/>
  <c r="AN200" i="2"/>
  <c r="AN807" i="2"/>
  <c r="AN722" i="2"/>
  <c r="AN932" i="2"/>
  <c r="AN139" i="2"/>
  <c r="AN305" i="2"/>
  <c r="AN686" i="2"/>
  <c r="AN93" i="2"/>
  <c r="AN294" i="2"/>
  <c r="AN201" i="2"/>
  <c r="AN176" i="2"/>
  <c r="AN629" i="2"/>
  <c r="AN208" i="2"/>
  <c r="AN59" i="2"/>
  <c r="AN895" i="2"/>
  <c r="AN335" i="2"/>
  <c r="AN598" i="2"/>
  <c r="AN979" i="2"/>
  <c r="AN67" i="2"/>
  <c r="AN702" i="2"/>
  <c r="AN944" i="2"/>
  <c r="AN135" i="2"/>
  <c r="AN267" i="2"/>
  <c r="AN163" i="2"/>
  <c r="AN397" i="2"/>
  <c r="AN293" i="2"/>
  <c r="AN357" i="2"/>
  <c r="AN288" i="2"/>
  <c r="AN653" i="2"/>
  <c r="AN791" i="2"/>
  <c r="AN366" i="2"/>
  <c r="AN131" i="2"/>
  <c r="AN383" i="2"/>
  <c r="AN729" i="2"/>
  <c r="AN487" i="2"/>
  <c r="AN992" i="2"/>
  <c r="AN391" i="2"/>
  <c r="AN581" i="2"/>
  <c r="AN534" i="2"/>
  <c r="AN806" i="2"/>
  <c r="AN327" i="2"/>
  <c r="AN802" i="2"/>
  <c r="AN400" i="2"/>
  <c r="AN600" i="2"/>
  <c r="AN708" i="2"/>
  <c r="AN974" i="2"/>
  <c r="AN442" i="2"/>
  <c r="AN351" i="2"/>
  <c r="AN552" i="2"/>
  <c r="AN817" i="2"/>
  <c r="AN593" i="2"/>
  <c r="AN619" i="2"/>
  <c r="AN488" i="2"/>
  <c r="AN939" i="2"/>
  <c r="AN831" i="2"/>
  <c r="AN282" i="2"/>
  <c r="AN250" i="2"/>
  <c r="AN695" i="2"/>
  <c r="AN678" i="2"/>
  <c r="AN587" i="2"/>
  <c r="AN775" i="2"/>
  <c r="AN128" i="2"/>
  <c r="AN852" i="2"/>
  <c r="AN761" i="2"/>
  <c r="AN104" i="2"/>
  <c r="AN977" i="2"/>
  <c r="AN899" i="2"/>
  <c r="AN952" i="2"/>
  <c r="AN22" i="2"/>
  <c r="AN190" i="2"/>
  <c r="AN474" i="2"/>
  <c r="AN701" i="2"/>
  <c r="AN20" i="2"/>
  <c r="AN418" i="2"/>
  <c r="AN57" i="2"/>
  <c r="AN719" i="2"/>
  <c r="AN506" i="2"/>
  <c r="AN362" i="2"/>
  <c r="AN9" i="2"/>
  <c r="AN96" i="2"/>
  <c r="AN893" i="2"/>
  <c r="AN450" i="2"/>
  <c r="AN864" i="2"/>
  <c r="AN984" i="2"/>
  <c r="AN14" i="2"/>
  <c r="AN180" i="2"/>
  <c r="AN183" i="2"/>
  <c r="AN909" i="2"/>
  <c r="AN308" i="2"/>
  <c r="AN77" i="2"/>
  <c r="AN657" i="2"/>
  <c r="AN734" i="2"/>
  <c r="AN837" i="2"/>
  <c r="AN793" i="2"/>
  <c r="AN995" i="2"/>
  <c r="AN207" i="2"/>
  <c r="AN573" i="2"/>
  <c r="AN432" i="2"/>
  <c r="AN652" i="2"/>
  <c r="AN265" i="2"/>
  <c r="AN389" i="2"/>
  <c r="AN676" i="2"/>
  <c r="AN417" i="2"/>
  <c r="AN948" i="2"/>
  <c r="AN971" i="2"/>
  <c r="AN52" i="2"/>
  <c r="AN570" i="2"/>
  <c r="AN533" i="2"/>
  <c r="AN504" i="2"/>
  <c r="AN260" i="2"/>
  <c r="AN618" i="2"/>
  <c r="AN458" i="2"/>
  <c r="AN204" i="2"/>
  <c r="AN470" i="2"/>
  <c r="AN162" i="2"/>
  <c r="AN449" i="2"/>
  <c r="AN13" i="2"/>
  <c r="AN510" i="2"/>
  <c r="AN728" i="2"/>
  <c r="AN825" i="2"/>
  <c r="AN427" i="2"/>
  <c r="AN114" i="2"/>
  <c r="AN576" i="2"/>
  <c r="AN931" i="2"/>
  <c r="AN329" i="2"/>
  <c r="AN703" i="2"/>
  <c r="AN122" i="2"/>
  <c r="AN982" i="2"/>
  <c r="AN612" i="2"/>
  <c r="AN876" i="2"/>
  <c r="AN451" i="2"/>
  <c r="AN382" i="2"/>
  <c r="AN146" i="2"/>
  <c r="AN1002" i="2"/>
  <c r="AN854" i="2"/>
  <c r="AN689" i="2"/>
  <c r="AN132" i="2"/>
  <c r="AN439" i="2"/>
  <c r="AN375" i="2"/>
  <c r="AN766" i="2"/>
  <c r="AN297" i="2"/>
  <c r="AN133" i="2"/>
  <c r="AN890" i="2"/>
  <c r="AN317" i="2"/>
  <c r="AN582" i="2"/>
  <c r="AN134" i="2"/>
  <c r="AN496" i="2"/>
  <c r="AN78" i="2"/>
  <c r="AN617" i="2"/>
  <c r="AN440" i="2"/>
  <c r="AN590" i="2"/>
  <c r="AN408" i="2"/>
  <c r="AN812" i="2"/>
  <c r="AN892" i="2"/>
  <c r="AN882" i="2"/>
  <c r="AN502" i="2"/>
  <c r="AN810" i="2"/>
  <c r="AN615" i="2"/>
  <c r="AN142" i="2"/>
  <c r="AN272" i="2"/>
  <c r="AN610" i="2"/>
  <c r="AN343" i="2"/>
  <c r="AN849" i="2"/>
  <c r="AN321" i="2"/>
  <c r="AN987" i="2"/>
  <c r="AN45" i="2"/>
  <c r="AN709" i="2"/>
  <c r="AN891" i="2"/>
  <c r="AN903" i="2"/>
  <c r="AN412" i="2"/>
  <c r="AN402" i="2"/>
  <c r="AN368" i="2"/>
  <c r="AN120" i="2"/>
  <c r="AN477" i="2"/>
  <c r="AN591" i="2"/>
  <c r="AN738" i="2"/>
  <c r="AN720" i="2"/>
  <c r="AN218" i="2"/>
  <c r="AN822" i="2"/>
  <c r="AN634" i="2"/>
  <c r="AN54" i="2"/>
  <c r="AN270" i="2"/>
  <c r="AN298" i="2"/>
  <c r="AN376" i="2"/>
  <c r="AN446" i="2"/>
  <c r="AN550" i="2"/>
  <c r="AN175" i="2"/>
  <c r="AN965" i="2"/>
  <c r="AN171" i="2"/>
  <c r="AN851" i="2"/>
  <c r="AN541" i="2"/>
  <c r="AN431" i="2"/>
  <c r="AN126" i="2"/>
  <c r="AN290" i="2"/>
  <c r="AN160" i="2"/>
  <c r="AN26" i="2"/>
  <c r="AN257" i="2"/>
  <c r="AN173" i="2"/>
  <c r="AN953" i="2"/>
  <c r="AN64" i="2"/>
  <c r="AN497" i="2"/>
  <c r="AN394" i="2"/>
  <c r="AN312" i="2"/>
  <c r="AN35" i="2"/>
  <c r="AN324" i="2"/>
  <c r="AN765" i="2"/>
  <c r="AN279" i="2"/>
  <c r="AN535" i="2"/>
  <c r="AN967" i="2"/>
  <c r="AN682" i="2"/>
  <c r="AN718" i="2"/>
  <c r="AN491" i="2"/>
  <c r="AN28" i="2"/>
  <c r="AN726" i="2"/>
  <c r="AN601" i="2"/>
  <c r="AN1000" i="2"/>
  <c r="AN230" i="2"/>
  <c r="AN951" i="2"/>
  <c r="AN692" i="2"/>
  <c r="AN115" i="2"/>
  <c r="AN923" i="2"/>
  <c r="AN589" i="2"/>
  <c r="AN86" i="2"/>
  <c r="AN949" i="2"/>
  <c r="AN542" i="2"/>
  <c r="AN89" i="2"/>
  <c r="AN182" i="2"/>
  <c r="AN215" i="2"/>
  <c r="AN941" i="2"/>
  <c r="AN344" i="2"/>
  <c r="AN844" i="2"/>
  <c r="AN543" i="2"/>
  <c r="AN247" i="2"/>
  <c r="AN785" i="2"/>
  <c r="AN341" i="2"/>
  <c r="AN529" i="2"/>
  <c r="AN886" i="2"/>
  <c r="AN48" i="2"/>
  <c r="AN415" i="2"/>
  <c r="AN961" i="2"/>
  <c r="AN945" i="2"/>
  <c r="AN447" i="2"/>
  <c r="AN575" i="2"/>
  <c r="AN331" i="2"/>
  <c r="AN594" i="2"/>
  <c r="AN407" i="2"/>
  <c r="AN66" i="2"/>
  <c r="AN584" i="2"/>
  <c r="AN531" i="2"/>
  <c r="AN256" i="2"/>
  <c r="AN563" i="2"/>
  <c r="AN633" i="2"/>
  <c r="AN933" i="2"/>
  <c r="AN616" i="2"/>
  <c r="AN404" i="2"/>
  <c r="AN525" i="2"/>
  <c r="AN213" i="2"/>
  <c r="AN95" i="2"/>
  <c r="AN266" i="2"/>
  <c r="AN669" i="2"/>
  <c r="AN608" i="2"/>
  <c r="AN763" i="2"/>
  <c r="AN747" i="2"/>
  <c r="AN551" i="2"/>
  <c r="AN850" i="2"/>
  <c r="AN49" i="2"/>
  <c r="AN731" i="2"/>
  <c r="AN457" i="2"/>
  <c r="AN805" i="2"/>
  <c r="AN677" i="2"/>
  <c r="AN751" i="2"/>
  <c r="AN870" i="2"/>
  <c r="AN848" i="2"/>
  <c r="AN332" i="2"/>
  <c r="AN401" i="2"/>
  <c r="AN347" i="2"/>
  <c r="AN251" i="2"/>
  <c r="AN345" i="2"/>
  <c r="AN287" i="2"/>
  <c r="AN778" i="2"/>
  <c r="AN167" i="2"/>
  <c r="AN83" i="2"/>
  <c r="AN514" i="2"/>
  <c r="AN360" i="2"/>
  <c r="AN166" i="2"/>
  <c r="AN385" i="2"/>
  <c r="AN879" i="2"/>
  <c r="AN698" i="2"/>
  <c r="AN873" i="2"/>
  <c r="AN915" i="2"/>
  <c r="AN716" i="2"/>
  <c r="AN661" i="2"/>
  <c r="AN179" i="2"/>
  <c r="AN23" i="2"/>
  <c r="AN725" i="2"/>
  <c r="AN70" i="2"/>
  <c r="AN119" i="2"/>
  <c r="AN19" i="2"/>
  <c r="AN462" i="2"/>
  <c r="AN926" i="2"/>
  <c r="AN33" i="2"/>
  <c r="AN44" i="2"/>
  <c r="AN153" i="2"/>
  <c r="AN24" i="2"/>
  <c r="AN259" i="2"/>
  <c r="AN922" i="2"/>
  <c r="AN216" i="2"/>
  <c r="AN455" i="2"/>
  <c r="AN553" i="2"/>
  <c r="AN426" i="2"/>
  <c r="AN905" i="2"/>
  <c r="AN835" i="2"/>
  <c r="AN630" i="2"/>
  <c r="AN379" i="2"/>
  <c r="AN390" i="2"/>
  <c r="AN97" i="2"/>
  <c r="AN36" i="2"/>
  <c r="AN302" i="2"/>
  <c r="AN399" i="2"/>
  <c r="AN254" i="2"/>
  <c r="AN699" i="2"/>
  <c r="AN843" i="2"/>
  <c r="AN683" i="2"/>
  <c r="AN697" i="2"/>
  <c r="AN809" i="2"/>
  <c r="AN500" i="2"/>
  <c r="AN277" i="2"/>
  <c r="AN924" i="2"/>
  <c r="AN392" i="2"/>
  <c r="AN330" i="2"/>
  <c r="AN545" i="2"/>
  <c r="AN943" i="2"/>
  <c r="AN46" i="2"/>
  <c r="AN658" i="2"/>
  <c r="AN940" i="2"/>
  <c r="AN654" i="2"/>
  <c r="AN548" i="2"/>
  <c r="AN110" i="2"/>
  <c r="AN784" i="2"/>
  <c r="AN521" i="2"/>
  <c r="AN189" i="2"/>
  <c r="AN39" i="2"/>
  <c r="AN443" i="2"/>
  <c r="AN38" i="2"/>
  <c r="AN5" i="2"/>
  <c r="AN411" i="2"/>
  <c r="AN989" i="2"/>
  <c r="AN528" i="2"/>
  <c r="AN489" i="2"/>
  <c r="AN486" i="2"/>
  <c r="AN476" i="2"/>
  <c r="AN186" i="2"/>
  <c r="AN536" i="2"/>
  <c r="AN663" i="2"/>
  <c r="AN978" i="2"/>
  <c r="AN561" i="2"/>
  <c r="AN996" i="2"/>
  <c r="AN898" i="2"/>
  <c r="AN906" i="2"/>
  <c r="AN515" i="2"/>
  <c r="AN826" i="2"/>
  <c r="AN707" i="2"/>
  <c r="AN303" i="2"/>
  <c r="AN583" i="2"/>
  <c r="AN444" i="2"/>
  <c r="AN275" i="2"/>
  <c r="AN377" i="2"/>
  <c r="AN485" i="2"/>
  <c r="AN206" i="2"/>
  <c r="AN742" i="2"/>
  <c r="AN241" i="2"/>
  <c r="AN71" i="2"/>
  <c r="AN642" i="2"/>
  <c r="AN736" i="2"/>
  <c r="AN472" i="2"/>
  <c r="AN623" i="2"/>
  <c r="AN315" i="2"/>
  <c r="AN811" i="2"/>
  <c r="AN762" i="2"/>
  <c r="AN786" i="2"/>
  <c r="AN42" i="2"/>
  <c r="AN985" i="2"/>
  <c r="AN606" i="2"/>
  <c r="AN185" i="2"/>
  <c r="AN32" i="2"/>
  <c r="AN480" i="2"/>
  <c r="AN194" i="2"/>
  <c r="AN947" i="2"/>
  <c r="AN168" i="2"/>
  <c r="AN816" i="2"/>
  <c r="AN158" i="2"/>
  <c r="AN63" i="2"/>
  <c r="AN211" i="2"/>
  <c r="AN109" i="2"/>
  <c r="AN815" i="2"/>
  <c r="AN53" i="2"/>
  <c r="AN735" i="2"/>
  <c r="AN129" i="2"/>
  <c r="AN461" i="2"/>
  <c r="AN433" i="2"/>
  <c r="AN430" i="2"/>
  <c r="AN705" i="2"/>
  <c r="AN884" i="2"/>
  <c r="AN833" i="2"/>
  <c r="AN512" i="2"/>
  <c r="AN354" i="2"/>
  <c r="AN328" i="2"/>
  <c r="AN667" i="2"/>
  <c r="AN969" i="2"/>
  <c r="AN555" i="2"/>
  <c r="AN469" i="2"/>
  <c r="AN522" i="2"/>
  <c r="AN659" i="2"/>
  <c r="AN157" i="2"/>
  <c r="AN314" i="2"/>
  <c r="AN419" i="2"/>
  <c r="AN823" i="2"/>
  <c r="AN597" i="2"/>
  <c r="AN55" i="2"/>
  <c r="AN210" i="2"/>
  <c r="AN613" i="2"/>
  <c r="AN637" i="2"/>
  <c r="AN930" i="2"/>
  <c r="AN143" i="2"/>
  <c r="AN118" i="2"/>
  <c r="AN693" i="2"/>
  <c r="AN453" i="2"/>
  <c r="AN413" i="2"/>
  <c r="AN367" i="2"/>
  <c r="AN896" i="2"/>
  <c r="AN50" i="2"/>
  <c r="AN481" i="2"/>
  <c r="AN732" i="2"/>
  <c r="AN224" i="2"/>
  <c r="AN962" i="2"/>
  <c r="AN478" i="2"/>
  <c r="AN991" i="2"/>
  <c r="AN386" i="2"/>
  <c r="AN479" i="2"/>
  <c r="AN605" i="2"/>
  <c r="AN841" i="2"/>
  <c r="AN222" i="2"/>
  <c r="AN918" i="2"/>
  <c r="AN626" i="2"/>
  <c r="AN954" i="2"/>
  <c r="AN84" i="2"/>
  <c r="AN358" i="2"/>
  <c r="AN268" i="2"/>
  <c r="AN278" i="2"/>
  <c r="AN283" i="2"/>
  <c r="AN90" i="2"/>
  <c r="AN127" i="2"/>
  <c r="AN181" i="2"/>
  <c r="AN364" i="2"/>
  <c r="AN340" i="2"/>
  <c r="AN627" i="2"/>
  <c r="AN959" i="2"/>
  <c r="AN316" i="2"/>
  <c r="AN82" i="2"/>
  <c r="AN956" i="2"/>
  <c r="AN921" i="2"/>
  <c r="AN85" i="2"/>
  <c r="AN291" i="2"/>
  <c r="AN172" i="2"/>
  <c r="AN976" i="2"/>
  <c r="AN27" i="2"/>
  <c r="AN145" i="2"/>
  <c r="AN800" i="2"/>
  <c r="AN872" i="2"/>
  <c r="AN209" i="2"/>
  <c r="AN423" i="2"/>
  <c r="AN846" i="2"/>
  <c r="AN704" i="2"/>
  <c r="AN414" i="2"/>
  <c r="AN468" i="2"/>
  <c r="AN116" i="2"/>
  <c r="AN753" i="2"/>
  <c r="AN675" i="2"/>
  <c r="AN638" i="2"/>
  <c r="AN839" i="2"/>
  <c r="AN767" i="2"/>
  <c r="AN460" i="2"/>
  <c r="AN300" i="2"/>
  <c r="AN834" i="2"/>
  <c r="AN968" i="2"/>
  <c r="AN225" i="2"/>
  <c r="AN363" i="2"/>
  <c r="AN803" i="2"/>
  <c r="AN743" i="2"/>
  <c r="AN424" i="2"/>
  <c r="AN508" i="2"/>
  <c r="AN223" i="2"/>
  <c r="AN219" i="2"/>
  <c r="AN737" i="2"/>
  <c r="AN934" i="2"/>
  <c r="AN214" i="2"/>
  <c r="AN632" i="2"/>
  <c r="AN456" i="2"/>
  <c r="AN161" i="2"/>
  <c r="AN717" i="2"/>
  <c r="AN425" i="2"/>
  <c r="AN246" i="2"/>
  <c r="AN333" i="2"/>
  <c r="AN387" i="2"/>
  <c r="AN648" i="2"/>
  <c r="AN381" i="2"/>
  <c r="AN249" i="2"/>
  <c r="AN237" i="2"/>
  <c r="AN438" i="2"/>
  <c r="AN904" i="2"/>
  <c r="AN845" i="2"/>
  <c r="AN769" i="2"/>
  <c r="AN724" i="2"/>
  <c r="AN710" i="2"/>
  <c r="AN517" i="2"/>
  <c r="AN907" i="2"/>
  <c r="AN842" i="2"/>
  <c r="AN863" i="2"/>
  <c r="AN501" i="2"/>
  <c r="AN690" i="2"/>
  <c r="AN356" i="2"/>
  <c r="AN212" i="2"/>
  <c r="AN30" i="2"/>
  <c r="AN572" i="2"/>
  <c r="AN538" i="2"/>
  <c r="AN938" i="2"/>
  <c r="AN665" i="2"/>
  <c r="AN393" i="2"/>
  <c r="AN942" i="2"/>
  <c r="AN571" i="2"/>
  <c r="AN137" i="2"/>
  <c r="AN233" i="2"/>
  <c r="AN871" i="2"/>
  <c r="AN757" i="2"/>
  <c r="AN196" i="2"/>
  <c r="AN105" i="2"/>
  <c r="AN794" i="2"/>
  <c r="AN91" i="2"/>
  <c r="AN68" i="2"/>
  <c r="AN429" i="2"/>
  <c r="AN483" i="2"/>
  <c r="AN492" i="2"/>
  <c r="AN700" i="2"/>
  <c r="AN274" i="2"/>
  <c r="AN580" i="2"/>
  <c r="AN964" i="2"/>
  <c r="AN687" i="2"/>
  <c r="AN821" i="2"/>
  <c r="AN935" i="2"/>
  <c r="AN874" i="2"/>
  <c r="AN12" i="2"/>
  <c r="AN88" i="2"/>
  <c r="AN828" i="2"/>
  <c r="AN758" i="2"/>
  <c r="AN56" i="2"/>
  <c r="AN537" i="2"/>
  <c r="AN777" i="2"/>
  <c r="AN518" i="2"/>
  <c r="AN100" i="2"/>
  <c r="AN15" i="2"/>
  <c r="AN498" i="2"/>
  <c r="AN149" i="2"/>
  <c r="AN602" i="2"/>
  <c r="AN770" i="2"/>
  <c r="AN745" i="2"/>
  <c r="AN406" i="2"/>
  <c r="AN112" i="2"/>
  <c r="AN621" i="2"/>
  <c r="AN197" i="2"/>
  <c r="AN7" i="2"/>
  <c r="AN226" i="2"/>
  <c r="AN668" i="2"/>
  <c r="AN29" i="2"/>
  <c r="AN857" i="2"/>
  <c r="AN986" i="2"/>
  <c r="AN645" i="2"/>
  <c r="AN380" i="2"/>
  <c r="AN94" i="2"/>
  <c r="AN754" i="2"/>
  <c r="AN177" i="2"/>
  <c r="AN556" i="2"/>
  <c r="AN252" i="2"/>
  <c r="AN199" i="2"/>
  <c r="AN694" i="2"/>
  <c r="AN319" i="2"/>
  <c r="AN760" i="2"/>
  <c r="AN755" i="2"/>
  <c r="AN562" i="2"/>
  <c r="AN650" i="2"/>
  <c r="AN818" i="2"/>
  <c r="AN990" i="2"/>
  <c r="AN141" i="2"/>
  <c r="AN670" i="2"/>
  <c r="AN792" i="2"/>
  <c r="AN74" i="2"/>
  <c r="AN437" i="2"/>
  <c r="AN471" i="2"/>
  <c r="AN493" i="2"/>
  <c r="AN925" i="2"/>
  <c r="AN875" i="2"/>
  <c r="AN902" i="2"/>
  <c r="AN715" i="2"/>
  <c r="AN509" i="2"/>
  <c r="AN914" i="2"/>
  <c r="AN789" i="2"/>
  <c r="AN62" i="2"/>
  <c r="AN814" i="2"/>
  <c r="AN739" i="2"/>
  <c r="AN289" i="2"/>
  <c r="AN696" i="2"/>
  <c r="AN988" i="2"/>
  <c r="AN847" i="2"/>
  <c r="AN60" i="2"/>
  <c r="AN228" i="2"/>
  <c r="AN741" i="2"/>
  <c r="AN220" i="2"/>
  <c r="AN188" i="2"/>
  <c r="AN80" i="2"/>
  <c r="AN355" i="2"/>
  <c r="AN311" i="2"/>
  <c r="AN958" i="2"/>
  <c r="AN523" i="2"/>
  <c r="AN4" i="2"/>
  <c r="AN295" i="2"/>
  <c r="AN205" i="2"/>
  <c r="AN631" i="2"/>
  <c r="AN107" i="2"/>
  <c r="AN240" i="2"/>
  <c r="AN674" i="2"/>
  <c r="AN248" i="2"/>
  <c r="AN34" i="2"/>
  <c r="AN916" i="2"/>
  <c r="AN889" i="2"/>
  <c r="AN820" i="2"/>
  <c r="AN539" i="2"/>
  <c r="AN604" i="2"/>
  <c r="AN325" i="2"/>
  <c r="AN378" i="2"/>
  <c r="AN797" i="2"/>
  <c r="AN691" i="2"/>
  <c r="AN764" i="2"/>
  <c r="AN165" i="2"/>
  <c r="AN61" i="2"/>
  <c r="AN359" i="2"/>
  <c r="AN680" i="2"/>
  <c r="AN258" i="2"/>
  <c r="AN269" i="2"/>
  <c r="AN993" i="2"/>
  <c r="AN980" i="2"/>
  <c r="AN860" i="2"/>
  <c r="AN17" i="2"/>
  <c r="AN164" i="2"/>
  <c r="AN428" i="2"/>
  <c r="AN684" i="2"/>
  <c r="AN47" i="2"/>
  <c r="AN636" i="2"/>
  <c r="AN507" i="2"/>
  <c r="AN281" i="2"/>
  <c r="AN957" i="2"/>
  <c r="AN999" i="2"/>
  <c r="AN685" i="2"/>
  <c r="AN840" i="2"/>
  <c r="AN883" i="2"/>
  <c r="AN285" i="2"/>
  <c r="AN313" i="2"/>
  <c r="AN855" i="2"/>
  <c r="AN910" i="2"/>
  <c r="AN862" i="2"/>
  <c r="AN564" i="2"/>
  <c r="AN519" i="2"/>
  <c r="AN191" i="2"/>
  <c r="AN824" i="2"/>
  <c r="AN858" i="2"/>
  <c r="AN798" i="2"/>
  <c r="AN353" i="2"/>
  <c r="AN752" i="2"/>
  <c r="AN901" i="2"/>
  <c r="AN656" i="2"/>
  <c r="AN774" i="2"/>
  <c r="AN579" i="2"/>
  <c r="AN867" i="2"/>
  <c r="AN673" i="2"/>
  <c r="AN467" i="2"/>
  <c r="AN920" i="2"/>
  <c r="AN154" i="2"/>
  <c r="AN744" i="2"/>
  <c r="AN169" i="2"/>
  <c r="AN98" i="2"/>
  <c r="AN586" i="2"/>
  <c r="AN255" i="2"/>
  <c r="AN81" i="2"/>
  <c r="AN276" i="2"/>
  <c r="AN121" i="2"/>
  <c r="AN202" i="2"/>
  <c r="AN530" i="2"/>
  <c r="AN229" i="2"/>
  <c r="AN284" i="2"/>
  <c r="AN422" i="2"/>
  <c r="AN913" i="2"/>
  <c r="AN749" i="2"/>
  <c r="AN859" i="2"/>
  <c r="AN666" i="2"/>
  <c r="AN919" i="2"/>
  <c r="AN273" i="2"/>
  <c r="AN388" i="2"/>
  <c r="AN227" i="2"/>
  <c r="AN217" i="2"/>
  <c r="AN41" i="2"/>
  <c r="AN473" i="2"/>
  <c r="AN727" i="2"/>
  <c r="AN567" i="2"/>
  <c r="AN641" i="2"/>
  <c r="AN310" i="2"/>
  <c r="AN878" i="2"/>
  <c r="AN102" i="2"/>
  <c r="AN998" i="2"/>
  <c r="AN337" i="2"/>
  <c r="AN625" i="2"/>
  <c r="AN113" i="2"/>
  <c r="AN711" i="2"/>
  <c r="AN866" i="2"/>
  <c r="AN416" i="2"/>
  <c r="AN203" i="2"/>
  <c r="AN771" i="2"/>
  <c r="AN245" i="2"/>
  <c r="AN192" i="2"/>
  <c r="AN856" i="2"/>
  <c r="AN706" i="2"/>
  <c r="AN174" i="2"/>
  <c r="AN150" i="2"/>
  <c r="AN520" i="2"/>
  <c r="AN123" i="2"/>
  <c r="AN646" i="2"/>
  <c r="AN595" i="2"/>
  <c r="AN72" i="2"/>
  <c r="AN585" i="2"/>
  <c r="AN808" i="2"/>
  <c r="AN187" i="2"/>
  <c r="AN955" i="2"/>
  <c r="AN464" i="2"/>
  <c r="AN465" i="2"/>
  <c r="AN788" i="2"/>
  <c r="AN10" i="2"/>
  <c r="AN888" i="2"/>
  <c r="AN559" i="2"/>
  <c r="AN672" i="2"/>
  <c r="AN264" i="2"/>
  <c r="AN885" i="2"/>
  <c r="AN973" i="2"/>
  <c r="AN937" i="2"/>
  <c r="AN409" i="2"/>
  <c r="AN970" i="2"/>
  <c r="AN271" i="2"/>
  <c r="AN138" i="2"/>
  <c r="AN869" i="2"/>
  <c r="AN261" i="2"/>
  <c r="AN624" i="2"/>
  <c r="AN475" i="2"/>
  <c r="AN768" i="2"/>
  <c r="AN65" i="2"/>
  <c r="AN783" i="2"/>
  <c r="AN592" i="2"/>
  <c r="AN566" i="2"/>
  <c r="AN79" i="2"/>
  <c r="AN994" i="2"/>
  <c r="AN262" i="2"/>
  <c r="AN620" i="2"/>
  <c r="AN286" i="2"/>
  <c r="AN558" i="2"/>
  <c r="AN338" i="2"/>
  <c r="AN198" i="2"/>
  <c r="AN306" i="2"/>
  <c r="AN349" i="2"/>
  <c r="AN253" i="2"/>
  <c r="AN280" i="2"/>
  <c r="AN76" i="2"/>
  <c r="AN796" i="2"/>
  <c r="AN565" i="2"/>
  <c r="AN106" i="2"/>
  <c r="AN513" i="2"/>
  <c r="AN108" i="2"/>
  <c r="AN448" i="2"/>
  <c r="AN231" i="2"/>
  <c r="AN490" i="2"/>
  <c r="AN868" i="2"/>
  <c r="AN232" i="2"/>
  <c r="AN596" i="2"/>
  <c r="AN235" i="2"/>
  <c r="AN466" i="2"/>
  <c r="AN8" i="2"/>
  <c r="AN746" i="2"/>
  <c r="AN323" i="2"/>
  <c r="AN410" i="2"/>
  <c r="AN516" i="2"/>
  <c r="AN908" i="2"/>
  <c r="AN897" i="2"/>
  <c r="AN365" i="2"/>
  <c r="AN643" i="2"/>
  <c r="AN371" i="2"/>
  <c r="AN73" i="2"/>
  <c r="AN603" i="2"/>
  <c r="AN688" i="2"/>
  <c r="AN159" i="2"/>
  <c r="AN494" i="2"/>
  <c r="AN607" i="2"/>
  <c r="AN352" i="2"/>
  <c r="AN318" i="2"/>
  <c r="AN574" i="2"/>
  <c r="AN156" i="2"/>
  <c r="AN239" i="2"/>
  <c r="AN635" i="2"/>
  <c r="AN236" i="2"/>
  <c r="AN221" i="2"/>
  <c r="AN155" i="2"/>
  <c r="AN838" i="2"/>
  <c r="AN664" i="2"/>
  <c r="AN372" i="2"/>
  <c r="AN588" i="2"/>
  <c r="AN827" i="2"/>
  <c r="AN781" i="2"/>
  <c r="AN339" i="2"/>
  <c r="AN966" i="2"/>
  <c r="AN960" i="2"/>
  <c r="AN43" i="2"/>
  <c r="AN445" i="2"/>
  <c r="AN454" i="2"/>
  <c r="AN505" i="2"/>
  <c r="AN1001" i="2"/>
  <c r="AN560" i="2"/>
  <c r="AN651" i="2"/>
  <c r="AN140" i="2"/>
  <c r="AN622" i="2"/>
  <c r="AN69" i="2"/>
  <c r="AN452" i="2"/>
  <c r="AN403" i="2"/>
  <c r="AN662" i="2"/>
  <c r="AN780" i="2"/>
  <c r="AN101" i="2"/>
  <c r="AN103" i="2"/>
  <c r="AN614" i="2"/>
  <c r="AN136" i="2"/>
  <c r="AN18" i="2"/>
  <c r="AN398" i="2"/>
  <c r="AN6" i="2"/>
  <c r="AN772" i="2"/>
  <c r="AN51" i="2"/>
  <c r="AN853" i="2"/>
  <c r="AN568" i="2"/>
  <c r="AN459" i="2"/>
  <c r="AN234" i="2"/>
  <c r="AN795" i="2"/>
  <c r="AN170" i="2"/>
  <c r="AN484" i="2"/>
  <c r="AN436" i="2"/>
  <c r="AN801" i="2"/>
  <c r="AN997" i="2"/>
  <c r="AN320" i="2"/>
  <c r="AN148" i="2"/>
  <c r="AN151" i="2"/>
  <c r="AN712" i="2"/>
  <c r="AN861" i="2"/>
  <c r="AN384" i="2"/>
  <c r="AN787" i="2"/>
  <c r="AN790" i="2"/>
  <c r="AN723" i="2"/>
  <c r="AN511" i="2"/>
  <c r="AN40" i="2"/>
  <c r="AN972" i="2"/>
  <c r="AN577" i="2"/>
  <c r="AN370" i="2"/>
  <c r="AN373" i="2"/>
  <c r="AN238" i="2"/>
  <c r="AN361" i="2"/>
  <c r="AN714" i="2"/>
  <c r="AN435" i="2"/>
  <c r="AN813" i="2"/>
  <c r="AN292" i="2"/>
  <c r="AN420" i="2"/>
  <c r="AN11" i="2"/>
  <c r="AN547" i="2"/>
  <c r="AN526" i="2"/>
  <c r="AN900" i="2"/>
  <c r="AN374" i="2"/>
  <c r="AN730" i="2"/>
  <c r="AN779" i="2"/>
  <c r="AN524" i="2"/>
  <c r="AN748" i="2"/>
  <c r="AN554" i="2"/>
  <c r="AN569" i="2"/>
  <c r="AN611" i="2"/>
  <c r="AN434" i="2"/>
  <c r="AN832" i="2"/>
  <c r="AN193" i="2"/>
  <c r="AH708" i="2"/>
  <c r="AH473" i="2"/>
  <c r="AH376" i="2"/>
  <c r="AH92" i="2"/>
  <c r="AH165" i="2"/>
  <c r="AH956" i="2"/>
  <c r="AH59" i="2"/>
  <c r="AH338" i="2"/>
  <c r="AH146" i="2"/>
  <c r="AH185" i="2"/>
  <c r="AH292" i="2"/>
  <c r="AH96" i="2"/>
  <c r="AH150" i="2"/>
  <c r="AH793" i="2"/>
  <c r="AH922" i="2"/>
  <c r="AH800" i="2"/>
  <c r="AH639" i="2"/>
  <c r="AH748" i="2"/>
  <c r="AH148" i="2"/>
  <c r="AH43" i="2"/>
  <c r="AH174" i="2"/>
  <c r="AH609" i="2"/>
  <c r="AH759" i="2"/>
  <c r="AH529" i="2"/>
  <c r="AH732" i="2"/>
  <c r="AH521" i="2"/>
  <c r="AH955" i="2"/>
  <c r="AH930" i="2"/>
  <c r="AH668" i="2"/>
  <c r="AH484" i="2"/>
  <c r="AH682" i="2"/>
  <c r="AH495" i="2"/>
  <c r="AH271" i="2"/>
  <c r="AH726" i="2"/>
  <c r="AH226" i="2"/>
  <c r="AH565" i="2"/>
  <c r="AH39" i="2"/>
  <c r="AH132" i="2"/>
  <c r="AH794" i="2"/>
  <c r="AH946" i="2"/>
  <c r="AH20" i="2"/>
  <c r="AH175" i="2"/>
  <c r="AH725" i="2"/>
  <c r="AH413" i="2"/>
  <c r="AH805" i="2"/>
  <c r="AH742" i="2"/>
  <c r="AH653" i="2"/>
  <c r="AH526" i="2"/>
  <c r="AH917" i="2"/>
  <c r="AH396" i="2"/>
  <c r="AH646" i="2"/>
  <c r="AH347" i="2"/>
  <c r="AH879" i="2"/>
  <c r="AH494" i="2"/>
  <c r="AH115" i="2"/>
  <c r="AH804" i="2"/>
  <c r="AH802" i="2"/>
  <c r="AH590" i="2"/>
  <c r="AH324" i="2"/>
  <c r="AH524" i="2"/>
  <c r="AH833" i="2"/>
  <c r="AH225" i="2"/>
  <c r="AH976" i="2"/>
  <c r="AH109" i="2"/>
  <c r="AH975" i="2"/>
  <c r="AH713" i="2"/>
  <c r="AH44" i="2"/>
  <c r="AH236" i="2"/>
  <c r="AH264" i="2"/>
  <c r="AH435" i="2"/>
  <c r="AH737" i="2"/>
  <c r="AH344" i="2"/>
  <c r="AH168" i="2"/>
  <c r="AH204" i="2"/>
  <c r="AH181" i="2"/>
  <c r="AH809" i="2"/>
  <c r="AH462" i="2"/>
  <c r="AH823" i="2"/>
  <c r="AH188" i="2"/>
  <c r="AH889" i="2"/>
  <c r="AH905" i="2"/>
  <c r="AH530" i="2"/>
  <c r="AH110" i="2"/>
  <c r="AH307" i="2"/>
  <c r="AH17" i="2"/>
  <c r="AH444" i="2"/>
  <c r="AH457" i="2"/>
  <c r="AH201" i="2"/>
  <c r="AH738" i="2"/>
  <c r="AH998" i="2"/>
  <c r="AH169" i="2"/>
  <c r="AH699" i="2"/>
  <c r="AH294" i="2"/>
  <c r="AH50" i="2"/>
  <c r="AH318" i="2"/>
  <c r="AH937" i="2"/>
  <c r="AH209" i="2"/>
  <c r="AH367" i="2"/>
  <c r="AH299" i="2"/>
  <c r="AH642" i="2"/>
  <c r="AH15" i="2"/>
  <c r="AH771" i="2"/>
  <c r="AH414" i="2"/>
  <c r="AH618" i="2"/>
  <c r="AH47" i="2"/>
  <c r="AH411" i="2"/>
  <c r="AH777" i="2"/>
  <c r="AH424" i="2"/>
  <c r="AH46" i="2"/>
  <c r="AH45" i="2"/>
  <c r="AH838" i="2"/>
  <c r="AH370" i="2"/>
  <c r="AH1001" i="2"/>
  <c r="AH765" i="2"/>
  <c r="AH469" i="2"/>
  <c r="AH449" i="2"/>
  <c r="AH721" i="2"/>
  <c r="AH23" i="2"/>
  <c r="AH220" i="2"/>
  <c r="AH671" i="2"/>
  <c r="AH63" i="2"/>
  <c r="AH614" i="2"/>
  <c r="AH199" i="2"/>
  <c r="AH792" i="2"/>
  <c r="AH337" i="2"/>
  <c r="AH669" i="2"/>
  <c r="AH393" i="2"/>
  <c r="AH239" i="2"/>
  <c r="AH308" i="2"/>
  <c r="AH427" i="2"/>
  <c r="AH274" i="2"/>
  <c r="AH617" i="2"/>
  <c r="AH439" i="2"/>
  <c r="AH963" i="2"/>
  <c r="AH774" i="2"/>
  <c r="AH610" i="2"/>
  <c r="AH700" i="2"/>
  <c r="AH189" i="2"/>
  <c r="AH129" i="2"/>
  <c r="AH832" i="2"/>
  <c r="AH245" i="2"/>
  <c r="AH499" i="2"/>
  <c r="AH991" i="2"/>
  <c r="AH720" i="2"/>
  <c r="AH330" i="2"/>
  <c r="AH151" i="2"/>
  <c r="AH257" i="2"/>
  <c r="AH914" i="2"/>
  <c r="AH93" i="2"/>
  <c r="AH637" i="2"/>
  <c r="AH314" i="2"/>
  <c r="AH757" i="2"/>
  <c r="AH89" i="2"/>
  <c r="AH888" i="2"/>
  <c r="AH498" i="2"/>
  <c r="AH760" i="2"/>
  <c r="AH305" i="2"/>
  <c r="AH237" i="2"/>
  <c r="AH139" i="2"/>
  <c r="AH965" i="2"/>
  <c r="AH899" i="2"/>
  <c r="AH949" i="2"/>
  <c r="AH944" i="2"/>
  <c r="AH570" i="2"/>
  <c r="AH647" i="2"/>
  <c r="AH429" i="2"/>
  <c r="AH611" i="2"/>
  <c r="AH392" i="2"/>
  <c r="AH388" i="2"/>
  <c r="AH356" i="2"/>
  <c r="AH583" i="2"/>
  <c r="AH543" i="2"/>
  <c r="AH961" i="2"/>
  <c r="AH649" i="2"/>
  <c r="AH240" i="2"/>
  <c r="AH707" i="2"/>
  <c r="AH730" i="2"/>
  <c r="AH762" i="2"/>
  <c r="AH901" i="2"/>
  <c r="AH310" i="2"/>
  <c r="AH525" i="2"/>
  <c r="AH836" i="2"/>
  <c r="AH615" i="2"/>
  <c r="AH716" i="2"/>
  <c r="AH878" i="2"/>
  <c r="AH786" i="2"/>
  <c r="AH357" i="2"/>
  <c r="AH568" i="2"/>
  <c r="AH496" i="2"/>
  <c r="AH409" i="2"/>
  <c r="AH190" i="2"/>
  <c r="AH966" i="2"/>
  <c r="AH882" i="2"/>
  <c r="AH633" i="2"/>
  <c r="AH605" i="2"/>
  <c r="AH459" i="2"/>
  <c r="AH70" i="2"/>
  <c r="AH579" i="2"/>
  <c r="AH375" i="2"/>
  <c r="AH464" i="2"/>
  <c r="AH715" i="2"/>
  <c r="AH279" i="2"/>
  <c r="AH131" i="2"/>
  <c r="AH766" i="2"/>
  <c r="AH816" i="2"/>
  <c r="AH58" i="2"/>
  <c r="AH537" i="2"/>
  <c r="AH99" i="2"/>
  <c r="AH903" i="2"/>
  <c r="AH331" i="2"/>
  <c r="AH745" i="2"/>
  <c r="AH506" i="2"/>
  <c r="AH884" i="2"/>
  <c r="AH803" i="2"/>
  <c r="AH683" i="2"/>
  <c r="AH859" i="2"/>
  <c r="AH992" i="2"/>
  <c r="AH849" i="2"/>
  <c r="AH549" i="2"/>
  <c r="AH62" i="2"/>
  <c r="AH830" i="2"/>
  <c r="AH886" i="2"/>
  <c r="AH277" i="2"/>
  <c r="AH353" i="2"/>
  <c r="AH769" i="2"/>
  <c r="AH122" i="2"/>
  <c r="AH187" i="2"/>
  <c r="AH711" i="2"/>
  <c r="AH489" i="2"/>
  <c r="AH466" i="2"/>
  <c r="AH867" i="2"/>
  <c r="AH280" i="2"/>
  <c r="AH508" i="2"/>
  <c r="AH986" i="2"/>
  <c r="AH576" i="2"/>
  <c r="AH516" i="2"/>
  <c r="AH898" i="2"/>
  <c r="AH30" i="2"/>
  <c r="AH913" i="2"/>
  <c r="AH289" i="2"/>
  <c r="AH465" i="2"/>
  <c r="AH755" i="2"/>
  <c r="AH598" i="2"/>
  <c r="AH119" i="2"/>
  <c r="AH851" i="2"/>
  <c r="AH795" i="2"/>
  <c r="AH616" i="2"/>
  <c r="AH705" i="2"/>
  <c r="AH678" i="2"/>
  <c r="AH64" i="2"/>
  <c r="AH972" i="2"/>
  <c r="AH288" i="2"/>
  <c r="AH282" i="2"/>
  <c r="AH943" i="2"/>
  <c r="AH73" i="2"/>
  <c r="AH403" i="2"/>
  <c r="AH323" i="2"/>
  <c r="AH788" i="2"/>
  <c r="AH447" i="2"/>
  <c r="AH254" i="2"/>
  <c r="AH927" i="2"/>
  <c r="AH102" i="2"/>
  <c r="AH518" i="2"/>
  <c r="AH997" i="2"/>
  <c r="AH747" i="2"/>
  <c r="AH843" i="2"/>
  <c r="AH667" i="2"/>
  <c r="AH996" i="2"/>
  <c r="AH978" i="2"/>
  <c r="AH183" i="2"/>
  <c r="AH709" i="2"/>
  <c r="AH894" i="2"/>
  <c r="AH320" i="2"/>
  <c r="AH553" i="2"/>
  <c r="AH193" i="2"/>
  <c r="AH935" i="2"/>
  <c r="AH739" i="2"/>
  <c r="AH238" i="2"/>
  <c r="AH697" i="2"/>
  <c r="AH880" i="2"/>
  <c r="AH554" i="2"/>
  <c r="AH141" i="2"/>
  <c r="AH510" i="2"/>
  <c r="AH418" i="2"/>
  <c r="AH515" i="2"/>
  <c r="AH157" i="2"/>
  <c r="AH317" i="2"/>
  <c r="AH176" i="2"/>
  <c r="AH36" i="2"/>
  <c r="AH689" i="2"/>
  <c r="AH608" i="2"/>
  <c r="AH575" i="2"/>
  <c r="AH915" i="2"/>
  <c r="AH381" i="2"/>
  <c r="AH688" i="2"/>
  <c r="AH680" i="2"/>
  <c r="AH641" i="2"/>
  <c r="AH373" i="2"/>
  <c r="AH620" i="2"/>
  <c r="AH673" i="2"/>
  <c r="AH24" i="2"/>
  <c r="AH994" i="2"/>
  <c r="AH86" i="2"/>
  <c r="AH6" i="2"/>
  <c r="AH887" i="2"/>
  <c r="AH714" i="2"/>
  <c r="AH675" i="2"/>
  <c r="AH208" i="2"/>
  <c r="AH105" i="2"/>
  <c r="AH967" i="2"/>
  <c r="AH211" i="2"/>
  <c r="AH454" i="2"/>
  <c r="AH876" i="2"/>
  <c r="AH161" i="2"/>
  <c r="AH932" i="2"/>
  <c r="AH920" i="2"/>
  <c r="AH754" i="2"/>
  <c r="AH329" i="2"/>
  <c r="AH559" i="2"/>
  <c r="AH926" i="2"/>
  <c r="AH825" i="2"/>
  <c r="AH137" i="2"/>
  <c r="AH948" i="2"/>
  <c r="AH846" i="2"/>
  <c r="AH275" i="2"/>
  <c r="AH219" i="2"/>
  <c r="AH228" i="2"/>
  <c r="AH410" i="2"/>
  <c r="AH839" i="2"/>
  <c r="AH973" i="2"/>
  <c r="AH65" i="2"/>
  <c r="AH334" i="2"/>
  <c r="AH661" i="2"/>
  <c r="AH124" i="2"/>
  <c r="AH369" i="2"/>
  <c r="AH746" i="2"/>
  <c r="AH505" i="2"/>
  <c r="AH750" i="2"/>
  <c r="AH167" i="2"/>
  <c r="AH295" i="2"/>
  <c r="AH177" i="2"/>
  <c r="AH368" i="2"/>
  <c r="AH763" i="2"/>
  <c r="AH142" i="2"/>
  <c r="AH247" i="2"/>
  <c r="AH835" i="2"/>
  <c r="AH172" i="2"/>
  <c r="AH77" i="2"/>
  <c r="AH872" i="2"/>
  <c r="AH422" i="2"/>
  <c r="AH164" i="2"/>
  <c r="AH548" i="2"/>
  <c r="AH625" i="2"/>
  <c r="AH470" i="2"/>
  <c r="AH577" i="2"/>
  <c r="AH281" i="2"/>
  <c r="AH28" i="2"/>
  <c r="AH601" i="2"/>
  <c r="AH9" i="2"/>
  <c r="AH567" i="2"/>
  <c r="AH345" i="2"/>
  <c r="AH535" i="2"/>
  <c r="AH871" i="2"/>
  <c r="AH379" i="2"/>
  <c r="AH138" i="2"/>
  <c r="AH785" i="2"/>
  <c r="AH813" i="2"/>
  <c r="AH401" i="2"/>
  <c r="AH143" i="2"/>
  <c r="AH613" i="2"/>
  <c r="AH995" i="2"/>
  <c r="AH315" i="2"/>
  <c r="AH783" i="2"/>
  <c r="AH810" i="2"/>
  <c r="AH333" i="2"/>
  <c r="AH624" i="2"/>
  <c r="AH67" i="2"/>
  <c r="AH440" i="2"/>
  <c r="AH265" i="2"/>
  <c r="AH22" i="2"/>
  <c r="AH663" i="2"/>
  <c r="AH244" i="2"/>
  <c r="AH676" i="2"/>
  <c r="AH451" i="2"/>
  <c r="AH493" i="2"/>
  <c r="AH335" i="2"/>
  <c r="AH10" i="2"/>
  <c r="AH780" i="2"/>
  <c r="AH419" i="2"/>
  <c r="AH250" i="2"/>
  <c r="AH214" i="2"/>
  <c r="AH827" i="2"/>
  <c r="AH417" i="2"/>
  <c r="AH285" i="2"/>
  <c r="AH511" i="2"/>
  <c r="AH78" i="2"/>
  <c r="AH665" i="2"/>
  <c r="AH923" i="2"/>
  <c r="AH706" i="2"/>
  <c r="AH233" i="2"/>
  <c r="AH796" i="2"/>
  <c r="AH768" i="2"/>
  <c r="AH68" i="2"/>
  <c r="AH213" i="2"/>
  <c r="AH354" i="2"/>
  <c r="AH782" i="2"/>
  <c r="AH572" i="2"/>
  <c r="AH656" i="2"/>
  <c r="AH486" i="2"/>
  <c r="AH420" i="2"/>
  <c r="AH412" i="2"/>
  <c r="AH351" i="2"/>
  <c r="AH7" i="2"/>
  <c r="AH704" i="2"/>
  <c r="AH4" i="2"/>
  <c r="AH655" i="2"/>
  <c r="AH216" i="2"/>
  <c r="AH865" i="2"/>
  <c r="AH626" i="2"/>
  <c r="AH352" i="2"/>
  <c r="AH635" i="2"/>
  <c r="AH828" i="2"/>
  <c r="AH360" i="2"/>
  <c r="AH544" i="2"/>
  <c r="AH327" i="2"/>
  <c r="AH98" i="2"/>
  <c r="AH892" i="2"/>
  <c r="AH260" i="2"/>
  <c r="AH547" i="2"/>
  <c r="AH934" i="2"/>
  <c r="AH313" i="2"/>
  <c r="AH336" i="2"/>
  <c r="AH509" i="2"/>
  <c r="AH455" i="2"/>
  <c r="AH545" i="2"/>
  <c r="AH386" i="2"/>
  <c r="AH387" i="2"/>
  <c r="AH38" i="2"/>
  <c r="AH591" i="2"/>
  <c r="AH808" i="2"/>
  <c r="AH702" i="2"/>
  <c r="AH408" i="2"/>
  <c r="AH248" i="2"/>
  <c r="AH848" i="2"/>
  <c r="AH790" i="2"/>
  <c r="AH180" i="2"/>
  <c r="AH273" i="2"/>
  <c r="AH391" i="2"/>
  <c r="AH382" i="2"/>
  <c r="AH861" i="2"/>
  <c r="AH869" i="2"/>
  <c r="AH634" i="2"/>
  <c r="AH136" i="2"/>
  <c r="AH428" i="2"/>
  <c r="AH578" i="2"/>
  <c r="AH13" i="2"/>
  <c r="AH127" i="2"/>
  <c r="AH491" i="2"/>
  <c r="AH740" i="2"/>
  <c r="AH468" i="2"/>
  <c r="AH574" i="2"/>
  <c r="AH584" i="2"/>
  <c r="AH296" i="2"/>
  <c r="AH999" i="2"/>
  <c r="AH430" i="2"/>
  <c r="AH798" i="2"/>
  <c r="AH162" i="2"/>
  <c r="AH144" i="2"/>
  <c r="AH421" i="2"/>
  <c r="AH416" i="2"/>
  <c r="AH154" i="2"/>
  <c r="AH163" i="2"/>
  <c r="AH415" i="2"/>
  <c r="AH722" i="2"/>
  <c r="AH106" i="2"/>
  <c r="AH241" i="2"/>
  <c r="AH27" i="2"/>
  <c r="AH35" i="2"/>
  <c r="AH551" i="2"/>
  <c r="AH527" i="2"/>
  <c r="AH272" i="2"/>
  <c r="AH723" i="2"/>
  <c r="AH235" i="2"/>
  <c r="AH829" i="2"/>
  <c r="AH900" i="2"/>
  <c r="AH552" i="2"/>
  <c r="AH925" i="2"/>
  <c r="AH107" i="2"/>
  <c r="AH125" i="2"/>
  <c r="AH232" i="2"/>
  <c r="AH868" i="2"/>
  <c r="AH364" i="2"/>
  <c r="AH471" i="2"/>
  <c r="AH475" i="2"/>
  <c r="AH365" i="2"/>
  <c r="AH316" i="2"/>
  <c r="AH326" i="2"/>
  <c r="AH819" i="2"/>
  <c r="AH660" i="2"/>
  <c r="AH173" i="2"/>
  <c r="AH628" i="2"/>
  <c r="AH192" i="2"/>
  <c r="AH253" i="2"/>
  <c r="AH684" i="2"/>
  <c r="AH586" i="2"/>
  <c r="AH840" i="2"/>
  <c r="AH666" i="2"/>
  <c r="AH90" i="2"/>
  <c r="AH644" i="2"/>
  <c r="AH875" i="2"/>
  <c r="AH425" i="2"/>
  <c r="AH480" i="2"/>
  <c r="AH198" i="2"/>
  <c r="AH441" i="2"/>
  <c r="AH270" i="2"/>
  <c r="AH540" i="2"/>
  <c r="AH130" i="2"/>
  <c r="AH346" i="2"/>
  <c r="AH983" i="2"/>
  <c r="AH947" i="2"/>
  <c r="AH550" i="2"/>
  <c r="AH71" i="2"/>
  <c r="AH815" i="2"/>
  <c r="AH378" i="2"/>
  <c r="AH837" i="2"/>
  <c r="AH779" i="2"/>
  <c r="AH924" i="2"/>
  <c r="AH398" i="2"/>
  <c r="AH569" i="2"/>
  <c r="AH196" i="2"/>
  <c r="AH490" i="2"/>
  <c r="AH152" i="2"/>
  <c r="AH562" i="2"/>
  <c r="AH243" i="2"/>
  <c r="AH123" i="2"/>
  <c r="AH845" i="2"/>
  <c r="AH911" i="2"/>
  <c r="AH556" i="2"/>
  <c r="AH195" i="2"/>
  <c r="AH134" i="2"/>
  <c r="AH87" i="2"/>
  <c r="AH921" i="2"/>
  <c r="AH52" i="2"/>
  <c r="AH842" i="2"/>
  <c r="AH696" i="2"/>
  <c r="AH807" i="2"/>
  <c r="AH200" i="2"/>
  <c r="AH594" i="2"/>
  <c r="AH942" i="2"/>
  <c r="AH566" i="2"/>
  <c r="AH627" i="2"/>
  <c r="AH724" i="2"/>
  <c r="AH380" i="2"/>
  <c r="AH758" i="2"/>
  <c r="AH159" i="2"/>
  <c r="AH658" i="2"/>
  <c r="AH873" i="2"/>
  <c r="AH694" i="2"/>
  <c r="AH501" i="2"/>
  <c r="AH377" i="2"/>
  <c r="AH895" i="2"/>
  <c r="AH40" i="2"/>
  <c r="AH452" i="2"/>
  <c r="AH234" i="2"/>
  <c r="AH959" i="2"/>
  <c r="AH218" i="2"/>
  <c r="AH500" i="2"/>
  <c r="AH118" i="2"/>
  <c r="AH343" i="2"/>
  <c r="AH103" i="2"/>
  <c r="AH178" i="2"/>
  <c r="AH179" i="2"/>
  <c r="AH890" i="2"/>
  <c r="AH502" i="2"/>
  <c r="AH834" i="2"/>
  <c r="AH595" i="2"/>
  <c r="AH372" i="2"/>
  <c r="AH629" i="2"/>
  <c r="AH259" i="2"/>
  <c r="AH121" i="2"/>
  <c r="AH731" i="2"/>
  <c r="AH953" i="2"/>
  <c r="AH918" i="2"/>
  <c r="AH980" i="2"/>
  <c r="AH858" i="2"/>
  <c r="AH300" i="2"/>
  <c r="AH108" i="2"/>
  <c r="AH908" i="2"/>
  <c r="AH75" i="2"/>
  <c r="AH328" i="2"/>
  <c r="AH988" i="2"/>
  <c r="AH982" i="2"/>
  <c r="AH1000" i="2"/>
  <c r="AH531" i="2"/>
  <c r="AH891" i="2"/>
  <c r="AH761" i="2"/>
  <c r="AH394" i="2"/>
  <c r="AH16" i="2"/>
  <c r="AH476" i="2"/>
  <c r="AH309" i="2"/>
  <c r="AH520" i="2"/>
  <c r="AH88" i="2"/>
  <c r="AH304" i="2"/>
  <c r="AH42" i="2"/>
  <c r="AH91" i="2"/>
  <c r="AH821" i="2"/>
  <c r="AH893" i="2"/>
  <c r="AH791" i="2"/>
  <c r="AH517" i="2"/>
  <c r="AH522" i="2"/>
  <c r="AH623" i="2"/>
  <c r="AH101" i="2"/>
  <c r="AH83" i="2"/>
  <c r="AH34" i="2"/>
  <c r="AH389" i="2"/>
  <c r="AH258" i="2"/>
  <c r="AH797" i="2"/>
  <c r="AH857" i="2"/>
  <c r="AH729" i="2"/>
  <c r="AH32" i="2"/>
  <c r="AH85" i="2"/>
  <c r="AH812" i="2"/>
  <c r="AH789" i="2"/>
  <c r="AH532" i="2"/>
  <c r="AH384" i="2"/>
  <c r="AH57" i="2"/>
  <c r="AH104" i="2"/>
  <c r="AH446" i="2"/>
  <c r="AH350" i="2"/>
  <c r="AH799" i="2"/>
  <c r="AH712" i="2"/>
  <c r="AH657" i="2"/>
  <c r="AH140" i="2"/>
  <c r="AH61" i="2"/>
  <c r="AH987" i="2"/>
  <c r="AH573" i="2"/>
  <c r="AH286" i="2"/>
  <c r="AH990" i="2"/>
  <c r="AH534" i="2"/>
  <c r="AH348" i="2"/>
  <c r="AH513" i="2"/>
  <c r="AH853" i="2"/>
  <c r="AH266" i="2"/>
  <c r="AH458" i="2"/>
  <c r="AH182" i="2"/>
  <c r="AH114" i="2"/>
  <c r="AH436" i="2"/>
  <c r="AH541" i="2"/>
  <c r="AH503" i="2"/>
  <c r="AH555" i="2"/>
  <c r="AH145" i="2"/>
  <c r="AH5" i="2"/>
  <c r="AH445" i="2"/>
  <c r="AH84" i="2"/>
  <c r="AH504" i="2"/>
  <c r="AH952" i="2"/>
  <c r="AH743" i="2"/>
  <c r="AH402" i="2"/>
  <c r="AH939" i="2"/>
  <c r="AH358" i="2"/>
  <c r="AH407" i="2"/>
  <c r="AH597" i="2"/>
  <c r="AH95" i="2"/>
  <c r="AH933" i="2"/>
  <c r="AH488" i="2"/>
  <c r="AH186" i="2"/>
  <c r="AH434" i="2"/>
  <c r="AH690" i="2"/>
  <c r="AH229" i="2"/>
  <c r="AH82" i="2"/>
  <c r="AH215" i="2"/>
  <c r="AH968" i="2"/>
  <c r="AH113" i="2"/>
  <c r="AH718" i="2"/>
  <c r="AH261" i="2"/>
  <c r="AH278" i="2"/>
  <c r="AH153" i="2"/>
  <c r="AH659" i="2"/>
  <c r="AH37" i="2"/>
  <c r="AH881" i="2"/>
  <c r="AH205" i="2"/>
  <c r="AH405" i="2"/>
  <c r="AH371" i="2"/>
  <c r="AH916" i="2"/>
  <c r="AH969" i="2"/>
  <c r="AH621" i="2"/>
  <c r="AH385" i="2"/>
  <c r="AH974" i="2"/>
  <c r="AH648" i="2"/>
  <c r="AH681" i="2"/>
  <c r="AH824" i="2"/>
  <c r="AH734" i="2"/>
  <c r="AH580" i="2"/>
  <c r="AH116" i="2"/>
  <c r="AH631" i="2"/>
  <c r="AH818" i="2"/>
  <c r="AH492" i="2"/>
  <c r="AH126" i="2"/>
  <c r="AH582" i="2"/>
  <c r="AH622" i="2"/>
  <c r="AH536" i="2"/>
  <c r="AH604" i="2"/>
  <c r="AH448" i="2"/>
  <c r="AH210" i="2"/>
  <c r="AH224" i="2"/>
  <c r="AH693" i="2"/>
  <c r="AH112" i="2"/>
  <c r="AH863" i="2"/>
  <c r="AH284" i="2"/>
  <c r="AH460" i="2"/>
  <c r="AH767" i="2"/>
  <c r="AH80" i="2"/>
  <c r="AH230" i="2"/>
  <c r="AH355" i="2"/>
  <c r="AH301" i="2"/>
  <c r="AH964" i="2"/>
  <c r="AH117" i="2"/>
  <c r="AH461" i="2"/>
  <c r="AH831" i="2"/>
  <c r="AH456" i="2"/>
  <c r="AH269" i="2"/>
  <c r="AH592" i="2"/>
  <c r="AH945" i="2"/>
  <c r="AH632" i="2"/>
  <c r="AH896" i="2"/>
  <c r="AH589" i="2"/>
  <c r="AH155" i="2"/>
  <c r="AH390" i="2"/>
  <c r="AH246" i="2"/>
  <c r="AH847" i="2"/>
  <c r="AH744" i="2"/>
  <c r="AH854" i="2"/>
  <c r="AH912" i="2"/>
  <c r="AH670" i="2"/>
  <c r="AH41" i="2"/>
  <c r="AH850" i="2"/>
  <c r="AH962" i="2"/>
  <c r="AH897" i="2"/>
  <c r="AH472" i="2"/>
  <c r="AH643" i="2"/>
  <c r="AH361" i="2"/>
  <c r="AH651" i="2"/>
  <c r="AH764" i="2"/>
  <c r="AH603" i="2"/>
  <c r="AH437" i="2"/>
  <c r="AH542" i="2"/>
  <c r="AH607" i="2"/>
  <c r="AH717" i="2"/>
  <c r="AH630" i="2"/>
  <c r="AH883" i="2"/>
  <c r="AH951" i="2"/>
  <c r="AH133" i="2"/>
  <c r="AH135" i="2"/>
  <c r="AH291" i="2"/>
  <c r="AH902" i="2"/>
  <c r="AH719" i="2"/>
  <c r="AH474" i="2"/>
  <c r="AH478" i="2"/>
  <c r="AH404" i="2"/>
  <c r="AH453" i="2"/>
  <c r="AH674" i="2"/>
  <c r="AH255" i="2"/>
  <c r="AH342" i="2"/>
  <c r="AH12" i="2"/>
  <c r="AH223" i="2"/>
  <c r="AH383" i="2"/>
  <c r="AH197" i="2"/>
  <c r="AH397" i="2"/>
  <c r="AH171" i="2"/>
  <c r="AH781" i="2"/>
  <c r="AH856" i="2"/>
  <c r="AH514" i="2"/>
  <c r="AH293" i="2"/>
  <c r="AH752" i="2"/>
  <c r="AH128" i="2"/>
  <c r="AH251" i="2"/>
  <c r="AH72" i="2"/>
  <c r="AH479" i="2"/>
  <c r="AH217" i="2"/>
  <c r="AH14" i="2"/>
  <c r="AH695" i="2"/>
  <c r="AH267" i="2"/>
  <c r="AH268" i="2"/>
  <c r="AH450" i="2"/>
  <c r="AH111" i="2"/>
  <c r="AH400" i="2"/>
  <c r="AH290" i="2"/>
  <c r="AH970" i="2"/>
  <c r="AH311" i="2"/>
  <c r="AH395" i="2"/>
  <c r="AH874" i="2"/>
  <c r="AH931" i="2"/>
  <c r="AH977" i="2"/>
  <c r="AH194" i="2"/>
  <c r="AH507" i="2"/>
  <c r="AH242" i="2"/>
  <c r="AH928" i="2"/>
  <c r="AH728" i="2"/>
  <c r="AH399" i="2"/>
  <c r="AH339" i="2"/>
  <c r="AH231" i="2"/>
  <c r="AH692" i="2"/>
  <c r="AH776" i="2"/>
  <c r="AH362" i="2"/>
  <c r="AH751" i="2"/>
  <c r="AH298" i="2"/>
  <c r="AH206" i="2"/>
  <c r="AH733" i="2"/>
  <c r="AH860" i="2"/>
  <c r="AH672" i="2"/>
  <c r="AH852" i="2"/>
  <c r="AH94" i="2"/>
  <c r="AH877" i="2"/>
  <c r="AH561" i="2"/>
  <c r="AH957" i="2"/>
  <c r="AH677" i="2"/>
  <c r="AH593" i="2"/>
  <c r="AH69" i="2"/>
  <c r="AH907" i="2"/>
  <c r="AH366" i="2"/>
  <c r="AH564" i="2"/>
  <c r="AH25" i="2"/>
  <c r="AH855" i="2"/>
  <c r="AH312" i="2"/>
  <c r="AH909" i="2"/>
  <c r="AH612" i="2"/>
  <c r="AH703" i="2"/>
  <c r="AH487" i="2"/>
  <c r="AH538" i="2"/>
  <c r="AH533" i="2"/>
  <c r="AH297" i="2"/>
  <c r="AH958" i="2"/>
  <c r="AH442" i="2"/>
  <c r="AH227" i="2"/>
  <c r="AH981" i="2"/>
  <c r="AH485" i="2"/>
  <c r="AH866" i="2"/>
  <c r="AH81" i="2"/>
  <c r="AH97" i="2"/>
  <c r="AH11" i="2"/>
  <c r="AH207" i="2"/>
  <c r="AH262" i="2"/>
  <c r="AH426" i="2"/>
  <c r="AH662" i="2"/>
  <c r="AH66" i="2"/>
  <c r="AH679" i="2"/>
  <c r="AH560" i="2"/>
  <c r="AH950" i="2"/>
  <c r="AH606" i="2"/>
  <c r="AH249" i="2"/>
  <c r="AH546" i="2"/>
  <c r="AH906" i="2"/>
  <c r="AH581" i="2"/>
  <c r="AH638" i="2"/>
  <c r="AH512" i="2"/>
  <c r="AH19" i="2"/>
  <c r="AH749" i="2"/>
  <c r="AH359" i="2"/>
  <c r="AH940" i="2"/>
  <c r="AH585" i="2"/>
  <c r="AH18" i="2"/>
  <c r="AH654" i="2"/>
  <c r="AH431" i="2"/>
  <c r="AH31" i="2"/>
  <c r="AH26" i="2"/>
  <c r="AH443" i="2"/>
  <c r="AH563" i="2"/>
  <c r="AH599" i="2"/>
  <c r="AH341" i="2"/>
  <c r="AH325" i="2"/>
  <c r="AH1002" i="2"/>
  <c r="AH467" i="2"/>
  <c r="AH664" i="2"/>
  <c r="AH276" i="2"/>
  <c r="AH48" i="2"/>
  <c r="AH481" i="2"/>
  <c r="AH222" i="2"/>
  <c r="AH283" i="2"/>
  <c r="AH252" i="2"/>
  <c r="AH306" i="2"/>
  <c r="AH438" i="2"/>
  <c r="AH885" i="2"/>
  <c r="AH120" i="2"/>
  <c r="AH979" i="2"/>
  <c r="AH79" i="2"/>
  <c r="AH349" i="2"/>
  <c r="AH49" i="2"/>
  <c r="AH971" i="2"/>
  <c r="AH191" i="2"/>
  <c r="AH775" i="2"/>
  <c r="AH158" i="2"/>
  <c r="AH862" i="2"/>
  <c r="AH864" i="2"/>
  <c r="AH600" i="2"/>
  <c r="AH363" i="2"/>
  <c r="AH806" i="2"/>
  <c r="AH787" i="2"/>
  <c r="AH33" i="2"/>
  <c r="AH619" i="2"/>
  <c r="AH686" i="2"/>
  <c r="AH302" i="2"/>
  <c r="AH756" i="2"/>
  <c r="AH778" i="2"/>
  <c r="AH477" i="2"/>
  <c r="AH482" i="2"/>
  <c r="AH74" i="2"/>
  <c r="AH432" i="2"/>
  <c r="AH741" i="2"/>
  <c r="AH954" i="2"/>
  <c r="AH51" i="2"/>
  <c r="AH770" i="2"/>
  <c r="AH929" i="2"/>
  <c r="AH56" i="2"/>
  <c r="AH203" i="2"/>
  <c r="AH60" i="2"/>
  <c r="AH303" i="2"/>
  <c r="AH820" i="2"/>
  <c r="AH984" i="2"/>
  <c r="AH433" i="2"/>
  <c r="AH100" i="2"/>
  <c r="AH147" i="2"/>
  <c r="AH319" i="2"/>
  <c r="AH170" i="2"/>
  <c r="AH960" i="2"/>
  <c r="AH735" i="2"/>
  <c r="AH8" i="2"/>
  <c r="AH691" i="2"/>
  <c r="AH202" i="2"/>
  <c r="AH483" i="2"/>
  <c r="AH571" i="2"/>
  <c r="AH784" i="2"/>
  <c r="AH773" i="2"/>
  <c r="AH993" i="2"/>
  <c r="AH985" i="2"/>
  <c r="AH841" i="2"/>
  <c r="AH870" i="2"/>
  <c r="AH701" i="2"/>
  <c r="AH332" i="2"/>
  <c r="AH685" i="2"/>
  <c r="AH519" i="2"/>
  <c r="AH53" i="2"/>
  <c r="AH936" i="2"/>
  <c r="AH463" i="2"/>
  <c r="AH184" i="2"/>
  <c r="AH817" i="2"/>
  <c r="AH374" i="2"/>
  <c r="AH587" i="2"/>
  <c r="AH844" i="2"/>
  <c r="AH753" i="2"/>
  <c r="AH263" i="2"/>
  <c r="AH801" i="2"/>
  <c r="AH287" i="2"/>
  <c r="AH596" i="2"/>
  <c r="AH919" i="2"/>
  <c r="AH698" i="2"/>
  <c r="AH645" i="2"/>
  <c r="AH636" i="2"/>
  <c r="AH322" i="2"/>
  <c r="AH212" i="2"/>
  <c r="AH256" i="2"/>
  <c r="AH687" i="2"/>
  <c r="AH528" i="2"/>
  <c r="AH423" i="2"/>
  <c r="AH904" i="2"/>
  <c r="AH156" i="2"/>
  <c r="AH822" i="2"/>
  <c r="AH54" i="2"/>
  <c r="AH160" i="2"/>
  <c r="AH826" i="2"/>
  <c r="AH149" i="2"/>
  <c r="AH55" i="2"/>
  <c r="AH558" i="2"/>
  <c r="AH727" i="2"/>
  <c r="AH588" i="2"/>
  <c r="AH710" i="2"/>
  <c r="AH814" i="2"/>
  <c r="AH938" i="2"/>
  <c r="AH811" i="2"/>
  <c r="AH989" i="2"/>
  <c r="AH406" i="2"/>
  <c r="AH539" i="2"/>
  <c r="AH166" i="2"/>
  <c r="AH557" i="2"/>
  <c r="AH941" i="2"/>
  <c r="AH340" i="2"/>
  <c r="AH76" i="2"/>
  <c r="AH772" i="2"/>
  <c r="AH602" i="2"/>
  <c r="AH29" i="2"/>
  <c r="AH221" i="2"/>
  <c r="AH321" i="2"/>
  <c r="AH640" i="2"/>
  <c r="AH910" i="2"/>
  <c r="AH650" i="2"/>
  <c r="AH736" i="2"/>
  <c r="AH497" i="2"/>
  <c r="AH523" i="2"/>
  <c r="AH652" i="2"/>
  <c r="AB651" i="2"/>
  <c r="AB26" i="2"/>
  <c r="AB428" i="2"/>
  <c r="AB891" i="2"/>
  <c r="AB951" i="2"/>
  <c r="AB170" i="2"/>
  <c r="AB81" i="2"/>
  <c r="AB83" i="2"/>
  <c r="AB67" i="2"/>
  <c r="AB782" i="2"/>
  <c r="AB116" i="2"/>
  <c r="AB292" i="2"/>
  <c r="AB296" i="2"/>
  <c r="AB705" i="2"/>
  <c r="AB608" i="2"/>
  <c r="AB182" i="2"/>
  <c r="AB325" i="2"/>
  <c r="AB997" i="2"/>
  <c r="AB168" i="2"/>
  <c r="AB52" i="2"/>
  <c r="AB208" i="2"/>
  <c r="AB644" i="2"/>
  <c r="AB1001" i="2"/>
  <c r="AB342" i="2"/>
  <c r="AB878" i="2"/>
  <c r="AB89" i="2"/>
  <c r="AB318" i="2"/>
  <c r="AB892" i="2"/>
  <c r="AB811" i="2"/>
  <c r="AB332" i="2"/>
  <c r="AB730" i="2"/>
  <c r="AB92" i="2"/>
  <c r="AB395" i="2"/>
  <c r="AB842" i="2"/>
  <c r="AB676" i="2"/>
  <c r="AB421" i="2"/>
  <c r="AB276" i="2"/>
  <c r="AB794" i="2"/>
  <c r="AB793" i="2"/>
  <c r="AB102" i="2"/>
  <c r="AB298" i="2"/>
  <c r="AB383" i="2"/>
  <c r="AB770" i="2"/>
  <c r="AB881" i="2"/>
  <c r="AB345" i="2"/>
  <c r="AB935" i="2"/>
  <c r="AB576" i="2"/>
  <c r="AB513" i="2"/>
  <c r="AB39" i="2"/>
  <c r="AB494" i="2"/>
  <c r="AB500" i="2"/>
  <c r="AB542" i="2"/>
  <c r="AB573" i="2"/>
  <c r="AB269" i="2"/>
  <c r="AB425" i="2"/>
  <c r="AB678" i="2"/>
  <c r="AB158" i="2"/>
  <c r="AB242" i="2"/>
  <c r="AB547" i="2"/>
  <c r="AB540" i="2"/>
  <c r="AB859" i="2"/>
  <c r="AB141" i="2"/>
  <c r="AB838" i="2"/>
  <c r="AB850" i="2"/>
  <c r="AB537" i="2"/>
  <c r="AB413" i="2"/>
  <c r="AB863" i="2"/>
  <c r="AB72" i="2"/>
  <c r="AB90" i="2"/>
  <c r="AB271" i="2"/>
  <c r="AB18" i="2"/>
  <c r="AB875" i="2"/>
  <c r="AB427" i="2"/>
  <c r="AB73" i="2"/>
  <c r="AB398" i="2"/>
  <c r="AB216" i="2"/>
  <c r="AB986" i="2"/>
  <c r="AB600" i="2"/>
  <c r="AB503" i="2"/>
  <c r="AB459" i="2"/>
  <c r="AB567" i="2"/>
  <c r="AB132" i="2"/>
  <c r="AB912" i="2"/>
  <c r="AB605" i="2"/>
  <c r="AB663" i="2"/>
  <c r="AB140" i="2"/>
  <c r="AB262" i="2"/>
  <c r="AB943" i="2"/>
  <c r="AB807" i="2"/>
  <c r="AB974" i="2"/>
  <c r="AB563" i="2"/>
  <c r="AB554" i="2"/>
  <c r="AB235" i="2"/>
  <c r="AB410" i="2"/>
  <c r="AB985" i="2"/>
  <c r="AB283" i="2"/>
  <c r="AB591" i="2"/>
  <c r="AB909" i="2"/>
  <c r="AB137" i="2"/>
  <c r="AB223" i="2"/>
  <c r="AB466" i="2"/>
  <c r="AB596" i="2"/>
  <c r="AB739" i="2"/>
  <c r="AB248" i="2"/>
  <c r="AB546" i="2"/>
  <c r="AB601" i="2"/>
  <c r="AB310" i="2"/>
  <c r="AB57" i="2"/>
  <c r="AB370" i="2"/>
  <c r="AB718" i="2"/>
  <c r="AB984" i="2"/>
  <c r="AB667" i="2"/>
  <c r="AB864" i="2"/>
  <c r="AB528" i="2"/>
  <c r="AB720" i="2"/>
  <c r="AB432" i="2"/>
  <c r="AB478" i="2"/>
  <c r="AB68" i="2"/>
  <c r="AB956" i="2"/>
  <c r="AB736" i="2"/>
  <c r="AB369" i="2"/>
  <c r="AB870" i="2"/>
  <c r="AB371" i="2"/>
  <c r="AB135" i="2"/>
  <c r="AB988" i="2"/>
  <c r="AB837" i="2"/>
  <c r="AB287" i="2"/>
  <c r="AB54" i="2"/>
  <c r="AB506" i="2"/>
  <c r="AB732" i="2"/>
  <c r="AB923" i="2"/>
  <c r="AB272" i="2"/>
  <c r="AB728" i="2"/>
  <c r="AB511" i="2"/>
  <c r="AB394" i="2"/>
  <c r="AB982" i="2"/>
  <c r="AB55" i="2"/>
  <c r="AB578" i="2"/>
  <c r="AB265" i="2"/>
  <c r="AB351" i="2"/>
  <c r="AB913" i="2"/>
  <c r="AB822" i="2"/>
  <c r="AB926" i="2"/>
  <c r="AB966" i="2"/>
  <c r="AB961" i="2"/>
  <c r="AB786" i="2"/>
  <c r="AB360" i="2"/>
  <c r="AB769" i="2"/>
  <c r="AB203" i="2"/>
  <c r="AB29" i="2"/>
  <c r="AB762" i="2"/>
  <c r="AB992" i="2"/>
  <c r="AB800" i="2"/>
  <c r="AB495" i="2"/>
  <c r="AB802" i="2"/>
  <c r="AB502" i="2"/>
  <c r="AB473" i="2"/>
  <c r="AB70" i="2"/>
  <c r="AB79" i="2"/>
  <c r="AB85" i="2"/>
  <c r="AB240" i="2"/>
  <c r="AB364" i="2"/>
  <c r="AB854" i="2"/>
  <c r="AB784" i="2"/>
  <c r="AB111" i="2"/>
  <c r="AB259" i="2"/>
  <c r="AB637" i="2"/>
  <c r="AB975" i="2"/>
  <c r="AB361" i="2"/>
  <c r="AB207" i="2"/>
  <c r="AB989" i="2"/>
  <c r="AB879" i="2"/>
  <c r="AB11" i="2"/>
  <c r="AB465" i="2"/>
  <c r="AB20" i="2"/>
  <c r="AB949" i="2"/>
  <c r="AB22" i="2"/>
  <c r="AB348" i="2"/>
  <c r="AB458" i="2"/>
  <c r="AB609" i="2"/>
  <c r="AB666" i="2"/>
  <c r="AB43" i="2"/>
  <c r="AB683" i="2"/>
  <c r="AB447" i="2"/>
  <c r="AB380" i="2"/>
  <c r="AB906" i="2"/>
  <c r="AB610" i="2"/>
  <c r="AB136" i="2"/>
  <c r="AB833" i="2"/>
  <c r="AB851" i="2"/>
  <c r="AB828" i="2"/>
  <c r="AB944" i="2"/>
  <c r="AB595" i="2"/>
  <c r="AB835" i="2"/>
  <c r="AB145" i="2"/>
  <c r="AB848" i="2"/>
  <c r="AB872" i="2"/>
  <c r="AB625" i="2"/>
  <c r="AB214" i="2"/>
  <c r="AB510" i="2"/>
  <c r="AB481" i="2"/>
  <c r="AB463" i="2"/>
  <c r="AB37" i="2"/>
  <c r="AB721" i="2"/>
  <c r="AB294" i="2"/>
  <c r="AB415" i="2"/>
  <c r="AB633" i="2"/>
  <c r="AB661" i="2"/>
  <c r="AB747" i="2"/>
  <c r="AB744" i="2"/>
  <c r="AB480" i="2"/>
  <c r="AB925" i="2"/>
  <c r="AB940" i="2"/>
  <c r="AB801" i="2"/>
  <c r="AB277" i="2"/>
  <c r="AB179" i="2"/>
  <c r="AB349" i="2"/>
  <c r="AB796" i="2"/>
  <c r="AB687" i="2"/>
  <c r="AB69" i="2"/>
  <c r="AB865" i="2"/>
  <c r="AB937" i="2"/>
  <c r="AB527" i="2"/>
  <c r="AB117" i="2"/>
  <c r="AB449" i="2"/>
  <c r="AB1000" i="2"/>
  <c r="AB34" i="2"/>
  <c r="AB362" i="2"/>
  <c r="AB499" i="2"/>
  <c r="AB688" i="2"/>
  <c r="AB227" i="2"/>
  <c r="AB247" i="2"/>
  <c r="AB315" i="2"/>
  <c r="AB99" i="2"/>
  <c r="AB388" i="2"/>
  <c r="AB866" i="2"/>
  <c r="AB808" i="2"/>
  <c r="AB211" i="2"/>
  <c r="AB416" i="2"/>
  <c r="AB795" i="2"/>
  <c r="AB862" i="2"/>
  <c r="AB150" i="2"/>
  <c r="AB714" i="2"/>
  <c r="AB130" i="2"/>
  <c r="AB976" i="2"/>
  <c r="AB400" i="2"/>
  <c r="AB32" i="2"/>
  <c r="AB445" i="2"/>
  <c r="AB464" i="2"/>
  <c r="AB779" i="2"/>
  <c r="AB177" i="2"/>
  <c r="AB544" i="2"/>
  <c r="AB991" i="2"/>
  <c r="AB930" i="2"/>
  <c r="AB752" i="2"/>
  <c r="AB456" i="2"/>
  <c r="AB781" i="2"/>
  <c r="AB638" i="2"/>
  <c r="AB103" i="2"/>
  <c r="AB717" i="2"/>
  <c r="AB972" i="2"/>
  <c r="AB898" i="2"/>
  <c r="AB897" i="2"/>
  <c r="AB91" i="2"/>
  <c r="AB963" i="2"/>
  <c r="AB545" i="2"/>
  <c r="AB439" i="2"/>
  <c r="AB532" i="2"/>
  <c r="AB587" i="2"/>
  <c r="AB496" i="2"/>
  <c r="AB509" i="2"/>
  <c r="AB791" i="2"/>
  <c r="AB942" i="2"/>
  <c r="AB213" i="2"/>
  <c r="AB189" i="2"/>
  <c r="AB212" i="2"/>
  <c r="AB246" i="2"/>
  <c r="AB306" i="2"/>
  <c r="AB952" i="2"/>
  <c r="AB483" i="2"/>
  <c r="AB448" i="2"/>
  <c r="AB215" i="2"/>
  <c r="AB368" i="2"/>
  <c r="AB582" i="2"/>
  <c r="AB266" i="2"/>
  <c r="AB374" i="2"/>
  <c r="AB485" i="2"/>
  <c r="AB903" i="2"/>
  <c r="AB224" i="2"/>
  <c r="AB931" i="2"/>
  <c r="AB690" i="2"/>
  <c r="AB98" i="2"/>
  <c r="AB251" i="2"/>
  <c r="AB436" i="2"/>
  <c r="AB662" i="2"/>
  <c r="AB884" i="2"/>
  <c r="AB882" i="2"/>
  <c r="AB105" i="2"/>
  <c r="AB990" i="2"/>
  <c r="AB543" i="2"/>
  <c r="AB895" i="2"/>
  <c r="AB153" i="2"/>
  <c r="AB725" i="2"/>
  <c r="AB585" i="2"/>
  <c r="AB231" i="2"/>
  <c r="AB907" i="2"/>
  <c r="AB798" i="2"/>
  <c r="AB783" i="2"/>
  <c r="AB204" i="2"/>
  <c r="AB482" i="2"/>
  <c r="AB826" i="2"/>
  <c r="AB409" i="2"/>
  <c r="AB524" i="2"/>
  <c r="AB284" i="2"/>
  <c r="AB901" i="2"/>
  <c r="AB664" i="2"/>
  <c r="AB49" i="2"/>
  <c r="AB472" i="2"/>
  <c r="AB358" i="2"/>
  <c r="AB980" i="2"/>
  <c r="AB491" i="2"/>
  <c r="AB474" i="2"/>
  <c r="AB538" i="2"/>
  <c r="AB737" i="2"/>
  <c r="AB462" i="2"/>
  <c r="AB710" i="2"/>
  <c r="AB31" i="2"/>
  <c r="AB75" i="2"/>
  <c r="AB973" i="2"/>
  <c r="AB880" i="2"/>
  <c r="AB317" i="2"/>
  <c r="AB470" i="2"/>
  <c r="AB858" i="2"/>
  <c r="AB962" i="2"/>
  <c r="AB628" i="2"/>
  <c r="AB803" i="2"/>
  <c r="AB261" i="2"/>
  <c r="AB396" i="2"/>
  <c r="AB63" i="2"/>
  <c r="AB62" i="2"/>
  <c r="AB381" i="2"/>
  <c r="AB375" i="2"/>
  <c r="AB569" i="2"/>
  <c r="AB788" i="2"/>
  <c r="AB606" i="2"/>
  <c r="AB106" i="2"/>
  <c r="AB519" i="2"/>
  <c r="AB340" i="2"/>
  <c r="AB908" i="2"/>
  <c r="AB219" i="2"/>
  <c r="AB958" i="2"/>
  <c r="AB280" i="2"/>
  <c r="AB438" i="2"/>
  <c r="AB635" i="2"/>
  <c r="AB562" i="2"/>
  <c r="AB236" i="2"/>
  <c r="AB853" i="2"/>
  <c r="AB836" i="2"/>
  <c r="AB10" i="2"/>
  <c r="AB806" i="2"/>
  <c r="AB110" i="2"/>
  <c r="AB450" i="2"/>
  <c r="AB626" i="2"/>
  <c r="AB160" i="2"/>
  <c r="AB114" i="2"/>
  <c r="AB558" i="2"/>
  <c r="AB155" i="2"/>
  <c r="AB550" i="2"/>
  <c r="AB751" i="2"/>
  <c r="AB391" i="2"/>
  <c r="AB556" i="2"/>
  <c r="AB965" i="2"/>
  <c r="AB604" i="2"/>
  <c r="AB917" i="2"/>
  <c r="AB649" i="2"/>
  <c r="AB560" i="2"/>
  <c r="AB16" i="2"/>
  <c r="AB867" i="2"/>
  <c r="AB443" i="2"/>
  <c r="AB758" i="2"/>
  <c r="AB627" i="2"/>
  <c r="AB367" i="2"/>
  <c r="AB112" i="2"/>
  <c r="AB929" i="2"/>
  <c r="AB301" i="2"/>
  <c r="AB947" i="2"/>
  <c r="AB313" i="2"/>
  <c r="AB198" i="2"/>
  <c r="AB143" i="2"/>
  <c r="AB320" i="2"/>
  <c r="AB82" i="2"/>
  <c r="AB654" i="2"/>
  <c r="AB118" i="2"/>
  <c r="AB96" i="2"/>
  <c r="AB729" i="2"/>
  <c r="AB147" i="2"/>
  <c r="AB423" i="2"/>
  <c r="AB741" i="2"/>
  <c r="AB775" i="2"/>
  <c r="AB366" i="2"/>
  <c r="AB253" i="2"/>
  <c r="AB812" i="2"/>
  <c r="AB621" i="2"/>
  <c r="AB541" i="2"/>
  <c r="AB594" i="2"/>
  <c r="AB113" i="2"/>
  <c r="AB250" i="2"/>
  <c r="AB406" i="2"/>
  <c r="AB673" i="2"/>
  <c r="AB422" i="2"/>
  <c r="AB708" i="2"/>
  <c r="AB804" i="2"/>
  <c r="AB613" i="2"/>
  <c r="AB471" i="2"/>
  <c r="AB59" i="2"/>
  <c r="AB827" i="2"/>
  <c r="AB392" i="2"/>
  <c r="AB915" i="2"/>
  <c r="AB615" i="2"/>
  <c r="AB845" i="2"/>
  <c r="AB900" i="2"/>
  <c r="AB454" i="2"/>
  <c r="AB685" i="2"/>
  <c r="AB815" i="2"/>
  <c r="AB553" i="2"/>
  <c r="AB860" i="2"/>
  <c r="AB512" i="2"/>
  <c r="AB790" i="2"/>
  <c r="AB675" i="2"/>
  <c r="AB355" i="2"/>
  <c r="AB535" i="2"/>
  <c r="AB516" i="2"/>
  <c r="AB584" i="2"/>
  <c r="AB497" i="2"/>
  <c r="AB307" i="2"/>
  <c r="AB960" i="2"/>
  <c r="AB36" i="2"/>
  <c r="AB911" i="2"/>
  <c r="AB442" i="2"/>
  <c r="AB773" i="2"/>
  <c r="AB733" i="2"/>
  <c r="AB347" i="2"/>
  <c r="AB489" i="2"/>
  <c r="AB647" i="2"/>
  <c r="AB154" i="2"/>
  <c r="AB534" i="2"/>
  <c r="AB172" i="2"/>
  <c r="AB461" i="2"/>
  <c r="AB455" i="2"/>
  <c r="AB326" i="2"/>
  <c r="AB599" i="2"/>
  <c r="AB412" i="2"/>
  <c r="AB50" i="2"/>
  <c r="AB950" i="2"/>
  <c r="AB61" i="2"/>
  <c r="AB902" i="2"/>
  <c r="AB267" i="2"/>
  <c r="AB429" i="2"/>
  <c r="AB382" i="2"/>
  <c r="AB530" i="2"/>
  <c r="AB592" i="2"/>
  <c r="AB745" i="2"/>
  <c r="AB539" i="2"/>
  <c r="AB874" i="2"/>
  <c r="AB959" i="2"/>
  <c r="AB357" i="2"/>
  <c r="AB998" i="2"/>
  <c r="AB488" i="2"/>
  <c r="AB924" i="2"/>
  <c r="AB14" i="2"/>
  <c r="AB239" i="2"/>
  <c r="AB680" i="2"/>
  <c r="AB755" i="2"/>
  <c r="AB641" i="2"/>
  <c r="AB453" i="2"/>
  <c r="AB148" i="2"/>
  <c r="AB620" i="2"/>
  <c r="AB719" i="2"/>
  <c r="AB566" i="2"/>
  <c r="AB180" i="2"/>
  <c r="AB700" i="2"/>
  <c r="AB312" i="2"/>
  <c r="AB856" i="2"/>
  <c r="AB686" i="2"/>
  <c r="AB885" i="2"/>
  <c r="AB171" i="2"/>
  <c r="AB133" i="2"/>
  <c r="AB444" i="2"/>
  <c r="AB241" i="2"/>
  <c r="AB977" i="2"/>
  <c r="AB187" i="2"/>
  <c r="AB672" i="2"/>
  <c r="AB658" i="2"/>
  <c r="AB839" i="2"/>
  <c r="AB53" i="2"/>
  <c r="AB403" i="2"/>
  <c r="AB515" i="2"/>
  <c r="AB616" i="2"/>
  <c r="AB337" i="2"/>
  <c r="AB614" i="2"/>
  <c r="AB549" i="2"/>
  <c r="AB821" i="2"/>
  <c r="AB645" i="2"/>
  <c r="AB233" i="2"/>
  <c r="AB968" i="2"/>
  <c r="AB505" i="2"/>
  <c r="AB419" i="2"/>
  <c r="AB256" i="2"/>
  <c r="AB8" i="2"/>
  <c r="AB257" i="2"/>
  <c r="AB484" i="2"/>
  <c r="AB760" i="2"/>
  <c r="AB727" i="2"/>
  <c r="AB190" i="2"/>
  <c r="AB557" i="2"/>
  <c r="AB780" i="2"/>
  <c r="AB41" i="2"/>
  <c r="AB742" i="2"/>
  <c r="AB134" i="2"/>
  <c r="AB876" i="2"/>
  <c r="AB712" i="2"/>
  <c r="AB703" i="2"/>
  <c r="AB792" i="2"/>
  <c r="AB308" i="2"/>
  <c r="AB574" i="2"/>
  <c r="AB127" i="2"/>
  <c r="AB920" i="2"/>
  <c r="AB597" i="2"/>
  <c r="AB258" i="2"/>
  <c r="AB619" i="2"/>
  <c r="AB905" i="2"/>
  <c r="AB194" i="2"/>
  <c r="AB981" i="2"/>
  <c r="AB393" i="2"/>
  <c r="AB108" i="2"/>
  <c r="AB493" i="2"/>
  <c r="AB996" i="2"/>
  <c r="AB869" i="2"/>
  <c r="AB452" i="2"/>
  <c r="AB896" i="2"/>
  <c r="AB698" i="2"/>
  <c r="AB761" i="2"/>
  <c r="AB967" i="2"/>
  <c r="AB115" i="2"/>
  <c r="AB893" i="2"/>
  <c r="AB327" i="2"/>
  <c r="AB244" i="2"/>
  <c r="AB232" i="2"/>
  <c r="AB268" i="2"/>
  <c r="AB174" i="2"/>
  <c r="AB430" i="2"/>
  <c r="AB756" i="2"/>
  <c r="AB157" i="2"/>
  <c r="AB86" i="2"/>
  <c r="AB424" i="2"/>
  <c r="AB278" i="2"/>
  <c r="AB238" i="2"/>
  <c r="AB846" i="2"/>
  <c r="AB7" i="2"/>
  <c r="AB659" i="2"/>
  <c r="AB354" i="2"/>
  <c r="AB401" i="2"/>
  <c r="AB178" i="2"/>
  <c r="AB844" i="2"/>
  <c r="AB221" i="2"/>
  <c r="AB921" i="2"/>
  <c r="AB726" i="2"/>
  <c r="AB518" i="2"/>
  <c r="AB288" i="2"/>
  <c r="AB817" i="2"/>
  <c r="AB131" i="2"/>
  <c r="AB304" i="2"/>
  <c r="AB716" i="2"/>
  <c r="AB847" i="2"/>
  <c r="AB119" i="2"/>
  <c r="AB630" i="2"/>
  <c r="AB526" i="2"/>
  <c r="AB252" i="2"/>
  <c r="AB734" i="2"/>
  <c r="AB805" i="2"/>
  <c r="AB302" i="2"/>
  <c r="AB749" i="2"/>
  <c r="AB934" i="2"/>
  <c r="AB679" i="2"/>
  <c r="AB330" i="2"/>
  <c r="AB378" i="2"/>
  <c r="AB404" i="2"/>
  <c r="AB467" i="2"/>
  <c r="AB653" i="2"/>
  <c r="AB971" i="2"/>
  <c r="AB323" i="2"/>
  <c r="AB15" i="2"/>
  <c r="AB979" i="2"/>
  <c r="AB894" i="2"/>
  <c r="AB475" i="2"/>
  <c r="AB4" i="2"/>
  <c r="AB948" i="2"/>
  <c r="AB76" i="2"/>
  <c r="AB48" i="2"/>
  <c r="AB650" i="2"/>
  <c r="AB289" i="2"/>
  <c r="AB263" i="2"/>
  <c r="AB873" i="2"/>
  <c r="AB299" i="2"/>
  <c r="AB60" i="2"/>
  <c r="AB51" i="2"/>
  <c r="AB759" i="2"/>
  <c r="AB397" i="2"/>
  <c r="AB27" i="2"/>
  <c r="AB408" i="2"/>
  <c r="AB1002" i="2"/>
  <c r="AB555" i="2"/>
  <c r="AB588" i="2"/>
  <c r="AB677" i="2"/>
  <c r="AB492" i="2"/>
  <c r="AB479" i="2"/>
  <c r="AB399" i="2"/>
  <c r="AB6" i="2"/>
  <c r="AB928" i="2"/>
  <c r="AB176" i="2"/>
  <c r="AB95" i="2"/>
  <c r="AB754" i="2"/>
  <c r="AB715" i="2"/>
  <c r="AB329" i="2"/>
  <c r="AB890" i="2"/>
  <c r="AB724" i="2"/>
  <c r="AB402" i="2"/>
  <c r="AB693" i="2"/>
  <c r="AB372" i="2"/>
  <c r="AB776" i="2"/>
  <c r="AB746" i="2"/>
  <c r="AB431" i="2"/>
  <c r="AB682" i="2"/>
  <c r="AB201" i="2"/>
  <c r="AB440" i="2"/>
  <c r="AB778" i="2"/>
  <c r="AB740" i="2"/>
  <c r="AB832" i="2"/>
  <c r="AB522" i="2"/>
  <c r="AB648" i="2"/>
  <c r="AB852" i="2"/>
  <c r="AB195" i="2"/>
  <c r="AB295" i="2"/>
  <c r="AB589" i="2"/>
  <c r="AB602" i="2"/>
  <c r="AB955" i="2"/>
  <c r="AB344" i="2"/>
  <c r="AB218" i="2"/>
  <c r="AB434" i="2"/>
  <c r="AB217" i="2"/>
  <c r="AB841" i="2"/>
  <c r="AB107" i="2"/>
  <c r="AB188" i="2"/>
  <c r="AB978" i="2"/>
  <c r="AB623" i="2"/>
  <c r="AB652" i="2"/>
  <c r="AB774" i="2"/>
  <c r="AB507" i="2"/>
  <c r="AB699" i="2"/>
  <c r="AB193" i="2"/>
  <c r="AB936" i="2"/>
  <c r="AB33" i="2"/>
  <c r="AB316" i="2"/>
  <c r="AB634" i="2"/>
  <c r="AB723" i="2"/>
  <c r="AB441" i="2"/>
  <c r="AB671" i="2"/>
  <c r="AB919" i="2"/>
  <c r="AB80" i="2"/>
  <c r="AB469" i="2"/>
  <c r="AB814" i="2"/>
  <c r="AB552" i="2"/>
  <c r="AB709" i="2"/>
  <c r="AB548" i="2"/>
  <c r="AB816" i="2"/>
  <c r="AB290" i="2"/>
  <c r="AB181" i="2"/>
  <c r="AB857" i="2"/>
  <c r="AB818" i="2"/>
  <c r="AB799" i="2"/>
  <c r="AB293" i="2"/>
  <c r="AB334" i="2"/>
  <c r="AB226" i="2"/>
  <c r="AB768" i="2"/>
  <c r="AB451" i="2"/>
  <c r="AB300" i="2"/>
  <c r="AB674" i="2"/>
  <c r="AB417" i="2"/>
  <c r="AB713" i="2"/>
  <c r="AB501" i="2"/>
  <c r="AB38" i="2"/>
  <c r="AB498" i="2"/>
  <c r="AB704" i="2"/>
  <c r="AB245" i="2"/>
  <c r="AB994" i="2"/>
  <c r="AB916" i="2"/>
  <c r="AB476" i="2"/>
  <c r="AB243" i="2"/>
  <c r="AB163" i="2"/>
  <c r="AB825" i="2"/>
  <c r="AB175" i="2"/>
  <c r="AB229" i="2"/>
  <c r="AB35" i="2"/>
  <c r="AB945" i="2"/>
  <c r="AB646" i="2"/>
  <c r="AB389" i="2"/>
  <c r="AB331" i="2"/>
  <c r="AB722" i="2"/>
  <c r="AB414" i="2"/>
  <c r="AB987" i="2"/>
  <c r="AB922" i="2"/>
  <c r="AB228" i="2"/>
  <c r="AB109" i="2"/>
  <c r="AB270" i="2"/>
  <c r="AB953" i="2"/>
  <c r="AB356" i="2"/>
  <c r="AB169" i="2"/>
  <c r="AB435" i="2"/>
  <c r="AB617" i="2"/>
  <c r="AB706" i="2"/>
  <c r="AB999" i="2"/>
  <c r="AB823" i="2"/>
  <c r="AB167" i="2"/>
  <c r="AB813" i="2"/>
  <c r="AB407" i="2"/>
  <c r="AB333" i="2"/>
  <c r="AB165" i="2"/>
  <c r="AB624" i="2"/>
  <c r="AB904" i="2"/>
  <c r="AB275" i="2"/>
  <c r="AB572" i="2"/>
  <c r="AB19" i="2"/>
  <c r="AB581" i="2"/>
  <c r="AB123" i="2"/>
  <c r="AB695" i="2"/>
  <c r="AB426" i="2"/>
  <c r="AB28" i="2"/>
  <c r="AB490" i="2"/>
  <c r="AB314" i="2"/>
  <c r="AB910" i="2"/>
  <c r="AB855" i="2"/>
  <c r="AB883" i="2"/>
  <c r="AB697" i="2"/>
  <c r="AB640" i="2"/>
  <c r="AB809" i="2"/>
  <c r="AB144" i="2"/>
  <c r="AB405" i="2"/>
  <c r="AB684" i="2"/>
  <c r="AB957" i="2"/>
  <c r="AB47" i="2"/>
  <c r="AB607" i="2"/>
  <c r="AB681" i="2"/>
  <c r="AB260" i="2"/>
  <c r="AB692" i="2"/>
  <c r="AB964" i="2"/>
  <c r="AB321" i="2"/>
  <c r="AB46" i="2"/>
  <c r="AB120" i="2"/>
  <c r="AB771" i="2"/>
  <c r="AB750" i="2"/>
  <c r="AB138" i="2"/>
  <c r="AB254" i="2"/>
  <c r="AB939" i="2"/>
  <c r="AB933" i="2"/>
  <c r="AB946" i="2"/>
  <c r="AB341" i="2"/>
  <c r="AB437" i="2"/>
  <c r="AB151" i="2"/>
  <c r="AB64" i="2"/>
  <c r="AB849" i="2"/>
  <c r="AB995" i="2"/>
  <c r="AB764" i="2"/>
  <c r="AB58" i="2"/>
  <c r="AB66" i="2"/>
  <c r="AB84" i="2"/>
  <c r="AB373" i="2"/>
  <c r="AB508" i="2"/>
  <c r="AB273" i="2"/>
  <c r="AB787" i="2"/>
  <c r="AB938" i="2"/>
  <c r="AB460" i="2"/>
  <c r="AB281" i="2"/>
  <c r="AB583" i="2"/>
  <c r="AB622" i="2"/>
  <c r="AB44" i="2"/>
  <c r="AB468" i="2"/>
  <c r="AB297" i="2"/>
  <c r="AB504" i="2"/>
  <c r="AB531" i="2"/>
  <c r="AB319" i="2"/>
  <c r="AB643" i="2"/>
  <c r="AB309" i="2"/>
  <c r="AB209" i="2"/>
  <c r="AB941" i="2"/>
  <c r="AB376" i="2"/>
  <c r="AB533" i="2"/>
  <c r="AB184" i="2"/>
  <c r="AB205" i="2"/>
  <c r="AB772" i="2"/>
  <c r="AB577" i="2"/>
  <c r="AB529" i="2"/>
  <c r="AB336" i="2"/>
  <c r="AB886" i="2"/>
  <c r="AB789" i="2"/>
  <c r="AB927" i="2"/>
  <c r="AB525" i="2"/>
  <c r="AB433" i="2"/>
  <c r="AB777" i="2"/>
  <c r="AB668" i="2"/>
  <c r="AB665" i="2"/>
  <c r="AB71" i="2"/>
  <c r="AB9" i="2"/>
  <c r="AB656" i="2"/>
  <c r="AB785" i="2"/>
  <c r="AB93" i="2"/>
  <c r="AB237" i="2"/>
  <c r="AB206" i="2"/>
  <c r="AB765" i="2"/>
  <c r="AB586" i="2"/>
  <c r="AB335" i="2"/>
  <c r="AB797" i="2"/>
  <c r="AB285" i="2"/>
  <c r="AB343" i="2"/>
  <c r="AB660" i="2"/>
  <c r="AB887" i="2"/>
  <c r="AB523" i="2"/>
  <c r="AB156" i="2"/>
  <c r="AB192" i="2"/>
  <c r="AB386" i="2"/>
  <c r="AB707" i="2"/>
  <c r="AB305" i="2"/>
  <c r="AB166" i="2"/>
  <c r="AB139" i="2"/>
  <c r="AB264" i="2"/>
  <c r="AB186" i="2"/>
  <c r="AB202" i="2"/>
  <c r="AB767" i="2"/>
  <c r="AB889" i="2"/>
  <c r="AB575" i="2"/>
  <c r="AB390" i="2"/>
  <c r="AB128" i="2"/>
  <c r="AB234" i="2"/>
  <c r="AB536" i="2"/>
  <c r="AB735" i="2"/>
  <c r="AB694" i="2"/>
  <c r="AB197" i="2"/>
  <c r="AB670" i="2"/>
  <c r="AB126" i="2"/>
  <c r="AB249" i="2"/>
  <c r="AB757" i="2"/>
  <c r="AB871" i="2"/>
  <c r="AB30" i="2"/>
  <c r="AB384" i="2"/>
  <c r="AB222" i="2"/>
  <c r="AB763" i="2"/>
  <c r="AB639" i="2"/>
  <c r="AB230" i="2"/>
  <c r="AB834" i="2"/>
  <c r="AB353" i="2"/>
  <c r="AB711" i="2"/>
  <c r="AB655" i="2"/>
  <c r="AB146" i="2"/>
  <c r="AB689" i="2"/>
  <c r="AB612" i="2"/>
  <c r="AB23" i="2"/>
  <c r="AB282" i="2"/>
  <c r="AB559" i="2"/>
  <c r="AB486" i="2"/>
  <c r="AB324" i="2"/>
  <c r="AB629" i="2"/>
  <c r="AB731" i="2"/>
  <c r="AB56" i="2"/>
  <c r="AB94" i="2"/>
  <c r="AB888" i="2"/>
  <c r="AB514" i="2"/>
  <c r="AB611" i="2"/>
  <c r="AB185" i="2"/>
  <c r="AB590" i="2"/>
  <c r="AB183" i="2"/>
  <c r="AB970" i="2"/>
  <c r="AB743" i="2"/>
  <c r="AB517" i="2"/>
  <c r="AB446" i="2"/>
  <c r="AB225" i="2"/>
  <c r="AB162" i="2"/>
  <c r="AB87" i="2"/>
  <c r="AB420" i="2"/>
  <c r="AB255" i="2"/>
  <c r="AB861" i="2"/>
  <c r="AB954" i="2"/>
  <c r="AB738" i="2"/>
  <c r="AB571" i="2"/>
  <c r="AB632" i="2"/>
  <c r="AB766" i="2"/>
  <c r="AB618" i="2"/>
  <c r="AB129" i="2"/>
  <c r="AB286" i="2"/>
  <c r="AB657" i="2"/>
  <c r="AB831" i="2"/>
  <c r="AB631" i="2"/>
  <c r="AB45" i="2"/>
  <c r="AB568" i="2"/>
  <c r="AB642" i="2"/>
  <c r="AB570" i="2"/>
  <c r="AB17" i="2"/>
  <c r="AB385" i="2"/>
  <c r="AB159" i="2"/>
  <c r="AB580" i="2"/>
  <c r="AB983" i="2"/>
  <c r="AB152" i="2"/>
  <c r="AB753" i="2"/>
  <c r="AB411" i="2"/>
  <c r="AB418" i="2"/>
  <c r="AB161" i="2"/>
  <c r="AB65" i="2"/>
  <c r="AB363" i="2"/>
  <c r="AB914" i="2"/>
  <c r="AB74" i="2"/>
  <c r="AB200" i="2"/>
  <c r="AB593" i="2"/>
  <c r="AB840" i="2"/>
  <c r="AB477" i="2"/>
  <c r="AB101" i="2"/>
  <c r="AB932" i="2"/>
  <c r="AB274" i="2"/>
  <c r="AB969" i="2"/>
  <c r="AB173" i="2"/>
  <c r="AB124" i="2"/>
  <c r="AB702" i="2"/>
  <c r="AB843" i="2"/>
  <c r="AB877" i="2"/>
  <c r="AB918" i="2"/>
  <c r="AB521" i="2"/>
  <c r="AB748" i="2"/>
  <c r="AB565" i="2"/>
  <c r="AB97" i="2"/>
  <c r="AB303" i="2"/>
  <c r="AB5" i="2"/>
  <c r="AB210" i="2"/>
  <c r="AB993" i="2"/>
  <c r="AB359" i="2"/>
  <c r="AB561" i="2"/>
  <c r="AB457" i="2"/>
  <c r="AB603" i="2"/>
  <c r="AB122" i="2"/>
  <c r="AB810" i="2"/>
  <c r="AB13" i="2"/>
  <c r="AB104" i="2"/>
  <c r="AB365" i="2"/>
  <c r="AB819" i="2"/>
  <c r="AB88" i="2"/>
  <c r="AB196" i="2"/>
  <c r="AB191" i="2"/>
  <c r="AB379" i="2"/>
  <c r="AB830" i="2"/>
  <c r="AB829" i="2"/>
  <c r="AB551" i="2"/>
  <c r="AB149" i="2"/>
  <c r="AB328" i="2"/>
  <c r="AB820" i="2"/>
  <c r="AB899" i="2"/>
  <c r="AB598" i="2"/>
  <c r="AB338" i="2"/>
  <c r="AB279" i="2"/>
  <c r="AB579" i="2"/>
  <c r="AB77" i="2"/>
  <c r="AB311" i="2"/>
  <c r="AB322" i="2"/>
  <c r="AB164" i="2"/>
  <c r="AB487" i="2"/>
  <c r="AB40" i="2"/>
  <c r="AB701" i="2"/>
  <c r="AB12" i="2"/>
  <c r="AB121" i="2"/>
  <c r="AB100" i="2"/>
  <c r="AB42" i="2"/>
  <c r="AB199" i="2"/>
  <c r="AB125" i="2"/>
  <c r="AB142" i="2"/>
  <c r="AB691" i="2"/>
  <c r="AB24" i="2"/>
  <c r="AB352" i="2"/>
  <c r="AB350" i="2"/>
  <c r="AB696" i="2"/>
  <c r="AB220" i="2"/>
  <c r="AB387" i="2"/>
  <c r="AB669" i="2"/>
  <c r="AB291" i="2"/>
  <c r="AB564" i="2"/>
  <c r="AB25" i="2"/>
  <c r="AB346" i="2"/>
  <c r="AB636" i="2"/>
  <c r="AB824" i="2"/>
  <c r="AB868" i="2"/>
  <c r="AB520" i="2"/>
  <c r="AB78" i="2"/>
  <c r="AB339" i="2"/>
  <c r="AB377" i="2"/>
  <c r="V659" i="2"/>
  <c r="V170" i="2"/>
  <c r="V723" i="2"/>
  <c r="V343" i="2"/>
  <c r="V888" i="2"/>
  <c r="V706" i="2"/>
  <c r="V160" i="2"/>
  <c r="V39" i="2"/>
  <c r="V176" i="2"/>
  <c r="V110" i="2"/>
  <c r="V86" i="2"/>
  <c r="V15" i="2"/>
  <c r="V781" i="2"/>
  <c r="V869" i="2"/>
  <c r="V360" i="2"/>
  <c r="V942" i="2"/>
  <c r="V100" i="2"/>
  <c r="V227" i="2"/>
  <c r="V515" i="2"/>
  <c r="V371" i="2"/>
  <c r="V463" i="2"/>
  <c r="V690" i="2"/>
  <c r="V387" i="2"/>
  <c r="V462" i="2"/>
  <c r="V482" i="2"/>
  <c r="V207" i="2"/>
  <c r="V302" i="2"/>
  <c r="V873" i="2"/>
  <c r="V911" i="2"/>
  <c r="V358" i="2"/>
  <c r="V846" i="2"/>
  <c r="V996" i="2"/>
  <c r="V587" i="2"/>
  <c r="V972" i="2"/>
  <c r="V925" i="2"/>
  <c r="V169" i="2"/>
  <c r="V498" i="2"/>
  <c r="V693" i="2"/>
  <c r="V761" i="2"/>
  <c r="V762" i="2"/>
  <c r="V534" i="2"/>
  <c r="V138" i="2"/>
  <c r="V554" i="2"/>
  <c r="V67" i="2"/>
  <c r="V112" i="2"/>
  <c r="V662" i="2"/>
  <c r="V267" i="2"/>
  <c r="V172" i="2"/>
  <c r="V399" i="2"/>
  <c r="V768" i="2"/>
  <c r="V755" i="2"/>
  <c r="V489" i="2"/>
  <c r="V652" i="2"/>
  <c r="V870" i="2"/>
  <c r="V930" i="2"/>
  <c r="V518" i="2"/>
  <c r="V712" i="2"/>
  <c r="V735" i="2"/>
  <c r="V743" i="2"/>
  <c r="V791" i="2"/>
  <c r="V857" i="2"/>
  <c r="V990" i="2"/>
  <c r="V609" i="2"/>
  <c r="V370" i="2"/>
  <c r="V16" i="2"/>
  <c r="V449" i="2"/>
  <c r="V164" i="2"/>
  <c r="V96" i="2"/>
  <c r="V863" i="2"/>
  <c r="V694" i="2"/>
  <c r="V589" i="2"/>
  <c r="V232" i="2"/>
  <c r="V614" i="2"/>
  <c r="V334" i="2"/>
  <c r="V926" i="2"/>
  <c r="V219" i="2"/>
  <c r="V718" i="2"/>
  <c r="V699" i="2"/>
  <c r="V415" i="2"/>
  <c r="V320" i="2"/>
  <c r="V858" i="2"/>
  <c r="V251" i="2"/>
  <c r="V353" i="2"/>
  <c r="V280" i="2"/>
  <c r="V721" i="2"/>
  <c r="V82" i="2"/>
  <c r="V73" i="2"/>
  <c r="V986" i="2"/>
  <c r="V774" i="2"/>
  <c r="V912" i="2"/>
  <c r="V355" i="2"/>
  <c r="V717" i="2"/>
  <c r="V507" i="2"/>
  <c r="V681" i="2"/>
  <c r="V188" i="2"/>
  <c r="V740" i="2"/>
  <c r="V209" i="2"/>
  <c r="V980" i="2"/>
  <c r="V696" i="2"/>
  <c r="V830" i="2"/>
  <c r="V739" i="2"/>
  <c r="V398" i="2"/>
  <c r="V785" i="2"/>
  <c r="V788" i="2"/>
  <c r="V351" i="2"/>
  <c r="V811" i="2"/>
  <c r="V722" i="2"/>
  <c r="V230" i="2"/>
  <c r="V428" i="2"/>
  <c r="V260" i="2"/>
  <c r="V453" i="2"/>
  <c r="V779" i="2"/>
  <c r="V697" i="2"/>
  <c r="V839" i="2"/>
  <c r="V553" i="2"/>
  <c r="V165" i="2"/>
  <c r="V586" i="2"/>
  <c r="V20" i="2"/>
  <c r="V878" i="2"/>
  <c r="V598" i="2"/>
  <c r="V256" i="2"/>
  <c r="V773" i="2"/>
  <c r="V604" i="2"/>
  <c r="V246" i="2"/>
  <c r="V403" i="2"/>
  <c r="V861" i="2"/>
  <c r="V632" i="2"/>
  <c r="V139" i="2"/>
  <c r="V698" i="2"/>
  <c r="V919" i="2"/>
  <c r="V877" i="2"/>
  <c r="V546" i="2"/>
  <c r="V149" i="2"/>
  <c r="V989" i="2"/>
  <c r="V297" i="2"/>
  <c r="V531" i="2"/>
  <c r="V882" i="2"/>
  <c r="V715" i="2"/>
  <c r="V291" i="2"/>
  <c r="V964" i="2"/>
  <c r="V947" i="2"/>
  <c r="V253" i="2"/>
  <c r="V372" i="2"/>
  <c r="V658" i="2"/>
  <c r="V496" i="2"/>
  <c r="V677" i="2"/>
  <c r="V859" i="2"/>
  <c r="V455" i="2"/>
  <c r="V729" i="2"/>
  <c r="V293" i="2"/>
  <c r="V691" i="2"/>
  <c r="V14" i="2"/>
  <c r="V303" i="2"/>
  <c r="V545" i="2"/>
  <c r="V597" i="2"/>
  <c r="V627" i="2"/>
  <c r="V605" i="2"/>
  <c r="V596" i="2"/>
  <c r="V187" i="2"/>
  <c r="V542" i="2"/>
  <c r="V76" i="2"/>
  <c r="V827" i="2"/>
  <c r="V131" i="2"/>
  <c r="V71" i="2"/>
  <c r="V600" i="2"/>
  <c r="V289" i="2"/>
  <c r="V277" i="2"/>
  <c r="V948" i="2"/>
  <c r="V283" i="2"/>
  <c r="V819" i="2"/>
  <c r="V692" i="2"/>
  <c r="V591" i="2"/>
  <c r="V94" i="2"/>
  <c r="V641" i="2"/>
  <c r="V282" i="2"/>
  <c r="V505" i="2"/>
  <c r="V337" i="2"/>
  <c r="V705" i="2"/>
  <c r="V667" i="2"/>
  <c r="V573" i="2"/>
  <c r="V895" i="2"/>
  <c r="V49" i="2"/>
  <c r="V584" i="2"/>
  <c r="V999" i="2"/>
  <c r="V790" i="2"/>
  <c r="V730" i="2"/>
  <c r="V319" i="2"/>
  <c r="V736" i="2"/>
  <c r="V800" i="2"/>
  <c r="V695" i="2"/>
  <c r="V430" i="2"/>
  <c r="V175" i="2"/>
  <c r="V383" i="2"/>
  <c r="V329" i="2"/>
  <c r="V331" i="2"/>
  <c r="V952" i="2"/>
  <c r="V571" i="2"/>
  <c r="V578" i="2"/>
  <c r="V628" i="2"/>
  <c r="V793" i="2"/>
  <c r="V404" i="2"/>
  <c r="V292" i="2"/>
  <c r="V411" i="2"/>
  <c r="V720" i="2"/>
  <c r="V1001" i="2"/>
  <c r="V340" i="2"/>
  <c r="V509" i="2"/>
  <c r="V70" i="2"/>
  <c r="V891" i="2"/>
  <c r="V248" i="2"/>
  <c r="V993" i="2"/>
  <c r="V991" i="2"/>
  <c r="V622" i="2"/>
  <c r="V434" i="2"/>
  <c r="V162" i="2"/>
  <c r="V552" i="2"/>
  <c r="V898" i="2"/>
  <c r="V634" i="2"/>
  <c r="V978" i="2"/>
  <c r="V562" i="2"/>
  <c r="V152" i="2"/>
  <c r="V724" i="2"/>
  <c r="V803" i="2"/>
  <c r="V197" i="2"/>
  <c r="V375" i="2"/>
  <c r="V943" i="2"/>
  <c r="V984" i="2"/>
  <c r="V866" i="2"/>
  <c r="V466" i="2"/>
  <c r="V644" i="2"/>
  <c r="V875" i="2"/>
  <c r="V374" i="2"/>
  <c r="V508" i="2"/>
  <c r="V946" i="2"/>
  <c r="V817" i="2"/>
  <c r="V757" i="2"/>
  <c r="V344" i="2"/>
  <c r="V825" i="2"/>
  <c r="V981" i="2"/>
  <c r="V135" i="2"/>
  <c r="V435" i="2"/>
  <c r="V920" i="2"/>
  <c r="V684" i="2"/>
  <c r="V908" i="2"/>
  <c r="V997" i="2"/>
  <c r="V979" i="2"/>
  <c r="V687" i="2"/>
  <c r="V595" i="2"/>
  <c r="V670" i="2"/>
  <c r="V200" i="2"/>
  <c r="V299" i="2"/>
  <c r="V270" i="2"/>
  <c r="V180" i="2"/>
  <c r="V880" i="2"/>
  <c r="V250" i="2"/>
  <c r="V406" i="2"/>
  <c r="V468" i="2"/>
  <c r="V54" i="2"/>
  <c r="V582" i="2"/>
  <c r="V310" i="2"/>
  <c r="V583" i="2"/>
  <c r="V268" i="2"/>
  <c r="V133" i="2"/>
  <c r="V581" i="2"/>
  <c r="V617" i="2"/>
  <c r="V613" i="2"/>
  <c r="V896" i="2"/>
  <c r="V311" i="2"/>
  <c r="V935" i="2"/>
  <c r="V590" i="2"/>
  <c r="V932" i="2"/>
  <c r="V347" i="2"/>
  <c r="V955" i="2"/>
  <c r="V876" i="2"/>
  <c r="V192" i="2"/>
  <c r="V53" i="2"/>
  <c r="V962" i="2"/>
  <c r="V826" i="2"/>
  <c r="V585" i="2"/>
  <c r="V960" i="2"/>
  <c r="V579" i="2"/>
  <c r="V167" i="2"/>
  <c r="V410" i="2"/>
  <c r="V106" i="2"/>
  <c r="V436" i="2"/>
  <c r="V931" i="2"/>
  <c r="V995" i="2"/>
  <c r="V414" i="2"/>
  <c r="V36" i="2"/>
  <c r="V44" i="2"/>
  <c r="V646" i="2"/>
  <c r="V183" i="2"/>
  <c r="V608" i="2"/>
  <c r="V894" i="2"/>
  <c r="V179" i="2"/>
  <c r="V629" i="2"/>
  <c r="V130" i="2"/>
  <c r="V235" i="2"/>
  <c r="V798" i="2"/>
  <c r="V129" i="2"/>
  <c r="V379" i="2"/>
  <c r="V324" i="2"/>
  <c r="V564" i="2"/>
  <c r="V126" i="2"/>
  <c r="V654" i="2"/>
  <c r="V357" i="2"/>
  <c r="V733" i="2"/>
  <c r="V492" i="2"/>
  <c r="V123" i="2"/>
  <c r="V850" i="2"/>
  <c r="V620" i="2"/>
  <c r="V521" i="2"/>
  <c r="V559" i="2"/>
  <c r="V366" i="2"/>
  <c r="V966" i="2"/>
  <c r="V395" i="2"/>
  <c r="V927" i="2"/>
  <c r="V214" i="2"/>
  <c r="V356" i="2"/>
  <c r="V764" i="2"/>
  <c r="V45" i="2"/>
  <c r="V304" i="2"/>
  <c r="V841" i="2"/>
  <c r="V212" i="2"/>
  <c r="V224" i="2"/>
  <c r="V105" i="2"/>
  <c r="V689" i="2"/>
  <c r="V339" i="2"/>
  <c r="V377" i="2"/>
  <c r="V448" i="2"/>
  <c r="V132" i="2"/>
  <c r="V254" i="2"/>
  <c r="V818" i="2"/>
  <c r="V530" i="2"/>
  <c r="V923" i="2"/>
  <c r="V442" i="2"/>
  <c r="V701" i="2"/>
  <c r="V275" i="2"/>
  <c r="V38" i="2"/>
  <c r="V60" i="2"/>
  <c r="V137" i="2"/>
  <c r="V382" i="2"/>
  <c r="V842" i="2"/>
  <c r="V500" i="2"/>
  <c r="V61" i="2"/>
  <c r="V107" i="2"/>
  <c r="V924" i="2"/>
  <c r="V983" i="2"/>
  <c r="V55" i="2"/>
  <c r="V445" i="2"/>
  <c r="V812" i="2"/>
  <c r="V612" i="2"/>
  <c r="V244" i="2"/>
  <c r="V666" i="2"/>
  <c r="V673" i="2"/>
  <c r="V769" i="2"/>
  <c r="V7" i="2"/>
  <c r="V56" i="2"/>
  <c r="V900" i="2"/>
  <c r="V177" i="2"/>
  <c r="V388" i="2"/>
  <c r="V747" i="2"/>
  <c r="V47" i="2"/>
  <c r="V575" i="2"/>
  <c r="V520" i="2"/>
  <c r="V756" i="2"/>
  <c r="V5" i="2"/>
  <c r="V543" i="2"/>
  <c r="V599" i="2"/>
  <c r="V497" i="2"/>
  <c r="V190" i="2"/>
  <c r="V921" i="2"/>
  <c r="V753" i="2"/>
  <c r="V651" i="2"/>
  <c r="V544" i="2"/>
  <c r="V68" i="2"/>
  <c r="V204" i="2"/>
  <c r="V963" i="2"/>
  <c r="V166" i="2"/>
  <c r="V296" i="2"/>
  <c r="V120" i="2"/>
  <c r="V400" i="2"/>
  <c r="V326" i="2"/>
  <c r="V346" i="2"/>
  <c r="V815" i="2"/>
  <c r="V836" i="2"/>
  <c r="V594" i="2"/>
  <c r="V499" i="2"/>
  <c r="V298" i="2"/>
  <c r="V777" i="2"/>
  <c r="V847" i="2"/>
  <c r="V914" i="2"/>
  <c r="V958" i="2"/>
  <c r="V247" i="2"/>
  <c r="V23" i="2"/>
  <c r="V359" i="2"/>
  <c r="V843" i="2"/>
  <c r="V778" i="2"/>
  <c r="V273" i="2"/>
  <c r="V127" i="2"/>
  <c r="V917" i="2"/>
  <c r="V467" i="2"/>
  <c r="V65" i="2"/>
  <c r="V153" i="2"/>
  <c r="V221" i="2"/>
  <c r="V218" i="2"/>
  <c r="V555" i="2"/>
  <c r="V601" i="2"/>
  <c r="V503" i="2"/>
  <c r="V910" i="2"/>
  <c r="V441" i="2"/>
  <c r="V69" i="2"/>
  <c r="V8" i="2"/>
  <c r="V348" i="2"/>
  <c r="V269" i="2"/>
  <c r="V151" i="2"/>
  <c r="V287" i="2"/>
  <c r="V361" i="2"/>
  <c r="V686" i="2"/>
  <c r="V33" i="2"/>
  <c r="V401" i="2"/>
  <c r="V569" i="2"/>
  <c r="V953" i="2"/>
  <c r="V635" i="2"/>
  <c r="V490" i="2"/>
  <c r="V384" i="2"/>
  <c r="V639" i="2"/>
  <c r="V473" i="2"/>
  <c r="V669" i="2"/>
  <c r="V642" i="2"/>
  <c r="V837" i="2"/>
  <c r="V537" i="2"/>
  <c r="V675" i="2"/>
  <c r="V994" i="2"/>
  <c r="V323" i="2"/>
  <c r="V574" i="2"/>
  <c r="V335" i="2"/>
  <c r="V264" i="2"/>
  <c r="V78" i="2"/>
  <c r="V580" i="2"/>
  <c r="V474" i="2"/>
  <c r="V217" i="2"/>
  <c r="V389" i="2"/>
  <c r="V871" i="2"/>
  <c r="V325" i="2"/>
  <c r="V561" i="2"/>
  <c r="V820" i="2"/>
  <c r="V306" i="2"/>
  <c r="V143" i="2"/>
  <c r="V386" i="2"/>
  <c r="V809" i="2"/>
  <c r="V719" i="2"/>
  <c r="V368" i="2"/>
  <c r="V168" i="2"/>
  <c r="V210" i="2"/>
  <c r="V425" i="2"/>
  <c r="V607" i="2"/>
  <c r="V748" i="2"/>
  <c r="V776" i="2"/>
  <c r="V664" i="2"/>
  <c r="V154" i="2"/>
  <c r="V795" i="2"/>
  <c r="V633" i="2"/>
  <c r="V124" i="2"/>
  <c r="V823" i="2"/>
  <c r="V437" i="2"/>
  <c r="V451" i="2"/>
  <c r="V495" i="2"/>
  <c r="V409" i="2"/>
  <c r="V484" i="2"/>
  <c r="V30" i="2"/>
  <c r="V549" i="2"/>
  <c r="V174" i="2"/>
  <c r="V313" i="2"/>
  <c r="V909" i="2"/>
  <c r="V443" i="2"/>
  <c r="V194" i="2"/>
  <c r="V85" i="2"/>
  <c r="V226" i="2"/>
  <c r="V479" i="2"/>
  <c r="V13" i="2"/>
  <c r="V851" i="2"/>
  <c r="V772" i="2"/>
  <c r="V115" i="2"/>
  <c r="V80" i="2"/>
  <c r="V814" i="2"/>
  <c r="V728" i="2"/>
  <c r="V872" i="2"/>
  <c r="V702" i="2"/>
  <c r="V944" i="2"/>
  <c r="V525" i="2"/>
  <c r="V640" i="2"/>
  <c r="V417" i="2"/>
  <c r="V987" i="2"/>
  <c r="V64" i="2"/>
  <c r="V271" i="2"/>
  <c r="V18" i="2"/>
  <c r="V975" i="2"/>
  <c r="V426" i="2"/>
  <c r="V1000" i="2"/>
  <c r="V954" i="2"/>
  <c r="V998" i="2"/>
  <c r="V502" i="2"/>
  <c r="V215" i="2"/>
  <c r="V118" i="2"/>
  <c r="V758" i="2"/>
  <c r="V592" i="2"/>
  <c r="V511" i="2"/>
  <c r="V198" i="2"/>
  <c r="V929" i="2"/>
  <c r="V364" i="2"/>
  <c r="V961" i="2"/>
  <c r="V349" i="2"/>
  <c r="V52" i="2"/>
  <c r="V81" i="2"/>
  <c r="V51" i="2"/>
  <c r="V621" i="2"/>
  <c r="V223" i="2"/>
  <c r="V906" i="2"/>
  <c r="V647" i="2"/>
  <c r="V971" i="2"/>
  <c r="V540" i="2"/>
  <c r="V796" i="2"/>
  <c r="V295" i="2"/>
  <c r="V279" i="2"/>
  <c r="V312" i="2"/>
  <c r="V760" i="2"/>
  <c r="V365" i="2"/>
  <c r="V233" i="2"/>
  <c r="V905" i="2"/>
  <c r="V517" i="2"/>
  <c r="V432" i="2"/>
  <c r="V447" i="2"/>
  <c r="V680" i="2"/>
  <c r="V506" i="2"/>
  <c r="V328" i="2"/>
  <c r="V709" i="2"/>
  <c r="V305" i="2"/>
  <c r="V892" i="2"/>
  <c r="V862" i="2"/>
  <c r="V308" i="2"/>
  <c r="V24" i="2"/>
  <c r="V868" i="2"/>
  <c r="V922" i="2"/>
  <c r="V807" i="2"/>
  <c r="V276" i="2"/>
  <c r="V321" i="2"/>
  <c r="V300" i="2"/>
  <c r="V805" i="2"/>
  <c r="V136" i="2"/>
  <c r="V88" i="2"/>
  <c r="V460" i="2"/>
  <c r="V222" i="2"/>
  <c r="V213" i="2"/>
  <c r="V332" i="2"/>
  <c r="V539" i="2"/>
  <c r="V572" i="2"/>
  <c r="V444" i="2"/>
  <c r="V624" i="2"/>
  <c r="V824" i="2"/>
  <c r="V523" i="2"/>
  <c r="V965" i="2"/>
  <c r="V742" i="2"/>
  <c r="V623" i="2"/>
  <c r="V330" i="2"/>
  <c r="V109" i="2"/>
  <c r="V6" i="2"/>
  <c r="V558" i="2"/>
  <c r="V281" i="2"/>
  <c r="V148" i="2"/>
  <c r="V345" i="2"/>
  <c r="V618" i="2"/>
  <c r="V261" i="2"/>
  <c r="V354" i="2"/>
  <c r="V262" i="2"/>
  <c r="V185" i="2"/>
  <c r="V376" i="2"/>
  <c r="V884" i="2"/>
  <c r="V363" i="2"/>
  <c r="V902" i="2"/>
  <c r="V855" i="2"/>
  <c r="V186" i="2"/>
  <c r="V104" i="2"/>
  <c r="V493" i="2"/>
  <c r="V99" i="2"/>
  <c r="V350" i="2"/>
  <c r="V9" i="2"/>
  <c r="V737" i="2"/>
  <c r="V318" i="2"/>
  <c r="V976" i="2"/>
  <c r="V577" i="2"/>
  <c r="V741" i="2"/>
  <c r="V808" i="2"/>
  <c r="V806" i="2"/>
  <c r="V134" i="2"/>
  <c r="V125" i="2"/>
  <c r="V648" i="2"/>
  <c r="V83" i="2"/>
  <c r="V381" i="2"/>
  <c r="V333" i="2"/>
  <c r="V726" i="2"/>
  <c r="V41" i="2"/>
  <c r="V727" i="2"/>
  <c r="V114" i="2"/>
  <c r="V290" i="2"/>
  <c r="V672" i="2"/>
  <c r="V84" i="2"/>
  <c r="V853" i="2"/>
  <c r="V688" i="2"/>
  <c r="V182" i="2"/>
  <c r="V454" i="2"/>
  <c r="V301" i="2"/>
  <c r="V665" i="2"/>
  <c r="V470" i="2"/>
  <c r="V46" i="2"/>
  <c r="V780" i="2"/>
  <c r="V158" i="2"/>
  <c r="V446" i="2"/>
  <c r="V231" i="2"/>
  <c r="V288" i="2"/>
  <c r="V704" i="2"/>
  <c r="V674" i="2"/>
  <c r="V937" i="2"/>
  <c r="V438" i="2"/>
  <c r="V77" i="2"/>
  <c r="V472" i="2"/>
  <c r="V249" i="2"/>
  <c r="V72" i="2"/>
  <c r="V711" i="2"/>
  <c r="V655" i="2"/>
  <c r="V588" i="2"/>
  <c r="V881" i="2"/>
  <c r="V327" i="2"/>
  <c r="V602" i="2"/>
  <c r="V945" i="2"/>
  <c r="V831" i="2"/>
  <c r="V541" i="2"/>
  <c r="V191" i="2"/>
  <c r="V713" i="2"/>
  <c r="V87" i="2"/>
  <c r="V220" i="2"/>
  <c r="V533" i="2"/>
  <c r="V433" i="2"/>
  <c r="V838" i="2"/>
  <c r="V527" i="2"/>
  <c r="V385" i="2"/>
  <c r="V34" i="2"/>
  <c r="V429" i="2"/>
  <c r="V117" i="2"/>
  <c r="V968" i="2"/>
  <c r="V763" i="2"/>
  <c r="V450" i="2"/>
  <c r="V967" i="2"/>
  <c r="V794" i="2"/>
  <c r="V483" i="2"/>
  <c r="V660" i="2"/>
  <c r="V752" i="2"/>
  <c r="V491" i="2"/>
  <c r="V161" i="2"/>
  <c r="V439" i="2"/>
  <c r="V848" i="2"/>
  <c r="V804" i="2"/>
  <c r="V974" i="2"/>
  <c r="V396" i="2"/>
  <c r="V101" i="2"/>
  <c r="V245" i="2"/>
  <c r="V28" i="2"/>
  <c r="V649" i="2"/>
  <c r="V840" i="2"/>
  <c r="V464" i="2"/>
  <c r="V707" i="2"/>
  <c r="V985" i="2"/>
  <c r="V828" i="2"/>
  <c r="V792" i="2"/>
  <c r="V242" i="2"/>
  <c r="V57" i="2"/>
  <c r="V832" i="2"/>
  <c r="V510" i="2"/>
  <c r="V835" i="2"/>
  <c r="V849" i="2"/>
  <c r="V390" i="2"/>
  <c r="V58" i="2"/>
  <c r="V1002" i="2"/>
  <c r="V802" i="2"/>
  <c r="V982" i="2"/>
  <c r="V480" i="2"/>
  <c r="V576" i="2"/>
  <c r="V512" i="2"/>
  <c r="V408" i="2"/>
  <c r="V616" i="2"/>
  <c r="V783" i="2"/>
  <c r="V551" i="2"/>
  <c r="V471" i="2"/>
  <c r="V237" i="2"/>
  <c r="V940" i="2"/>
  <c r="V392" i="2"/>
  <c r="V43" i="2"/>
  <c r="V710" i="2"/>
  <c r="V315" i="2"/>
  <c r="V915" i="2"/>
  <c r="V560" i="2"/>
  <c r="V899" i="2"/>
  <c r="V402" i="2"/>
  <c r="V199" i="2"/>
  <c r="V266" i="2"/>
  <c r="V957" i="2"/>
  <c r="V810" i="2"/>
  <c r="V950" i="2"/>
  <c r="V548" i="2"/>
  <c r="V341" i="2"/>
  <c r="V234" i="2"/>
  <c r="V42" i="2"/>
  <c r="V11" i="2"/>
  <c r="V17" i="2"/>
  <c r="V352" i="2"/>
  <c r="V416" i="2"/>
  <c r="V603" i="2"/>
  <c r="V813" i="2"/>
  <c r="V380" i="2"/>
  <c r="V461" i="2"/>
  <c r="V4" i="2"/>
  <c r="V636" i="2"/>
  <c r="V393" i="2"/>
  <c r="V286" i="2"/>
  <c r="V563" i="2"/>
  <c r="V378" i="2"/>
  <c r="V786" i="2"/>
  <c r="V108" i="2"/>
  <c r="V314" i="2"/>
  <c r="V89" i="2"/>
  <c r="V394" i="2"/>
  <c r="V407" i="2"/>
  <c r="V116" i="2"/>
  <c r="V475" i="2"/>
  <c r="V716" i="2"/>
  <c r="V397" i="2"/>
  <c r="V844" i="2"/>
  <c r="V501" i="2"/>
  <c r="V744" i="2"/>
  <c r="V822" i="2"/>
  <c r="V771" i="2"/>
  <c r="V856" i="2"/>
  <c r="V988" i="2"/>
  <c r="V178" i="2"/>
  <c r="V241" i="2"/>
  <c r="V890" i="2"/>
  <c r="V725" i="2"/>
  <c r="V904" i="2"/>
  <c r="V903" i="2"/>
  <c r="V98" i="2"/>
  <c r="V10" i="2"/>
  <c r="V708" i="2"/>
  <c r="V391" i="2"/>
  <c r="V90" i="2"/>
  <c r="V459" i="2"/>
  <c r="V307" i="2"/>
  <c r="V144" i="2"/>
  <c r="V889" i="2"/>
  <c r="V775" i="2"/>
  <c r="V338" i="2"/>
  <c r="V638" i="2"/>
  <c r="V184" i="2"/>
  <c r="V606" i="2"/>
  <c r="V141" i="2"/>
  <c r="V789" i="2"/>
  <c r="V208" i="2"/>
  <c r="V615" i="2"/>
  <c r="V193" i="2"/>
  <c r="V746" i="2"/>
  <c r="V35" i="2"/>
  <c r="V867" i="2"/>
  <c r="V342" i="2"/>
  <c r="V829" i="2"/>
  <c r="V700" i="2"/>
  <c r="V258" i="2"/>
  <c r="V478" i="2"/>
  <c r="V759" i="2"/>
  <c r="V309" i="2"/>
  <c r="V557" i="2"/>
  <c r="V228" i="2"/>
  <c r="V25" i="2"/>
  <c r="V938" i="2"/>
  <c r="V40" i="2"/>
  <c r="V661" i="2"/>
  <c r="V421" i="2"/>
  <c r="V765" i="2"/>
  <c r="V477" i="2"/>
  <c r="V784" i="2"/>
  <c r="V516" i="2"/>
  <c r="V257" i="2"/>
  <c r="V92" i="2"/>
  <c r="V142" i="2"/>
  <c r="V122" i="2"/>
  <c r="V284" i="2"/>
  <c r="V225" i="2"/>
  <c r="V538" i="2"/>
  <c r="V316" i="2"/>
  <c r="V238" i="2"/>
  <c r="V369" i="2"/>
  <c r="V274" i="2"/>
  <c r="V637" i="2"/>
  <c r="V423" i="2"/>
  <c r="V845" i="2"/>
  <c r="V97" i="2"/>
  <c r="V236" i="2"/>
  <c r="V48" i="2"/>
  <c r="V522" i="2"/>
  <c r="V565" i="2"/>
  <c r="V159" i="2"/>
  <c r="V119" i="2"/>
  <c r="V797" i="2"/>
  <c r="V513" i="2"/>
  <c r="V272" i="2"/>
  <c r="V619" i="2"/>
  <c r="V977" i="2"/>
  <c r="V625" i="2"/>
  <c r="V782" i="2"/>
  <c r="V196" i="2"/>
  <c r="V494" i="2"/>
  <c r="V259" i="2"/>
  <c r="V949" i="2"/>
  <c r="V683" i="2"/>
  <c r="V211" i="2"/>
  <c r="V422" i="2"/>
  <c r="V440" i="2"/>
  <c r="V956" i="2"/>
  <c r="V481" i="2"/>
  <c r="V854" i="2"/>
  <c r="V897" i="2"/>
  <c r="V431" i="2"/>
  <c r="V229" i="2"/>
  <c r="V469" i="2"/>
  <c r="V102" i="2"/>
  <c r="V524" i="2"/>
  <c r="V864" i="2"/>
  <c r="V91" i="2"/>
  <c r="V939" i="2"/>
  <c r="V535" i="2"/>
  <c r="V163" i="2"/>
  <c r="V526" i="2"/>
  <c r="V202" i="2"/>
  <c r="V121" i="2"/>
  <c r="V610" i="2"/>
  <c r="V656" i="2"/>
  <c r="V285" i="2"/>
  <c r="V418" i="2"/>
  <c r="V294" i="2"/>
  <c r="V79" i="2"/>
  <c r="V427" i="2"/>
  <c r="V157" i="2"/>
  <c r="V239" i="2"/>
  <c r="V928" i="2"/>
  <c r="V203" i="2"/>
  <c r="V834" i="2"/>
  <c r="V879" i="2"/>
  <c r="V566" i="2"/>
  <c r="V111" i="2"/>
  <c r="V653" i="2"/>
  <c r="V66" i="2"/>
  <c r="V140" i="2"/>
  <c r="V918" i="2"/>
  <c r="V405" i="2"/>
  <c r="V874" i="2"/>
  <c r="V732" i="2"/>
  <c r="V885" i="2"/>
  <c r="V650" i="2"/>
  <c r="V373" i="2"/>
  <c r="V63" i="2"/>
  <c r="V263" i="2"/>
  <c r="V206" i="2"/>
  <c r="V754" i="2"/>
  <c r="V519" i="2"/>
  <c r="V865" i="2"/>
  <c r="V367" i="2"/>
  <c r="V12" i="2"/>
  <c r="V243" i="2"/>
  <c r="V252" i="2"/>
  <c r="V668" i="2"/>
  <c r="V74" i="2"/>
  <c r="V147" i="2"/>
  <c r="V970" i="2"/>
  <c r="V556" i="2"/>
  <c r="V195" i="2"/>
  <c r="V901" i="2"/>
  <c r="V456" i="2"/>
  <c r="V749" i="2"/>
  <c r="V801" i="2"/>
  <c r="V643" i="2"/>
  <c r="V37" i="2"/>
  <c r="V322" i="2"/>
  <c r="V413" i="2"/>
  <c r="V486" i="2"/>
  <c r="V536" i="2"/>
  <c r="V50" i="2"/>
  <c r="V973" i="2"/>
  <c r="V150" i="2"/>
  <c r="V631" i="2"/>
  <c r="V860" i="2"/>
  <c r="V93" i="2"/>
  <c r="V240" i="2"/>
  <c r="V189" i="2"/>
  <c r="V714" i="2"/>
  <c r="V485" i="2"/>
  <c r="V630" i="2"/>
  <c r="V547" i="2"/>
  <c r="V550" i="2"/>
  <c r="V171" i="2"/>
  <c r="V671" i="2"/>
  <c r="V95" i="2"/>
  <c r="V738" i="2"/>
  <c r="V205" i="2"/>
  <c r="V465" i="2"/>
  <c r="V529" i="2"/>
  <c r="V936" i="2"/>
  <c r="V26" i="2"/>
  <c r="V750" i="2"/>
  <c r="V626" i="2"/>
  <c r="V255" i="2"/>
  <c r="V663" i="2"/>
  <c r="V770" i="2"/>
  <c r="V907" i="2"/>
  <c r="V278" i="2"/>
  <c r="V969" i="2"/>
  <c r="V31" i="2"/>
  <c r="V336" i="2"/>
  <c r="V833" i="2"/>
  <c r="V933" i="2"/>
  <c r="V412" i="2"/>
  <c r="V476" i="2"/>
  <c r="V570" i="2"/>
  <c r="V532" i="2"/>
  <c r="V703" i="2"/>
  <c r="V611" i="2"/>
  <c r="V22" i="2"/>
  <c r="V420" i="2"/>
  <c r="V173" i="2"/>
  <c r="V951" i="2"/>
  <c r="V528" i="2"/>
  <c r="V593" i="2"/>
  <c r="V128" i="2"/>
  <c r="V816" i="2"/>
  <c r="V181" i="2"/>
  <c r="V678" i="2"/>
  <c r="V941" i="2"/>
  <c r="V821" i="2"/>
  <c r="V645" i="2"/>
  <c r="V103" i="2"/>
  <c r="V265" i="2"/>
  <c r="V59" i="2"/>
  <c r="V317" i="2"/>
  <c r="V657" i="2"/>
  <c r="V29" i="2"/>
  <c r="V751" i="2"/>
  <c r="V567" i="2"/>
  <c r="V568" i="2"/>
  <c r="V767" i="2"/>
  <c r="V488" i="2"/>
  <c r="V682" i="2"/>
  <c r="V504" i="2"/>
  <c r="V32" i="2"/>
  <c r="V852" i="2"/>
  <c r="V419" i="2"/>
  <c r="V992" i="2"/>
  <c r="V799" i="2"/>
  <c r="V766" i="2"/>
  <c r="V745" i="2"/>
  <c r="V19" i="2"/>
  <c r="V913" i="2"/>
  <c r="V145" i="2"/>
  <c r="V514" i="2"/>
  <c r="V146" i="2"/>
  <c r="V685" i="2"/>
  <c r="V362" i="2"/>
  <c r="V113" i="2"/>
  <c r="V457" i="2"/>
  <c r="V216" i="2"/>
  <c r="V458" i="2"/>
  <c r="V734" i="2"/>
  <c r="V731" i="2"/>
  <c r="V676" i="2"/>
  <c r="V883" i="2"/>
  <c r="V934" i="2"/>
  <c r="V787" i="2"/>
  <c r="V452" i="2"/>
  <c r="V886" i="2"/>
  <c r="V75" i="2"/>
  <c r="V201" i="2"/>
  <c r="V156" i="2"/>
  <c r="V959" i="2"/>
  <c r="V424" i="2"/>
  <c r="V916" i="2"/>
  <c r="V155" i="2"/>
  <c r="V62" i="2"/>
  <c r="V893" i="2"/>
  <c r="V27" i="2"/>
  <c r="V887" i="2"/>
  <c r="V679" i="2"/>
  <c r="V487" i="2"/>
  <c r="AW21" i="3"/>
  <c r="AW3" i="3"/>
  <c r="AW1003" i="3"/>
  <c r="M21" i="3"/>
  <c r="M3" i="3"/>
  <c r="M1003" i="3"/>
  <c r="P347" i="2"/>
  <c r="P841" i="2"/>
  <c r="P688" i="2"/>
  <c r="P826" i="2"/>
  <c r="P713" i="2"/>
  <c r="P862" i="2"/>
  <c r="P530" i="2"/>
  <c r="P960" i="2"/>
  <c r="P343" i="2"/>
  <c r="P57" i="2"/>
  <c r="P767" i="2"/>
  <c r="P977" i="2"/>
  <c r="P385" i="2"/>
  <c r="P534" i="2"/>
  <c r="P602" i="2"/>
  <c r="P868" i="2"/>
  <c r="P456" i="2"/>
  <c r="P248" i="2"/>
  <c r="P371" i="2"/>
  <c r="P204" i="2"/>
  <c r="P90" i="2"/>
  <c r="P763" i="2"/>
  <c r="P627" i="2"/>
  <c r="P934" i="2"/>
  <c r="P921" i="2"/>
  <c r="P337" i="2"/>
  <c r="P305" i="2"/>
  <c r="P160" i="2"/>
  <c r="P876" i="2"/>
  <c r="P326" i="2"/>
  <c r="P992" i="2"/>
  <c r="P523" i="2"/>
  <c r="P26" i="2"/>
  <c r="P847" i="2"/>
  <c r="P650" i="2"/>
  <c r="P6" i="2"/>
  <c r="P902" i="2"/>
  <c r="P136" i="2"/>
  <c r="P398" i="2"/>
  <c r="P309" i="2"/>
  <c r="P746" i="2"/>
  <c r="P546" i="2"/>
  <c r="P194" i="2"/>
  <c r="P586" i="2"/>
  <c r="P484" i="2"/>
  <c r="P936" i="2"/>
  <c r="P848" i="2"/>
  <c r="P109" i="2"/>
  <c r="P570" i="2"/>
  <c r="P123" i="2"/>
  <c r="P548" i="2"/>
  <c r="P59" i="2"/>
  <c r="P453" i="2"/>
  <c r="P332" i="2"/>
  <c r="P215" i="2"/>
  <c r="P440" i="2"/>
  <c r="P115" i="2"/>
  <c r="P410" i="2"/>
  <c r="P837" i="2"/>
  <c r="P515" i="2"/>
  <c r="P379" i="2"/>
  <c r="P307" i="2"/>
  <c r="P242" i="2"/>
  <c r="P867" i="2"/>
  <c r="P144" i="2"/>
  <c r="P753" i="2"/>
  <c r="P247" i="2"/>
  <c r="P822" i="2"/>
  <c r="P480" i="2"/>
  <c r="P829" i="2"/>
  <c r="P92" i="2"/>
  <c r="P790" i="2"/>
  <c r="P503" i="2"/>
  <c r="P692" i="2"/>
  <c r="P286" i="2"/>
  <c r="P870" i="2"/>
  <c r="P165" i="2"/>
  <c r="P798" i="2"/>
  <c r="P630" i="2"/>
  <c r="P642" i="2"/>
  <c r="P670" i="2"/>
  <c r="P481" i="2"/>
  <c r="P46" i="2"/>
  <c r="P119" i="2"/>
  <c r="P395" i="2"/>
  <c r="P897" i="2"/>
  <c r="P290" i="2"/>
  <c r="P166" i="2"/>
  <c r="P495" i="2"/>
  <c r="P987" i="2"/>
  <c r="P878" i="2"/>
  <c r="P949" i="2"/>
  <c r="P210" i="2"/>
  <c r="P697" i="2"/>
  <c r="P590" i="2"/>
  <c r="P823" i="2"/>
  <c r="P588" i="2"/>
  <c r="P598" i="2"/>
  <c r="P793" i="2"/>
  <c r="P967" i="2"/>
  <c r="P277" i="2"/>
  <c r="P285" i="2"/>
  <c r="P141" i="2"/>
  <c r="P208" i="2"/>
  <c r="P787" i="2"/>
  <c r="P910" i="2"/>
  <c r="P745" i="2"/>
  <c r="P140" i="2"/>
  <c r="P645" i="2"/>
  <c r="P609" i="2"/>
  <c r="P589" i="2"/>
  <c r="P785" i="2"/>
  <c r="P983" i="2"/>
  <c r="P571" i="2"/>
  <c r="P315" i="2"/>
  <c r="P345" i="2"/>
  <c r="P861" i="2"/>
  <c r="P324" i="2"/>
  <c r="P581" i="2"/>
  <c r="P401" i="2"/>
  <c r="P155" i="2"/>
  <c r="P128" i="2"/>
  <c r="P200" i="2"/>
  <c r="P701" i="2"/>
  <c r="P892" i="2"/>
  <c r="P429" i="2"/>
  <c r="P845" i="2"/>
  <c r="P898" i="2"/>
  <c r="P594" i="2"/>
  <c r="P213" i="2"/>
  <c r="P482" i="2"/>
  <c r="P844" i="2"/>
  <c r="P943" i="2"/>
  <c r="P239" i="2"/>
  <c r="P177" i="2"/>
  <c r="P454" i="2"/>
  <c r="P459" i="2"/>
  <c r="P525" i="2"/>
  <c r="P308" i="2"/>
  <c r="P974" i="2"/>
  <c r="P674" i="2"/>
  <c r="P761" i="2"/>
  <c r="P350" i="2"/>
  <c r="P349" i="2"/>
  <c r="P824" i="2"/>
  <c r="P729" i="2"/>
  <c r="P428" i="2"/>
  <c r="P412" i="2"/>
  <c r="P919" i="2"/>
  <c r="P565" i="2"/>
  <c r="P879" i="2"/>
  <c r="P460" i="2"/>
  <c r="P542" i="2"/>
  <c r="P856" i="2"/>
  <c r="P975" i="2"/>
  <c r="P843" i="2"/>
  <c r="P566" i="2"/>
  <c r="P169" i="2"/>
  <c r="P499" i="2"/>
  <c r="P99" i="2"/>
  <c r="P547" i="2"/>
  <c r="P860" i="2"/>
  <c r="P576" i="2"/>
  <c r="P814" i="2"/>
  <c r="P486" i="2"/>
  <c r="P884" i="2"/>
  <c r="P54" i="2"/>
  <c r="P947" i="2"/>
  <c r="P216" i="2"/>
  <c r="P207" i="2"/>
  <c r="P13" i="2"/>
  <c r="P946" i="2"/>
  <c r="P890" i="2"/>
  <c r="P189" i="2"/>
  <c r="P190" i="2"/>
  <c r="P677" i="2"/>
  <c r="P601" i="2"/>
  <c r="P7" i="2"/>
  <c r="P138" i="2"/>
  <c r="P118" i="2"/>
  <c r="P374" i="2"/>
  <c r="P101" i="2"/>
  <c r="P553" i="2"/>
  <c r="P311" i="2"/>
  <c r="P838" i="2"/>
  <c r="P66" i="2"/>
  <c r="P438" i="2"/>
  <c r="P338" i="2"/>
  <c r="P989" i="2"/>
  <c r="P487" i="2"/>
  <c r="P695" i="2"/>
  <c r="P61" i="2"/>
  <c r="P712" i="2"/>
  <c r="P680" i="2"/>
  <c r="P416" i="2"/>
  <c r="P145" i="2"/>
  <c r="P448" i="2"/>
  <c r="P183" i="2"/>
  <c r="P114" i="2"/>
  <c r="P954" i="2"/>
  <c r="P533" i="2"/>
  <c r="P635" i="2"/>
  <c r="P388" i="2"/>
  <c r="P656" i="2"/>
  <c r="P437" i="2"/>
  <c r="P742" i="2"/>
  <c r="P447" i="2"/>
  <c r="P831" i="2"/>
  <c r="P833" i="2"/>
  <c r="P97" i="2"/>
  <c r="P969" i="2"/>
  <c r="P279" i="2"/>
  <c r="P120" i="2"/>
  <c r="P381" i="2"/>
  <c r="P192" i="2"/>
  <c r="P58" i="2"/>
  <c r="P435" i="2"/>
  <c r="P121" i="2"/>
  <c r="P74" i="2"/>
  <c r="P72" i="2"/>
  <c r="P780" i="2"/>
  <c r="P597" i="2"/>
  <c r="P267" i="2"/>
  <c r="P715" i="2"/>
  <c r="P730" i="2"/>
  <c r="P564" i="2"/>
  <c r="P817" i="2"/>
  <c r="P259" i="2"/>
  <c r="P915" i="2"/>
  <c r="P953" i="2"/>
  <c r="P961" i="2"/>
  <c r="P764" i="2"/>
  <c r="P407" i="2"/>
  <c r="P427" i="2"/>
  <c r="P1001" i="2"/>
  <c r="P792" i="2"/>
  <c r="P991" i="2"/>
  <c r="P56" i="2"/>
  <c r="P923" i="2"/>
  <c r="P663" i="2"/>
  <c r="P577" i="2"/>
  <c r="P684" i="2"/>
  <c r="P479" i="2"/>
  <c r="P378" i="2"/>
  <c r="P887" i="2"/>
  <c r="P380" i="2"/>
  <c r="P859" i="2"/>
  <c r="P20" i="2"/>
  <c r="P314" i="2"/>
  <c r="P179" i="2"/>
  <c r="P18" i="2"/>
  <c r="P299" i="2"/>
  <c r="P173" i="2"/>
  <c r="P689" i="2"/>
  <c r="P423" i="2"/>
  <c r="P15" i="2"/>
  <c r="P230" i="2"/>
  <c r="P1002" i="2"/>
  <c r="P905" i="2"/>
  <c r="P648" i="2"/>
  <c r="P473" i="2"/>
  <c r="P512" i="2"/>
  <c r="P191" i="2"/>
  <c r="P628" i="2"/>
  <c r="P950" i="2"/>
  <c r="P424" i="2"/>
  <c r="P951" i="2"/>
  <c r="P802" i="2"/>
  <c r="P78" i="2"/>
  <c r="P676" i="2"/>
  <c r="P556" i="2"/>
  <c r="P328" i="2"/>
  <c r="P249" i="2"/>
  <c r="P33" i="2"/>
  <c r="P268" i="2"/>
  <c r="P348" i="2"/>
  <c r="P880" i="2"/>
  <c r="P86" i="2"/>
  <c r="P139" i="2"/>
  <c r="P382" i="2"/>
  <c r="P426" i="2"/>
  <c r="P146" i="2"/>
  <c r="P513" i="2"/>
  <c r="P443" i="2"/>
  <c r="P202" i="2"/>
  <c r="P721" i="2"/>
  <c r="P871" i="2"/>
  <c r="P205" i="2"/>
  <c r="P265" i="2"/>
  <c r="P685" i="2"/>
  <c r="P282" i="2"/>
  <c r="P625" i="2"/>
  <c r="P699" i="2"/>
  <c r="P226" i="2"/>
  <c r="P223" i="2"/>
  <c r="P62" i="2"/>
  <c r="P449" i="2"/>
  <c r="P894" i="2"/>
  <c r="P461" i="2"/>
  <c r="P893" i="2"/>
  <c r="P704" i="2"/>
  <c r="P641" i="2"/>
  <c r="P83" i="2"/>
  <c r="P442" i="2"/>
  <c r="P100" i="2"/>
  <c r="P303" i="2"/>
  <c r="P727" i="2"/>
  <c r="P237" i="2"/>
  <c r="P626" i="2"/>
  <c r="P41" i="2"/>
  <c r="P53" i="2"/>
  <c r="P700" i="2"/>
  <c r="P593" i="2"/>
  <c r="P805" i="2"/>
  <c r="P68" i="2"/>
  <c r="P781" i="2"/>
  <c r="P962" i="2"/>
  <c r="P603" i="2"/>
  <c r="P549" i="2"/>
  <c r="P402" i="2"/>
  <c r="P572" i="2"/>
  <c r="P293" i="2"/>
  <c r="P966" i="2"/>
  <c r="P271" i="2"/>
  <c r="P929" i="2"/>
  <c r="P768" i="2"/>
  <c r="P828" i="2"/>
  <c r="P885" i="2"/>
  <c r="P612" i="2"/>
  <c r="P493" i="2"/>
  <c r="P323" i="2"/>
  <c r="P532" i="2"/>
  <c r="P925" i="2"/>
  <c r="P998" i="2"/>
  <c r="P266" i="2"/>
  <c r="P70" i="2"/>
  <c r="P458" i="2"/>
  <c r="P840" i="2"/>
  <c r="P302" i="2"/>
  <c r="P865" i="2"/>
  <c r="P732" i="2"/>
  <c r="P243" i="2"/>
  <c r="P803" i="2"/>
  <c r="P608" i="2"/>
  <c r="P28" i="2"/>
  <c r="P126" i="2"/>
  <c r="P351" i="2"/>
  <c r="P17" i="2"/>
  <c r="P317" i="2"/>
  <c r="P372" i="2"/>
  <c r="P485" i="2"/>
  <c r="P478" i="2"/>
  <c r="P933" i="2"/>
  <c r="P431" i="2"/>
  <c r="P359" i="2"/>
  <c r="P134" i="2"/>
  <c r="P755" i="2"/>
  <c r="P168" i="2"/>
  <c r="P647" i="2"/>
  <c r="P982" i="2"/>
  <c r="P116" i="2"/>
  <c r="P634" i="2"/>
  <c r="P543" i="2"/>
  <c r="P788" i="2"/>
  <c r="P517" i="2"/>
  <c r="P31" i="2"/>
  <c r="P107" i="2"/>
  <c r="P854" i="2"/>
  <c r="P206" i="2"/>
  <c r="P35" i="2"/>
  <c r="P664" i="2"/>
  <c r="P392" i="2"/>
  <c r="P470" i="2"/>
  <c r="P544" i="2"/>
  <c r="P363" i="2"/>
  <c r="P725" i="2"/>
  <c r="P538" i="2"/>
  <c r="P908" i="2"/>
  <c r="P441" i="2"/>
  <c r="P510" i="2"/>
  <c r="P995" i="2"/>
  <c r="P330" i="2"/>
  <c r="P354" i="2"/>
  <c r="P639" i="2"/>
  <c r="P221" i="2"/>
  <c r="P180" i="2"/>
  <c r="P705" i="2"/>
  <c r="P784" i="2"/>
  <c r="P158" i="2"/>
  <c r="P778" i="2"/>
  <c r="P864" i="2"/>
  <c r="P65" i="2"/>
  <c r="P693" i="2"/>
  <c r="P956" i="2"/>
  <c r="P775" i="2"/>
  <c r="P636" i="2"/>
  <c r="P197" i="2"/>
  <c r="P235" i="2"/>
  <c r="P754" i="2"/>
  <c r="P728" i="2"/>
  <c r="P981" i="2"/>
  <c r="P406" i="2"/>
  <c r="P506" i="2"/>
  <c r="P615" i="2"/>
  <c r="P188" i="2"/>
  <c r="P227" i="2"/>
  <c r="P55" i="2"/>
  <c r="P405" i="2"/>
  <c r="P75" i="2"/>
  <c r="P104" i="2"/>
  <c r="P909" i="2"/>
  <c r="P932" i="2"/>
  <c r="P373" i="2"/>
  <c r="P624" i="2"/>
  <c r="P178" i="2"/>
  <c r="P747" i="2"/>
  <c r="P386" i="2"/>
  <c r="P96" i="2"/>
  <c r="P87" i="2"/>
  <c r="P531" i="2"/>
  <c r="P795" i="2"/>
  <c r="P370" i="2"/>
  <c r="P853" i="2"/>
  <c r="P508" i="2"/>
  <c r="P462" i="2"/>
  <c r="P806" i="2"/>
  <c r="P228" i="2"/>
  <c r="P278" i="2"/>
  <c r="P789" i="2"/>
  <c r="P340" i="2"/>
  <c r="P124" i="2"/>
  <c r="P231" i="2"/>
  <c r="P131" i="2"/>
  <c r="P457" i="2"/>
  <c r="P765" i="2"/>
  <c r="P301" i="2"/>
  <c r="P236" i="2"/>
  <c r="P827" i="2"/>
  <c r="P722" i="2"/>
  <c r="P389" i="2"/>
  <c r="P568" i="2"/>
  <c r="P918" i="2"/>
  <c r="P922" i="2"/>
  <c r="P403" i="2"/>
  <c r="P744" i="2"/>
  <c r="P336" i="2"/>
  <c r="P632" i="2"/>
  <c r="P295" i="2"/>
  <c r="P756" i="2"/>
  <c r="P415" i="2"/>
  <c r="P44" i="2"/>
  <c r="P583" i="2"/>
  <c r="P186" i="2"/>
  <c r="P281" i="2"/>
  <c r="P390" i="2"/>
  <c r="P137" i="2"/>
  <c r="P578" i="2"/>
  <c r="P516" i="2"/>
  <c r="P198" i="2"/>
  <c r="P1000" i="2"/>
  <c r="P916" i="2"/>
  <c r="P646" i="2"/>
  <c r="P181" i="2"/>
  <c r="P387" i="2"/>
  <c r="P39" i="2"/>
  <c r="P726" i="2"/>
  <c r="P631" i="2"/>
  <c r="P174" i="2"/>
  <c r="P891" i="2"/>
  <c r="P957" i="2"/>
  <c r="P77" i="2"/>
  <c r="P47" i="2"/>
  <c r="P111" i="2"/>
  <c r="P820" i="2"/>
  <c r="P421" i="2"/>
  <c r="P366" i="2"/>
  <c r="P940" i="2"/>
  <c r="P509" i="2"/>
  <c r="P224" i="2"/>
  <c r="P777" i="2"/>
  <c r="P839" i="2"/>
  <c r="P117" i="2"/>
  <c r="P142" i="2"/>
  <c r="P808" i="2"/>
  <c r="P320" i="2"/>
  <c r="P662" i="2"/>
  <c r="P246" i="2"/>
  <c r="P812" i="2"/>
  <c r="P945" i="2"/>
  <c r="P316" i="2"/>
  <c r="P514" i="2"/>
  <c r="P413" i="2"/>
  <c r="P287" i="2"/>
  <c r="P595" i="2"/>
  <c r="P157" i="2"/>
  <c r="P522" i="2"/>
  <c r="P430" i="2"/>
  <c r="P38" i="2"/>
  <c r="P222" i="2"/>
  <c r="P152" i="2"/>
  <c r="P782" i="2"/>
  <c r="P69" i="2"/>
  <c r="P801" i="2"/>
  <c r="P569" i="2"/>
  <c r="P9" i="2"/>
  <c r="P341" i="2"/>
  <c r="P164" i="2"/>
  <c r="P51" i="2"/>
  <c r="P654" i="2"/>
  <c r="P582" i="2"/>
  <c r="P724" i="2"/>
  <c r="P852" i="2"/>
  <c r="P748" i="2"/>
  <c r="P698" i="2"/>
  <c r="P714" i="2"/>
  <c r="P858" i="2"/>
  <c r="P997" i="2"/>
  <c r="P520" i="2"/>
  <c r="P272" i="2"/>
  <c r="P900" i="2"/>
  <c r="P752" i="2"/>
  <c r="P48" i="2"/>
  <c r="P717" i="2"/>
  <c r="P942" i="2"/>
  <c r="P883" i="2"/>
  <c r="P319" i="2"/>
  <c r="P79" i="2"/>
  <c r="P708" i="2"/>
  <c r="P804" i="2"/>
  <c r="P552" i="2"/>
  <c r="P821" i="2"/>
  <c r="P60" i="2"/>
  <c r="P143" i="2"/>
  <c r="P212" i="2"/>
  <c r="P739" i="2"/>
  <c r="P195" i="2"/>
  <c r="P976" i="2"/>
  <c r="P71" i="2"/>
  <c r="P167" i="2"/>
  <c r="P931" i="2"/>
  <c r="P313" i="2"/>
  <c r="P171" i="2"/>
  <c r="P751" i="2"/>
  <c r="P558" i="2"/>
  <c r="P153" i="2"/>
  <c r="P501" i="2"/>
  <c r="P978" i="2"/>
  <c r="P451" i="2"/>
  <c r="P661" i="2"/>
  <c r="P475" i="2"/>
  <c r="P914" i="2"/>
  <c r="P376" i="2"/>
  <c r="P834" i="2"/>
  <c r="P187" i="2"/>
  <c r="P384" i="2"/>
  <c r="P681" i="2"/>
  <c r="P617" i="2"/>
  <c r="P719" i="2"/>
  <c r="P686" i="2"/>
  <c r="P477" i="2"/>
  <c r="P8" i="2"/>
  <c r="P469" i="2"/>
  <c r="P716" i="2"/>
  <c r="P148" i="2"/>
  <c r="P536" i="2"/>
  <c r="P610" i="2"/>
  <c r="P291" i="2"/>
  <c r="P94" i="2"/>
  <c r="P855" i="2"/>
  <c r="P377" i="2"/>
  <c r="P112" i="2"/>
  <c r="P321" i="2"/>
  <c r="P298" i="2"/>
  <c r="P34" i="2"/>
  <c r="P830" i="2"/>
  <c r="P161" i="2"/>
  <c r="P258" i="2"/>
  <c r="P846" i="2"/>
  <c r="P679" i="2"/>
  <c r="P19" i="2"/>
  <c r="P928" i="2"/>
  <c r="P418" i="2"/>
  <c r="P25" i="2"/>
  <c r="P994" i="2"/>
  <c r="P494" i="2"/>
  <c r="P651" i="2"/>
  <c r="P999" i="2"/>
  <c r="P573" i="2"/>
  <c r="P990" i="2"/>
  <c r="P643" i="2"/>
  <c r="P154" i="2"/>
  <c r="P667" i="2"/>
  <c r="P535" i="2"/>
  <c r="P550" i="2"/>
  <c r="P738" i="2"/>
  <c r="P367" i="2"/>
  <c r="P707" i="2"/>
  <c r="P881" i="2"/>
  <c r="P364" i="2"/>
  <c r="P434" i="2"/>
  <c r="P110" i="2"/>
  <c r="P857" i="2"/>
  <c r="P488" i="2"/>
  <c r="P649" i="2"/>
  <c r="P76" i="2"/>
  <c r="P559" i="2"/>
  <c r="P669" i="2"/>
  <c r="P409" i="2"/>
  <c r="P671" i="2"/>
  <c r="P289" i="2"/>
  <c r="P270" i="2"/>
  <c r="P357" i="2"/>
  <c r="P906" i="2"/>
  <c r="P234" i="2"/>
  <c r="P895" i="2"/>
  <c r="P937" i="2"/>
  <c r="P620" i="2"/>
  <c r="P505" i="2"/>
  <c r="P797" i="2"/>
  <c r="P874" i="2"/>
  <c r="P73" i="2"/>
  <c r="P365" i="2"/>
  <c r="P252" i="2"/>
  <c r="P391" i="2"/>
  <c r="P420" i="2"/>
  <c r="P300" i="2"/>
  <c r="P129" i="2"/>
  <c r="P605" i="2"/>
  <c r="P172" i="2"/>
  <c r="P329" i="2"/>
  <c r="P757" i="2"/>
  <c r="P130" i="2"/>
  <c r="P276" i="2"/>
  <c r="P241" i="2"/>
  <c r="P979" i="2"/>
  <c r="P672" i="2"/>
  <c r="P948" i="2"/>
  <c r="P811" i="2"/>
  <c r="P36" i="2"/>
  <c r="P607" i="2"/>
  <c r="P815" i="2"/>
  <c r="P592" i="2"/>
  <c r="P694" i="2"/>
  <c r="P851" i="2"/>
  <c r="P527" i="2"/>
  <c r="P580" i="2"/>
  <c r="P762" i="2"/>
  <c r="P783" i="2"/>
  <c r="P23" i="2"/>
  <c r="P971" i="2"/>
  <c r="P344" i="2"/>
  <c r="P49" i="2"/>
  <c r="P30" i="2"/>
  <c r="P772" i="2"/>
  <c r="P209" i="2"/>
  <c r="P629" i="2"/>
  <c r="P749" i="2"/>
  <c r="P521" i="2"/>
  <c r="P842" i="2"/>
  <c r="P29" i="2"/>
  <c r="P988" i="2"/>
  <c r="P42" i="2"/>
  <c r="P98" i="2"/>
  <c r="P711" i="2"/>
  <c r="P32" i="2"/>
  <c r="P150" i="2"/>
  <c r="P696" i="2"/>
  <c r="P563" i="2"/>
  <c r="P464" i="2"/>
  <c r="P264" i="2"/>
  <c r="P736" i="2"/>
  <c r="P27" i="2"/>
  <c r="P217" i="2"/>
  <c r="P254" i="2"/>
  <c r="P37" i="2"/>
  <c r="P551" i="2"/>
  <c r="P703" i="2"/>
  <c r="P596" i="2"/>
  <c r="P253" i="2"/>
  <c r="P125" i="2"/>
  <c r="P400" i="2"/>
  <c r="P11" i="2"/>
  <c r="P899" i="2"/>
  <c r="P375" i="2"/>
  <c r="P446" i="2"/>
  <c r="P362" i="2"/>
  <c r="P622" i="2"/>
  <c r="P455" i="2"/>
  <c r="P606" i="2"/>
  <c r="P162" i="2"/>
  <c r="P306" i="2"/>
  <c r="P678" i="2"/>
  <c r="P545" i="2"/>
  <c r="P849" i="2"/>
  <c r="P22" i="2"/>
  <c r="P439" i="2"/>
  <c r="P511" i="2"/>
  <c r="P296" i="2"/>
  <c r="P623" i="2"/>
  <c r="P939" i="2"/>
  <c r="P913" i="2"/>
  <c r="P334" i="2"/>
  <c r="P591" i="2"/>
  <c r="P970" i="2"/>
  <c r="P102" i="2"/>
  <c r="P673" i="2"/>
  <c r="P579" i="2"/>
  <c r="P312" i="2"/>
  <c r="P88" i="2"/>
  <c r="P917" i="2"/>
  <c r="P980" i="2"/>
  <c r="P159" i="2"/>
  <c r="P284" i="2"/>
  <c r="P557" i="2"/>
  <c r="P244" i="2"/>
  <c r="P396" i="2"/>
  <c r="P555" i="2"/>
  <c r="P985" i="2"/>
  <c r="P463" i="2"/>
  <c r="P261" i="2"/>
  <c r="P800" i="2"/>
  <c r="P709" i="2"/>
  <c r="P944" i="2"/>
  <c r="P807" i="2"/>
  <c r="P52" i="2"/>
  <c r="P575" i="2"/>
  <c r="P12" i="2"/>
  <c r="P417" i="2"/>
  <c r="P668" i="2"/>
  <c r="P394" i="2"/>
  <c r="P810" i="2"/>
  <c r="P660" i="2"/>
  <c r="P467" i="2"/>
  <c r="P383" i="2"/>
  <c r="P675" i="2"/>
  <c r="P43" i="2"/>
  <c r="P537" i="2"/>
  <c r="P644" i="2"/>
  <c r="P816" i="2"/>
  <c r="P720" i="2"/>
  <c r="P133" i="2"/>
  <c r="P89" i="2"/>
  <c r="P331" i="2"/>
  <c r="P397" i="2"/>
  <c r="P734" i="2"/>
  <c r="P147" i="2"/>
  <c r="P288" i="2"/>
  <c r="P233" i="2"/>
  <c r="P901" i="2"/>
  <c r="P16" i="2"/>
  <c r="P232" i="2"/>
  <c r="P436" i="2"/>
  <c r="P986" i="2"/>
  <c r="P554" i="2"/>
  <c r="P64" i="2"/>
  <c r="P67" i="2"/>
  <c r="P560" i="2"/>
  <c r="P786" i="2"/>
  <c r="P105" i="2"/>
  <c r="P540" i="2"/>
  <c r="P896" i="2"/>
  <c r="P996" i="2"/>
  <c r="P924" i="2"/>
  <c r="P638" i="2"/>
  <c r="P408" i="2"/>
  <c r="P135" i="2"/>
  <c r="P156" i="2"/>
  <c r="P14" i="2"/>
  <c r="P616" i="2"/>
  <c r="P737" i="2"/>
  <c r="P318" i="2"/>
  <c r="P735" i="2"/>
  <c r="P256" i="2"/>
  <c r="P539" i="2"/>
  <c r="P528" i="2"/>
  <c r="P968" i="2"/>
  <c r="P562" i="2"/>
  <c r="P84" i="2"/>
  <c r="P743" i="2"/>
  <c r="P433" i="2"/>
  <c r="P283" i="2"/>
  <c r="P935" i="2"/>
  <c r="P584" i="2"/>
  <c r="P294" i="2"/>
  <c r="P866" i="2"/>
  <c r="P773" i="2"/>
  <c r="P526" i="2"/>
  <c r="P561" i="2"/>
  <c r="P759" i="2"/>
  <c r="P832" i="2"/>
  <c r="P585" i="2"/>
  <c r="P791" i="2"/>
  <c r="P496" i="2"/>
  <c r="P50" i="2"/>
  <c r="P955" i="2"/>
  <c r="P920" i="2"/>
  <c r="P489" i="2"/>
  <c r="P346" i="2"/>
  <c r="P450" i="2"/>
  <c r="P91" i="2"/>
  <c r="P193" i="2"/>
  <c r="P339" i="2"/>
  <c r="P269" i="2"/>
  <c r="P414" i="2"/>
  <c r="P175" i="2"/>
  <c r="P411" i="2"/>
  <c r="P108" i="2"/>
  <c r="P229" i="2"/>
  <c r="P483" i="2"/>
  <c r="P5" i="2"/>
  <c r="P903" i="2"/>
  <c r="P794" i="2"/>
  <c r="P658" i="2"/>
  <c r="P809" i="2"/>
  <c r="P322" i="2"/>
  <c r="P292" i="2"/>
  <c r="P912" i="2"/>
  <c r="P965" i="2"/>
  <c r="P733" i="2"/>
  <c r="P502" i="2"/>
  <c r="P984" i="2"/>
  <c r="P927" i="2"/>
  <c r="P225" i="2"/>
  <c r="P567" i="2"/>
  <c r="P335" i="2"/>
  <c r="P404" i="2"/>
  <c r="P498" i="2"/>
  <c r="P973" i="2"/>
  <c r="P690" i="2"/>
  <c r="P653" i="2"/>
  <c r="P297" i="2"/>
  <c r="P779" i="2"/>
  <c r="P211" i="2"/>
  <c r="P24" i="2"/>
  <c r="P869" i="2"/>
  <c r="P93" i="2"/>
  <c r="P81" i="2"/>
  <c r="P95" i="2"/>
  <c r="P151" i="2"/>
  <c r="P850" i="2"/>
  <c r="P731" i="2"/>
  <c r="P251" i="2"/>
  <c r="P368" i="2"/>
  <c r="P176" i="2"/>
  <c r="P360" i="2"/>
  <c r="P468" i="2"/>
  <c r="P599" i="2"/>
  <c r="P132" i="2"/>
  <c r="P723" i="2"/>
  <c r="P771" i="2"/>
  <c r="P619" i="2"/>
  <c r="P604" i="2"/>
  <c r="P665" i="2"/>
  <c r="P872" i="2"/>
  <c r="P518" i="2"/>
  <c r="P863" i="2"/>
  <c r="P813" i="2"/>
  <c r="P904" i="2"/>
  <c r="P819" i="2"/>
  <c r="P963" i="2"/>
  <c r="P519" i="2"/>
  <c r="P196" i="2"/>
  <c r="P750" i="2"/>
  <c r="P185" i="2"/>
  <c r="P574" i="2"/>
  <c r="P799" i="2"/>
  <c r="P184" i="2"/>
  <c r="P356" i="2"/>
  <c r="P491" i="2"/>
  <c r="P472" i="2"/>
  <c r="P149" i="2"/>
  <c r="P310" i="2"/>
  <c r="P45" i="2"/>
  <c r="P85" i="2"/>
  <c r="P342" i="2"/>
  <c r="P245" i="2"/>
  <c r="P666" i="2"/>
  <c r="P529" i="2"/>
  <c r="P796" i="2"/>
  <c r="P474" i="2"/>
  <c r="P882" i="2"/>
  <c r="P500" i="2"/>
  <c r="P492" i="2"/>
  <c r="P889" i="2"/>
  <c r="P758" i="2"/>
  <c r="P82" i="2"/>
  <c r="P358" i="2"/>
  <c r="P103" i="2"/>
  <c r="P163" i="2"/>
  <c r="P40" i="2"/>
  <c r="P63" i="2"/>
  <c r="P835" i="2"/>
  <c r="P888" i="2"/>
  <c r="P886" i="2"/>
  <c r="P127" i="2"/>
  <c r="P280" i="2"/>
  <c r="P260" i="2"/>
  <c r="P774" i="2"/>
  <c r="P471" i="2"/>
  <c r="P263" i="2"/>
  <c r="P452" i="2"/>
  <c r="P393" i="2"/>
  <c r="P682" i="2"/>
  <c r="P214" i="2"/>
  <c r="P465" i="2"/>
  <c r="P655" i="2"/>
  <c r="P240" i="2"/>
  <c r="P633" i="2"/>
  <c r="P445" i="2"/>
  <c r="P702" i="2"/>
  <c r="P419" i="2"/>
  <c r="P220" i="2"/>
  <c r="P587" i="2"/>
  <c r="P718" i="2"/>
  <c r="P353" i="2"/>
  <c r="P122" i="2"/>
  <c r="P911" i="2"/>
  <c r="P770" i="2"/>
  <c r="P432" i="2"/>
  <c r="P304" i="2"/>
  <c r="P691" i="2"/>
  <c r="P203" i="2"/>
  <c r="P618" i="2"/>
  <c r="P825" i="2"/>
  <c r="P611" i="2"/>
  <c r="P706" i="2"/>
  <c r="P361" i="2"/>
  <c r="P614" i="2"/>
  <c r="P4" i="2"/>
  <c r="P710" i="2"/>
  <c r="P541" i="2"/>
  <c r="P877" i="2"/>
  <c r="P238" i="2"/>
  <c r="P652" i="2"/>
  <c r="P80" i="2"/>
  <c r="P958" i="2"/>
  <c r="P873" i="2"/>
  <c r="P613" i="2"/>
  <c r="P687" i="2"/>
  <c r="P355" i="2"/>
  <c r="P930" i="2"/>
  <c r="P659" i="2"/>
  <c r="P182" i="2"/>
  <c r="P257" i="2"/>
  <c r="P113" i="2"/>
  <c r="P657" i="2"/>
  <c r="P275" i="2"/>
  <c r="P938" i="2"/>
  <c r="P106" i="2"/>
  <c r="P10" i="2"/>
  <c r="P741" i="2"/>
  <c r="P218" i="2"/>
  <c r="P766" i="2"/>
  <c r="P327" i="2"/>
  <c r="P274" i="2"/>
  <c r="P250" i="2"/>
  <c r="P818" i="2"/>
  <c r="P683" i="2"/>
  <c r="P422" i="2"/>
  <c r="P621" i="2"/>
  <c r="P740" i="2"/>
  <c r="P325" i="2"/>
  <c r="P941" i="2"/>
  <c r="P972" i="2"/>
  <c r="P507" i="2"/>
  <c r="P201" i="2"/>
  <c r="P524" i="2"/>
  <c r="P199" i="2"/>
  <c r="P369" i="2"/>
  <c r="P964" i="2"/>
  <c r="P776" i="2"/>
  <c r="P959" i="2"/>
  <c r="P993" i="2"/>
  <c r="P640" i="2"/>
  <c r="P399" i="2"/>
  <c r="P352" i="2"/>
  <c r="P875" i="2"/>
  <c r="P476" i="2"/>
  <c r="P926" i="2"/>
  <c r="P444" i="2"/>
  <c r="P504" i="2"/>
  <c r="P490" i="2"/>
  <c r="P170" i="2"/>
  <c r="P600" i="2"/>
  <c r="P333" i="2"/>
  <c r="P769" i="2"/>
  <c r="P836" i="2"/>
  <c r="P497" i="2"/>
  <c r="P255" i="2"/>
  <c r="P907" i="2"/>
  <c r="P425" i="2"/>
  <c r="P262" i="2"/>
  <c r="P637" i="2"/>
  <c r="P466" i="2"/>
  <c r="P760" i="2"/>
  <c r="P952" i="2"/>
  <c r="P273" i="2"/>
  <c r="P219" i="2"/>
  <c r="J593" i="2"/>
  <c r="J298" i="2"/>
  <c r="J175" i="2"/>
  <c r="J352" i="2"/>
  <c r="J24" i="2"/>
  <c r="J831" i="2"/>
  <c r="J215" i="2"/>
  <c r="J329" i="2"/>
  <c r="J262" i="2"/>
  <c r="J795" i="2"/>
  <c r="J425" i="2"/>
  <c r="J90" i="2"/>
  <c r="J284" i="2"/>
  <c r="J926" i="2"/>
  <c r="J696" i="2"/>
  <c r="J828" i="2"/>
  <c r="J950" i="2"/>
  <c r="J16" i="2"/>
  <c r="J408" i="2"/>
  <c r="J623" i="2"/>
  <c r="J176" i="2"/>
  <c r="J166" i="2"/>
  <c r="J438" i="2"/>
  <c r="J67" i="2"/>
  <c r="J904" i="2"/>
  <c r="J247" i="2"/>
  <c r="J386" i="2"/>
  <c r="J390" i="2"/>
  <c r="J805" i="2"/>
  <c r="J573" i="2"/>
  <c r="J389" i="2"/>
  <c r="J694" i="2"/>
  <c r="J417" i="2"/>
  <c r="J410" i="2"/>
  <c r="J139" i="2"/>
  <c r="J333" i="2"/>
  <c r="J542" i="2"/>
  <c r="J590" i="2"/>
  <c r="J325" i="2"/>
  <c r="J223" i="2"/>
  <c r="J595" i="2"/>
  <c r="J991" i="2"/>
  <c r="J274" i="2"/>
  <c r="J197" i="2"/>
  <c r="J733" i="2"/>
  <c r="J228" i="2"/>
  <c r="J155" i="2"/>
  <c r="J206" i="2"/>
  <c r="J774" i="2"/>
  <c r="J745" i="2"/>
  <c r="J578" i="2"/>
  <c r="J527" i="2"/>
  <c r="J272" i="2"/>
  <c r="J678" i="2"/>
  <c r="J532" i="2"/>
  <c r="J22" i="2"/>
  <c r="J297" i="2"/>
  <c r="J318" i="2"/>
  <c r="J537" i="2"/>
  <c r="J754" i="2"/>
  <c r="J311" i="2"/>
  <c r="J736" i="2"/>
  <c r="J5" i="2"/>
  <c r="J815" i="2"/>
  <c r="J490" i="2"/>
  <c r="J225" i="2"/>
  <c r="J210" i="2"/>
  <c r="J36" i="2"/>
  <c r="J577" i="2"/>
  <c r="J787" i="2"/>
  <c r="J414" i="2"/>
  <c r="J268" i="2"/>
  <c r="J511" i="2"/>
  <c r="J180" i="2"/>
  <c r="J860" i="2"/>
  <c r="J922" i="2"/>
  <c r="J161" i="2"/>
  <c r="J1001" i="2"/>
  <c r="J766" i="2"/>
  <c r="J452" i="2"/>
  <c r="J583" i="2"/>
  <c r="J920" i="2"/>
  <c r="J276" i="2"/>
  <c r="J278" i="2"/>
  <c r="J935" i="2"/>
  <c r="J531" i="2"/>
  <c r="J301" i="2"/>
  <c r="J836" i="2"/>
  <c r="J286" i="2"/>
  <c r="J236" i="2"/>
  <c r="J292" i="2"/>
  <c r="J659" i="2"/>
  <c r="J424" i="2"/>
  <c r="J43" i="2"/>
  <c r="J10" i="2"/>
  <c r="J76" i="2"/>
  <c r="J892" i="2"/>
  <c r="J86" i="2"/>
  <c r="J553" i="2"/>
  <c r="J999" i="2"/>
  <c r="J639" i="2"/>
  <c r="J384" i="2"/>
  <c r="J604" i="2"/>
  <c r="J331" i="2"/>
  <c r="J195" i="2"/>
  <c r="J780" i="2"/>
  <c r="J552" i="2"/>
  <c r="J987" i="2"/>
  <c r="J33" i="2"/>
  <c r="J429" i="2"/>
  <c r="J759" i="2"/>
  <c r="J281" i="2"/>
  <c r="J933" i="2"/>
  <c r="J716" i="2"/>
  <c r="J592" i="2"/>
  <c r="J334" i="2"/>
  <c r="J421" i="2"/>
  <c r="J524" i="2"/>
  <c r="J520" i="2"/>
  <c r="J378" i="2"/>
  <c r="J591" i="2"/>
  <c r="J330" i="2"/>
  <c r="J340" i="2"/>
  <c r="J469" i="2"/>
  <c r="J633" i="2"/>
  <c r="J343" i="2"/>
  <c r="J448" i="2"/>
  <c r="J294" i="2"/>
  <c r="J34" i="2"/>
  <c r="J905" i="2"/>
  <c r="J549" i="2"/>
  <c r="J288" i="2"/>
  <c r="J614" i="2"/>
  <c r="J489" i="2"/>
  <c r="J689" i="2"/>
  <c r="J800" i="2"/>
  <c r="J209" i="2"/>
  <c r="J98" i="2"/>
  <c r="J191" i="2"/>
  <c r="J160" i="2"/>
  <c r="J397" i="2"/>
  <c r="J803" i="2"/>
  <c r="J643" i="2"/>
  <c r="J13" i="2"/>
  <c r="J993" i="2"/>
  <c r="J621" i="2"/>
  <c r="J143" i="2"/>
  <c r="J777" i="2"/>
  <c r="J743" i="2"/>
  <c r="J370" i="2"/>
  <c r="J73" i="2"/>
  <c r="J443" i="2"/>
  <c r="J84" i="2"/>
  <c r="J32" i="2"/>
  <c r="J712" i="2"/>
  <c r="J597" i="2"/>
  <c r="J966" i="2"/>
  <c r="J820" i="2"/>
  <c r="J319" i="2"/>
  <c r="J277" i="2"/>
  <c r="J415" i="2"/>
  <c r="J146" i="2"/>
  <c r="J989" i="2"/>
  <c r="J439" i="2"/>
  <c r="J891" i="2"/>
  <c r="J487" i="2"/>
  <c r="J189" i="2"/>
  <c r="J468" i="2"/>
  <c r="J554" i="2"/>
  <c r="J866" i="2"/>
  <c r="J269" i="2"/>
  <c r="J1002" i="2"/>
  <c r="J475" i="2"/>
  <c r="J362" i="2"/>
  <c r="J27" i="2"/>
  <c r="J525" i="2"/>
  <c r="J594" i="2"/>
  <c r="J66" i="2"/>
  <c r="J547" i="2"/>
  <c r="J431" i="2"/>
  <c r="J701" i="2"/>
  <c r="J669" i="2"/>
  <c r="J296" i="2"/>
  <c r="J74" i="2"/>
  <c r="J85" i="2"/>
  <c r="J260" i="2"/>
  <c r="J975" i="2"/>
  <c r="J697" i="2"/>
  <c r="J809" i="2"/>
  <c r="J28" i="2"/>
  <c r="J375" i="2"/>
  <c r="J575" i="2"/>
  <c r="J258" i="2"/>
  <c r="J422" i="2"/>
  <c r="J402" i="2"/>
  <c r="J657" i="2"/>
  <c r="J257" i="2"/>
  <c r="J813" i="2"/>
  <c r="J624" i="2"/>
  <c r="J630" i="2"/>
  <c r="J768" i="2"/>
  <c r="J670" i="2"/>
  <c r="J349" i="2"/>
  <c r="J927" i="2"/>
  <c r="J412" i="2"/>
  <c r="J205" i="2"/>
  <c r="J116" i="2"/>
  <c r="J420" i="2"/>
  <c r="J748" i="2"/>
  <c r="J767" i="2"/>
  <c r="J812" i="2"/>
  <c r="J908" i="2"/>
  <c r="J224" i="2"/>
  <c r="J328" i="2"/>
  <c r="J226" i="2"/>
  <c r="J449" i="2"/>
  <c r="J723" i="2"/>
  <c r="J572" i="2"/>
  <c r="J361" i="2"/>
  <c r="J392" i="2"/>
  <c r="J848" i="2"/>
  <c r="J700" i="2"/>
  <c r="J310" i="2"/>
  <c r="J326" i="2"/>
  <c r="J459" i="2"/>
  <c r="J354" i="2"/>
  <c r="J200" i="2"/>
  <c r="J467" i="2"/>
  <c r="J885" i="2"/>
  <c r="J757" i="2"/>
  <c r="J411" i="2"/>
  <c r="J862" i="2"/>
  <c r="J734" i="2"/>
  <c r="J840" i="2"/>
  <c r="J45" i="2"/>
  <c r="J88" i="2"/>
  <c r="J886" i="2"/>
  <c r="J500" i="2"/>
  <c r="J156" i="2"/>
  <c r="J632" i="2"/>
  <c r="J358" i="2"/>
  <c r="J661" i="2"/>
  <c r="J756" i="2"/>
  <c r="J504" i="2"/>
  <c r="J400" i="2"/>
  <c r="J348" i="2"/>
  <c r="J174" i="2"/>
  <c r="J919" i="2"/>
  <c r="J196" i="2"/>
  <c r="J778" i="2"/>
  <c r="J241" i="2"/>
  <c r="J794" i="2"/>
  <c r="J666" i="2"/>
  <c r="J873" i="2"/>
  <c r="J872" i="2"/>
  <c r="J71" i="2"/>
  <c r="J202" i="2"/>
  <c r="J883" i="2"/>
  <c r="J598" i="2"/>
  <c r="J838" i="2"/>
  <c r="J725" i="2"/>
  <c r="J341" i="2"/>
  <c r="J309" i="2"/>
  <c r="J183" i="2"/>
  <c r="J69" i="2"/>
  <c r="J969" i="2"/>
  <c r="J652" i="2"/>
  <c r="J72" i="2"/>
  <c r="J769" i="2"/>
  <c r="J596" i="2"/>
  <c r="J940" i="2"/>
  <c r="J731" i="2"/>
  <c r="J791" i="2"/>
  <c r="J884" i="2"/>
  <c r="J695" i="2"/>
  <c r="J94" i="2"/>
  <c r="J535" i="2"/>
  <c r="J973" i="2"/>
  <c r="J151" i="2"/>
  <c r="J782" i="2"/>
  <c r="J699" i="2"/>
  <c r="J387" i="2"/>
  <c r="J996" i="2"/>
  <c r="J706" i="2"/>
  <c r="J46" i="2"/>
  <c r="J580" i="2"/>
  <c r="J615" i="2"/>
  <c r="J863" i="2"/>
  <c r="J796" i="2"/>
  <c r="J997" i="2"/>
  <c r="J558" i="2"/>
  <c r="J760" i="2"/>
  <c r="J618" i="2"/>
  <c r="J68" i="2"/>
  <c r="J649" i="2"/>
  <c r="J299" i="2"/>
  <c r="J879" i="2"/>
  <c r="J738" i="2"/>
  <c r="J102" i="2"/>
  <c r="J201" i="2"/>
  <c r="J965" i="2"/>
  <c r="J747" i="2"/>
  <c r="J302" i="2"/>
  <c r="J65" i="2"/>
  <c r="J771" i="2"/>
  <c r="J761" i="2"/>
  <c r="J509" i="2"/>
  <c r="J353" i="2"/>
  <c r="J82" i="2"/>
  <c r="J363" i="2"/>
  <c r="J925" i="2"/>
  <c r="J875" i="2"/>
  <c r="J153" i="2"/>
  <c r="J270" i="2"/>
  <c r="J137" i="2"/>
  <c r="J647" i="2"/>
  <c r="J956" i="2"/>
  <c r="J730" i="2"/>
  <c r="J890" i="2"/>
  <c r="J679" i="2"/>
  <c r="J465" i="2"/>
  <c r="J910" i="2"/>
  <c r="J187" i="2"/>
  <c r="J106" i="2"/>
  <c r="J91" i="2"/>
  <c r="J502" i="2"/>
  <c r="J337" i="2"/>
  <c r="J662" i="2"/>
  <c r="J300" i="2"/>
  <c r="J687" i="2"/>
  <c r="J642" i="2"/>
  <c r="J458" i="2"/>
  <c r="J916" i="2"/>
  <c r="J320" i="2"/>
  <c r="J544" i="2"/>
  <c r="J829" i="2"/>
  <c r="J369" i="2"/>
  <c r="J351" i="2"/>
  <c r="J498" i="2"/>
  <c r="J880" i="2"/>
  <c r="J653" i="2"/>
  <c r="J38" i="2"/>
  <c r="J434" i="2"/>
  <c r="J104" i="2"/>
  <c r="J775" i="2"/>
  <c r="J559" i="2"/>
  <c r="J170" i="2"/>
  <c r="J204" i="2"/>
  <c r="J50" i="2"/>
  <c r="J625" i="2"/>
  <c r="J364" i="2"/>
  <c r="J315" i="2"/>
  <c r="J740" i="2"/>
  <c r="J118" i="2"/>
  <c r="J255" i="2"/>
  <c r="J874" i="2"/>
  <c r="J683" i="2"/>
  <c r="J980" i="2"/>
  <c r="J988" i="2"/>
  <c r="J231" i="2"/>
  <c r="J550" i="2"/>
  <c r="J271" i="2"/>
  <c r="J816" i="2"/>
  <c r="J637" i="2"/>
  <c r="J218" i="2"/>
  <c r="J957" i="2"/>
  <c r="J275" i="2"/>
  <c r="J869" i="2"/>
  <c r="J207" i="2"/>
  <c r="J20" i="2"/>
  <c r="J847" i="2"/>
  <c r="J555" i="2"/>
  <c r="J548" i="2"/>
  <c r="J51" i="2"/>
  <c r="J339" i="2"/>
  <c r="J162" i="2"/>
  <c r="J998" i="2"/>
  <c r="J145" i="2"/>
  <c r="J681" i="2"/>
  <c r="J587" i="2"/>
  <c r="J436" i="2"/>
  <c r="J216" i="2"/>
  <c r="J157" i="2"/>
  <c r="J466" i="2"/>
  <c r="J194" i="2"/>
  <c r="J992" i="2"/>
  <c r="J541" i="2"/>
  <c r="J937" i="2"/>
  <c r="J230" i="2"/>
  <c r="J245" i="2"/>
  <c r="J264" i="2"/>
  <c r="J496" i="2"/>
  <c r="J857" i="2"/>
  <c r="J198" i="2"/>
  <c r="J811" i="2"/>
  <c r="J470" i="2"/>
  <c r="J382" i="2"/>
  <c r="J779" i="2"/>
  <c r="J510" i="2"/>
  <c r="J719" i="2"/>
  <c r="J770" i="2"/>
  <c r="J110" i="2"/>
  <c r="J846" i="2"/>
  <c r="J545" i="2"/>
  <c r="J266" i="2"/>
  <c r="J724" i="2"/>
  <c r="J220" i="2"/>
  <c r="J664" i="2"/>
  <c r="J279" i="2"/>
  <c r="J480" i="2"/>
  <c r="J825" i="2"/>
  <c r="J396" i="2"/>
  <c r="J138" i="2"/>
  <c r="J976" i="2"/>
  <c r="J261" i="2"/>
  <c r="J87" i="2"/>
  <c r="J190" i="2"/>
  <c r="J313" i="2"/>
  <c r="J818" i="2"/>
  <c r="J568" i="2"/>
  <c r="J494" i="2"/>
  <c r="J285" i="2"/>
  <c r="J56" i="2"/>
  <c r="J125" i="2"/>
  <c r="J240" i="2"/>
  <c r="J360" i="2"/>
  <c r="J574" i="2"/>
  <c r="J895" i="2"/>
  <c r="J493" i="2"/>
  <c r="J359" i="2"/>
  <c r="J600" i="2"/>
  <c r="J982" i="2"/>
  <c r="J181" i="2"/>
  <c r="J123" i="2"/>
  <c r="J626" i="2"/>
  <c r="J63" i="2"/>
  <c r="J460" i="2"/>
  <c r="J646" i="2"/>
  <c r="J303" i="2"/>
  <c r="J47" i="2"/>
  <c r="J419" i="2"/>
  <c r="J323" i="2"/>
  <c r="J393" i="2"/>
  <c r="J192" i="2"/>
  <c r="J107" i="2"/>
  <c r="J409" i="2"/>
  <c r="J14" i="2"/>
  <c r="J42" i="2"/>
  <c r="J317" i="2"/>
  <c r="J499" i="2"/>
  <c r="J833" i="2"/>
  <c r="J250" i="2"/>
  <c r="J293" i="2"/>
  <c r="J824" i="2"/>
  <c r="J781" i="2"/>
  <c r="J133" i="2"/>
  <c r="J556" i="2"/>
  <c r="J576" i="2"/>
  <c r="J843" i="2"/>
  <c r="J521" i="2"/>
  <c r="J865" i="2"/>
  <c r="J938" i="2"/>
  <c r="J676" i="2"/>
  <c r="J721" i="2"/>
  <c r="J968" i="2"/>
  <c r="J691" i="2"/>
  <c r="J120" i="2"/>
  <c r="J739" i="2"/>
  <c r="J81" i="2"/>
  <c r="J464" i="2"/>
  <c r="J385" i="2"/>
  <c r="J585" i="2"/>
  <c r="J648" i="2"/>
  <c r="J229" i="2"/>
  <c r="J564" i="2"/>
  <c r="J203" i="2"/>
  <c r="J373" i="2"/>
  <c r="J273" i="2"/>
  <c r="J914" i="2"/>
  <c r="J868" i="2"/>
  <c r="J560" i="2"/>
  <c r="J921" i="2"/>
  <c r="J243" i="2"/>
  <c r="J729" i="2"/>
  <c r="J692" i="2"/>
  <c r="J433" i="2"/>
  <c r="J720" i="2"/>
  <c r="J808" i="2"/>
  <c r="J473" i="2"/>
  <c r="J35" i="2"/>
  <c r="J37" i="2"/>
  <c r="J109" i="2"/>
  <c r="J441" i="2"/>
  <c r="J945" i="2"/>
  <c r="J948" i="2"/>
  <c r="J608" i="2"/>
  <c r="J406" i="2"/>
  <c r="J533" i="2"/>
  <c r="J952" i="2"/>
  <c r="J163" i="2"/>
  <c r="J561" i="2"/>
  <c r="J977" i="2"/>
  <c r="J783" i="2"/>
  <c r="J589" i="2"/>
  <c r="J171" i="2"/>
  <c r="J136" i="2"/>
  <c r="J344" i="2"/>
  <c r="J799" i="2"/>
  <c r="J377" i="2"/>
  <c r="J871" i="2"/>
  <c r="J101" i="2"/>
  <c r="J830" i="2"/>
  <c r="J427" i="2"/>
  <c r="J790" i="2"/>
  <c r="J939" i="2"/>
  <c r="J684" i="2"/>
  <c r="J995" i="2"/>
  <c r="J327" i="2"/>
  <c r="J305" i="2"/>
  <c r="J962" i="2"/>
  <c r="J306" i="2"/>
  <c r="J222" i="2"/>
  <c r="J918" i="2"/>
  <c r="J640" i="2"/>
  <c r="J571" i="2"/>
  <c r="J129" i="2"/>
  <c r="J454" i="2"/>
  <c r="J785" i="2"/>
  <c r="J710" i="2"/>
  <c r="J837" i="2"/>
  <c r="J641" i="2"/>
  <c r="J963" i="2"/>
  <c r="J450" i="2"/>
  <c r="J842" i="2"/>
  <c r="J144" i="2"/>
  <c r="J54" i="2"/>
  <c r="J797" i="2"/>
  <c r="J690" i="2"/>
  <c r="J179" i="2"/>
  <c r="J711" i="2"/>
  <c r="J481" i="2"/>
  <c r="J307" i="2"/>
  <c r="J357" i="2"/>
  <c r="J335" i="2"/>
  <c r="J827" i="2"/>
  <c r="J877" i="2"/>
  <c r="J332" i="2"/>
  <c r="J751" i="2"/>
  <c r="J404" i="2"/>
  <c r="J418" i="2"/>
  <c r="J149" i="2"/>
  <c r="J858" i="2"/>
  <c r="J913" i="2"/>
  <c r="J239" i="2"/>
  <c r="J835" i="2"/>
  <c r="J244" i="2"/>
  <c r="J526" i="2"/>
  <c r="J130" i="2"/>
  <c r="J893" i="2"/>
  <c r="J97" i="2"/>
  <c r="J316" i="2"/>
  <c r="J508" i="2"/>
  <c r="J617" i="2"/>
  <c r="J845" i="2"/>
  <c r="J356" i="2"/>
  <c r="J693" i="2"/>
  <c r="J539" i="2"/>
  <c r="J78" i="2"/>
  <c r="J888" i="2"/>
  <c r="J762" i="2"/>
  <c r="J708" i="2"/>
  <c r="J256" i="2"/>
  <c r="J612" i="2"/>
  <c r="J819" i="2"/>
  <c r="J569" i="2"/>
  <c r="J474" i="2"/>
  <c r="J111" i="2"/>
  <c r="J943" i="2"/>
  <c r="J839" i="2"/>
  <c r="J212" i="2"/>
  <c r="J355" i="2"/>
  <c r="J887" i="2"/>
  <c r="J486" i="2"/>
  <c r="J395" i="2"/>
  <c r="J570" i="2"/>
  <c r="J814" i="2"/>
  <c r="J126" i="2"/>
  <c r="J606" i="2"/>
  <c r="J607" i="2"/>
  <c r="J80" i="2"/>
  <c r="J773" i="2"/>
  <c r="J540" i="2"/>
  <c r="J249" i="2"/>
  <c r="J131" i="2"/>
  <c r="J442" i="2"/>
  <c r="J506" i="2"/>
  <c r="J660" i="2"/>
  <c r="J251" i="2"/>
  <c r="J405" i="2"/>
  <c r="J622" i="2"/>
  <c r="J822" i="2"/>
  <c r="J184" i="2"/>
  <c r="J732" i="2"/>
  <c r="J391" i="2"/>
  <c r="J150" i="2"/>
  <c r="J461" i="2"/>
  <c r="J108" i="2"/>
  <c r="J12" i="2"/>
  <c r="J856" i="2"/>
  <c r="J655" i="2"/>
  <c r="J9" i="2"/>
  <c r="J915" i="2"/>
  <c r="J26" i="2"/>
  <c r="J100" i="2"/>
  <c r="J515" i="2"/>
  <c r="J426" i="2"/>
  <c r="J55" i="2"/>
  <c r="J821" i="2"/>
  <c r="J444" i="2"/>
  <c r="J844" i="2"/>
  <c r="J103" i="2"/>
  <c r="J446" i="2"/>
  <c r="J826" i="2"/>
  <c r="J451" i="2"/>
  <c r="J899" i="2"/>
  <c r="J114" i="2"/>
  <c r="J616" i="2"/>
  <c r="J609" i="2"/>
  <c r="J372" i="2"/>
  <c r="J599" i="2"/>
  <c r="J726" i="2"/>
  <c r="J979" i="2"/>
  <c r="J665" i="2"/>
  <c r="J581" i="2"/>
  <c r="J462" i="2"/>
  <c r="J674" i="2"/>
  <c r="J132" i="2"/>
  <c r="J314" i="2"/>
  <c r="J801" i="2"/>
  <c r="J772" i="2"/>
  <c r="J656" i="2"/>
  <c r="J140" i="2"/>
  <c r="J178" i="2"/>
  <c r="J717" i="2"/>
  <c r="J961" i="2"/>
  <c r="J291" i="2"/>
  <c r="J718" i="2"/>
  <c r="J807" i="2"/>
  <c r="J463" i="2"/>
  <c r="J423" i="2"/>
  <c r="J834" i="2"/>
  <c r="J755" i="2"/>
  <c r="J516" i="2"/>
  <c r="J379" i="2"/>
  <c r="J881" i="2"/>
  <c r="J864" i="2"/>
  <c r="J128" i="2"/>
  <c r="J971" i="2"/>
  <c r="J252" i="2"/>
  <c r="J471" i="2"/>
  <c r="J953" i="2"/>
  <c r="J478" i="2"/>
  <c r="J817" i="2"/>
  <c r="J517" i="2"/>
  <c r="J758" i="2"/>
  <c r="J832" i="2"/>
  <c r="J25" i="2"/>
  <c r="J168" i="2"/>
  <c r="J304" i="2"/>
  <c r="J776" i="2"/>
  <c r="J248" i="2"/>
  <c r="J753" i="2"/>
  <c r="J15" i="2"/>
  <c r="J749" i="2"/>
  <c r="J365" i="2"/>
  <c r="J682" i="2"/>
  <c r="J112" i="2"/>
  <c r="J703" i="2"/>
  <c r="J741" i="2"/>
  <c r="J764" i="2"/>
  <c r="J983" i="2"/>
  <c r="J538" i="2"/>
  <c r="J728" i="2"/>
  <c r="J651" i="2"/>
  <c r="J898" i="2"/>
  <c r="J287" i="2"/>
  <c r="J432" i="2"/>
  <c r="J698" i="2"/>
  <c r="J663" i="2"/>
  <c r="J929" i="2"/>
  <c r="J841" i="2"/>
  <c r="J518" i="2"/>
  <c r="J142" i="2"/>
  <c r="J374" i="2"/>
  <c r="J147" i="2"/>
  <c r="J804" i="2"/>
  <c r="J115" i="2"/>
  <c r="J854" i="2"/>
  <c r="J667" i="2"/>
  <c r="J77" i="2"/>
  <c r="J631" i="2"/>
  <c r="J523" i="2"/>
  <c r="J859" i="2"/>
  <c r="J784" i="2"/>
  <c r="J668" i="2"/>
  <c r="J513" i="2"/>
  <c r="J896" i="2"/>
  <c r="J644" i="2"/>
  <c r="J981" i="2"/>
  <c r="J29" i="2"/>
  <c r="J398" i="2"/>
  <c r="J970" i="2"/>
  <c r="J324" i="2"/>
  <c r="J673" i="2"/>
  <c r="J522" i="2"/>
  <c r="J911" i="2"/>
  <c r="J903" i="2"/>
  <c r="J177" i="2"/>
  <c r="J861" i="2"/>
  <c r="J628" i="2"/>
  <c r="J477" i="2"/>
  <c r="J280" i="2"/>
  <c r="J789" i="2"/>
  <c r="J562" i="2"/>
  <c r="J536" i="2"/>
  <c r="J159" i="2"/>
  <c r="J746" i="2"/>
  <c r="J211" i="2"/>
  <c r="J127" i="2"/>
  <c r="J7" i="2"/>
  <c r="J403" i="2"/>
  <c r="J563" i="2"/>
  <c r="J603" i="2"/>
  <c r="J445" i="2"/>
  <c r="J221" i="2"/>
  <c r="J704" i="2"/>
  <c r="J928" i="2"/>
  <c r="J113" i="2"/>
  <c r="J974" i="2"/>
  <c r="J70" i="2"/>
  <c r="J870" i="2"/>
  <c r="J172" i="2"/>
  <c r="J407" i="2"/>
  <c r="J188" i="2"/>
  <c r="J750" i="2"/>
  <c r="J672" i="2"/>
  <c r="J119" i="2"/>
  <c r="J507" i="2"/>
  <c r="J855" i="2"/>
  <c r="J505" i="2"/>
  <c r="J83" i="2"/>
  <c r="J849" i="2"/>
  <c r="J906" i="2"/>
  <c r="J8" i="2"/>
  <c r="J41" i="2"/>
  <c r="J267" i="2"/>
  <c r="J232" i="2"/>
  <c r="J173" i="2"/>
  <c r="J1000" i="2"/>
  <c r="J900" i="2"/>
  <c r="J715" i="2"/>
  <c r="J722" i="2"/>
  <c r="J208" i="2"/>
  <c r="J479" i="2"/>
  <c r="J946" i="2"/>
  <c r="J902" i="2"/>
  <c r="J960" i="2"/>
  <c r="J727" i="2"/>
  <c r="J853" i="2"/>
  <c r="J435" i="2"/>
  <c r="J823" i="2"/>
  <c r="J645" i="2"/>
  <c r="J882" i="2"/>
  <c r="J457" i="2"/>
  <c r="J199" i="2"/>
  <c r="J567" i="2"/>
  <c r="J958" i="2"/>
  <c r="J23" i="2"/>
  <c r="J635" i="2"/>
  <c r="J984" i="2"/>
  <c r="J658" i="2"/>
  <c r="J967" i="2"/>
  <c r="J338" i="2"/>
  <c r="J482" i="2"/>
  <c r="J237" i="2"/>
  <c r="J428" i="2"/>
  <c r="J48" i="2"/>
  <c r="J53" i="2"/>
  <c r="J64" i="2"/>
  <c r="J40" i="2"/>
  <c r="J949" i="2"/>
  <c r="J259" i="2"/>
  <c r="J440" i="2"/>
  <c r="J152" i="2"/>
  <c r="J350" i="2"/>
  <c r="J765" i="2"/>
  <c r="J57" i="2"/>
  <c r="J182" i="2"/>
  <c r="J437" i="2"/>
  <c r="J95" i="2"/>
  <c r="J613" i="2"/>
  <c r="J917" i="2"/>
  <c r="J529" i="2"/>
  <c r="J680" i="2"/>
  <c r="J455" i="2"/>
  <c r="J543" i="2"/>
  <c r="J752" i="2"/>
  <c r="J169" i="2"/>
  <c r="J456" i="2"/>
  <c r="J89" i="2"/>
  <c r="J135" i="2"/>
  <c r="J806" i="2"/>
  <c r="J167" i="2"/>
  <c r="J381" i="2"/>
  <c r="J52" i="2"/>
  <c r="J744" i="2"/>
  <c r="J932" i="2"/>
  <c r="J483" i="2"/>
  <c r="J44" i="2"/>
  <c r="J852" i="2"/>
  <c r="J714" i="2"/>
  <c r="J810" i="2"/>
  <c r="J936" i="2"/>
  <c r="J851" i="2"/>
  <c r="J629" i="2"/>
  <c r="J117" i="2"/>
  <c r="J447" i="2"/>
  <c r="J954" i="2"/>
  <c r="J413" i="2"/>
  <c r="J476" i="2"/>
  <c r="J342" i="2"/>
  <c r="J986" i="2"/>
  <c r="J92" i="2"/>
  <c r="J707" i="2"/>
  <c r="J366" i="2"/>
  <c r="J964" i="2"/>
  <c r="J677" i="2"/>
  <c r="J959" i="2"/>
  <c r="J158" i="2"/>
  <c r="J346" i="2"/>
  <c r="J238" i="2"/>
  <c r="J58" i="2"/>
  <c r="J492" i="2"/>
  <c r="J605" i="2"/>
  <c r="J867" i="2"/>
  <c r="J430" i="2"/>
  <c r="J582" i="2"/>
  <c r="J312" i="2"/>
  <c r="J793" i="2"/>
  <c r="J675" i="2"/>
  <c r="J924" i="2"/>
  <c r="J688" i="2"/>
  <c r="J401" i="2"/>
  <c r="J380" i="2"/>
  <c r="J514" i="2"/>
  <c r="J6" i="2"/>
  <c r="J930" i="2"/>
  <c r="J388" i="2"/>
  <c r="J122" i="2"/>
  <c r="J638" i="2"/>
  <c r="J737" i="2"/>
  <c r="J601" i="2"/>
  <c r="J233" i="2"/>
  <c r="J371" i="2"/>
  <c r="J283" i="2"/>
  <c r="J709" i="2"/>
  <c r="J798" i="2"/>
  <c r="J217" i="2"/>
  <c r="J802" i="2"/>
  <c r="J295" i="2"/>
  <c r="J931" i="2"/>
  <c r="J634" i="2"/>
  <c r="J491" i="2"/>
  <c r="J185" i="2"/>
  <c r="J399" i="2"/>
  <c r="J253" i="2"/>
  <c r="J934" i="2"/>
  <c r="J636" i="2"/>
  <c r="J985" i="2"/>
  <c r="J246" i="2"/>
  <c r="J763" i="2"/>
  <c r="J31" i="2"/>
  <c r="J650" i="2"/>
  <c r="J602" i="2"/>
  <c r="J557" i="2"/>
  <c r="J93" i="2"/>
  <c r="J907" i="2"/>
  <c r="J484" i="2"/>
  <c r="J61" i="2"/>
  <c r="J923" i="2"/>
  <c r="J951" i="2"/>
  <c r="J850" i="2"/>
  <c r="J11" i="2"/>
  <c r="J565" i="2"/>
  <c r="J453" i="2"/>
  <c r="J186" i="2"/>
  <c r="J289" i="2"/>
  <c r="J165" i="2"/>
  <c r="J786" i="2"/>
  <c r="J282" i="2"/>
  <c r="J519" i="2"/>
  <c r="J546" i="2"/>
  <c r="J347" i="2"/>
  <c r="J947" i="2"/>
  <c r="J534" i="2"/>
  <c r="J79" i="2"/>
  <c r="J472" i="2"/>
  <c r="J124" i="2"/>
  <c r="J193" i="2"/>
  <c r="J368" i="2"/>
  <c r="J894" i="2"/>
  <c r="J376" i="2"/>
  <c r="J702" i="2"/>
  <c r="J213" i="2"/>
  <c r="J265" i="2"/>
  <c r="J955" i="2"/>
  <c r="J30" i="2"/>
  <c r="J551" i="2"/>
  <c r="J497" i="2"/>
  <c r="J242" i="2"/>
  <c r="J735" i="2"/>
  <c r="J972" i="2"/>
  <c r="J942" i="2"/>
  <c r="J792" i="2"/>
  <c r="J321" i="2"/>
  <c r="J654" i="2"/>
  <c r="J627" i="2"/>
  <c r="J878" i="2"/>
  <c r="J501" i="2"/>
  <c r="J990" i="2"/>
  <c r="J889" i="2"/>
  <c r="J978" i="2"/>
  <c r="J121" i="2"/>
  <c r="J611" i="2"/>
  <c r="J254" i="2"/>
  <c r="J530" i="2"/>
  <c r="J17" i="2"/>
  <c r="J394" i="2"/>
  <c r="J619" i="2"/>
  <c r="J49" i="2"/>
  <c r="J154" i="2"/>
  <c r="J503" i="2"/>
  <c r="J742" i="2"/>
  <c r="J705" i="2"/>
  <c r="J584" i="2"/>
  <c r="J912" i="2"/>
  <c r="J227" i="2"/>
  <c r="J235" i="2"/>
  <c r="J322" i="2"/>
  <c r="J105" i="2"/>
  <c r="J620" i="2"/>
  <c r="J219" i="2"/>
  <c r="J909" i="2"/>
  <c r="J383" i="2"/>
  <c r="J944" i="2"/>
  <c r="J686" i="2"/>
  <c r="J528" i="2"/>
  <c r="J59" i="2"/>
  <c r="J685" i="2"/>
  <c r="J579" i="2"/>
  <c r="J713" i="2"/>
  <c r="J148" i="2"/>
  <c r="J485" i="2"/>
  <c r="J62" i="2"/>
  <c r="J901" i="2"/>
  <c r="J214" i="2"/>
  <c r="J994" i="2"/>
  <c r="J141" i="2"/>
  <c r="J4" i="2"/>
  <c r="J39" i="2"/>
  <c r="J586" i="2"/>
  <c r="J308" i="2"/>
  <c r="J60" i="2"/>
  <c r="J897" i="2"/>
  <c r="J671" i="2"/>
  <c r="J336" i="2"/>
  <c r="J345" i="2"/>
  <c r="J367" i="2"/>
  <c r="J96" i="2"/>
  <c r="J488" i="2"/>
  <c r="J19" i="2"/>
  <c r="J512" i="2"/>
  <c r="J134" i="2"/>
  <c r="J941" i="2"/>
  <c r="J18" i="2"/>
  <c r="J788" i="2"/>
  <c r="J416" i="2"/>
  <c r="J566" i="2"/>
  <c r="J588" i="2"/>
  <c r="J290" i="2"/>
  <c r="J234" i="2"/>
  <c r="J75" i="2"/>
  <c r="J99" i="2"/>
  <c r="J164" i="2"/>
  <c r="J610" i="2"/>
  <c r="J876" i="2"/>
  <c r="J263" i="2"/>
  <c r="J495" i="2"/>
  <c r="AJ21" i="3"/>
  <c r="AJ3" i="3"/>
  <c r="AJ1003" i="3"/>
  <c r="AS851" i="2"/>
  <c r="AS408" i="2"/>
  <c r="AS231" i="2"/>
  <c r="AS900" i="2"/>
  <c r="AS782" i="2"/>
  <c r="AS316" i="2"/>
  <c r="AS588" i="2"/>
  <c r="AS99" i="2"/>
  <c r="AS346" i="2"/>
  <c r="AS759" i="2"/>
  <c r="AS208" i="2"/>
  <c r="AS303" i="2"/>
  <c r="AS401" i="2"/>
  <c r="AS379" i="2"/>
  <c r="AS879" i="2"/>
  <c r="AS557" i="2"/>
  <c r="AS695" i="2"/>
  <c r="AS764" i="2"/>
  <c r="AS491" i="2"/>
  <c r="AS585" i="2"/>
  <c r="AS295" i="2"/>
  <c r="AS771" i="2"/>
  <c r="AS962" i="2"/>
  <c r="AS867" i="2"/>
  <c r="AS460" i="2"/>
  <c r="AS284" i="2"/>
  <c r="AS327" i="2"/>
  <c r="AS389" i="2"/>
  <c r="AS270" i="2"/>
  <c r="AS963" i="2"/>
  <c r="AS312" i="2"/>
  <c r="AS503" i="2"/>
  <c r="AS7" i="2"/>
  <c r="AS644" i="2"/>
  <c r="AS597" i="2"/>
  <c r="AS265" i="2"/>
  <c r="AS786" i="2"/>
  <c r="AS227" i="2"/>
  <c r="AS193" i="2"/>
  <c r="AS368" i="2"/>
  <c r="AS48" i="2"/>
  <c r="AS802" i="2"/>
  <c r="AS136" i="2"/>
  <c r="AS334" i="2"/>
  <c r="AS320" i="2"/>
  <c r="AS87" i="2"/>
  <c r="AS572" i="2"/>
  <c r="AS341" i="2"/>
  <c r="AS343" i="2"/>
  <c r="AS254" i="2"/>
  <c r="AS44" i="2"/>
  <c r="AS129" i="2"/>
  <c r="AS688" i="2"/>
  <c r="AS58" i="2"/>
  <c r="AS809" i="2"/>
  <c r="AS52" i="2"/>
  <c r="AS42" i="2"/>
  <c r="AS400" i="2"/>
  <c r="AS814" i="2"/>
  <c r="AS114" i="2"/>
  <c r="AS951" i="2"/>
  <c r="AS247" i="2"/>
  <c r="AS145" i="2"/>
  <c r="AS207" i="2"/>
  <c r="AS898" i="2"/>
  <c r="AS107" i="2"/>
  <c r="AS525" i="2"/>
  <c r="AS794" i="2"/>
  <c r="AS804" i="2"/>
  <c r="AS569" i="2"/>
  <c r="AS168" i="2"/>
  <c r="AS819" i="2"/>
  <c r="AS20" i="2"/>
  <c r="AS736" i="2"/>
  <c r="AS956" i="2"/>
  <c r="AS934" i="2"/>
  <c r="AS256" i="2"/>
  <c r="AS517" i="2"/>
  <c r="AS611" i="2"/>
  <c r="AS277" i="2"/>
  <c r="AS283" i="2"/>
  <c r="AS194" i="2"/>
  <c r="AS119" i="2"/>
  <c r="AS748" i="2"/>
  <c r="AS734" i="2"/>
  <c r="AS170" i="2"/>
  <c r="AS921" i="2"/>
  <c r="AS483" i="2"/>
  <c r="AS700" i="2"/>
  <c r="AS442" i="2"/>
  <c r="AS353" i="2"/>
  <c r="AS919" i="2"/>
  <c r="AS425" i="2"/>
  <c r="AS123" i="2"/>
  <c r="AS792" i="2"/>
  <c r="AS606" i="2"/>
  <c r="AS308" i="2"/>
  <c r="AS405" i="2"/>
  <c r="AS419" i="2"/>
  <c r="AS161" i="2"/>
  <c r="AS853" i="2"/>
  <c r="AS650" i="2"/>
  <c r="AS57" i="2"/>
  <c r="AS553" i="2"/>
  <c r="AS751" i="2"/>
  <c r="AS348" i="2"/>
  <c r="AS679" i="2"/>
  <c r="AS144" i="2"/>
  <c r="AS232" i="2"/>
  <c r="AS674" i="2"/>
  <c r="AS373" i="2"/>
  <c r="AS848" i="2"/>
  <c r="AS476" i="2"/>
  <c r="AS600" i="2"/>
  <c r="AS810" i="2"/>
  <c r="AS278" i="2"/>
  <c r="AS927" i="2"/>
  <c r="AS462" i="2"/>
  <c r="AS1002" i="2"/>
  <c r="AS1001" i="2"/>
  <c r="AS578" i="2"/>
  <c r="AS775" i="2"/>
  <c r="AS544" i="2"/>
  <c r="AS137" i="2"/>
  <c r="AS406" i="2"/>
  <c r="AS522" i="2"/>
  <c r="AS870" i="2"/>
  <c r="AS641" i="2"/>
  <c r="AS545" i="2"/>
  <c r="AS133" i="2"/>
  <c r="AS520" i="2"/>
  <c r="AS855" i="2"/>
  <c r="AS699" i="2"/>
  <c r="AS142" i="2"/>
  <c r="AS274" i="2"/>
  <c r="AS424" i="2"/>
  <c r="AS712" i="2"/>
  <c r="AS676" i="2"/>
  <c r="AS776" i="2"/>
  <c r="AS148" i="2"/>
  <c r="AS413" i="2"/>
  <c r="AS861" i="2"/>
  <c r="AS372" i="2"/>
  <c r="AS932" i="2"/>
  <c r="AS505" i="2"/>
  <c r="AS750" i="2"/>
  <c r="AS446" i="2"/>
  <c r="AS487" i="2"/>
  <c r="AS388" i="2"/>
  <c r="AS276" i="2"/>
  <c r="AS549" i="2"/>
  <c r="AS317" i="2"/>
  <c r="AS683" i="2"/>
  <c r="AS830" i="2"/>
  <c r="AS930" i="2"/>
  <c r="AS825" i="2"/>
  <c r="AS94" i="2"/>
  <c r="AS374" i="2"/>
  <c r="AS562" i="2"/>
  <c r="AS463" i="2"/>
  <c r="AS479" i="2"/>
  <c r="AS305" i="2"/>
  <c r="AS50" i="2"/>
  <c r="AS414" i="2"/>
  <c r="AS24" i="2"/>
  <c r="AS6" i="2"/>
  <c r="AS519" i="2"/>
  <c r="AS842" i="2"/>
  <c r="AS271" i="2"/>
  <c r="AS22" i="2"/>
  <c r="AS390" i="2"/>
  <c r="AS110" i="2"/>
  <c r="AS965" i="2"/>
  <c r="AS687" i="2"/>
  <c r="AS529" i="2"/>
  <c r="AS881" i="2"/>
  <c r="AS225" i="2"/>
  <c r="AS754" i="2"/>
  <c r="AS279" i="2"/>
  <c r="AS846" i="2"/>
  <c r="AS610" i="2"/>
  <c r="AS501" i="2"/>
  <c r="AS992" i="2"/>
  <c r="AS869" i="2"/>
  <c r="AS266" i="2"/>
  <c r="AS480" i="2"/>
  <c r="AS691" i="2"/>
  <c r="AS455" i="2"/>
  <c r="AS310" i="2"/>
  <c r="AS173" i="2"/>
  <c r="AS633" i="2"/>
  <c r="AS435" i="2"/>
  <c r="AS201" i="2"/>
  <c r="AS370" i="2"/>
  <c r="AS639" i="2"/>
  <c r="AS580" i="2"/>
  <c r="AS62" i="2"/>
  <c r="AS925" i="2"/>
  <c r="AS118" i="2"/>
  <c r="AS80" i="2"/>
  <c r="AS499" i="2"/>
  <c r="AS85" i="2"/>
  <c r="AS824" i="2"/>
  <c r="AS60" i="2"/>
  <c r="AS589" i="2"/>
  <c r="AS912" i="2"/>
  <c r="AS365" i="2"/>
  <c r="AS244" i="2"/>
  <c r="AS665" i="2"/>
  <c r="AS230" i="2"/>
  <c r="AS154" i="2"/>
  <c r="AS745" i="2"/>
  <c r="AS817" i="2"/>
  <c r="AS163" i="2"/>
  <c r="AS152" i="2"/>
  <c r="AS496" i="2"/>
  <c r="AS523" i="2"/>
  <c r="AS999" i="2"/>
  <c r="AS944" i="2"/>
  <c r="AS45" i="2"/>
  <c r="AS631" i="2"/>
  <c r="AS459" i="2"/>
  <c r="AS991" i="2"/>
  <c r="AS272" i="2"/>
  <c r="AS467" i="2"/>
  <c r="AS130" i="2"/>
  <c r="AS534" i="2"/>
  <c r="AS473" i="2"/>
  <c r="AS512" i="2"/>
  <c r="AS166" i="2"/>
  <c r="AS689" i="2"/>
  <c r="AS93" i="2"/>
  <c r="AS191" i="2"/>
  <c r="AS508" i="2"/>
  <c r="AS989" i="2"/>
  <c r="AS165" i="2"/>
  <c r="AS51" i="2"/>
  <c r="AS101" i="2"/>
  <c r="AS620" i="2"/>
  <c r="AS260" i="2"/>
  <c r="AS385" i="2"/>
  <c r="AS581" i="2"/>
  <c r="AS432" i="2"/>
  <c r="AS823" i="2"/>
  <c r="AS684" i="2"/>
  <c r="AS158" i="2"/>
  <c r="AS663" i="2"/>
  <c r="AS502" i="2"/>
  <c r="AS623" i="2"/>
  <c r="AS128" i="2"/>
  <c r="AS577" i="2"/>
  <c r="AS717" i="2"/>
  <c r="AS514" i="2"/>
  <c r="AS942" i="2"/>
  <c r="AS878" i="2"/>
  <c r="AS322" i="2"/>
  <c r="AS35" i="2"/>
  <c r="AS141" i="2"/>
  <c r="AS199" i="2"/>
  <c r="AS485" i="2"/>
  <c r="AS116" i="2"/>
  <c r="AS8" i="2"/>
  <c r="AS758" i="2"/>
  <c r="AS710" i="2"/>
  <c r="AS778" i="2"/>
  <c r="AS947" i="2"/>
  <c r="AS352" i="2"/>
  <c r="AS222" i="2"/>
  <c r="AS250" i="2"/>
  <c r="AS217" i="2"/>
  <c r="AS891" i="2"/>
  <c r="AS72" i="2"/>
  <c r="AS23" i="2"/>
  <c r="AS961" i="2"/>
  <c r="AS957" i="2"/>
  <c r="AS176" i="2"/>
  <c r="AS149" i="2"/>
  <c r="AS67" i="2"/>
  <c r="AS220" i="2"/>
  <c r="AS434" i="2"/>
  <c r="AS187" i="2"/>
  <c r="AS789" i="2"/>
  <c r="AS640" i="2"/>
  <c r="AS430" i="2"/>
  <c r="AS536" i="2"/>
  <c r="AS290" i="2"/>
  <c r="AS233" i="2"/>
  <c r="AS785" i="2"/>
  <c r="AS296" i="2"/>
  <c r="AS175" i="2"/>
  <c r="AS673" i="2"/>
  <c r="AS538" i="2"/>
  <c r="AS811" i="2"/>
  <c r="AS415" i="2"/>
  <c r="AS156" i="2"/>
  <c r="AS84" i="2"/>
  <c r="AS475" i="2"/>
  <c r="AS297" i="2"/>
  <c r="AS706" i="2"/>
  <c r="AS803" i="2"/>
  <c r="AS982" i="2"/>
  <c r="AS461" i="2"/>
  <c r="AS321" i="2"/>
  <c r="AS153" i="2"/>
  <c r="AS890" i="2"/>
  <c r="AS752" i="2"/>
  <c r="AS286" i="2"/>
  <c r="AS540" i="2"/>
  <c r="AS492" i="2"/>
  <c r="AS990" i="2"/>
  <c r="AS362" i="2"/>
  <c r="AS885" i="2"/>
  <c r="AS76" i="2"/>
  <c r="AS337" i="2"/>
  <c r="AS235" i="2"/>
  <c r="AS904" i="2"/>
  <c r="AS888" i="2"/>
  <c r="AS447" i="2"/>
  <c r="AS325" i="2"/>
  <c r="AS561" i="2"/>
  <c r="AS96" i="2"/>
  <c r="AS420" i="2"/>
  <c r="AS319" i="2"/>
  <c r="AS547" i="2"/>
  <c r="AS658" i="2"/>
  <c r="AS202" i="2"/>
  <c r="AS342" i="2"/>
  <c r="AS607" i="2"/>
  <c r="AS452" i="2"/>
  <c r="AS375" i="2"/>
  <c r="AS799" i="2"/>
  <c r="AS493" i="2"/>
  <c r="AS862" i="2"/>
  <c r="AS744" i="2"/>
  <c r="AS838" i="2"/>
  <c r="AS384" i="2"/>
  <c r="AS997" i="2"/>
  <c r="AS177" i="2"/>
  <c r="AS160" i="2"/>
  <c r="AS739" i="2"/>
  <c r="AS103" i="2"/>
  <c r="AS399" i="2"/>
  <c r="AS287" i="2"/>
  <c r="AS313" i="2"/>
  <c r="AS70" i="2"/>
  <c r="AS570" i="2"/>
  <c r="AS97" i="2"/>
  <c r="AS592" i="2"/>
  <c r="AS899" i="2"/>
  <c r="AS504" i="2"/>
  <c r="AS975" i="2"/>
  <c r="AS91" i="2"/>
  <c r="AS780" i="2"/>
  <c r="AS796" i="2"/>
  <c r="AS238" i="2"/>
  <c r="AS257" i="2"/>
  <c r="AS596" i="2"/>
  <c r="AS790" i="2"/>
  <c r="AS323" i="2"/>
  <c r="AS905" i="2"/>
  <c r="AS692" i="2"/>
  <c r="AS678" i="2"/>
  <c r="AS301" i="2"/>
  <c r="AS732" i="2"/>
  <c r="AS929" i="2"/>
  <c r="AS681" i="2"/>
  <c r="AS513" i="2"/>
  <c r="AS174" i="2"/>
  <c r="AS940" i="2"/>
  <c r="AS198" i="2"/>
  <c r="AS407" i="2"/>
  <c r="AS395" i="2"/>
  <c r="AS768" i="2"/>
  <c r="AS422" i="2"/>
  <c r="AS441" i="2"/>
  <c r="AS507" i="2"/>
  <c r="AS839" i="2"/>
  <c r="AS494" i="2"/>
  <c r="AS668" i="2"/>
  <c r="AS478" i="2"/>
  <c r="AS215" i="2"/>
  <c r="AS788" i="2"/>
  <c r="AS616" i="2"/>
  <c r="AS209" i="2"/>
  <c r="AS74" i="2"/>
  <c r="AS336" i="2"/>
  <c r="AS849" i="2"/>
  <c r="AS653" i="2"/>
  <c r="AS584" i="2"/>
  <c r="AS304" i="2"/>
  <c r="AS261" i="2"/>
  <c r="AS453" i="2"/>
  <c r="AS246" i="2"/>
  <c r="AS221" i="2"/>
  <c r="AS973" i="2"/>
  <c r="AS474" i="2"/>
  <c r="AS664" i="2"/>
  <c r="AS845" i="2"/>
  <c r="AS826" i="2"/>
  <c r="AS178" i="2"/>
  <c r="AS859" i="2"/>
  <c r="AS996" i="2"/>
  <c r="AS109" i="2"/>
  <c r="AS950" i="2"/>
  <c r="AS196" i="2"/>
  <c r="AS604" i="2"/>
  <c r="AS240" i="2"/>
  <c r="AS657" i="2"/>
  <c r="AS171" i="2"/>
  <c r="AS140" i="2"/>
  <c r="AS806" i="2"/>
  <c r="AS184" i="2"/>
  <c r="AS621" i="2"/>
  <c r="AS427" i="2"/>
  <c r="AS267" i="2"/>
  <c r="AS392" i="2"/>
  <c r="AS56" i="2"/>
  <c r="AS59" i="2"/>
  <c r="AS816" i="2"/>
  <c r="AS71" i="2"/>
  <c r="AS590" i="2"/>
  <c r="AS1000" i="2"/>
  <c r="AS111" i="2"/>
  <c r="AS615" i="2"/>
  <c r="AS511" i="2"/>
  <c r="AS516" i="2"/>
  <c r="AS444" i="2"/>
  <c r="AS423" i="2"/>
  <c r="AS206" i="2"/>
  <c r="AS500" i="2"/>
  <c r="AS426" i="2"/>
  <c r="AS311" i="2"/>
  <c r="AS345" i="2"/>
  <c r="AS892" i="2"/>
  <c r="AS95" i="2"/>
  <c r="AS660" i="2"/>
  <c r="AS539" i="2"/>
  <c r="AS832" i="2"/>
  <c r="AS654" i="2"/>
  <c r="AS77" i="2"/>
  <c r="AS915" i="2"/>
  <c r="AS656" i="2"/>
  <c r="AS922" i="2"/>
  <c r="AS314" i="2"/>
  <c r="AS675" i="2"/>
  <c r="AS472" i="2"/>
  <c r="AS386" i="2"/>
  <c r="AS205" i="2"/>
  <c r="AS672" i="2"/>
  <c r="AS836" i="2"/>
  <c r="AS39" i="2"/>
  <c r="AS747" i="2"/>
  <c r="AS958" i="2"/>
  <c r="AS622" i="2"/>
  <c r="AS743" i="2"/>
  <c r="AS139" i="2"/>
  <c r="AS262" i="2"/>
  <c r="AS214" i="2"/>
  <c r="AS883" i="2"/>
  <c r="AS726" i="2"/>
  <c r="AS876" i="2"/>
  <c r="AS61" i="2"/>
  <c r="AS457" i="2"/>
  <c r="AS164" i="2"/>
  <c r="AS564" i="2"/>
  <c r="AS488" i="2"/>
  <c r="AS685" i="2"/>
  <c r="AS894" i="2"/>
  <c r="AS428" i="2"/>
  <c r="AS872" i="2"/>
  <c r="AS294" i="2"/>
  <c r="AS486" i="2"/>
  <c r="AS332" i="2"/>
  <c r="AS787" i="2"/>
  <c r="AS49" i="2"/>
  <c r="AS608" i="2"/>
  <c r="AS690" i="2"/>
  <c r="AS268" i="2"/>
  <c r="AS659" i="2"/>
  <c r="AS757" i="2"/>
  <c r="AS981" i="2"/>
  <c r="AS465" i="2"/>
  <c r="AS798" i="2"/>
  <c r="AS151" i="2"/>
  <c r="AS918" i="2"/>
  <c r="AS841" i="2"/>
  <c r="AS338" i="2"/>
  <c r="AS484" i="2"/>
  <c r="AS521" i="2"/>
  <c r="AS273" i="2"/>
  <c r="AS307" i="2"/>
  <c r="AS73" i="2"/>
  <c r="AS591" i="2"/>
  <c r="AS147" i="2"/>
  <c r="AS239" i="2"/>
  <c r="AS234" i="2"/>
  <c r="AS818" i="2"/>
  <c r="AS686" i="2"/>
  <c r="AS263" i="2"/>
  <c r="AS598" i="2"/>
  <c r="AS941" i="2"/>
  <c r="AS443" i="2"/>
  <c r="AS595" i="2"/>
  <c r="AS456" i="2"/>
  <c r="AS185" i="2"/>
  <c r="AS30" i="2"/>
  <c r="AS526" i="2"/>
  <c r="AS29" i="2"/>
  <c r="AS893" i="2"/>
  <c r="AS318" i="2"/>
  <c r="AS355" i="2"/>
  <c r="AS489" i="2"/>
  <c r="AS243" i="2"/>
  <c r="AS252" i="2"/>
  <c r="AS741" i="2"/>
  <c r="AS291" i="2"/>
  <c r="AS871" i="2"/>
  <c r="AS974" i="2"/>
  <c r="AS735" i="2"/>
  <c r="AS613" i="2"/>
  <c r="AS530" i="2"/>
  <c r="AS856" i="2"/>
  <c r="AS18" i="2"/>
  <c r="AS439" i="2"/>
  <c r="AS546" i="2"/>
  <c r="AS15" i="2"/>
  <c r="AS594" i="2"/>
  <c r="AS543" i="2"/>
  <c r="AS541" i="2"/>
  <c r="AS344" i="2"/>
  <c r="AS903" i="2"/>
  <c r="AS14" i="2"/>
  <c r="AS682" i="2"/>
  <c r="AS907" i="2"/>
  <c r="AS713" i="2"/>
  <c r="AS854" i="2"/>
  <c r="AS167" i="2"/>
  <c r="AS865" i="2"/>
  <c r="AS203" i="2"/>
  <c r="AS105" i="2"/>
  <c r="AS438" i="2"/>
  <c r="AS241" i="2"/>
  <c r="AS416" i="2"/>
  <c r="AS821" i="2"/>
  <c r="AS13" i="2"/>
  <c r="AS714" i="2"/>
  <c r="AS36" i="2"/>
  <c r="AS106" i="2"/>
  <c r="AS138" i="2"/>
  <c r="AS715" i="2"/>
  <c r="AS943" i="2"/>
  <c r="AS761" i="2"/>
  <c r="AS121" i="2"/>
  <c r="AS404" i="2"/>
  <c r="AS369" i="2"/>
  <c r="AS236" i="2"/>
  <c r="AS383" i="2"/>
  <c r="AS64" i="2"/>
  <c r="AS134" i="2"/>
  <c r="AS189" i="2"/>
  <c r="AS125" i="2"/>
  <c r="AS807" i="2"/>
  <c r="AS666" i="2"/>
  <c r="AS976" i="2"/>
  <c r="AS535" i="2"/>
  <c r="AS515" i="2"/>
  <c r="AS135" i="2"/>
  <c r="AS255" i="2"/>
  <c r="AS586" i="2"/>
  <c r="AS753" i="2"/>
  <c r="AS40" i="2"/>
  <c r="AS936" i="2"/>
  <c r="AS398" i="2"/>
  <c r="AS998" i="2"/>
  <c r="AS834" i="2"/>
  <c r="AS361" i="2"/>
  <c r="AS554" i="2"/>
  <c r="AS985" i="2"/>
  <c r="AS733" i="2"/>
  <c r="AS828" i="2"/>
  <c r="AS218" i="2"/>
  <c r="AS857" i="2"/>
  <c r="AS920" i="2"/>
  <c r="AS403" i="2"/>
  <c r="AS760" i="2"/>
  <c r="AS131" i="2"/>
  <c r="AS117" i="2"/>
  <c r="AS952" i="2"/>
  <c r="AS329" i="2"/>
  <c r="AS953" i="2"/>
  <c r="AS693" i="2"/>
  <c r="AS827" i="2"/>
  <c r="AS873" i="2"/>
  <c r="AS875" i="2"/>
  <c r="AS565" i="2"/>
  <c r="AS47" i="2"/>
  <c r="AS994" i="2"/>
  <c r="AS784" i="2"/>
  <c r="AS603" i="2"/>
  <c r="AS43" i="2"/>
  <c r="AS964" i="2"/>
  <c r="AS417" i="2"/>
  <c r="AS558" i="2"/>
  <c r="AS393" i="2"/>
  <c r="AS946" i="2"/>
  <c r="AS902" i="2"/>
  <c r="AS636" i="2"/>
  <c r="AS363" i="2"/>
  <c r="AS906" i="2"/>
  <c r="AS359" i="2"/>
  <c r="AS984" i="2"/>
  <c r="AS26" i="2"/>
  <c r="AS638" i="2"/>
  <c r="AS800" i="2"/>
  <c r="AS440" i="2"/>
  <c r="AS245" i="2"/>
  <c r="AS910" i="2"/>
  <c r="AS723" i="2"/>
  <c r="AS979" i="2"/>
  <c r="AS550" i="2"/>
  <c r="AS433" i="2"/>
  <c r="AS213" i="2"/>
  <c r="AS182" i="2"/>
  <c r="AS55" i="2"/>
  <c r="AS380" i="2"/>
  <c r="AS88" i="2"/>
  <c r="AS269" i="2"/>
  <c r="AS708" i="2"/>
  <c r="AS122" i="2"/>
  <c r="AS560" i="2"/>
  <c r="AS680" i="2"/>
  <c r="AS264" i="2"/>
  <c r="AS568" i="2"/>
  <c r="AS652" i="2"/>
  <c r="AS926" i="2"/>
  <c r="AS306" i="2"/>
  <c r="AS53" i="2"/>
  <c r="AS978" i="2"/>
  <c r="AS555" i="2"/>
  <c r="AS897" i="2"/>
  <c r="AS931" i="2"/>
  <c r="AS601" i="2"/>
  <c r="AS696" i="2"/>
  <c r="AS777" i="2"/>
  <c r="AS34" i="2"/>
  <c r="AS634" i="2"/>
  <c r="AS300" i="2"/>
  <c r="AS477" i="2"/>
  <c r="AS935" i="2"/>
  <c r="AS909" i="2"/>
  <c r="AS630" i="2"/>
  <c r="AS559" i="2"/>
  <c r="AS464" i="2"/>
  <c r="AS298" i="2"/>
  <c r="AS83" i="2"/>
  <c r="AS155" i="2"/>
  <c r="AS831" i="2"/>
  <c r="AS627" i="2"/>
  <c r="AS605" i="2"/>
  <c r="AS677" i="2"/>
  <c r="AS725" i="2"/>
  <c r="AS533" i="2"/>
  <c r="AS709" i="2"/>
  <c r="AS840" i="2"/>
  <c r="AS662" i="2"/>
  <c r="AS567" i="2"/>
  <c r="AS471" i="2"/>
  <c r="AS31" i="2"/>
  <c r="AS928" i="2"/>
  <c r="AS354" i="2"/>
  <c r="AS731" i="2"/>
  <c r="AS617" i="2"/>
  <c r="AS490" i="2"/>
  <c r="AS852" i="2"/>
  <c r="AS995" i="2"/>
  <c r="AS288" i="2"/>
  <c r="AS843" i="2"/>
  <c r="AS738" i="2"/>
  <c r="AS411" i="2"/>
  <c r="AS65" i="2"/>
  <c r="AS25" i="2"/>
  <c r="AS421" i="2"/>
  <c r="AS624" i="2"/>
  <c r="AS5" i="2"/>
  <c r="AS330" i="2"/>
  <c r="AS351" i="2"/>
  <c r="AS949" i="2"/>
  <c r="AS302" i="2"/>
  <c r="AS671" i="2"/>
  <c r="AS527" i="2"/>
  <c r="AS718" i="2"/>
  <c r="AS466" i="2"/>
  <c r="AS815" i="2"/>
  <c r="AS647" i="2"/>
  <c r="AS524" i="2"/>
  <c r="AS767" i="2"/>
  <c r="AS866" i="2"/>
  <c r="AS629" i="2"/>
  <c r="AS10" i="2"/>
  <c r="AS454" i="2"/>
  <c r="AS625" i="2"/>
  <c r="AS863" i="2"/>
  <c r="AS402" i="2"/>
  <c r="AS573" i="2"/>
  <c r="AS556" i="2"/>
  <c r="AS495" i="2"/>
  <c r="AS378" i="2"/>
  <c r="AS371" i="2"/>
  <c r="AS81" i="2"/>
  <c r="AS506" i="2"/>
  <c r="AS924" i="2"/>
  <c r="AS968" i="2"/>
  <c r="AS120" i="2"/>
  <c r="AS697" i="2"/>
  <c r="AS481" i="2"/>
  <c r="AS468" i="2"/>
  <c r="AS180" i="2"/>
  <c r="AS509" i="2"/>
  <c r="AS983" i="2"/>
  <c r="AS756" i="2"/>
  <c r="AS766" i="2"/>
  <c r="AS969" i="2"/>
  <c r="AS364" i="2"/>
  <c r="AS933" i="2"/>
  <c r="AS498" i="2"/>
  <c r="AS360" i="2"/>
  <c r="AS837" i="2"/>
  <c r="AS78" i="2"/>
  <c r="AS850" i="2"/>
  <c r="AS190" i="2"/>
  <c r="AS324" i="2"/>
  <c r="AS37" i="2"/>
  <c r="AS157" i="2"/>
  <c r="AS704" i="2"/>
  <c r="AS248" i="2"/>
  <c r="AS82" i="2"/>
  <c r="AS216" i="2"/>
  <c r="AS703" i="2"/>
  <c r="AS882" i="2"/>
  <c r="AS12" i="2"/>
  <c r="AS195" i="2"/>
  <c r="AS575" i="2"/>
  <c r="AS860" i="2"/>
  <c r="AS571" i="2"/>
  <c r="AS801" i="2"/>
  <c r="AS328" i="2"/>
  <c r="AS309" i="2"/>
  <c r="AS651" i="2"/>
  <c r="AS410" i="2"/>
  <c r="AS197" i="2"/>
  <c r="AS582" i="2"/>
  <c r="AS237" i="2"/>
  <c r="AS377" i="2"/>
  <c r="AS762" i="2"/>
  <c r="AS908" i="2"/>
  <c r="AS242" i="2"/>
  <c r="AS275" i="2"/>
  <c r="AS186" i="2"/>
  <c r="AS966" i="2"/>
  <c r="AS661" i="2"/>
  <c r="AS200" i="2"/>
  <c r="AS188" i="2"/>
  <c r="AS609" i="2"/>
  <c r="AS41" i="2"/>
  <c r="AS913" i="2"/>
  <c r="AS884" i="2"/>
  <c r="AS813" i="2"/>
  <c r="AS451" i="2"/>
  <c r="AS618" i="2"/>
  <c r="AS587" i="2"/>
  <c r="AS707" i="2"/>
  <c r="AS518" i="2"/>
  <c r="AS938" i="2"/>
  <c r="AS948" i="2"/>
  <c r="AS730" i="2"/>
  <c r="AS874" i="2"/>
  <c r="AS150" i="2"/>
  <c r="AS971" i="2"/>
  <c r="AS791" i="2"/>
  <c r="AS763" i="2"/>
  <c r="AS795" i="2"/>
  <c r="AS340" i="2"/>
  <c r="AS579" i="2"/>
  <c r="AS89" i="2"/>
  <c r="AS955" i="2"/>
  <c r="AS210" i="2"/>
  <c r="AS350" i="2"/>
  <c r="AS563" i="2"/>
  <c r="AS16" i="2"/>
  <c r="AS179" i="2"/>
  <c r="AS805" i="2"/>
  <c r="AS293" i="2"/>
  <c r="AS259" i="2"/>
  <c r="AS510" i="2"/>
  <c r="AS960" i="2"/>
  <c r="AS880" i="2"/>
  <c r="AS945" i="2"/>
  <c r="AS820" i="2"/>
  <c r="AS864" i="2"/>
  <c r="AS552" i="2"/>
  <c r="AS746" i="2"/>
  <c r="AS844" i="2"/>
  <c r="AS127" i="2"/>
  <c r="AS959" i="2"/>
  <c r="AS749" i="2"/>
  <c r="AS100" i="2"/>
  <c r="AS954" i="2"/>
  <c r="AS229" i="2"/>
  <c r="AS914" i="2"/>
  <c r="AS211" i="2"/>
  <c r="AS576" i="2"/>
  <c r="AS781" i="2"/>
  <c r="AS628" i="2"/>
  <c r="AS642" i="2"/>
  <c r="AS911" i="2"/>
  <c r="AS418" i="2"/>
  <c r="AS192" i="2"/>
  <c r="AS347" i="2"/>
  <c r="AS382" i="2"/>
  <c r="AS937" i="2"/>
  <c r="AS655" i="2"/>
  <c r="AS112" i="2"/>
  <c r="AS645" i="2"/>
  <c r="AS722" i="2"/>
  <c r="AS705" i="2"/>
  <c r="AS986" i="2"/>
  <c r="AS637" i="2"/>
  <c r="AS877" i="2"/>
  <c r="AS967" i="2"/>
  <c r="AS63" i="2"/>
  <c r="AS143" i="2"/>
  <c r="AS649" i="2"/>
  <c r="AS566" i="2"/>
  <c r="AS32" i="2"/>
  <c r="AS470" i="2"/>
  <c r="AS537" i="2"/>
  <c r="AS11" i="2"/>
  <c r="AS126" i="2"/>
  <c r="AS528" i="2"/>
  <c r="AS724" i="2"/>
  <c r="AS102" i="2"/>
  <c r="AS716" i="2"/>
  <c r="AS917" i="2"/>
  <c r="AS711" i="2"/>
  <c r="AS397" i="2"/>
  <c r="AS901" i="2"/>
  <c r="AS458" i="2"/>
  <c r="AS86" i="2"/>
  <c r="AS737" i="2"/>
  <c r="AS282" i="2"/>
  <c r="AS988" i="2"/>
  <c r="AS720" i="2"/>
  <c r="AS396" i="2"/>
  <c r="AS728" i="2"/>
  <c r="AS409" i="2"/>
  <c r="AS972" i="2"/>
  <c r="AS574" i="2"/>
  <c r="AS448" i="2"/>
  <c r="AS648" i="2"/>
  <c r="AS115" i="2"/>
  <c r="AS436" i="2"/>
  <c r="AS339" i="2"/>
  <c r="AS299" i="2"/>
  <c r="AS667" i="2"/>
  <c r="AS970" i="2"/>
  <c r="AS727" i="2"/>
  <c r="AS289" i="2"/>
  <c r="AS349" i="2"/>
  <c r="AS280" i="2"/>
  <c r="AS92" i="2"/>
  <c r="AS331" i="2"/>
  <c r="AS783" i="2"/>
  <c r="AS391" i="2"/>
  <c r="AS669" i="2"/>
  <c r="AS698" i="2"/>
  <c r="AS847" i="2"/>
  <c r="AS431" i="2"/>
  <c r="AS593" i="2"/>
  <c r="AS742" i="2"/>
  <c r="AS729" i="2"/>
  <c r="AS412" i="2"/>
  <c r="AS223" i="2"/>
  <c r="AS69" i="2"/>
  <c r="AS886" i="2"/>
  <c r="AS702" i="2"/>
  <c r="AS774" i="2"/>
  <c r="AS132" i="2"/>
  <c r="AS253" i="2"/>
  <c r="AS619" i="2"/>
  <c r="AS38" i="2"/>
  <c r="AS694" i="2"/>
  <c r="AS17" i="2"/>
  <c r="AS721" i="2"/>
  <c r="AS258" i="2"/>
  <c r="AS251" i="2"/>
  <c r="AS469" i="2"/>
  <c r="AS4" i="2"/>
  <c r="AS450" i="2"/>
  <c r="AS75" i="2"/>
  <c r="AS808" i="2"/>
  <c r="AS226" i="2"/>
  <c r="AS977" i="2"/>
  <c r="AS159" i="2"/>
  <c r="AS292" i="2"/>
  <c r="AS542" i="2"/>
  <c r="AS482" i="2"/>
  <c r="AS104" i="2"/>
  <c r="AS670" i="2"/>
  <c r="AS356" i="2"/>
  <c r="AS755" i="2"/>
  <c r="AS646" i="2"/>
  <c r="AS169" i="2"/>
  <c r="AS333" i="2"/>
  <c r="AS285" i="2"/>
  <c r="AS635" i="2"/>
  <c r="AS797" i="2"/>
  <c r="AS626" i="2"/>
  <c r="AS79" i="2"/>
  <c r="AS602" i="2"/>
  <c r="AS113" i="2"/>
  <c r="AS599" i="2"/>
  <c r="AS916" i="2"/>
  <c r="AS793" i="2"/>
  <c r="AS162" i="2"/>
  <c r="AS366" i="2"/>
  <c r="AS46" i="2"/>
  <c r="AS381" i="2"/>
  <c r="AS770" i="2"/>
  <c r="AS531" i="2"/>
  <c r="AS833" i="2"/>
  <c r="AS28" i="2"/>
  <c r="AS437" i="2"/>
  <c r="AS858" i="2"/>
  <c r="AS772" i="2"/>
  <c r="AS923" i="2"/>
  <c r="AS315" i="2"/>
  <c r="AS701" i="2"/>
  <c r="AS822" i="2"/>
  <c r="AS204" i="2"/>
  <c r="AS27" i="2"/>
  <c r="AS387" i="2"/>
  <c r="AS551" i="2"/>
  <c r="AS987" i="2"/>
  <c r="AS219" i="2"/>
  <c r="AS449" i="2"/>
  <c r="AS779" i="2"/>
  <c r="AS54" i="2"/>
  <c r="AS281" i="2"/>
  <c r="AS612" i="2"/>
  <c r="AS224" i="2"/>
  <c r="AS980" i="2"/>
  <c r="AS181" i="2"/>
  <c r="AS358" i="2"/>
  <c r="AS335" i="2"/>
  <c r="AS895" i="2"/>
  <c r="AS124" i="2"/>
  <c r="AS183" i="2"/>
  <c r="AS939" i="2"/>
  <c r="AS90" i="2"/>
  <c r="AS9" i="2"/>
  <c r="AS33" i="2"/>
  <c r="AS376" i="2"/>
  <c r="AS497" i="2"/>
  <c r="AS773" i="2"/>
  <c r="AS719" i="2"/>
  <c r="AS445" i="2"/>
  <c r="AS68" i="2"/>
  <c r="AS66" i="2"/>
  <c r="AS887" i="2"/>
  <c r="AS896" i="2"/>
  <c r="AS357" i="2"/>
  <c r="AS583" i="2"/>
  <c r="AS367" i="2"/>
  <c r="AS249" i="2"/>
  <c r="AS829" i="2"/>
  <c r="AS889" i="2"/>
  <c r="AS228" i="2"/>
  <c r="AS212" i="2"/>
  <c r="AS326" i="2"/>
  <c r="AS146" i="2"/>
  <c r="AS172" i="2"/>
  <c r="AS632" i="2"/>
  <c r="AS394" i="2"/>
  <c r="AS532" i="2"/>
  <c r="AS740" i="2"/>
  <c r="AS19" i="2"/>
  <c r="AS835" i="2"/>
  <c r="AS548" i="2"/>
  <c r="AS993" i="2"/>
  <c r="AS765" i="2"/>
  <c r="AS614" i="2"/>
  <c r="AS769" i="2"/>
  <c r="AS429" i="2"/>
  <c r="AS868" i="2"/>
  <c r="AS108" i="2"/>
  <c r="AS643" i="2"/>
  <c r="AS98" i="2"/>
  <c r="AS812" i="2"/>
  <c r="AM635" i="2"/>
  <c r="AM883" i="2"/>
  <c r="AM162" i="2"/>
  <c r="AM139" i="2"/>
  <c r="AM192" i="2"/>
  <c r="AM26" i="2"/>
  <c r="AM836" i="2"/>
  <c r="AM735" i="2"/>
  <c r="AM9" i="2"/>
  <c r="AM79" i="2"/>
  <c r="AM130" i="2"/>
  <c r="AM447" i="2"/>
  <c r="AM168" i="2"/>
  <c r="AM262" i="2"/>
  <c r="AM8" i="2"/>
  <c r="AM824" i="2"/>
  <c r="AM310" i="2"/>
  <c r="AM979" i="2"/>
  <c r="AM579" i="2"/>
  <c r="AM27" i="2"/>
  <c r="AM492" i="2"/>
  <c r="AM229" i="2"/>
  <c r="AM633" i="2"/>
  <c r="AM784" i="2"/>
  <c r="AM972" i="2"/>
  <c r="AM850" i="2"/>
  <c r="AM610" i="2"/>
  <c r="AM417" i="2"/>
  <c r="AM220" i="2"/>
  <c r="AM807" i="2"/>
  <c r="AM574" i="2"/>
  <c r="AM542" i="2"/>
  <c r="AM335" i="2"/>
  <c r="AM184" i="2"/>
  <c r="AM643" i="2"/>
  <c r="AM953" i="2"/>
  <c r="AM112" i="2"/>
  <c r="AM1002" i="2"/>
  <c r="AM646" i="2"/>
  <c r="AM568" i="2"/>
  <c r="AM4" i="2"/>
  <c r="AM596" i="2"/>
  <c r="AM586" i="2"/>
  <c r="AM744" i="2"/>
  <c r="AM696" i="2"/>
  <c r="AM706" i="2"/>
  <c r="AM659" i="2"/>
  <c r="AM285" i="2"/>
  <c r="AM1001" i="2"/>
  <c r="AM828" i="2"/>
  <c r="AM74" i="2"/>
  <c r="AM436" i="2"/>
  <c r="AM797" i="2"/>
  <c r="AM454" i="2"/>
  <c r="AM862" i="2"/>
  <c r="AM993" i="2"/>
  <c r="AM982" i="2"/>
  <c r="AM287" i="2"/>
  <c r="AM669" i="2"/>
  <c r="AM118" i="2"/>
  <c r="AM479" i="2"/>
  <c r="AM734" i="2"/>
  <c r="AM120" i="2"/>
  <c r="AM105" i="2"/>
  <c r="AM422" i="2"/>
  <c r="AM668" i="2"/>
  <c r="AM387" i="2"/>
  <c r="AM782" i="2"/>
  <c r="AM750" i="2"/>
  <c r="AM772" i="2"/>
  <c r="AM173" i="2"/>
  <c r="AM351" i="2"/>
  <c r="AM910" i="2"/>
  <c r="AM751" i="2"/>
  <c r="AM256" i="2"/>
  <c r="AM62" i="2"/>
  <c r="AM370" i="2"/>
  <c r="AM411" i="2"/>
  <c r="AM729" i="2"/>
  <c r="AM944" i="2"/>
  <c r="AM713" i="2"/>
  <c r="AM895" i="2"/>
  <c r="AM832" i="2"/>
  <c r="AM707" i="2"/>
  <c r="AM865" i="2"/>
  <c r="AM19" i="2"/>
  <c r="AM110" i="2"/>
  <c r="AM531" i="2"/>
  <c r="AM349" i="2"/>
  <c r="AM511" i="2"/>
  <c r="AM747" i="2"/>
  <c r="AM333" i="2"/>
  <c r="AM209" i="2"/>
  <c r="AM384" i="2"/>
  <c r="AM872" i="2"/>
  <c r="AM948" i="2"/>
  <c r="AM637" i="2"/>
  <c r="AM822" i="2"/>
  <c r="AM512" i="2"/>
  <c r="AM928" i="2"/>
  <c r="AM578" i="2"/>
  <c r="AM593" i="2"/>
  <c r="AM708" i="2"/>
  <c r="AM281" i="2"/>
  <c r="AM329" i="2"/>
  <c r="AM929" i="2"/>
  <c r="AM649" i="2"/>
  <c r="AM280" i="2"/>
  <c r="AM962" i="2"/>
  <c r="AM87" i="2"/>
  <c r="AM863" i="2"/>
  <c r="AM689" i="2"/>
  <c r="AM601" i="2"/>
  <c r="AM106" i="2"/>
  <c r="AM29" i="2"/>
  <c r="AM890" i="2"/>
  <c r="AM684" i="2"/>
  <c r="AM786" i="2"/>
  <c r="AM769" i="2"/>
  <c r="AM780" i="2"/>
  <c r="AM573" i="2"/>
  <c r="AM43" i="2"/>
  <c r="AM917" i="2"/>
  <c r="AM312" i="2"/>
  <c r="AM721" i="2"/>
  <c r="AM756" i="2"/>
  <c r="AM584" i="2"/>
  <c r="AM829" i="2"/>
  <c r="AM792" i="2"/>
  <c r="AM132" i="2"/>
  <c r="AM546" i="2"/>
  <c r="AM891" i="2"/>
  <c r="AM510" i="2"/>
  <c r="AM338" i="2"/>
  <c r="AM855" i="2"/>
  <c r="AM672" i="2"/>
  <c r="AM823" i="2"/>
  <c r="AM702" i="2"/>
  <c r="AM762" i="2"/>
  <c r="AM940" i="2"/>
  <c r="AM811" i="2"/>
  <c r="AM416" i="2"/>
  <c r="AM388" i="2"/>
  <c r="AM382" i="2"/>
  <c r="AM866" i="2"/>
  <c r="AM840" i="2"/>
  <c r="AM46" i="2"/>
  <c r="AM520" i="2"/>
  <c r="AM446" i="2"/>
  <c r="AM852" i="2"/>
  <c r="AM88" i="2"/>
  <c r="AM399" i="2"/>
  <c r="AM783" i="2"/>
  <c r="AM653" i="2"/>
  <c r="AM234" i="2"/>
  <c r="AM576" i="2"/>
  <c r="AM874" i="2"/>
  <c r="AM158" i="2"/>
  <c r="AM242" i="2"/>
  <c r="AM392" i="2"/>
  <c r="AM619" i="2"/>
  <c r="AM709" i="2"/>
  <c r="AM821" i="2"/>
  <c r="AM758" i="2"/>
  <c r="AM755" i="2"/>
  <c r="AM612" i="2"/>
  <c r="AM160" i="2"/>
  <c r="AM475" i="2"/>
  <c r="AM253" i="2"/>
  <c r="AM656" i="2"/>
  <c r="AM311" i="2"/>
  <c r="AM32" i="2"/>
  <c r="AM551" i="2"/>
  <c r="AM493" i="2"/>
  <c r="AM590" i="2"/>
  <c r="AM291" i="2"/>
  <c r="AM752" i="2"/>
  <c r="AM827" i="2"/>
  <c r="AM919" i="2"/>
  <c r="AM812" i="2"/>
  <c r="AM893" i="2"/>
  <c r="AM251" i="2"/>
  <c r="AM907" i="2"/>
  <c r="AM318" i="2"/>
  <c r="AM754" i="2"/>
  <c r="AM144" i="2"/>
  <c r="AM839" i="2"/>
  <c r="AM622" i="2"/>
  <c r="AM498" i="2"/>
  <c r="AM306" i="2"/>
  <c r="AM834" i="2"/>
  <c r="AM575" i="2"/>
  <c r="AM720" i="2"/>
  <c r="AM793" i="2"/>
  <c r="AM76" i="2"/>
  <c r="AM441" i="2"/>
  <c r="AM880" i="2"/>
  <c r="AM521" i="2"/>
  <c r="AM906" i="2"/>
  <c r="AM698" i="2"/>
  <c r="AM666" i="2"/>
  <c r="AM340" i="2"/>
  <c r="AM434" i="2"/>
  <c r="AM785" i="2"/>
  <c r="AM17" i="2"/>
  <c r="AM566" i="2"/>
  <c r="AM233" i="2"/>
  <c r="AM129" i="2"/>
  <c r="AM50" i="2"/>
  <c r="AM640" i="2"/>
  <c r="AM732" i="2"/>
  <c r="AM831" i="2"/>
  <c r="AM403" i="2"/>
  <c r="AM486" i="2"/>
  <c r="AM23" i="2"/>
  <c r="AM897" i="2"/>
  <c r="AM332" i="2"/>
  <c r="AM246" i="2"/>
  <c r="AM604" i="2"/>
  <c r="AM753" i="2"/>
  <c r="AM6" i="2"/>
  <c r="AM231" i="2"/>
  <c r="AM467" i="2"/>
  <c r="AM491" i="2"/>
  <c r="AM348" i="2"/>
  <c r="AM122" i="2"/>
  <c r="AM946" i="2"/>
  <c r="AM951" i="2"/>
  <c r="AM469" i="2"/>
  <c r="AM618" i="2"/>
  <c r="AM239" i="2"/>
  <c r="AM425" i="2"/>
  <c r="AM283" i="2"/>
  <c r="AM956" i="2"/>
  <c r="AM999" i="2"/>
  <c r="AM150" i="2"/>
  <c r="AM581" i="2"/>
  <c r="AM356" i="2"/>
  <c r="AM320" i="2"/>
  <c r="AM589" i="2"/>
  <c r="AM107" i="2"/>
  <c r="AM594" i="2"/>
  <c r="AM477" i="2"/>
  <c r="AM922" i="2"/>
  <c r="AM373" i="2"/>
  <c r="AM358" i="2"/>
  <c r="AM638" i="2"/>
  <c r="AM900" i="2"/>
  <c r="AM658" i="2"/>
  <c r="AM501" i="2"/>
  <c r="AM202" i="2"/>
  <c r="AM170" i="2"/>
  <c r="AM955" i="2"/>
  <c r="AM164" i="2"/>
  <c r="AM30" i="2"/>
  <c r="AM878" i="2"/>
  <c r="AM484" i="2"/>
  <c r="AM606" i="2"/>
  <c r="AM809" i="2"/>
  <c r="AM96" i="2"/>
  <c r="AM252" i="2"/>
  <c r="AM760" i="2"/>
  <c r="AM408" i="2"/>
  <c r="AM315" i="2"/>
  <c r="AM496" i="2"/>
  <c r="AM941" i="2"/>
  <c r="AM154" i="2"/>
  <c r="AM227" i="2"/>
  <c r="AM806" i="2"/>
  <c r="AM538" i="2"/>
  <c r="AM289" i="2"/>
  <c r="AM625" i="2"/>
  <c r="AM585" i="2"/>
  <c r="AM923" i="2"/>
  <c r="AM355" i="2"/>
  <c r="AM115" i="2"/>
  <c r="AM196" i="2"/>
  <c r="AM815" i="2"/>
  <c r="AM968" i="2"/>
  <c r="AM260" i="2"/>
  <c r="AM414" i="2"/>
  <c r="AM361" i="2"/>
  <c r="AM189" i="2"/>
  <c r="AM259" i="2"/>
  <c r="AM678" i="2"/>
  <c r="AM406" i="2"/>
  <c r="AM66" i="2"/>
  <c r="AM186" i="2"/>
  <c r="AM177" i="2"/>
  <c r="AM843" i="2"/>
  <c r="AM894" i="2"/>
  <c r="AM544" i="2"/>
  <c r="AM680" i="2"/>
  <c r="AM860" i="2"/>
  <c r="AM297" i="2"/>
  <c r="AM180" i="2"/>
  <c r="AM456" i="2"/>
  <c r="AM545" i="2"/>
  <c r="AM362" i="2"/>
  <c r="AM745" i="2"/>
  <c r="AM958" i="2"/>
  <c r="AM908" i="2"/>
  <c r="AM263" i="2"/>
  <c r="AM987" i="2"/>
  <c r="AM630" i="2"/>
  <c r="AM429" i="2"/>
  <c r="AM926" i="2"/>
  <c r="AM294" i="2"/>
  <c r="AM364" i="2"/>
  <c r="AM739" i="2"/>
  <c r="AM302" i="2"/>
  <c r="AM583" i="2"/>
  <c r="AM113" i="2"/>
  <c r="AM980" i="2"/>
  <c r="AM631" i="2"/>
  <c r="AM157" i="2"/>
  <c r="AM97" i="2"/>
  <c r="AM505" i="2"/>
  <c r="AM357" i="2"/>
  <c r="AM453" i="2"/>
  <c r="AM359" i="2"/>
  <c r="AM525" i="2"/>
  <c r="AM741" i="2"/>
  <c r="AM647" i="2"/>
  <c r="AM978" i="2"/>
  <c r="AM938" i="2"/>
  <c r="AM254" i="2"/>
  <c r="AM854" i="2"/>
  <c r="AM134" i="2"/>
  <c r="AM543" i="2"/>
  <c r="AM217" i="2"/>
  <c r="AM523" i="2"/>
  <c r="AM117" i="2"/>
  <c r="AM92" i="2"/>
  <c r="AM288" i="2"/>
  <c r="AM740" i="2"/>
  <c r="AM136" i="2"/>
  <c r="AM632" i="2"/>
  <c r="AM430" i="2"/>
  <c r="AM347" i="2"/>
  <c r="AM887" i="2"/>
  <c r="AM532" i="2"/>
  <c r="AM943" i="2"/>
  <c r="AM109" i="2"/>
  <c r="AM961" i="2"/>
  <c r="AM13" i="2"/>
  <c r="AM443" i="2"/>
  <c r="AM435" i="2"/>
  <c r="AM18" i="2"/>
  <c r="AM554" i="2"/>
  <c r="AM767" i="2"/>
  <c r="AM778" i="2"/>
  <c r="AM613" i="2"/>
  <c r="AM172" i="2"/>
  <c r="AM275" i="2"/>
  <c r="AM868" i="2"/>
  <c r="AM639" i="2"/>
  <c r="AM963" i="2"/>
  <c r="AM759" i="2"/>
  <c r="AM728" i="2"/>
  <c r="AM181" i="2"/>
  <c r="AM11" i="2"/>
  <c r="AM966" i="2"/>
  <c r="AM660" i="2"/>
  <c r="AM78" i="2"/>
  <c r="AM345" i="2"/>
  <c r="AM68" i="2"/>
  <c r="AM841" i="2"/>
  <c r="AM212" i="2"/>
  <c r="AM182" i="2"/>
  <c r="AM526" i="2"/>
  <c r="AM796" i="2"/>
  <c r="AM675" i="2"/>
  <c r="AM250" i="2"/>
  <c r="AM438" i="2"/>
  <c r="AM203" i="2"/>
  <c r="AM935" i="2"/>
  <c r="AM764" i="2"/>
  <c r="AM371" i="2"/>
  <c r="AM901" i="2"/>
  <c r="AM383" i="2"/>
  <c r="AM513" i="2"/>
  <c r="AM730" i="2"/>
  <c r="AM470" i="2"/>
  <c r="AM652" i="2"/>
  <c r="AM284" i="2"/>
  <c r="AM401" i="2"/>
  <c r="AM608" i="2"/>
  <c r="AM84" i="2"/>
  <c r="AM636" i="2"/>
  <c r="AM549" i="2"/>
  <c r="AM378" i="2"/>
  <c r="AM24" i="2"/>
  <c r="AM726" i="2"/>
  <c r="AM102" i="2"/>
  <c r="AM936" i="2"/>
  <c r="AM965" i="2"/>
  <c r="AM63" i="2"/>
  <c r="AM977" i="2"/>
  <c r="AM59" i="2"/>
  <c r="AM743" i="2"/>
  <c r="AM474" i="2"/>
  <c r="AM909" i="2"/>
  <c r="AM971" i="2"/>
  <c r="AM226" i="2"/>
  <c r="AM799" i="2"/>
  <c r="AM156" i="2"/>
  <c r="AM644" i="2"/>
  <c r="AM36" i="2"/>
  <c r="AM848" i="2"/>
  <c r="AM386" i="2"/>
  <c r="AM114" i="2"/>
  <c r="AM494" i="2"/>
  <c r="AM222" i="2"/>
  <c r="AM40" i="2"/>
  <c r="AM833" i="2"/>
  <c r="AM959" i="2"/>
  <c r="AM600" i="2"/>
  <c r="AM814" i="2"/>
  <c r="AM272" i="2"/>
  <c r="AM607" i="2"/>
  <c r="AM103" i="2"/>
  <c r="AM308" i="2"/>
  <c r="AM267" i="2"/>
  <c r="AM314" i="2"/>
  <c r="AM485" i="2"/>
  <c r="AM733" i="2"/>
  <c r="AM562" i="2"/>
  <c r="AM694" i="2"/>
  <c r="AM825" i="2"/>
  <c r="AM587" i="2"/>
  <c r="AM245" i="2"/>
  <c r="AM268" i="2"/>
  <c r="AM628" i="2"/>
  <c r="AM695" i="2"/>
  <c r="AM402" i="2"/>
  <c r="AM322" i="2"/>
  <c r="AM207" i="2"/>
  <c r="AM664" i="2"/>
  <c r="AM241" i="2"/>
  <c r="AM697" i="2"/>
  <c r="AM967" i="2"/>
  <c r="AM274" i="2"/>
  <c r="AM536" i="2"/>
  <c r="AM457" i="2"/>
  <c r="AM380" i="2"/>
  <c r="AM60" i="2"/>
  <c r="AM396" i="2"/>
  <c r="AM95" i="2"/>
  <c r="AM305" i="2"/>
  <c r="AM641" i="2"/>
  <c r="AM65" i="2"/>
  <c r="AM530" i="2"/>
  <c r="AM483" i="2"/>
  <c r="AM749" i="2"/>
  <c r="AM367" i="2"/>
  <c r="AM316" i="2"/>
  <c r="AM133" i="2"/>
  <c r="AM28" i="2"/>
  <c r="AM634" i="2"/>
  <c r="AM15" i="2"/>
  <c r="AM665" i="2"/>
  <c r="AM818" i="2"/>
  <c r="AM654" i="2"/>
  <c r="AM303" i="2"/>
  <c r="AM820" i="2"/>
  <c r="AM93" i="2"/>
  <c r="AM5" i="2"/>
  <c r="AM490" i="2"/>
  <c r="AM188" i="2"/>
  <c r="AM230" i="2"/>
  <c r="AM927" i="2"/>
  <c r="AM765" i="2"/>
  <c r="AM567" i="2"/>
  <c r="AM70" i="2"/>
  <c r="AM83" i="2"/>
  <c r="AM271" i="2"/>
  <c r="AM198" i="2"/>
  <c r="AM981" i="2"/>
  <c r="AM444" i="2"/>
  <c r="AM742" i="2"/>
  <c r="AM94" i="2"/>
  <c r="AM704" i="2"/>
  <c r="AM228" i="2"/>
  <c r="AM374" i="2"/>
  <c r="AM781" i="2"/>
  <c r="AM108" i="2"/>
  <c r="AM736" i="2"/>
  <c r="AM324" i="2"/>
  <c r="AM679" i="2"/>
  <c r="AM313" i="2"/>
  <c r="AM770" i="2"/>
  <c r="AM846" i="2"/>
  <c r="AM559" i="2"/>
  <c r="AM572" i="2"/>
  <c r="AM431" i="2"/>
  <c r="AM224" i="2"/>
  <c r="AM240" i="2"/>
  <c r="AM127" i="2"/>
  <c r="AM346" i="2"/>
  <c r="AM151" i="2"/>
  <c r="AM787" i="2"/>
  <c r="AM35" i="2"/>
  <c r="AM295" i="2"/>
  <c r="AM279" i="2"/>
  <c r="AM398" i="2"/>
  <c r="AM459" i="2"/>
  <c r="AM913" i="2"/>
  <c r="AM266" i="2"/>
  <c r="AM899" i="2"/>
  <c r="AM175" i="2"/>
  <c r="AM506" i="2"/>
  <c r="AM16" i="2"/>
  <c r="AM51" i="2"/>
  <c r="AM116" i="2"/>
  <c r="AM964" i="2"/>
  <c r="AM657" i="2"/>
  <c r="AM323" i="2"/>
  <c r="AM845" i="2"/>
  <c r="AM976" i="2"/>
  <c r="AM235" i="2"/>
  <c r="AM717" i="2"/>
  <c r="AM857" i="2"/>
  <c r="AM298" i="2"/>
  <c r="AM588" i="2"/>
  <c r="AM939" i="2"/>
  <c r="AM816" i="2"/>
  <c r="AM516" i="2"/>
  <c r="AM671" i="2"/>
  <c r="AM452" i="2"/>
  <c r="AM960" i="2"/>
  <c r="AM805" i="2"/>
  <c r="AM199" i="2"/>
  <c r="AM264" i="2"/>
  <c r="AM701" i="2"/>
  <c r="AM801" i="2"/>
  <c r="AM994" i="2"/>
  <c r="AM921" i="2"/>
  <c r="AM125" i="2"/>
  <c r="AM75" i="2"/>
  <c r="AM563" i="2"/>
  <c r="AM72" i="2"/>
  <c r="AM710" i="2"/>
  <c r="AM325" i="2"/>
  <c r="AM719" i="2"/>
  <c r="AM682" i="2"/>
  <c r="AM875" i="2"/>
  <c r="AM10" i="2"/>
  <c r="AM522" i="2"/>
  <c r="AM508" i="2"/>
  <c r="AM463" i="2"/>
  <c r="AM191" i="2"/>
  <c r="AM342" i="2"/>
  <c r="AM984" i="2"/>
  <c r="AM791" i="2"/>
  <c r="AM152" i="2"/>
  <c r="AM715" i="2"/>
  <c r="AM997" i="2"/>
  <c r="AM243" i="2"/>
  <c r="AM389" i="2"/>
  <c r="AM52" i="2"/>
  <c r="AM123" i="2"/>
  <c r="AM986" i="2"/>
  <c r="AM683" i="2"/>
  <c r="AM482" i="2"/>
  <c r="AM135" i="2"/>
  <c r="AM970" i="2"/>
  <c r="AM864" i="2"/>
  <c r="AM461" i="2"/>
  <c r="AM366" i="2"/>
  <c r="AM569" i="2"/>
  <c r="AM334" i="2"/>
  <c r="AM232" i="2"/>
  <c r="AM808" i="2"/>
  <c r="AM555" i="2"/>
  <c r="AM277" i="2"/>
  <c r="AM377" i="2"/>
  <c r="AM699" i="2"/>
  <c r="AM146" i="2"/>
  <c r="AM888" i="2"/>
  <c r="AM148" i="2"/>
  <c r="AM775" i="2"/>
  <c r="AM319" i="2"/>
  <c r="AM790" i="2"/>
  <c r="AM757" i="2"/>
  <c r="AM100" i="2"/>
  <c r="AM905" i="2"/>
  <c r="AM25" i="2"/>
  <c r="AM321" i="2"/>
  <c r="AM738" i="2"/>
  <c r="AM290" i="2"/>
  <c r="AM937" i="2"/>
  <c r="AM89" i="2"/>
  <c r="AM273" i="2"/>
  <c r="AM580" i="2"/>
  <c r="AM193" i="2"/>
  <c r="AM954" i="2"/>
  <c r="AM473" i="2"/>
  <c r="AM930" i="2"/>
  <c r="AM651" i="2"/>
  <c r="AM128" i="2"/>
  <c r="AM871" i="2"/>
  <c r="AM915" i="2"/>
  <c r="AM343" i="2"/>
  <c r="AM614" i="2"/>
  <c r="AM165" i="2"/>
  <c r="AM208" i="2"/>
  <c r="AM38" i="2"/>
  <c r="AM449" i="2"/>
  <c r="AM33" i="2"/>
  <c r="AM80" i="2"/>
  <c r="AM466" i="2"/>
  <c r="AM884" i="2"/>
  <c r="AM34" i="2"/>
  <c r="AM119" i="2"/>
  <c r="AM350" i="2"/>
  <c r="AM881" i="2"/>
  <c r="AM206" i="2"/>
  <c r="AM933" i="2"/>
  <c r="AM300" i="2"/>
  <c r="AM995" i="2"/>
  <c r="AM390" i="2"/>
  <c r="AM912" i="2"/>
  <c r="AM725" i="2"/>
  <c r="AM121" i="2"/>
  <c r="AM236" i="2"/>
  <c r="AM214" i="2"/>
  <c r="AM620" i="2"/>
  <c r="AM691" i="2"/>
  <c r="AM200" i="2"/>
  <c r="AM529" i="2"/>
  <c r="AM676" i="2"/>
  <c r="AM365" i="2"/>
  <c r="AM415" i="2"/>
  <c r="AM570" i="2"/>
  <c r="AM804" i="2"/>
  <c r="AM712" i="2"/>
  <c r="AM835" i="2"/>
  <c r="AM621" i="2"/>
  <c r="AM54" i="2"/>
  <c r="AM159" i="2"/>
  <c r="AM761" i="2"/>
  <c r="AM299" i="2"/>
  <c r="AM851" i="2"/>
  <c r="AM85" i="2"/>
  <c r="AM662" i="2"/>
  <c r="AM137" i="2"/>
  <c r="AM81" i="2"/>
  <c r="AM924" i="2"/>
  <c r="AM763" i="2"/>
  <c r="AM458" i="2"/>
  <c r="AM624" i="2"/>
  <c r="AM539" i="2"/>
  <c r="AM14" i="2"/>
  <c r="AM663" i="2"/>
  <c r="AM354" i="2"/>
  <c r="AM464" i="2"/>
  <c r="AM45" i="2"/>
  <c r="AM244" i="2"/>
  <c r="AM920" i="2"/>
  <c r="AM437" i="2"/>
  <c r="AM896" i="2"/>
  <c r="AM344" i="2"/>
  <c r="AM557" i="2"/>
  <c r="AM204" i="2"/>
  <c r="AM269" i="2"/>
  <c r="AM101" i="2"/>
  <c r="AM77" i="2"/>
  <c r="AM179" i="2"/>
  <c r="AM550" i="2"/>
  <c r="AM931" i="2"/>
  <c r="AM421" i="2"/>
  <c r="AM571" i="2"/>
  <c r="AM219" i="2"/>
  <c r="AM48" i="2"/>
  <c r="AM57" i="2"/>
  <c r="AM838" i="2"/>
  <c r="AM424" i="2"/>
  <c r="AM902" i="2"/>
  <c r="AM558" i="2"/>
  <c r="AM460" i="2"/>
  <c r="AM104" i="2"/>
  <c r="AM853" i="2"/>
  <c r="AM595" i="2"/>
  <c r="AM439" i="2"/>
  <c r="AM39" i="2"/>
  <c r="AM623" i="2"/>
  <c r="AM282" i="2"/>
  <c r="AM795" i="2"/>
  <c r="AM176" i="2"/>
  <c r="AM703" i="2"/>
  <c r="AM412" i="2"/>
  <c r="AM609" i="2"/>
  <c r="AM472" i="2"/>
  <c r="AM448" i="2"/>
  <c r="AM617" i="2"/>
  <c r="AM140" i="2"/>
  <c r="AM819" i="2"/>
  <c r="AM372" i="2"/>
  <c r="AM56" i="2"/>
  <c r="AM877" i="2"/>
  <c r="AM197" i="2"/>
  <c r="AM433" i="2"/>
  <c r="AM856" i="2"/>
  <c r="AM131" i="2"/>
  <c r="AM471" i="2"/>
  <c r="AM375" i="2"/>
  <c r="AM432" i="2"/>
  <c r="AM381" i="2"/>
  <c r="AM238" i="2"/>
  <c r="AM650" i="2"/>
  <c r="AM286" i="2"/>
  <c r="AM353" i="2"/>
  <c r="AM163" i="2"/>
  <c r="AM667" i="2"/>
  <c r="AM996" i="2"/>
  <c r="AM524" i="2"/>
  <c r="AM898" i="2"/>
  <c r="AM145" i="2"/>
  <c r="AM975" i="2"/>
  <c r="AM817" i="2"/>
  <c r="AM565" i="2"/>
  <c r="AM869" i="2"/>
  <c r="AM886" i="2"/>
  <c r="AM261" i="2"/>
  <c r="AM918" i="2"/>
  <c r="AM844" i="2"/>
  <c r="AM205" i="2"/>
  <c r="AM42" i="2"/>
  <c r="AM368" i="2"/>
  <c r="AM789" i="2"/>
  <c r="AM673" i="2"/>
  <c r="AM53" i="2"/>
  <c r="AM423" i="2"/>
  <c r="AM360" i="2"/>
  <c r="AM488" i="2"/>
  <c r="AM992" i="2"/>
  <c r="AM861" i="2"/>
  <c r="AM64" i="2"/>
  <c r="AM687" i="2"/>
  <c r="AM503" i="2"/>
  <c r="AM309" i="2"/>
  <c r="AM420" i="2"/>
  <c r="AM400" i="2"/>
  <c r="AM859" i="2"/>
  <c r="AM126" i="2"/>
  <c r="AM393" i="2"/>
  <c r="AM341" i="2"/>
  <c r="AM547" i="2"/>
  <c r="AM873" i="2"/>
  <c r="AM330" i="2"/>
  <c r="AM278" i="2"/>
  <c r="AM603" i="2"/>
  <c r="AM276" i="2"/>
  <c r="AM842" i="2"/>
  <c r="AM331" i="2"/>
  <c r="AM642" i="2"/>
  <c r="AM410" i="2"/>
  <c r="AM185" i="2"/>
  <c r="AM681" i="2"/>
  <c r="AM690" i="2"/>
  <c r="AM989" i="2"/>
  <c r="AM82" i="2"/>
  <c r="AM556" i="2"/>
  <c r="AM124" i="2"/>
  <c r="AM626" i="2"/>
  <c r="AM582" i="2"/>
  <c r="AM98" i="2"/>
  <c r="AM352" i="2"/>
  <c r="AM405" i="2"/>
  <c r="AM55" i="2"/>
  <c r="AM418" i="2"/>
  <c r="AM611" i="2"/>
  <c r="AM677" i="2"/>
  <c r="AM514" i="2"/>
  <c r="AM174" i="2"/>
  <c r="AM973" i="2"/>
  <c r="AM988" i="2"/>
  <c r="AM718" i="2"/>
  <c r="AM537" i="2"/>
  <c r="AM826" i="2"/>
  <c r="AM552" i="2"/>
  <c r="AM903" i="2"/>
  <c r="AM385" i="2"/>
  <c r="AM990" i="2"/>
  <c r="AM518" i="2"/>
  <c r="AM724" i="2"/>
  <c r="AM143" i="2"/>
  <c r="AM49" i="2"/>
  <c r="AM71" i="2"/>
  <c r="AM655" i="2"/>
  <c r="AM237" i="2"/>
  <c r="AM480" i="2"/>
  <c r="AM138" i="2"/>
  <c r="AM945" i="2"/>
  <c r="AM376" i="2"/>
  <c r="AM602" i="2"/>
  <c r="AM426" i="2"/>
  <c r="AM61" i="2"/>
  <c r="AM645" i="2"/>
  <c r="AM69" i="2"/>
  <c r="AM693" i="2"/>
  <c r="AM991" i="2"/>
  <c r="AM692" i="2"/>
  <c r="AM527" i="2"/>
  <c r="AM837" i="2"/>
  <c r="AM774" i="2"/>
  <c r="AM363" i="2"/>
  <c r="AM481" i="2"/>
  <c r="AM592" i="2"/>
  <c r="AM455" i="2"/>
  <c r="AM187" i="2"/>
  <c r="AM766" i="2"/>
  <c r="AM952" i="2"/>
  <c r="AM731" i="2"/>
  <c r="AM147" i="2"/>
  <c r="AM497" i="2"/>
  <c r="AM369" i="2"/>
  <c r="AM746" i="2"/>
  <c r="AM727" i="2"/>
  <c r="AM223" i="2"/>
  <c r="AM111" i="2"/>
  <c r="AM779" i="2"/>
  <c r="AM686" i="2"/>
  <c r="AM293" i="2"/>
  <c r="AM867" i="2"/>
  <c r="AM776" i="2"/>
  <c r="AM257" i="2"/>
  <c r="AM190" i="2"/>
  <c r="AM210" i="2"/>
  <c r="AM495" i="2"/>
  <c r="AM37" i="2"/>
  <c r="AM629" i="2"/>
  <c r="AM337" i="2"/>
  <c r="AM932" i="2"/>
  <c r="AM440" i="2"/>
  <c r="AM395" i="2"/>
  <c r="AM487" i="2"/>
  <c r="AM591" i="2"/>
  <c r="AM540" i="2"/>
  <c r="AM394" i="2"/>
  <c r="AM404" i="2"/>
  <c r="AM777" i="2"/>
  <c r="AM870" i="2"/>
  <c r="AM519" i="2"/>
  <c r="AM950" i="2"/>
  <c r="AM22" i="2"/>
  <c r="AM889" i="2"/>
  <c r="AM605" i="2"/>
  <c r="AM317" i="2"/>
  <c r="AM201" i="2"/>
  <c r="AM800" i="2"/>
  <c r="AM773" i="2"/>
  <c r="AM892" i="2"/>
  <c r="AM211" i="2"/>
  <c r="AM802" i="2"/>
  <c r="AM153" i="2"/>
  <c r="AM685" i="2"/>
  <c r="AM141" i="2"/>
  <c r="AM413" i="2"/>
  <c r="AM328" i="2"/>
  <c r="AM47" i="2"/>
  <c r="AM397" i="2"/>
  <c r="AM771" i="2"/>
  <c r="AM171" i="2"/>
  <c r="AM705" i="2"/>
  <c r="AM534" i="2"/>
  <c r="AM723" i="2"/>
  <c r="AM339" i="2"/>
  <c r="AM748" i="2"/>
  <c r="AM450" i="2"/>
  <c r="AM969" i="2"/>
  <c r="AM849" i="2"/>
  <c r="AM564" i="2"/>
  <c r="AM711" i="2"/>
  <c r="AM879" i="2"/>
  <c r="AM248" i="2"/>
  <c r="AM911" i="2"/>
  <c r="AM91" i="2"/>
  <c r="AM502" i="2"/>
  <c r="AM885" i="2"/>
  <c r="AM419" i="2"/>
  <c r="AM798" i="2"/>
  <c r="AM301" i="2"/>
  <c r="AM499" i="2"/>
  <c r="AM615" i="2"/>
  <c r="AM810" i="2"/>
  <c r="AM577" i="2"/>
  <c r="AM99" i="2"/>
  <c r="AM427" i="2"/>
  <c r="AM925" i="2"/>
  <c r="AM847" i="2"/>
  <c r="AM215" i="2"/>
  <c r="AM700" i="2"/>
  <c r="AM670" i="2"/>
  <c r="AM507" i="2"/>
  <c r="AM326" i="2"/>
  <c r="AM813" i="2"/>
  <c r="AM44" i="2"/>
  <c r="AM533" i="2"/>
  <c r="AM216" i="2"/>
  <c r="AM476" i="2"/>
  <c r="AM407" i="2"/>
  <c r="AM255" i="2"/>
  <c r="AM548" i="2"/>
  <c r="AM598" i="2"/>
  <c r="AM661" i="2"/>
  <c r="AM58" i="2"/>
  <c r="AM442" i="2"/>
  <c r="AM957" i="2"/>
  <c r="AM166" i="2"/>
  <c r="AM998" i="2"/>
  <c r="AM517" i="2"/>
  <c r="AM90" i="2"/>
  <c r="AM597" i="2"/>
  <c r="AM942" i="2"/>
  <c r="AM974" i="2"/>
  <c r="AM788" i="2"/>
  <c r="AM167" i="2"/>
  <c r="AM73" i="2"/>
  <c r="AM183" i="2"/>
  <c r="AM12" i="2"/>
  <c r="AM336" i="2"/>
  <c r="AM169" i="2"/>
  <c r="AM916" i="2"/>
  <c r="AM489" i="2"/>
  <c r="AM445" i="2"/>
  <c r="AM648" i="2"/>
  <c r="AM20" i="2"/>
  <c r="AM142" i="2"/>
  <c r="AM882" i="2"/>
  <c r="AM560" i="2"/>
  <c r="AM985" i="2"/>
  <c r="AM500" i="2"/>
  <c r="AM155" i="2"/>
  <c r="AM296" i="2"/>
  <c r="AM213" i="2"/>
  <c r="AM737" i="2"/>
  <c r="AM914" i="2"/>
  <c r="AM41" i="2"/>
  <c r="AM714" i="2"/>
  <c r="AM858" i="2"/>
  <c r="AM803" i="2"/>
  <c r="AM7" i="2"/>
  <c r="AM616" i="2"/>
  <c r="AM178" i="2"/>
  <c r="AM553" i="2"/>
  <c r="AM31" i="2"/>
  <c r="AM1000" i="2"/>
  <c r="AM86" i="2"/>
  <c r="AM983" i="2"/>
  <c r="AM194" i="2"/>
  <c r="AM722" i="2"/>
  <c r="AM462" i="2"/>
  <c r="AM225" i="2"/>
  <c r="AM794" i="2"/>
  <c r="AM947" i="2"/>
  <c r="AM688" i="2"/>
  <c r="AM221" i="2"/>
  <c r="AM504" i="2"/>
  <c r="AM195" i="2"/>
  <c r="AM428" i="2"/>
  <c r="AM478" i="2"/>
  <c r="AM304" i="2"/>
  <c r="AM528" i="2"/>
  <c r="AM509" i="2"/>
  <c r="AM904" i="2"/>
  <c r="AM379" i="2"/>
  <c r="AM465" i="2"/>
  <c r="AM218" i="2"/>
  <c r="AM247" i="2"/>
  <c r="AM451" i="2"/>
  <c r="AM674" i="2"/>
  <c r="AM258" i="2"/>
  <c r="AM716" i="2"/>
  <c r="AM161" i="2"/>
  <c r="AM768" i="2"/>
  <c r="AM67" i="2"/>
  <c r="AM541" i="2"/>
  <c r="AM270" i="2"/>
  <c r="AM949" i="2"/>
  <c r="AM468" i="2"/>
  <c r="AM515" i="2"/>
  <c r="AM934" i="2"/>
  <c r="AM561" i="2"/>
  <c r="AM292" i="2"/>
  <c r="AM149" i="2"/>
  <c r="AM876" i="2"/>
  <c r="AM409" i="2"/>
  <c r="AM327" i="2"/>
  <c r="AM307" i="2"/>
  <c r="AM249" i="2"/>
  <c r="AM627" i="2"/>
  <c r="AM599" i="2"/>
  <c r="AM535" i="2"/>
  <c r="AM830" i="2"/>
  <c r="AM391" i="2"/>
  <c r="AM265" i="2"/>
  <c r="AG919" i="2"/>
  <c r="AG97" i="2"/>
  <c r="AG696" i="2"/>
  <c r="AG179" i="2"/>
  <c r="AG598" i="2"/>
  <c r="AG20" i="2"/>
  <c r="AG409" i="2"/>
  <c r="AG497" i="2"/>
  <c r="AG305" i="2"/>
  <c r="AG900" i="2"/>
  <c r="AG929" i="2"/>
  <c r="AG109" i="2"/>
  <c r="AG47" i="2"/>
  <c r="AG195" i="2"/>
  <c r="AG356" i="2"/>
  <c r="AG778" i="2"/>
  <c r="AG616" i="2"/>
  <c r="AG466" i="2"/>
  <c r="AG283" i="2"/>
  <c r="AG591" i="2"/>
  <c r="AG670" i="2"/>
  <c r="AG338" i="2"/>
  <c r="AG191" i="2"/>
  <c r="AG586" i="2"/>
  <c r="AG792" i="2"/>
  <c r="AG789" i="2"/>
  <c r="AG974" i="2"/>
  <c r="AG746" i="2"/>
  <c r="AG592" i="2"/>
  <c r="AG272" i="2"/>
  <c r="AG857" i="2"/>
  <c r="AG805" i="2"/>
  <c r="AG5" i="2"/>
  <c r="AG216" i="2"/>
  <c r="AG367" i="2"/>
  <c r="AG14" i="2"/>
  <c r="AG479" i="2"/>
  <c r="AG681" i="2"/>
  <c r="AG252" i="2"/>
  <c r="AG502" i="2"/>
  <c r="AG538" i="2"/>
  <c r="AG265" i="2"/>
  <c r="AG435" i="2"/>
  <c r="AG451" i="2"/>
  <c r="AG210" i="2"/>
  <c r="AG521" i="2"/>
  <c r="AG627" i="2"/>
  <c r="AG138" i="2"/>
  <c r="AG39" i="2"/>
  <c r="AG276" i="2"/>
  <c r="AG914" i="2"/>
  <c r="AG683" i="2"/>
  <c r="AG595" i="2"/>
  <c r="AG90" i="2"/>
  <c r="AG939" i="2"/>
  <c r="AG663" i="2"/>
  <c r="AG662" i="2"/>
  <c r="AG879" i="2"/>
  <c r="AG86" i="2"/>
  <c r="AG158" i="2"/>
  <c r="AG951" i="2"/>
  <c r="AG243" i="2"/>
  <c r="AG204" i="2"/>
  <c r="AG744" i="2"/>
  <c r="AG562" i="2"/>
  <c r="AG235" i="2"/>
  <c r="AG111" i="2"/>
  <c r="AG524" i="2"/>
  <c r="AG87" i="2"/>
  <c r="AG865" i="2"/>
  <c r="AG619" i="2"/>
  <c r="AG182" i="2"/>
  <c r="AG820" i="2"/>
  <c r="AG672" i="2"/>
  <c r="AG527" i="2"/>
  <c r="AG489" i="2"/>
  <c r="AG418" i="2"/>
  <c r="AG15" i="2"/>
  <c r="AG799" i="2"/>
  <c r="AG755" i="2"/>
  <c r="AG393" i="2"/>
  <c r="AG906" i="2"/>
  <c r="AG886" i="2"/>
  <c r="AG766" i="2"/>
  <c r="AG436" i="2"/>
  <c r="AG456" i="2"/>
  <c r="AG268" i="2"/>
  <c r="AG509" i="2"/>
  <c r="AG242" i="2"/>
  <c r="AG134" i="2"/>
  <c r="AG764" i="2"/>
  <c r="AG183" i="2"/>
  <c r="AG116" i="2"/>
  <c r="AG956" i="2"/>
  <c r="AG38" i="2"/>
  <c r="AG714" i="2"/>
  <c r="AG652" i="2"/>
  <c r="AG694" i="2"/>
  <c r="AG6" i="2"/>
  <c r="AG351" i="2"/>
  <c r="AG373" i="2"/>
  <c r="AG169" i="2"/>
  <c r="AG308" i="2"/>
  <c r="AG604" i="2"/>
  <c r="AG708" i="2"/>
  <c r="AG257" i="2"/>
  <c r="AG615" i="2"/>
  <c r="AG936" i="2"/>
  <c r="AG248" i="2"/>
  <c r="AG856" i="2"/>
  <c r="AG952" i="2"/>
  <c r="AG361" i="2"/>
  <c r="AG91" i="2"/>
  <c r="AG493" i="2"/>
  <c r="AG403" i="2"/>
  <c r="AG275" i="2"/>
  <c r="AG632" i="2"/>
  <c r="AG340" i="2"/>
  <c r="AG704" i="2"/>
  <c r="AG486" i="2"/>
  <c r="AG863" i="2"/>
  <c r="AG518" i="2"/>
  <c r="AG966" i="2"/>
  <c r="AG285" i="2"/>
  <c r="AG651" i="2"/>
  <c r="AG925" i="2"/>
  <c r="AG427" i="2"/>
  <c r="AG173" i="2"/>
  <c r="AG520" i="2"/>
  <c r="AG229" i="2"/>
  <c r="AG347" i="2"/>
  <c r="AG530" i="2"/>
  <c r="AG187" i="2"/>
  <c r="AG917" i="2"/>
  <c r="AG791" i="2"/>
  <c r="AG376" i="2"/>
  <c r="AG898" i="2"/>
  <c r="AG575" i="2"/>
  <c r="AG899" i="2"/>
  <c r="AG949" i="2"/>
  <c r="AG635" i="2"/>
  <c r="AG281" i="2"/>
  <c r="AG127" i="2"/>
  <c r="AG67" i="2"/>
  <c r="AG874" i="2"/>
  <c r="AG712" i="2"/>
  <c r="AG785" i="2"/>
  <c r="AG136" i="2"/>
  <c r="AG599" i="2"/>
  <c r="AG946" i="2"/>
  <c r="AG757" i="2"/>
  <c r="AG913" i="2"/>
  <c r="AG958" i="2"/>
  <c r="AG360" i="2"/>
  <c r="AG824" i="2"/>
  <c r="AG40" i="2"/>
  <c r="AG262" i="2"/>
  <c r="AG480" i="2"/>
  <c r="AG984" i="2"/>
  <c r="AG10" i="2"/>
  <c r="AG902" i="2"/>
  <c r="AG812" i="2"/>
  <c r="AG171" i="2"/>
  <c r="AG287" i="2"/>
  <c r="AG645" i="2"/>
  <c r="AG61" i="2"/>
  <c r="AG877" i="2"/>
  <c r="AG477" i="2"/>
  <c r="AG822" i="2"/>
  <c r="AG279" i="2"/>
  <c r="AG613" i="2"/>
  <c r="AG405" i="2"/>
  <c r="AG699" i="2"/>
  <c r="AG410" i="2"/>
  <c r="AG371" i="2"/>
  <c r="AG165" i="2"/>
  <c r="AG626" i="2"/>
  <c r="AG312" i="2"/>
  <c r="AG832" i="2"/>
  <c r="AG582" i="2"/>
  <c r="AG890" i="2"/>
  <c r="AG955" i="2"/>
  <c r="AG1001" i="2"/>
  <c r="AG55" i="2"/>
  <c r="AG365" i="2"/>
  <c r="AG463" i="2"/>
  <c r="AG413" i="2"/>
  <c r="AG965" i="2"/>
  <c r="AG311" i="2"/>
  <c r="AG197" i="2"/>
  <c r="AG783" i="2"/>
  <c r="AG301" i="2"/>
  <c r="AG781" i="2"/>
  <c r="AG114" i="2"/>
  <c r="AG842" i="2"/>
  <c r="AG641" i="2"/>
  <c r="AG135" i="2"/>
  <c r="AG70" i="2"/>
  <c r="AG334" i="2"/>
  <c r="AG983" i="2"/>
  <c r="AG947" i="2"/>
  <c r="AG395" i="2"/>
  <c r="AG566" i="2"/>
  <c r="AG433" i="2"/>
  <c r="AG770" i="2"/>
  <c r="AG625" i="2"/>
  <c r="AG302" i="2"/>
  <c r="AG692" i="2"/>
  <c r="AG417" i="2"/>
  <c r="AG911" i="2"/>
  <c r="AG782" i="2"/>
  <c r="AG517" i="2"/>
  <c r="AG35" i="2"/>
  <c r="AG481" i="2"/>
  <c r="AG198" i="2"/>
  <c r="AG940" i="2"/>
  <c r="AG260" i="2"/>
  <c r="AG719" i="2"/>
  <c r="AG288" i="2"/>
  <c r="AG407" i="2"/>
  <c r="AG394" i="2"/>
  <c r="AG363" i="2"/>
  <c r="AG322" i="2"/>
  <c r="AG846" i="2"/>
  <c r="AG11" i="2"/>
  <c r="AG446" i="2"/>
  <c r="AG756" i="2"/>
  <c r="AG384" i="2"/>
  <c r="AG228" i="2"/>
  <c r="AG729" i="2"/>
  <c r="AG103" i="2"/>
  <c r="AG431" i="2"/>
  <c r="AG9" i="2"/>
  <c r="AG827" i="2"/>
  <c r="AG531" i="2"/>
  <c r="AG999" i="2"/>
  <c r="AG325" i="2"/>
  <c r="AG415" i="2"/>
  <c r="AG237" i="2"/>
  <c r="AG341" i="2"/>
  <c r="AG121" i="2"/>
  <c r="AG400" i="2"/>
  <c r="AG741" i="2"/>
  <c r="AG564" i="2"/>
  <c r="AG160" i="2"/>
  <c r="AG24" i="2"/>
  <c r="AG544" i="2"/>
  <c r="AG131" i="2"/>
  <c r="AG573" i="2"/>
  <c r="AG200" i="2"/>
  <c r="AG452" i="2"/>
  <c r="AG935" i="2"/>
  <c r="AG505" i="2"/>
  <c r="AG664" i="2"/>
  <c r="AG732" i="2"/>
  <c r="AG168" i="2"/>
  <c r="AG937" i="2"/>
  <c r="AG152" i="2"/>
  <c r="AG624" i="2"/>
  <c r="AG838" i="2"/>
  <c r="AG794" i="2"/>
  <c r="AG492" i="2"/>
  <c r="AG772" i="2"/>
  <c r="AG488" i="2"/>
  <c r="AG840" i="2"/>
  <c r="AG924" i="2"/>
  <c r="AG640" i="2"/>
  <c r="AG643" i="2"/>
  <c r="AG720" i="2"/>
  <c r="AG511" i="2"/>
  <c r="AG499" i="2"/>
  <c r="AG875" i="2"/>
  <c r="AG861" i="2"/>
  <c r="AG423" i="2"/>
  <c r="AG895" i="2"/>
  <c r="AG51" i="2"/>
  <c r="AG387" i="2"/>
  <c r="AG771" i="2"/>
  <c r="AG388" i="2"/>
  <c r="AG993" i="2"/>
  <c r="AG600" i="2"/>
  <c r="AG574" i="2"/>
  <c r="AG284" i="2"/>
  <c r="AG231" i="2"/>
  <c r="AG912" i="2"/>
  <c r="AG738" i="2"/>
  <c r="AG674" i="2"/>
  <c r="AG164" i="2"/>
  <c r="AG381" i="2"/>
  <c r="AG222" i="2"/>
  <c r="AG960" i="2"/>
  <c r="AG979" i="2"/>
  <c r="AG219" i="2"/>
  <c r="AG333" i="2"/>
  <c r="AG752" i="2"/>
  <c r="AG868" i="2"/>
  <c r="AG13" i="2"/>
  <c r="AG809" i="2"/>
  <c r="AG355" i="2"/>
  <c r="AG542" i="2"/>
  <c r="AG878" i="2"/>
  <c r="AG601" i="2"/>
  <c r="AG43" i="2"/>
  <c r="AG882" i="2"/>
  <c r="AG555" i="2"/>
  <c r="AG108" i="2"/>
  <c r="AG465" i="2"/>
  <c r="AG567" i="2"/>
  <c r="AG923" i="2"/>
  <c r="AG389" i="2"/>
  <c r="AG638" i="2"/>
  <c r="AG174" i="2"/>
  <c r="AG453" i="2"/>
  <c r="AG74" i="2"/>
  <c r="AG893" i="2"/>
  <c r="AG304" i="2"/>
  <c r="AG65" i="2"/>
  <c r="AG344" i="2"/>
  <c r="AG634" i="2"/>
  <c r="AG157" i="2"/>
  <c r="AG677" i="2"/>
  <c r="AG379" i="2"/>
  <c r="AG386" i="2"/>
  <c r="AG774" i="2"/>
  <c r="AG220" i="2"/>
  <c r="AG176" i="2"/>
  <c r="AG597" i="2"/>
  <c r="AG871" i="2"/>
  <c r="AG977" i="2"/>
  <c r="AG726" i="2"/>
  <c r="AG352" i="2"/>
  <c r="AG148" i="2"/>
  <c r="AG545" i="2"/>
  <c r="AG697" i="2"/>
  <c r="AG321" i="2"/>
  <c r="AG140" i="2"/>
  <c r="AG473" i="2"/>
  <c r="AG565" i="2"/>
  <c r="AG369" i="2"/>
  <c r="AG528" i="2"/>
  <c r="AG748" i="2"/>
  <c r="AG682" i="2"/>
  <c r="AG813" i="2"/>
  <c r="AG254" i="2"/>
  <c r="AG631" i="2"/>
  <c r="AG48" i="2"/>
  <c r="AG98" i="2"/>
  <c r="AG515" i="2"/>
  <c r="AG737" i="2"/>
  <c r="AG997" i="2"/>
  <c r="AG568" i="2"/>
  <c r="AG801" i="2"/>
  <c r="AG122" i="2"/>
  <c r="AG81" i="2"/>
  <c r="AG739" i="2"/>
  <c r="AG649" i="2"/>
  <c r="AG16" i="2"/>
  <c r="AG853" i="2"/>
  <c r="AG448" i="2"/>
  <c r="AG278" i="2"/>
  <c r="AG806" i="2"/>
  <c r="AG954" i="2"/>
  <c r="AG335" i="2"/>
  <c r="AG713" i="2"/>
  <c r="AG776" i="2"/>
  <c r="AG735" i="2"/>
  <c r="AG981" i="2"/>
  <c r="AG249" i="2"/>
  <c r="AG230" i="2"/>
  <c r="AG908" i="2"/>
  <c r="AG508" i="2"/>
  <c r="AG245" i="2"/>
  <c r="AG978" i="2"/>
  <c r="AG264" i="2"/>
  <c r="AG909" i="2"/>
  <c r="AG943" i="2"/>
  <c r="AG449" i="2"/>
  <c r="AG294" i="2"/>
  <c r="AG798" i="2"/>
  <c r="AG328" i="2"/>
  <c r="AG689" i="2"/>
  <c r="AG932" i="2"/>
  <c r="AG690" i="2"/>
  <c r="AG34" i="2"/>
  <c r="AG934" i="2"/>
  <c r="AG83" i="2"/>
  <c r="AG976" i="2"/>
  <c r="AG297" i="2"/>
  <c r="AG189" i="2"/>
  <c r="AG464" i="2"/>
  <c r="AG426" i="2"/>
  <c r="AG438" i="2"/>
  <c r="AG644" i="2"/>
  <c r="AG459" i="2"/>
  <c r="AG442" i="2"/>
  <c r="AG653" i="2"/>
  <c r="AG669" i="2"/>
  <c r="AG558" i="2"/>
  <c r="AG63" i="2"/>
  <c r="AG419" i="2"/>
  <c r="AG780" i="2"/>
  <c r="AG428" i="2"/>
  <c r="AG362" i="2"/>
  <c r="AG990" i="2"/>
  <c r="AG390" i="2"/>
  <c r="AG749" i="2"/>
  <c r="AG847" i="2"/>
  <c r="AG190" i="2"/>
  <c r="AG830" i="2"/>
  <c r="AG533" i="2"/>
  <c r="AG151" i="2"/>
  <c r="AG207" i="2"/>
  <c r="AG215" i="2"/>
  <c r="AG226" i="2"/>
  <c r="AG258" i="2"/>
  <c r="AG928" i="2"/>
  <c r="AG971" i="2"/>
  <c r="AG28" i="2"/>
  <c r="AG162" i="2"/>
  <c r="AG232" i="2"/>
  <c r="AG775" i="2"/>
  <c r="AG916" i="2"/>
  <c r="AG50" i="2"/>
  <c r="AG991" i="2"/>
  <c r="AG193" i="2"/>
  <c r="AG411" i="2"/>
  <c r="AG457" i="2"/>
  <c r="AG548" i="2"/>
  <c r="AG572" i="2"/>
  <c r="AG685" i="2"/>
  <c r="AG896" i="2"/>
  <c r="AG532" i="2"/>
  <c r="AG41" i="2"/>
  <c r="AG139" i="2"/>
  <c r="AG120" i="2"/>
  <c r="AG324" i="2"/>
  <c r="AG948" i="2"/>
  <c r="AG556" i="2"/>
  <c r="AG543" i="2"/>
  <c r="AG166" i="2"/>
  <c r="AG506" i="2"/>
  <c r="AG702" i="2"/>
  <c r="AG500" i="2"/>
  <c r="AG77" i="2"/>
  <c r="AG580" i="2"/>
  <c r="AG576" i="2"/>
  <c r="AG156" i="2"/>
  <c r="AG320" i="2"/>
  <c r="AG58" i="2"/>
  <c r="AG724" i="2"/>
  <c r="AG357" i="2"/>
  <c r="AG707" i="2"/>
  <c r="AG484" i="2"/>
  <c r="AG552" i="2"/>
  <c r="AG123" i="2"/>
  <c r="AG354" i="2"/>
  <c r="AG246" i="2"/>
  <c r="AG8" i="2"/>
  <c r="AG970" i="2"/>
  <c r="AG261" i="2"/>
  <c r="AG461" i="2"/>
  <c r="AG441" i="2"/>
  <c r="AG402" i="2"/>
  <c r="AG541" i="2"/>
  <c r="AG636" i="2"/>
  <c r="AG78" i="2"/>
  <c r="AG106" i="2"/>
  <c r="AG494" i="2"/>
  <c r="AG142" i="2"/>
  <c r="AG717" i="2"/>
  <c r="AG693" i="2"/>
  <c r="AG907" i="2"/>
  <c r="AG282" i="2"/>
  <c r="AG961" i="2"/>
  <c r="AG1002" i="2"/>
  <c r="AG147" i="2"/>
  <c r="AG629" i="2"/>
  <c r="AG589" i="2"/>
  <c r="AG884" i="2"/>
  <c r="AG26" i="2"/>
  <c r="AG927" i="2"/>
  <c r="AG872" i="2"/>
  <c r="AG80" i="2"/>
  <c r="AG483" i="2"/>
  <c r="AG593" i="2"/>
  <c r="AG880" i="2"/>
  <c r="AG46" i="2"/>
  <c r="AG132" i="2"/>
  <c r="AG408" i="2"/>
  <c r="AG217" i="2"/>
  <c r="AG549" i="2"/>
  <c r="AG639" i="2"/>
  <c r="AG175" i="2"/>
  <c r="AG223" i="2"/>
  <c r="AG784" i="2"/>
  <c r="AG779" i="2"/>
  <c r="AG996" i="2"/>
  <c r="AG170" i="2"/>
  <c r="AG673" i="2"/>
  <c r="AG94" i="2"/>
  <c r="AG117" i="2"/>
  <c r="AG185" i="2"/>
  <c r="AG883" i="2"/>
  <c r="AG370" i="2"/>
  <c r="AG280" i="2"/>
  <c r="AG722" i="2"/>
  <c r="AG759" i="2"/>
  <c r="AG125" i="2"/>
  <c r="AG691" i="2"/>
  <c r="AG758" i="2"/>
  <c r="AG959" i="2"/>
  <c r="AG437" i="2"/>
  <c r="AG236" i="2"/>
  <c r="AG89" i="2"/>
  <c r="AG149" i="2"/>
  <c r="AG159" i="2"/>
  <c r="AG332" i="2"/>
  <c r="AG421" i="2"/>
  <c r="AG607" i="2"/>
  <c r="AG579" i="2"/>
  <c r="AG336" i="2"/>
  <c r="AG201" i="2"/>
  <c r="AG989" i="2"/>
  <c r="AG831" i="2"/>
  <c r="AG27" i="2"/>
  <c r="AG611" i="2"/>
  <c r="AG862" i="2"/>
  <c r="AG115" i="2"/>
  <c r="AG803" i="2"/>
  <c r="AG271" i="2"/>
  <c r="AG817" i="2"/>
  <c r="AG571" i="2"/>
  <c r="AG443" i="2"/>
  <c r="AG350" i="2"/>
  <c r="AG818" i="2"/>
  <c r="AG206" i="2"/>
  <c r="AG660" i="2"/>
  <c r="AG422" i="2"/>
  <c r="AG679" i="2"/>
  <c r="AG747" i="2"/>
  <c r="AG462" i="2"/>
  <c r="AG432" i="2"/>
  <c r="AG256" i="2"/>
  <c r="AG811" i="2"/>
  <c r="AG687" i="2"/>
  <c r="AG688" i="2"/>
  <c r="AG416" i="2"/>
  <c r="AG62" i="2"/>
  <c r="AG18" i="2"/>
  <c r="AG931" i="2"/>
  <c r="AG100" i="2"/>
  <c r="AG519" i="2"/>
  <c r="AG218" i="2"/>
  <c r="AG88" i="2"/>
  <c r="AG844" i="2"/>
  <c r="AG72" i="2"/>
  <c r="AG700" i="2"/>
  <c r="AG716" i="2"/>
  <c r="AG503" i="2"/>
  <c r="AG412" i="2"/>
  <c r="AG550" i="2"/>
  <c r="AG274" i="2"/>
  <c r="AG836" i="2"/>
  <c r="AG31" i="2"/>
  <c r="AG762" i="2"/>
  <c r="AG523" i="2"/>
  <c r="AG859" i="2"/>
  <c r="AG743" i="2"/>
  <c r="AG828" i="2"/>
  <c r="AG814" i="2"/>
  <c r="AG213" i="2"/>
  <c r="AG765" i="2"/>
  <c r="AG583" i="2"/>
  <c r="AG938" i="2"/>
  <c r="AG686" i="2"/>
  <c r="AG751" i="2"/>
  <c r="AG404" i="2"/>
  <c r="AG137" i="2"/>
  <c r="AG307" i="2"/>
  <c r="AG144" i="2"/>
  <c r="AG468" i="2"/>
  <c r="AG507" i="2"/>
  <c r="AG306" i="2"/>
  <c r="AG721" i="2"/>
  <c r="AG470" i="2"/>
  <c r="AG69" i="2"/>
  <c r="AG620" i="2"/>
  <c r="AG359" i="2"/>
  <c r="AG727" i="2"/>
  <c r="AG474" i="2"/>
  <c r="AG23" i="2"/>
  <c r="AG309" i="2"/>
  <c r="AG987" i="2"/>
  <c r="AG706" i="2"/>
  <c r="AG788" i="2"/>
  <c r="AG163" i="2"/>
  <c r="AG577" i="2"/>
  <c r="AG800" i="2"/>
  <c r="AG155" i="2"/>
  <c r="AG516" i="2"/>
  <c r="AG52" i="2"/>
  <c r="AG375" i="2"/>
  <c r="AG471" i="2"/>
  <c r="AG378" i="2"/>
  <c r="AG905" i="2"/>
  <c r="AG269" i="2"/>
  <c r="AG808" i="2"/>
  <c r="AG44" i="2"/>
  <c r="AG472" i="2"/>
  <c r="AG205" i="2"/>
  <c r="AG153" i="2"/>
  <c r="AG124" i="2"/>
  <c r="AG377" i="2"/>
  <c r="AG526" i="2"/>
  <c r="AG372" i="2"/>
  <c r="AG19" i="2"/>
  <c r="AG753" i="2"/>
  <c r="AG988" i="2"/>
  <c r="AG476" i="2"/>
  <c r="AG740" i="2"/>
  <c r="AG37" i="2"/>
  <c r="AG897" i="2"/>
  <c r="AG554" i="2"/>
  <c r="AG467" i="2"/>
  <c r="AG450" i="2"/>
  <c r="AG675" i="2"/>
  <c r="AG994" i="2"/>
  <c r="AG821" i="2"/>
  <c r="AG208" i="2"/>
  <c r="AG881" i="2"/>
  <c r="AG921" i="2"/>
  <c r="AG606" i="2"/>
  <c r="AG540" i="2"/>
  <c r="AG637" i="2"/>
  <c r="AG578" i="2"/>
  <c r="AG247" i="2"/>
  <c r="AG547" i="2"/>
  <c r="AG559" i="2"/>
  <c r="AG458" i="2"/>
  <c r="AG667" i="2"/>
  <c r="AG323" i="2"/>
  <c r="AG239" i="2"/>
  <c r="AG864" i="2"/>
  <c r="AG841" i="2"/>
  <c r="AG54" i="2"/>
  <c r="AG797" i="2"/>
  <c r="AG196" i="2"/>
  <c r="AG602" i="2"/>
  <c r="AG622" i="2"/>
  <c r="AG383" i="2"/>
  <c r="AG382" i="2"/>
  <c r="AG224" i="2"/>
  <c r="AG399" i="2"/>
  <c r="AG250" i="2"/>
  <c r="AG234" i="2"/>
  <c r="AG73" i="2"/>
  <c r="AG972" i="2"/>
  <c r="AG95" i="2"/>
  <c r="AG930" i="2"/>
  <c r="AG406" i="2"/>
  <c r="AG869" i="2"/>
  <c r="AG973" i="2"/>
  <c r="AG630" i="2"/>
  <c r="AG773" i="2"/>
  <c r="AG843" i="2"/>
  <c r="AG557" i="2"/>
  <c r="AG904" i="2"/>
  <c r="AG233" i="2"/>
  <c r="AG84" i="2"/>
  <c r="AG657" i="2"/>
  <c r="AG656" i="2"/>
  <c r="AG628" i="2"/>
  <c r="AG424" i="2"/>
  <c r="AG358" i="2"/>
  <c r="AG967" i="2"/>
  <c r="AG25" i="2"/>
  <c r="AG728" i="2"/>
  <c r="AG612" i="2"/>
  <c r="AG397" i="2"/>
  <c r="AG440" i="2"/>
  <c r="AG130" i="2"/>
  <c r="AG920" i="2"/>
  <c r="AG104" i="2"/>
  <c r="AG327" i="2"/>
  <c r="AG238" i="2"/>
  <c r="AG161" i="2"/>
  <c r="AG963" i="2"/>
  <c r="AG833" i="2"/>
  <c r="AG563" i="2"/>
  <c r="AG313" i="2"/>
  <c r="AG876" i="2"/>
  <c r="AG345" i="2"/>
  <c r="AG146" i="2"/>
  <c r="AG348" i="2"/>
  <c r="AG118" i="2"/>
  <c r="AG603" i="2"/>
  <c r="AG12" i="2"/>
  <c r="AG244" i="2"/>
  <c r="AG478" i="2"/>
  <c r="AG834" i="2"/>
  <c r="AG655" i="2"/>
  <c r="AG512" i="2"/>
  <c r="AG45" i="2"/>
  <c r="AG804" i="2"/>
  <c r="AG887" i="2"/>
  <c r="AG561" i="2"/>
  <c r="AG701" i="2"/>
  <c r="AG514" i="2"/>
  <c r="AG286" i="2"/>
  <c r="AG763" i="2"/>
  <c r="AG7" i="2"/>
  <c r="AG60" i="2"/>
  <c r="AG968" i="2"/>
  <c r="AG647" i="2"/>
  <c r="AG733" i="2"/>
  <c r="AG546" i="2"/>
  <c r="AG214" i="2"/>
  <c r="AG926" i="2"/>
  <c r="AG42" i="2"/>
  <c r="AG504" i="2"/>
  <c r="AG915" i="2"/>
  <c r="AG680" i="2"/>
  <c r="AG998" i="2"/>
  <c r="AG92" i="2"/>
  <c r="AG754" i="2"/>
  <c r="AG496" i="2"/>
  <c r="AG769" i="2"/>
  <c r="AG93" i="2"/>
  <c r="AG401" i="2"/>
  <c r="AG658" i="2"/>
  <c r="AG650" i="2"/>
  <c r="AG698" i="2"/>
  <c r="AG318" i="2"/>
  <c r="AG71" i="2"/>
  <c r="AG211" i="2"/>
  <c r="AG849" i="2"/>
  <c r="AG128" i="2"/>
  <c r="AG537" i="2"/>
  <c r="AG17" i="2"/>
  <c r="AG1000" i="2"/>
  <c r="AG618" i="2"/>
  <c r="AG867" i="2"/>
  <c r="AG903" i="2"/>
  <c r="AG487" i="2"/>
  <c r="AG454" i="2"/>
  <c r="AG858" i="2"/>
  <c r="AG855" i="2"/>
  <c r="AG678" i="2"/>
  <c r="AG225" i="2"/>
  <c r="AG455" i="2"/>
  <c r="AG490" i="2"/>
  <c r="AG661" i="2"/>
  <c r="AG36" i="2"/>
  <c r="AG945" i="2"/>
  <c r="AG787" i="2"/>
  <c r="AG299" i="2"/>
  <c r="AG676" i="2"/>
  <c r="AG110" i="2"/>
  <c r="AG398" i="2"/>
  <c r="AG212" i="2"/>
  <c r="AG495" i="2"/>
  <c r="AG445" i="2"/>
  <c r="AG795" i="2"/>
  <c r="AG723" i="2"/>
  <c r="AG894" i="2"/>
  <c r="AG819" i="2"/>
  <c r="AG510" i="2"/>
  <c r="AG429" i="2"/>
  <c r="AG346" i="2"/>
  <c r="AG750" i="2"/>
  <c r="AG609" i="2"/>
  <c r="AG469" i="2"/>
  <c r="AG430" i="2"/>
  <c r="AG942" i="2"/>
  <c r="AG310" i="2"/>
  <c r="AG30" i="2"/>
  <c r="AG560" i="2"/>
  <c r="AG203" i="2"/>
  <c r="AG298" i="2"/>
  <c r="AG368" i="2"/>
  <c r="AG391" i="2"/>
  <c r="AG76" i="2"/>
  <c r="AG181" i="2"/>
  <c r="AG802" i="2"/>
  <c r="AG295" i="2"/>
  <c r="AG255" i="2"/>
  <c r="AG79" i="2"/>
  <c r="AG267" i="2"/>
  <c r="AG99" i="2"/>
  <c r="AG253" i="2"/>
  <c r="AG539" i="2"/>
  <c r="AG941" i="2"/>
  <c r="AG761" i="2"/>
  <c r="AG290" i="2"/>
  <c r="AG910" i="2"/>
  <c r="AG366" i="2"/>
  <c r="AG199" i="2"/>
  <c r="AG33" i="2"/>
  <c r="AG339" i="2"/>
  <c r="AG240" i="2"/>
  <c r="AG300" i="2"/>
  <c r="AG534" i="2"/>
  <c r="AG385" i="2"/>
  <c r="AG889" i="2"/>
  <c r="AG75" i="2"/>
  <c r="AG854" i="2"/>
  <c r="AG292" i="2"/>
  <c r="AG154" i="2"/>
  <c r="AG491" i="2"/>
  <c r="AG860" i="2"/>
  <c r="AG266" i="2"/>
  <c r="AG314" i="2"/>
  <c r="AG501" i="2"/>
  <c r="AG891" i="2"/>
  <c r="AG529" i="2"/>
  <c r="AG178" i="2"/>
  <c r="AG270" i="2"/>
  <c r="AG767" i="2"/>
  <c r="AG317" i="2"/>
  <c r="AG709" i="2"/>
  <c r="AG837" i="2"/>
  <c r="AG986" i="2"/>
  <c r="AG485" i="2"/>
  <c r="AG705" i="2"/>
  <c r="AG396" i="2"/>
  <c r="AG825" i="2"/>
  <c r="AG953" i="2"/>
  <c r="AG353" i="2"/>
  <c r="AG349" i="2"/>
  <c r="AG66" i="2"/>
  <c r="AG82" i="2"/>
  <c r="AG610" i="2"/>
  <c r="AG263" i="2"/>
  <c r="AG587" i="2"/>
  <c r="AG711" i="2"/>
  <c r="AG648" i="2"/>
  <c r="AG150" i="2"/>
  <c r="AG184" i="2"/>
  <c r="AG57" i="2"/>
  <c r="AG145" i="2"/>
  <c r="AG933" i="2"/>
  <c r="AG866" i="2"/>
  <c r="AG816" i="2"/>
  <c r="AG56" i="2"/>
  <c r="AG133" i="2"/>
  <c r="AG950" i="2"/>
  <c r="AG807" i="2"/>
  <c r="AG444" i="2"/>
  <c r="AG608" i="2"/>
  <c r="AG425" i="2"/>
  <c r="AG439" i="2"/>
  <c r="AG293" i="2"/>
  <c r="AG241" i="2"/>
  <c r="AG826" i="2"/>
  <c r="AG143" i="2"/>
  <c r="AG316" i="2"/>
  <c r="AG330" i="2"/>
  <c r="AG992" i="2"/>
  <c r="AG59" i="2"/>
  <c r="AG581" i="2"/>
  <c r="AG684" i="2"/>
  <c r="AG892" i="2"/>
  <c r="AG793" i="2"/>
  <c r="AG982" i="2"/>
  <c r="AG342" i="2"/>
  <c r="AG315" i="2"/>
  <c r="AG617" i="2"/>
  <c r="AG482" i="2"/>
  <c r="AG839" i="2"/>
  <c r="AG525" i="2"/>
  <c r="AG105" i="2"/>
  <c r="AG4" i="2"/>
  <c r="AG141" i="2"/>
  <c r="AG107" i="2"/>
  <c r="AG172" i="2"/>
  <c r="AG129" i="2"/>
  <c r="AG202" i="2"/>
  <c r="AG551" i="2"/>
  <c r="AG623" i="2"/>
  <c r="AG186" i="2"/>
  <c r="AG209" i="2"/>
  <c r="AG535" i="2"/>
  <c r="AG513" i="2"/>
  <c r="AG221" i="2"/>
  <c r="AG251" i="2"/>
  <c r="AG303" i="2"/>
  <c r="AG646" i="2"/>
  <c r="AG380" i="2"/>
  <c r="AG192" i="2"/>
  <c r="AG126" i="2"/>
  <c r="AG167" i="2"/>
  <c r="AG962" i="2"/>
  <c r="AG768" i="2"/>
  <c r="AG671" i="2"/>
  <c r="AG848" i="2"/>
  <c r="AG475" i="2"/>
  <c r="AG731" i="2"/>
  <c r="AG654" i="2"/>
  <c r="AG296" i="2"/>
  <c r="AG522" i="2"/>
  <c r="AG291" i="2"/>
  <c r="AG227" i="2"/>
  <c r="AG447" i="2"/>
  <c r="AG850" i="2"/>
  <c r="AG980" i="2"/>
  <c r="AG29" i="2"/>
  <c r="AG326" i="2"/>
  <c r="AG180" i="2"/>
  <c r="AG331" i="2"/>
  <c r="AG590" i="2"/>
  <c r="AG68" i="2"/>
  <c r="AG642" i="2"/>
  <c r="AG177" i="2"/>
  <c r="AG337" i="2"/>
  <c r="AG273" i="2"/>
  <c r="AG695" i="2"/>
  <c r="AG101" i="2"/>
  <c r="AG570" i="2"/>
  <c r="AG588" i="2"/>
  <c r="AG460" i="2"/>
  <c r="AG786" i="2"/>
  <c r="AG815" i="2"/>
  <c r="AG885" i="2"/>
  <c r="AG964" i="2"/>
  <c r="AG790" i="2"/>
  <c r="AG343" i="2"/>
  <c r="AG665" i="2"/>
  <c r="AG319" i="2"/>
  <c r="AG734" i="2"/>
  <c r="AG796" i="2"/>
  <c r="AG596" i="2"/>
  <c r="AG835" i="2"/>
  <c r="AG289" i="2"/>
  <c r="AG614" i="2"/>
  <c r="AG64" i="2"/>
  <c r="AG584" i="2"/>
  <c r="AG873" i="2"/>
  <c r="AG188" i="2"/>
  <c r="AG745" i="2"/>
  <c r="AG569" i="2"/>
  <c r="AG594" i="2"/>
  <c r="AG22" i="2"/>
  <c r="AG870" i="2"/>
  <c r="AG364" i="2"/>
  <c r="AG621" i="2"/>
  <c r="AG277" i="2"/>
  <c r="AG553" i="2"/>
  <c r="AG49" i="2"/>
  <c r="AG823" i="2"/>
  <c r="AG742" i="2"/>
  <c r="AG374" i="2"/>
  <c r="AG112" i="2"/>
  <c r="AG985" i="2"/>
  <c r="AG995" i="2"/>
  <c r="AG102" i="2"/>
  <c r="AG85" i="2"/>
  <c r="AG703" i="2"/>
  <c r="AG922" i="2"/>
  <c r="AG901" i="2"/>
  <c r="AG585" i="2"/>
  <c r="AG53" i="2"/>
  <c r="AG113" i="2"/>
  <c r="AG392" i="2"/>
  <c r="AG194" i="2"/>
  <c r="AG715" i="2"/>
  <c r="AG659" i="2"/>
  <c r="AG777" i="2"/>
  <c r="AG259" i="2"/>
  <c r="AG888" i="2"/>
  <c r="AG718" i="2"/>
  <c r="AG32" i="2"/>
  <c r="AG730" i="2"/>
  <c r="AG975" i="2"/>
  <c r="AG633" i="2"/>
  <c r="AG760" i="2"/>
  <c r="AG668" i="2"/>
  <c r="AG420" i="2"/>
  <c r="AG605" i="2"/>
  <c r="AG845" i="2"/>
  <c r="AG810" i="2"/>
  <c r="AG852" i="2"/>
  <c r="AG918" i="2"/>
  <c r="AG829" i="2"/>
  <c r="AG710" i="2"/>
  <c r="AG666" i="2"/>
  <c r="AG969" i="2"/>
  <c r="AG96" i="2"/>
  <c r="AG851" i="2"/>
  <c r="AG957" i="2"/>
  <c r="AG119" i="2"/>
  <c r="AG434" i="2"/>
  <c r="AG498" i="2"/>
  <c r="AG329" i="2"/>
  <c r="AG944" i="2"/>
  <c r="AG725" i="2"/>
  <c r="AG536" i="2"/>
  <c r="AG414" i="2"/>
  <c r="AG736" i="2"/>
  <c r="AA522" i="2"/>
  <c r="AA52" i="2"/>
  <c r="AA580" i="2"/>
  <c r="AA860" i="2"/>
  <c r="AA352" i="2"/>
  <c r="AA784" i="2"/>
  <c r="AA852" i="2"/>
  <c r="AA86" i="2"/>
  <c r="AA222" i="2"/>
  <c r="AA906" i="2"/>
  <c r="AA745" i="2"/>
  <c r="AA305" i="2"/>
  <c r="AA29" i="2"/>
  <c r="AA954" i="2"/>
  <c r="AA753" i="2"/>
  <c r="AA87" i="2"/>
  <c r="AA633" i="2"/>
  <c r="AA73" i="2"/>
  <c r="AA442" i="2"/>
  <c r="AA717" i="2"/>
  <c r="AA306" i="2"/>
  <c r="AA588" i="2"/>
  <c r="AA22" i="2"/>
  <c r="AA214" i="2"/>
  <c r="AA774" i="2"/>
  <c r="AA160" i="2"/>
  <c r="AA219" i="2"/>
  <c r="AA662" i="2"/>
  <c r="AA526" i="2"/>
  <c r="AA582" i="2"/>
  <c r="AA564" i="2"/>
  <c r="AA90" i="2"/>
  <c r="AA778" i="2"/>
  <c r="AA758" i="2"/>
  <c r="AA447" i="2"/>
  <c r="AA632" i="2"/>
  <c r="AA17" i="2"/>
  <c r="AA615" i="2"/>
  <c r="AA983" i="2"/>
  <c r="AA951" i="2"/>
  <c r="AA299" i="2"/>
  <c r="AA791" i="2"/>
  <c r="AA973" i="2"/>
  <c r="AA278" i="2"/>
  <c r="AA380" i="2"/>
  <c r="AA741" i="2"/>
  <c r="AA671" i="2"/>
  <c r="AA595" i="2"/>
  <c r="AA403" i="2"/>
  <c r="AA273" i="2"/>
  <c r="AA725" i="2"/>
  <c r="AA368" i="2"/>
  <c r="AA955" i="2"/>
  <c r="AA404" i="2"/>
  <c r="AA317" i="2"/>
  <c r="AA140" i="2"/>
  <c r="AA574" i="2"/>
  <c r="AA152" i="2"/>
  <c r="AA36" i="2"/>
  <c r="AA93" i="2"/>
  <c r="AA804" i="2"/>
  <c r="AA599" i="2"/>
  <c r="AA57" i="2"/>
  <c r="AA813" i="2"/>
  <c r="AA654" i="2"/>
  <c r="AA519" i="2"/>
  <c r="AA240" i="2"/>
  <c r="AA431" i="2"/>
  <c r="AA323" i="2"/>
  <c r="AA726" i="2"/>
  <c r="AA479" i="2"/>
  <c r="AA513" i="2"/>
  <c r="AA423" i="2"/>
  <c r="AA318" i="2"/>
  <c r="AA949" i="2"/>
  <c r="AA342" i="2"/>
  <c r="AA605" i="2"/>
  <c r="AA997" i="2"/>
  <c r="AA903" i="2"/>
  <c r="AA714" i="2"/>
  <c r="AA339" i="2"/>
  <c r="AA516" i="2"/>
  <c r="AA113" i="2"/>
  <c r="AA121" i="2"/>
  <c r="AA236" i="2"/>
  <c r="AA728" i="2"/>
  <c r="AA276" i="2"/>
  <c r="AA272" i="2"/>
  <c r="AA801" i="2"/>
  <c r="AA372" i="2"/>
  <c r="AA561" i="2"/>
  <c r="AA56" i="2"/>
  <c r="AA952" i="2"/>
  <c r="AA848" i="2"/>
  <c r="AA680" i="2"/>
  <c r="AA535" i="2"/>
  <c r="AA763" i="2"/>
  <c r="AA846" i="2"/>
  <c r="AA967" i="2"/>
  <c r="AA81" i="2"/>
  <c r="AA23" i="2"/>
  <c r="AA652" i="2"/>
  <c r="AA344" i="2"/>
  <c r="AA265" i="2"/>
  <c r="AA104" i="2"/>
  <c r="AA207" i="2"/>
  <c r="AA453" i="2"/>
  <c r="AA506" i="2"/>
  <c r="AA724" i="2"/>
  <c r="AA203" i="2"/>
  <c r="AA89" i="2"/>
  <c r="AA700" i="2"/>
  <c r="AA993" i="2"/>
  <c r="AA78" i="2"/>
  <c r="AA407" i="2"/>
  <c r="AA458" i="2"/>
  <c r="AA186" i="2"/>
  <c r="AA303" i="2"/>
  <c r="AA896" i="2"/>
  <c r="AA868" i="2"/>
  <c r="AA193" i="2"/>
  <c r="AA880" i="2"/>
  <c r="AA436" i="2"/>
  <c r="AA504" i="2"/>
  <c r="AA262" i="2"/>
  <c r="AA907" i="2"/>
  <c r="AA666" i="2"/>
  <c r="AA227" i="2"/>
  <c r="AA476" i="2"/>
  <c r="AA683" i="2"/>
  <c r="AA698" i="2"/>
  <c r="AA511" i="2"/>
  <c r="AA783" i="2"/>
  <c r="AA702" i="2"/>
  <c r="AA226" i="2"/>
  <c r="AA361" i="2"/>
  <c r="AA24" i="2"/>
  <c r="AA740" i="2"/>
  <c r="AA933" i="2"/>
  <c r="AA960" i="2"/>
  <c r="AA710" i="2"/>
  <c r="AA789" i="2"/>
  <c r="AA863" i="2"/>
  <c r="AA733" i="2"/>
  <c r="AA341" i="2"/>
  <c r="AA865" i="2"/>
  <c r="AA977" i="2"/>
  <c r="AA898" i="2"/>
  <c r="AA138" i="2"/>
  <c r="AA398" i="2"/>
  <c r="AA660" i="2"/>
  <c r="AA271" i="2"/>
  <c r="AA497" i="2"/>
  <c r="AA613" i="2"/>
  <c r="AA508" i="2"/>
  <c r="AA944" i="2"/>
  <c r="AA362" i="2"/>
  <c r="AA68" i="2"/>
  <c r="AA485" i="2"/>
  <c r="AA172" i="2"/>
  <c r="AA386" i="2"/>
  <c r="AA248" i="2"/>
  <c r="AA338" i="2"/>
  <c r="AA40" i="2"/>
  <c r="AA782" i="2"/>
  <c r="AA798" i="2"/>
  <c r="AA994" i="2"/>
  <c r="AA191" i="2"/>
  <c r="AA866" i="2"/>
  <c r="AA578" i="2"/>
  <c r="AA163" i="2"/>
  <c r="AA649" i="2"/>
  <c r="AA8" i="2"/>
  <c r="AA467" i="2"/>
  <c r="AA168" i="2"/>
  <c r="AA888" i="2"/>
  <c r="AA206" i="2"/>
  <c r="AA438" i="2"/>
  <c r="AA771" i="2"/>
  <c r="AA80" i="2"/>
  <c r="AA737" i="2"/>
  <c r="AA12" i="2"/>
  <c r="AA915" i="2"/>
  <c r="AA230" i="2"/>
  <c r="AA975" i="2"/>
  <c r="AA968" i="2"/>
  <c r="AA28" i="2"/>
  <c r="AA941" i="2"/>
  <c r="AA998" i="2"/>
  <c r="AA490" i="2"/>
  <c r="AA883" i="2"/>
  <c r="AA927" i="2"/>
  <c r="AA858" i="2"/>
  <c r="AA277" i="2"/>
  <c r="AA845" i="2"/>
  <c r="AA196" i="2"/>
  <c r="AA1000" i="2"/>
  <c r="AA468" i="2"/>
  <c r="AA92" i="2"/>
  <c r="AA820" i="2"/>
  <c r="AA165" i="2"/>
  <c r="AA45" i="2"/>
  <c r="AA971" i="2"/>
  <c r="AA665" i="2"/>
  <c r="AA91" i="2"/>
  <c r="AA867" i="2"/>
  <c r="AA810" i="2"/>
  <c r="AA95" i="2"/>
  <c r="AA249" i="2"/>
  <c r="AA389" i="2"/>
  <c r="AA651" i="2"/>
  <c r="AA577" i="2"/>
  <c r="AA510" i="2"/>
  <c r="AA877" i="2"/>
  <c r="AA869" i="2"/>
  <c r="AA825" i="2"/>
  <c r="AA546" i="2"/>
  <c r="AA170" i="2"/>
  <c r="AA324" i="2"/>
  <c r="AA976" i="2"/>
  <c r="AA950" i="2"/>
  <c r="AA70" i="2"/>
  <c r="AA96" i="2"/>
  <c r="AA549" i="2"/>
  <c r="AA650" i="2"/>
  <c r="AA566" i="2"/>
  <c r="AA413" i="2"/>
  <c r="AA373" i="2"/>
  <c r="AA938" i="2"/>
  <c r="AA537" i="2"/>
  <c r="AA626" i="2"/>
  <c r="AA15" i="2"/>
  <c r="AA966" i="2"/>
  <c r="AA512" i="2"/>
  <c r="AA840" i="2"/>
  <c r="AA655" i="2"/>
  <c r="AA876" i="2"/>
  <c r="AA99" i="2"/>
  <c r="AA238" i="2"/>
  <c r="AA174" i="2"/>
  <c r="AA879" i="2"/>
  <c r="AA757" i="2"/>
  <c r="AA875" i="2"/>
  <c r="AA890" i="2"/>
  <c r="AA412" i="2"/>
  <c r="AA859" i="2"/>
  <c r="AA562" i="2"/>
  <c r="AA435" i="2"/>
  <c r="AA213" i="2"/>
  <c r="AA370" i="2"/>
  <c r="AA188" i="2"/>
  <c r="AA585" i="2"/>
  <c r="AA657" i="2"/>
  <c r="AA792" i="2"/>
  <c r="AA208" i="2"/>
  <c r="AA904" i="2"/>
  <c r="AA799" i="2"/>
  <c r="AA259" i="2"/>
  <c r="AA494" i="2"/>
  <c r="AA158" i="2"/>
  <c r="AA738" i="2"/>
  <c r="AA304" i="2"/>
  <c r="AA962" i="2"/>
  <c r="AA382" i="2"/>
  <c r="AA862" i="2"/>
  <c r="AA445" i="2"/>
  <c r="AA809" i="2"/>
  <c r="AA139" i="2"/>
  <c r="AA555" i="2"/>
  <c r="AA787" i="2"/>
  <c r="AA556" i="2"/>
  <c r="AA428" i="2"/>
  <c r="AA910" i="2"/>
  <c r="AA668" i="2"/>
  <c r="AA817" i="2"/>
  <c r="AA777" i="2"/>
  <c r="AA503" i="2"/>
  <c r="AA766" i="2"/>
  <c r="AA523" i="2"/>
  <c r="AA364" i="2"/>
  <c r="AA987" i="2"/>
  <c r="AA137" i="2"/>
  <c r="AA811" i="2"/>
  <c r="AA812" i="2"/>
  <c r="AA411" i="2"/>
  <c r="AA916" i="2"/>
  <c r="AA629" i="2"/>
  <c r="AA528" i="2"/>
  <c r="AA437" i="2"/>
  <c r="AA425" i="2"/>
  <c r="AA982" i="2"/>
  <c r="AA161" i="2"/>
  <c r="AA641" i="2"/>
  <c r="AA978" i="2"/>
  <c r="AA328" i="2"/>
  <c r="AA553" i="2"/>
  <c r="AA61" i="2"/>
  <c r="AA457" i="2"/>
  <c r="AA218" i="2"/>
  <c r="AA402" i="2"/>
  <c r="AA603" i="2"/>
  <c r="AA83" i="2"/>
  <c r="AA492" i="2"/>
  <c r="AA6" i="2"/>
  <c r="AA937" i="2"/>
  <c r="AA914" i="2"/>
  <c r="AA112" i="2"/>
  <c r="AA241" i="2"/>
  <c r="AA770" i="2"/>
  <c r="AA66" i="2"/>
  <c r="AA151" i="2"/>
  <c r="AA815" i="2"/>
  <c r="AA676" i="2"/>
  <c r="AA7" i="2"/>
  <c r="AA502" i="2"/>
  <c r="AA320" i="2"/>
  <c r="AA818" i="2"/>
  <c r="AA250" i="2"/>
  <c r="AA850" i="2"/>
  <c r="AA473" i="2"/>
  <c r="AA715" i="2"/>
  <c r="AA742" i="2"/>
  <c r="AA596" i="2"/>
  <c r="AA719" i="2"/>
  <c r="AA132" i="2"/>
  <c r="AA800" i="2"/>
  <c r="AA756" i="2"/>
  <c r="AA446" i="2"/>
  <c r="AA947" i="2"/>
  <c r="AA309" i="2"/>
  <c r="AA384" i="2"/>
  <c r="AA31" i="2"/>
  <c r="AA481" i="2"/>
  <c r="AA232" i="2"/>
  <c r="AA94" i="2"/>
  <c r="AA182" i="2"/>
  <c r="AA491" i="2"/>
  <c r="AA584" i="2"/>
  <c r="AA646" i="2"/>
  <c r="AA212" i="2"/>
  <c r="AA686" i="2"/>
  <c r="AA833" i="2"/>
  <c r="AA414" i="2"/>
  <c r="AA602" i="2"/>
  <c r="AA807" i="2"/>
  <c r="AA597" i="2"/>
  <c r="AA33" i="2"/>
  <c r="AA988" i="2"/>
  <c r="AA586" i="2"/>
  <c r="AA390" i="2"/>
  <c r="AA388" i="2"/>
  <c r="AA943" i="2"/>
  <c r="AA709" i="2"/>
  <c r="AA736" i="2"/>
  <c r="AA953" i="2"/>
  <c r="AA274" i="2"/>
  <c r="AA281" i="2"/>
  <c r="AA672" i="2"/>
  <c r="AA400" i="2"/>
  <c r="AA864" i="2"/>
  <c r="AA433" i="2"/>
  <c r="AA793" i="2"/>
  <c r="AA310" i="2"/>
  <c r="AA663" i="2"/>
  <c r="AA296" i="2"/>
  <c r="AA334" i="2"/>
  <c r="AA604" i="2"/>
  <c r="AA475" i="2"/>
  <c r="AA705" i="2"/>
  <c r="AA279" i="2"/>
  <c r="AA332" i="2"/>
  <c r="AA4" i="2"/>
  <c r="AA101" i="2"/>
  <c r="AA118" i="2"/>
  <c r="AA71" i="2"/>
  <c r="AA32" i="2"/>
  <c r="AA155" i="2"/>
  <c r="AA776" i="2"/>
  <c r="AA366" i="2"/>
  <c r="AA548" i="2"/>
  <c r="AA894" i="2"/>
  <c r="AA441" i="2"/>
  <c r="AA358" i="2"/>
  <c r="AA176" i="2"/>
  <c r="AA718" i="2"/>
  <c r="AA255" i="2"/>
  <c r="AA527" i="2"/>
  <c r="AA827" i="2"/>
  <c r="AA406" i="2"/>
  <c r="AA202" i="2"/>
  <c r="AA992" i="2"/>
  <c r="AA936" i="2"/>
  <c r="AA394" i="2"/>
  <c r="AA759" i="2"/>
  <c r="AA187" i="2"/>
  <c r="AA351" i="2"/>
  <c r="AA538" i="2"/>
  <c r="AA294" i="2"/>
  <c r="AA166" i="2"/>
  <c r="AA899" i="2"/>
  <c r="AA659" i="2"/>
  <c r="AA54" i="2"/>
  <c r="AA359" i="2"/>
  <c r="AA478" i="2"/>
  <c r="AA551" i="2"/>
  <c r="AA897" i="2"/>
  <c r="AA887" i="2"/>
  <c r="AA209" i="2"/>
  <c r="AA644" i="2"/>
  <c r="AA744" i="2"/>
  <c r="AA769" i="2"/>
  <c r="AA131" i="2"/>
  <c r="AA727" i="2"/>
  <c r="AA630" i="2"/>
  <c r="AA64" i="2"/>
  <c r="AA751" i="2"/>
  <c r="AA696" i="2"/>
  <c r="AA371" i="2"/>
  <c r="AA797" i="2"/>
  <c r="AA748" i="2"/>
  <c r="AA576" i="2"/>
  <c r="AA543" i="2"/>
  <c r="AA75" i="2"/>
  <c r="AA322" i="2"/>
  <c r="AA331" i="2"/>
  <c r="AA841" i="2"/>
  <c r="AA919" i="2"/>
  <c r="AA844" i="2"/>
  <c r="AA935" i="2"/>
  <c r="AA156" i="2"/>
  <c r="AA27" i="2"/>
  <c r="AA41" i="2"/>
  <c r="AA568" i="2"/>
  <c r="AA593" i="2"/>
  <c r="AA767" i="2"/>
  <c r="AA495" i="2"/>
  <c r="AA280" i="2"/>
  <c r="AA755" i="2"/>
  <c r="AA932" i="2"/>
  <c r="AA308" i="2"/>
  <c r="AA34" i="2"/>
  <c r="AA874" i="2"/>
  <c r="AA376" i="2"/>
  <c r="AA638" i="2"/>
  <c r="AA123" i="2"/>
  <c r="AA60" i="2"/>
  <c r="AA536" i="2"/>
  <c r="AA824" i="2"/>
  <c r="AA790" i="2"/>
  <c r="AA681" i="2"/>
  <c r="AA598" i="2"/>
  <c r="AA211" i="2"/>
  <c r="AA216" i="2"/>
  <c r="AA842" i="2"/>
  <c r="AA377" i="2"/>
  <c r="AA749" i="2"/>
  <c r="AA102" i="2"/>
  <c r="AA184" i="2"/>
  <c r="AA337" i="2"/>
  <c r="AA610" i="2"/>
  <c r="AA834" i="2"/>
  <c r="AA507" i="2"/>
  <c r="AA391" i="2"/>
  <c r="AA365" i="2"/>
  <c r="AA569" i="2"/>
  <c r="AA554" i="2"/>
  <c r="AA631" i="2"/>
  <c r="AA100" i="2"/>
  <c r="AA493" i="2"/>
  <c r="AA884" i="2"/>
  <c r="AA843" i="2"/>
  <c r="AA618" i="2"/>
  <c r="AA765" i="2"/>
  <c r="AA42" i="2"/>
  <c r="AA105" i="2"/>
  <c r="AA965" i="2"/>
  <c r="AA116" i="2"/>
  <c r="AA542" i="2"/>
  <c r="AA263" i="2"/>
  <c r="AA450" i="2"/>
  <c r="AA477" i="2"/>
  <c r="AA972" i="2"/>
  <c r="AA729" i="2"/>
  <c r="AA711" i="2"/>
  <c r="AA624" i="2"/>
  <c r="AA583" i="2"/>
  <c r="AA648" i="2"/>
  <c r="AA760" i="2"/>
  <c r="AA291" i="2"/>
  <c r="AA762" i="2"/>
  <c r="AA47" i="2"/>
  <c r="AA964" i="2"/>
  <c r="AA487" i="2"/>
  <c r="AA67" i="2"/>
  <c r="AA514" i="2"/>
  <c r="AA635" i="2"/>
  <c r="AA781" i="2"/>
  <c r="AA285" i="2"/>
  <c r="AA856" i="2"/>
  <c r="AA418" i="2"/>
  <c r="AA313" i="2"/>
  <c r="AA395" i="2"/>
  <c r="AA288" i="2"/>
  <c r="AA471" i="2"/>
  <c r="AA415" i="2"/>
  <c r="AA162" i="2"/>
  <c r="AA674" i="2"/>
  <c r="AA311" i="2"/>
  <c r="AA706" i="2"/>
  <c r="AA9" i="2"/>
  <c r="AA228" i="2"/>
  <c r="AA963" i="2"/>
  <c r="AA145" i="2"/>
  <c r="AA383" i="2"/>
  <c r="AA981" i="2"/>
  <c r="AA122" i="2"/>
  <c r="AA795" i="2"/>
  <c r="AA505" i="2"/>
  <c r="AA107" i="2"/>
  <c r="AA430" i="2"/>
  <c r="AA329" i="2"/>
  <c r="AA198" i="2"/>
  <c r="AA5" i="2"/>
  <c r="AA925" i="2"/>
  <c r="AA417" i="2"/>
  <c r="AA381" i="2"/>
  <c r="AA636" i="2"/>
  <c r="AA62" i="2"/>
  <c r="AA830" i="2"/>
  <c r="AA524" i="2"/>
  <c r="AA13" i="2"/>
  <c r="AA895" i="2"/>
  <c r="AA419" i="2"/>
  <c r="AA730" i="2"/>
  <c r="AA720" i="2"/>
  <c r="AA416" i="2"/>
  <c r="AA330" i="2"/>
  <c r="AA643" i="2"/>
  <c r="AA805" i="2"/>
  <c r="AA609" i="2"/>
  <c r="AA788" i="2"/>
  <c r="AA712" i="2"/>
  <c r="AA886" i="2"/>
  <c r="AA124" i="2"/>
  <c r="AA1001" i="2"/>
  <c r="AA466" i="2"/>
  <c r="AA838" i="2"/>
  <c r="AA606" i="2"/>
  <c r="AA822" i="2"/>
  <c r="AA242" i="2"/>
  <c r="AA831" i="2"/>
  <c r="AA19" i="2"/>
  <c r="AA345" i="2"/>
  <c r="AA270" i="2"/>
  <c r="AA217" i="2"/>
  <c r="AA385" i="2"/>
  <c r="AA38" i="2"/>
  <c r="AA634" i="2"/>
  <c r="AA72" i="2"/>
  <c r="AA343" i="2"/>
  <c r="AA254" i="2"/>
  <c r="AA82" i="2"/>
  <c r="AA148" i="2"/>
  <c r="AA392" i="2"/>
  <c r="AA515" i="2"/>
  <c r="AA940" i="2"/>
  <c r="AA620" i="2"/>
  <c r="AA985" i="2"/>
  <c r="AA225" i="2"/>
  <c r="AA922" i="2"/>
  <c r="AA74" i="2"/>
  <c r="AA829" i="2"/>
  <c r="AA110" i="2"/>
  <c r="AA743" i="2"/>
  <c r="AA699" i="2"/>
  <c r="AA926" i="2"/>
  <c r="AA821" i="2"/>
  <c r="AA499" i="2"/>
  <c r="AA592" i="2"/>
  <c r="AA694" i="2"/>
  <c r="AA470" i="2"/>
  <c r="AA653" i="2"/>
  <c r="AA500" i="2"/>
  <c r="AA387" i="2"/>
  <c r="AA921" i="2"/>
  <c r="AA367" i="2"/>
  <c r="AA448" i="2"/>
  <c r="AA929" i="2"/>
  <c r="AA607" i="2"/>
  <c r="AA808" i="2"/>
  <c r="AA440" i="2"/>
  <c r="AA51" i="2"/>
  <c r="AA290" i="2"/>
  <c r="AA109" i="2"/>
  <c r="AA480" i="2"/>
  <c r="AA600" i="2"/>
  <c r="AA930" i="2"/>
  <c r="AA355" i="2"/>
  <c r="AA167" i="2"/>
  <c r="AA340" i="2"/>
  <c r="AA911" i="2"/>
  <c r="AA461" i="2"/>
  <c r="AA204" i="2"/>
  <c r="AA251" i="2"/>
  <c r="AA723" i="2"/>
  <c r="AA133" i="2"/>
  <c r="AA746" i="2"/>
  <c r="AA923" i="2"/>
  <c r="AA79" i="2"/>
  <c r="AA426" i="2"/>
  <c r="AA772" i="2"/>
  <c r="AA295" i="2"/>
  <c r="AA786" i="2"/>
  <c r="AA670" i="2"/>
  <c r="AA685" i="2"/>
  <c r="AA267" i="2"/>
  <c r="AA532" i="2"/>
  <c r="AA557" i="2"/>
  <c r="AA312" i="2"/>
  <c r="AA360" i="2"/>
  <c r="AA539" i="2"/>
  <c r="AA130" i="2"/>
  <c r="AA520" i="2"/>
  <c r="AA128" i="2"/>
  <c r="AA889" i="2"/>
  <c r="AA908" i="2"/>
  <c r="AA427" i="2"/>
  <c r="AA780" i="2"/>
  <c r="AA529" i="2"/>
  <c r="AA693" i="2"/>
  <c r="AA157" i="2"/>
  <c r="AA716" i="2"/>
  <c r="AA327" i="2"/>
  <c r="AA642" i="2"/>
  <c r="AA231" i="2"/>
  <c r="AA205" i="2"/>
  <c r="AA14" i="2"/>
  <c r="AA931" i="2"/>
  <c r="AA399" i="2"/>
  <c r="AA106" i="2"/>
  <c r="AA307" i="2"/>
  <c r="AA621" i="2"/>
  <c r="AA35" i="2"/>
  <c r="AA115" i="2"/>
  <c r="AA474" i="2"/>
  <c r="AA378" i="2"/>
  <c r="AA679" i="2"/>
  <c r="AA942" i="2"/>
  <c r="AA58" i="2"/>
  <c r="AA129" i="2"/>
  <c r="AA984" i="2"/>
  <c r="AA530" i="2"/>
  <c r="AA126" i="2"/>
  <c r="AA348" i="2"/>
  <c r="AA243" i="2"/>
  <c r="AA722" i="2"/>
  <c r="AA260" i="2"/>
  <c r="AA141" i="2"/>
  <c r="AA893" i="2"/>
  <c r="AA946" i="2"/>
  <c r="AA991" i="2"/>
  <c r="AA44" i="2"/>
  <c r="AA134" i="2"/>
  <c r="AA146" i="2"/>
  <c r="AA246" i="2"/>
  <c r="AA292" i="2"/>
  <c r="AA639" i="2"/>
  <c r="AA882" i="2"/>
  <c r="AA375" i="2"/>
  <c r="AA853" i="2"/>
  <c r="AA701" i="2"/>
  <c r="AA30" i="2"/>
  <c r="AA905" i="2"/>
  <c r="AA594" i="2"/>
  <c r="AA533" i="2"/>
  <c r="AA43" i="2"/>
  <c r="AA901" i="2"/>
  <c r="AA245" i="2"/>
  <c r="AA347" i="2"/>
  <c r="AA220" i="2"/>
  <c r="AA48" i="2"/>
  <c r="AA49" i="2"/>
  <c r="AA103" i="2"/>
  <c r="AA369" i="2"/>
  <c r="AA10" i="2"/>
  <c r="AA835" i="2"/>
  <c r="AA575" i="2"/>
  <c r="AA704" i="2"/>
  <c r="AA687" i="2"/>
  <c r="AA326" i="2"/>
  <c r="AA855" i="2"/>
  <c r="AA677" i="2"/>
  <c r="AA501" i="2"/>
  <c r="AA816" i="2"/>
  <c r="AA464" i="2"/>
  <c r="AA637" i="2"/>
  <c r="AA55" i="2"/>
  <c r="AA961" i="2"/>
  <c r="AA300" i="2"/>
  <c r="AA374" i="2"/>
  <c r="AA851" i="2"/>
  <c r="AA256" i="2"/>
  <c r="AA333" i="2"/>
  <c r="AA678" i="2"/>
  <c r="AA661" i="2"/>
  <c r="AA691" i="2"/>
  <c r="AA37" i="2"/>
  <c r="AA53" i="2"/>
  <c r="AA847" i="2"/>
  <c r="AA356" i="2"/>
  <c r="AA688" i="2"/>
  <c r="AA459" i="2"/>
  <c r="AA1002" i="2"/>
  <c r="AA483" i="2"/>
  <c r="AA567" i="2"/>
  <c r="AA401" i="2"/>
  <c r="AA573" i="2"/>
  <c r="AA872" i="2"/>
  <c r="AA957" i="2"/>
  <c r="AA119" i="2"/>
  <c r="AA233" i="2"/>
  <c r="AA979" i="2"/>
  <c r="AA969" i="2"/>
  <c r="AA190" i="2"/>
  <c r="AA39" i="2"/>
  <c r="AA540" i="2"/>
  <c r="AA143" i="2"/>
  <c r="AA980" i="2"/>
  <c r="AA84" i="2"/>
  <c r="AA959" i="2"/>
  <c r="AA18" i="2"/>
  <c r="AA349" i="2"/>
  <c r="AA939" i="2"/>
  <c r="AA201" i="2"/>
  <c r="AA826" i="2"/>
  <c r="AA393" i="2"/>
  <c r="AA195" i="2"/>
  <c r="AA293" i="2"/>
  <c r="AA623" i="2"/>
  <c r="AA144" i="2"/>
  <c r="AA552" i="2"/>
  <c r="AA237" i="2"/>
  <c r="AA297" i="2"/>
  <c r="AA25" i="2"/>
  <c r="AA909" i="2"/>
  <c r="AA934" i="2"/>
  <c r="AA690" i="2"/>
  <c r="AA164" i="2"/>
  <c r="AA579" i="2"/>
  <c r="AA558" i="2"/>
  <c r="AA803" i="2"/>
  <c r="AA785" i="2"/>
  <c r="AA315" i="2"/>
  <c r="AA589" i="2"/>
  <c r="AA63" i="2"/>
  <c r="AA264" i="2"/>
  <c r="AA779" i="2"/>
  <c r="AA455" i="2"/>
  <c r="AA517" i="2"/>
  <c r="AA363" i="2"/>
  <c r="AA185" i="2"/>
  <c r="AA173" i="2"/>
  <c r="AA234" i="2"/>
  <c r="AA531" i="2"/>
  <c r="AA703" i="2"/>
  <c r="AA486" i="2"/>
  <c r="AA336" i="2"/>
  <c r="AA692" i="2"/>
  <c r="AA873" i="2"/>
  <c r="AA452" i="2"/>
  <c r="AA136" i="2"/>
  <c r="AA482" i="2"/>
  <c r="AA200" i="2"/>
  <c r="AA69" i="2"/>
  <c r="AA180" i="2"/>
  <c r="AA836" i="2"/>
  <c r="AA870" i="2"/>
  <c r="AA85" i="2"/>
  <c r="AA257" i="2"/>
  <c r="AA147" i="2"/>
  <c r="AA802" i="2"/>
  <c r="AA154" i="2"/>
  <c r="AA814" i="2"/>
  <c r="AA541" i="2"/>
  <c r="AA735" i="2"/>
  <c r="AA854" i="2"/>
  <c r="AA974" i="2"/>
  <c r="AA885" i="2"/>
  <c r="AA408" i="2"/>
  <c r="AA658" i="2"/>
  <c r="AA518" i="2"/>
  <c r="AA521" i="2"/>
  <c r="AA550" i="2"/>
  <c r="AA611" i="2"/>
  <c r="AA65" i="2"/>
  <c r="AA171" i="2"/>
  <c r="AA695" i="2"/>
  <c r="AA739" i="2"/>
  <c r="AA913" i="2"/>
  <c r="AA489" i="2"/>
  <c r="AA286" i="2"/>
  <c r="AA354" i="2"/>
  <c r="AA892" i="2"/>
  <c r="AA819" i="2"/>
  <c r="AA750" i="2"/>
  <c r="AA266" i="2"/>
  <c r="AA287" i="2"/>
  <c r="AA645" i="2"/>
  <c r="AA565" i="2"/>
  <c r="AA424" i="2"/>
  <c r="AA617" i="2"/>
  <c r="AA462" i="2"/>
  <c r="AA150" i="2"/>
  <c r="AA794" i="2"/>
  <c r="AA422" i="2"/>
  <c r="AA708" i="2"/>
  <c r="AA990" i="2"/>
  <c r="AA335" i="2"/>
  <c r="AA559" i="2"/>
  <c r="AA321" i="2"/>
  <c r="AA169" i="2"/>
  <c r="AA179" i="2"/>
  <c r="AA924" i="2"/>
  <c r="AA732" i="2"/>
  <c r="AA625" i="2"/>
  <c r="AA350" i="2"/>
  <c r="AA734" i="2"/>
  <c r="AA301" i="2"/>
  <c r="AA463" i="2"/>
  <c r="AA496" i="2"/>
  <c r="AA316" i="2"/>
  <c r="AA989" i="2"/>
  <c r="AA945" i="2"/>
  <c r="AA590" i="2"/>
  <c r="AA689" i="2"/>
  <c r="AA178" i="2"/>
  <c r="AA319" i="2"/>
  <c r="AA449" i="2"/>
  <c r="AA902" i="2"/>
  <c r="AA764" i="2"/>
  <c r="AA601" i="2"/>
  <c r="AA252" i="2"/>
  <c r="AA832" i="2"/>
  <c r="AA215" i="2"/>
  <c r="AA325" i="2"/>
  <c r="AA421" i="2"/>
  <c r="AA849" i="2"/>
  <c r="AA353" i="2"/>
  <c r="AA534" i="2"/>
  <c r="AA11" i="2"/>
  <c r="AA460" i="2"/>
  <c r="AA397" i="2"/>
  <c r="AA114" i="2"/>
  <c r="AA619" i="2"/>
  <c r="AA125" i="2"/>
  <c r="AA995" i="2"/>
  <c r="AA647" i="2"/>
  <c r="AA456" i="2"/>
  <c r="AA871" i="2"/>
  <c r="AA560" i="2"/>
  <c r="AA283" i="2"/>
  <c r="AA488" i="2"/>
  <c r="AA149" i="2"/>
  <c r="AA77" i="2"/>
  <c r="AA298" i="2"/>
  <c r="AA656" i="2"/>
  <c r="AA261" i="2"/>
  <c r="AA199" i="2"/>
  <c r="AA239" i="2"/>
  <c r="AA837" i="2"/>
  <c r="AA76" i="2"/>
  <c r="AA284" i="2"/>
  <c r="AA275" i="2"/>
  <c r="AA175" i="2"/>
  <c r="AA472" i="2"/>
  <c r="AA571" i="2"/>
  <c r="AA434" i="2"/>
  <c r="AA581" i="2"/>
  <c r="AA697" i="2"/>
  <c r="AA451" i="2"/>
  <c r="AA420" i="2"/>
  <c r="AA454" i="2"/>
  <c r="AA444" i="2"/>
  <c r="AA608" i="2"/>
  <c r="AA999" i="2"/>
  <c r="AA713" i="2"/>
  <c r="AA547" i="2"/>
  <c r="AA752" i="2"/>
  <c r="AA754" i="2"/>
  <c r="AA111" i="2"/>
  <c r="AA970" i="2"/>
  <c r="AA587" i="2"/>
  <c r="AA108" i="2"/>
  <c r="AA572" i="2"/>
  <c r="AA958" i="2"/>
  <c r="AA20" i="2"/>
  <c r="AA235" i="2"/>
  <c r="AA721" i="2"/>
  <c r="AA509" i="2"/>
  <c r="AA153" i="2"/>
  <c r="AA432" i="2"/>
  <c r="AA197" i="2"/>
  <c r="AA857" i="2"/>
  <c r="AA302" i="2"/>
  <c r="AA97" i="2"/>
  <c r="AA731" i="2"/>
  <c r="AA357" i="2"/>
  <c r="AA669" i="2"/>
  <c r="AA545" i="2"/>
  <c r="AA289" i="2"/>
  <c r="AA159" i="2"/>
  <c r="AA622" i="2"/>
  <c r="AA544" i="2"/>
  <c r="AA210" i="2"/>
  <c r="AA465" i="2"/>
  <c r="AA88" i="2"/>
  <c r="AA928" i="2"/>
  <c r="AA640" i="2"/>
  <c r="AA747" i="2"/>
  <c r="AA244" i="2"/>
  <c r="AA181" i="2"/>
  <c r="AA986" i="2"/>
  <c r="AA253" i="2"/>
  <c r="AA405" i="2"/>
  <c r="AA673" i="2"/>
  <c r="AA183" i="2"/>
  <c r="AA948" i="2"/>
  <c r="AA379" i="2"/>
  <c r="AA616" i="2"/>
  <c r="AA59" i="2"/>
  <c r="AA664" i="2"/>
  <c r="AA920" i="2"/>
  <c r="AA409" i="2"/>
  <c r="AA773" i="2"/>
  <c r="AA667" i="2"/>
  <c r="AA258" i="2"/>
  <c r="AA775" i="2"/>
  <c r="AA878" i="2"/>
  <c r="AA142" i="2"/>
  <c r="AA484" i="2"/>
  <c r="AA98" i="2"/>
  <c r="AA127" i="2"/>
  <c r="AA881" i="2"/>
  <c r="AA891" i="2"/>
  <c r="AA563" i="2"/>
  <c r="AA439" i="2"/>
  <c r="AA224" i="2"/>
  <c r="AA628" i="2"/>
  <c r="AA591" i="2"/>
  <c r="AA117" i="2"/>
  <c r="AA16" i="2"/>
  <c r="AA627" i="2"/>
  <c r="AA469" i="2"/>
  <c r="AA525" i="2"/>
  <c r="AA247" i="2"/>
  <c r="AA918" i="2"/>
  <c r="AA282" i="2"/>
  <c r="AA223" i="2"/>
  <c r="AA410" i="2"/>
  <c r="AA194" i="2"/>
  <c r="AA26" i="2"/>
  <c r="AA429" i="2"/>
  <c r="AA396" i="2"/>
  <c r="AA828" i="2"/>
  <c r="AA46" i="2"/>
  <c r="AA135" i="2"/>
  <c r="AA917" i="2"/>
  <c r="AA806" i="2"/>
  <c r="AA443" i="2"/>
  <c r="AA996" i="2"/>
  <c r="AA346" i="2"/>
  <c r="AA177" i="2"/>
  <c r="AA956" i="2"/>
  <c r="AA120" i="2"/>
  <c r="AA498" i="2"/>
  <c r="AA684" i="2"/>
  <c r="AA612" i="2"/>
  <c r="AA823" i="2"/>
  <c r="AA268" i="2"/>
  <c r="AA314" i="2"/>
  <c r="AA682" i="2"/>
  <c r="AA796" i="2"/>
  <c r="AA189" i="2"/>
  <c r="AA912" i="2"/>
  <c r="AA614" i="2"/>
  <c r="AA707" i="2"/>
  <c r="AA768" i="2"/>
  <c r="AA839" i="2"/>
  <c r="AA269" i="2"/>
  <c r="AA761" i="2"/>
  <c r="AA570" i="2"/>
  <c r="AA861" i="2"/>
  <c r="AA229" i="2"/>
  <c r="AA221" i="2"/>
  <c r="AA192" i="2"/>
  <c r="AA675" i="2"/>
  <c r="AA50" i="2"/>
  <c r="AA900" i="2"/>
  <c r="U501" i="2"/>
  <c r="U111" i="2"/>
  <c r="U698" i="2"/>
  <c r="U878" i="2"/>
  <c r="U517" i="2"/>
  <c r="U444" i="2"/>
  <c r="U631" i="2"/>
  <c r="U25" i="2"/>
  <c r="U736" i="2"/>
  <c r="U891" i="2"/>
  <c r="U229" i="2"/>
  <c r="U424" i="2"/>
  <c r="U840" i="2"/>
  <c r="U277" i="2"/>
  <c r="U180" i="2"/>
  <c r="U351" i="2"/>
  <c r="U271" i="2"/>
  <c r="U634" i="2"/>
  <c r="U668" i="2"/>
  <c r="U621" i="2"/>
  <c r="U167" i="2"/>
  <c r="U496" i="2"/>
  <c r="U64" i="2"/>
  <c r="U445" i="2"/>
  <c r="U786" i="2"/>
  <c r="U201" i="2"/>
  <c r="U920" i="2"/>
  <c r="U257" i="2"/>
  <c r="U151" i="2"/>
  <c r="U802" i="2"/>
  <c r="U47" i="2"/>
  <c r="U518" i="2"/>
  <c r="U876" i="2"/>
  <c r="U529" i="2"/>
  <c r="U466" i="2"/>
  <c r="U378" i="2"/>
  <c r="U711" i="2"/>
  <c r="U548" i="2"/>
  <c r="U366" i="2"/>
  <c r="U63" i="2"/>
  <c r="U55" i="2"/>
  <c r="U613" i="2"/>
  <c r="U413" i="2"/>
  <c r="U78" i="2"/>
  <c r="U358" i="2"/>
  <c r="U954" i="2"/>
  <c r="U592" i="2"/>
  <c r="U906" i="2"/>
  <c r="U534" i="2"/>
  <c r="U26" i="2"/>
  <c r="U661" i="2"/>
  <c r="U745" i="2"/>
  <c r="U923" i="2"/>
  <c r="U676" i="2"/>
  <c r="U495" i="2"/>
  <c r="U146" i="2"/>
  <c r="U77" i="2"/>
  <c r="U270" i="2"/>
  <c r="U610" i="2"/>
  <c r="U898" i="2"/>
  <c r="U943" i="2"/>
  <c r="U629" i="2"/>
  <c r="U98" i="2"/>
  <c r="U847" i="2"/>
  <c r="U392" i="2"/>
  <c r="U107" i="2"/>
  <c r="U345" i="2"/>
  <c r="U99" i="2"/>
  <c r="U250" i="2"/>
  <c r="U941" i="2"/>
  <c r="U393" i="2"/>
  <c r="U230" i="2"/>
  <c r="U848" i="2"/>
  <c r="U301" i="2"/>
  <c r="U660" i="2"/>
  <c r="U283" i="2"/>
  <c r="U755" i="2"/>
  <c r="U418" i="2"/>
  <c r="U86" i="2"/>
  <c r="U907" i="2"/>
  <c r="U67" i="2"/>
  <c r="U394" i="2"/>
  <c r="U657" i="2"/>
  <c r="U43" i="2"/>
  <c r="U433" i="2"/>
  <c r="U142" i="2"/>
  <c r="U782" i="2"/>
  <c r="U583" i="2"/>
  <c r="U927" i="2"/>
  <c r="U41" i="2"/>
  <c r="U633" i="2"/>
  <c r="U630" i="2"/>
  <c r="U473" i="2"/>
  <c r="U693" i="2"/>
  <c r="U40" i="2"/>
  <c r="U254" i="2"/>
  <c r="U79" i="2"/>
  <c r="U896" i="2"/>
  <c r="U978" i="2"/>
  <c r="U597" i="2"/>
  <c r="U247" i="2"/>
  <c r="U448" i="2"/>
  <c r="U903" i="2"/>
  <c r="U602" i="2"/>
  <c r="U222" i="2"/>
  <c r="U32" i="2"/>
  <c r="U442" i="2"/>
  <c r="U407" i="2"/>
  <c r="U758" i="2"/>
  <c r="U932" i="2"/>
  <c r="U586" i="2"/>
  <c r="U934" i="2"/>
  <c r="U194" i="2"/>
  <c r="U434" i="2"/>
  <c r="U655" i="2"/>
  <c r="U726" i="2"/>
  <c r="U480" i="2"/>
  <c r="U781" i="2"/>
  <c r="U164" i="2"/>
  <c r="U778" i="2"/>
  <c r="U908" i="2"/>
  <c r="U766" i="2"/>
  <c r="U150" i="2"/>
  <c r="U291" i="2"/>
  <c r="U335" i="2"/>
  <c r="U872" i="2"/>
  <c r="U751" i="2"/>
  <c r="U87" i="2"/>
  <c r="U50" i="2"/>
  <c r="U227" i="2"/>
  <c r="U306" i="2"/>
  <c r="U827" i="2"/>
  <c r="U336" i="2"/>
  <c r="U881" i="2"/>
  <c r="U11" i="2"/>
  <c r="U599" i="2"/>
  <c r="U709" i="2"/>
  <c r="U298" i="2"/>
  <c r="U140" i="2"/>
  <c r="U774" i="2"/>
  <c r="U314" i="2"/>
  <c r="U784" i="2"/>
  <c r="U264" i="2"/>
  <c r="U297" i="2"/>
  <c r="U152" i="2"/>
  <c r="U106" i="2"/>
  <c r="U611" i="2"/>
  <c r="U605" i="2"/>
  <c r="U902" i="2"/>
  <c r="U52" i="2"/>
  <c r="U705" i="2"/>
  <c r="U895" i="2"/>
  <c r="U390" i="2"/>
  <c r="U780" i="2"/>
  <c r="U441" i="2"/>
  <c r="U838" i="2"/>
  <c r="U862" i="2"/>
  <c r="U508" i="2"/>
  <c r="U797" i="2"/>
  <c r="U659" i="2"/>
  <c r="U328" i="2"/>
  <c r="U961" i="2"/>
  <c r="U931" i="2"/>
  <c r="U245" i="2"/>
  <c r="U210" i="2"/>
  <c r="U427" i="2"/>
  <c r="U576" i="2"/>
  <c r="U914" i="2"/>
  <c r="U315" i="2"/>
  <c r="U273" i="2"/>
  <c r="U109" i="2"/>
  <c r="U478" i="2"/>
  <c r="U700" i="2"/>
  <c r="U820" i="2"/>
  <c r="U542" i="2"/>
  <c r="U503" i="2"/>
  <c r="U624" i="2"/>
  <c r="U139" i="2"/>
  <c r="U509" i="2"/>
  <c r="U735" i="2"/>
  <c r="U447" i="2"/>
  <c r="U338" i="2"/>
  <c r="U147" i="2"/>
  <c r="U810" i="2"/>
  <c r="U344" i="2"/>
  <c r="U431" i="2"/>
  <c r="U249" i="2"/>
  <c r="U858" i="2"/>
  <c r="U744" i="2"/>
  <c r="U84" i="2"/>
  <c r="U703" i="2"/>
  <c r="U511" i="2"/>
  <c r="U66" i="2"/>
  <c r="U999" i="2"/>
  <c r="U127" i="2"/>
  <c r="U486" i="2"/>
  <c r="U627" i="2"/>
  <c r="U588" i="2"/>
  <c r="U178" i="2"/>
  <c r="U856" i="2"/>
  <c r="U682" i="2"/>
  <c r="U526" i="2"/>
  <c r="U746" i="2"/>
  <c r="U398" i="2"/>
  <c r="U38" i="2"/>
  <c r="U476" i="2"/>
  <c r="U651" i="2"/>
  <c r="U5" i="2"/>
  <c r="U112" i="2"/>
  <c r="U110" i="2"/>
  <c r="U200" i="2"/>
  <c r="U622" i="2"/>
  <c r="U600" i="2"/>
  <c r="U604" i="2"/>
  <c r="U837" i="2"/>
  <c r="U516" i="2"/>
  <c r="U635" i="2"/>
  <c r="U582" i="2"/>
  <c r="U557" i="2"/>
  <c r="U995" i="2"/>
  <c r="U59" i="2"/>
  <c r="U408" i="2"/>
  <c r="U825" i="2"/>
  <c r="U468" i="2"/>
  <c r="U981" i="2"/>
  <c r="U475" i="2"/>
  <c r="U187" i="2"/>
  <c r="U869" i="2"/>
  <c r="U403" i="2"/>
  <c r="U409" i="2"/>
  <c r="U679" i="2"/>
  <c r="U320" i="2"/>
  <c r="U648" i="2"/>
  <c r="U609" i="2"/>
  <c r="U577" i="2"/>
  <c r="U303" i="2"/>
  <c r="U60" i="2"/>
  <c r="U329" i="2"/>
  <c r="U309" i="2"/>
  <c r="U821" i="2"/>
  <c r="U425" i="2"/>
  <c r="U968" i="2"/>
  <c r="U51" i="2"/>
  <c r="U144" i="2"/>
  <c r="U381" i="2"/>
  <c r="U958" i="2"/>
  <c r="U313" i="2"/>
  <c r="U642" i="2"/>
  <c r="U130" i="2"/>
  <c r="U834" i="2"/>
  <c r="U234" i="2"/>
  <c r="U976" i="2"/>
  <c r="U813" i="2"/>
  <c r="U235" i="2"/>
  <c r="U438" i="2"/>
  <c r="U692" i="2"/>
  <c r="U563" i="2"/>
  <c r="U240" i="2"/>
  <c r="U664" i="2"/>
  <c r="U785" i="2"/>
  <c r="U288" i="2"/>
  <c r="U174" i="2"/>
  <c r="U688" i="2"/>
  <c r="U859" i="2"/>
  <c r="U453" i="2"/>
  <c r="U814" i="2"/>
  <c r="U6" i="2"/>
  <c r="U260" i="2"/>
  <c r="U267" i="2"/>
  <c r="U933" i="2"/>
  <c r="U798" i="2"/>
  <c r="U450" i="2"/>
  <c r="U636" i="2"/>
  <c r="U737" i="2"/>
  <c r="U123" i="2"/>
  <c r="U643" i="2"/>
  <c r="U806" i="2"/>
  <c r="U910" i="2"/>
  <c r="U72" i="2"/>
  <c r="U85" i="2"/>
  <c r="U14" i="2"/>
  <c r="U422" i="2"/>
  <c r="U945" i="2"/>
  <c r="U901" i="2"/>
  <c r="U340" i="2"/>
  <c r="U794" i="2"/>
  <c r="U48" i="2"/>
  <c r="U904" i="2"/>
  <c r="U37" i="2"/>
  <c r="U768" i="2"/>
  <c r="U237" i="2"/>
  <c r="U219" i="2"/>
  <c r="U96" i="2"/>
  <c r="U650" i="2"/>
  <c r="U649" i="2"/>
  <c r="U959" i="2"/>
  <c r="U608" i="2"/>
  <c r="U804" i="2"/>
  <c r="U488" i="2"/>
  <c r="U677" i="2"/>
  <c r="U873" i="2"/>
  <c r="U141" i="2"/>
  <c r="U61" i="2"/>
  <c r="U454" i="2"/>
  <c r="U347" i="2"/>
  <c r="U942" i="2"/>
  <c r="U606" i="2"/>
  <c r="U514" i="2"/>
  <c r="U832" i="2"/>
  <c r="U388" i="2"/>
  <c r="U89" i="2"/>
  <c r="U404" i="2"/>
  <c r="U275" i="2"/>
  <c r="U104" i="2"/>
  <c r="U493" i="2"/>
  <c r="U765" i="2"/>
  <c r="U760" i="2"/>
  <c r="U835" i="2"/>
  <c r="U589" i="2"/>
  <c r="U274" i="2"/>
  <c r="U348" i="2"/>
  <c r="U304" i="2"/>
  <c r="U849" i="2"/>
  <c r="U670" i="2"/>
  <c r="U71" i="2"/>
  <c r="U578" i="2"/>
  <c r="U684" i="2"/>
  <c r="U95" i="2"/>
  <c r="U122" i="2"/>
  <c r="U159" i="2"/>
  <c r="U204" i="2"/>
  <c r="U22" i="2"/>
  <c r="U671" i="2"/>
  <c r="U769" i="2"/>
  <c r="U261" i="2"/>
  <c r="U307" i="2"/>
  <c r="U252" i="2"/>
  <c r="U742" i="2"/>
  <c r="U683" i="2"/>
  <c r="U134" i="2"/>
  <c r="U685" i="2"/>
  <c r="U202" i="2"/>
  <c r="U39" i="2"/>
  <c r="U911" i="2"/>
  <c r="U8" i="2"/>
  <c r="U641" i="2"/>
  <c r="U749" i="2"/>
  <c r="U885" i="2"/>
  <c r="U177" i="2"/>
  <c r="U637" i="2"/>
  <c r="U209" i="2"/>
  <c r="U965" i="2"/>
  <c r="U788" i="2"/>
  <c r="U372" i="2"/>
  <c r="U352" i="2"/>
  <c r="U886" i="2"/>
  <c r="U644" i="2"/>
  <c r="U665" i="2"/>
  <c r="U337" i="2"/>
  <c r="U1000" i="2"/>
  <c r="U332" i="2"/>
  <c r="U770" i="2"/>
  <c r="U215" i="2"/>
  <c r="U175" i="2"/>
  <c r="U423" i="2"/>
  <c r="U481" i="2"/>
  <c r="U653" i="2"/>
  <c r="U839" i="2"/>
  <c r="U101" i="2"/>
  <c r="U15" i="2"/>
  <c r="U497" i="2"/>
  <c r="U436" i="2"/>
  <c r="U310" i="2"/>
  <c r="U256" i="2"/>
  <c r="U203" i="2"/>
  <c r="U946" i="2"/>
  <c r="U890" i="2"/>
  <c r="U126" i="2"/>
  <c r="U189" i="2"/>
  <c r="U58" i="2"/>
  <c r="U76" i="2"/>
  <c r="U575" i="2"/>
  <c r="U158" i="2"/>
  <c r="U334" i="2"/>
  <c r="U212" i="2"/>
  <c r="U930" i="2"/>
  <c r="U483" i="2"/>
  <c r="U710" i="2"/>
  <c r="U874" i="2"/>
  <c r="U374" i="2"/>
  <c r="U485" i="2"/>
  <c r="U292" i="2"/>
  <c r="U369" i="2"/>
  <c r="U322" i="2"/>
  <c r="U507" i="2"/>
  <c r="U900" i="2"/>
  <c r="U962" i="2"/>
  <c r="U704" i="2"/>
  <c r="U752" i="2"/>
  <c r="U49" i="2"/>
  <c r="U171" i="2"/>
  <c r="U984" i="2"/>
  <c r="U143" i="2"/>
  <c r="U70" i="2"/>
  <c r="U678" i="2"/>
  <c r="U157" i="2"/>
  <c r="U232" i="2"/>
  <c r="U401" i="2"/>
  <c r="U327" i="2"/>
  <c r="U667" i="2"/>
  <c r="U121" i="2"/>
  <c r="U416" i="2"/>
  <c r="U176" i="2"/>
  <c r="U186" i="2"/>
  <c r="U924" i="2"/>
  <c r="U471" i="2"/>
  <c r="U570" i="2"/>
  <c r="U491" i="2"/>
  <c r="U499" i="2"/>
  <c r="U573" i="2"/>
  <c r="U741" i="2"/>
  <c r="U773" i="2"/>
  <c r="U294" i="2"/>
  <c r="U105" i="2"/>
  <c r="U65" i="2"/>
  <c r="U90" i="2"/>
  <c r="U673" i="2"/>
  <c r="U244" i="2"/>
  <c r="U443" i="2"/>
  <c r="U702" i="2"/>
  <c r="U694" i="2"/>
  <c r="U614" i="2"/>
  <c r="U515" i="2"/>
  <c r="U426" i="2"/>
  <c r="U530" i="2"/>
  <c r="U829" i="2"/>
  <c r="U266" i="2"/>
  <c r="U458" i="2"/>
  <c r="U966" i="2"/>
  <c r="U620" i="2"/>
  <c r="U211" i="2"/>
  <c r="U598" i="2"/>
  <c r="U720" i="2"/>
  <c r="U92" i="2"/>
  <c r="U258" i="2"/>
  <c r="U224" i="2"/>
  <c r="U623" i="2"/>
  <c r="U325" i="2"/>
  <c r="U131" i="2"/>
  <c r="U248" i="2"/>
  <c r="U767" i="2"/>
  <c r="U666" i="2"/>
  <c r="U367" i="2"/>
  <c r="U892" i="2"/>
  <c r="U743" i="2"/>
  <c r="U801" i="2"/>
  <c r="U243" i="2"/>
  <c r="U165" i="2"/>
  <c r="U997" i="2"/>
  <c r="U217" i="2"/>
  <c r="U156" i="2"/>
  <c r="U281" i="2"/>
  <c r="U568" i="2"/>
  <c r="U391" i="2"/>
  <c r="U295" i="2"/>
  <c r="U846" i="2"/>
  <c r="U293" i="2"/>
  <c r="U484" i="2"/>
  <c r="U796" i="2"/>
  <c r="U223" i="2"/>
  <c r="U922" i="2"/>
  <c r="U368" i="2"/>
  <c r="U740" i="2"/>
  <c r="U675" i="2"/>
  <c r="U276" i="2"/>
  <c r="U535" i="2"/>
  <c r="U161" i="2"/>
  <c r="U828" i="2"/>
  <c r="U279" i="2"/>
  <c r="U803" i="2"/>
  <c r="U389" i="2"/>
  <c r="U899" i="2"/>
  <c r="U925" i="2"/>
  <c r="U996" i="2"/>
  <c r="U955" i="2"/>
  <c r="U395" i="2"/>
  <c r="U916" i="2"/>
  <c r="U17" i="2"/>
  <c r="U360" i="2"/>
  <c r="U457" i="2"/>
  <c r="U551" i="2"/>
  <c r="U489" i="2"/>
  <c r="U124" i="2"/>
  <c r="U46" i="2"/>
  <c r="U555" i="2"/>
  <c r="U12" i="2"/>
  <c r="U775" i="2"/>
  <c r="U590" i="2"/>
  <c r="U470" i="2"/>
  <c r="U990" i="2"/>
  <c r="U13" i="2"/>
  <c r="U993" i="2"/>
  <c r="U545" i="2"/>
  <c r="U357" i="2"/>
  <c r="U818" i="2"/>
  <c r="U399" i="2"/>
  <c r="U850" i="2"/>
  <c r="U31" i="2"/>
  <c r="U318" i="2"/>
  <c r="U947" i="2"/>
  <c r="U432" i="2"/>
  <c r="U333" i="2"/>
  <c r="U220" i="2"/>
  <c r="U734" i="2"/>
  <c r="U512" i="2"/>
  <c r="U208" i="2"/>
  <c r="U513" i="2"/>
  <c r="U851" i="2"/>
  <c r="U133" i="2"/>
  <c r="U527" i="2"/>
  <c r="U647" i="2"/>
  <c r="U206" i="2"/>
  <c r="U714" i="2"/>
  <c r="U697" i="2"/>
  <c r="U764" i="2"/>
  <c r="U455" i="2"/>
  <c r="U199" i="2"/>
  <c r="U160" i="2"/>
  <c r="U463" i="2"/>
  <c r="U406" i="2"/>
  <c r="U214" i="2"/>
  <c r="U674" i="2"/>
  <c r="U376" i="2"/>
  <c r="U359" i="2"/>
  <c r="U957" i="2"/>
  <c r="U198" i="2"/>
  <c r="U863" i="2"/>
  <c r="U414" i="2"/>
  <c r="U543" i="2"/>
  <c r="U80" i="2"/>
  <c r="U601" i="2"/>
  <c r="U195" i="2"/>
  <c r="U877" i="2"/>
  <c r="U23" i="2"/>
  <c r="U807" i="2"/>
  <c r="U928" i="2"/>
  <c r="U278" i="2"/>
  <c r="U879" i="2"/>
  <c r="U628" i="2"/>
  <c r="U867" i="2"/>
  <c r="U129" i="2"/>
  <c r="U579" i="2"/>
  <c r="U593" i="2"/>
  <c r="U584" i="2"/>
  <c r="U435" i="2"/>
  <c r="U1001" i="2"/>
  <c r="U472" i="2"/>
  <c r="U300" i="2"/>
  <c r="U7" i="2"/>
  <c r="U169" i="2"/>
  <c r="U970" i="2"/>
  <c r="U656" i="2"/>
  <c r="U251" i="2"/>
  <c r="U132" i="2"/>
  <c r="U331" i="2"/>
  <c r="U103" i="2"/>
  <c r="U343" i="2"/>
  <c r="U952" i="2"/>
  <c r="U373" i="2"/>
  <c r="U913" i="2"/>
  <c r="U402" i="2"/>
  <c r="U831" i="2"/>
  <c r="U27" i="2"/>
  <c r="U510" i="2"/>
  <c r="U817" i="2"/>
  <c r="U33" i="2"/>
  <c r="U464" i="2"/>
  <c r="U729" i="2"/>
  <c r="U120" i="2"/>
  <c r="U420" i="2"/>
  <c r="U19" i="2"/>
  <c r="U502" i="2"/>
  <c r="U938" i="2"/>
  <c r="U218" i="2"/>
  <c r="U731" i="2"/>
  <c r="U989" i="2"/>
  <c r="U756" i="2"/>
  <c r="U538" i="2"/>
  <c r="U405" i="2"/>
  <c r="U686" i="2"/>
  <c r="U654" i="2"/>
  <c r="U299" i="2"/>
  <c r="U787" i="2"/>
  <c r="U853" i="2"/>
  <c r="U882" i="2"/>
  <c r="U10" i="2"/>
  <c r="U387" i="2"/>
  <c r="U148" i="2"/>
  <c r="U272" i="2"/>
  <c r="U316" i="2"/>
  <c r="U154" i="2"/>
  <c r="U437" i="2"/>
  <c r="U738" i="2"/>
  <c r="U549" i="2"/>
  <c r="U640" i="2"/>
  <c r="U566" i="2"/>
  <c r="U625" i="2"/>
  <c r="U116" i="2"/>
  <c r="U626" i="2"/>
  <c r="U520" i="2"/>
  <c r="U183" i="2"/>
  <c r="U871" i="2"/>
  <c r="U707" i="2"/>
  <c r="U843" i="2"/>
  <c r="U521" i="2"/>
  <c r="U719" i="2"/>
  <c r="U440" i="2"/>
  <c r="U560" i="2"/>
  <c r="U783" i="2"/>
  <c r="U558" i="2"/>
  <c r="U380" i="2"/>
  <c r="U559" i="2"/>
  <c r="U860" i="2"/>
  <c r="U528" i="2"/>
  <c r="U166" i="2"/>
  <c r="U987" i="2"/>
  <c r="U162" i="2"/>
  <c r="U439" i="2"/>
  <c r="U173" i="2"/>
  <c r="U712" i="2"/>
  <c r="U572" i="2"/>
  <c r="U929" i="2"/>
  <c r="U662" i="2"/>
  <c r="U905" i="2"/>
  <c r="U363" i="2"/>
  <c r="U93" i="2"/>
  <c r="U763" i="2"/>
  <c r="U761" i="2"/>
  <c r="U680" i="2"/>
  <c r="U842" i="2"/>
  <c r="U9" i="2"/>
  <c r="U302" i="2"/>
  <c r="U951" i="2"/>
  <c r="U870" i="2"/>
  <c r="U263" i="2"/>
  <c r="U459" i="2"/>
  <c r="U723" i="2"/>
  <c r="U979" i="2"/>
  <c r="U972" i="2"/>
  <c r="U477" i="2"/>
  <c r="U225" i="2"/>
  <c r="U722" i="2"/>
  <c r="U909" i="2"/>
  <c r="U618" i="2"/>
  <c r="U936" i="2"/>
  <c r="U980" i="2"/>
  <c r="U53" i="2"/>
  <c r="U365" i="2"/>
  <c r="U412" i="2"/>
  <c r="U565" i="2"/>
  <c r="U430" i="2"/>
  <c r="U379" i="2"/>
  <c r="U531" i="2"/>
  <c r="U82" i="2"/>
  <c r="U823" i="2"/>
  <c r="U18" i="2"/>
  <c r="U482" i="2"/>
  <c r="U519" i="2"/>
  <c r="U339" i="2"/>
  <c r="U462" i="2"/>
  <c r="U977" i="2"/>
  <c r="U917" i="2"/>
  <c r="U918" i="2"/>
  <c r="U732" i="2"/>
  <c r="U479" i="2"/>
  <c r="U808" i="2"/>
  <c r="U185" i="2"/>
  <c r="U396" i="2"/>
  <c r="U841" i="2"/>
  <c r="U866" i="2"/>
  <c r="U269" i="2"/>
  <c r="U54" i="2"/>
  <c r="U193" i="2"/>
  <c r="U188" i="2"/>
  <c r="U615" i="2"/>
  <c r="U826" i="2"/>
  <c r="U875" i="2"/>
  <c r="U282" i="2"/>
  <c r="U382" i="2"/>
  <c r="U349" i="2"/>
  <c r="U727" i="2"/>
  <c r="U762" i="2"/>
  <c r="U594" i="2"/>
  <c r="U323" i="2"/>
  <c r="U638" i="2"/>
  <c r="U196" i="2"/>
  <c r="U681" i="2"/>
  <c r="U532" i="2"/>
  <c r="U354" i="2"/>
  <c r="U29" i="2"/>
  <c r="U963" i="2"/>
  <c r="U672" i="2"/>
  <c r="U982" i="2"/>
  <c r="U612" i="2"/>
  <c r="U935" i="2"/>
  <c r="U74" i="2"/>
  <c r="U754" i="2"/>
  <c r="U554" i="2"/>
  <c r="U461" i="2"/>
  <c r="U361" i="2"/>
  <c r="U690" i="2"/>
  <c r="U460" i="2"/>
  <c r="U494" i="2"/>
  <c r="U57" i="2"/>
  <c r="U809" i="2"/>
  <c r="U591" i="2"/>
  <c r="U536" i="2"/>
  <c r="U259" i="2"/>
  <c r="U772" i="2"/>
  <c r="U973" i="2"/>
  <c r="U525" i="2"/>
  <c r="U100" i="2"/>
  <c r="U541" i="2"/>
  <c r="U585" i="2"/>
  <c r="U699" i="2"/>
  <c r="U321" i="2"/>
  <c r="U985" i="2"/>
  <c r="U580" i="2"/>
  <c r="U706" i="2"/>
  <c r="U226" i="2"/>
  <c r="U428" i="2"/>
  <c r="U149" i="2"/>
  <c r="U113" i="2"/>
  <c r="U415" i="2"/>
  <c r="U771" i="2"/>
  <c r="U42" i="2"/>
  <c r="U114" i="2"/>
  <c r="U353" i="2"/>
  <c r="U384" i="2"/>
  <c r="U386" i="2"/>
  <c r="U894" i="2"/>
  <c r="U822" i="2"/>
  <c r="U921" i="2"/>
  <c r="U83" i="2"/>
  <c r="U844" i="2"/>
  <c r="U632" i="2"/>
  <c r="U983" i="2"/>
  <c r="U197" i="2"/>
  <c r="U20" i="2"/>
  <c r="U969" i="2"/>
  <c r="U691" i="2"/>
  <c r="U550" i="2"/>
  <c r="U305" i="2"/>
  <c r="U296" i="2"/>
  <c r="U312" i="2"/>
  <c r="U500" i="2"/>
  <c r="U830" i="2"/>
  <c r="U469" i="2"/>
  <c r="U556" i="2"/>
  <c r="U701" i="2"/>
  <c r="U603" i="2"/>
  <c r="U385" i="2"/>
  <c r="U852" i="2"/>
  <c r="U524" i="2"/>
  <c r="U45" i="2"/>
  <c r="U567" i="2"/>
  <c r="U617" i="2"/>
  <c r="U504" i="2"/>
  <c r="U56" i="2"/>
  <c r="U28" i="2"/>
  <c r="U562" i="2"/>
  <c r="U819" i="2"/>
  <c r="U992" i="2"/>
  <c r="U97" i="2"/>
  <c r="U948" i="2"/>
  <c r="U949" i="2"/>
  <c r="U988" i="2"/>
  <c r="U253" i="2"/>
  <c r="U753" i="2"/>
  <c r="U155" i="2"/>
  <c r="U287" i="2"/>
  <c r="U265" i="2"/>
  <c r="U725" i="2"/>
  <c r="U88" i="2"/>
  <c r="U887" i="2"/>
  <c r="U221" i="2"/>
  <c r="U696" i="2"/>
  <c r="U375" i="2"/>
  <c r="U429" i="2"/>
  <c r="U145" i="2"/>
  <c r="U824" i="2"/>
  <c r="U285" i="2"/>
  <c r="U522" i="2"/>
  <c r="U776" i="2"/>
  <c r="U616" i="2"/>
  <c r="U421" i="2"/>
  <c r="U748" i="2"/>
  <c r="U561" i="2"/>
  <c r="U940" i="2"/>
  <c r="U812" i="2"/>
  <c r="U564" i="2"/>
  <c r="U498" i="2"/>
  <c r="U956" i="2"/>
  <c r="U330" i="2"/>
  <c r="U117" i="2"/>
  <c r="U128" i="2"/>
  <c r="U800" i="2"/>
  <c r="U370" i="2"/>
  <c r="U964" i="2"/>
  <c r="U544" i="2"/>
  <c r="U228" i="2"/>
  <c r="U73" i="2"/>
  <c r="U356" i="2"/>
  <c r="U897" i="2"/>
  <c r="U216" i="2"/>
  <c r="U790" i="2"/>
  <c r="U400" i="2"/>
  <c r="U795" i="2"/>
  <c r="U747" i="2"/>
  <c r="U974" i="2"/>
  <c r="U465" i="2"/>
  <c r="U944" i="2"/>
  <c r="U912" i="2"/>
  <c r="U172" i="2"/>
  <c r="U35" i="2"/>
  <c r="U136" i="2"/>
  <c r="U192" i="2"/>
  <c r="U595" i="2"/>
  <c r="U75" i="2"/>
  <c r="U490" i="2"/>
  <c r="U836" i="2"/>
  <c r="U986" i="2"/>
  <c r="U607" i="2"/>
  <c r="U950" i="2"/>
  <c r="U102" i="2"/>
  <c r="U953" i="2"/>
  <c r="U246" i="2"/>
  <c r="U190" i="2"/>
  <c r="U411" i="2"/>
  <c r="U16" i="2"/>
  <c r="U91" i="2"/>
  <c r="U687" i="2"/>
  <c r="U324" i="2"/>
  <c r="U540" i="2"/>
  <c r="U991" i="2"/>
  <c r="U960" i="2"/>
  <c r="U854" i="2"/>
  <c r="U286" i="2"/>
  <c r="U845" i="2"/>
  <c r="U865" i="2"/>
  <c r="U236" i="2"/>
  <c r="U377" i="2"/>
  <c r="U268" i="2"/>
  <c r="U893" i="2"/>
  <c r="U715" i="2"/>
  <c r="U205" i="2"/>
  <c r="U137" i="2"/>
  <c r="U799" i="2"/>
  <c r="U506" i="2"/>
  <c r="U713" i="2"/>
  <c r="U138" i="2"/>
  <c r="U855" i="2"/>
  <c r="U669" i="2"/>
  <c r="U449" i="2"/>
  <c r="U341" i="2"/>
  <c r="U242" i="2"/>
  <c r="U474" i="2"/>
  <c r="U926" i="2"/>
  <c r="U233" i="2"/>
  <c r="U30" i="2"/>
  <c r="U571" i="2"/>
  <c r="U861" i="2"/>
  <c r="U1002" i="2"/>
  <c r="U342" i="2"/>
  <c r="U619" i="2"/>
  <c r="U587" i="2"/>
  <c r="U326" i="2"/>
  <c r="U805" i="2"/>
  <c r="U868" i="2"/>
  <c r="U937" i="2"/>
  <c r="U451" i="2"/>
  <c r="U646" i="2"/>
  <c r="U717" i="2"/>
  <c r="U153" i="2"/>
  <c r="U182" i="2"/>
  <c r="U108" i="2"/>
  <c r="U255" i="2"/>
  <c r="U284" i="2"/>
  <c r="U24" i="2"/>
  <c r="U915" i="2"/>
  <c r="U695" i="2"/>
  <c r="U759" i="2"/>
  <c r="U811" i="2"/>
  <c r="U62" i="2"/>
  <c r="U884" i="2"/>
  <c r="U355" i="2"/>
  <c r="U184" i="2"/>
  <c r="U238" i="2"/>
  <c r="U446" i="2"/>
  <c r="U547" i="2"/>
  <c r="U523" i="2"/>
  <c r="U163" i="2"/>
  <c r="U34" i="2"/>
  <c r="U317" i="2"/>
  <c r="U419" i="2"/>
  <c r="U181" i="2"/>
  <c r="U456" i="2"/>
  <c r="U467" i="2"/>
  <c r="U213" i="2"/>
  <c r="U815" i="2"/>
  <c r="U4" i="2"/>
  <c r="U739" i="2"/>
  <c r="U652" i="2"/>
  <c r="U364" i="2"/>
  <c r="U552" i="2"/>
  <c r="U168" i="2"/>
  <c r="U730" i="2"/>
  <c r="U319" i="2"/>
  <c r="U207" i="2"/>
  <c r="U864" i="2"/>
  <c r="U94" i="2"/>
  <c r="U81" i="2"/>
  <c r="U239" i="2"/>
  <c r="U36" i="2"/>
  <c r="U533" i="2"/>
  <c r="U537" i="2"/>
  <c r="U553" i="2"/>
  <c r="U539" i="2"/>
  <c r="U792" i="2"/>
  <c r="U645" i="2"/>
  <c r="U750" i="2"/>
  <c r="U397" i="2"/>
  <c r="U289" i="2"/>
  <c r="U350" i="2"/>
  <c r="U118" i="2"/>
  <c r="U733" i="2"/>
  <c r="U718" i="2"/>
  <c r="U708" i="2"/>
  <c r="U880" i="2"/>
  <c r="U793" i="2"/>
  <c r="U816" i="2"/>
  <c r="U371" i="2"/>
  <c r="U777" i="2"/>
  <c r="U883" i="2"/>
  <c r="U857" i="2"/>
  <c r="U125" i="2"/>
  <c r="U639" i="2"/>
  <c r="U888" i="2"/>
  <c r="U757" i="2"/>
  <c r="U241" i="2"/>
  <c r="U179" i="2"/>
  <c r="U919" i="2"/>
  <c r="U346" i="2"/>
  <c r="U994" i="2"/>
  <c r="U975" i="2"/>
  <c r="U574" i="2"/>
  <c r="U789" i="2"/>
  <c r="U967" i="2"/>
  <c r="U68" i="2"/>
  <c r="U658" i="2"/>
  <c r="U115" i="2"/>
  <c r="U779" i="2"/>
  <c r="U596" i="2"/>
  <c r="U135" i="2"/>
  <c r="U721" i="2"/>
  <c r="U724" i="2"/>
  <c r="U44" i="2"/>
  <c r="U998" i="2"/>
  <c r="U191" i="2"/>
  <c r="U383" i="2"/>
  <c r="U728" i="2"/>
  <c r="U119" i="2"/>
  <c r="U452" i="2"/>
  <c r="U569" i="2"/>
  <c r="U971" i="2"/>
  <c r="U290" i="2"/>
  <c r="U546" i="2"/>
  <c r="U716" i="2"/>
  <c r="U362" i="2"/>
  <c r="U262" i="2"/>
  <c r="U170" i="2"/>
  <c r="U889" i="2"/>
  <c r="U69" i="2"/>
  <c r="U492" i="2"/>
  <c r="U311" i="2"/>
  <c r="U663" i="2"/>
  <c r="U791" i="2"/>
  <c r="U689" i="2"/>
  <c r="U833" i="2"/>
  <c r="U581" i="2"/>
  <c r="U308" i="2"/>
  <c r="U417" i="2"/>
  <c r="U280" i="2"/>
  <c r="U939" i="2"/>
  <c r="U505" i="2"/>
  <c r="U487" i="2"/>
  <c r="U231" i="2"/>
  <c r="U410" i="2"/>
  <c r="O817" i="2"/>
  <c r="O264" i="2"/>
  <c r="O319" i="2"/>
  <c r="O686" i="2"/>
  <c r="O179" i="2"/>
  <c r="O889" i="2"/>
  <c r="O81" i="2"/>
  <c r="O385" i="2"/>
  <c r="O489" i="2"/>
  <c r="O273" i="2"/>
  <c r="O146" i="2"/>
  <c r="O843" i="2"/>
  <c r="O612" i="2"/>
  <c r="O800" i="2"/>
  <c r="O396" i="2"/>
  <c r="O10" i="2"/>
  <c r="O346" i="2"/>
  <c r="O9" i="2"/>
  <c r="O122" i="2"/>
  <c r="O531" i="2"/>
  <c r="O444" i="2"/>
  <c r="O466" i="2"/>
  <c r="O480" i="2"/>
  <c r="O1002" i="2"/>
  <c r="O545" i="2"/>
  <c r="O585" i="2"/>
  <c r="O756" i="2"/>
  <c r="O869" i="2"/>
  <c r="O541" i="2"/>
  <c r="O977" i="2"/>
  <c r="O735" i="2"/>
  <c r="O593" i="2"/>
  <c r="O60" i="2"/>
  <c r="O702" i="2"/>
  <c r="O747" i="2"/>
  <c r="O903" i="2"/>
  <c r="O109" i="2"/>
  <c r="O708" i="2"/>
  <c r="O770" i="2"/>
  <c r="O650" i="2"/>
  <c r="O804" i="2"/>
  <c r="O597" i="2"/>
  <c r="O801" i="2"/>
  <c r="O885" i="2"/>
  <c r="O268" i="2"/>
  <c r="O769" i="2"/>
  <c r="O890" i="2"/>
  <c r="O525" i="2"/>
  <c r="O421" i="2"/>
  <c r="O701" i="2"/>
  <c r="O138" i="2"/>
  <c r="O587" i="2"/>
  <c r="O700" i="2"/>
  <c r="O953" i="2"/>
  <c r="O666" i="2"/>
  <c r="O212" i="2"/>
  <c r="O204" i="2"/>
  <c r="O163" i="2"/>
  <c r="O215" i="2"/>
  <c r="O333" i="2"/>
  <c r="O976" i="2"/>
  <c r="O220" i="2"/>
  <c r="O277" i="2"/>
  <c r="O675" i="2"/>
  <c r="O5" i="2"/>
  <c r="O289" i="2"/>
  <c r="O314" i="2"/>
  <c r="O952" i="2"/>
  <c r="O414" i="2"/>
  <c r="O926" i="2"/>
  <c r="O879" i="2"/>
  <c r="O445" i="2"/>
  <c r="O950" i="2"/>
  <c r="O41" i="2"/>
  <c r="O667" i="2"/>
  <c r="O383" i="2"/>
  <c r="O723" i="2"/>
  <c r="O8" i="2"/>
  <c r="O637" i="2"/>
  <c r="O805" i="2"/>
  <c r="O143" i="2"/>
  <c r="O596" i="2"/>
  <c r="O111" i="2"/>
  <c r="O171" i="2"/>
  <c r="O812" i="2"/>
  <c r="O938" i="2"/>
  <c r="O788" i="2"/>
  <c r="O296" i="2"/>
  <c r="O282" i="2"/>
  <c r="O22" i="2"/>
  <c r="O897" i="2"/>
  <c r="O106" i="2"/>
  <c r="O435" i="2"/>
  <c r="O532" i="2"/>
  <c r="O80" i="2"/>
  <c r="O967" i="2"/>
  <c r="O255" i="2"/>
  <c r="O455" i="2"/>
  <c r="O746" i="2"/>
  <c r="O893" i="2"/>
  <c r="O155" i="2"/>
  <c r="O194" i="2"/>
  <c r="O411" i="2"/>
  <c r="O614" i="2"/>
  <c r="O568" i="2"/>
  <c r="O176" i="2"/>
  <c r="O463" i="2"/>
  <c r="O45" i="2"/>
  <c r="O181" i="2"/>
  <c r="O797" i="2"/>
  <c r="O912" i="2"/>
  <c r="O921" i="2"/>
  <c r="O349" i="2"/>
  <c r="O533" i="2"/>
  <c r="O30" i="2"/>
  <c r="O625" i="2"/>
  <c r="O546" i="2"/>
  <c r="O258" i="2"/>
  <c r="O854" i="2"/>
  <c r="O271" i="2"/>
  <c r="O862" i="2"/>
  <c r="O422" i="2"/>
  <c r="O861" i="2"/>
  <c r="O989" i="2"/>
  <c r="O651" i="2"/>
  <c r="O884" i="2"/>
  <c r="O373" i="2"/>
  <c r="O842" i="2"/>
  <c r="O272" i="2"/>
  <c r="O577" i="2"/>
  <c r="O334" i="2"/>
  <c r="O779" i="2"/>
  <c r="O356" i="2"/>
  <c r="O562" i="2"/>
  <c r="O965" i="2"/>
  <c r="O55" i="2"/>
  <c r="O229" i="2"/>
  <c r="O955" i="2"/>
  <c r="O142" i="2"/>
  <c r="O57" i="2"/>
  <c r="O209" i="2"/>
  <c r="O724" i="2"/>
  <c r="O556" i="2"/>
  <c r="O709" i="2"/>
  <c r="O692" i="2"/>
  <c r="O481" i="2"/>
  <c r="O855" i="2"/>
  <c r="O594" i="2"/>
  <c r="O671" i="2"/>
  <c r="O166" i="2"/>
  <c r="O405" i="2"/>
  <c r="O7" i="2"/>
  <c r="O993" i="2"/>
  <c r="O506" i="2"/>
  <c r="O983" i="2"/>
  <c r="O237" i="2"/>
  <c r="O149" i="2"/>
  <c r="O765" i="2"/>
  <c r="O742" i="2"/>
  <c r="O905" i="2"/>
  <c r="O908" i="2"/>
  <c r="O745" i="2"/>
  <c r="O79" i="2"/>
  <c r="O768" i="2"/>
  <c r="O68" i="2"/>
  <c r="O571" i="2"/>
  <c r="O781" i="2"/>
  <c r="O278" i="2"/>
  <c r="O432" i="2"/>
  <c r="O616" i="2"/>
  <c r="O998" i="2"/>
  <c r="O565" i="2"/>
  <c r="O569" i="2"/>
  <c r="O883" i="2"/>
  <c r="O915" i="2"/>
  <c r="O470" i="2"/>
  <c r="O178" i="2"/>
  <c r="O477" i="2"/>
  <c r="O927" i="2"/>
  <c r="O136" i="2"/>
  <c r="O312" i="2"/>
  <c r="O982" i="2"/>
  <c r="O840" i="2"/>
  <c r="O516" i="2"/>
  <c r="O76" i="2"/>
  <c r="O936" i="2"/>
  <c r="O408" i="2"/>
  <c r="O502" i="2"/>
  <c r="O807" i="2"/>
  <c r="O19" i="2"/>
  <c r="O43" i="2"/>
  <c r="O394" i="2"/>
  <c r="O330" i="2"/>
  <c r="O251" i="2"/>
  <c r="O930" i="2"/>
  <c r="O437" i="2"/>
  <c r="O606" i="2"/>
  <c r="O438" i="2"/>
  <c r="O370" i="2"/>
  <c r="O922" i="2"/>
  <c r="O595" i="2"/>
  <c r="O959" i="2"/>
  <c r="O248" i="2"/>
  <c r="O940" i="2"/>
  <c r="O657" i="2"/>
  <c r="O507" i="2"/>
  <c r="O552" i="2"/>
  <c r="O73" i="2"/>
  <c r="O430" i="2"/>
  <c r="O69" i="2"/>
  <c r="O190" i="2"/>
  <c r="O441" i="2"/>
  <c r="O829" i="2"/>
  <c r="O320" i="2"/>
  <c r="O814" i="2"/>
  <c r="O898" i="2"/>
  <c r="O942" i="2"/>
  <c r="O388" i="2"/>
  <c r="O468" i="2"/>
  <c r="O292" i="2"/>
  <c r="O928" i="2"/>
  <c r="O391" i="2"/>
  <c r="O609" i="2"/>
  <c r="O831" i="2"/>
  <c r="O256" i="2"/>
  <c r="O112" i="2"/>
  <c r="O733" i="2"/>
  <c r="O517" i="2"/>
  <c r="O263" i="2"/>
  <c r="O633" i="2"/>
  <c r="O409" i="2"/>
  <c r="O973" i="2"/>
  <c r="O836" i="2"/>
  <c r="O881" i="2"/>
  <c r="O858" i="2"/>
  <c r="O547" i="2"/>
  <c r="O600" i="2"/>
  <c r="O364" i="2"/>
  <c r="O351" i="2"/>
  <c r="O736" i="2"/>
  <c r="O483" i="2"/>
  <c r="O638" i="2"/>
  <c r="O808" i="2"/>
  <c r="O284" i="2"/>
  <c r="O192" i="2"/>
  <c r="O520" i="2"/>
  <c r="O623" i="2"/>
  <c r="O128" i="2"/>
  <c r="O695" i="2"/>
  <c r="O877" i="2"/>
  <c r="O522" i="2"/>
  <c r="O882" i="2"/>
  <c r="O377" i="2"/>
  <c r="O762" i="2"/>
  <c r="O848" i="2"/>
  <c r="O764" i="2"/>
  <c r="O313" i="2"/>
  <c r="O996" i="2"/>
  <c r="O752" i="2"/>
  <c r="O665" i="2"/>
  <c r="O185" i="2"/>
  <c r="O249" i="2"/>
  <c r="O233" i="2"/>
  <c r="O328" i="2"/>
  <c r="O551" i="2"/>
  <c r="O674" i="2"/>
  <c r="O971" i="2"/>
  <c r="O549" i="2"/>
  <c r="O87" i="2"/>
  <c r="O704" i="2"/>
  <c r="O165" i="2"/>
  <c r="O878" i="2"/>
  <c r="O217" i="2"/>
  <c r="O826" i="2"/>
  <c r="O127" i="2"/>
  <c r="O684" i="2"/>
  <c r="O694" i="2"/>
  <c r="O279" i="2"/>
  <c r="O892" i="2"/>
  <c r="O97" i="2"/>
  <c r="O740" i="2"/>
  <c r="O719" i="2"/>
  <c r="O728" i="2"/>
  <c r="O580" i="2"/>
  <c r="O295" i="2"/>
  <c r="O428" i="2"/>
  <c r="O786" i="2"/>
  <c r="O162" i="2"/>
  <c r="O617" i="2"/>
  <c r="O407" i="2"/>
  <c r="O208" i="2"/>
  <c r="O316" i="2"/>
  <c r="O348" i="2"/>
  <c r="O999" i="2"/>
  <c r="O975" i="2"/>
  <c r="O539" i="2"/>
  <c r="O563" i="2"/>
  <c r="O543" i="2"/>
  <c r="O186" i="2"/>
  <c r="O646" i="2"/>
  <c r="O803" i="2"/>
  <c r="O173" i="2"/>
  <c r="O17" i="2"/>
  <c r="O931" i="2"/>
  <c r="O672" i="2"/>
  <c r="O29" i="2"/>
  <c r="O65" i="2"/>
  <c r="O309" i="2"/>
  <c r="O89" i="2"/>
  <c r="O390" i="2"/>
  <c r="O124" i="2"/>
  <c r="O371" i="2"/>
  <c r="O67" i="2"/>
  <c r="O526" i="2"/>
  <c r="O737" i="2"/>
  <c r="O63" i="2"/>
  <c r="O286" i="2"/>
  <c r="O995" i="2"/>
  <c r="O168" i="2"/>
  <c r="O796" i="2"/>
  <c r="O304" i="2"/>
  <c r="O782" i="2"/>
  <c r="O315" i="2"/>
  <c r="O607" i="2"/>
  <c r="O870" i="2"/>
  <c r="O648" i="2"/>
  <c r="O361" i="2"/>
  <c r="O669" i="2"/>
  <c r="O83" i="2"/>
  <c r="O93" i="2"/>
  <c r="O221" i="2"/>
  <c r="O397" i="2"/>
  <c r="O393" i="2"/>
  <c r="O750" i="2"/>
  <c r="O833" i="2"/>
  <c r="O524" i="2"/>
  <c r="O426" i="2"/>
  <c r="O434" i="2"/>
  <c r="O741" i="2"/>
  <c r="O891" i="2"/>
  <c r="O538" i="2"/>
  <c r="O778" i="2"/>
  <c r="O402" i="2"/>
  <c r="O819" i="2"/>
  <c r="O574" i="2"/>
  <c r="O496" i="2"/>
  <c r="O763" i="2"/>
  <c r="O776" i="2"/>
  <c r="O27" i="2"/>
  <c r="O247" i="2"/>
  <c r="O308" i="2"/>
  <c r="O462" i="2"/>
  <c r="O56" i="2"/>
  <c r="O852" i="2"/>
  <c r="O649" i="2"/>
  <c r="O266" i="2"/>
  <c r="O771" i="2"/>
  <c r="O115" i="2"/>
  <c r="O514" i="2"/>
  <c r="O418" i="2"/>
  <c r="O260" i="2"/>
  <c r="O134" i="2"/>
  <c r="O469" i="2"/>
  <c r="O688" i="2"/>
  <c r="O153" i="2"/>
  <c r="O561" i="2"/>
  <c r="O900" i="2"/>
  <c r="O71" i="2"/>
  <c r="O401" i="2"/>
  <c r="O1000" i="2"/>
  <c r="O95" i="2"/>
  <c r="O18" i="2"/>
  <c r="O629" i="2"/>
  <c r="O626" i="2"/>
  <c r="O182" i="2"/>
  <c r="O451" i="2"/>
  <c r="O114" i="2"/>
  <c r="O254" i="2"/>
  <c r="O51" i="2"/>
  <c r="O943" i="2"/>
  <c r="O48" i="2"/>
  <c r="O442" i="2"/>
  <c r="O643" i="2"/>
  <c r="O739" i="2"/>
  <c r="O876" i="2"/>
  <c r="O859" i="2"/>
  <c r="O307" i="2"/>
  <c r="O24" i="2"/>
  <c r="O378" i="2"/>
  <c r="O336" i="2"/>
  <c r="O825" i="2"/>
  <c r="O497" i="2"/>
  <c r="O969" i="2"/>
  <c r="O116" i="2"/>
  <c r="O951" i="2"/>
  <c r="O42" i="2"/>
  <c r="O731" i="2"/>
  <c r="O957" i="2"/>
  <c r="O710" i="2"/>
  <c r="O981" i="2"/>
  <c r="O809" i="2"/>
  <c r="O590" i="2"/>
  <c r="O66" i="2"/>
  <c r="O326" i="2"/>
  <c r="O302" i="2"/>
  <c r="O381" i="2"/>
  <c r="O113" i="2"/>
  <c r="O880" i="2"/>
  <c r="O853" i="2"/>
  <c r="O875" i="2"/>
  <c r="O457" i="2"/>
  <c r="O61" i="2"/>
  <c r="O962" i="2"/>
  <c r="O473" i="2"/>
  <c r="O150" i="2"/>
  <c r="O305" i="2"/>
  <c r="O937" i="2"/>
  <c r="O423" i="2"/>
  <c r="O121" i="2"/>
  <c r="O467" i="2"/>
  <c r="O495" i="2"/>
  <c r="O647" i="2"/>
  <c r="O850" i="2"/>
  <c r="O783" i="2"/>
  <c r="O120" i="2"/>
  <c r="O555" i="2"/>
  <c r="O751" i="2"/>
  <c r="O324" i="2"/>
  <c r="O201" i="2"/>
  <c r="O636" i="2"/>
  <c r="O837" i="2"/>
  <c r="O834" i="2"/>
  <c r="O564" i="2"/>
  <c r="O49" i="2"/>
  <c r="O830" i="2"/>
  <c r="O572" i="2"/>
  <c r="O298" i="2"/>
  <c r="O96" i="2"/>
  <c r="O652" i="2"/>
  <c r="O35" i="2"/>
  <c r="O269" i="2"/>
  <c r="O26" i="2"/>
  <c r="O726" i="2"/>
  <c r="O325" i="2"/>
  <c r="O82" i="2"/>
  <c r="O395" i="2"/>
  <c r="O939" i="2"/>
  <c r="O236" i="2"/>
  <c r="O199" i="2"/>
  <c r="O716" i="2"/>
  <c r="O275" i="2"/>
  <c r="O241" i="2"/>
  <c r="O239" i="2"/>
  <c r="O119" i="2"/>
  <c r="O510" i="2"/>
  <c r="O90" i="2"/>
  <c r="O147" i="2"/>
  <c r="O759" i="2"/>
  <c r="O566" i="2"/>
  <c r="O465" i="2"/>
  <c r="O335" i="2"/>
  <c r="O454" i="2"/>
  <c r="O946" i="2"/>
  <c r="O486" i="2"/>
  <c r="O554" i="2"/>
  <c r="O732" i="2"/>
  <c r="O730" i="2"/>
  <c r="O714" i="2"/>
  <c r="O557" i="2"/>
  <c r="O257" i="2"/>
  <c r="O447" i="2"/>
  <c r="O400" i="2"/>
  <c r="O353" i="2"/>
  <c r="O157" i="2"/>
  <c r="O50" i="2"/>
  <c r="O123" i="2"/>
  <c r="O968" i="2"/>
  <c r="O689" i="2"/>
  <c r="O359" i="2"/>
  <c r="O911" i="2"/>
  <c r="O579" i="2"/>
  <c r="O141" i="2"/>
  <c r="O92" i="2"/>
  <c r="O799" i="2"/>
  <c r="O923" i="2"/>
  <c r="O283" i="2"/>
  <c r="O766" i="2"/>
  <c r="O130" i="2"/>
  <c r="O424" i="2"/>
  <c r="O697" i="2"/>
  <c r="O586" i="2"/>
  <c r="O75" i="2"/>
  <c r="O448" i="2"/>
  <c r="O749" i="2"/>
  <c r="O450" i="2"/>
  <c r="O16" i="2"/>
  <c r="O918" i="2"/>
  <c r="O621" i="2"/>
  <c r="O624" i="2"/>
  <c r="O901" i="2"/>
  <c r="O677" i="2"/>
  <c r="O980" i="2"/>
  <c r="O913" i="2"/>
  <c r="O344" i="2"/>
  <c r="O659" i="2"/>
  <c r="O822" i="2"/>
  <c r="O919" i="2"/>
  <c r="O253" i="2"/>
  <c r="O992" i="2"/>
  <c r="O961" i="2"/>
  <c r="O301" i="2"/>
  <c r="O604" i="2"/>
  <c r="O588" i="2"/>
  <c r="O844" i="2"/>
  <c r="O197" i="2"/>
  <c r="O274" i="2"/>
  <c r="O230" i="2"/>
  <c r="O722" i="2"/>
  <c r="O151" i="2"/>
  <c r="O191" i="2"/>
  <c r="O505" i="2"/>
  <c r="O873" i="2"/>
  <c r="O458" i="2"/>
  <c r="O681" i="2"/>
  <c r="O787" i="2"/>
  <c r="O707" i="2"/>
  <c r="O180" i="2"/>
  <c r="O107" i="2"/>
  <c r="O810" i="2"/>
  <c r="O129" i="2"/>
  <c r="O227" i="2"/>
  <c r="O126" i="2"/>
  <c r="O131" i="2"/>
  <c r="O802" i="2"/>
  <c r="O214" i="2"/>
  <c r="O23" i="2"/>
  <c r="O956" i="2"/>
  <c r="O718" i="2"/>
  <c r="O932" i="2"/>
  <c r="O362" i="2"/>
  <c r="O294" i="2"/>
  <c r="O662" i="2"/>
  <c r="O888" i="2"/>
  <c r="O970" i="2"/>
  <c r="O734" i="2"/>
  <c r="O974" i="2"/>
  <c r="O988" i="2"/>
  <c r="O832" i="2"/>
  <c r="O630" i="2"/>
  <c r="O357" i="2"/>
  <c r="O535" i="2"/>
  <c r="O487" i="2"/>
  <c r="O775" i="2"/>
  <c r="O865" i="2"/>
  <c r="O515" i="2"/>
  <c r="O679" i="2"/>
  <c r="O851" i="2"/>
  <c r="O474" i="2"/>
  <c r="O358" i="2"/>
  <c r="O140" i="2"/>
  <c r="O725" i="2"/>
  <c r="O297" i="2"/>
  <c r="O874" i="2"/>
  <c r="O828" i="2"/>
  <c r="O46" i="2"/>
  <c r="O519" i="2"/>
  <c r="O132" i="2"/>
  <c r="O954" i="2"/>
  <c r="O841" i="2"/>
  <c r="O193" i="2"/>
  <c r="O582" i="2"/>
  <c r="O987" i="2"/>
  <c r="O207" i="2"/>
  <c r="O868" i="2"/>
  <c r="O156" i="2"/>
  <c r="O105" i="2"/>
  <c r="O379" i="2"/>
  <c r="O338" i="2"/>
  <c r="O997" i="2"/>
  <c r="O211" i="2"/>
  <c r="O631" i="2"/>
  <c r="O53" i="2"/>
  <c r="O202" i="2"/>
  <c r="O845" i="2"/>
  <c r="O784" i="2"/>
  <c r="O133" i="2"/>
  <c r="O223" i="2"/>
  <c r="O25" i="2"/>
  <c r="O979" i="2"/>
  <c r="O287" i="2"/>
  <c r="O252" i="2"/>
  <c r="O985" i="2"/>
  <c r="O591" i="2"/>
  <c r="O177" i="2"/>
  <c r="O343" i="2"/>
  <c r="O521" i="2"/>
  <c r="O772" i="2"/>
  <c r="O690" i="2"/>
  <c r="O691" i="2"/>
  <c r="O767" i="2"/>
  <c r="O527" i="2"/>
  <c r="O696" i="2"/>
  <c r="O773" i="2"/>
  <c r="O846" i="2"/>
  <c r="O508" i="2"/>
  <c r="O459" i="2"/>
  <c r="O416" i="2"/>
  <c r="O490" i="2"/>
  <c r="O446" i="2"/>
  <c r="O693" i="2"/>
  <c r="O934" i="2"/>
  <c r="O406" i="2"/>
  <c r="O360" i="2"/>
  <c r="O47" i="2"/>
  <c r="O601" i="2"/>
  <c r="O265" i="2"/>
  <c r="O774" i="2"/>
  <c r="O500" i="2"/>
  <c r="O222" i="2"/>
  <c r="O86" i="2"/>
  <c r="O581" i="2"/>
  <c r="O661" i="2"/>
  <c r="O720" i="2"/>
  <c r="O780" i="2"/>
  <c r="O94" i="2"/>
  <c r="O12" i="2"/>
  <c r="O670" i="2"/>
  <c r="O100" i="2"/>
  <c r="O501" i="2"/>
  <c r="O479" i="2"/>
  <c r="O415" i="2"/>
  <c r="O291" i="2"/>
  <c r="O795" i="2"/>
  <c r="O118" i="2"/>
  <c r="O398" i="2"/>
  <c r="O471" i="2"/>
  <c r="O242" i="2"/>
  <c r="O592" i="2"/>
  <c r="O226" i="2"/>
  <c r="O327" i="2"/>
  <c r="O456" i="2"/>
  <c r="O310" i="2"/>
  <c r="O144" i="2"/>
  <c r="O715" i="2"/>
  <c r="O627" i="2"/>
  <c r="O678" i="2"/>
  <c r="O560" i="2"/>
  <c r="O386" i="2"/>
  <c r="O228" i="2"/>
  <c r="O433" i="2"/>
  <c r="O169" i="2"/>
  <c r="O895" i="2"/>
  <c r="O170" i="2"/>
  <c r="O245" i="2"/>
  <c r="O420" i="2"/>
  <c r="O341" i="2"/>
  <c r="O824" i="2"/>
  <c r="O198" i="2"/>
  <c r="O431" i="2"/>
  <c r="O392" i="2"/>
  <c r="O602" i="2"/>
  <c r="O944" i="2"/>
  <c r="O567" i="2"/>
  <c r="O986" i="2"/>
  <c r="O698" i="2"/>
  <c r="O317" i="2"/>
  <c r="O329" i="2"/>
  <c r="O553" i="2"/>
  <c r="O44" i="2"/>
  <c r="O635" i="2"/>
  <c r="O6" i="2"/>
  <c r="O536" i="2"/>
  <c r="O125" i="2"/>
  <c r="O904" i="2"/>
  <c r="O857" i="2"/>
  <c r="O658" i="2"/>
  <c r="O72" i="2"/>
  <c r="O534" i="2"/>
  <c r="O906" i="2"/>
  <c r="O925" i="2"/>
  <c r="O791" i="2"/>
  <c r="O337" i="2"/>
  <c r="O544" i="2"/>
  <c r="O219" i="2"/>
  <c r="O575" i="2"/>
  <c r="O375" i="2"/>
  <c r="O154" i="2"/>
  <c r="O464" i="2"/>
  <c r="O452" i="2"/>
  <c r="O663" i="2"/>
  <c r="O827" i="2"/>
  <c r="O933" i="2"/>
  <c r="O511" i="2"/>
  <c r="O85" i="2"/>
  <c r="O453" i="2"/>
  <c r="O110" i="2"/>
  <c r="O835" i="2"/>
  <c r="O949" i="2"/>
  <c r="O909" i="2"/>
  <c r="O449" i="2"/>
  <c r="O13" i="2"/>
  <c r="O504" i="2"/>
  <c r="O849" i="2"/>
  <c r="O610" i="2"/>
  <c r="O243" i="2"/>
  <c r="O384" i="2"/>
  <c r="O460" i="2"/>
  <c r="O161" i="2"/>
  <c r="O655" i="2"/>
  <c r="O174" i="2"/>
  <c r="O439" i="2"/>
  <c r="O103" i="2"/>
  <c r="O374" i="2"/>
  <c r="O744" i="2"/>
  <c r="O530" i="2"/>
  <c r="O512" i="2"/>
  <c r="O813" i="2"/>
  <c r="O727" i="2"/>
  <c r="O605" i="2"/>
  <c r="O11" i="2"/>
  <c r="O101" i="2"/>
  <c r="O528" i="2"/>
  <c r="O811" i="2"/>
  <c r="O461" i="2"/>
  <c r="O485" i="2"/>
  <c r="O548" i="2"/>
  <c r="O355" i="2"/>
  <c r="O340" i="2"/>
  <c r="O332" i="2"/>
  <c r="O387" i="2"/>
  <c r="O687" i="2"/>
  <c r="O576" i="2"/>
  <c r="O196" i="2"/>
  <c r="O276" i="2"/>
  <c r="O403" i="2"/>
  <c r="O705" i="2"/>
  <c r="O58" i="2"/>
  <c r="O598" i="2"/>
  <c r="O761" i="2"/>
  <c r="O685" i="2"/>
  <c r="O382" i="2"/>
  <c r="O758" i="2"/>
  <c r="O475" i="2"/>
  <c r="O896" i="2"/>
  <c r="O250" i="2"/>
  <c r="O994" i="2"/>
  <c r="O871" i="2"/>
  <c r="O703" i="2"/>
  <c r="O660" i="2"/>
  <c r="O611" i="2"/>
  <c r="O872" i="2"/>
  <c r="O683" i="2"/>
  <c r="O91" i="2"/>
  <c r="O558" i="2"/>
  <c r="O632" i="2"/>
  <c r="O376" i="2"/>
  <c r="O280" i="2"/>
  <c r="O145" i="2"/>
  <c r="O40" i="2"/>
  <c r="O443" i="2"/>
  <c r="O789" i="2"/>
  <c r="O476" i="2"/>
  <c r="O777" i="2"/>
  <c r="O790" i="2"/>
  <c r="O159" i="2"/>
  <c r="O350" i="2"/>
  <c r="O195" i="2"/>
  <c r="O352" i="2"/>
  <c r="O887" i="2"/>
  <c r="O34" i="2"/>
  <c r="O620" i="2"/>
  <c r="O947" i="2"/>
  <c r="O482" i="2"/>
  <c r="O537" i="2"/>
  <c r="O28" i="2"/>
  <c r="O907" i="2"/>
  <c r="O924" i="2"/>
  <c r="O32" i="2"/>
  <c r="O914" i="2"/>
  <c r="O187" i="2"/>
  <c r="O478" i="2"/>
  <c r="O628" i="2"/>
  <c r="O615" i="2"/>
  <c r="O410" i="2"/>
  <c r="O288" i="2"/>
  <c r="O54" i="2"/>
  <c r="O52" i="2"/>
  <c r="O785" i="2"/>
  <c r="O389" i="2"/>
  <c r="O117" i="2"/>
  <c r="O318" i="2"/>
  <c r="O218" i="2"/>
  <c r="O640" i="2"/>
  <c r="O412" i="2"/>
  <c r="O654" i="2"/>
  <c r="O148" i="2"/>
  <c r="O244" i="2"/>
  <c r="O972" i="2"/>
  <c r="O664" i="2"/>
  <c r="O823" i="2"/>
  <c r="O472" i="2"/>
  <c r="O225" i="2"/>
  <c r="O38" i="2"/>
  <c r="O676" i="2"/>
  <c r="O713" i="2"/>
  <c r="O589" i="2"/>
  <c r="O570" i="2"/>
  <c r="O102" i="2"/>
  <c r="O644" i="2"/>
  <c r="O573" i="2"/>
  <c r="O498" i="2"/>
  <c r="O78" i="2"/>
  <c r="O738" i="2"/>
  <c r="O240" i="2"/>
  <c r="O262" i="2"/>
  <c r="O618" i="2"/>
  <c r="O203" i="2"/>
  <c r="O839" i="2"/>
  <c r="O261" i="2"/>
  <c r="O958" i="2"/>
  <c r="O847" i="2"/>
  <c r="O322" i="2"/>
  <c r="O299" i="2"/>
  <c r="O238" i="2"/>
  <c r="O493" i="2"/>
  <c r="O699" i="2"/>
  <c r="O37" i="2"/>
  <c r="O311" i="2"/>
  <c r="O639" i="2"/>
  <c r="O806" i="2"/>
  <c r="O964" i="2"/>
  <c r="O367" i="2"/>
  <c r="O365" i="2"/>
  <c r="O491" i="2"/>
  <c r="O183" i="2"/>
  <c r="O743" i="2"/>
  <c r="O816" i="2"/>
  <c r="O267" i="2"/>
  <c r="O213" i="2"/>
  <c r="O303" i="2"/>
  <c r="O948" i="2"/>
  <c r="O84" i="2"/>
  <c r="O15" i="2"/>
  <c r="O886" i="2"/>
  <c r="O656" i="2"/>
  <c r="O152" i="2"/>
  <c r="O899" i="2"/>
  <c r="O339" i="2"/>
  <c r="O622" i="2"/>
  <c r="O62" i="2"/>
  <c r="O139" i="2"/>
  <c r="O856" i="2"/>
  <c r="O205" i="2"/>
  <c r="O70" i="2"/>
  <c r="O945" i="2"/>
  <c r="O64" i="2"/>
  <c r="O753" i="2"/>
  <c r="O680" i="2"/>
  <c r="O641" i="2"/>
  <c r="O820" i="2"/>
  <c r="O74" i="2"/>
  <c r="O619" i="2"/>
  <c r="O963" i="2"/>
  <c r="O331" i="2"/>
  <c r="O368" i="2"/>
  <c r="O542" i="2"/>
  <c r="O200" i="2"/>
  <c r="O363" i="2"/>
  <c r="O99" i="2"/>
  <c r="O306" i="2"/>
  <c r="O36" i="2"/>
  <c r="O920" i="2"/>
  <c r="O717" i="2"/>
  <c r="O234" i="2"/>
  <c r="O902" i="2"/>
  <c r="O990" i="2"/>
  <c r="O760" i="2"/>
  <c r="O818" i="2"/>
  <c r="O77" i="2"/>
  <c r="O798" i="2"/>
  <c r="O137" i="2"/>
  <c r="O711" i="2"/>
  <c r="O860" i="2"/>
  <c r="O293" i="2"/>
  <c r="O135" i="2"/>
  <c r="O427" i="2"/>
  <c r="O189" i="2"/>
  <c r="O429" i="2"/>
  <c r="O721" i="2"/>
  <c r="O413" i="2"/>
  <c r="O59" i="2"/>
  <c r="O88" i="2"/>
  <c r="O960" i="2"/>
  <c r="O39" i="2"/>
  <c r="O578" i="2"/>
  <c r="O668" i="2"/>
  <c r="O935" i="2"/>
  <c r="O499" i="2"/>
  <c r="O281" i="2"/>
  <c r="O175" i="2"/>
  <c r="O712" i="2"/>
  <c r="O440" i="2"/>
  <c r="O673" i="2"/>
  <c r="O188" i="2"/>
  <c r="O529" i="2"/>
  <c r="O232" i="2"/>
  <c r="O484" i="2"/>
  <c r="O323" i="2"/>
  <c r="O285" i="2"/>
  <c r="O369" i="2"/>
  <c r="O513" i="2"/>
  <c r="O978" i="2"/>
  <c r="O167" i="2"/>
  <c r="O706" i="2"/>
  <c r="O503" i="2"/>
  <c r="O838" i="2"/>
  <c r="O164" i="2"/>
  <c r="O863" i="2"/>
  <c r="O682" i="2"/>
  <c r="O425" i="2"/>
  <c r="O321" i="2"/>
  <c r="O216" i="2"/>
  <c r="O231" i="2"/>
  <c r="O342" i="2"/>
  <c r="O380" i="2"/>
  <c r="O864" i="2"/>
  <c r="O354" i="2"/>
  <c r="O757" i="2"/>
  <c r="O540" i="2"/>
  <c r="O492" i="2"/>
  <c r="O488" i="2"/>
  <c r="O372" i="2"/>
  <c r="O613" i="2"/>
  <c r="O290" i="2"/>
  <c r="O929" i="2"/>
  <c r="O417" i="2"/>
  <c r="O792" i="2"/>
  <c r="O793" i="2"/>
  <c r="O794" i="2"/>
  <c r="O523" i="2"/>
  <c r="O941" i="2"/>
  <c r="O172" i="2"/>
  <c r="O599" i="2"/>
  <c r="O270" i="2"/>
  <c r="O755" i="2"/>
  <c r="O642" i="2"/>
  <c r="O518" i="2"/>
  <c r="O608" i="2"/>
  <c r="O494" i="2"/>
  <c r="O419" i="2"/>
  <c r="O224" i="2"/>
  <c r="O345" i="2"/>
  <c r="O206" i="2"/>
  <c r="O917" i="2"/>
  <c r="O634" i="2"/>
  <c r="O300" i="2"/>
  <c r="O748" i="2"/>
  <c r="O916" i="2"/>
  <c r="O404" i="2"/>
  <c r="O31" i="2"/>
  <c r="O509" i="2"/>
  <c r="O645" i="2"/>
  <c r="O550" i="2"/>
  <c r="O910" i="2"/>
  <c r="O867" i="2"/>
  <c r="O246" i="2"/>
  <c r="O894" i="2"/>
  <c r="O584" i="2"/>
  <c r="O20" i="2"/>
  <c r="O399" i="2"/>
  <c r="O603" i="2"/>
  <c r="O158" i="2"/>
  <c r="O991" i="2"/>
  <c r="O259" i="2"/>
  <c r="O436" i="2"/>
  <c r="O14" i="2"/>
  <c r="O821" i="2"/>
  <c r="O815" i="2"/>
  <c r="O866" i="2"/>
  <c r="O184" i="2"/>
  <c r="O366" i="2"/>
  <c r="O160" i="2"/>
  <c r="O210" i="2"/>
  <c r="O104" i="2"/>
  <c r="O966" i="2"/>
  <c r="O583" i="2"/>
  <c r="O1001" i="2"/>
  <c r="O653" i="2"/>
  <c r="O4" i="2"/>
  <c r="O235" i="2"/>
  <c r="O984" i="2"/>
  <c r="O98" i="2"/>
  <c r="O754" i="2"/>
  <c r="O729" i="2"/>
  <c r="O347" i="2"/>
  <c r="O559" i="2"/>
  <c r="O33" i="2"/>
  <c r="O108" i="2"/>
  <c r="I754" i="2"/>
  <c r="I493" i="2"/>
  <c r="I999" i="2"/>
  <c r="I427" i="2"/>
  <c r="I413" i="2"/>
  <c r="I268" i="2"/>
  <c r="I134" i="2"/>
  <c r="I617" i="2"/>
  <c r="I894" i="2"/>
  <c r="I521" i="2"/>
  <c r="I795" i="2"/>
  <c r="I149" i="2"/>
  <c r="I499" i="2"/>
  <c r="I598" i="2"/>
  <c r="I371" i="2"/>
  <c r="I796" i="2"/>
  <c r="I815" i="2"/>
  <c r="I972" i="2"/>
  <c r="I179" i="2"/>
  <c r="I454" i="2"/>
  <c r="I224" i="2"/>
  <c r="I828" i="2"/>
  <c r="I267" i="2"/>
  <c r="I394" i="2"/>
  <c r="I609" i="2"/>
  <c r="I590" i="2"/>
  <c r="I113" i="2"/>
  <c r="I936" i="2"/>
  <c r="I398" i="2"/>
  <c r="I776" i="2"/>
  <c r="I549" i="2"/>
  <c r="I345" i="2"/>
  <c r="I638" i="2"/>
  <c r="I773" i="2"/>
  <c r="I471" i="2"/>
  <c r="I785" i="2"/>
  <c r="I575" i="2"/>
  <c r="I851" i="2"/>
  <c r="I204" i="2"/>
  <c r="I701" i="2"/>
  <c r="I762" i="2"/>
  <c r="I774" i="2"/>
  <c r="I270" i="2"/>
  <c r="I597" i="2"/>
  <c r="I508" i="2"/>
  <c r="I487" i="2"/>
  <c r="I290" i="2"/>
  <c r="I190" i="2"/>
  <c r="I401" i="2"/>
  <c r="I5" i="2"/>
  <c r="I171" i="2"/>
  <c r="I29" i="2"/>
  <c r="I172" i="2"/>
  <c r="I458" i="2"/>
  <c r="I951" i="2"/>
  <c r="I402" i="2"/>
  <c r="I570" i="2"/>
  <c r="I306" i="2"/>
  <c r="I212" i="2"/>
  <c r="I552" i="2"/>
  <c r="I834" i="2"/>
  <c r="I251" i="2"/>
  <c r="I159" i="2"/>
  <c r="I531" i="2"/>
  <c r="I736" i="2"/>
  <c r="I816" i="2"/>
  <c r="I554" i="2"/>
  <c r="I319" i="2"/>
  <c r="I584" i="2"/>
  <c r="I490" i="2"/>
  <c r="I274" i="2"/>
  <c r="I976" i="2"/>
  <c r="I786" i="2"/>
  <c r="I57" i="2"/>
  <c r="I909" i="2"/>
  <c r="I850" i="2"/>
  <c r="I78" i="2"/>
  <c r="I41" i="2"/>
  <c r="I800" i="2"/>
  <c r="I341" i="2"/>
  <c r="I874" i="2"/>
  <c r="I778" i="2"/>
  <c r="I30" i="2"/>
  <c r="I916" i="2"/>
  <c r="I690" i="2"/>
  <c r="I726" i="2"/>
  <c r="I75" i="2"/>
  <c r="I899" i="2"/>
  <c r="I297" i="2"/>
  <c r="I886" i="2"/>
  <c r="I469" i="2"/>
  <c r="I232" i="2"/>
  <c r="I464" i="2"/>
  <c r="I526" i="2"/>
  <c r="I152" i="2"/>
  <c r="I807" i="2"/>
  <c r="I917" i="2"/>
  <c r="I443" i="2"/>
  <c r="I291" i="2"/>
  <c r="I518" i="2"/>
  <c r="I463" i="2"/>
  <c r="I855" i="2"/>
  <c r="I857" i="2"/>
  <c r="I234" i="2"/>
  <c r="I854" i="2"/>
  <c r="I565" i="2"/>
  <c r="I895" i="2"/>
  <c r="I60" i="2"/>
  <c r="I715" i="2"/>
  <c r="I996" i="2"/>
  <c r="I975" i="2"/>
  <c r="I835" i="2"/>
  <c r="I997" i="2"/>
  <c r="I360" i="2"/>
  <c r="I583" i="2"/>
  <c r="I750" i="2"/>
  <c r="I576" i="2"/>
  <c r="I704" i="2"/>
  <c r="I572" i="2"/>
  <c r="I259" i="2"/>
  <c r="I484" i="2"/>
  <c r="I791" i="2"/>
  <c r="I663" i="2"/>
  <c r="I138" i="2"/>
  <c r="I314" i="2"/>
  <c r="I941" i="2"/>
  <c r="I25" i="2"/>
  <c r="I225" i="2"/>
  <c r="I967" i="2"/>
  <c r="I437" i="2"/>
  <c r="I278" i="2"/>
  <c r="I705" i="2"/>
  <c r="I368" i="2"/>
  <c r="I302" i="2"/>
  <c r="I555" i="2"/>
  <c r="I23" i="2"/>
  <c r="I211" i="2"/>
  <c r="I131" i="2"/>
  <c r="I186" i="2"/>
  <c r="I166" i="2"/>
  <c r="I482" i="2"/>
  <c r="I643" i="2"/>
  <c r="I135" i="2"/>
  <c r="I678" i="2"/>
  <c r="I809" i="2"/>
  <c r="I654" i="2"/>
  <c r="I1000" i="2"/>
  <c r="I284" i="2"/>
  <c r="I53" i="2"/>
  <c r="I908" i="2"/>
  <c r="I481" i="2"/>
  <c r="I962" i="2"/>
  <c r="I197" i="2"/>
  <c r="I191" i="2"/>
  <c r="I619" i="2"/>
  <c r="I294" i="2"/>
  <c r="I539" i="2"/>
  <c r="I699" i="2"/>
  <c r="I146" i="2"/>
  <c r="I725" i="2"/>
  <c r="I282" i="2"/>
  <c r="I511" i="2"/>
  <c r="I207" i="2"/>
  <c r="I250" i="2"/>
  <c r="I462" i="2"/>
  <c r="I649" i="2"/>
  <c r="I831" i="2"/>
  <c r="I58" i="2"/>
  <c r="I669" i="2"/>
  <c r="I510" i="2"/>
  <c r="I599" i="2"/>
  <c r="I919" i="2"/>
  <c r="I227" i="2"/>
  <c r="I252" i="2"/>
  <c r="I169" i="2"/>
  <c r="I73" i="2"/>
  <c r="I176" i="2"/>
  <c r="I571" i="2"/>
  <c r="I248" i="2"/>
  <c r="I315" i="2"/>
  <c r="I292" i="2"/>
  <c r="I503" i="2"/>
  <c r="I310" i="2"/>
  <c r="I770" i="2"/>
  <c r="I677" i="2"/>
  <c r="I683" i="2"/>
  <c r="I300" i="2"/>
  <c r="I367" i="2"/>
  <c r="I928" i="2"/>
  <c r="I366" i="2"/>
  <c r="I93" i="2"/>
  <c r="I747" i="2"/>
  <c r="I242" i="2"/>
  <c r="I10" i="2"/>
  <c r="I112" i="2"/>
  <c r="I349" i="2"/>
  <c r="I372" i="2"/>
  <c r="I509" i="2"/>
  <c r="I533" i="2"/>
  <c r="I420" i="2"/>
  <c r="I460" i="2"/>
  <c r="I680" i="2"/>
  <c r="I966" i="2"/>
  <c r="I986" i="2"/>
  <c r="I336" i="2"/>
  <c r="I904" i="2"/>
  <c r="I412" i="2"/>
  <c r="I239" i="2"/>
  <c r="I691" i="2"/>
  <c r="I69" i="2"/>
  <c r="I466" i="2"/>
  <c r="I813" i="2"/>
  <c r="I657" i="2"/>
  <c r="I766" i="2"/>
  <c r="I540" i="2"/>
  <c r="I101" i="2"/>
  <c r="I978" i="2"/>
  <c r="I612" i="2"/>
  <c r="I24" i="2"/>
  <c r="I956" i="2"/>
  <c r="I846" i="2"/>
  <c r="I309" i="2"/>
  <c r="I124" i="2"/>
  <c r="I397" i="2"/>
  <c r="I96" i="2"/>
  <c r="I784" i="2"/>
  <c r="I708" i="2"/>
  <c r="I760" i="2"/>
  <c r="I175" i="2"/>
  <c r="I888" i="2"/>
  <c r="I954" i="2"/>
  <c r="I494" i="2"/>
  <c r="I843" i="2"/>
  <c r="I896" i="2"/>
  <c r="I411" i="2"/>
  <c r="I391" i="2"/>
  <c r="I674" i="2"/>
  <c r="I334" i="2"/>
  <c r="I672" i="2"/>
  <c r="I249" i="2"/>
  <c r="I696" i="2"/>
  <c r="I385" i="2"/>
  <c r="I491" i="2"/>
  <c r="I170" i="2"/>
  <c r="I449" i="2"/>
  <c r="I741" i="2"/>
  <c r="I605" i="2"/>
  <c r="I59" i="2"/>
  <c r="I196" i="2"/>
  <c r="I474" i="2"/>
  <c r="I524" i="2"/>
  <c r="I330" i="2"/>
  <c r="I949" i="2"/>
  <c r="I752" i="2"/>
  <c r="I982" i="2"/>
  <c r="I446" i="2"/>
  <c r="I477" i="2"/>
  <c r="I403" i="2"/>
  <c r="I558" i="2"/>
  <c r="I214" i="2"/>
  <c r="I406" i="2"/>
  <c r="I698" i="2"/>
  <c r="I304" i="2"/>
  <c r="I991" i="2"/>
  <c r="I733" i="2"/>
  <c r="I405" i="2"/>
  <c r="I178" i="2"/>
  <c r="I998" i="2"/>
  <c r="I448" i="2"/>
  <c r="I729" i="2"/>
  <c r="I853" i="2"/>
  <c r="I793" i="2"/>
  <c r="I379" i="2"/>
  <c r="I787" i="2"/>
  <c r="I47" i="2"/>
  <c r="I822" i="2"/>
  <c r="I155" i="2"/>
  <c r="I789" i="2"/>
  <c r="I646" i="2"/>
  <c r="I582" i="2"/>
  <c r="I841" i="2"/>
  <c r="I478" i="2"/>
  <c r="I771" i="2"/>
  <c r="I971" i="2"/>
  <c r="I233" i="2"/>
  <c r="I205" i="2"/>
  <c r="I4" i="2"/>
  <c r="I418" i="2"/>
  <c r="I136" i="2"/>
  <c r="I837" i="2"/>
  <c r="I160" i="2"/>
  <c r="I318" i="2"/>
  <c r="I43" i="2"/>
  <c r="I359" i="2"/>
  <c r="I453" i="2"/>
  <c r="I247" i="2"/>
  <c r="I637" i="2"/>
  <c r="I862" i="2"/>
  <c r="I271" i="2"/>
  <c r="I522" i="2"/>
  <c r="I199" i="2"/>
  <c r="I720" i="2"/>
  <c r="I185" i="2"/>
  <c r="I219" i="2"/>
  <c r="I383" i="2"/>
  <c r="I277" i="2"/>
  <c r="I920" i="2"/>
  <c r="I957" i="2"/>
  <c r="I622" i="2"/>
  <c r="I483" i="2"/>
  <c r="I527" i="2"/>
  <c r="I651" i="2"/>
  <c r="I230" i="2"/>
  <c r="I551" i="2"/>
  <c r="I652" i="2"/>
  <c r="I316" i="2"/>
  <c r="I127" i="2"/>
  <c r="I428" i="2"/>
  <c r="I870" i="2"/>
  <c r="I744" i="2"/>
  <c r="I109" i="2"/>
  <c r="I258" i="2"/>
  <c r="I257" i="2"/>
  <c r="I641" i="2"/>
  <c r="I889" i="2"/>
  <c r="I955" i="2"/>
  <c r="I317" i="2"/>
  <c r="I938" i="2"/>
  <c r="I755" i="2"/>
  <c r="I944" i="2"/>
  <c r="I97" i="2"/>
  <c r="I119" i="2"/>
  <c r="I987" i="2"/>
  <c r="I958" i="2"/>
  <c r="I724" i="2"/>
  <c r="I596" i="2"/>
  <c r="I110" i="2"/>
  <c r="I265" i="2"/>
  <c r="I444" i="2"/>
  <c r="I245" i="2"/>
  <c r="I399" i="2"/>
  <c r="I174" i="2"/>
  <c r="I108" i="2"/>
  <c r="I332" i="2"/>
  <c r="I240" i="2"/>
  <c r="I525" i="2"/>
  <c r="I925" i="2"/>
  <c r="I382" i="2"/>
  <c r="I579" i="2"/>
  <c r="I313" i="2"/>
  <c r="I231" i="2"/>
  <c r="I950" i="2"/>
  <c r="I783" i="2"/>
  <c r="I897" i="2"/>
  <c r="I665" i="2"/>
  <c r="I633" i="2"/>
  <c r="I679" i="2"/>
  <c r="I71" i="2"/>
  <c r="I350" i="2"/>
  <c r="I1002" i="2"/>
  <c r="I730" i="2"/>
  <c r="I476" i="2"/>
  <c r="I994" i="2"/>
  <c r="I263" i="2"/>
  <c r="I947" i="2"/>
  <c r="I721" i="2"/>
  <c r="I123" i="2"/>
  <c r="I8" i="2"/>
  <c r="I19" i="2"/>
  <c r="I671" i="2"/>
  <c r="I864" i="2"/>
  <c r="I905" i="2"/>
  <c r="I626" i="2"/>
  <c r="I840" i="2"/>
  <c r="I827" i="2"/>
  <c r="I70" i="2"/>
  <c r="I77" i="2"/>
  <c r="I90" i="2"/>
  <c r="I485" i="2"/>
  <c r="I798" i="2"/>
  <c r="I376" i="2"/>
  <c r="I823" i="2"/>
  <c r="I980" i="2"/>
  <c r="I995" i="2"/>
  <c r="I151" i="2"/>
  <c r="I892" i="2"/>
  <c r="I36" i="2"/>
  <c r="I989" i="2"/>
  <c r="I882" i="2"/>
  <c r="I414" i="2"/>
  <c r="I819" i="2"/>
  <c r="I157" i="2"/>
  <c r="I501" i="2"/>
  <c r="I62" i="2"/>
  <c r="I658" i="2"/>
  <c r="I528" i="2"/>
  <c r="I838" i="2"/>
  <c r="I362" i="2"/>
  <c r="I884" i="2"/>
  <c r="I580" i="2"/>
  <c r="I311" i="2"/>
  <c r="I660" i="2"/>
  <c r="I930" i="2"/>
  <c r="I769" i="2"/>
  <c r="I489" i="2"/>
  <c r="I7" i="2"/>
  <c r="I322" i="2"/>
  <c r="I129" i="2"/>
  <c r="I187" i="2"/>
  <c r="I84" i="2"/>
  <c r="I468" i="2"/>
  <c r="I356" i="2"/>
  <c r="I707" i="2"/>
  <c r="I92" i="2"/>
  <c r="I117" i="2"/>
  <c r="I667" i="2"/>
  <c r="I256" i="2"/>
  <c r="I74" i="2"/>
  <c r="I737" i="2"/>
  <c r="I436" i="2"/>
  <c r="I606" i="2"/>
  <c r="I673" i="2"/>
  <c r="I301" i="2"/>
  <c r="I858" i="2"/>
  <c r="I585" i="2"/>
  <c r="I885" i="2"/>
  <c r="I286" i="2"/>
  <c r="I639" i="2"/>
  <c r="I165" i="2"/>
  <c r="I650" i="2"/>
  <c r="I400" i="2"/>
  <c r="I587" i="2"/>
  <c r="I321" i="2"/>
  <c r="I964" i="2"/>
  <c r="I142" i="2"/>
  <c r="I635" i="2"/>
  <c r="I452" i="2"/>
  <c r="I710" i="2"/>
  <c r="I553" i="2"/>
  <c r="I621" i="2"/>
  <c r="I352" i="2"/>
  <c r="I432" i="2"/>
  <c r="I806" i="2"/>
  <c r="I122" i="2"/>
  <c r="I780" i="2"/>
  <c r="I82" i="2"/>
  <c r="I363" i="2"/>
  <c r="I913" i="2"/>
  <c r="I422" i="2"/>
  <c r="I814" i="2"/>
  <c r="I177" i="2"/>
  <c r="I220" i="2"/>
  <c r="I713" i="2"/>
  <c r="I759" i="2"/>
  <c r="I623" i="2"/>
  <c r="I915" i="2"/>
  <c r="I880" i="2"/>
  <c r="I568" i="2"/>
  <c r="I507" i="2"/>
  <c r="I810" i="2"/>
  <c r="I922" i="2"/>
  <c r="I692" i="2"/>
  <c r="I35" i="2"/>
  <c r="I150" i="2"/>
  <c r="I182" i="2"/>
  <c r="I611" i="2"/>
  <c r="I589" i="2"/>
  <c r="I128" i="2"/>
  <c r="I66" i="2"/>
  <c r="I369" i="2"/>
  <c r="I492" i="2"/>
  <c r="I479" i="2"/>
  <c r="I684" i="2"/>
  <c r="I902" i="2"/>
  <c r="I141" i="2"/>
  <c r="I681" i="2"/>
  <c r="I867" i="2"/>
  <c r="I688" i="2"/>
  <c r="I209" i="2"/>
  <c r="I935" i="2"/>
  <c r="I664" i="2"/>
  <c r="I298" i="2"/>
  <c r="I167" i="2"/>
  <c r="I706" i="2"/>
  <c r="I343" i="2"/>
  <c r="I426" i="2"/>
  <c r="I189" i="2"/>
  <c r="I790" i="2"/>
  <c r="I723" i="2"/>
  <c r="I217" i="2"/>
  <c r="I863" i="2"/>
  <c r="I195" i="2"/>
  <c r="I627" i="2"/>
  <c r="I567" i="2"/>
  <c r="I424" i="2"/>
  <c r="I546" i="2"/>
  <c r="I732" i="2"/>
  <c r="I55" i="2"/>
  <c r="I423" i="2"/>
  <c r="I979" i="2"/>
  <c r="I602" i="2"/>
  <c r="I900" i="2"/>
  <c r="I111" i="2"/>
  <c r="I181" i="2"/>
  <c r="I320" i="2"/>
  <c r="I44" i="2"/>
  <c r="I473" i="2"/>
  <c r="I562" i="2"/>
  <c r="I722" i="2"/>
  <c r="I574" i="2"/>
  <c r="I184" i="2"/>
  <c r="I748" i="2"/>
  <c r="I753" i="2"/>
  <c r="I655" i="2"/>
  <c r="I910" i="2"/>
  <c r="I355" i="2"/>
  <c r="I409" i="2"/>
  <c r="I404" i="2"/>
  <c r="I465" i="2"/>
  <c r="I42" i="2"/>
  <c r="I974" i="2"/>
  <c r="I63" i="2"/>
  <c r="I591" i="2"/>
  <c r="I431" i="2"/>
  <c r="I519" i="2"/>
  <c r="I307" i="2"/>
  <c r="I560" i="2"/>
  <c r="I932" i="2"/>
  <c r="I914" i="2"/>
  <c r="I361" i="2"/>
  <c r="I475" i="2"/>
  <c r="I613" i="2"/>
  <c r="I88" i="2"/>
  <c r="I164" i="2"/>
  <c r="I758" i="2"/>
  <c r="I323" i="2"/>
  <c r="I102" i="2"/>
  <c r="I977" i="2"/>
  <c r="I648" i="2"/>
  <c r="I768" i="2"/>
  <c r="I625" i="2"/>
  <c r="I333" i="2"/>
  <c r="I280" i="2"/>
  <c r="I37" i="2"/>
  <c r="I107" i="2"/>
  <c r="I459" i="2"/>
  <c r="I548" i="2"/>
  <c r="I295" i="2"/>
  <c r="I433" i="2"/>
  <c r="I716" i="2"/>
  <c r="I125" i="2"/>
  <c r="I237" i="2"/>
  <c r="I390" i="2"/>
  <c r="I764" i="2"/>
  <c r="I472" i="2"/>
  <c r="I847" i="2"/>
  <c r="I226" i="2"/>
  <c r="I670" i="2"/>
  <c r="I180" i="2"/>
  <c r="I120" i="2"/>
  <c r="I6" i="2"/>
  <c r="I924" i="2"/>
  <c r="I244" i="2"/>
  <c r="I347" i="2"/>
  <c r="I709" i="2"/>
  <c r="I751" i="2"/>
  <c r="I340" i="2"/>
  <c r="I392" i="2"/>
  <c r="I451" i="2"/>
  <c r="I203" i="2"/>
  <c r="I731" i="2"/>
  <c r="I132" i="2"/>
  <c r="I421" i="2"/>
  <c r="I40" i="2"/>
  <c r="I118" i="2"/>
  <c r="I273" i="2"/>
  <c r="I767" i="2"/>
  <c r="I586" i="2"/>
  <c r="I213" i="2"/>
  <c r="I797" i="2"/>
  <c r="I173" i="2"/>
  <c r="I228" i="2"/>
  <c r="I943" i="2"/>
  <c r="I253" i="2"/>
  <c r="I272" i="2"/>
  <c r="I285" i="2"/>
  <c r="I594" i="2"/>
  <c r="I517" i="2"/>
  <c r="I408" i="2"/>
  <c r="I161" i="2"/>
  <c r="I11" i="2"/>
  <c r="I685" i="2"/>
  <c r="I505" i="2"/>
  <c r="I808" i="2"/>
  <c r="I686" i="2"/>
  <c r="I20" i="2"/>
  <c r="I375" i="2"/>
  <c r="I289" i="2"/>
  <c r="I856" i="2"/>
  <c r="I615" i="2"/>
  <c r="I299" i="2"/>
  <c r="I393" i="2"/>
  <c r="I254" i="2"/>
  <c r="I104" i="2"/>
  <c r="I631" i="2"/>
  <c r="I162" i="2"/>
  <c r="I407" i="2"/>
  <c r="I630" i="2"/>
  <c r="I1001" i="2"/>
  <c r="I564" i="2"/>
  <c r="I243" i="2"/>
  <c r="I293" i="2"/>
  <c r="I342" i="2"/>
  <c r="I912" i="2"/>
  <c r="I140" i="2"/>
  <c r="I739" i="2"/>
  <c r="I883" i="2"/>
  <c r="I419" i="2"/>
  <c r="I970" i="2"/>
  <c r="I378" i="2"/>
  <c r="I743" i="2"/>
  <c r="I395" i="2"/>
  <c r="I805" i="2"/>
  <c r="I94" i="2"/>
  <c r="I537" i="2"/>
  <c r="I829" i="2"/>
  <c r="I338" i="2"/>
  <c r="I642" i="2"/>
  <c r="I812" i="2"/>
  <c r="I498" i="2"/>
  <c r="I139" i="2"/>
  <c r="I926" i="2"/>
  <c r="I735" i="2"/>
  <c r="I215" i="2"/>
  <c r="I616" i="2"/>
  <c r="I79" i="2"/>
  <c r="I933" i="2"/>
  <c r="I961" i="2"/>
  <c r="I45" i="2"/>
  <c r="I18" i="2"/>
  <c r="I12" i="2"/>
  <c r="I653" i="2"/>
  <c r="I550" i="2"/>
  <c r="I541" i="2"/>
  <c r="I952" i="2"/>
  <c r="I604" i="2"/>
  <c r="I573" i="2"/>
  <c r="I682" i="2"/>
  <c r="I98" i="2"/>
  <c r="I923" i="2"/>
  <c r="I46" i="2"/>
  <c r="I357" i="2"/>
  <c r="I255" i="2"/>
  <c r="I50" i="2"/>
  <c r="I83" i="2"/>
  <c r="I381" i="2"/>
  <c r="I937" i="2"/>
  <c r="I201" i="2"/>
  <c r="I963" i="2"/>
  <c r="I661" i="2"/>
  <c r="I992" i="2"/>
  <c r="I194" i="2"/>
  <c r="I488" i="2"/>
  <c r="I534" i="2"/>
  <c r="I876" i="2"/>
  <c r="I32" i="2"/>
  <c r="I581" i="2"/>
  <c r="I940" i="2"/>
  <c r="I238" i="2"/>
  <c r="I881" i="2"/>
  <c r="I457" i="2"/>
  <c r="I480" i="2"/>
  <c r="I608" i="2"/>
  <c r="I85" i="2"/>
  <c r="I745" i="2"/>
  <c r="I130" i="2"/>
  <c r="I775" i="2"/>
  <c r="I988" i="2"/>
  <c r="I794" i="2"/>
  <c r="I86" i="2"/>
  <c r="I202" i="2"/>
  <c r="I49" i="2"/>
  <c r="I435" i="2"/>
  <c r="I14" i="2"/>
  <c r="I504" i="2"/>
  <c r="I578" i="2"/>
  <c r="I15" i="2"/>
  <c r="I365" i="2"/>
  <c r="I163" i="2"/>
  <c r="I781" i="2"/>
  <c r="I513" i="2"/>
  <c r="I192" i="2"/>
  <c r="I22" i="2"/>
  <c r="I158" i="2"/>
  <c r="I447" i="2"/>
  <c r="I727" i="2"/>
  <c r="I820" i="2"/>
  <c r="I324" i="2"/>
  <c r="I221" i="2"/>
  <c r="I845" i="2"/>
  <c r="I697" i="2"/>
  <c r="I836" i="2"/>
  <c r="I593" i="2"/>
  <c r="I535" i="2"/>
  <c r="I33" i="2"/>
  <c r="I91" i="2"/>
  <c r="I872" i="2"/>
  <c r="I788" i="2"/>
  <c r="I156" i="2"/>
  <c r="I544" i="2"/>
  <c r="I934" i="2"/>
  <c r="I965" i="2"/>
  <c r="I358" i="2"/>
  <c r="I283" i="2"/>
  <c r="I993" i="2"/>
  <c r="I31" i="2"/>
  <c r="I676" i="2"/>
  <c r="I64" i="2"/>
  <c r="I9" i="2"/>
  <c r="I516" i="2"/>
  <c r="I772" i="2"/>
  <c r="I65" i="2"/>
  <c r="I198" i="2"/>
  <c r="I441" i="2"/>
  <c r="I833" i="2"/>
  <c r="I389" i="2"/>
  <c r="I48" i="2"/>
  <c r="I542" i="2"/>
  <c r="I380" i="2"/>
  <c r="I87" i="2"/>
  <c r="I543" i="2"/>
  <c r="I223" i="2"/>
  <c r="I595" i="2"/>
  <c r="I668" i="2"/>
  <c r="I210" i="2"/>
  <c r="I687" i="2"/>
  <c r="I374" i="2"/>
  <c r="I702" i="2"/>
  <c r="I700" i="2"/>
  <c r="I218" i="2"/>
  <c r="I105" i="2"/>
  <c r="I953" i="2"/>
  <c r="I133" i="2"/>
  <c r="I520" i="2"/>
  <c r="I959" i="2"/>
  <c r="I695" i="2"/>
  <c r="I618" i="2"/>
  <c r="I351" i="2"/>
  <c r="I879" i="2"/>
  <c r="I470" i="2"/>
  <c r="I353" i="2"/>
  <c r="I898" i="2"/>
  <c r="I329" i="2"/>
  <c r="I188" i="2"/>
  <c r="I456" i="2"/>
  <c r="I143" i="2"/>
  <c r="I906" i="2"/>
  <c r="I890" i="2"/>
  <c r="I193" i="2"/>
  <c r="I486" i="2"/>
  <c r="I339" i="2"/>
  <c r="I714" i="2"/>
  <c r="I659" i="2"/>
  <c r="I327" i="2"/>
  <c r="I569" i="2"/>
  <c r="I241" i="2"/>
  <c r="I386" i="2"/>
  <c r="I824" i="2"/>
  <c r="I929" i="2"/>
  <c r="I830" i="2"/>
  <c r="I148" i="2"/>
  <c r="I693" i="2"/>
  <c r="I439" i="2"/>
  <c r="I826" i="2"/>
  <c r="I27" i="2"/>
  <c r="I442" i="2"/>
  <c r="I600" i="2"/>
  <c r="I377" i="2"/>
  <c r="I875" i="2"/>
  <c r="I445" i="2"/>
  <c r="I901" i="2"/>
  <c r="I981" i="2"/>
  <c r="I512" i="2"/>
  <c r="I878" i="2"/>
  <c r="I848" i="2"/>
  <c r="I563" i="2"/>
  <c r="I370" i="2"/>
  <c r="I331" i="2"/>
  <c r="I859" i="2"/>
  <c r="I208" i="2"/>
  <c r="I26" i="2"/>
  <c r="I942" i="2"/>
  <c r="I497" i="2"/>
  <c r="I865" i="2"/>
  <c r="I429" i="2"/>
  <c r="I647" i="2"/>
  <c r="I514" i="2"/>
  <c r="I557" i="2"/>
  <c r="I72" i="2"/>
  <c r="I636" i="2"/>
  <c r="I973" i="2"/>
  <c r="I440" i="2"/>
  <c r="I68" i="2"/>
  <c r="I561" i="2"/>
  <c r="I344" i="2"/>
  <c r="I757" i="2"/>
  <c r="I287" i="2"/>
  <c r="I438" i="2"/>
  <c r="I200" i="2"/>
  <c r="I948" i="2"/>
  <c r="I126" i="2"/>
  <c r="I603" i="2"/>
  <c r="I56" i="2"/>
  <c r="I887" i="2"/>
  <c r="I80" i="2"/>
  <c r="I825" i="2"/>
  <c r="I734" i="2"/>
  <c r="I689" i="2"/>
  <c r="I588" i="2"/>
  <c r="I373" i="2"/>
  <c r="I500" i="2"/>
  <c r="I34" i="2"/>
  <c r="I756" i="2"/>
  <c r="I266" i="2"/>
  <c r="I607" i="2"/>
  <c r="I121" i="2"/>
  <c r="I711" i="2"/>
  <c r="I601" i="2"/>
  <c r="I662" i="2"/>
  <c r="I168" i="2"/>
  <c r="I335" i="2"/>
  <c r="I703" i="2"/>
  <c r="I802" i="2"/>
  <c r="I81" i="2"/>
  <c r="I860" i="2"/>
  <c r="I288" i="2"/>
  <c r="I515" i="2"/>
  <c r="I645" i="2"/>
  <c r="I719" i="2"/>
  <c r="I675" i="2"/>
  <c r="I279" i="2"/>
  <c r="I206" i="2"/>
  <c r="I17" i="2"/>
  <c r="I396" i="2"/>
  <c r="I644" i="2"/>
  <c r="I629" i="2"/>
  <c r="I364" i="2"/>
  <c r="I779" i="2"/>
  <c r="I325" i="2"/>
  <c r="I861" i="2"/>
  <c r="I348" i="2"/>
  <c r="I67" i="2"/>
  <c r="I782" i="2"/>
  <c r="I523" i="2"/>
  <c r="I694" i="2"/>
  <c r="I918" i="2"/>
  <c r="I416" i="2"/>
  <c r="I577" i="2"/>
  <c r="I337" i="2"/>
  <c r="I842" i="2"/>
  <c r="I717" i="2"/>
  <c r="I869" i="2"/>
  <c r="I749" i="2"/>
  <c r="I262" i="2"/>
  <c r="I145" i="2"/>
  <c r="I628" i="2"/>
  <c r="I718" i="2"/>
  <c r="I792" i="2"/>
  <c r="I939" i="2"/>
  <c r="I430" i="2"/>
  <c r="I103" i="2"/>
  <c r="I866" i="2"/>
  <c r="I13" i="2"/>
  <c r="I931" i="2"/>
  <c r="I222" i="2"/>
  <c r="I61" i="2"/>
  <c r="I52" i="2"/>
  <c r="I738" i="2"/>
  <c r="I455" i="2"/>
  <c r="I740" i="2"/>
  <c r="I903" i="2"/>
  <c r="I461" i="2"/>
  <c r="I305" i="2"/>
  <c r="I100" i="2"/>
  <c r="I312" i="2"/>
  <c r="I632" i="2"/>
  <c r="I911" i="2"/>
  <c r="I877" i="2"/>
  <c r="I811" i="2"/>
  <c r="I799" i="2"/>
  <c r="I620" i="2"/>
  <c r="I99" i="2"/>
  <c r="I538" i="2"/>
  <c r="I742" i="2"/>
  <c r="I417" i="2"/>
  <c r="I610" i="2"/>
  <c r="I384" i="2"/>
  <c r="I144" i="2"/>
  <c r="I354" i="2"/>
  <c r="I801" i="2"/>
  <c r="I296" i="2"/>
  <c r="I634" i="2"/>
  <c r="I666" i="2"/>
  <c r="I16" i="2"/>
  <c r="I984" i="2"/>
  <c r="I434" i="2"/>
  <c r="I852" i="2"/>
  <c r="I260" i="2"/>
  <c r="I832" i="2"/>
  <c r="I153" i="2"/>
  <c r="I38" i="2"/>
  <c r="I803" i="2"/>
  <c r="I968" i="2"/>
  <c r="I328" i="2"/>
  <c r="I777" i="2"/>
  <c r="I235" i="2"/>
  <c r="I868" i="2"/>
  <c r="I536" i="2"/>
  <c r="I137" i="2"/>
  <c r="I116" i="2"/>
  <c r="I236" i="2"/>
  <c r="I983" i="2"/>
  <c r="I410" i="2"/>
  <c r="I990" i="2"/>
  <c r="I873" i="2"/>
  <c r="I640" i="2"/>
  <c r="I804" i="2"/>
  <c r="I275" i="2"/>
  <c r="I545" i="2"/>
  <c r="I893" i="2"/>
  <c r="I746" i="2"/>
  <c r="I946" i="2"/>
  <c r="I566" i="2"/>
  <c r="I115" i="2"/>
  <c r="I467" i="2"/>
  <c r="I849" i="2"/>
  <c r="I712" i="2"/>
  <c r="I985" i="2"/>
  <c r="I147" i="2"/>
  <c r="I95" i="2"/>
  <c r="I28" i="2"/>
  <c r="I656" i="2"/>
  <c r="I326" i="2"/>
  <c r="I821" i="2"/>
  <c r="I969" i="2"/>
  <c r="I264" i="2"/>
  <c r="I624" i="2"/>
  <c r="I425" i="2"/>
  <c r="I927" i="2"/>
  <c r="I817" i="2"/>
  <c r="I269" i="2"/>
  <c r="I614" i="2"/>
  <c r="I818" i="2"/>
  <c r="I921" i="2"/>
  <c r="I387" i="2"/>
  <c r="I346" i="2"/>
  <c r="I506" i="2"/>
  <c r="I871" i="2"/>
  <c r="I183" i="2"/>
  <c r="I761" i="2"/>
  <c r="I106" i="2"/>
  <c r="I529" i="2"/>
  <c r="I907" i="2"/>
  <c r="I945" i="2"/>
  <c r="I556" i="2"/>
  <c r="I496" i="2"/>
  <c r="I763" i="2"/>
  <c r="I388" i="2"/>
  <c r="I303" i="2"/>
  <c r="I54" i="2"/>
  <c r="I502" i="2"/>
  <c r="I415" i="2"/>
  <c r="I76" i="2"/>
  <c r="I891" i="2"/>
  <c r="I229" i="2"/>
  <c r="I728" i="2"/>
  <c r="I276" i="2"/>
  <c r="I89" i="2"/>
  <c r="I547" i="2"/>
  <c r="I261" i="2"/>
  <c r="I530" i="2"/>
  <c r="I765" i="2"/>
  <c r="I960" i="2"/>
  <c r="I246" i="2"/>
  <c r="I114" i="2"/>
  <c r="I154" i="2"/>
  <c r="I39" i="2"/>
  <c r="I559" i="2"/>
  <c r="I839" i="2"/>
  <c r="I532" i="2"/>
  <c r="I51" i="2"/>
  <c r="I592" i="2"/>
  <c r="I495" i="2"/>
  <c r="I281" i="2"/>
  <c r="I844" i="2"/>
  <c r="I216" i="2"/>
  <c r="I450" i="2"/>
  <c r="I308" i="2"/>
  <c r="AT658" i="1"/>
  <c r="AT94" i="1"/>
  <c r="AT674" i="1"/>
  <c r="AT160" i="1"/>
  <c r="AT777" i="1"/>
  <c r="AT742" i="1"/>
  <c r="AT262" i="1"/>
  <c r="AT291" i="1"/>
  <c r="AT270" i="1"/>
  <c r="AT956" i="1"/>
  <c r="AT229" i="1"/>
  <c r="AT231" i="1"/>
  <c r="AT608" i="1"/>
  <c r="AT354" i="1"/>
  <c r="AT761" i="1"/>
  <c r="AT886" i="1"/>
  <c r="AT323" i="1"/>
  <c r="AT791" i="1"/>
  <c r="AT33" i="1"/>
  <c r="AT447" i="1"/>
  <c r="AT935" i="1"/>
  <c r="AT405" i="1"/>
  <c r="AT527" i="1"/>
  <c r="AT680" i="1"/>
  <c r="AT926" i="1"/>
  <c r="AT483" i="1"/>
  <c r="AT480" i="1"/>
  <c r="AT646" i="1"/>
  <c r="AT287" i="1"/>
  <c r="AT704" i="1"/>
  <c r="AT933" i="1"/>
  <c r="AT651" i="1"/>
  <c r="AT37" i="1"/>
  <c r="AT717" i="1"/>
  <c r="AT126" i="1"/>
  <c r="AT562" i="1"/>
  <c r="AT194" i="1"/>
  <c r="AT962" i="1"/>
  <c r="AT622" i="1"/>
  <c r="AT181" i="1"/>
  <c r="AT289" i="1"/>
  <c r="AT688" i="1"/>
  <c r="AT494" i="1"/>
  <c r="AT605" i="1"/>
  <c r="AT236" i="1"/>
  <c r="AT92" i="1"/>
  <c r="AT542" i="1"/>
  <c r="AT596" i="1"/>
  <c r="AT41" i="1"/>
  <c r="AT685" i="1"/>
  <c r="AT191" i="1"/>
  <c r="AT689" i="1"/>
  <c r="AT751" i="1"/>
  <c r="AT134" i="1"/>
  <c r="AT829" i="1"/>
  <c r="AT199" i="1"/>
  <c r="AT345" i="1"/>
  <c r="AT557" i="1"/>
  <c r="AT868" i="1"/>
  <c r="AT735" i="1"/>
  <c r="AT182" i="1"/>
  <c r="AT430" i="1"/>
  <c r="AT406" i="1"/>
  <c r="AT91" i="1"/>
  <c r="AT1000" i="1"/>
  <c r="AT242" i="1"/>
  <c r="AT604" i="1"/>
  <c r="AT340" i="1"/>
  <c r="AT492" i="1"/>
  <c r="AT215" i="1"/>
  <c r="AT350" i="1"/>
  <c r="AT857" i="1"/>
  <c r="AT257" i="1"/>
  <c r="AT766" i="1"/>
  <c r="AT839" i="1"/>
  <c r="AT975" i="1"/>
  <c r="AT812" i="1"/>
  <c r="AT154" i="1"/>
  <c r="AT859" i="1"/>
  <c r="AT999" i="1"/>
  <c r="AT901" i="1"/>
  <c r="AT945" i="1"/>
  <c r="AT130" i="1"/>
  <c r="AT958" i="1"/>
  <c r="AT645" i="1"/>
  <c r="AT166" i="1"/>
  <c r="AT337" i="1"/>
  <c r="AT369" i="1"/>
  <c r="AT885" i="1"/>
  <c r="AT745" i="1"/>
  <c r="AT783" i="1"/>
  <c r="AT220" i="1"/>
  <c r="AT924" i="1"/>
  <c r="AT831" i="1"/>
  <c r="AT786" i="1"/>
  <c r="AT954" i="1"/>
  <c r="AT284" i="1"/>
  <c r="AT953" i="1"/>
  <c r="AT710" i="1"/>
  <c r="AT772" i="1"/>
  <c r="AT218" i="1"/>
  <c r="AT460" i="1"/>
  <c r="AT307" i="1"/>
  <c r="AT437" i="1"/>
  <c r="AT919" i="1"/>
  <c r="AT165" i="1"/>
  <c r="AT874" i="1"/>
  <c r="AT249" i="1"/>
  <c r="AT151" i="1"/>
  <c r="AT540" i="1"/>
  <c r="AT825" i="1"/>
  <c r="AT944" i="1"/>
  <c r="AT878" i="1"/>
  <c r="AT300" i="1"/>
  <c r="AT973" i="1"/>
  <c r="AT747" i="1"/>
  <c r="AT537" i="1"/>
  <c r="AT341" i="1"/>
  <c r="AT344" i="1"/>
  <c r="AT322" i="1"/>
  <c r="AT631" i="1"/>
  <c r="AT715" i="1"/>
  <c r="AT440" i="1"/>
  <c r="AT90" i="1"/>
  <c r="AT671" i="1"/>
  <c r="AT179" i="1"/>
  <c r="AT60" i="1"/>
  <c r="AT654" i="1"/>
  <c r="AT972" i="1"/>
  <c r="AT475" i="1"/>
  <c r="AT602" i="1"/>
  <c r="AT782" i="1"/>
  <c r="AT398" i="1"/>
  <c r="AT368" i="1"/>
  <c r="AT828" i="1"/>
  <c r="AT366" i="1"/>
  <c r="AT77" i="1"/>
  <c r="AT261" i="1"/>
  <c r="AT906" i="1"/>
  <c r="AT83" i="1"/>
  <c r="AT73" i="1"/>
  <c r="AT652" i="1"/>
  <c r="AT124" i="1"/>
  <c r="AT780" i="1"/>
  <c r="AT520" i="1"/>
  <c r="AT849" i="1"/>
  <c r="AT500" i="1"/>
  <c r="AT824" i="1"/>
  <c r="AT532" i="1"/>
  <c r="AT216" i="1"/>
  <c r="AT470" i="1"/>
  <c r="AT866" i="1"/>
  <c r="AT240" i="1"/>
  <c r="AT103" i="1"/>
  <c r="AT677" i="1"/>
  <c r="AT114" i="1"/>
  <c r="AT611" i="1"/>
  <c r="AT517" i="1"/>
  <c r="AT31" i="1"/>
  <c r="AT188" i="1"/>
  <c r="AT34" i="1"/>
  <c r="AT638" i="1"/>
  <c r="AT788" i="1"/>
  <c r="AT244" i="1"/>
  <c r="AT703" i="1"/>
  <c r="AT283" i="1"/>
  <c r="AT153" i="1"/>
  <c r="AT984" i="1"/>
  <c r="AT800" i="1"/>
  <c r="AT481" i="1"/>
  <c r="AT858" i="1"/>
  <c r="AT142" i="1"/>
  <c r="AT773" i="1"/>
  <c r="AT170" i="1"/>
  <c r="AT219" i="1"/>
  <c r="AT667" i="1"/>
  <c r="AT969" i="1"/>
  <c r="AT930" i="1"/>
  <c r="AT243" i="1"/>
  <c r="AT967" i="1"/>
  <c r="AT603" i="1"/>
  <c r="AT853" i="1"/>
  <c r="AT28" i="1"/>
  <c r="AT881" i="1"/>
  <c r="AT318" i="1"/>
  <c r="AT397" i="1"/>
  <c r="AT716" i="1"/>
  <c r="AT204" i="1"/>
  <c r="AT983" i="1"/>
  <c r="AT628" i="1"/>
  <c r="AT729" i="1"/>
  <c r="AT844" i="1"/>
  <c r="AT68" i="1"/>
  <c r="AT910" i="1"/>
  <c r="AT679" i="1"/>
  <c r="AT454" i="1"/>
  <c r="AT785" i="1"/>
  <c r="AT335" i="1"/>
  <c r="AT625" i="1"/>
  <c r="AT690" i="1"/>
  <c r="AT472" i="1"/>
  <c r="AT69" i="1"/>
  <c r="AT541" i="1"/>
  <c r="AT503" i="1"/>
  <c r="AT377" i="1"/>
  <c r="AT965" i="1"/>
  <c r="AT764" i="1"/>
  <c r="AT174" i="1"/>
  <c r="AT248" i="1"/>
  <c r="AT739" i="1"/>
  <c r="AT697" i="1"/>
  <c r="AT750" i="1"/>
  <c r="AT54" i="1"/>
  <c r="AT876" i="1"/>
  <c r="AT753" i="1"/>
  <c r="AT363" i="1"/>
  <c r="AT594" i="1"/>
  <c r="AT937" i="1"/>
  <c r="AT837" i="1"/>
  <c r="AT390" i="1"/>
  <c r="AT909" i="1"/>
  <c r="AT765" i="1"/>
  <c r="AT295" i="1"/>
  <c r="AT62" i="1"/>
  <c r="AT110" i="1"/>
  <c r="AT476" i="1"/>
  <c r="AT583" i="1"/>
  <c r="AT288" i="1"/>
  <c r="AT781" i="1"/>
  <c r="AT305" i="1"/>
  <c r="AT880" i="1"/>
  <c r="AT356" i="1"/>
  <c r="AT434" i="1"/>
  <c r="AT941" i="1"/>
  <c r="AT128" i="1"/>
  <c r="AT727" i="1"/>
  <c r="AT743" i="1"/>
  <c r="AT426" i="1"/>
  <c r="AT607" i="1"/>
  <c r="AT877" i="1"/>
  <c r="AT99" i="1"/>
  <c r="AT504" i="1"/>
  <c r="AT891" i="1"/>
  <c r="AT610" i="1"/>
  <c r="AT584" i="1"/>
  <c r="AT408" i="1"/>
  <c r="AT452" i="1"/>
  <c r="AT576" i="1"/>
  <c r="AT348" i="1"/>
  <c r="AT20" i="1"/>
  <c r="AT790" i="1"/>
  <c r="AT775" i="1"/>
  <c r="AT832" i="1"/>
  <c r="AT453" i="1"/>
  <c r="AT770" i="1"/>
  <c r="AT719" i="1"/>
  <c r="AT767" i="1"/>
  <c r="AT339" i="1"/>
  <c r="AT276" i="1"/>
  <c r="AT802" i="1"/>
  <c r="AT343" i="1"/>
  <c r="AT477" i="1"/>
  <c r="AT525" i="1"/>
  <c r="AT158" i="1"/>
  <c r="AT923" i="1"/>
  <c r="AT226" i="1"/>
  <c r="AT325" i="1"/>
  <c r="AT292" i="1"/>
  <c r="AT994" i="1"/>
  <c r="AT748" i="1"/>
  <c r="AT699" i="1"/>
  <c r="AT116" i="1"/>
  <c r="AT418" i="1"/>
  <c r="AT11" i="1"/>
  <c r="AT952" i="1"/>
  <c r="AT523" i="1"/>
  <c r="AT267" i="1"/>
  <c r="AT115" i="1"/>
  <c r="AT422" i="1"/>
  <c r="AT974" i="1"/>
  <c r="AT321" i="1"/>
  <c r="AT162" i="1"/>
  <c r="AT708" i="1"/>
  <c r="AT905" i="1"/>
  <c r="AT146" i="1"/>
  <c r="AT548" i="1"/>
  <c r="AT539" i="1"/>
  <c r="AT401" i="1"/>
  <c r="AT502" i="1"/>
  <c r="AT995" i="1"/>
  <c r="AT991" i="1"/>
  <c r="AT79" i="1"/>
  <c r="AT642" i="1"/>
  <c r="AT836" i="1"/>
  <c r="AT936" i="1"/>
  <c r="AT286" i="1"/>
  <c r="AT855" i="1"/>
  <c r="AT208" i="1"/>
  <c r="AT255" i="1"/>
  <c r="AT456" i="1"/>
  <c r="AT647" i="1"/>
  <c r="AT256" i="1"/>
  <c r="AT694" i="1"/>
  <c r="AT804" i="1"/>
  <c r="AT245" i="1"/>
  <c r="AT506" i="1"/>
  <c r="AT400" i="1"/>
  <c r="AT497" i="1"/>
  <c r="AT193" i="1"/>
  <c r="AT822" i="1"/>
  <c r="AT827" i="1"/>
  <c r="AT701" i="1"/>
  <c r="AT575" i="1"/>
  <c r="AT971" i="1"/>
  <c r="AT491" i="1"/>
  <c r="AT580" i="1"/>
  <c r="AT157" i="1"/>
  <c r="AT42" i="1"/>
  <c r="AT740" i="1"/>
  <c r="AT4" i="1"/>
  <c r="AT959" i="1"/>
  <c r="AT789" i="1"/>
  <c r="AT84" i="1"/>
  <c r="AT417" i="1"/>
  <c r="AT217" i="1"/>
  <c r="AT489" i="1"/>
  <c r="AT619" i="1"/>
  <c r="AT461" i="1"/>
  <c r="AT957" i="1"/>
  <c r="AT46" i="1"/>
  <c r="AT507" i="1"/>
  <c r="AT803" i="1"/>
  <c r="AT613" i="1"/>
  <c r="AT908" i="1"/>
  <c r="AT19" i="1"/>
  <c r="AT101" i="1"/>
  <c r="AT641" i="1"/>
  <c r="AT762" i="1"/>
  <c r="AT787" i="1"/>
  <c r="AT282" i="1"/>
  <c r="AT309" i="1"/>
  <c r="AT50" i="1"/>
  <c r="AT228" i="1"/>
  <c r="AT89" i="1"/>
  <c r="AT44" i="1"/>
  <c r="AT578" i="1"/>
  <c r="AT402" i="1"/>
  <c r="AT518" i="1"/>
  <c r="AT367" i="1"/>
  <c r="AT388" i="1"/>
  <c r="AT726" i="1"/>
  <c r="AT798" i="1"/>
  <c r="AT533" i="1"/>
  <c r="AT599" i="1"/>
  <c r="AT835" i="1"/>
  <c r="AT442" i="1"/>
  <c r="AT543" i="1"/>
  <c r="AT76" i="1"/>
  <c r="AT725" i="1"/>
  <c r="AT675" i="1"/>
  <c r="AT72" i="1"/>
  <c r="AT227" i="1"/>
  <c r="AT851" i="1"/>
  <c r="AT879" i="1"/>
  <c r="AT334" i="1"/>
  <c r="AT213" i="1"/>
  <c r="AT484" i="1"/>
  <c r="AT592" i="1"/>
  <c r="AT104" i="1"/>
  <c r="AT299" i="1"/>
  <c r="AT568" i="1"/>
  <c r="AT386" i="1"/>
  <c r="AT274" i="1"/>
  <c r="AT200" i="1"/>
  <c r="AT25" i="1"/>
  <c r="AT938" i="1"/>
  <c r="AT17" i="1"/>
  <c r="AT655" i="1"/>
  <c r="AT196" i="1"/>
  <c r="AT361" i="1"/>
  <c r="AT391" i="1"/>
  <c r="AT308" i="1"/>
  <c r="AT394" i="1"/>
  <c r="AT569" i="1"/>
  <c r="AT577" i="1"/>
  <c r="AT32" i="1"/>
  <c r="AT553" i="1"/>
  <c r="AT733" i="1"/>
  <c r="AT929" i="1"/>
  <c r="AT479" i="1"/>
  <c r="AT774" i="1"/>
  <c r="AT365" i="1"/>
  <c r="AT996" i="1"/>
  <c r="AT117" i="1"/>
  <c r="AT163" i="1"/>
  <c r="AT311" i="1"/>
  <c r="AT319" i="1"/>
  <c r="AT429" i="1"/>
  <c r="AT649" i="1"/>
  <c r="AT556" i="1"/>
  <c r="AT155" i="1"/>
  <c r="AT176" i="1"/>
  <c r="AT414" i="1"/>
  <c r="AT684" i="1"/>
  <c r="AT609" i="1"/>
  <c r="AT522" i="1"/>
  <c r="AT966" i="1"/>
  <c r="AT731" i="1"/>
  <c r="AT672" i="1"/>
  <c r="AT360" i="1"/>
  <c r="AT842" i="1"/>
  <c r="AT882" i="1"/>
  <c r="AT109" i="1"/>
  <c r="AT870" i="1"/>
  <c r="AT706" i="1"/>
  <c r="AT121" i="1"/>
  <c r="AT752" i="1"/>
  <c r="AT718" i="1"/>
  <c r="AT353" i="1"/>
  <c r="AT370" i="1"/>
  <c r="AT498" i="1"/>
  <c r="AT71" i="1"/>
  <c r="AT297" i="1"/>
  <c r="AT39" i="1"/>
  <c r="AT889" i="1"/>
  <c r="AT329" i="1"/>
  <c r="AT676" i="1"/>
  <c r="AT395" i="1"/>
  <c r="AT566" i="1"/>
  <c r="AT505" i="1"/>
  <c r="AT263" i="1"/>
  <c r="AT457" i="1"/>
  <c r="AT381" i="1"/>
  <c r="AT940" i="1"/>
  <c r="AT998" i="1"/>
  <c r="AT105" i="1"/>
  <c r="AT190" i="1"/>
  <c r="AT156" i="1"/>
  <c r="AT16" i="1"/>
  <c r="AT277" i="1"/>
  <c r="AT487" i="1"/>
  <c r="AT67" i="1"/>
  <c r="AT550" i="1"/>
  <c r="AT511" i="1"/>
  <c r="AT173" i="1"/>
  <c r="AT561" i="1"/>
  <c r="AT462" i="1"/>
  <c r="AT660" i="1"/>
  <c r="AT893" i="1"/>
  <c r="AT43" i="1"/>
  <c r="AT621" i="1"/>
  <c r="AT530" i="1"/>
  <c r="AT206" i="1"/>
  <c r="AT993" i="1"/>
  <c r="AT26" i="1"/>
  <c r="AT273" i="1"/>
  <c r="AT712" i="1"/>
  <c r="AT147" i="1"/>
  <c r="AT96" i="1"/>
  <c r="AT435" i="1"/>
  <c r="AT122" i="1"/>
  <c r="AT582" i="1"/>
  <c r="AT942" i="1"/>
  <c r="AT570" i="1"/>
  <c r="AT544" i="1"/>
  <c r="AT847" i="1"/>
  <c r="AT826" i="1"/>
  <c r="AT385" i="1"/>
  <c r="AT741" i="1"/>
  <c r="AT5" i="1"/>
  <c r="AT275" i="1"/>
  <c r="AT81" i="1"/>
  <c r="AT80" i="1"/>
  <c r="AT964" i="1"/>
  <c r="AT992" i="1"/>
  <c r="AT720" i="1"/>
  <c r="AT616" i="1"/>
  <c r="AT591" i="1"/>
  <c r="AT736" i="1"/>
  <c r="AT947" i="1"/>
  <c r="AT670" i="1"/>
  <c r="AT921" i="1"/>
  <c r="AT949" i="1"/>
  <c r="AT306" i="1"/>
  <c r="AT841" i="1"/>
  <c r="AT413" i="1"/>
  <c r="AT63" i="1"/>
  <c r="AT357" i="1"/>
  <c r="AT10" i="1"/>
  <c r="AT872" i="1"/>
  <c r="AT358" i="1"/>
  <c r="AT459" i="1"/>
  <c r="AT565" i="1"/>
  <c r="AT581" i="1"/>
  <c r="AT294" i="1"/>
  <c r="AT258" i="1"/>
  <c r="AT579" i="1"/>
  <c r="AT559" i="1"/>
  <c r="AT801" i="1"/>
  <c r="AT18" i="1"/>
  <c r="AT380" i="1"/>
  <c r="AT723" i="1"/>
  <c r="AT845" i="1"/>
  <c r="AT24" i="1"/>
  <c r="AT932" i="1"/>
  <c r="AT931" i="1"/>
  <c r="AT471" i="1"/>
  <c r="AT27" i="1"/>
  <c r="AT433" i="1"/>
  <c r="AT510" i="1"/>
  <c r="AT129" i="1"/>
  <c r="AT8" i="1"/>
  <c r="AT159" i="1"/>
  <c r="AT70" i="1"/>
  <c r="AT912" i="1"/>
  <c r="AT925" i="1"/>
  <c r="AT512" i="1"/>
  <c r="AT327" i="1"/>
  <c r="AT98" i="1"/>
  <c r="AT590" i="1"/>
  <c r="AT371" i="1"/>
  <c r="AT793" i="1"/>
  <c r="AT279" i="1"/>
  <c r="AT468" i="1"/>
  <c r="AT486" i="1"/>
  <c r="AT48" i="1"/>
  <c r="AT634" i="1"/>
  <c r="AT22" i="1"/>
  <c r="AT469" i="1"/>
  <c r="AT30" i="1"/>
  <c r="AT374" i="1"/>
  <c r="AT738" i="1"/>
  <c r="AT869" i="1"/>
  <c r="AT894" i="1"/>
  <c r="AT125" i="1"/>
  <c r="AT757" i="1"/>
  <c r="AT768" i="1"/>
  <c r="AT799" i="1"/>
  <c r="AT52" i="1"/>
  <c r="AT137" i="1"/>
  <c r="AT811" i="1"/>
  <c r="AT260" i="1"/>
  <c r="AT629" i="1"/>
  <c r="AT223" i="1"/>
  <c r="AT172" i="1"/>
  <c r="AT732" i="1"/>
  <c r="AT549" i="1"/>
  <c r="AT871" i="1"/>
  <c r="AT816" i="1"/>
  <c r="AT53" i="1"/>
  <c r="AT624" i="1"/>
  <c r="AT721" i="1"/>
  <c r="AT9" i="1"/>
  <c r="AT168" i="1"/>
  <c r="AT593" i="1"/>
  <c r="AT364" i="1"/>
  <c r="AT614" i="1"/>
  <c r="AT265" i="1"/>
  <c r="AT843" i="1"/>
  <c r="AT534" i="1"/>
  <c r="AT95" i="1"/>
  <c r="AT862" i="1"/>
  <c r="AT314" i="1"/>
  <c r="AT221" i="1"/>
  <c r="AT535" i="1"/>
  <c r="AT269" i="1"/>
  <c r="AT420" i="1"/>
  <c r="AT963" i="1"/>
  <c r="AT524" i="1"/>
  <c r="AT167" i="1"/>
  <c r="AT934" i="1"/>
  <c r="AT254" i="1"/>
  <c r="AT290" i="1"/>
  <c r="AT902" i="1"/>
  <c r="AT981" i="1"/>
  <c r="AT355" i="1"/>
  <c r="AT903" i="1"/>
  <c r="AT304" i="1"/>
  <c r="AT45" i="1"/>
  <c r="AT927" i="1"/>
  <c r="AT189" i="1"/>
  <c r="AT644" i="1"/>
  <c r="AT755" i="1"/>
  <c r="AT939" i="1"/>
  <c r="AT574" i="1"/>
  <c r="AT347" i="1"/>
  <c r="AT730" i="1"/>
  <c r="AT482" i="1"/>
  <c r="AT978" i="1"/>
  <c r="AT346" i="1"/>
  <c r="AT86" i="1"/>
  <c r="AT678" i="1"/>
  <c r="AT131" i="1"/>
  <c r="AT55" i="1"/>
  <c r="AT990" i="1"/>
  <c r="AT848" i="1"/>
  <c r="AT431" i="1"/>
  <c r="AT66" i="1"/>
  <c r="AT415" i="1"/>
  <c r="AT432" i="1"/>
  <c r="AT449" i="1"/>
  <c r="AT316" i="1"/>
  <c r="AT809" i="1"/>
  <c r="AT814" i="1"/>
  <c r="AT626" i="1"/>
  <c r="AT7" i="1"/>
  <c r="AT496" i="1"/>
  <c r="AT538" i="1"/>
  <c r="AT970" i="1"/>
  <c r="AT88" i="1"/>
  <c r="AT850" i="1"/>
  <c r="AT890" i="1"/>
  <c r="AT338" i="1"/>
  <c r="AT203" i="1"/>
  <c r="AT392" i="1"/>
  <c r="AT352" i="1"/>
  <c r="AT632" i="1"/>
  <c r="AT296" i="1"/>
  <c r="AT298" i="1"/>
  <c r="AT210" i="1"/>
  <c r="AT728" i="1"/>
  <c r="AT423" i="1"/>
  <c r="AT473" i="1"/>
  <c r="AT867" i="1"/>
  <c r="AT884" i="1"/>
  <c r="AT997" i="1"/>
  <c r="AT201" i="1"/>
  <c r="AT458" i="1"/>
  <c r="AT759" i="1"/>
  <c r="AT232" i="1"/>
  <c r="AT375" i="1"/>
  <c r="AT100" i="1"/>
  <c r="AT285" i="1"/>
  <c r="AT659" i="1"/>
  <c r="AT618" i="1"/>
  <c r="AT514" i="1"/>
  <c r="AT139" i="1"/>
  <c r="AT102" i="1"/>
  <c r="AT135" i="1"/>
  <c r="AT303" i="1"/>
  <c r="AT692" i="1"/>
  <c r="AT58" i="1"/>
  <c r="AT883" i="1"/>
  <c r="AT331" i="1"/>
  <c r="AT150" i="1"/>
  <c r="AT448" i="1"/>
  <c r="AT948" i="1"/>
  <c r="AT834" i="1"/>
  <c r="AT74" i="1"/>
  <c r="AT427" i="1"/>
  <c r="AT819" i="1"/>
  <c r="AT797" i="1"/>
  <c r="AT238" i="1"/>
  <c r="AT266" i="1"/>
  <c r="AT271" i="1"/>
  <c r="AT988" i="1"/>
  <c r="AT840" i="1"/>
  <c r="AT411" i="1"/>
  <c r="AT36" i="1"/>
  <c r="AT615" i="1"/>
  <c r="AT564" i="1"/>
  <c r="AT854" i="1"/>
  <c r="AT572" i="1"/>
  <c r="AT528" i="1"/>
  <c r="AT873" i="1"/>
  <c r="AT662" i="1"/>
  <c r="AT911" i="1"/>
  <c r="AT946" i="1"/>
  <c r="AT372" i="1"/>
  <c r="AT985" i="1"/>
  <c r="AT317" i="1"/>
  <c r="AT280" i="1"/>
  <c r="AT140" i="1"/>
  <c r="AT428" i="1"/>
  <c r="AT293" i="1"/>
  <c r="AT192" i="1"/>
  <c r="AT326" i="1"/>
  <c r="AT558" i="1"/>
  <c r="AT205" i="1"/>
  <c r="AT185" i="1"/>
  <c r="AT315" i="1"/>
  <c r="AT813" i="1"/>
  <c r="AT536" i="1"/>
  <c r="AT567" i="1"/>
  <c r="AT342" i="1"/>
  <c r="AT373" i="1"/>
  <c r="AT278" i="1"/>
  <c r="AT713" i="1"/>
  <c r="AT389" i="1"/>
  <c r="AT687" i="1"/>
  <c r="AT664" i="1"/>
  <c r="AT898" i="1"/>
  <c r="AT455" i="1"/>
  <c r="AT424" i="1"/>
  <c r="AT241" i="1"/>
  <c r="AT82" i="1"/>
  <c r="AT623" i="1"/>
  <c r="AT412" i="1"/>
  <c r="AT519" i="1"/>
  <c r="AT681" i="1"/>
  <c r="AT313" i="1"/>
  <c r="AT425" i="1"/>
  <c r="AT87" i="1"/>
  <c r="AT960" i="1"/>
  <c r="AT362" i="1"/>
  <c r="AT794" i="1"/>
  <c r="AT705" i="1"/>
  <c r="AT817" i="1"/>
  <c r="AT763" i="1"/>
  <c r="AT59" i="1"/>
  <c r="AT403" i="1"/>
  <c r="AT235" i="1"/>
  <c r="AT268" i="1"/>
  <c r="AT702" i="1"/>
  <c r="AT986" i="1"/>
  <c r="AT264" i="1"/>
  <c r="AT198" i="1"/>
  <c r="AT438" i="1"/>
  <c r="AT589" i="1"/>
  <c r="AT598" i="1"/>
  <c r="AT144" i="1"/>
  <c r="AT943" i="1"/>
  <c r="AT465" i="1"/>
  <c r="AT410" i="1"/>
  <c r="AT441" i="1"/>
  <c r="AT186" i="1"/>
  <c r="AT987" i="1"/>
  <c r="AT635" i="1"/>
  <c r="AT907" i="1"/>
  <c r="AT696" i="1"/>
  <c r="AT526" i="1"/>
  <c r="AT976" i="1"/>
  <c r="AT846" i="1"/>
  <c r="AT133" i="1"/>
  <c r="AT250" i="1"/>
  <c r="AT107" i="1"/>
  <c r="AT531" i="1"/>
  <c r="AT776" i="1"/>
  <c r="AT796" i="1"/>
  <c r="AT332" i="1"/>
  <c r="AT861" i="1"/>
  <c r="AT560" i="1"/>
  <c r="AT513" i="1"/>
  <c r="AT141" i="1"/>
  <c r="AT760" i="1"/>
  <c r="AT416" i="1"/>
  <c r="AT38" i="1"/>
  <c r="AT183" i="1"/>
  <c r="AT648" i="1"/>
  <c r="AT393" i="1"/>
  <c r="AT896" i="1"/>
  <c r="AT383" i="1"/>
  <c r="AT379" i="1"/>
  <c r="AT85" i="1"/>
  <c r="AT234" i="1"/>
  <c r="AT821" i="1"/>
  <c r="AT64" i="1"/>
  <c r="AT396" i="1"/>
  <c r="AT387" i="1"/>
  <c r="AT14" i="1"/>
  <c r="AT852" i="1"/>
  <c r="AT399" i="1"/>
  <c r="AT225" i="1"/>
  <c r="AT838" i="1"/>
  <c r="AT864" i="1"/>
  <c r="AT698" i="1"/>
  <c r="AT666" i="1"/>
  <c r="AT49" i="1"/>
  <c r="AT501" i="1"/>
  <c r="AT61" i="1"/>
  <c r="AT443" i="1"/>
  <c r="AT138" i="1"/>
  <c r="AT253" i="1"/>
  <c r="AT466" i="1"/>
  <c r="AT467" i="1"/>
  <c r="AT450" i="1"/>
  <c r="AT65" i="1"/>
  <c r="AT169" i="1"/>
  <c r="AT478" i="1"/>
  <c r="AT119" i="1"/>
  <c r="AT464" i="1"/>
  <c r="AT515" i="1"/>
  <c r="AT180" i="1"/>
  <c r="AT40" i="1"/>
  <c r="AT111" i="1"/>
  <c r="AT823" i="1"/>
  <c r="AT979" i="1"/>
  <c r="AT815" i="1"/>
  <c r="AT633" i="1"/>
  <c r="AT246" i="1"/>
  <c r="AT378" i="1"/>
  <c r="AT112" i="1"/>
  <c r="AT668" i="1"/>
  <c r="AT349" i="1"/>
  <c r="AT722" i="1"/>
  <c r="AT474" i="1"/>
  <c r="AT950" i="1"/>
  <c r="AT272" i="1"/>
  <c r="AT237" i="1"/>
  <c r="AT661" i="1"/>
  <c r="AT136" i="1"/>
  <c r="AT359" i="1"/>
  <c r="AT686" i="1"/>
  <c r="AT302" i="1"/>
  <c r="AT920" i="1"/>
  <c r="AT178" i="1"/>
  <c r="AT795" i="1"/>
  <c r="AT630" i="1"/>
  <c r="AT977" i="1"/>
  <c r="AT808" i="1"/>
  <c r="AT585" i="1"/>
  <c r="AT915" i="1"/>
  <c r="AT521" i="1"/>
  <c r="AT865" i="1"/>
  <c r="AT149" i="1"/>
  <c r="AT856" i="1"/>
  <c r="AT320" i="1"/>
  <c r="AT171" i="1"/>
  <c r="AT744" i="1"/>
  <c r="AT187" i="1"/>
  <c r="AT333" i="1"/>
  <c r="AT499" i="1"/>
  <c r="AT175" i="1"/>
  <c r="AT56" i="1"/>
  <c r="AT833" i="1"/>
  <c r="AT769" i="1"/>
  <c r="AT545" i="1"/>
  <c r="AT571" i="1"/>
  <c r="AT754" i="1"/>
  <c r="AT118" i="1"/>
  <c r="AT97" i="1"/>
  <c r="AT895" i="1"/>
  <c r="AT161" i="1"/>
  <c r="AT516" i="1"/>
  <c r="AT555" i="1"/>
  <c r="AT75" i="1"/>
  <c r="AT601" i="1"/>
  <c r="AT612" i="1"/>
  <c r="AT656" i="1"/>
  <c r="AT636" i="1"/>
  <c r="AT771" i="1"/>
  <c r="AT620" i="1"/>
  <c r="AT224" i="1"/>
  <c r="AT177" i="1"/>
  <c r="AT439" i="1"/>
  <c r="AT351" i="1"/>
  <c r="AT488" i="1"/>
  <c r="AT588" i="1"/>
  <c r="AT184" i="1"/>
  <c r="AT108" i="1"/>
  <c r="AT222" i="1"/>
  <c r="AT145" i="1"/>
  <c r="AT606" i="1"/>
  <c r="AT700" i="1"/>
  <c r="AT887" i="1"/>
  <c r="AT600" i="1"/>
  <c r="AT13" i="1"/>
  <c r="AT324" i="1"/>
  <c r="AT57" i="1"/>
  <c r="AT259" i="1"/>
  <c r="AT913" i="1"/>
  <c r="AT707" i="1"/>
  <c r="AT597" i="1"/>
  <c r="AT547" i="1"/>
  <c r="AT93" i="1"/>
  <c r="AT508" i="1"/>
  <c r="AT445" i="1"/>
  <c r="AT35" i="1"/>
  <c r="AT230" i="1"/>
  <c r="AT917" i="1"/>
  <c r="AT792" i="1"/>
  <c r="AT888" i="1"/>
  <c r="AT29" i="1"/>
  <c r="AT810" i="1"/>
  <c r="AT928" i="1"/>
  <c r="AT509" i="1"/>
  <c r="AT778" i="1"/>
  <c r="AT209" i="1"/>
  <c r="AT382" i="1"/>
  <c r="AT779" i="1"/>
  <c r="AT328" i="1"/>
  <c r="AT573" i="1"/>
  <c r="AT421" i="1"/>
  <c r="AT444" i="1"/>
  <c r="AT669" i="1"/>
  <c r="AT127" i="1"/>
  <c r="AT650" i="1"/>
  <c r="AT904" i="1"/>
  <c r="AT384" i="1"/>
  <c r="AT758" i="1"/>
  <c r="AT78" i="1"/>
  <c r="AT197" i="1"/>
  <c r="AT746" i="1"/>
  <c r="AT980" i="1"/>
  <c r="AT587" i="1"/>
  <c r="AT563" i="1"/>
  <c r="AT485" i="1"/>
  <c r="AT897" i="1"/>
  <c r="AT922" i="1"/>
  <c r="AT914" i="1"/>
  <c r="AT875" i="1"/>
  <c r="AT6" i="1"/>
  <c r="AT951" i="1"/>
  <c r="AT148" i="1"/>
  <c r="AT51" i="1"/>
  <c r="AT152" i="1"/>
  <c r="AT551" i="1"/>
  <c r="AT586" i="1"/>
  <c r="AT595" i="1"/>
  <c r="AT830" i="1"/>
  <c r="AT195" i="1"/>
  <c r="AT657" i="1"/>
  <c r="AT436" i="1"/>
  <c r="AT892" i="1"/>
  <c r="AT639" i="1"/>
  <c r="AT132" i="1"/>
  <c r="AT627" i="1"/>
  <c r="AT916" i="1"/>
  <c r="AT113" i="1"/>
  <c r="AT734" i="1"/>
  <c r="AT233" i="1"/>
  <c r="AT207" i="1"/>
  <c r="AT918" i="1"/>
  <c r="AT312" i="1"/>
  <c r="AT463" i="1"/>
  <c r="AT446" i="1"/>
  <c r="AT239" i="1"/>
  <c r="AT617" i="1"/>
  <c r="AT820" i="1"/>
  <c r="AT12" i="1"/>
  <c r="AT211" i="1"/>
  <c r="AT807" i="1"/>
  <c r="AT695" i="1"/>
  <c r="AT714" i="1"/>
  <c r="AT665" i="1"/>
  <c r="AT863" i="1"/>
  <c r="AT968" i="1"/>
  <c r="AT301" i="1"/>
  <c r="AT806" i="1"/>
  <c r="AT900" i="1"/>
  <c r="AT252" i="1"/>
  <c r="AT1001" i="1"/>
  <c r="AT310" i="1"/>
  <c r="AT982" i="1"/>
  <c r="AT682" i="1"/>
  <c r="AT691" i="1"/>
  <c r="AT376" i="1"/>
  <c r="AT419" i="1"/>
  <c r="AT493" i="1"/>
  <c r="AT409" i="1"/>
  <c r="AT711" i="1"/>
  <c r="AT554" i="1"/>
  <c r="AT989" i="1"/>
  <c r="AT15" i="1"/>
  <c r="AT451" i="1"/>
  <c r="AT47" i="1"/>
  <c r="AT860" i="1"/>
  <c r="AT123" i="1"/>
  <c r="AT663" i="1"/>
  <c r="AT330" i="1"/>
  <c r="AT214" i="1"/>
  <c r="AT490" i="1"/>
  <c r="AT212" i="1"/>
  <c r="AT955" i="1"/>
  <c r="AT281" i="1"/>
  <c r="AT784" i="1"/>
  <c r="AT818" i="1"/>
  <c r="AT640" i="1"/>
  <c r="AT106" i="1"/>
  <c r="AT164" i="1"/>
  <c r="AT683" i="1"/>
  <c r="AT653" i="1"/>
  <c r="AT336" i="1"/>
  <c r="AT693" i="1"/>
  <c r="AT247" i="1"/>
  <c r="AT756" i="1"/>
  <c r="AT709" i="1"/>
  <c r="AT546" i="1"/>
  <c r="AT749" i="1"/>
  <c r="AT202" i="1"/>
  <c r="AT251" i="1"/>
  <c r="AT495" i="1"/>
  <c r="AT1002" i="1"/>
  <c r="AT961" i="1"/>
  <c r="AT143" i="1"/>
  <c r="AT552" i="1"/>
  <c r="AT673" i="1"/>
  <c r="AT23" i="1"/>
  <c r="AT737" i="1"/>
  <c r="AT404" i="1"/>
  <c r="AT805" i="1"/>
  <c r="AT407" i="1"/>
  <c r="AT643" i="1"/>
  <c r="AT637" i="1"/>
  <c r="AT529" i="1"/>
  <c r="AT899" i="1"/>
  <c r="AT120" i="1"/>
  <c r="AT724" i="1"/>
  <c r="AN271" i="1"/>
  <c r="AN339" i="1"/>
  <c r="AN288" i="1"/>
  <c r="AN790" i="1"/>
  <c r="AN887" i="1"/>
  <c r="AN970" i="1"/>
  <c r="AN822" i="1"/>
  <c r="AN442" i="1"/>
  <c r="AN272" i="1"/>
  <c r="AN333" i="1"/>
  <c r="AN468" i="1"/>
  <c r="AN151" i="1"/>
  <c r="AN470" i="1"/>
  <c r="AN24" i="1"/>
  <c r="AN477" i="1"/>
  <c r="AN344" i="1"/>
  <c r="AN160" i="1"/>
  <c r="AN69" i="1"/>
  <c r="AN496" i="1"/>
  <c r="AN997" i="1"/>
  <c r="AN888" i="1"/>
  <c r="AN372" i="1"/>
  <c r="AN357" i="1"/>
  <c r="AN458" i="1"/>
  <c r="AN586" i="1"/>
  <c r="AN378" i="1"/>
  <c r="AN560" i="1"/>
  <c r="AN771" i="1"/>
  <c r="AN248" i="1"/>
  <c r="AN292" i="1"/>
  <c r="AN839" i="1"/>
  <c r="AN838" i="1"/>
  <c r="AN1001" i="1"/>
  <c r="AN392" i="1"/>
  <c r="AN817" i="1"/>
  <c r="AN950" i="1"/>
  <c r="AN350" i="1"/>
  <c r="AN820" i="1"/>
  <c r="AN577" i="1"/>
  <c r="AN899" i="1"/>
  <c r="AN246" i="1"/>
  <c r="AN696" i="1"/>
  <c r="AN347" i="1"/>
  <c r="AN715" i="1"/>
  <c r="AN594" i="1"/>
  <c r="AN75" i="1"/>
  <c r="AN510" i="1"/>
  <c r="AN581" i="1"/>
  <c r="AN367" i="1"/>
  <c r="AN457" i="1"/>
  <c r="AN850" i="1"/>
  <c r="AN348" i="1"/>
  <c r="AN278" i="1"/>
  <c r="AN300" i="1"/>
  <c r="AN945" i="1"/>
  <c r="AN980" i="1"/>
  <c r="AN679" i="1"/>
  <c r="AN714" i="1"/>
  <c r="AN629" i="1"/>
  <c r="AN538" i="1"/>
  <c r="AN869" i="1"/>
  <c r="AN241" i="1"/>
  <c r="AN473" i="1"/>
  <c r="AN262" i="1"/>
  <c r="AN846" i="1"/>
  <c r="AN23" i="1"/>
  <c r="AN995" i="1"/>
  <c r="AN891" i="1"/>
  <c r="AN931" i="1"/>
  <c r="AN316" i="1"/>
  <c r="AN286" i="1"/>
  <c r="AN877" i="1"/>
  <c r="AN261" i="1"/>
  <c r="AN743" i="1"/>
  <c r="AN857" i="1"/>
  <c r="AN277" i="1"/>
  <c r="AN414" i="1"/>
  <c r="AN620" i="1"/>
  <c r="AN813" i="1"/>
  <c r="AN93" i="1"/>
  <c r="AN260" i="1"/>
  <c r="AN619" i="1"/>
  <c r="AN58" i="1"/>
  <c r="AN16" i="1"/>
  <c r="AN524" i="1"/>
  <c r="AN506" i="1"/>
  <c r="AN453" i="1"/>
  <c r="AN675" i="1"/>
  <c r="AN936" i="1"/>
  <c r="AN513" i="1"/>
  <c r="AN529" i="1"/>
  <c r="AN782" i="1"/>
  <c r="AN428" i="1"/>
  <c r="AN889" i="1"/>
  <c r="AN185" i="1"/>
  <c r="AN746" i="1"/>
  <c r="AN499" i="1"/>
  <c r="AN472" i="1"/>
  <c r="AN928" i="1"/>
  <c r="AN81" i="1"/>
  <c r="AN311" i="1"/>
  <c r="AN111" i="1"/>
  <c r="AN451" i="1"/>
  <c r="AN284" i="1"/>
  <c r="AN20" i="1"/>
  <c r="AN504" i="1"/>
  <c r="AN117" i="1"/>
  <c r="AN195" i="1"/>
  <c r="AN572" i="1"/>
  <c r="AN765" i="1"/>
  <c r="AN623" i="1"/>
  <c r="AN446" i="1"/>
  <c r="AN56" i="1"/>
  <c r="AN519" i="1"/>
  <c r="AN285" i="1"/>
  <c r="AN668" i="1"/>
  <c r="AN154" i="1"/>
  <c r="AN322" i="1"/>
  <c r="AN736" i="1"/>
  <c r="AN360" i="1"/>
  <c r="AN751" i="1"/>
  <c r="AN192" i="1"/>
  <c r="AN777" i="1"/>
  <c r="AN744" i="1"/>
  <c r="AN399" i="1"/>
  <c r="AN171" i="1"/>
  <c r="AN133" i="1"/>
  <c r="AN667" i="1"/>
  <c r="AN737" i="1"/>
  <c r="AN659" i="1"/>
  <c r="AN818" i="1"/>
  <c r="AN8" i="1"/>
  <c r="AN231" i="1"/>
  <c r="AN741" i="1"/>
  <c r="AN626" i="1"/>
  <c r="AN1000" i="1"/>
  <c r="AN767" i="1"/>
  <c r="AN172" i="1"/>
  <c r="AN709" i="1"/>
  <c r="AN692" i="1"/>
  <c r="AN697" i="1"/>
  <c r="AN263" i="1"/>
  <c r="AN585" i="1"/>
  <c r="AN236" i="1"/>
  <c r="AN750" i="1"/>
  <c r="AN10" i="1"/>
  <c r="AN605" i="1"/>
  <c r="AN861" i="1"/>
  <c r="AN479" i="1"/>
  <c r="AN909" i="1"/>
  <c r="AN455" i="1"/>
  <c r="AN941" i="1"/>
  <c r="AN954" i="1"/>
  <c r="AN4" i="1"/>
  <c r="AN321" i="1"/>
  <c r="AN484" i="1"/>
  <c r="AN296" i="1"/>
  <c r="AN238" i="1"/>
  <c r="AN410" i="1"/>
  <c r="AN194" i="1"/>
  <c r="AN600" i="1"/>
  <c r="AN587" i="1"/>
  <c r="AN417" i="1"/>
  <c r="AN695" i="1"/>
  <c r="AN858" i="1"/>
  <c r="AN933" i="1"/>
  <c r="AN960" i="1"/>
  <c r="AN616" i="1"/>
  <c r="AN433" i="1"/>
  <c r="AN403" i="1"/>
  <c r="AN309" i="1"/>
  <c r="AN466" i="1"/>
  <c r="AN930" i="1"/>
  <c r="AN796" i="1"/>
  <c r="AN920" i="1"/>
  <c r="AN556" i="1"/>
  <c r="AN456" i="1"/>
  <c r="AN449" i="1"/>
  <c r="AN365" i="1"/>
  <c r="AN792" i="1"/>
  <c r="AN531" i="1"/>
  <c r="AN634" i="1"/>
  <c r="AN307" i="1"/>
  <c r="AN544" i="1"/>
  <c r="AN672" i="1"/>
  <c r="AN315" i="1"/>
  <c r="AN327" i="1"/>
  <c r="AN386" i="1"/>
  <c r="AN829" i="1"/>
  <c r="AN384" i="1"/>
  <c r="AN113" i="1"/>
  <c r="AN264" i="1"/>
  <c r="AN719" i="1"/>
  <c r="AN900" i="1"/>
  <c r="AN645" i="1"/>
  <c r="AN129" i="1"/>
  <c r="AN329" i="1"/>
  <c r="AN276" i="1"/>
  <c r="AN575" i="1"/>
  <c r="AN621" i="1"/>
  <c r="AN314" i="1"/>
  <c r="AN351" i="1"/>
  <c r="AN279" i="1"/>
  <c r="AN368" i="1"/>
  <c r="AN120" i="1"/>
  <c r="AN987" i="1"/>
  <c r="AN546" i="1"/>
  <c r="AN673" i="1"/>
  <c r="AN382" i="1"/>
  <c r="AN926" i="1"/>
  <c r="AN319" i="1"/>
  <c r="AN459" i="1"/>
  <c r="AN516" i="1"/>
  <c r="AN721" i="1"/>
  <c r="AN163" i="1"/>
  <c r="AN907" i="1"/>
  <c r="AN5" i="1"/>
  <c r="AN640" i="1"/>
  <c r="AN162" i="1"/>
  <c r="AN230" i="1"/>
  <c r="AN652" i="1"/>
  <c r="AN523" i="1"/>
  <c r="AN553" i="1"/>
  <c r="AN955" i="1"/>
  <c r="AN664" i="1"/>
  <c r="AN717" i="1"/>
  <c r="AN856" i="1"/>
  <c r="AN772" i="1"/>
  <c r="AN731" i="1"/>
  <c r="AN972" i="1"/>
  <c r="AN803" i="1"/>
  <c r="AN324" i="1"/>
  <c r="AN389" i="1"/>
  <c r="AN159" i="1"/>
  <c r="AN6" i="1"/>
  <c r="AN505" i="1"/>
  <c r="AN911" i="1"/>
  <c r="AN207" i="1"/>
  <c r="AN289" i="1"/>
  <c r="AN583" i="1"/>
  <c r="AN125" i="1"/>
  <c r="AN998" i="1"/>
  <c r="AN254" i="1"/>
  <c r="AN854" i="1"/>
  <c r="AN515" i="1"/>
  <c r="AN913" i="1"/>
  <c r="AN549" i="1"/>
  <c r="AN67" i="1"/>
  <c r="AN757" i="1"/>
  <c r="AN578" i="1"/>
  <c r="AN964" i="1"/>
  <c r="AN844" i="1"/>
  <c r="AN764" i="1"/>
  <c r="AN86" i="1"/>
  <c r="AN843" i="1"/>
  <c r="AN674" i="1"/>
  <c r="AN819" i="1"/>
  <c r="AN95" i="1"/>
  <c r="AN957" i="1"/>
  <c r="AN630" i="1"/>
  <c r="AN178" i="1"/>
  <c r="AN894" i="1"/>
  <c r="AN237" i="1"/>
  <c r="AN33" i="1"/>
  <c r="AN469" i="1"/>
  <c r="AN295" i="1"/>
  <c r="AN462" i="1"/>
  <c r="AN85" i="1"/>
  <c r="AN865" i="1"/>
  <c r="AN68" i="1"/>
  <c r="AN226" i="1"/>
  <c r="AN537" i="1"/>
  <c r="AN500" i="1"/>
  <c r="AN145" i="1"/>
  <c r="AN825" i="1"/>
  <c r="AN76" i="1"/>
  <c r="AN811" i="1"/>
  <c r="AN769" i="1"/>
  <c r="AN864" i="1"/>
  <c r="AN937" i="1"/>
  <c r="AN989" i="1"/>
  <c r="AN971" i="1"/>
  <c r="AN789" i="1"/>
  <c r="AN503" i="1"/>
  <c r="AN169" i="1"/>
  <c r="AN778" i="1"/>
  <c r="AN533" i="1"/>
  <c r="AN984" i="1"/>
  <c r="AN209" i="1"/>
  <c r="AN476" i="1"/>
  <c r="AN416" i="1"/>
  <c r="AN747" i="1"/>
  <c r="AN525" i="1"/>
  <c r="AN355" i="1"/>
  <c r="AN12" i="1"/>
  <c r="AN988" i="1"/>
  <c r="AN15" i="1"/>
  <c r="AN379" i="1"/>
  <c r="AN840" i="1"/>
  <c r="AN624" i="1"/>
  <c r="AN196" i="1"/>
  <c r="AN374" i="1"/>
  <c r="AN492" i="1"/>
  <c r="AN418" i="1"/>
  <c r="AN703" i="1"/>
  <c r="AN774" i="1"/>
  <c r="AN423" i="1"/>
  <c r="AN27" i="1"/>
  <c r="AN859" i="1"/>
  <c r="AN908" i="1"/>
  <c r="AN96" i="1"/>
  <c r="AN698" i="1"/>
  <c r="AN122" i="1"/>
  <c r="AN313" i="1"/>
  <c r="AN66" i="1"/>
  <c r="AN897" i="1"/>
  <c r="AN761" i="1"/>
  <c r="AN809" i="1"/>
  <c r="AN740" i="1"/>
  <c r="AN40" i="1"/>
  <c r="AN331" i="1"/>
  <c r="AN786" i="1"/>
  <c r="AN831" i="1"/>
  <c r="AN571" i="1"/>
  <c r="AN202" i="1"/>
  <c r="AN520" i="1"/>
  <c r="AN707" i="1"/>
  <c r="AN287" i="1"/>
  <c r="AN92" i="1"/>
  <c r="AN101" i="1"/>
  <c r="AN71" i="1"/>
  <c r="AN369" i="1"/>
  <c r="AN975" i="1"/>
  <c r="AN706" i="1"/>
  <c r="AN509" i="1"/>
  <c r="AN663" i="1"/>
  <c r="AN298" i="1"/>
  <c r="AN547" i="1"/>
  <c r="AN855" i="1"/>
  <c r="AN833" i="1"/>
  <c r="AN257" i="1"/>
  <c r="AN847" i="1"/>
  <c r="AN55" i="1"/>
  <c r="AN41" i="1"/>
  <c r="AN312" i="1"/>
  <c r="AN827" i="1"/>
  <c r="AN688" i="1"/>
  <c r="AN814" i="1"/>
  <c r="AN31" i="1"/>
  <c r="AN802" i="1"/>
  <c r="AN720" i="1"/>
  <c r="AN599" i="1"/>
  <c r="AN411" i="1"/>
  <c r="AN332" i="1"/>
  <c r="AN784" i="1"/>
  <c r="AN149" i="1"/>
  <c r="AN232" i="1"/>
  <c r="AN967" i="1"/>
  <c r="AN760" i="1"/>
  <c r="AN683" i="1"/>
  <c r="AN512" i="1"/>
  <c r="AN502" i="1"/>
  <c r="AN491" i="1"/>
  <c r="AN167" i="1"/>
  <c r="AN713" i="1"/>
  <c r="AN722" i="1"/>
  <c r="AN582" i="1"/>
  <c r="AN359" i="1"/>
  <c r="AN153" i="1"/>
  <c r="AN607" i="1"/>
  <c r="AN639" i="1"/>
  <c r="AN648" i="1"/>
  <c r="AN787" i="1"/>
  <c r="AN301" i="1"/>
  <c r="AN164" i="1"/>
  <c r="AN148" i="1"/>
  <c r="AN256" i="1"/>
  <c r="AN354" i="1"/>
  <c r="AN986" i="1"/>
  <c r="AN341" i="1"/>
  <c r="AN175" i="1"/>
  <c r="AN834" i="1"/>
  <c r="AN89" i="1"/>
  <c r="AN200" i="1"/>
  <c r="AN429" i="1"/>
  <c r="AN214" i="1"/>
  <c r="AN486" i="1"/>
  <c r="AN934" i="1"/>
  <c r="AN114" i="1"/>
  <c r="AN776" i="1"/>
  <c r="AN45" i="1"/>
  <c r="AN229" i="1"/>
  <c r="AN17" i="1"/>
  <c r="AN219" i="1"/>
  <c r="AN994" i="1"/>
  <c r="AN927" i="1"/>
  <c r="AN63" i="1"/>
  <c r="AN64" i="1"/>
  <c r="AN388" i="1"/>
  <c r="AN135" i="1"/>
  <c r="AN651" i="1"/>
  <c r="AN461" i="1"/>
  <c r="AN870" i="1"/>
  <c r="AN701" i="1"/>
  <c r="AN867" i="1"/>
  <c r="AN535" i="1"/>
  <c r="AN61" i="1"/>
  <c r="AN483" i="1"/>
  <c r="AN749" i="1"/>
  <c r="AN51" i="1"/>
  <c r="AN407" i="1"/>
  <c r="AN716" i="1"/>
  <c r="AN293" i="1"/>
  <c r="AN294" i="1"/>
  <c r="AN851" i="1"/>
  <c r="AN689" i="1"/>
  <c r="AN712" i="1"/>
  <c r="AN310" i="1"/>
  <c r="AN361" i="1"/>
  <c r="AN849" i="1"/>
  <c r="AN243" i="1"/>
  <c r="AN13" i="1"/>
  <c r="AN534" i="1"/>
  <c r="AN434" i="1"/>
  <c r="AN405" i="1"/>
  <c r="AN881" i="1"/>
  <c r="AN965" i="1"/>
  <c r="AN190" i="1"/>
  <c r="AN962" i="1"/>
  <c r="AN397" i="1"/>
  <c r="AN686" i="1"/>
  <c r="AN34" i="1"/>
  <c r="AN915" i="1"/>
  <c r="AN550" i="1"/>
  <c r="AN487" i="1"/>
  <c r="AN320" i="1"/>
  <c r="AN383" i="1"/>
  <c r="AN938" i="1"/>
  <c r="AN862" i="1"/>
  <c r="AN837" i="1"/>
  <c r="AN158" i="1"/>
  <c r="AN242" i="1"/>
  <c r="AN828" i="1"/>
  <c r="AN334" i="1"/>
  <c r="AN540" i="1"/>
  <c r="AN614" i="1"/>
  <c r="AN224" i="1"/>
  <c r="AN514" i="1"/>
  <c r="AN32" i="1"/>
  <c r="AN678" i="1"/>
  <c r="AN658" i="1"/>
  <c r="AN408" i="1"/>
  <c r="AN646" i="1"/>
  <c r="AN447" i="1"/>
  <c r="AN376" i="1"/>
  <c r="AN973" i="1"/>
  <c r="AN633" i="1"/>
  <c r="AN561" i="1"/>
  <c r="AN606" i="1"/>
  <c r="AN215" i="1"/>
  <c r="AN170" i="1"/>
  <c r="AN358" i="1"/>
  <c r="AN173" i="1"/>
  <c r="AN134" i="1"/>
  <c r="AN999" i="1"/>
  <c r="AN233" i="1"/>
  <c r="AN465" i="1"/>
  <c r="AN249" i="1"/>
  <c r="AN753" i="1"/>
  <c r="AN800" i="1"/>
  <c r="AN799" i="1"/>
  <c r="AN785" i="1"/>
  <c r="AN54" i="1"/>
  <c r="AN400" i="1"/>
  <c r="AN947" i="1"/>
  <c r="AN567" i="1"/>
  <c r="AN143" i="1"/>
  <c r="AN943" i="1"/>
  <c r="AN952" i="1"/>
  <c r="AN866" i="1"/>
  <c r="AN426" i="1"/>
  <c r="AN396" i="1"/>
  <c r="AN912" i="1"/>
  <c r="AN682" i="1"/>
  <c r="AN733" i="1"/>
  <c r="AN779" i="1"/>
  <c r="AN363" i="1"/>
  <c r="AN132" i="1"/>
  <c r="AN325" i="1"/>
  <c r="AN543" i="1"/>
  <c r="AN604" i="1"/>
  <c r="AN205" i="1"/>
  <c r="AN435" i="1"/>
  <c r="AN467" i="1"/>
  <c r="AN201" i="1"/>
  <c r="AN48" i="1"/>
  <c r="AN343" i="1"/>
  <c r="AN748" i="1"/>
  <c r="AN443" i="1"/>
  <c r="AN140" i="1"/>
  <c r="AN932" i="1"/>
  <c r="AN22" i="1"/>
  <c r="AN759" i="1"/>
  <c r="AN919" i="1"/>
  <c r="AN336" i="1"/>
  <c r="AN498" i="1"/>
  <c r="AN208" i="1"/>
  <c r="AN290" i="1"/>
  <c r="AN992" i="1"/>
  <c r="AN155" i="1"/>
  <c r="AN628" i="1"/>
  <c r="AN91" i="1"/>
  <c r="AN657" i="1"/>
  <c r="AN82" i="1"/>
  <c r="AN976" i="1"/>
  <c r="AN860" i="1"/>
  <c r="AN797" i="1"/>
  <c r="AN723" i="1"/>
  <c r="AN590" i="1"/>
  <c r="AN439" i="1"/>
  <c r="AN791" i="1"/>
  <c r="AN448" i="1"/>
  <c r="AN306" i="1"/>
  <c r="AN835" i="1"/>
  <c r="AN545" i="1"/>
  <c r="AN924" i="1"/>
  <c r="AN878" i="1"/>
  <c r="AN144" i="1"/>
  <c r="AN302" i="1"/>
  <c r="AN304" i="1"/>
  <c r="AN745" i="1"/>
  <c r="AN436" i="1"/>
  <c r="AN281" i="1"/>
  <c r="AN328" i="1"/>
  <c r="AN810" i="1"/>
  <c r="AN841" i="1"/>
  <c r="AN968" i="1"/>
  <c r="AN632" i="1"/>
  <c r="AN805" i="1"/>
  <c r="AN482" i="1"/>
  <c r="AN883" i="1"/>
  <c r="AN393" i="1"/>
  <c r="AN691" i="1"/>
  <c r="AN119" i="1"/>
  <c r="AN880" i="1"/>
  <c r="AN766" i="1"/>
  <c r="AN441" i="1"/>
  <c r="AN823" i="1"/>
  <c r="AN923" i="1"/>
  <c r="AN580" i="1"/>
  <c r="AN905" i="1"/>
  <c r="AN112" i="1"/>
  <c r="AN939" i="1"/>
  <c r="AN821" i="1"/>
  <c r="AN36" i="1"/>
  <c r="AN345" i="1"/>
  <c r="AN180" i="1"/>
  <c r="AN80" i="1"/>
  <c r="AN566" i="1"/>
  <c r="AN165" i="1"/>
  <c r="AN758" i="1"/>
  <c r="AN7" i="1"/>
  <c r="AN562" i="1"/>
  <c r="AN705" i="1"/>
  <c r="AN106" i="1"/>
  <c r="AN557" i="1"/>
  <c r="AN724" i="1"/>
  <c r="AN303" i="1"/>
  <c r="AN780" i="1"/>
  <c r="AN94" i="1"/>
  <c r="AN568" i="1"/>
  <c r="AN274" i="1"/>
  <c r="AN910" i="1"/>
  <c r="AN978" i="1"/>
  <c r="AN601" i="1"/>
  <c r="AN398" i="1"/>
  <c r="AN794" i="1"/>
  <c r="AN622" i="1"/>
  <c r="AN50" i="1"/>
  <c r="AN244" i="1"/>
  <c r="AN808" i="1"/>
  <c r="AN139" i="1"/>
  <c r="AN890" i="1"/>
  <c r="AN807" i="1"/>
  <c r="AN558" i="1"/>
  <c r="AN815" i="1"/>
  <c r="AN929" i="1"/>
  <c r="AN848" i="1"/>
  <c r="AN681" i="1"/>
  <c r="AN853" i="1"/>
  <c r="AN204" i="1"/>
  <c r="AN478" i="1"/>
  <c r="AN340" i="1"/>
  <c r="AN188" i="1"/>
  <c r="AN103" i="1"/>
  <c r="AN269" i="1"/>
  <c r="AN816" i="1"/>
  <c r="AN425" i="1"/>
  <c r="AN490" i="1"/>
  <c r="AN699" i="1"/>
  <c r="AN684" i="1"/>
  <c r="AN235" i="1"/>
  <c r="AN756" i="1"/>
  <c r="AN541" i="1"/>
  <c r="AN227" i="1"/>
  <c r="AN70" i="1"/>
  <c r="AN495" i="1"/>
  <c r="AN876" i="1"/>
  <c r="AN611" i="1"/>
  <c r="AN211" i="1"/>
  <c r="AN116" i="1"/>
  <c r="AN625" i="1"/>
  <c r="AN824" i="1"/>
  <c r="AN362" i="1"/>
  <c r="AN497" i="1"/>
  <c r="AN474" i="1"/>
  <c r="AN222" i="1"/>
  <c r="AN871" i="1"/>
  <c r="AN961" i="1"/>
  <c r="AN353" i="1"/>
  <c r="AN394" i="1"/>
  <c r="AN906" i="1"/>
  <c r="AN551" i="1"/>
  <c r="AN100" i="1"/>
  <c r="AN666" i="1"/>
  <c r="AN852" i="1"/>
  <c r="AN366" i="1"/>
  <c r="AN895" i="1"/>
  <c r="AN401" i="1"/>
  <c r="AN738" i="1"/>
  <c r="AN615" i="1"/>
  <c r="AN532" i="1"/>
  <c r="AN781" i="1"/>
  <c r="AN199" i="1"/>
  <c r="AN245" i="1"/>
  <c r="AN308" i="1"/>
  <c r="AN46" i="1"/>
  <c r="AN948" i="1"/>
  <c r="AN481" i="1"/>
  <c r="AN725" i="1"/>
  <c r="AN127" i="1"/>
  <c r="AN953" i="1"/>
  <c r="AN656" i="1"/>
  <c r="AN377" i="1"/>
  <c r="AN584" i="1"/>
  <c r="AN914" i="1"/>
  <c r="AN450" i="1"/>
  <c r="AN240" i="1"/>
  <c r="AN631" i="1"/>
  <c r="AN554" i="1"/>
  <c r="AN595" i="1"/>
  <c r="AN598" i="1"/>
  <c r="AN638" i="1"/>
  <c r="AN576" i="1"/>
  <c r="AN563" i="1"/>
  <c r="AN985" i="1"/>
  <c r="AN291" i="1"/>
  <c r="AN409" i="1"/>
  <c r="AN18" i="1"/>
  <c r="AN189" i="1"/>
  <c r="AN555" i="1"/>
  <c r="AN754" i="1"/>
  <c r="AN60" i="1"/>
  <c r="AN752" i="1"/>
  <c r="AN528" i="1"/>
  <c r="AN87" i="1"/>
  <c r="AN795" i="1"/>
  <c r="AN636" i="1"/>
  <c r="AN338" i="1"/>
  <c r="AN918" i="1"/>
  <c r="AN879" i="1"/>
  <c r="AN734" i="1"/>
  <c r="AN342" i="1"/>
  <c r="AN395" i="1"/>
  <c r="AN608" i="1"/>
  <c r="AN270" i="1"/>
  <c r="AN121" i="1"/>
  <c r="AN882" i="1"/>
  <c r="AN732" i="1"/>
  <c r="AN421" i="1"/>
  <c r="AN110" i="1"/>
  <c r="AN273" i="1"/>
  <c r="AN511" i="1"/>
  <c r="AN665" i="1"/>
  <c r="AN283" i="1"/>
  <c r="AN168" i="1"/>
  <c r="AN644" i="1"/>
  <c r="AN570" i="1"/>
  <c r="AN660" i="1"/>
  <c r="AN186" i="1"/>
  <c r="AN671" i="1"/>
  <c r="AN981" i="1"/>
  <c r="AN806" i="1"/>
  <c r="AN136" i="1"/>
  <c r="AN181" i="1"/>
  <c r="AN220" i="1"/>
  <c r="AN73" i="1"/>
  <c r="AN65" i="1"/>
  <c r="AN373" i="1"/>
  <c r="AN78" i="1"/>
  <c r="AN452" i="1"/>
  <c r="AN356" i="1"/>
  <c r="AN830" i="1"/>
  <c r="AN26" i="1"/>
  <c r="AN266" i="1"/>
  <c r="AN507" i="1"/>
  <c r="AN569" i="1"/>
  <c r="AN641" i="1"/>
  <c r="AN39" i="1"/>
  <c r="AN30" i="1"/>
  <c r="AN137" i="1"/>
  <c r="AN387" i="1"/>
  <c r="AN613" i="1"/>
  <c r="AN655" i="1"/>
  <c r="AN942" i="1"/>
  <c r="AN729" i="1"/>
  <c r="AN536" i="1"/>
  <c r="AN892" i="1"/>
  <c r="AN647" i="1"/>
  <c r="AN901" i="1"/>
  <c r="AN471" i="1"/>
  <c r="AN485" i="1"/>
  <c r="AN886" i="1"/>
  <c r="AN420" i="1"/>
  <c r="AN527" i="1"/>
  <c r="AN42" i="1"/>
  <c r="AN526" i="1"/>
  <c r="AN297" i="1"/>
  <c r="AN413" i="1"/>
  <c r="AN884" i="1"/>
  <c r="AN735" i="1"/>
  <c r="AN993" i="1"/>
  <c r="AN152" i="1"/>
  <c r="AN177" i="1"/>
  <c r="AN898" i="1"/>
  <c r="AN921" i="1"/>
  <c r="AN493" i="1"/>
  <c r="AN179" i="1"/>
  <c r="AN184" i="1"/>
  <c r="AN559" i="1"/>
  <c r="AN138" i="1"/>
  <c r="AN370" i="1"/>
  <c r="AN419" i="1"/>
  <c r="AN402" i="1"/>
  <c r="AN415" i="1"/>
  <c r="AN438" i="1"/>
  <c r="AN762" i="1"/>
  <c r="AN592" i="1"/>
  <c r="AN773" i="1"/>
  <c r="AN979" i="1"/>
  <c r="AN755" i="1"/>
  <c r="AN874" i="1"/>
  <c r="AN77" i="1"/>
  <c r="AN255" i="1"/>
  <c r="AN875" i="1"/>
  <c r="AN130" i="1"/>
  <c r="AN589" i="1"/>
  <c r="AN218" i="1"/>
  <c r="AN610" i="1"/>
  <c r="AN228" i="1"/>
  <c r="AN904" i="1"/>
  <c r="AN842" i="1"/>
  <c r="AN371" i="1"/>
  <c r="AN131" i="1"/>
  <c r="AN593" i="1"/>
  <c r="AN949" i="1"/>
  <c r="AN902" i="1"/>
  <c r="AN57" i="1"/>
  <c r="AN317" i="1"/>
  <c r="AN863" i="1"/>
  <c r="AN105" i="1"/>
  <c r="AN588" i="1"/>
  <c r="AN676" i="1"/>
  <c r="AN282" i="1"/>
  <c r="AN464" i="1"/>
  <c r="AN11" i="1"/>
  <c r="AN475" i="1"/>
  <c r="AN412" i="1"/>
  <c r="AN49" i="1"/>
  <c r="AN872" i="1"/>
  <c r="AN704" i="1"/>
  <c r="AN793" i="1"/>
  <c r="AN43" i="1"/>
  <c r="AN424" i="1"/>
  <c r="AN47" i="1"/>
  <c r="AN685" i="1"/>
  <c r="AN677" i="1"/>
  <c r="AN517" i="1"/>
  <c r="AN591" i="1"/>
  <c r="AN326" i="1"/>
  <c r="AN346" i="1"/>
  <c r="AN221" i="1"/>
  <c r="AN873" i="1"/>
  <c r="AN597" i="1"/>
  <c r="AN104" i="1"/>
  <c r="AN14" i="1"/>
  <c r="AN217" i="1"/>
  <c r="AN925" i="1"/>
  <c r="AN259" i="1"/>
  <c r="AN161" i="1"/>
  <c r="AN728" i="1"/>
  <c r="AN609" i="1"/>
  <c r="AN198" i="1"/>
  <c r="AN990" i="1"/>
  <c r="AN102" i="1"/>
  <c r="AN670" i="1"/>
  <c r="AN969" i="1"/>
  <c r="AN380" i="1"/>
  <c r="AN804" i="1"/>
  <c r="AN74" i="1"/>
  <c r="AN617" i="1"/>
  <c r="AN212" i="1"/>
  <c r="AN845" i="1"/>
  <c r="AN596" i="1"/>
  <c r="AN406" i="1"/>
  <c r="AN44" i="1"/>
  <c r="AN107" i="1"/>
  <c r="AN99" i="1"/>
  <c r="AN958" i="1"/>
  <c r="AN234" i="1"/>
  <c r="AN711" i="1"/>
  <c r="AN693" i="1"/>
  <c r="AN108" i="1"/>
  <c r="AN197" i="1"/>
  <c r="AN573" i="1"/>
  <c r="AN252" i="1"/>
  <c r="AN885" i="1"/>
  <c r="AN662" i="1"/>
  <c r="AN710" i="1"/>
  <c r="AN574" i="1"/>
  <c r="AN142" i="1"/>
  <c r="AN59" i="1"/>
  <c r="AN427" i="1"/>
  <c r="AN390" i="1"/>
  <c r="AN88" i="1"/>
  <c r="AN463" i="1"/>
  <c r="AN916" i="1"/>
  <c r="AN956" i="1"/>
  <c r="AN812" i="1"/>
  <c r="AN917" i="1"/>
  <c r="AN996" i="1"/>
  <c r="AN335" i="1"/>
  <c r="AN118" i="1"/>
  <c r="AN174" i="1"/>
  <c r="AN826" i="1"/>
  <c r="AN183" i="1"/>
  <c r="AN530" i="1"/>
  <c r="AN708" i="1"/>
  <c r="AN275" i="1"/>
  <c r="AN637" i="1"/>
  <c r="AN141" i="1"/>
  <c r="AN775" i="1"/>
  <c r="AN489" i="1"/>
  <c r="AN501" i="1"/>
  <c r="AN718" i="1"/>
  <c r="AN982" i="1"/>
  <c r="AN210" i="1"/>
  <c r="AN305" i="1"/>
  <c r="AN166" i="1"/>
  <c r="AN680" i="1"/>
  <c r="AN123" i="1"/>
  <c r="AN381" i="1"/>
  <c r="AN893" i="1"/>
  <c r="AN983" i="1"/>
  <c r="AN38" i="1"/>
  <c r="AN444" i="1"/>
  <c r="AN150" i="1"/>
  <c r="AN564" i="1"/>
  <c r="AN318" i="1"/>
  <c r="AN52" i="1"/>
  <c r="AN430" i="1"/>
  <c r="AN37" i="1"/>
  <c r="AN9" i="1"/>
  <c r="AN79" i="1"/>
  <c r="AN694" i="1"/>
  <c r="AN977" i="1"/>
  <c r="AN239" i="1"/>
  <c r="AN951" i="1"/>
  <c r="AN974" i="1"/>
  <c r="AN783" i="1"/>
  <c r="AN798" i="1"/>
  <c r="AN649" i="1"/>
  <c r="AN702" i="1"/>
  <c r="AN730" i="1"/>
  <c r="AN213" i="1"/>
  <c r="AN653" i="1"/>
  <c r="AN654" i="1"/>
  <c r="AN565" i="1"/>
  <c r="AN539" i="1"/>
  <c r="AN431" i="1"/>
  <c r="AN445" i="1"/>
  <c r="AN247" i="1"/>
  <c r="AN542" i="1"/>
  <c r="AN454" i="1"/>
  <c r="AN330" i="1"/>
  <c r="AN19" i="1"/>
  <c r="AN280" i="1"/>
  <c r="AN690" i="1"/>
  <c r="AN836" i="1"/>
  <c r="AN521" i="1"/>
  <c r="AN946" i="1"/>
  <c r="AN627" i="1"/>
  <c r="AN225" i="1"/>
  <c r="AN25" i="1"/>
  <c r="AN460" i="1"/>
  <c r="AN940" i="1"/>
  <c r="AN650" i="1"/>
  <c r="AN83" i="1"/>
  <c r="AN422" i="1"/>
  <c r="AN642" i="1"/>
  <c r="AN258" i="1"/>
  <c r="AN768" i="1"/>
  <c r="AN739" i="1"/>
  <c r="AN669" i="1"/>
  <c r="AN29" i="1"/>
  <c r="AN404" i="1"/>
  <c r="AN661" i="1"/>
  <c r="AN922" i="1"/>
  <c r="AN35" i="1"/>
  <c r="AN635" i="1"/>
  <c r="AN903" i="1"/>
  <c r="AN251" i="1"/>
  <c r="AN128" i="1"/>
  <c r="AN109" i="1"/>
  <c r="AN349" i="1"/>
  <c r="AN147" i="1"/>
  <c r="AN176" i="1"/>
  <c r="AN337" i="1"/>
  <c r="AN494" i="1"/>
  <c r="AN727" i="1"/>
  <c r="AN966" i="1"/>
  <c r="AN643" i="1"/>
  <c r="AN801" i="1"/>
  <c r="AN267" i="1"/>
  <c r="AN548" i="1"/>
  <c r="AN193" i="1"/>
  <c r="AN84" i="1"/>
  <c r="AN726" i="1"/>
  <c r="AN115" i="1"/>
  <c r="AN763" i="1"/>
  <c r="AN896" i="1"/>
  <c r="AN53" i="1"/>
  <c r="AN618" i="1"/>
  <c r="AN265" i="1"/>
  <c r="AN788" i="1"/>
  <c r="AN90" i="1"/>
  <c r="AN191" i="1"/>
  <c r="AN832" i="1"/>
  <c r="AN488" i="1"/>
  <c r="AN223" i="1"/>
  <c r="AN216" i="1"/>
  <c r="AN1002" i="1"/>
  <c r="AN868" i="1"/>
  <c r="AN432" i="1"/>
  <c r="AN602" i="1"/>
  <c r="AN126" i="1"/>
  <c r="AN700" i="1"/>
  <c r="AN253" i="1"/>
  <c r="AN98" i="1"/>
  <c r="AN28" i="1"/>
  <c r="AN991" i="1"/>
  <c r="AN480" i="1"/>
  <c r="AN391" i="1"/>
  <c r="AN612" i="1"/>
  <c r="AN62" i="1"/>
  <c r="AN187" i="1"/>
  <c r="AN770" i="1"/>
  <c r="AN385" i="1"/>
  <c r="AN579" i="1"/>
  <c r="AN440" i="1"/>
  <c r="AN518" i="1"/>
  <c r="AN687" i="1"/>
  <c r="AN963" i="1"/>
  <c r="AN508" i="1"/>
  <c r="AN203" i="1"/>
  <c r="AN156" i="1"/>
  <c r="AN323" i="1"/>
  <c r="AN124" i="1"/>
  <c r="AN552" i="1"/>
  <c r="AN603" i="1"/>
  <c r="AN352" i="1"/>
  <c r="AN375" i="1"/>
  <c r="AN182" i="1"/>
  <c r="AN72" i="1"/>
  <c r="AN522" i="1"/>
  <c r="AN206" i="1"/>
  <c r="AN437" i="1"/>
  <c r="AN157" i="1"/>
  <c r="AN250" i="1"/>
  <c r="AN959" i="1"/>
  <c r="AN364" i="1"/>
  <c r="AN97" i="1"/>
  <c r="AN268" i="1"/>
  <c r="AN742" i="1"/>
  <c r="AN935" i="1"/>
  <c r="AN146" i="1"/>
  <c r="AN944" i="1"/>
  <c r="AN299" i="1"/>
  <c r="AE21" i="3"/>
  <c r="AE3" i="3"/>
  <c r="AE1003" i="3"/>
  <c r="AH349" i="1"/>
  <c r="AH667" i="1"/>
  <c r="AH645" i="1"/>
  <c r="AH193" i="1"/>
  <c r="AH234" i="1"/>
  <c r="AH13" i="1"/>
  <c r="AH459" i="1"/>
  <c r="AH561" i="1"/>
  <c r="AH737" i="1"/>
  <c r="AH299" i="1"/>
  <c r="AH272" i="1"/>
  <c r="AH457" i="1"/>
  <c r="AH865" i="1"/>
  <c r="AH177" i="1"/>
  <c r="AH947" i="1"/>
  <c r="AH701" i="1"/>
  <c r="AH832" i="1"/>
  <c r="AH318" i="1"/>
  <c r="AH673" i="1"/>
  <c r="AH155" i="1"/>
  <c r="AH118" i="1"/>
  <c r="AH65" i="1"/>
  <c r="AH74" i="1"/>
  <c r="AH469" i="1"/>
  <c r="AH57" i="1"/>
  <c r="AH540" i="1"/>
  <c r="AH486" i="1"/>
  <c r="AH660" i="1"/>
  <c r="AH364" i="1"/>
  <c r="AH287" i="1"/>
  <c r="AH746" i="1"/>
  <c r="AH106" i="1"/>
  <c r="AH82" i="1"/>
  <c r="AH315" i="1"/>
  <c r="AH209" i="1"/>
  <c r="AH442" i="1"/>
  <c r="AH960" i="1"/>
  <c r="AH25" i="1"/>
  <c r="AH232" i="1"/>
  <c r="AH488" i="1"/>
  <c r="AH208" i="1"/>
  <c r="AH295" i="1"/>
  <c r="AH828" i="1"/>
  <c r="AH11" i="1"/>
  <c r="AH409" i="1"/>
  <c r="AH928" i="1"/>
  <c r="AH591" i="1"/>
  <c r="AH524" i="1"/>
  <c r="AH281" i="1"/>
  <c r="AH58" i="1"/>
  <c r="AH625" i="1"/>
  <c r="AH105" i="1"/>
  <c r="AH28" i="1"/>
  <c r="AH866" i="1"/>
  <c r="AH577" i="1"/>
  <c r="AH462" i="1"/>
  <c r="AH370" i="1"/>
  <c r="AH633" i="1"/>
  <c r="AH671" i="1"/>
  <c r="AH761" i="1"/>
  <c r="AH521" i="1"/>
  <c r="AH989" i="1"/>
  <c r="AH736" i="1"/>
  <c r="AH506" i="1"/>
  <c r="AH259" i="1"/>
  <c r="AH263" i="1"/>
  <c r="AH725" i="1"/>
  <c r="AH64" i="1"/>
  <c r="AH34" i="1"/>
  <c r="AH631" i="1"/>
  <c r="AH360" i="1"/>
  <c r="AH354" i="1"/>
  <c r="AH1002" i="1"/>
  <c r="AH936" i="1"/>
  <c r="AH332" i="1"/>
  <c r="AH125" i="1"/>
  <c r="AH707" i="1"/>
  <c r="AH783" i="1"/>
  <c r="AH821" i="1"/>
  <c r="AH512" i="1"/>
  <c r="AH359" i="1"/>
  <c r="AH425" i="1"/>
  <c r="AH436" i="1"/>
  <c r="AH189" i="1"/>
  <c r="AH505" i="1"/>
  <c r="AH639" i="1"/>
  <c r="AH898" i="1"/>
  <c r="AH750" i="1"/>
  <c r="AH530" i="1"/>
  <c r="AH767" i="1"/>
  <c r="AH728" i="1"/>
  <c r="AH307" i="1"/>
  <c r="AH238" i="1"/>
  <c r="AH825" i="1"/>
  <c r="AH327" i="1"/>
  <c r="AH852" i="1"/>
  <c r="AH964" i="1"/>
  <c r="AH793" i="1"/>
  <c r="AH578" i="1"/>
  <c r="AH515" i="1"/>
  <c r="AH381" i="1"/>
  <c r="AH810" i="1"/>
  <c r="AH727" i="1"/>
  <c r="AH804" i="1"/>
  <c r="AH313" i="1"/>
  <c r="AH198" i="1"/>
  <c r="AH401" i="1"/>
  <c r="AH565" i="1"/>
  <c r="AH387" i="1"/>
  <c r="AH757" i="1"/>
  <c r="AH808" i="1"/>
  <c r="AH509" i="1"/>
  <c r="AH461" i="1"/>
  <c r="AH254" i="1"/>
  <c r="AH812" i="1"/>
  <c r="AH752" i="1"/>
  <c r="AH897" i="1"/>
  <c r="AH288" i="1"/>
  <c r="AH356" i="1"/>
  <c r="AH66" i="1"/>
  <c r="AH969" i="1"/>
  <c r="AH49" i="1"/>
  <c r="AH732" i="1"/>
  <c r="AH843" i="1"/>
  <c r="AH73" i="1"/>
  <c r="AH475" i="1"/>
  <c r="AH147" i="1"/>
  <c r="AH922" i="1"/>
  <c r="AH42" i="1"/>
  <c r="AH449" i="1"/>
  <c r="AH158" i="1"/>
  <c r="AH89" i="1"/>
  <c r="AH303" i="1"/>
  <c r="AH823" i="1"/>
  <c r="AH291" i="1"/>
  <c r="AH896" i="1"/>
  <c r="AH851" i="1"/>
  <c r="AH205" i="1"/>
  <c r="AH391" i="1"/>
  <c r="AH497" i="1"/>
  <c r="AH711" i="1"/>
  <c r="AH738" i="1"/>
  <c r="AH146" i="1"/>
  <c r="AH864" i="1"/>
  <c r="AH417" i="1"/>
  <c r="AH59" i="1"/>
  <c r="AH751" i="1"/>
  <c r="AH971" i="1"/>
  <c r="AH774" i="1"/>
  <c r="AH552" i="1"/>
  <c r="AH573" i="1"/>
  <c r="AH390" i="1"/>
  <c r="AH555" i="1"/>
  <c r="AH86" i="1"/>
  <c r="AH379" i="1"/>
  <c r="AH40" i="1"/>
  <c r="AH586" i="1"/>
  <c r="AH724" i="1"/>
  <c r="AH726" i="1"/>
  <c r="AH965" i="1"/>
  <c r="AH651" i="1"/>
  <c r="AH111" i="1"/>
  <c r="AH382" i="1"/>
  <c r="AH769" i="1"/>
  <c r="AH219" i="1"/>
  <c r="AH114" i="1"/>
  <c r="AH910" i="1"/>
  <c r="AH963" i="1"/>
  <c r="AH120" i="1"/>
  <c r="AH305" i="1"/>
  <c r="AH484" i="1"/>
  <c r="AH781" i="1"/>
  <c r="AH139" i="1"/>
  <c r="AH966" i="1"/>
  <c r="AH204" i="1"/>
  <c r="AH801" i="1"/>
  <c r="AH443" i="1"/>
  <c r="AH859" i="1"/>
  <c r="AH83" i="1"/>
  <c r="AH734" i="1"/>
  <c r="AH765" i="1"/>
  <c r="AH253" i="1"/>
  <c r="AH900" i="1"/>
  <c r="AH123" i="1"/>
  <c r="AH122" i="1"/>
  <c r="AH489" i="1"/>
  <c r="AH413" i="1"/>
  <c r="AH612" i="1"/>
  <c r="AH243" i="1"/>
  <c r="AH5" i="1"/>
  <c r="AH873" i="1"/>
  <c r="AH94" i="1"/>
  <c r="AH756" i="1"/>
  <c r="AH879" i="1"/>
  <c r="AH723" i="1"/>
  <c r="AH839" i="1"/>
  <c r="AH266" i="1"/>
  <c r="AH163" i="1"/>
  <c r="AH669" i="1"/>
  <c r="AH981" i="1"/>
  <c r="AH653" i="1"/>
  <c r="AH498" i="1"/>
  <c r="AH835" i="1"/>
  <c r="AH433" i="1"/>
  <c r="AH215" i="1"/>
  <c r="AH594" i="1"/>
  <c r="AH755" i="1"/>
  <c r="AH269" i="1"/>
  <c r="AH24" i="1"/>
  <c r="AH842" i="1"/>
  <c r="AH124" i="1"/>
  <c r="AH665" i="1"/>
  <c r="AH993" i="1"/>
  <c r="AH550" i="1"/>
  <c r="AH976" i="1"/>
  <c r="AH924" i="1"/>
  <c r="AH987" i="1"/>
  <c r="AH519" i="1"/>
  <c r="AH729" i="1"/>
  <c r="AH820" i="1"/>
  <c r="AH144" i="1"/>
  <c r="AH141" i="1"/>
  <c r="AH748" i="1"/>
  <c r="AH128" i="1"/>
  <c r="AH156" i="1"/>
  <c r="AH544" i="1"/>
  <c r="AH754" i="1"/>
  <c r="AH733" i="1"/>
  <c r="AH972" i="1"/>
  <c r="AH649" i="1"/>
  <c r="AH672" i="1"/>
  <c r="AH188" i="1"/>
  <c r="AH718" i="1"/>
  <c r="AH759" i="1"/>
  <c r="AH100" i="1"/>
  <c r="AH104" i="1"/>
  <c r="AH394" i="1"/>
  <c r="AH395" i="1"/>
  <c r="AH446" i="1"/>
  <c r="AH352" i="1"/>
  <c r="AH182" i="1"/>
  <c r="AH782" i="1"/>
  <c r="AH952" i="1"/>
  <c r="AH640" i="1"/>
  <c r="AH744" i="1"/>
  <c r="AH227" i="1"/>
  <c r="AH941" i="1"/>
  <c r="AH557" i="1"/>
  <c r="AH589" i="1"/>
  <c r="AH7" i="1"/>
  <c r="AH958" i="1"/>
  <c r="AH343" i="1"/>
  <c r="AH383" i="1"/>
  <c r="AH140" i="1"/>
  <c r="AH954" i="1"/>
  <c r="AH841" i="1"/>
  <c r="AH339" i="1"/>
  <c r="AH807" i="1"/>
  <c r="AH195" i="1"/>
  <c r="AH792" i="1"/>
  <c r="AH571" i="1"/>
  <c r="AH684" i="1"/>
  <c r="AH617" i="1"/>
  <c r="AH815" i="1"/>
  <c r="AH799" i="1"/>
  <c r="AH997" i="1"/>
  <c r="AH570" i="1"/>
  <c r="AH682" i="1"/>
  <c r="AH78" i="1"/>
  <c r="AH797" i="1"/>
  <c r="AH871" i="1"/>
  <c r="AH334" i="1"/>
  <c r="AH293" i="1"/>
  <c r="AH450" i="1"/>
  <c r="AH4" i="1"/>
  <c r="AH428" i="1"/>
  <c r="AH252" i="1"/>
  <c r="AH950" i="1"/>
  <c r="AH579" i="1"/>
  <c r="AH970" i="1"/>
  <c r="AH134" i="1"/>
  <c r="AH410" i="1"/>
  <c r="AH743" i="1"/>
  <c r="AH776" i="1"/>
  <c r="AH868" i="1"/>
  <c r="AH933" i="1"/>
  <c r="AH329" i="1"/>
  <c r="AH693" i="1"/>
  <c r="AH516" i="1"/>
  <c r="AH130" i="1"/>
  <c r="AH562" i="1"/>
  <c r="AH681" i="1"/>
  <c r="AH920" i="1"/>
  <c r="AH627" i="1"/>
  <c r="AH321" i="1"/>
  <c r="AH496" i="1"/>
  <c r="AH545" i="1"/>
  <c r="AH355" i="1"/>
  <c r="AH500" i="1"/>
  <c r="AH96" i="1"/>
  <c r="AH284" i="1"/>
  <c r="AH943" i="1"/>
  <c r="AH27" i="1"/>
  <c r="AH630" i="1"/>
  <c r="AH384" i="1"/>
  <c r="AH480" i="1"/>
  <c r="AH556" i="1"/>
  <c r="AH84" i="1"/>
  <c r="AH439" i="1"/>
  <c r="AH369" i="1"/>
  <c r="AH694" i="1"/>
  <c r="AH569" i="1"/>
  <c r="AH992" i="1"/>
  <c r="AH110" i="1"/>
  <c r="AH372" i="1"/>
  <c r="AH149" i="1"/>
  <c r="AH622" i="1"/>
  <c r="AH661" i="1"/>
  <c r="AH647" i="1"/>
  <c r="AH887" i="1"/>
  <c r="AH290" i="1"/>
  <c r="AH29" i="1"/>
  <c r="AH991" i="1"/>
  <c r="AH609" i="1"/>
  <c r="AH212" i="1"/>
  <c r="AH770" i="1"/>
  <c r="AH264" i="1"/>
  <c r="AH348" i="1"/>
  <c r="AH101" i="1"/>
  <c r="AH371" i="1"/>
  <c r="AH593" i="1"/>
  <c r="AH982" i="1"/>
  <c r="AH119" i="1"/>
  <c r="AH186" i="1"/>
  <c r="AH548" i="1"/>
  <c r="AH822" i="1"/>
  <c r="AH464" i="1"/>
  <c r="AH730" i="1"/>
  <c r="AH902" i="1"/>
  <c r="AH560" i="1"/>
  <c r="AH306" i="1"/>
  <c r="AH853" i="1"/>
  <c r="AH276" i="1"/>
  <c r="AH77" i="1"/>
  <c r="AH283" i="1"/>
  <c r="AH932" i="1"/>
  <c r="AH980" i="1"/>
  <c r="AH849" i="1"/>
  <c r="AH685" i="1"/>
  <c r="AH421" i="1"/>
  <c r="AH674" i="1"/>
  <c r="AH766" i="1"/>
  <c r="AH908" i="1"/>
  <c r="AH298" i="1"/>
  <c r="AH229" i="1"/>
  <c r="AH280" i="1"/>
  <c r="AH768" i="1"/>
  <c r="AH279" i="1"/>
  <c r="AH762" i="1"/>
  <c r="AH487" i="1"/>
  <c r="AH184" i="1"/>
  <c r="AH607" i="1"/>
  <c r="AH426" i="1"/>
  <c r="AH813" i="1"/>
  <c r="AH615" i="1"/>
  <c r="AH632" i="1"/>
  <c r="AH393" i="1"/>
  <c r="AH507" i="1"/>
  <c r="AH978" i="1"/>
  <c r="AH55" i="1"/>
  <c r="AH179" i="1"/>
  <c r="AH270" i="1"/>
  <c r="AH794" i="1"/>
  <c r="AH518" i="1"/>
  <c r="AH583" i="1"/>
  <c r="AH351" i="1"/>
  <c r="AH454" i="1"/>
  <c r="AH117" i="1"/>
  <c r="AH297" i="1"/>
  <c r="AH605" i="1"/>
  <c r="AH185" i="1"/>
  <c r="AH386" i="1"/>
  <c r="AH668" i="1"/>
  <c r="AH678" i="1"/>
  <c r="AH587" i="1"/>
  <c r="AH91" i="1"/>
  <c r="AH581" i="1"/>
  <c r="AH277" i="1"/>
  <c r="AH664" i="1"/>
  <c r="AH265" i="1"/>
  <c r="AH572" i="1"/>
  <c r="AH613" i="1"/>
  <c r="AH71" i="1"/>
  <c r="AH478" i="1"/>
  <c r="AH598" i="1"/>
  <c r="AH19" i="1"/>
  <c r="AH878" i="1"/>
  <c r="AH861" i="1"/>
  <c r="AH95" i="1"/>
  <c r="AH228" i="1"/>
  <c r="AH833" i="1"/>
  <c r="AH961" i="1"/>
  <c r="AH790" i="1"/>
  <c r="AH798" i="1"/>
  <c r="AH246" i="1"/>
  <c r="AH48" i="1"/>
  <c r="AH88" i="1"/>
  <c r="AH482" i="1"/>
  <c r="AH764" i="1"/>
  <c r="AH503" i="1"/>
  <c r="AH858" i="1"/>
  <c r="AH396" i="1"/>
  <c r="AH485" i="1"/>
  <c r="AH536" i="1"/>
  <c r="AH542" i="1"/>
  <c r="AH525" i="1"/>
  <c r="AH225" i="1"/>
  <c r="AH597" i="1"/>
  <c r="AH36" i="1"/>
  <c r="AH244" i="1"/>
  <c r="AH876" i="1"/>
  <c r="AH213" i="1"/>
  <c r="AH926" i="1"/>
  <c r="AH811" i="1"/>
  <c r="AH231" i="1"/>
  <c r="AH121" i="1"/>
  <c r="AH16" i="1"/>
  <c r="AH441" i="1"/>
  <c r="AH563" i="1"/>
  <c r="AH720" i="1"/>
  <c r="AH786" i="1"/>
  <c r="AH160" i="1"/>
  <c r="AH903" i="1"/>
  <c r="AH223" i="1"/>
  <c r="AH44" i="1"/>
  <c r="AH402" i="1"/>
  <c r="AH705" i="1"/>
  <c r="AH501" i="1"/>
  <c r="AH377" i="1"/>
  <c r="AH490" i="1"/>
  <c r="AH604" i="1"/>
  <c r="AH258" i="1"/>
  <c r="AH837" i="1"/>
  <c r="AH273" i="1"/>
  <c r="AH741" i="1"/>
  <c r="AH378" i="1"/>
  <c r="AH731" i="1"/>
  <c r="AH427" i="1"/>
  <c r="AH974" i="1"/>
  <c r="AH760" i="1"/>
  <c r="AH312" i="1"/>
  <c r="AH875" i="1"/>
  <c r="AH483" i="1"/>
  <c r="AH940" i="1"/>
  <c r="AH619" i="1"/>
  <c r="AH634" i="1"/>
  <c r="AH763" i="1"/>
  <c r="AH46" i="1"/>
  <c r="AH30" i="1"/>
  <c r="AH523" i="1"/>
  <c r="AH904" i="1"/>
  <c r="AH398" i="1"/>
  <c r="AH699" i="1"/>
  <c r="AH606" i="1"/>
  <c r="AH806" i="1"/>
  <c r="AH817" i="1"/>
  <c r="AH703" i="1"/>
  <c r="AH191" i="1"/>
  <c r="AH261" i="1"/>
  <c r="AH535" i="1"/>
  <c r="AH404" i="1"/>
  <c r="AH710" i="1"/>
  <c r="AH994" i="1"/>
  <c r="AH60" i="1"/>
  <c r="AH151" i="1"/>
  <c r="AH132" i="1"/>
  <c r="AH337" i="1"/>
  <c r="AH621" i="1"/>
  <c r="AH275" i="1"/>
  <c r="AH50" i="1"/>
  <c r="AH888" i="1"/>
  <c r="AH56" i="1"/>
  <c r="AH431" i="1"/>
  <c r="AH931" i="1"/>
  <c r="AH167" i="1"/>
  <c r="AH953" i="1"/>
  <c r="AH680" i="1"/>
  <c r="AH418" i="1"/>
  <c r="AH481" i="1"/>
  <c r="AH15" i="1"/>
  <c r="AH706" i="1"/>
  <c r="AH218" i="1"/>
  <c r="AH392" i="1"/>
  <c r="AH476" i="1"/>
  <c r="AH838" i="1"/>
  <c r="AH844" i="1"/>
  <c r="AH511" i="1"/>
  <c r="AH99" i="1"/>
  <c r="AH527" i="1"/>
  <c r="AH968" i="1"/>
  <c r="AH214" i="1"/>
  <c r="AH414" i="1"/>
  <c r="AH400" i="1"/>
  <c r="AH945" i="1"/>
  <c r="AH886" i="1"/>
  <c r="AH345" i="1"/>
  <c r="AH700" i="1"/>
  <c r="AH304" i="1"/>
  <c r="AH199" i="1"/>
  <c r="AH432" i="1"/>
  <c r="AH239" i="1"/>
  <c r="AH92" i="1"/>
  <c r="AH420" i="1"/>
  <c r="AH574" i="1"/>
  <c r="AH655" i="1"/>
  <c r="AH72" i="1"/>
  <c r="AH892" i="1"/>
  <c r="AH1001" i="1"/>
  <c r="AH157" i="1"/>
  <c r="AH599" i="1"/>
  <c r="AH458" i="1"/>
  <c r="AH584" i="1"/>
  <c r="AH22" i="1"/>
  <c r="AH884" i="1"/>
  <c r="AH194" i="1"/>
  <c r="AH789" i="1"/>
  <c r="AH687" i="1"/>
  <c r="AH20" i="1"/>
  <c r="AH491" i="1"/>
  <c r="AH235" i="1"/>
  <c r="AH108" i="1"/>
  <c r="AH174" i="1"/>
  <c r="AH713" i="1"/>
  <c r="AH863" i="1"/>
  <c r="AH374" i="1"/>
  <c r="AH172" i="1"/>
  <c r="AH999" i="1"/>
  <c r="AH846" i="1"/>
  <c r="AH203" i="1"/>
  <c r="AH872" i="1"/>
  <c r="AH301" i="1"/>
  <c r="AH670" i="1"/>
  <c r="AH683" i="1"/>
  <c r="AH717" i="1"/>
  <c r="AH430" i="1"/>
  <c r="AH183" i="1"/>
  <c r="AH79" i="1"/>
  <c r="AH375" i="1"/>
  <c r="AH31" i="1"/>
  <c r="AH12" i="1"/>
  <c r="AH829" i="1"/>
  <c r="AH316" i="1"/>
  <c r="AH566" i="1"/>
  <c r="AH240" i="1"/>
  <c r="AH780" i="1"/>
  <c r="AH983" i="1"/>
  <c r="AH559" i="1"/>
  <c r="AH471" i="1"/>
  <c r="AH677" i="1"/>
  <c r="AH361" i="1"/>
  <c r="AH63" i="1"/>
  <c r="AH935" i="1"/>
  <c r="AH196" i="1"/>
  <c r="AH777" i="1"/>
  <c r="AH529" i="1"/>
  <c r="AH805" i="1"/>
  <c r="AH145" i="1"/>
  <c r="AH365" i="1"/>
  <c r="AH187" i="1"/>
  <c r="AH256" i="1"/>
  <c r="AH173" i="1"/>
  <c r="AH248" i="1"/>
  <c r="AH626" i="1"/>
  <c r="AH657" i="1"/>
  <c r="AH679" i="1"/>
  <c r="AH53" i="1"/>
  <c r="AH654" i="1"/>
  <c r="AH102" i="1"/>
  <c r="AH452" i="1"/>
  <c r="AH466" i="1"/>
  <c r="AH389" i="1"/>
  <c r="AH816" i="1"/>
  <c r="AH531" i="1"/>
  <c r="AH397" i="1"/>
  <c r="AH206" i="1"/>
  <c r="AH742" i="1"/>
  <c r="AH153" i="1"/>
  <c r="AH927" i="1"/>
  <c r="AH495" i="1"/>
  <c r="AH918" i="1"/>
  <c r="AH916" i="1"/>
  <c r="AH9" i="1"/>
  <c r="AH47" i="1"/>
  <c r="AH818" i="1"/>
  <c r="AH824" i="1"/>
  <c r="AH712" i="1"/>
  <c r="AH164" i="1"/>
  <c r="AH624" i="1"/>
  <c r="AH758" i="1"/>
  <c r="AH415" i="1"/>
  <c r="AH137" i="1"/>
  <c r="AH90" i="1"/>
  <c r="AH33" i="1"/>
  <c r="AH691" i="1"/>
  <c r="AH990" i="1"/>
  <c r="AH641" i="1"/>
  <c r="AH479" i="1"/>
  <c r="AH98" i="1"/>
  <c r="AH1000" i="1"/>
  <c r="AH335" i="1"/>
  <c r="AH448" i="1"/>
  <c r="AH874" i="1"/>
  <c r="AH242" i="1"/>
  <c r="AH346" i="1"/>
  <c r="AH749" i="1"/>
  <c r="AH41" i="1"/>
  <c r="AH492" i="1"/>
  <c r="AH939" i="1"/>
  <c r="AH116" i="1"/>
  <c r="AH951" i="1"/>
  <c r="AH528" i="1"/>
  <c r="AH796" i="1"/>
  <c r="AH623" i="1"/>
  <c r="AH646" i="1"/>
  <c r="AH688" i="1"/>
  <c r="AH162" i="1"/>
  <c r="AH326" i="1"/>
  <c r="AH325" i="1"/>
  <c r="AH180" i="1"/>
  <c r="AH567" i="1"/>
  <c r="AH434" i="1"/>
  <c r="AH51" i="1"/>
  <c r="AH929" i="1"/>
  <c r="AH614" i="1"/>
  <c r="AH267" i="1"/>
  <c r="AH152" i="1"/>
  <c r="AH97" i="1"/>
  <c r="AH628" i="1"/>
  <c r="AH245" i="1"/>
  <c r="AH942" i="1"/>
  <c r="AH171" i="1"/>
  <c r="AH330" i="1"/>
  <c r="AH17" i="1"/>
  <c r="AH419" i="1"/>
  <c r="AH698" i="1"/>
  <c r="AH314" i="1"/>
  <c r="AH967" i="1"/>
  <c r="AH620" i="1"/>
  <c r="AH582" i="1"/>
  <c r="AH75" i="1"/>
  <c r="AH23" i="1"/>
  <c r="AH695" i="1"/>
  <c r="AH949" i="1"/>
  <c r="AH830" i="1"/>
  <c r="AH840" i="1"/>
  <c r="AH207" i="1"/>
  <c r="AH533" i="1"/>
  <c r="AH893" i="1"/>
  <c r="AH463" i="1"/>
  <c r="AH423" i="1"/>
  <c r="AH848" i="1"/>
  <c r="AH508" i="1"/>
  <c r="AH87" i="1"/>
  <c r="AH912" i="1"/>
  <c r="AH353" i="1"/>
  <c r="AH148" i="1"/>
  <c r="AH510" i="1"/>
  <c r="AH8" i="1"/>
  <c r="AH948" i="1"/>
  <c r="AH826" i="1"/>
  <c r="AH367" i="1"/>
  <c r="AH37" i="1"/>
  <c r="AH714" i="1"/>
  <c r="AH702" i="1"/>
  <c r="AH161" i="1"/>
  <c r="AH344" i="1"/>
  <c r="AH934" i="1"/>
  <c r="AH735" i="1"/>
  <c r="AH338" i="1"/>
  <c r="AH836" i="1"/>
  <c r="AH644" i="1"/>
  <c r="AH222" i="1"/>
  <c r="AH230" i="1"/>
  <c r="AH473" i="1"/>
  <c r="AH827" i="1"/>
  <c r="AH176" i="1"/>
  <c r="AH795" i="1"/>
  <c r="AH347" i="1"/>
  <c r="AH697" i="1"/>
  <c r="AH862" i="1"/>
  <c r="AH957" i="1"/>
  <c r="AH800" i="1"/>
  <c r="AH580" i="1"/>
  <c r="AH10" i="1"/>
  <c r="AH133" i="1"/>
  <c r="AH403" i="1"/>
  <c r="AH135" i="1"/>
  <c r="AH643" i="1"/>
  <c r="AH262" i="1"/>
  <c r="AH638" i="1"/>
  <c r="AH211" i="1"/>
  <c r="AH474" i="1"/>
  <c r="AH985" i="1"/>
  <c r="AH984" i="1"/>
  <c r="AH294" i="1"/>
  <c r="AH494" i="1"/>
  <c r="AH576" i="1"/>
  <c r="AH905" i="1"/>
  <c r="AH388" i="1"/>
  <c r="AH363" i="1"/>
  <c r="AH775" i="1"/>
  <c r="AH611" i="1"/>
  <c r="AH913" i="1"/>
  <c r="AH650" i="1"/>
  <c r="AH200" i="1"/>
  <c r="AH686" i="1"/>
  <c r="AH715" i="1"/>
  <c r="AH85" i="1"/>
  <c r="AH906" i="1"/>
  <c r="AH201" i="1"/>
  <c r="AH696" i="1"/>
  <c r="AH772" i="1"/>
  <c r="AH250" i="1"/>
  <c r="AH45" i="1"/>
  <c r="AH658" i="1"/>
  <c r="AH502" i="1"/>
  <c r="AH251" i="1"/>
  <c r="AH451" i="1"/>
  <c r="AH719" i="1"/>
  <c r="AH690" i="1"/>
  <c r="AH468" i="1"/>
  <c r="AH662" i="1"/>
  <c r="AH477" i="1"/>
  <c r="AH610" i="1"/>
  <c r="AH778" i="1"/>
  <c r="AH289" i="1"/>
  <c r="AH588" i="1"/>
  <c r="AH192" i="1"/>
  <c r="AH412" i="1"/>
  <c r="AH526" i="1"/>
  <c r="AH642" i="1"/>
  <c r="AH115" i="1"/>
  <c r="AH319" i="1"/>
  <c r="AH998" i="1"/>
  <c r="AH675" i="1"/>
  <c r="AH411" i="1"/>
  <c r="AH69" i="1"/>
  <c r="AH899" i="1"/>
  <c r="AH138" i="1"/>
  <c r="AH380" i="1"/>
  <c r="AH175" i="1"/>
  <c r="AH341" i="1"/>
  <c r="AH236" i="1"/>
  <c r="AH472" i="1"/>
  <c r="AH460" i="1"/>
  <c r="AH286" i="1"/>
  <c r="AH585" i="1"/>
  <c r="AH324" i="1"/>
  <c r="AH62" i="1"/>
  <c r="AH629" i="1"/>
  <c r="AH538" i="1"/>
  <c r="AH575" i="1"/>
  <c r="AH113" i="1"/>
  <c r="AH779" i="1"/>
  <c r="AH959" i="1"/>
  <c r="AH894" i="1"/>
  <c r="AH546" i="1"/>
  <c r="AH603" i="1"/>
  <c r="AH226" i="1"/>
  <c r="AH216" i="1"/>
  <c r="AH590" i="1"/>
  <c r="AH131" i="1"/>
  <c r="AH881" i="1"/>
  <c r="AH447" i="1"/>
  <c r="AH310" i="1"/>
  <c r="AH317" i="1"/>
  <c r="AH292" i="1"/>
  <c r="AH455" i="1"/>
  <c r="AH771" i="1"/>
  <c r="AH592" i="1"/>
  <c r="AH61" i="1"/>
  <c r="AH220" i="1"/>
  <c r="AH249" i="1"/>
  <c r="AH150" i="1"/>
  <c r="AH901" i="1"/>
  <c r="AH136" i="1"/>
  <c r="AH68" i="1"/>
  <c r="AH285" i="1"/>
  <c r="AH465" i="1"/>
  <c r="AH300" i="1"/>
  <c r="AH323" i="1"/>
  <c r="AH944" i="1"/>
  <c r="AH504" i="1"/>
  <c r="AH342" i="1"/>
  <c r="AH81" i="1"/>
  <c r="AH857" i="1"/>
  <c r="AH676" i="1"/>
  <c r="AH241" i="1"/>
  <c r="AH247" i="1"/>
  <c r="AH197" i="1"/>
  <c r="AH568" i="1"/>
  <c r="AH855" i="1"/>
  <c r="AH233" i="1"/>
  <c r="AH169" i="1"/>
  <c r="AH915" i="1"/>
  <c r="AH745" i="1"/>
  <c r="AH255" i="1"/>
  <c r="AH602" i="1"/>
  <c r="AH328" i="1"/>
  <c r="AH722" i="1"/>
  <c r="AH819" i="1"/>
  <c r="AH845" i="1"/>
  <c r="AH721" i="1"/>
  <c r="AH558" i="1"/>
  <c r="AH129" i="1"/>
  <c r="AH534" i="1"/>
  <c r="AH791" i="1"/>
  <c r="AH880" i="1"/>
  <c r="AH907" i="1"/>
  <c r="AH467" i="1"/>
  <c r="AH437" i="1"/>
  <c r="AH296" i="1"/>
  <c r="AH532" i="1"/>
  <c r="AH322" i="1"/>
  <c r="AH376" i="1"/>
  <c r="AH178" i="1"/>
  <c r="AH659" i="1"/>
  <c r="AH809" i="1"/>
  <c r="AH260" i="1"/>
  <c r="AH925" i="1"/>
  <c r="AH522" i="1"/>
  <c r="AH406" i="1"/>
  <c r="AH268" i="1"/>
  <c r="AH923" i="1"/>
  <c r="AH424" i="1"/>
  <c r="AH890" i="1"/>
  <c r="AH937" i="1"/>
  <c r="AH43" i="1"/>
  <c r="AH217" i="1"/>
  <c r="AH190" i="1"/>
  <c r="AH740" i="1"/>
  <c r="AH946" i="1"/>
  <c r="AH854" i="1"/>
  <c r="AH856" i="1"/>
  <c r="AH282" i="1"/>
  <c r="AH891" i="1"/>
  <c r="AH539" i="1"/>
  <c r="AH513" i="1"/>
  <c r="AH867" i="1"/>
  <c r="AH802" i="1"/>
  <c r="AH784" i="1"/>
  <c r="AH103" i="1"/>
  <c r="AH257" i="1"/>
  <c r="AH716" i="1"/>
  <c r="AH39" i="1"/>
  <c r="AH652" i="1"/>
  <c r="AH979" i="1"/>
  <c r="AH52" i="1"/>
  <c r="AH350" i="1"/>
  <c r="AH787" i="1"/>
  <c r="AH747" i="1"/>
  <c r="AH988" i="1"/>
  <c r="AH126" i="1"/>
  <c r="AH709" i="1"/>
  <c r="AH26" i="1"/>
  <c r="AH618" i="1"/>
  <c r="AH543" i="1"/>
  <c r="AH986" i="1"/>
  <c r="AH803" i="1"/>
  <c r="AH438" i="1"/>
  <c r="AH224" i="1"/>
  <c r="AH408" i="1"/>
  <c r="AH35" i="1"/>
  <c r="AH309" i="1"/>
  <c r="AH883" i="1"/>
  <c r="AH977" i="1"/>
  <c r="AH914" i="1"/>
  <c r="AH143" i="1"/>
  <c r="AH6" i="1"/>
  <c r="AH788" i="1"/>
  <c r="AH514" i="1"/>
  <c r="AH520" i="1"/>
  <c r="AH18" i="1"/>
  <c r="AH596" i="1"/>
  <c r="AH595" i="1"/>
  <c r="AH320" i="1"/>
  <c r="AH773" i="1"/>
  <c r="AH692" i="1"/>
  <c r="AH470" i="1"/>
  <c r="AH416" i="1"/>
  <c r="AH831" i="1"/>
  <c r="AH962" i="1"/>
  <c r="AH975" i="1"/>
  <c r="AH429" i="1"/>
  <c r="AH385" i="1"/>
  <c r="AH877" i="1"/>
  <c r="AH93" i="1"/>
  <c r="AH308" i="1"/>
  <c r="AH921" i="1"/>
  <c r="AH996" i="1"/>
  <c r="AH170" i="1"/>
  <c r="AH112" i="1"/>
  <c r="AH407" i="1"/>
  <c r="AH210" i="1"/>
  <c r="AH917" i="1"/>
  <c r="AH274" i="1"/>
  <c r="AH32" i="1"/>
  <c r="AH517" i="1"/>
  <c r="AH181" i="1"/>
  <c r="AH166" i="1"/>
  <c r="AH600" i="1"/>
  <c r="AH753" i="1"/>
  <c r="AH739" i="1"/>
  <c r="AH368" i="1"/>
  <c r="AH340" i="1"/>
  <c r="AH995" i="1"/>
  <c r="AH541" i="1"/>
  <c r="AH333" i="1"/>
  <c r="AH358" i="1"/>
  <c r="AH973" i="1"/>
  <c r="AH76" i="1"/>
  <c r="AH38" i="1"/>
  <c r="AH850" i="1"/>
  <c r="AH221" i="1"/>
  <c r="AH107" i="1"/>
  <c r="AH938" i="1"/>
  <c r="AH399" i="1"/>
  <c r="AH834" i="1"/>
  <c r="AH54" i="1"/>
  <c r="AH637" i="1"/>
  <c r="AH311" i="1"/>
  <c r="AH499" i="1"/>
  <c r="AH67" i="1"/>
  <c r="AH608" i="1"/>
  <c r="AH109" i="1"/>
  <c r="AH331" i="1"/>
  <c r="AH80" i="1"/>
  <c r="AH336" i="1"/>
  <c r="AH956" i="1"/>
  <c r="AH663" i="1"/>
  <c r="AH648" i="1"/>
  <c r="AH689" i="1"/>
  <c r="AH911" i="1"/>
  <c r="AH666" i="1"/>
  <c r="AH955" i="1"/>
  <c r="AH636" i="1"/>
  <c r="AH870" i="1"/>
  <c r="AH814" i="1"/>
  <c r="AH405" i="1"/>
  <c r="AH165" i="1"/>
  <c r="AH882" i="1"/>
  <c r="AH537" i="1"/>
  <c r="AH456" i="1"/>
  <c r="AH601" i="1"/>
  <c r="AH271" i="1"/>
  <c r="AH357" i="1"/>
  <c r="AH889" i="1"/>
  <c r="AH493" i="1"/>
  <c r="AH14" i="1"/>
  <c r="AH847" i="1"/>
  <c r="AH237" i="1"/>
  <c r="AH159" i="1"/>
  <c r="AH302" i="1"/>
  <c r="AH444" i="1"/>
  <c r="AH553" i="1"/>
  <c r="AH373" i="1"/>
  <c r="AH440" i="1"/>
  <c r="AH704" i="1"/>
  <c r="AH278" i="1"/>
  <c r="AH930" i="1"/>
  <c r="AH453" i="1"/>
  <c r="AH435" i="1"/>
  <c r="AH885" i="1"/>
  <c r="AH785" i="1"/>
  <c r="AH895" i="1"/>
  <c r="AH869" i="1"/>
  <c r="AH422" i="1"/>
  <c r="AH551" i="1"/>
  <c r="AH362" i="1"/>
  <c r="AH635" i="1"/>
  <c r="AH909" i="1"/>
  <c r="AH154" i="1"/>
  <c r="AH445" i="1"/>
  <c r="AH70" i="1"/>
  <c r="AH919" i="1"/>
  <c r="AH127" i="1"/>
  <c r="AH860" i="1"/>
  <c r="AH142" i="1"/>
  <c r="AH616" i="1"/>
  <c r="AH366" i="1"/>
  <c r="AH564" i="1"/>
  <c r="AH656" i="1"/>
  <c r="AH547" i="1"/>
  <c r="AH708" i="1"/>
  <c r="AH554" i="1"/>
  <c r="AH168" i="1"/>
  <c r="AH202" i="1"/>
  <c r="AH549" i="1"/>
  <c r="AB195" i="1"/>
  <c r="AB581" i="1"/>
  <c r="AB296" i="1"/>
  <c r="AB130" i="1"/>
  <c r="AB287" i="1"/>
  <c r="AB506" i="1"/>
  <c r="AB786" i="1"/>
  <c r="AB307" i="1"/>
  <c r="AB158" i="1"/>
  <c r="AB961" i="1"/>
  <c r="AB267" i="1"/>
  <c r="AB36" i="1"/>
  <c r="AB561" i="1"/>
  <c r="AB552" i="1"/>
  <c r="AB540" i="1"/>
  <c r="AB796" i="1"/>
  <c r="AB633" i="1"/>
  <c r="AB834" i="1"/>
  <c r="AB632" i="1"/>
  <c r="AB383" i="1"/>
  <c r="AB11" i="1"/>
  <c r="AB849" i="1"/>
  <c r="AB791" i="1"/>
  <c r="AB41" i="1"/>
  <c r="AB380" i="1"/>
  <c r="AB359" i="1"/>
  <c r="AB249" i="1"/>
  <c r="AB84" i="1"/>
  <c r="AB614" i="1"/>
  <c r="AB123" i="1"/>
  <c r="AB8" i="1"/>
  <c r="AB386" i="1"/>
  <c r="AB379" i="1"/>
  <c r="AB199" i="1"/>
  <c r="AB666" i="1"/>
  <c r="AB527" i="1"/>
  <c r="AB315" i="1"/>
  <c r="AB855" i="1"/>
  <c r="AB804" i="1"/>
  <c r="AB627" i="1"/>
  <c r="AB43" i="1"/>
  <c r="AB518" i="1"/>
  <c r="AB924" i="1"/>
  <c r="AB360" i="1"/>
  <c r="AB922" i="1"/>
  <c r="AB587" i="1"/>
  <c r="AB735" i="1"/>
  <c r="AB169" i="1"/>
  <c r="AB78" i="1"/>
  <c r="AB445" i="1"/>
  <c r="AB228" i="1"/>
  <c r="AB748" i="1"/>
  <c r="AB30" i="1"/>
  <c r="AB507" i="1"/>
  <c r="AB787" i="1"/>
  <c r="AB423" i="1"/>
  <c r="AB413" i="1"/>
  <c r="AB709" i="1"/>
  <c r="AB89" i="1"/>
  <c r="AB650" i="1"/>
  <c r="AB341" i="1"/>
  <c r="AB562" i="1"/>
  <c r="AB858" i="1"/>
  <c r="AB539" i="1"/>
  <c r="AB923" i="1"/>
  <c r="AB430" i="1"/>
  <c r="AB161" i="1"/>
  <c r="AB566" i="1"/>
  <c r="AB131" i="1"/>
  <c r="AB776" i="1"/>
  <c r="AB899" i="1"/>
  <c r="AB550" i="1"/>
  <c r="AB668" i="1"/>
  <c r="AB644" i="1"/>
  <c r="AB788" i="1"/>
  <c r="AB162" i="1"/>
  <c r="AB984" i="1"/>
  <c r="AB251" i="1"/>
  <c r="AB678" i="1"/>
  <c r="AB794" i="1"/>
  <c r="AB340" i="1"/>
  <c r="AB52" i="1"/>
  <c r="AB353" i="1"/>
  <c r="AB451" i="1"/>
  <c r="AB838" i="1"/>
  <c r="AB883" i="1"/>
  <c r="AB309" i="1"/>
  <c r="AB598" i="1"/>
  <c r="AB744" i="1"/>
  <c r="AB218" i="1"/>
  <c r="AB679" i="1"/>
  <c r="AB755" i="1"/>
  <c r="AB415" i="1"/>
  <c r="AB946" i="1"/>
  <c r="AB867" i="1"/>
  <c r="AB193" i="1"/>
  <c r="AB719" i="1"/>
  <c r="AB505" i="1"/>
  <c r="AB713" i="1"/>
  <c r="AB472" i="1"/>
  <c r="AB483" i="1"/>
  <c r="AB91" i="1"/>
  <c r="AB737" i="1"/>
  <c r="AB905" i="1"/>
  <c r="AB544" i="1"/>
  <c r="AB986" i="1"/>
  <c r="AB900" i="1"/>
  <c r="AB256" i="1"/>
  <c r="AB285" i="1"/>
  <c r="AB586" i="1"/>
  <c r="AB159" i="1"/>
  <c r="AB40" i="1"/>
  <c r="AB638" i="1"/>
  <c r="AB711" i="1"/>
  <c r="AB509" i="1"/>
  <c r="AB135" i="1"/>
  <c r="AB617" i="1"/>
  <c r="AB428" i="1"/>
  <c r="AB959" i="1"/>
  <c r="AB931" i="1"/>
  <c r="AB133" i="1"/>
  <c r="AB827" i="1"/>
  <c r="AB828" i="1"/>
  <c r="AB773" i="1"/>
  <c r="AB49" i="1"/>
  <c r="AB559" i="1"/>
  <c r="AB241" i="1"/>
  <c r="AB876" i="1"/>
  <c r="AB884" i="1"/>
  <c r="AB501" i="1"/>
  <c r="AB230" i="1"/>
  <c r="AB316" i="1"/>
  <c r="AB868" i="1"/>
  <c r="AB1001" i="1"/>
  <c r="AB137" i="1"/>
  <c r="AB541" i="1"/>
  <c r="AB705" i="1"/>
  <c r="AB981" i="1"/>
  <c r="AB783" i="1"/>
  <c r="AB442" i="1"/>
  <c r="AB300" i="1"/>
  <c r="AB18" i="1"/>
  <c r="AB166" i="1"/>
  <c r="AB9" i="1"/>
  <c r="AB708" i="1"/>
  <c r="AB576" i="1"/>
  <c r="AB77" i="1"/>
  <c r="AB314" i="1"/>
  <c r="AB503" i="1"/>
  <c r="AB460" i="1"/>
  <c r="AB299" i="1"/>
  <c r="AB148" i="1"/>
  <c r="AB792" i="1"/>
  <c r="AB600" i="1"/>
  <c r="AB892" i="1"/>
  <c r="AB611" i="1"/>
  <c r="AB960" i="1"/>
  <c r="AB837" i="1"/>
  <c r="AB589" i="1"/>
  <c r="AB980" i="1"/>
  <c r="AB474" i="1"/>
  <c r="AB484" i="1"/>
  <c r="AB847" i="1"/>
  <c r="AB467" i="1"/>
  <c r="AB915" i="1"/>
  <c r="AB362" i="1"/>
  <c r="AB234" i="1"/>
  <c r="AB887" i="1"/>
  <c r="AB317" i="1"/>
  <c r="AB348" i="1"/>
  <c r="AB677" i="1"/>
  <c r="AB151" i="1"/>
  <c r="AB297" i="1"/>
  <c r="AB436" i="1"/>
  <c r="AB684" i="1"/>
  <c r="AB229" i="1"/>
  <c r="AB54" i="1"/>
  <c r="AB630" i="1"/>
  <c r="AB319" i="1"/>
  <c r="AB810" i="1"/>
  <c r="AB328" i="1"/>
  <c r="AB450" i="1"/>
  <c r="AB165" i="1"/>
  <c r="AB896" i="1"/>
  <c r="AB943" i="1"/>
  <c r="AB696" i="1"/>
  <c r="AB928" i="1"/>
  <c r="AB739" i="1"/>
  <c r="AB699" i="1"/>
  <c r="AB53" i="1"/>
  <c r="AB216" i="1"/>
  <c r="AB616" i="1"/>
  <c r="AB156" i="1"/>
  <c r="AB916" i="1"/>
  <c r="AB128" i="1"/>
  <c r="AB87" i="1"/>
  <c r="AB186" i="1"/>
  <c r="AB232" i="1"/>
  <c r="AB466" i="1"/>
  <c r="AB250" i="1"/>
  <c r="AB351" i="1"/>
  <c r="AB752" i="1"/>
  <c r="AB722" i="1"/>
  <c r="AB389" i="1"/>
  <c r="AB836" i="1"/>
  <c r="AB964" i="1"/>
  <c r="AB397" i="1"/>
  <c r="AB523" i="1"/>
  <c r="AB190" i="1"/>
  <c r="AB558" i="1"/>
  <c r="AB286" i="1"/>
  <c r="AB829" i="1"/>
  <c r="AB640" i="1"/>
  <c r="AB7" i="1"/>
  <c r="AB917" i="1"/>
  <c r="AB725" i="1"/>
  <c r="AB80" i="1"/>
  <c r="AB978" i="1"/>
  <c r="AB347" i="1"/>
  <c r="AB665" i="1"/>
  <c r="AB224" i="1"/>
  <c r="AB420" i="1"/>
  <c r="AB172" i="1"/>
  <c r="AB343" i="1"/>
  <c r="AB446" i="1"/>
  <c r="AB235" i="1"/>
  <c r="AB727" i="1"/>
  <c r="AB116" i="1"/>
  <c r="AB793" i="1"/>
  <c r="AB629" i="1"/>
  <c r="AB117" i="1"/>
  <c r="AB927" i="1"/>
  <c r="AB178" i="1"/>
  <c r="AB433" i="1"/>
  <c r="AB795" i="1"/>
  <c r="AB239" i="1"/>
  <c r="AB565" i="1"/>
  <c r="AB769" i="1"/>
  <c r="AB283" i="1"/>
  <c r="AB971" i="1"/>
  <c r="AB651" i="1"/>
  <c r="AB535" i="1"/>
  <c r="AB812" i="1"/>
  <c r="AB997" i="1"/>
  <c r="AB281" i="1"/>
  <c r="AB846" i="1"/>
  <c r="AB400" i="1"/>
  <c r="AB957" i="1"/>
  <c r="AB275" i="1"/>
  <c r="AB952" i="1"/>
  <c r="AB802" i="1"/>
  <c r="AB236" i="1"/>
  <c r="AB606" i="1"/>
  <c r="AB688" i="1"/>
  <c r="AB255" i="1"/>
  <c r="AB355" i="1"/>
  <c r="AB223" i="1"/>
  <c r="AB330" i="1"/>
  <c r="AB940" i="1"/>
  <c r="AB706" i="1"/>
  <c r="AB105" i="1"/>
  <c r="AB901" i="1"/>
  <c r="AB227" i="1"/>
  <c r="AB210" i="1"/>
  <c r="AB292" i="1"/>
  <c r="AB890" i="1"/>
  <c r="AB358" i="1"/>
  <c r="AB215" i="1"/>
  <c r="AB88" i="1"/>
  <c r="AB107" i="1"/>
  <c r="AB1002" i="1"/>
  <c r="AB897" i="1"/>
  <c r="AB686" i="1"/>
  <c r="AB493" i="1"/>
  <c r="AB280" i="1"/>
  <c r="AB171" i="1"/>
  <c r="AB963" i="1"/>
  <c r="AB607" i="1"/>
  <c r="AB209" i="1"/>
  <c r="AB697" i="1"/>
  <c r="AB958" i="1"/>
  <c r="AB821" i="1"/>
  <c r="AB320" i="1"/>
  <c r="AB603" i="1"/>
  <c r="AB401" i="1"/>
  <c r="AB69" i="1"/>
  <c r="AB481" i="1"/>
  <c r="AB478" i="1"/>
  <c r="AB303" i="1"/>
  <c r="AB570" i="1"/>
  <c r="AB998" i="1"/>
  <c r="AB932" i="1"/>
  <c r="AB871" i="1"/>
  <c r="AB455" i="1"/>
  <c r="AB556" i="1"/>
  <c r="AB851" i="1"/>
  <c r="AB861" i="1"/>
  <c r="AB153" i="1"/>
  <c r="AB310" i="1"/>
  <c r="AB182" i="1"/>
  <c r="AB489" i="1"/>
  <c r="AB444" i="1"/>
  <c r="AB903" i="1"/>
  <c r="AB972" i="1"/>
  <c r="AB485" i="1"/>
  <c r="AB637" i="1"/>
  <c r="AB689" i="1"/>
  <c r="AB404" i="1"/>
  <c r="AB690" i="1"/>
  <c r="AB608" i="1"/>
  <c r="AB366" i="1"/>
  <c r="AB102" i="1"/>
  <c r="AB106" i="1"/>
  <c r="AB46" i="1"/>
  <c r="AB891" i="1"/>
  <c r="AB276" i="1"/>
  <c r="AB951" i="1"/>
  <c r="AB385" i="1"/>
  <c r="AB61" i="1"/>
  <c r="AB282" i="1"/>
  <c r="AB588" i="1"/>
  <c r="AB624" i="1"/>
  <c r="AB685" i="1"/>
  <c r="AB365" i="1"/>
  <c r="AB609" i="1"/>
  <c r="AB246" i="1"/>
  <c r="AB345" i="1"/>
  <c r="AB99" i="1"/>
  <c r="AB308" i="1"/>
  <c r="AB141" i="1"/>
  <c r="AB937" i="1"/>
  <c r="AB174" i="1"/>
  <c r="AB248" i="1"/>
  <c r="AB75" i="1"/>
  <c r="AB437" i="1"/>
  <c r="AB881" i="1"/>
  <c r="AB712" i="1"/>
  <c r="AB844" i="1"/>
  <c r="AB370" i="1"/>
  <c r="AB808" i="1"/>
  <c r="AB482" i="1"/>
  <c r="AB50" i="1"/>
  <c r="AB785" i="1"/>
  <c r="AB643" i="1"/>
  <c r="AB893" i="1"/>
  <c r="AB329" i="1"/>
  <c r="AB921" i="1"/>
  <c r="AB790" i="1"/>
  <c r="AB395" i="1"/>
  <c r="AB403" i="1"/>
  <c r="AB322" i="1"/>
  <c r="AB392" i="1"/>
  <c r="AB732" i="1"/>
  <c r="AB14" i="1"/>
  <c r="AB554" i="1"/>
  <c r="AB929" i="1"/>
  <c r="AB545" i="1"/>
  <c r="AB993" i="1"/>
  <c r="AB332" i="1"/>
  <c r="AB48" i="1"/>
  <c r="AB549" i="1"/>
  <c r="AB33" i="1"/>
  <c r="AB560" i="1"/>
  <c r="AB854" i="1"/>
  <c r="AB238" i="1"/>
  <c r="AB715" i="1"/>
  <c r="AB682" i="1"/>
  <c r="AB121" i="1"/>
  <c r="AB177" i="1"/>
  <c r="AB528" i="1"/>
  <c r="AB497" i="1"/>
  <c r="AB34" i="1"/>
  <c r="AB463" i="1"/>
  <c r="AB113" i="1"/>
  <c r="AB623" i="1"/>
  <c r="AB641" i="1"/>
  <c r="AB152" i="1"/>
  <c r="AB990" i="1"/>
  <c r="AB530" i="1"/>
  <c r="AB145" i="1"/>
  <c r="AB723" i="1"/>
  <c r="AB845" i="1"/>
  <c r="AB398" i="1"/>
  <c r="AB831" i="1"/>
  <c r="AB176" i="1"/>
  <c r="AB226" i="1"/>
  <c r="AB25" i="1"/>
  <c r="AB806" i="1"/>
  <c r="AB38" i="1"/>
  <c r="AB93" i="1"/>
  <c r="AB513" i="1"/>
  <c r="AB388" i="1"/>
  <c r="AB866" i="1"/>
  <c r="AB857" i="1"/>
  <c r="AB728" i="1"/>
  <c r="AB368" i="1"/>
  <c r="AB702" i="1"/>
  <c r="AB65" i="1"/>
  <c r="AB557" i="1"/>
  <c r="AB73" i="1"/>
  <c r="AB260" i="1"/>
  <c r="AB157" i="1"/>
  <c r="AB391" i="1"/>
  <c r="AB160" i="1"/>
  <c r="AB599" i="1"/>
  <c r="AB154" i="1"/>
  <c r="AB81" i="1"/>
  <c r="AB631" i="1"/>
  <c r="AB24" i="1"/>
  <c r="AB968" i="1"/>
  <c r="AB407" i="1"/>
  <c r="AB595" i="1"/>
  <c r="AB375" i="1"/>
  <c r="AB659" i="1"/>
  <c r="AB326" i="1"/>
  <c r="AB377" i="1"/>
  <c r="AB500" i="1"/>
  <c r="AB367" i="1"/>
  <c r="AB491" i="1"/>
  <c r="AB920" i="1"/>
  <c r="AB237" i="1"/>
  <c r="AB908" i="1"/>
  <c r="AB886" i="1"/>
  <c r="AB431" i="1"/>
  <c r="AB83" i="1"/>
  <c r="AB825" i="1"/>
  <c r="AB97" i="1"/>
  <c r="AB12" i="1"/>
  <c r="AB979" i="1"/>
  <c r="AB293" i="1"/>
  <c r="AB120" i="1"/>
  <c r="AB548" i="1"/>
  <c r="AB323" i="1"/>
  <c r="AB101" i="1"/>
  <c r="AB746" i="1"/>
  <c r="AB126" i="1"/>
  <c r="AB331" i="1"/>
  <c r="AB173" i="1"/>
  <c r="AB850" i="1"/>
  <c r="AB5" i="1"/>
  <c r="AB207" i="1"/>
  <c r="AB76" i="1"/>
  <c r="AB880" i="1"/>
  <c r="AB714" i="1"/>
  <c r="AB271" i="1"/>
  <c r="AB750" i="1"/>
  <c r="AB747" i="1"/>
  <c r="AB477" i="1"/>
  <c r="AB263" i="1"/>
  <c r="AB721" i="1"/>
  <c r="AB514" i="1"/>
  <c r="AB811" i="1"/>
  <c r="AB344" i="1"/>
  <c r="AB870" i="1"/>
  <c r="AB471" i="1"/>
  <c r="AB185" i="1"/>
  <c r="AB390" i="1"/>
  <c r="AB412" i="1"/>
  <c r="AB542" i="1"/>
  <c r="AB461" i="1"/>
  <c r="AB349" i="1"/>
  <c r="AB954" i="1"/>
  <c r="AB634" i="1"/>
  <c r="AB546" i="1"/>
  <c r="AB32" i="1"/>
  <c r="AB144" i="1"/>
  <c r="AB862" i="1"/>
  <c r="AB447" i="1"/>
  <c r="AB119" i="1"/>
  <c r="AB865" i="1"/>
  <c r="AB840" i="1"/>
  <c r="AB336" i="1"/>
  <c r="AB163" i="1"/>
  <c r="AB419" i="1"/>
  <c r="AB59" i="1"/>
  <c r="AB894" i="1"/>
  <c r="AB213" i="1"/>
  <c r="AB832" i="1"/>
  <c r="AB22" i="1"/>
  <c r="AB488" i="1"/>
  <c r="AB669" i="1"/>
  <c r="AB809" i="1"/>
  <c r="AB438" i="1"/>
  <c r="AB770" i="1"/>
  <c r="AB683" i="1"/>
  <c r="AB673" i="1"/>
  <c r="AB335" i="1"/>
  <c r="AB875" i="1"/>
  <c r="AB318" i="1"/>
  <c r="AB987" i="1"/>
  <c r="AB590" i="1"/>
  <c r="AB819" i="1"/>
  <c r="AB517" i="1"/>
  <c r="AB618" i="1"/>
  <c r="AB749" i="1"/>
  <c r="AB58" i="1"/>
  <c r="AB597" i="1"/>
  <c r="AB284" i="1"/>
  <c r="AB67" i="1"/>
  <c r="AB670" i="1"/>
  <c r="AB214" i="1"/>
  <c r="AB551" i="1"/>
  <c r="AB306" i="1"/>
  <c r="AB969" i="1"/>
  <c r="AB324" i="1"/>
  <c r="AB930" i="1"/>
  <c r="AB333" i="1"/>
  <c r="AB221" i="1"/>
  <c r="AB653" i="1"/>
  <c r="AB803" i="1"/>
  <c r="AB664" i="1"/>
  <c r="AB743" i="1"/>
  <c r="AB244" i="1"/>
  <c r="AB882" i="1"/>
  <c r="AB381" i="1"/>
  <c r="AB98" i="1"/>
  <c r="AB498" i="1"/>
  <c r="AB745" i="1"/>
  <c r="AB194" i="1"/>
  <c r="AB729" i="1"/>
  <c r="AB822" i="1"/>
  <c r="AB421" i="1"/>
  <c r="AB457" i="1"/>
  <c r="AB801" i="1"/>
  <c r="AB372" i="1"/>
  <c r="AB35" i="1"/>
  <c r="AB701" i="1"/>
  <c r="AB212" i="1"/>
  <c r="AB942" i="1"/>
  <c r="AB13" i="1"/>
  <c r="AB189" i="1"/>
  <c r="AB499" i="1"/>
  <c r="AB596" i="1"/>
  <c r="AB272" i="1"/>
  <c r="AB487" i="1"/>
  <c r="AB149" i="1"/>
  <c r="AB443" i="1"/>
  <c r="AB31" i="1"/>
  <c r="AB118" i="1"/>
  <c r="AB325" i="1"/>
  <c r="AB753" i="1"/>
  <c r="AB480" i="1"/>
  <c r="AB110" i="1"/>
  <c r="AB797" i="1"/>
  <c r="AB71" i="1"/>
  <c r="AB965" i="1"/>
  <c r="AB269" i="1"/>
  <c r="AB197" i="1"/>
  <c r="AB233" i="1"/>
  <c r="AB568" i="1"/>
  <c r="AB830" i="1"/>
  <c r="AB312" i="1"/>
  <c r="AB936" i="1"/>
  <c r="AB114" i="1"/>
  <c r="AB639" i="1"/>
  <c r="AB841" i="1"/>
  <c r="AB254" i="1"/>
  <c r="AB718" i="1"/>
  <c r="AB1000" i="1"/>
  <c r="AB394" i="1"/>
  <c r="AB279" i="1"/>
  <c r="AB817" i="1"/>
  <c r="AB771" i="1"/>
  <c r="AB970" i="1"/>
  <c r="AB17" i="1"/>
  <c r="AB470" i="1"/>
  <c r="AB62" i="1"/>
  <c r="AB658" i="1"/>
  <c r="AB39" i="1"/>
  <c r="AB354" i="1"/>
  <c r="AB860" i="1"/>
  <c r="AB805" i="1"/>
  <c r="AB374" i="1"/>
  <c r="AB378" i="1"/>
  <c r="AB775" i="1"/>
  <c r="AB879" i="1"/>
  <c r="AB898" i="1"/>
  <c r="AB675" i="1"/>
  <c r="AB266" i="1"/>
  <c r="AB270" i="1"/>
  <c r="AB112" i="1"/>
  <c r="AB140" i="1"/>
  <c r="AB129" i="1"/>
  <c r="AB843" i="1"/>
  <c r="AB429" i="1"/>
  <c r="AB564" i="1"/>
  <c r="AB136" i="1"/>
  <c r="AB520" i="1"/>
  <c r="AB219" i="1"/>
  <c r="AB949" i="1"/>
  <c r="AB26" i="1"/>
  <c r="AB824" i="1"/>
  <c r="AB155" i="1"/>
  <c r="AB408" i="1"/>
  <c r="AB681" i="1"/>
  <c r="AB977" i="1"/>
  <c r="AB730" i="1"/>
  <c r="AB456" i="1"/>
  <c r="AB731" i="1"/>
  <c r="AB704" i="1"/>
  <c r="AB225" i="1"/>
  <c r="AB687" i="1"/>
  <c r="AB635" i="1"/>
  <c r="AB405" i="1"/>
  <c r="AB435" i="1"/>
  <c r="AB220" i="1"/>
  <c r="AB468" i="1"/>
  <c r="AB913" i="1"/>
  <c r="AB273" i="1"/>
  <c r="AB179" i="1"/>
  <c r="AB208" i="1"/>
  <c r="AB508" i="1"/>
  <c r="AB591" i="1"/>
  <c r="AB661" i="1"/>
  <c r="AB469" i="1"/>
  <c r="AB815" i="1"/>
  <c r="AB895" i="1"/>
  <c r="AB257" i="1"/>
  <c r="AB601" i="1"/>
  <c r="AB655" i="1"/>
  <c r="AB475" i="1"/>
  <c r="AB453" i="1"/>
  <c r="AB853" i="1"/>
  <c r="AB777" i="1"/>
  <c r="AB369" i="1"/>
  <c r="AB947" i="1"/>
  <c r="AB571" i="1"/>
  <c r="AB662" i="1"/>
  <c r="AB615" i="1"/>
  <c r="AB583" i="1"/>
  <c r="AB553" i="1"/>
  <c r="AB414" i="1"/>
  <c r="AB707" i="1"/>
  <c r="AB765" i="1"/>
  <c r="AB511" i="1"/>
  <c r="AB164" i="1"/>
  <c r="AB202" i="1"/>
  <c r="AB357" i="1"/>
  <c r="AB337" i="1"/>
  <c r="AB265" i="1"/>
  <c r="AB996" i="1"/>
  <c r="AB490" i="1"/>
  <c r="AB781" i="1"/>
  <c r="AB27" i="1"/>
  <c r="AB183" i="1"/>
  <c r="AB90" i="1"/>
  <c r="AB660" i="1"/>
  <c r="AB55" i="1"/>
  <c r="AB124" i="1"/>
  <c r="AB973" i="1"/>
  <c r="AB192" i="1"/>
  <c r="AB852" i="1"/>
  <c r="AB259" i="1"/>
  <c r="AB298" i="1"/>
  <c r="AB242" i="1"/>
  <c r="AB521" i="1"/>
  <c r="AB74" i="1"/>
  <c r="AB142" i="1"/>
  <c r="AB995" i="1"/>
  <c r="AB859" i="1"/>
  <c r="AB47" i="1"/>
  <c r="AB115" i="1"/>
  <c r="AB278" i="1"/>
  <c r="AB79" i="1"/>
  <c r="AB999" i="1"/>
  <c r="AB636" i="1"/>
  <c r="AB926" i="1"/>
  <c r="AB656" i="1"/>
  <c r="AB772" i="1"/>
  <c r="AB519" i="1"/>
  <c r="AB125" i="1"/>
  <c r="AB789" i="1"/>
  <c r="AB462" i="1"/>
  <c r="AB646" i="1"/>
  <c r="AB726" i="1"/>
  <c r="AB486" i="1"/>
  <c r="AB742" i="1"/>
  <c r="AB826" i="1"/>
  <c r="AB584" i="1"/>
  <c r="AB620" i="1"/>
  <c r="AB37" i="1"/>
  <c r="AB992" i="1"/>
  <c r="AB842" i="1"/>
  <c r="AB200" i="1"/>
  <c r="AB610" i="1"/>
  <c r="AB449" i="1"/>
  <c r="AB878" i="1"/>
  <c r="AB703" i="1"/>
  <c r="AB759" i="1"/>
  <c r="AB579" i="1"/>
  <c r="AB201" i="1"/>
  <c r="AB253" i="1"/>
  <c r="AB44" i="1"/>
  <c r="AB60" i="1"/>
  <c r="AB452" i="1"/>
  <c r="AB820" i="1"/>
  <c r="AB966" i="1"/>
  <c r="AB569" i="1"/>
  <c r="AB823" i="1"/>
  <c r="AB602" i="1"/>
  <c r="AB717" i="1"/>
  <c r="AB911" i="1"/>
  <c r="AB147" i="1"/>
  <c r="AB716" i="1"/>
  <c r="AB760" i="1"/>
  <c r="AB593" i="1"/>
  <c r="AB948" i="1"/>
  <c r="AB313" i="1"/>
  <c r="AB42" i="1"/>
  <c r="AB206" i="1"/>
  <c r="AB907" i="1"/>
  <c r="AB268" i="1"/>
  <c r="AB277" i="1"/>
  <c r="AB967" i="1"/>
  <c r="AB762" i="1"/>
  <c r="AB321" i="1"/>
  <c r="AB111" i="1"/>
  <c r="AB439" i="1"/>
  <c r="AB768" i="1"/>
  <c r="AB217" i="1"/>
  <c r="AB567" i="1"/>
  <c r="AB373" i="1"/>
  <c r="AB621" i="1"/>
  <c r="AB311" i="1"/>
  <c r="AB919" i="1"/>
  <c r="AB10" i="1"/>
  <c r="AB534" i="1"/>
  <c r="AB516" i="1"/>
  <c r="AB575" i="1"/>
  <c r="AB953" i="1"/>
  <c r="AB180" i="1"/>
  <c r="AB104" i="1"/>
  <c r="AB833" i="1"/>
  <c r="AB108" i="1"/>
  <c r="AB734" i="1"/>
  <c r="AB29" i="1"/>
  <c r="AB626" i="1"/>
  <c r="AB302" i="1"/>
  <c r="AB175" i="1"/>
  <c r="AB289" i="1"/>
  <c r="AB757" i="1"/>
  <c r="AB767" i="1"/>
  <c r="AB572" i="1"/>
  <c r="AB356" i="1"/>
  <c r="AB339" i="1"/>
  <c r="AB754" i="1"/>
  <c r="AB612" i="1"/>
  <c r="AB459" i="1"/>
  <c r="AB19" i="1"/>
  <c r="AB86" i="1"/>
  <c r="AB724" i="1"/>
  <c r="AB103" i="1"/>
  <c r="AB82" i="1"/>
  <c r="AB502" i="1"/>
  <c r="AB950" i="1"/>
  <c r="AB989" i="1"/>
  <c r="AB657" i="1"/>
  <c r="AB582" i="1"/>
  <c r="AB418" i="1"/>
  <c r="AB533" i="1"/>
  <c r="AB51" i="1"/>
  <c r="AB652" i="1"/>
  <c r="AB406" i="1"/>
  <c r="AB945" i="1"/>
  <c r="AB780" i="1"/>
  <c r="AB619" i="1"/>
  <c r="AB647" i="1"/>
  <c r="AB592" i="1"/>
  <c r="AB563" i="1"/>
  <c r="AB740" i="1"/>
  <c r="AB371" i="1"/>
  <c r="AB352" i="1"/>
  <c r="AB877" i="1"/>
  <c r="AB23" i="1"/>
  <c r="AB985" i="1"/>
  <c r="AB515" i="1"/>
  <c r="AB240" i="1"/>
  <c r="AB496" i="1"/>
  <c r="AB885" i="1"/>
  <c r="AB191" i="1"/>
  <c r="AB264" i="1"/>
  <c r="AB132" i="1"/>
  <c r="AB693" i="1"/>
  <c r="AB294" i="1"/>
  <c r="AB72" i="1"/>
  <c r="AB692" i="1"/>
  <c r="AB495" i="1"/>
  <c r="AB536" i="1"/>
  <c r="AB910" i="1"/>
  <c r="AB16" i="1"/>
  <c r="AB902" i="1"/>
  <c r="AB196" i="1"/>
  <c r="AB143" i="1"/>
  <c r="AB941" i="1"/>
  <c r="AB648" i="1"/>
  <c r="AB245" i="1"/>
  <c r="AB465" i="1"/>
  <c r="AB342" i="1"/>
  <c r="AB494" i="1"/>
  <c r="AB733" i="1"/>
  <c r="AB441" i="1"/>
  <c r="AB642" i="1"/>
  <c r="AB751" i="1"/>
  <c r="AB205" i="1"/>
  <c r="AB573" i="1"/>
  <c r="AB4" i="1"/>
  <c r="AB376" i="1"/>
  <c r="AB454" i="1"/>
  <c r="AB184" i="1"/>
  <c r="AB956" i="1"/>
  <c r="AB138" i="1"/>
  <c r="AB288" i="1"/>
  <c r="AB28" i="1"/>
  <c r="AB247" i="1"/>
  <c r="AB982" i="1"/>
  <c r="AB181" i="1"/>
  <c r="AB146" i="1"/>
  <c r="AB813" i="1"/>
  <c r="AB574" i="1"/>
  <c r="AB301" i="1"/>
  <c r="AB350" i="1"/>
  <c r="AB818" i="1"/>
  <c r="AB243" i="1"/>
  <c r="AB622" i="1"/>
  <c r="AB411" i="1"/>
  <c r="AB874" i="1"/>
  <c r="AB939" i="1"/>
  <c r="AB6" i="1"/>
  <c r="AB68" i="1"/>
  <c r="AB766" i="1"/>
  <c r="AB204" i="1"/>
  <c r="AB625" i="1"/>
  <c r="AB778" i="1"/>
  <c r="AB944" i="1"/>
  <c r="AB382" i="1"/>
  <c r="AB170" i="1"/>
  <c r="AB409" i="1"/>
  <c r="AB510" i="1"/>
  <c r="AB538" i="1"/>
  <c r="AB304" i="1"/>
  <c r="AB476" i="1"/>
  <c r="AB720" i="1"/>
  <c r="AB464" i="1"/>
  <c r="AB64" i="1"/>
  <c r="AB211" i="1"/>
  <c r="AB363" i="1"/>
  <c r="AB187" i="1"/>
  <c r="AB222" i="1"/>
  <c r="AB758" i="1"/>
  <c r="AB698" i="1"/>
  <c r="AB835" i="1"/>
  <c r="AB92" i="1"/>
  <c r="AB779" i="1"/>
  <c r="AB784" i="1"/>
  <c r="AB479" i="1"/>
  <c r="AB763" i="1"/>
  <c r="AB991" i="1"/>
  <c r="AB422" i="1"/>
  <c r="AB327" i="1"/>
  <c r="AB525" i="1"/>
  <c r="AB15" i="1"/>
  <c r="AB547" i="1"/>
  <c r="AB577" i="1"/>
  <c r="AB872" i="1"/>
  <c r="AB741" i="1"/>
  <c r="AB56" i="1"/>
  <c r="AB434" i="1"/>
  <c r="AB585" i="1"/>
  <c r="AB975" i="1"/>
  <c r="AB667" i="1"/>
  <c r="AB983" i="1"/>
  <c r="AB396" i="1"/>
  <c r="AB95" i="1"/>
  <c r="AB252" i="1"/>
  <c r="AB416" i="1"/>
  <c r="AB305" i="1"/>
  <c r="AB66" i="1"/>
  <c r="AB543" i="1"/>
  <c r="AB290" i="1"/>
  <c r="AB988" i="1"/>
  <c r="AB346" i="1"/>
  <c r="AB231" i="1"/>
  <c r="AB85" i="1"/>
  <c r="AB96" i="1"/>
  <c r="AB473" i="1"/>
  <c r="AB934" i="1"/>
  <c r="AB694" i="1"/>
  <c r="AB663" i="1"/>
  <c r="AB645" i="1"/>
  <c r="AB537" i="1"/>
  <c r="AB109" i="1"/>
  <c r="AB649" i="1"/>
  <c r="AB393" i="1"/>
  <c r="AB262" i="1"/>
  <c r="AB798" i="1"/>
  <c r="AB674" i="1"/>
  <c r="AB291" i="1"/>
  <c r="AB580" i="1"/>
  <c r="AB676" i="1"/>
  <c r="AB680" i="1"/>
  <c r="AB203" i="1"/>
  <c r="AB839" i="1"/>
  <c r="AB492" i="1"/>
  <c r="AB816" i="1"/>
  <c r="AB529" i="1"/>
  <c r="AB594" i="1"/>
  <c r="AB938" i="1"/>
  <c r="AB800" i="1"/>
  <c r="AB578" i="1"/>
  <c r="AB864" i="1"/>
  <c r="AB869" i="1"/>
  <c r="AB863" i="1"/>
  <c r="AB402" i="1"/>
  <c r="AB605" i="1"/>
  <c r="AB764" i="1"/>
  <c r="AB955" i="1"/>
  <c r="AB524" i="1"/>
  <c r="AB410" i="1"/>
  <c r="AB70" i="1"/>
  <c r="AB774" i="1"/>
  <c r="AB962" i="1"/>
  <c r="AB889" i="1"/>
  <c r="AB338" i="1"/>
  <c r="AB628" i="1"/>
  <c r="AB799" i="1"/>
  <c r="AB695" i="1"/>
  <c r="AB458" i="1"/>
  <c r="AB736" i="1"/>
  <c r="AB738" i="1"/>
  <c r="AB691" i="1"/>
  <c r="AB427" i="1"/>
  <c r="AB904" i="1"/>
  <c r="AB334" i="1"/>
  <c r="AB364" i="1"/>
  <c r="AB935" i="1"/>
  <c r="AB912" i="1"/>
  <c r="AB873" i="1"/>
  <c r="AB361" i="1"/>
  <c r="AB909" i="1"/>
  <c r="AB274" i="1"/>
  <c r="AB188" i="1"/>
  <c r="AB448" i="1"/>
  <c r="AB710" i="1"/>
  <c r="AB384" i="1"/>
  <c r="AB57" i="1"/>
  <c r="AB604" i="1"/>
  <c r="AB432" i="1"/>
  <c r="AB295" i="1"/>
  <c r="AB807" i="1"/>
  <c r="AB888" i="1"/>
  <c r="AB122" i="1"/>
  <c r="AB918" i="1"/>
  <c r="AB526" i="1"/>
  <c r="AB756" i="1"/>
  <c r="AB258" i="1"/>
  <c r="AB512" i="1"/>
  <c r="AB198" i="1"/>
  <c r="AB906" i="1"/>
  <c r="AB814" i="1"/>
  <c r="AB168" i="1"/>
  <c r="AB167" i="1"/>
  <c r="AB45" i="1"/>
  <c r="AB613" i="1"/>
  <c r="AB531" i="1"/>
  <c r="AB782" i="1"/>
  <c r="AB761" i="1"/>
  <c r="AB387" i="1"/>
  <c r="AB127" i="1"/>
  <c r="AB139" i="1"/>
  <c r="AB63" i="1"/>
  <c r="AB399" i="1"/>
  <c r="AB100" i="1"/>
  <c r="AB974" i="1"/>
  <c r="AB976" i="1"/>
  <c r="AB672" i="1"/>
  <c r="AB426" i="1"/>
  <c r="AB856" i="1"/>
  <c r="AB417" i="1"/>
  <c r="AB994" i="1"/>
  <c r="AB425" i="1"/>
  <c r="AB848" i="1"/>
  <c r="AB914" i="1"/>
  <c r="AB522" i="1"/>
  <c r="AB671" i="1"/>
  <c r="AB654" i="1"/>
  <c r="AB424" i="1"/>
  <c r="AB134" i="1"/>
  <c r="AB700" i="1"/>
  <c r="AB933" i="1"/>
  <c r="AB925" i="1"/>
  <c r="AB504" i="1"/>
  <c r="AB150" i="1"/>
  <c r="AB532" i="1"/>
  <c r="AB20" i="1"/>
  <c r="AB94" i="1"/>
  <c r="AB555" i="1"/>
  <c r="AB261" i="1"/>
  <c r="AB440" i="1"/>
  <c r="V544" i="1"/>
  <c r="V956" i="1"/>
  <c r="V372" i="1"/>
  <c r="V824" i="1"/>
  <c r="V406" i="1"/>
  <c r="V228" i="1"/>
  <c r="V27" i="1"/>
  <c r="V666" i="1"/>
  <c r="V331" i="1"/>
  <c r="V257" i="1"/>
  <c r="V487" i="1"/>
  <c r="V723" i="1"/>
  <c r="V285" i="1"/>
  <c r="V96" i="1"/>
  <c r="V163" i="1"/>
  <c r="V492" i="1"/>
  <c r="V708" i="1"/>
  <c r="V599" i="1"/>
  <c r="V119" i="1"/>
  <c r="V578" i="1"/>
  <c r="V845" i="1"/>
  <c r="V34" i="1"/>
  <c r="V946" i="1"/>
  <c r="V638" i="1"/>
  <c r="V305" i="1"/>
  <c r="V356" i="1"/>
  <c r="V626" i="1"/>
  <c r="V319" i="1"/>
  <c r="V171" i="1"/>
  <c r="V348" i="1"/>
  <c r="V306" i="1"/>
  <c r="V349" i="1"/>
  <c r="V790" i="1"/>
  <c r="V861" i="1"/>
  <c r="V435" i="1"/>
  <c r="V675" i="1"/>
  <c r="V313" i="1"/>
  <c r="V5" i="1"/>
  <c r="V371" i="1"/>
  <c r="V297" i="1"/>
  <c r="V156" i="1"/>
  <c r="V337" i="1"/>
  <c r="V367" i="1"/>
  <c r="V437" i="1"/>
  <c r="V346" i="1"/>
  <c r="V294" i="1"/>
  <c r="V174" i="1"/>
  <c r="V926" i="1"/>
  <c r="V916" i="1"/>
  <c r="V485" i="1"/>
  <c r="V493" i="1"/>
  <c r="V355" i="1"/>
  <c r="V36" i="1"/>
  <c r="V421" i="1"/>
  <c r="V137" i="1"/>
  <c r="V50" i="1"/>
  <c r="V14" i="1"/>
  <c r="V682" i="1"/>
  <c r="V954" i="1"/>
  <c r="V394" i="1"/>
  <c r="V340" i="1"/>
  <c r="V111" i="1"/>
  <c r="V497" i="1"/>
  <c r="V328" i="1"/>
  <c r="V405" i="1"/>
  <c r="V747" i="1"/>
  <c r="V878" i="1"/>
  <c r="V385" i="1"/>
  <c r="V10" i="1"/>
  <c r="V938" i="1"/>
  <c r="V735" i="1"/>
  <c r="V498" i="1"/>
  <c r="V702" i="1"/>
  <c r="V379" i="1"/>
  <c r="V909" i="1"/>
  <c r="V225" i="1"/>
  <c r="V805" i="1"/>
  <c r="V185" i="1"/>
  <c r="V743" i="1"/>
  <c r="V43" i="1"/>
  <c r="V478" i="1"/>
  <c r="V79" i="1"/>
  <c r="V366" i="1"/>
  <c r="V8" i="1"/>
  <c r="V759" i="1"/>
  <c r="V964" i="1"/>
  <c r="V95" i="1"/>
  <c r="V654" i="1"/>
  <c r="V158" i="1"/>
  <c r="V374" i="1"/>
  <c r="V567" i="1"/>
  <c r="V276" i="1"/>
  <c r="V334" i="1"/>
  <c r="V707" i="1"/>
  <c r="V46" i="1"/>
  <c r="V75" i="1"/>
  <c r="V788" i="1"/>
  <c r="V499" i="1"/>
  <c r="V713" i="1"/>
  <c r="V697" i="1"/>
  <c r="V806" i="1"/>
  <c r="V850" i="1"/>
  <c r="V37" i="1"/>
  <c r="V569" i="1"/>
  <c r="V725" i="1"/>
  <c r="V581" i="1"/>
  <c r="V553" i="1"/>
  <c r="V447" i="1"/>
  <c r="V329" i="1"/>
  <c r="V615" i="1"/>
  <c r="V258" i="1"/>
  <c r="V255" i="1"/>
  <c r="V603" i="1"/>
  <c r="V507" i="1"/>
  <c r="V233" i="1"/>
  <c r="V986" i="1"/>
  <c r="V200" i="1"/>
  <c r="V842" i="1"/>
  <c r="V919" i="1"/>
  <c r="V683" i="1"/>
  <c r="V157" i="1"/>
  <c r="V508" i="1"/>
  <c r="V750" i="1"/>
  <c r="V128" i="1"/>
  <c r="V428" i="1"/>
  <c r="V149" i="1"/>
  <c r="V350" i="1"/>
  <c r="V780" i="1"/>
  <c r="V452" i="1"/>
  <c r="V974" i="1"/>
  <c r="V538" i="1"/>
  <c r="V209" i="1"/>
  <c r="V448" i="1"/>
  <c r="V352" i="1"/>
  <c r="V945" i="1"/>
  <c r="V434" i="1"/>
  <c r="V548" i="1"/>
  <c r="V384" i="1"/>
  <c r="V102" i="1"/>
  <c r="V383" i="1"/>
  <c r="V296" i="1"/>
  <c r="V332" i="1"/>
  <c r="V170" i="1"/>
  <c r="V517" i="1"/>
  <c r="V441" i="1"/>
  <c r="V455" i="1"/>
  <c r="V439" i="1"/>
  <c r="V145" i="1"/>
  <c r="V888" i="1"/>
  <c r="V556" i="1"/>
  <c r="V540" i="1"/>
  <c r="V494" i="1"/>
  <c r="V677" i="1"/>
  <c r="V101" i="1"/>
  <c r="V529" i="1"/>
  <c r="V269" i="1"/>
  <c r="V59" i="1"/>
  <c r="V468" i="1"/>
  <c r="V686" i="1"/>
  <c r="V190" i="1"/>
  <c r="V855" i="1"/>
  <c r="V29" i="1"/>
  <c r="V510" i="1"/>
  <c r="V670" i="1"/>
  <c r="V19" i="1"/>
  <c r="V942" i="1"/>
  <c r="V730" i="1"/>
  <c r="V815" i="1"/>
  <c r="V995" i="1"/>
  <c r="V191" i="1"/>
  <c r="V872" i="1"/>
  <c r="V30" i="1"/>
  <c r="V488" i="1"/>
  <c r="V661" i="1"/>
  <c r="V489" i="1"/>
  <c r="V55" i="1"/>
  <c r="V479" i="1"/>
  <c r="V90" i="1"/>
  <c r="V643" i="1"/>
  <c r="V309" i="1"/>
  <c r="V694" i="1"/>
  <c r="V176" i="1"/>
  <c r="V597" i="1"/>
  <c r="V757" i="1"/>
  <c r="V729" i="1"/>
  <c r="V256" i="1"/>
  <c r="V165" i="1"/>
  <c r="V860" i="1"/>
  <c r="V993" i="1"/>
  <c r="V195" i="1"/>
  <c r="V774" i="1"/>
  <c r="V12" i="1"/>
  <c r="V740" i="1"/>
  <c r="V997" i="1"/>
  <c r="V279" i="1"/>
  <c r="V514" i="1"/>
  <c r="V881" i="1"/>
  <c r="V718" i="1"/>
  <c r="V430" i="1"/>
  <c r="V77" i="1"/>
  <c r="V292" i="1"/>
  <c r="V627" i="1"/>
  <c r="V138" i="1"/>
  <c r="V728" i="1"/>
  <c r="V668" i="1"/>
  <c r="V622" i="1"/>
  <c r="V607" i="1"/>
  <c r="V94" i="1"/>
  <c r="V7" i="1"/>
  <c r="V336" i="1"/>
  <c r="V985" i="1"/>
  <c r="V543" i="1"/>
  <c r="V438" i="1"/>
  <c r="V781" i="1"/>
  <c r="V976" i="1"/>
  <c r="V169" i="1"/>
  <c r="V600" i="1"/>
  <c r="V287" i="1"/>
  <c r="V764" i="1"/>
  <c r="V795" i="1"/>
  <c r="V321" i="1"/>
  <c r="V532" i="1"/>
  <c r="V968" i="1"/>
  <c r="V456" i="1"/>
  <c r="V100" i="1"/>
  <c r="V655" i="1"/>
  <c r="V172" i="1"/>
  <c r="V868" i="1"/>
  <c r="V465" i="1"/>
  <c r="V673" i="1"/>
  <c r="V809" i="1"/>
  <c r="V699" i="1"/>
  <c r="V912" i="1"/>
  <c r="V693" i="1"/>
  <c r="V338" i="1"/>
  <c r="V147" i="1"/>
  <c r="V978" i="1"/>
  <c r="V243" i="1"/>
  <c r="V585" i="1"/>
  <c r="V143" i="1"/>
  <c r="V249" i="1"/>
  <c r="V38" i="1"/>
  <c r="V733" i="1"/>
  <c r="V311" i="1"/>
  <c r="V555" i="1"/>
  <c r="V425" i="1"/>
  <c r="V566" i="1"/>
  <c r="V996" i="1"/>
  <c r="V68" i="1"/>
  <c r="V826" i="1"/>
  <c r="V490" i="1"/>
  <c r="V905" i="1"/>
  <c r="V259" i="1"/>
  <c r="V70" i="1"/>
  <c r="V409" i="1"/>
  <c r="V911" i="1"/>
  <c r="V979" i="1"/>
  <c r="V906" i="1"/>
  <c r="V998" i="1"/>
  <c r="V526" i="1"/>
  <c r="V469" i="1"/>
  <c r="V248" i="1"/>
  <c r="V127" i="1"/>
  <c r="V704" i="1"/>
  <c r="V811" i="1"/>
  <c r="V134" i="1"/>
  <c r="V500" i="1"/>
  <c r="V307" i="1"/>
  <c r="V962" i="1"/>
  <c r="V987" i="1"/>
  <c r="V618" i="1"/>
  <c r="V941" i="1"/>
  <c r="V572" i="1"/>
  <c r="V910" i="1"/>
  <c r="V768" i="1"/>
  <c r="V921" i="1"/>
  <c r="V800" i="1"/>
  <c r="V952" i="1"/>
  <c r="V891" i="1"/>
  <c r="V48" i="1"/>
  <c r="V477" i="1"/>
  <c r="V60" i="1"/>
  <c r="V963" i="1"/>
  <c r="V247" i="1"/>
  <c r="V82" i="1"/>
  <c r="V755" i="1"/>
  <c r="V436" i="1"/>
  <c r="V829" i="1"/>
  <c r="V714" i="1"/>
  <c r="V672" i="1"/>
  <c r="V679" i="1"/>
  <c r="V199" i="1"/>
  <c r="V787" i="1"/>
  <c r="V166" i="1"/>
  <c r="V623" i="1"/>
  <c r="V343" i="1"/>
  <c r="V902" i="1"/>
  <c r="V817" i="1"/>
  <c r="V812" i="1"/>
  <c r="V586" i="1"/>
  <c r="V523" i="1"/>
  <c r="V378" i="1"/>
  <c r="V45" i="1"/>
  <c r="V840" i="1"/>
  <c r="V640" i="1"/>
  <c r="V365" i="1"/>
  <c r="V897" i="1"/>
  <c r="V474" i="1"/>
  <c r="V748" i="1"/>
  <c r="V802" i="1"/>
  <c r="V295" i="1"/>
  <c r="V641" i="1"/>
  <c r="V814" i="1"/>
  <c r="V407" i="1"/>
  <c r="V418" i="1"/>
  <c r="V109" i="1"/>
  <c r="V113" i="1"/>
  <c r="V551" i="1"/>
  <c r="V293" i="1"/>
  <c r="V344" i="1"/>
  <c r="V884" i="1"/>
  <c r="V322" i="1"/>
  <c r="V444" i="1"/>
  <c r="V896" i="1"/>
  <c r="V625" i="1"/>
  <c r="V431" i="1"/>
  <c r="V260" i="1"/>
  <c r="V977" i="1"/>
  <c r="V807" i="1"/>
  <c r="V33" i="1"/>
  <c r="V971" i="1"/>
  <c r="V953" i="1"/>
  <c r="V967" i="1"/>
  <c r="V417" i="1"/>
  <c r="V545" i="1"/>
  <c r="V965" i="1"/>
  <c r="V133" i="1"/>
  <c r="V558" i="1"/>
  <c r="V186" i="1"/>
  <c r="V880" i="1"/>
  <c r="V837" i="1"/>
  <c r="V999" i="1"/>
  <c r="V647" i="1"/>
  <c r="V752" i="1"/>
  <c r="V982" i="1"/>
  <c r="V25" i="1"/>
  <c r="V354" i="1"/>
  <c r="V894" i="1"/>
  <c r="V923" i="1"/>
  <c r="V797" i="1"/>
  <c r="V927" i="1"/>
  <c r="V659" i="1"/>
  <c r="V265" i="1"/>
  <c r="V388" i="1"/>
  <c r="V874" i="1"/>
  <c r="V262" i="1"/>
  <c r="V887" i="1"/>
  <c r="V658" i="1"/>
  <c r="V92" i="1"/>
  <c r="V234" i="1"/>
  <c r="V961" i="1"/>
  <c r="V632" i="1"/>
  <c r="V651" i="1"/>
  <c r="V940" i="1"/>
  <c r="V821" i="1"/>
  <c r="V98" i="1"/>
  <c r="V882" i="1"/>
  <c r="V689" i="1"/>
  <c r="V700" i="1"/>
  <c r="V154" i="1"/>
  <c r="V131" i="1"/>
  <c r="V280" i="1"/>
  <c r="V948" i="1"/>
  <c r="V236" i="1"/>
  <c r="V484" i="1"/>
  <c r="V150" i="1"/>
  <c r="V275" i="1"/>
  <c r="V503" i="1"/>
  <c r="V606" i="1"/>
  <c r="V568" i="1"/>
  <c r="V698" i="1"/>
  <c r="V951" i="1"/>
  <c r="V459" i="1"/>
  <c r="V6" i="1"/>
  <c r="V184" i="1"/>
  <c r="V823" i="1"/>
  <c r="V353" i="1"/>
  <c r="V357" i="1"/>
  <c r="V949" i="1"/>
  <c r="V841" i="1"/>
  <c r="V900" i="1"/>
  <c r="V854" i="1"/>
  <c r="V390" i="1"/>
  <c r="V359" i="1"/>
  <c r="V605" i="1"/>
  <c r="V637" i="1"/>
  <c r="V528" i="1"/>
  <c r="V486" i="1"/>
  <c r="V717" i="1"/>
  <c r="V63" i="1"/>
  <c r="V73" i="1"/>
  <c r="V646" i="1"/>
  <c r="V724" i="1"/>
  <c r="V832" i="1"/>
  <c r="V657" i="1"/>
  <c r="V266" i="1"/>
  <c r="V862" i="1"/>
  <c r="V596" i="1"/>
  <c r="V22" i="1"/>
  <c r="V237" i="1"/>
  <c r="V879" i="1"/>
  <c r="V408" i="1"/>
  <c r="V763" i="1"/>
  <c r="V613" i="1"/>
  <c r="V496" i="1"/>
  <c r="V908" i="1"/>
  <c r="V935" i="1"/>
  <c r="V17" i="1"/>
  <c r="V778" i="1"/>
  <c r="V182" i="1"/>
  <c r="V81" i="1"/>
  <c r="V791" i="1"/>
  <c r="V816" i="1"/>
  <c r="V213" i="1"/>
  <c r="V519" i="1"/>
  <c r="V389" i="1"/>
  <c r="V761" i="1"/>
  <c r="V727" i="1"/>
  <c r="V402" i="1"/>
  <c r="V539" i="1"/>
  <c r="V827" i="1"/>
  <c r="V464" i="1"/>
  <c r="V756" i="1"/>
  <c r="V745" i="1"/>
  <c r="V162" i="1"/>
  <c r="V849" i="1"/>
  <c r="V619" i="1"/>
  <c r="V282" i="1"/>
  <c r="V116" i="1"/>
  <c r="V411" i="1"/>
  <c r="V380" i="1"/>
  <c r="V312" i="1"/>
  <c r="V125" i="1"/>
  <c r="V783" i="1"/>
  <c r="V1001" i="1"/>
  <c r="V211" i="1"/>
  <c r="V230" i="1"/>
  <c r="V726" i="1"/>
  <c r="V833" i="1"/>
  <c r="V244" i="1"/>
  <c r="V633" i="1"/>
  <c r="V398" i="1"/>
  <c r="V559" i="1"/>
  <c r="V317" i="1"/>
  <c r="V524" i="1"/>
  <c r="V895" i="1"/>
  <c r="V628" i="1"/>
  <c r="V254" i="1"/>
  <c r="V422" i="1"/>
  <c r="V959" i="1"/>
  <c r="V582" i="1"/>
  <c r="V592" i="1"/>
  <c r="V609" i="1"/>
  <c r="V351" i="1"/>
  <c r="V146" i="1"/>
  <c r="V587" i="1"/>
  <c r="V557" i="1"/>
  <c r="V64" i="1"/>
  <c r="V767" i="1"/>
  <c r="V80" i="1"/>
  <c r="V35" i="1"/>
  <c r="V846" i="1"/>
  <c r="V274" i="1"/>
  <c r="V83" i="1"/>
  <c r="V630" i="1"/>
  <c r="V304" i="1"/>
  <c r="V970" i="1"/>
  <c r="V426" i="1"/>
  <c r="V562" i="1"/>
  <c r="V975" i="1"/>
  <c r="V310" i="1"/>
  <c r="V345" i="1"/>
  <c r="V91" i="1"/>
  <c r="V931" i="1"/>
  <c r="V542" i="1"/>
  <c r="V445" i="1"/>
  <c r="V67" i="1"/>
  <c r="V669" i="1"/>
  <c r="V342" i="1"/>
  <c r="V676" i="1"/>
  <c r="V574" i="1"/>
  <c r="V636" i="1"/>
  <c r="V315" i="1"/>
  <c r="V65" i="1"/>
  <c r="V56" i="1"/>
  <c r="V393" i="1"/>
  <c r="V836" i="1"/>
  <c r="V792" i="1"/>
  <c r="V327" i="1"/>
  <c r="V362" i="1"/>
  <c r="V533" i="1"/>
  <c r="V969" i="1"/>
  <c r="V711" i="1"/>
  <c r="V650" i="1"/>
  <c r="V204" i="1"/>
  <c r="V893" i="1"/>
  <c r="V907" i="1"/>
  <c r="V593" i="1"/>
  <c r="V473" i="1"/>
  <c r="V939" i="1"/>
  <c r="V108" i="1"/>
  <c r="V62" i="1"/>
  <c r="V867" i="1"/>
  <c r="V284" i="1"/>
  <c r="V472" i="1"/>
  <c r="V530" i="1"/>
  <c r="V706" i="1"/>
  <c r="V839" i="1"/>
  <c r="V579" i="1"/>
  <c r="V754" i="1"/>
  <c r="V601" i="1"/>
  <c r="V245" i="1"/>
  <c r="V624" i="1"/>
  <c r="V201" i="1"/>
  <c r="V414" i="1"/>
  <c r="V26" i="1"/>
  <c r="V933" i="1"/>
  <c r="V179" i="1"/>
  <c r="V325" i="1"/>
  <c r="V796" i="1"/>
  <c r="V674" i="1"/>
  <c r="V281" i="1"/>
  <c r="V58" i="1"/>
  <c r="V932" i="1"/>
  <c r="V461" i="1"/>
  <c r="V99" i="1"/>
  <c r="V506" i="1"/>
  <c r="V722" i="1"/>
  <c r="V779" i="1"/>
  <c r="V604" i="1"/>
  <c r="V290" i="1"/>
  <c r="V13" i="1"/>
  <c r="V822" i="1"/>
  <c r="V453" i="1"/>
  <c r="V769" i="1"/>
  <c r="V502" i="1"/>
  <c r="V958" i="1"/>
  <c r="V890" i="1"/>
  <c r="V442" i="1"/>
  <c r="V664" i="1"/>
  <c r="V866" i="1"/>
  <c r="V326" i="1"/>
  <c r="V52" i="1"/>
  <c r="V751" i="1"/>
  <c r="V734" i="1"/>
  <c r="V856" i="1"/>
  <c r="V753" i="1"/>
  <c r="V798" i="1"/>
  <c r="V222" i="1"/>
  <c r="V770" i="1"/>
  <c r="V69" i="1"/>
  <c r="V460" i="1"/>
  <c r="V914" i="1"/>
  <c r="V785" i="1"/>
  <c r="V610" i="1"/>
  <c r="V381" i="1"/>
  <c r="V152" i="1"/>
  <c r="V399" i="1"/>
  <c r="V424" i="1"/>
  <c r="V217" i="1"/>
  <c r="V570" i="1"/>
  <c r="V192" i="1"/>
  <c r="V612" i="1"/>
  <c r="V250" i="1"/>
  <c r="V537" i="1"/>
  <c r="V667" i="1"/>
  <c r="V944" i="1"/>
  <c r="V164" i="1"/>
  <c r="V819" i="1"/>
  <c r="V691" i="1"/>
  <c r="V950" i="1"/>
  <c r="V639" i="1"/>
  <c r="V818" i="1"/>
  <c r="V501" i="1"/>
  <c r="V358" i="1"/>
  <c r="V377" i="1"/>
  <c r="V772" i="1"/>
  <c r="V535" i="1"/>
  <c r="V865" i="1"/>
  <c r="V665" i="1"/>
  <c r="V653" i="1"/>
  <c r="V828" i="1"/>
  <c r="V291" i="1"/>
  <c r="V525" i="1"/>
  <c r="V202" i="1"/>
  <c r="V432" i="1"/>
  <c r="V716" i="1"/>
  <c r="V395" i="1"/>
  <c r="V423" i="1"/>
  <c r="V701" i="1"/>
  <c r="V104" i="1"/>
  <c r="V126" i="1"/>
  <c r="V744" i="1"/>
  <c r="V103" i="1"/>
  <c r="V937" i="1"/>
  <c r="V732" i="1"/>
  <c r="V198" i="1"/>
  <c r="V573" i="1"/>
  <c r="V830" i="1"/>
  <c r="V663" i="1"/>
  <c r="V283" i="1"/>
  <c r="V620" i="1"/>
  <c r="V218" i="1"/>
  <c r="V194" i="1"/>
  <c r="V991" i="1"/>
  <c r="V786" i="1"/>
  <c r="V463" i="1"/>
  <c r="V224" i="1"/>
  <c r="V403" i="1"/>
  <c r="V267" i="1"/>
  <c r="V925" i="1"/>
  <c r="V207" i="1"/>
  <c r="V4" i="1"/>
  <c r="V333" i="1"/>
  <c r="V589" i="1"/>
  <c r="V84" i="1"/>
  <c r="V253" i="1"/>
  <c r="V193" i="1"/>
  <c r="V635" i="1"/>
  <c r="V883" i="1"/>
  <c r="V616" i="1"/>
  <c r="V226" i="1"/>
  <c r="V420" i="1"/>
  <c r="V413" i="1"/>
  <c r="V18" i="1"/>
  <c r="V450" i="1"/>
  <c r="V298" i="1"/>
  <c r="V838" i="1"/>
  <c r="V608" i="1"/>
  <c r="V168" i="1"/>
  <c r="V86" i="1"/>
  <c r="V483" i="1"/>
  <c r="V960" i="1"/>
  <c r="V148" i="1"/>
  <c r="V330" i="1"/>
  <c r="V219" i="1"/>
  <c r="V531" i="1"/>
  <c r="V196" i="1"/>
  <c r="V983" i="1"/>
  <c r="V705" i="1"/>
  <c r="V53" i="1"/>
  <c r="V794" i="1"/>
  <c r="V76" i="1"/>
  <c r="V416" i="1"/>
  <c r="V799" i="1"/>
  <c r="V980" i="1"/>
  <c r="V361" i="1"/>
  <c r="V554" i="1"/>
  <c r="V446" i="1"/>
  <c r="V518" i="1"/>
  <c r="V239" i="1"/>
  <c r="V834" i="1"/>
  <c r="V302" i="1"/>
  <c r="V180" i="1"/>
  <c r="V509" i="1"/>
  <c r="V859" i="1"/>
  <c r="V614" i="1"/>
  <c r="V810" i="1"/>
  <c r="V590" i="1"/>
  <c r="V793" i="1"/>
  <c r="V552" i="1"/>
  <c r="V873" i="1"/>
  <c r="V904" i="1"/>
  <c r="V808" i="1"/>
  <c r="V943" i="1"/>
  <c r="V775" i="1"/>
  <c r="V208" i="1"/>
  <c r="V115" i="1"/>
  <c r="V629" i="1"/>
  <c r="V61" i="1"/>
  <c r="V429" i="1"/>
  <c r="V368" i="1"/>
  <c r="V369" i="1"/>
  <c r="V175" i="1"/>
  <c r="V57" i="1"/>
  <c r="V522" i="1"/>
  <c r="V470" i="1"/>
  <c r="V936" i="1"/>
  <c r="V396" i="1"/>
  <c r="V114" i="1"/>
  <c r="V160" i="1"/>
  <c r="V789" i="1"/>
  <c r="V120" i="1"/>
  <c r="V54" i="1"/>
  <c r="V23" i="1"/>
  <c r="V831" i="1"/>
  <c r="V989" i="1"/>
  <c r="V955" i="1"/>
  <c r="V299" i="1"/>
  <c r="V563" i="1"/>
  <c r="V443" i="1"/>
  <c r="V66" i="1"/>
  <c r="V690" i="1"/>
  <c r="V776" i="1"/>
  <c r="V645" i="1"/>
  <c r="V746" i="1"/>
  <c r="V373" i="1"/>
  <c r="V777" i="1"/>
  <c r="V885" i="1"/>
  <c r="V648" i="1"/>
  <c r="V308" i="1"/>
  <c r="V324" i="1"/>
  <c r="V462" i="1"/>
  <c r="V913" i="1"/>
  <c r="V598" i="1"/>
  <c r="V703" i="1"/>
  <c r="V112" i="1"/>
  <c r="V105" i="1"/>
  <c r="V203" i="1"/>
  <c r="V602" i="1"/>
  <c r="V749" i="1"/>
  <c r="V760" i="1"/>
  <c r="V382" i="1"/>
  <c r="V272" i="1"/>
  <c r="V387" i="1"/>
  <c r="V930" i="1"/>
  <c r="V934" i="1"/>
  <c r="V988" i="1"/>
  <c r="V1002" i="1"/>
  <c r="V491" i="1"/>
  <c r="V223" i="1"/>
  <c r="V924" i="1"/>
  <c r="V782" i="1"/>
  <c r="V261" i="1"/>
  <c r="V318" i="1"/>
  <c r="V153" i="1"/>
  <c r="V712" i="1"/>
  <c r="V392" i="1"/>
  <c r="V303" i="1"/>
  <c r="V71" i="1"/>
  <c r="V270" i="1"/>
  <c r="V739" i="1"/>
  <c r="V660" i="1"/>
  <c r="V966" i="1"/>
  <c r="V47" i="1"/>
  <c r="V144" i="1"/>
  <c r="V588" i="1"/>
  <c r="V476" i="1"/>
  <c r="V804" i="1"/>
  <c r="V766" i="1"/>
  <c r="V177" i="1"/>
  <c r="V214" i="1"/>
  <c r="V42" i="1"/>
  <c r="V117" i="1"/>
  <c r="V801" i="1"/>
  <c r="V72" i="1"/>
  <c r="V520" i="1"/>
  <c r="V400" i="1"/>
  <c r="V928" i="1"/>
  <c r="V534" i="1"/>
  <c r="V87" i="1"/>
  <c r="V391" i="1"/>
  <c r="V611" i="1"/>
  <c r="V758" i="1"/>
  <c r="V106" i="1"/>
  <c r="V480" i="1"/>
  <c r="V595" i="1"/>
  <c r="V161" i="1"/>
  <c r="V74" i="1"/>
  <c r="V205" i="1"/>
  <c r="V505" i="1"/>
  <c r="V375" i="1"/>
  <c r="V715" i="1"/>
  <c r="V206" i="1"/>
  <c r="V242" i="1"/>
  <c r="V820" i="1"/>
  <c r="V762" i="1"/>
  <c r="V871" i="1"/>
  <c r="V288" i="1"/>
  <c r="V212" i="1"/>
  <c r="V263" i="1"/>
  <c r="V458" i="1"/>
  <c r="V990" i="1"/>
  <c r="V803" i="1"/>
  <c r="V536" i="1"/>
  <c r="V316" i="1"/>
  <c r="V415" i="1"/>
  <c r="V197" i="1"/>
  <c r="V178" i="1"/>
  <c r="V314" i="1"/>
  <c r="V678" i="1"/>
  <c r="V901" i="1"/>
  <c r="V898" i="1"/>
  <c r="V857" i="1"/>
  <c r="V136" i="1"/>
  <c r="V78" i="1"/>
  <c r="V731" i="1"/>
  <c r="V848" i="1"/>
  <c r="V167" i="1"/>
  <c r="V631" i="1"/>
  <c r="V410" i="1"/>
  <c r="V844" i="1"/>
  <c r="V404" i="1"/>
  <c r="V634" i="1"/>
  <c r="V151" i="1"/>
  <c r="V278" i="1"/>
  <c r="V31" i="1"/>
  <c r="V903" i="1"/>
  <c r="V617" i="1"/>
  <c r="V709" i="1"/>
  <c r="V742" i="1"/>
  <c r="V97" i="1"/>
  <c r="V41" i="1"/>
  <c r="V189" i="1"/>
  <c r="V323" i="1"/>
  <c r="V852" i="1"/>
  <c r="V560" i="1"/>
  <c r="V155" i="1"/>
  <c r="V252" i="1"/>
  <c r="V721" i="1"/>
  <c r="V264" i="1"/>
  <c r="V335" i="1"/>
  <c r="V513" i="1"/>
  <c r="V992" i="1"/>
  <c r="V642" i="1"/>
  <c r="V652" i="1"/>
  <c r="V687" i="1"/>
  <c r="V773" i="1"/>
  <c r="V527" i="1"/>
  <c r="V771" i="1"/>
  <c r="V93" i="1"/>
  <c r="V419" i="1"/>
  <c r="V89" i="1"/>
  <c r="V376" i="1"/>
  <c r="V289" i="1"/>
  <c r="V40" i="1"/>
  <c r="V575" i="1"/>
  <c r="V621" i="1"/>
  <c r="V320" i="1"/>
  <c r="V187" i="1"/>
  <c r="V268" i="1"/>
  <c r="V541" i="1"/>
  <c r="V681" i="1"/>
  <c r="V401" i="1"/>
  <c r="V577" i="1"/>
  <c r="V107" i="1"/>
  <c r="V695" i="1"/>
  <c r="V49" i="1"/>
  <c r="V121" i="1"/>
  <c r="V784" i="1"/>
  <c r="V736" i="1"/>
  <c r="V216" i="1"/>
  <c r="V915" i="1"/>
  <c r="V917" i="1"/>
  <c r="V118" i="1"/>
  <c r="V471" i="1"/>
  <c r="V271" i="1"/>
  <c r="V173" i="1"/>
  <c r="V591" i="1"/>
  <c r="V899" i="1"/>
  <c r="V594" i="1"/>
  <c r="V159" i="1"/>
  <c r="V475" i="1"/>
  <c r="V580" i="1"/>
  <c r="V720" i="1"/>
  <c r="V549" i="1"/>
  <c r="V869" i="1"/>
  <c r="V512" i="1"/>
  <c r="V738" i="1"/>
  <c r="V85" i="1"/>
  <c r="V221" i="1"/>
  <c r="V11" i="1"/>
  <c r="V246" i="1"/>
  <c r="V364" i="1"/>
  <c r="V583" i="1"/>
  <c r="V220" i="1"/>
  <c r="V843" i="1"/>
  <c r="V741" i="1"/>
  <c r="V15" i="1"/>
  <c r="V240" i="1"/>
  <c r="V692" i="1"/>
  <c r="V210" i="1"/>
  <c r="V181" i="1"/>
  <c r="V564" i="1"/>
  <c r="V875" i="1"/>
  <c r="V1000" i="1"/>
  <c r="V656" i="1"/>
  <c r="V51" i="1"/>
  <c r="V20" i="1"/>
  <c r="V241" i="1"/>
  <c r="V495" i="1"/>
  <c r="V215" i="1"/>
  <c r="V124" i="1"/>
  <c r="V688" i="1"/>
  <c r="V737" i="1"/>
  <c r="V229" i="1"/>
  <c r="V142" i="1"/>
  <c r="V347" i="1"/>
  <c r="V397" i="1"/>
  <c r="V825" i="1"/>
  <c r="V123" i="1"/>
  <c r="V671" i="1"/>
  <c r="V504" i="1"/>
  <c r="V412" i="1"/>
  <c r="V680" i="1"/>
  <c r="V561" i="1"/>
  <c r="V876" i="1"/>
  <c r="V685" i="1"/>
  <c r="V440" i="1"/>
  <c r="V183" i="1"/>
  <c r="V947" i="1"/>
  <c r="V521" i="1"/>
  <c r="V32" i="1"/>
  <c r="V363" i="1"/>
  <c r="V39" i="1"/>
  <c r="V565" i="1"/>
  <c r="V710" i="1"/>
  <c r="V386" i="1"/>
  <c r="V135" i="1"/>
  <c r="V301" i="1"/>
  <c r="V886" i="1"/>
  <c r="V339" i="1"/>
  <c r="V981" i="1"/>
  <c r="V140" i="1"/>
  <c r="V370" i="1"/>
  <c r="V482" i="1"/>
  <c r="V141" i="1"/>
  <c r="V922" i="1"/>
  <c r="V644" i="1"/>
  <c r="V427" i="1"/>
  <c r="V88" i="1"/>
  <c r="V433" i="1"/>
  <c r="V16" i="1"/>
  <c r="V584" i="1"/>
  <c r="V132" i="1"/>
  <c r="V235" i="1"/>
  <c r="V863" i="1"/>
  <c r="V511" i="1"/>
  <c r="V139" i="1"/>
  <c r="V877" i="1"/>
  <c r="V719" i="1"/>
  <c r="V454" i="1"/>
  <c r="V481" i="1"/>
  <c r="V251" i="1"/>
  <c r="V813" i="1"/>
  <c r="V696" i="1"/>
  <c r="V360" i="1"/>
  <c r="V550" i="1"/>
  <c r="V870" i="1"/>
  <c r="V546" i="1"/>
  <c r="V765" i="1"/>
  <c r="V892" i="1"/>
  <c r="V972" i="1"/>
  <c r="V457" i="1"/>
  <c r="V973" i="1"/>
  <c r="V957" i="1"/>
  <c r="V571" i="1"/>
  <c r="V918" i="1"/>
  <c r="V231" i="1"/>
  <c r="V129" i="1"/>
  <c r="V227" i="1"/>
  <c r="V467" i="1"/>
  <c r="V864" i="1"/>
  <c r="V286" i="1"/>
  <c r="V277" i="1"/>
  <c r="V662" i="1"/>
  <c r="V130" i="1"/>
  <c r="V994" i="1"/>
  <c r="V889" i="1"/>
  <c r="V515" i="1"/>
  <c r="V847" i="1"/>
  <c r="V232" i="1"/>
  <c r="V122" i="1"/>
  <c r="V273" i="1"/>
  <c r="V341" i="1"/>
  <c r="V851" i="1"/>
  <c r="V44" i="1"/>
  <c r="V449" i="1"/>
  <c r="V576" i="1"/>
  <c r="V516" i="1"/>
  <c r="V28" i="1"/>
  <c r="V451" i="1"/>
  <c r="V684" i="1"/>
  <c r="V300" i="1"/>
  <c r="V547" i="1"/>
  <c r="V853" i="1"/>
  <c r="V929" i="1"/>
  <c r="V649" i="1"/>
  <c r="V920" i="1"/>
  <c r="V24" i="1"/>
  <c r="V835" i="1"/>
  <c r="V188" i="1"/>
  <c r="V9" i="1"/>
  <c r="V858" i="1"/>
  <c r="V466" i="1"/>
  <c r="V984" i="1"/>
  <c r="V110" i="1"/>
  <c r="V238" i="1"/>
  <c r="P404" i="1"/>
  <c r="P568" i="1"/>
  <c r="P744" i="1"/>
  <c r="P614" i="1"/>
  <c r="P598" i="1"/>
  <c r="P381" i="1"/>
  <c r="P656" i="1"/>
  <c r="P514" i="1"/>
  <c r="P384" i="1"/>
  <c r="P863" i="1"/>
  <c r="P961" i="1"/>
  <c r="P963" i="1"/>
  <c r="P351" i="1"/>
  <c r="P540" i="1"/>
  <c r="P161" i="1"/>
  <c r="P492" i="1"/>
  <c r="P673" i="1"/>
  <c r="P932" i="1"/>
  <c r="P865" i="1"/>
  <c r="P306" i="1"/>
  <c r="P59" i="1"/>
  <c r="P244" i="1"/>
  <c r="P18" i="1"/>
  <c r="P268" i="1"/>
  <c r="P340" i="1"/>
  <c r="P651" i="1"/>
  <c r="P989" i="1"/>
  <c r="P772" i="1"/>
  <c r="P431" i="1"/>
  <c r="P873" i="1"/>
  <c r="P315" i="1"/>
  <c r="P214" i="1"/>
  <c r="P107" i="1"/>
  <c r="P508" i="1"/>
  <c r="P633" i="1"/>
  <c r="P255" i="1"/>
  <c r="P667" i="1"/>
  <c r="P605" i="1"/>
  <c r="P629" i="1"/>
  <c r="P138" i="1"/>
  <c r="P382" i="1"/>
  <c r="P617" i="1"/>
  <c r="P448" i="1"/>
  <c r="P350" i="1"/>
  <c r="P429" i="1"/>
  <c r="P443" i="1"/>
  <c r="P205" i="1"/>
  <c r="P102" i="1"/>
  <c r="P298" i="1"/>
  <c r="P28" i="1"/>
  <c r="P33" i="1"/>
  <c r="P483" i="1"/>
  <c r="P776" i="1"/>
  <c r="P367" i="1"/>
  <c r="P748" i="1"/>
  <c r="P375" i="1"/>
  <c r="P771" i="1"/>
  <c r="P739" i="1"/>
  <c r="P251" i="1"/>
  <c r="P735" i="1"/>
  <c r="P399" i="1"/>
  <c r="P996" i="1"/>
  <c r="P227" i="1"/>
  <c r="P322" i="1"/>
  <c r="P35" i="1"/>
  <c r="P814" i="1"/>
  <c r="P534" i="1"/>
  <c r="P816" i="1"/>
  <c r="P80" i="1"/>
  <c r="P336" i="1"/>
  <c r="P945" i="1"/>
  <c r="P280" i="1"/>
  <c r="P440" i="1"/>
  <c r="P473" i="1"/>
  <c r="P791" i="1"/>
  <c r="P170" i="1"/>
  <c r="P949" i="1"/>
  <c r="P316" i="1"/>
  <c r="P447" i="1"/>
  <c r="P210" i="1"/>
  <c r="P799" i="1"/>
  <c r="P578" i="1"/>
  <c r="P674" i="1"/>
  <c r="P922" i="1"/>
  <c r="P567" i="1"/>
  <c r="P199" i="1"/>
  <c r="P400" i="1"/>
  <c r="P638" i="1"/>
  <c r="P460" i="1"/>
  <c r="P860" i="1"/>
  <c r="P554" i="1"/>
  <c r="P86" i="1"/>
  <c r="P715" i="1"/>
  <c r="P216" i="1"/>
  <c r="P16" i="1"/>
  <c r="P580" i="1"/>
  <c r="P465" i="1"/>
  <c r="P439" i="1"/>
  <c r="P68" i="1"/>
  <c r="P706" i="1"/>
  <c r="P111" i="1"/>
  <c r="P583" i="1"/>
  <c r="P52" i="1"/>
  <c r="P144" i="1"/>
  <c r="P728" i="1"/>
  <c r="P159" i="1"/>
  <c r="P650" i="1"/>
  <c r="P414" i="1"/>
  <c r="P370" i="1"/>
  <c r="P589" i="1"/>
  <c r="P474" i="1"/>
  <c r="P672" i="1"/>
  <c r="P189" i="1"/>
  <c r="P902" i="1"/>
  <c r="P681" i="1"/>
  <c r="P835" i="1"/>
  <c r="P541" i="1"/>
  <c r="P985" i="1"/>
  <c r="P910" i="1"/>
  <c r="P79" i="1"/>
  <c r="P774" i="1"/>
  <c r="P366" i="1"/>
  <c r="P301" i="1"/>
  <c r="P218" i="1"/>
  <c r="P201" i="1"/>
  <c r="P807" i="1"/>
  <c r="P661" i="1"/>
  <c r="P192" i="1"/>
  <c r="P648" i="1"/>
  <c r="P525" i="1"/>
  <c r="P421" i="1"/>
  <c r="P686" i="1"/>
  <c r="P450" i="1"/>
  <c r="P231" i="1"/>
  <c r="P143" i="1"/>
  <c r="P445" i="1"/>
  <c r="P707" i="1"/>
  <c r="P202" i="1"/>
  <c r="P432" i="1"/>
  <c r="P457" i="1"/>
  <c r="P823" i="1"/>
  <c r="P809" i="1"/>
  <c r="P670" i="1"/>
  <c r="P699" i="1"/>
  <c r="P889" i="1"/>
  <c r="P854" i="1"/>
  <c r="P798" i="1"/>
  <c r="P502" i="1"/>
  <c r="P738" i="1"/>
  <c r="P416" i="1"/>
  <c r="P329" i="1"/>
  <c r="P632" i="1"/>
  <c r="P627" i="1"/>
  <c r="P851" i="1"/>
  <c r="P420" i="1"/>
  <c r="P716" i="1"/>
  <c r="P282" i="1"/>
  <c r="P857" i="1"/>
  <c r="P196" i="1"/>
  <c r="P338" i="1"/>
  <c r="P721" i="1"/>
  <c r="P495" i="1"/>
  <c r="P438" i="1"/>
  <c r="P343" i="1"/>
  <c r="P352" i="1"/>
  <c r="P794" i="1"/>
  <c r="P27" i="1"/>
  <c r="P341" i="1"/>
  <c r="P371" i="1"/>
  <c r="P328" i="1"/>
  <c r="P965" i="1"/>
  <c r="P263" i="1"/>
  <c r="P73" i="1"/>
  <c r="P904" i="1"/>
  <c r="P537" i="1"/>
  <c r="P732" i="1"/>
  <c r="P181" i="1"/>
  <c r="P163" i="1"/>
  <c r="P827" i="1"/>
  <c r="P905" i="1"/>
  <c r="P47" i="1"/>
  <c r="P297" i="1"/>
  <c r="P950" i="1"/>
  <c r="P60" i="1"/>
  <c r="P511" i="1"/>
  <c r="P313" i="1"/>
  <c r="P545" i="1"/>
  <c r="P679" i="1"/>
  <c r="P572" i="1"/>
  <c r="P746" i="1"/>
  <c r="P75" i="1"/>
  <c r="P11" i="1"/>
  <c r="P293" i="1"/>
  <c r="P294" i="1"/>
  <c r="P147" i="1"/>
  <c r="P403" i="1"/>
  <c r="P962" i="1"/>
  <c r="P781" i="1"/>
  <c r="P562" i="1"/>
  <c r="P496" i="1"/>
  <c r="P559" i="1"/>
  <c r="P636" i="1"/>
  <c r="P179" i="1"/>
  <c r="P503" i="1"/>
  <c r="P166" i="1"/>
  <c r="P344" i="1"/>
  <c r="P321" i="1"/>
  <c r="P959" i="1"/>
  <c r="P652" i="1"/>
  <c r="P927" i="1"/>
  <c r="P234" i="1"/>
  <c r="P666" i="1"/>
  <c r="P790" i="1"/>
  <c r="P966" i="1"/>
  <c r="P164" i="1"/>
  <c r="P101" i="1"/>
  <c r="P558" i="1"/>
  <c r="P979" i="1"/>
  <c r="P587" i="1"/>
  <c r="P354" i="1"/>
  <c r="P50" i="1"/>
  <c r="P77" i="1"/>
  <c r="P582" i="1"/>
  <c r="P878" i="1"/>
  <c r="P918" i="1"/>
  <c r="P543" i="1"/>
  <c r="P90" i="1"/>
  <c r="P561" i="1"/>
  <c r="P312" i="1"/>
  <c r="P190" i="1"/>
  <c r="P783" i="1"/>
  <c r="P724" i="1"/>
  <c r="P955" i="1"/>
  <c r="P437" i="1"/>
  <c r="P88" i="1"/>
  <c r="P676" i="1"/>
  <c r="P259" i="1"/>
  <c r="P56" i="1"/>
  <c r="P55" i="1"/>
  <c r="P625" i="1"/>
  <c r="P571" i="1"/>
  <c r="P815" i="1"/>
  <c r="P864" i="1"/>
  <c r="P458" i="1"/>
  <c r="P17" i="1"/>
  <c r="P29" i="1"/>
  <c r="P265" i="1"/>
  <c r="P203" i="1"/>
  <c r="P434" i="1"/>
  <c r="P968" i="1"/>
  <c r="P834" i="1"/>
  <c r="P151" i="1"/>
  <c r="P418" i="1"/>
  <c r="P909" i="1"/>
  <c r="P908" i="1"/>
  <c r="P302" i="1"/>
  <c r="P773" i="1"/>
  <c r="P925" i="1"/>
  <c r="P518" i="1"/>
  <c r="P365" i="1"/>
  <c r="P618" i="1"/>
  <c r="P970" i="1"/>
  <c r="P500" i="1"/>
  <c r="P757" i="1"/>
  <c r="P983" i="1"/>
  <c r="P544" i="1"/>
  <c r="P741" i="1"/>
  <c r="P646" i="1"/>
  <c r="P751" i="1"/>
  <c r="P958" i="1"/>
  <c r="P703" i="1"/>
  <c r="P557" i="1"/>
  <c r="P788" i="1"/>
  <c r="P710" i="1"/>
  <c r="P42" i="1"/>
  <c r="P207" i="1"/>
  <c r="P900" i="1"/>
  <c r="P38" i="1"/>
  <c r="P212" i="1"/>
  <c r="P653" i="1"/>
  <c r="P982" i="1"/>
  <c r="P389" i="1"/>
  <c r="P640" i="1"/>
  <c r="P654" i="1"/>
  <c r="P20" i="1"/>
  <c r="P94" i="1"/>
  <c r="P792" i="1"/>
  <c r="P564" i="1"/>
  <c r="P818" i="1"/>
  <c r="P305" i="1"/>
  <c r="P608" i="1"/>
  <c r="P260" i="1"/>
  <c r="P491" i="1"/>
  <c r="P520" i="1"/>
  <c r="P933" i="1"/>
  <c r="P303" i="1"/>
  <c r="P368" i="1"/>
  <c r="P219" i="1"/>
  <c r="P70" i="1"/>
  <c r="P576" i="1"/>
  <c r="P275" i="1"/>
  <c r="P623" i="1"/>
  <c r="P887" i="1"/>
  <c r="P584" i="1"/>
  <c r="P142" i="1"/>
  <c r="P761" i="1"/>
  <c r="P295" i="1"/>
  <c r="P901" i="1"/>
  <c r="P697" i="1"/>
  <c r="P309" i="1"/>
  <c r="P565" i="1"/>
  <c r="P158" i="1"/>
  <c r="P855" i="1"/>
  <c r="P487" i="1"/>
  <c r="P804" i="1"/>
  <c r="P139" i="1"/>
  <c r="P839" i="1"/>
  <c r="P819" i="1"/>
  <c r="P355" i="1"/>
  <c r="P8" i="1"/>
  <c r="P952" i="1"/>
  <c r="P373" i="1"/>
  <c r="P841" i="1"/>
  <c r="P551" i="1"/>
  <c r="P308" i="1"/>
  <c r="P736" i="1"/>
  <c r="P497" i="1"/>
  <c r="P808" i="1"/>
  <c r="P187" i="1"/>
  <c r="P599" i="1"/>
  <c r="P397" i="1"/>
  <c r="P284" i="1"/>
  <c r="P782" i="1"/>
  <c r="P752" i="1"/>
  <c r="P709" i="1"/>
  <c r="P274" i="1"/>
  <c r="P845" i="1"/>
  <c r="P527" i="1"/>
  <c r="P310" i="1"/>
  <c r="P600" i="1"/>
  <c r="P132" i="1"/>
  <c r="P693" i="1"/>
  <c r="P856" i="1"/>
  <c r="P53" i="1"/>
  <c r="P585" i="1"/>
  <c r="P254" i="1"/>
  <c r="P588" i="1"/>
  <c r="P526" i="1"/>
  <c r="P601" i="1"/>
  <c r="P288" i="1"/>
  <c r="P842" i="1"/>
  <c r="P49" i="1"/>
  <c r="P270" i="1"/>
  <c r="P885" i="1"/>
  <c r="P862" i="1"/>
  <c r="P193" i="1"/>
  <c r="P133" i="1"/>
  <c r="P705" i="1"/>
  <c r="P363" i="1"/>
  <c r="P743" i="1"/>
  <c r="P296" i="1"/>
  <c r="P548" i="1"/>
  <c r="P802" i="1"/>
  <c r="P662" i="1"/>
  <c r="P859" i="1"/>
  <c r="P272" i="1"/>
  <c r="P252" i="1"/>
  <c r="P899" i="1"/>
  <c r="P300" i="1"/>
  <c r="P194" i="1"/>
  <c r="P286" i="1"/>
  <c r="P657" i="1"/>
  <c r="P747" i="1"/>
  <c r="P883" i="1"/>
  <c r="P95" i="1"/>
  <c r="P444" i="1"/>
  <c r="P581" i="1"/>
  <c r="P896" i="1"/>
  <c r="P612" i="1"/>
  <c r="P946" i="1"/>
  <c r="P871" i="1"/>
  <c r="P177" i="1"/>
  <c r="P547" i="1"/>
  <c r="P916" i="1"/>
  <c r="P150" i="1"/>
  <c r="P616" i="1"/>
  <c r="P539" i="1"/>
  <c r="P645" i="1"/>
  <c r="P153" i="1"/>
  <c r="P248" i="1"/>
  <c r="P191" i="1"/>
  <c r="P408" i="1"/>
  <c r="P405" i="1"/>
  <c r="P821" i="1"/>
  <c r="P664" i="1"/>
  <c r="P125" i="1"/>
  <c r="P832" i="1"/>
  <c r="P988" i="1"/>
  <c r="P848" i="1"/>
  <c r="P894" i="1"/>
  <c r="P683" i="1"/>
  <c r="P811" i="1"/>
  <c r="P631" i="1"/>
  <c r="P157" i="1"/>
  <c r="P58" i="1"/>
  <c r="P504" i="1"/>
  <c r="P953" i="1"/>
  <c r="P456" i="1"/>
  <c r="P929" i="1"/>
  <c r="P347" i="1"/>
  <c r="P23" i="1"/>
  <c r="P209" i="1"/>
  <c r="P937" i="1"/>
  <c r="P613" i="1"/>
  <c r="P998" i="1"/>
  <c r="P837" i="1"/>
  <c r="P277" i="1"/>
  <c r="P442" i="1"/>
  <c r="P237" i="1"/>
  <c r="P726" i="1"/>
  <c r="P183" i="1"/>
  <c r="P39" i="1"/>
  <c r="P604" i="1"/>
  <c r="P870" i="1"/>
  <c r="P103" i="1"/>
  <c r="P795" i="1"/>
  <c r="P737" i="1"/>
  <c r="P477" i="1"/>
  <c r="P386" i="1"/>
  <c r="P575" i="1"/>
  <c r="P621" i="1"/>
  <c r="P383" i="1"/>
  <c r="P665" i="1"/>
  <c r="P110" i="1"/>
  <c r="P760" i="1"/>
  <c r="P361" i="1"/>
  <c r="P378" i="1"/>
  <c r="P923" i="1"/>
  <c r="P123" i="1"/>
  <c r="P506" i="1"/>
  <c r="P869" i="1"/>
  <c r="P624" i="1"/>
  <c r="P898" i="1"/>
  <c r="P872" i="1"/>
  <c r="P314" i="1"/>
  <c r="P986" i="1"/>
  <c r="P740" i="1"/>
  <c r="P208" i="1"/>
  <c r="P727" i="1"/>
  <c r="P566" i="1"/>
  <c r="P475" i="1"/>
  <c r="P109" i="1"/>
  <c r="P141" i="1"/>
  <c r="P800" i="1"/>
  <c r="P266" i="1"/>
  <c r="P217" i="1"/>
  <c r="P577" i="1"/>
  <c r="P222" i="1"/>
  <c r="P40" i="1"/>
  <c r="P9" i="1"/>
  <c r="P379" i="1"/>
  <c r="P83" i="1"/>
  <c r="P742" i="1"/>
  <c r="P853" i="1"/>
  <c r="P994" i="1"/>
  <c r="P426" i="1"/>
  <c r="P32" i="1"/>
  <c r="P893" i="1"/>
  <c r="P241" i="1"/>
  <c r="P167" i="1"/>
  <c r="P22" i="1"/>
  <c r="P532" i="1"/>
  <c r="P41" i="1"/>
  <c r="P846" i="1"/>
  <c r="P376" i="1"/>
  <c r="P84" i="1"/>
  <c r="P934" i="1"/>
  <c r="P660" i="1"/>
  <c r="P174" i="1"/>
  <c r="P261" i="1"/>
  <c r="P620" i="1"/>
  <c r="P552" i="1"/>
  <c r="P498" i="1"/>
  <c r="P71" i="1"/>
  <c r="P96" i="1"/>
  <c r="P509" i="1"/>
  <c r="P451" i="1"/>
  <c r="P719" i="1"/>
  <c r="P531" i="1"/>
  <c r="P235" i="1"/>
  <c r="P777" i="1"/>
  <c r="P223" i="1"/>
  <c r="P974" i="1"/>
  <c r="P407" i="1"/>
  <c r="P93" i="1"/>
  <c r="P688" i="1"/>
  <c r="P428" i="1"/>
  <c r="P43" i="1"/>
  <c r="P628" i="1"/>
  <c r="P319" i="1"/>
  <c r="P609" i="1"/>
  <c r="P535" i="1"/>
  <c r="P560" i="1"/>
  <c r="P813" i="1"/>
  <c r="P425" i="1"/>
  <c r="P553" i="1"/>
  <c r="P334" i="1"/>
  <c r="P168" i="1"/>
  <c r="P981" i="1"/>
  <c r="P644" i="1"/>
  <c r="P276" i="1"/>
  <c r="P602" i="1"/>
  <c r="P449" i="1"/>
  <c r="P337" i="1"/>
  <c r="P820" i="1"/>
  <c r="P911" i="1"/>
  <c r="P517" i="1"/>
  <c r="P262" i="1"/>
  <c r="P749" i="1"/>
  <c r="P57" i="1"/>
  <c r="P510" i="1"/>
  <c r="P461" i="1"/>
  <c r="P538" i="1"/>
  <c r="P830" i="1"/>
  <c r="P944" i="1"/>
  <c r="P37" i="1"/>
  <c r="P385" i="1"/>
  <c r="P257" i="1"/>
  <c r="P453" i="1"/>
  <c r="P964" i="1"/>
  <c r="P817" i="1"/>
  <c r="P78" i="1"/>
  <c r="P45" i="1"/>
  <c r="P30" i="1"/>
  <c r="P756" i="1"/>
  <c r="P779" i="1"/>
  <c r="P764" i="1"/>
  <c r="P796" i="1"/>
  <c r="P786" i="1"/>
  <c r="P615" i="1"/>
  <c r="P175" i="1"/>
  <c r="P197" i="1"/>
  <c r="P51" i="1"/>
  <c r="P245" i="1"/>
  <c r="P155" i="1"/>
  <c r="P593" i="1"/>
  <c r="P74" i="1"/>
  <c r="P113" i="1"/>
  <c r="P289" i="1"/>
  <c r="P942" i="1"/>
  <c r="P239" i="1"/>
  <c r="P847" i="1"/>
  <c r="P178" i="1"/>
  <c r="P574" i="1"/>
  <c r="P411" i="1"/>
  <c r="P345" i="1"/>
  <c r="P112" i="1"/>
  <c r="P494" i="1"/>
  <c r="P895" i="1"/>
  <c r="P668" i="1"/>
  <c r="P874" i="1"/>
  <c r="P877" i="1"/>
  <c r="P951" i="1"/>
  <c r="P454" i="1"/>
  <c r="P10" i="1"/>
  <c r="P930" i="1"/>
  <c r="P374" i="1"/>
  <c r="P117" i="1"/>
  <c r="P824" i="1"/>
  <c r="P233" i="1"/>
  <c r="P573" i="1"/>
  <c r="P515" i="1"/>
  <c r="P711" i="1"/>
  <c r="P997" i="1"/>
  <c r="P888" i="1"/>
  <c r="P76" i="1"/>
  <c r="P718" i="1"/>
  <c r="P522" i="1"/>
  <c r="P884" i="1"/>
  <c r="P285" i="1"/>
  <c r="P279" i="1"/>
  <c r="P729" i="1"/>
  <c r="P482" i="1"/>
  <c r="P858" i="1"/>
  <c r="P917" i="1"/>
  <c r="P770" i="1"/>
  <c r="P493" i="1"/>
  <c r="P926" i="1"/>
  <c r="P938" i="1"/>
  <c r="P682" i="1"/>
  <c r="P463" i="1"/>
  <c r="P114" i="1"/>
  <c r="P505" i="1"/>
  <c r="P372" i="1"/>
  <c r="P435" i="1"/>
  <c r="P690" i="1"/>
  <c r="P25" i="1"/>
  <c r="P459" i="1"/>
  <c r="P333" i="1"/>
  <c r="P69" i="1"/>
  <c r="P825" i="1"/>
  <c r="P637" i="1"/>
  <c r="P592" i="1"/>
  <c r="P46" i="1"/>
  <c r="P655" i="1"/>
  <c r="P324" i="1"/>
  <c r="P867" i="1"/>
  <c r="P149" i="1"/>
  <c r="P169" i="1"/>
  <c r="P890" i="1"/>
  <c r="P137" i="1"/>
  <c r="P641" i="1"/>
  <c r="P695" i="1"/>
  <c r="P920" i="1"/>
  <c r="P947" i="1"/>
  <c r="P603" i="1"/>
  <c r="P269" i="1"/>
  <c r="P184" i="1"/>
  <c r="P810" i="1"/>
  <c r="P542" i="1"/>
  <c r="P198" i="1"/>
  <c r="P173" i="1"/>
  <c r="P415" i="1"/>
  <c r="P226" i="1"/>
  <c r="P977" i="1"/>
  <c r="P701" i="1"/>
  <c r="P466" i="1"/>
  <c r="P180" i="1"/>
  <c r="P242" i="1"/>
  <c r="P850" i="1"/>
  <c r="P154" i="1"/>
  <c r="P765" i="1"/>
  <c r="P987" i="1"/>
  <c r="P452" i="1"/>
  <c r="P630" i="1"/>
  <c r="P619" i="1"/>
  <c r="P362" i="1"/>
  <c r="P258" i="1"/>
  <c r="P136" i="1"/>
  <c r="P692" i="1"/>
  <c r="P417" i="1"/>
  <c r="P206" i="1"/>
  <c r="P271" i="1"/>
  <c r="P940" i="1"/>
  <c r="P342" i="1"/>
  <c r="P762" i="1"/>
  <c r="P13" i="1"/>
  <c r="P969" i="1"/>
  <c r="P689" i="1"/>
  <c r="P831" i="1"/>
  <c r="P146" i="1"/>
  <c r="P691" i="1"/>
  <c r="P119" i="1"/>
  <c r="P778" i="1"/>
  <c r="P882" i="1"/>
  <c r="P485" i="1"/>
  <c r="P766" i="1"/>
  <c r="P15" i="1"/>
  <c r="P712" i="1"/>
  <c r="P822" i="1"/>
  <c r="P931" i="1"/>
  <c r="P733" i="1"/>
  <c r="P5" i="1"/>
  <c r="P392" i="1"/>
  <c r="P291" i="1"/>
  <c r="P380" i="1"/>
  <c r="P224" i="1"/>
  <c r="P993" i="1"/>
  <c r="P658" i="1"/>
  <c r="P299" i="1"/>
  <c r="P785" i="1"/>
  <c r="P100" i="1"/>
  <c r="P793" i="1"/>
  <c r="P430" i="1"/>
  <c r="P499" i="1"/>
  <c r="P992" i="1"/>
  <c r="P488" i="1"/>
  <c r="P172" i="1"/>
  <c r="P409" i="1"/>
  <c r="P972" i="1"/>
  <c r="P769" i="1"/>
  <c r="P130" i="1"/>
  <c r="P31" i="1"/>
  <c r="P490" i="1"/>
  <c r="P145" i="1"/>
  <c r="P717" i="1"/>
  <c r="P229" i="1"/>
  <c r="P364" i="1"/>
  <c r="P54" i="1"/>
  <c r="P441" i="1"/>
  <c r="P19" i="1"/>
  <c r="P708" i="1"/>
  <c r="P745" i="1"/>
  <c r="P115" i="1"/>
  <c r="P455" i="1"/>
  <c r="P967" i="1"/>
  <c r="P907" i="1"/>
  <c r="P395" i="1"/>
  <c r="P391" i="1"/>
  <c r="P879" i="1"/>
  <c r="P195" i="1"/>
  <c r="P12" i="1"/>
  <c r="P836" i="1"/>
  <c r="P87" i="1"/>
  <c r="P990" i="1"/>
  <c r="P387" i="1"/>
  <c r="P892" i="1"/>
  <c r="P304" i="1"/>
  <c r="P891" i="1"/>
  <c r="P188" i="1"/>
  <c r="P467" i="1"/>
  <c r="P829" i="1"/>
  <c r="P687" i="1"/>
  <c r="P723" i="1"/>
  <c r="P228" i="1"/>
  <c r="P160" i="1"/>
  <c r="P182" i="1"/>
  <c r="P507" i="1"/>
  <c r="P805" i="1"/>
  <c r="P659" i="1"/>
  <c r="P886" i="1"/>
  <c r="P476" i="1"/>
  <c r="P413" i="1"/>
  <c r="P789" i="1"/>
  <c r="P81" i="1"/>
  <c r="P725" i="1"/>
  <c r="P611" i="1"/>
  <c r="P680" i="1"/>
  <c r="P156" i="1"/>
  <c r="P523" i="1"/>
  <c r="P843" i="1"/>
  <c r="P763" i="1"/>
  <c r="P704" i="1"/>
  <c r="P412" i="1"/>
  <c r="P596" i="1"/>
  <c r="P635" i="1"/>
  <c r="P801" i="1"/>
  <c r="P912" i="1"/>
  <c r="P122" i="1"/>
  <c r="P176" i="1"/>
  <c r="P591" i="1"/>
  <c r="P348" i="1"/>
  <c r="P246" i="1"/>
  <c r="P935" i="1"/>
  <c r="P516" i="1"/>
  <c r="P85" i="1"/>
  <c r="P753" i="1"/>
  <c r="P939" i="1"/>
  <c r="P797" i="1"/>
  <c r="P346" i="1"/>
  <c r="P394" i="1"/>
  <c r="P99" i="1"/>
  <c r="P610" i="1"/>
  <c r="P34" i="1"/>
  <c r="P812" i="1"/>
  <c r="P844" i="1"/>
  <c r="P468" i="1"/>
  <c r="P677" i="1"/>
  <c r="P126" i="1"/>
  <c r="P597" i="1"/>
  <c r="P402" i="1"/>
  <c r="P991" i="1"/>
  <c r="P61" i="1"/>
  <c r="P480" i="1"/>
  <c r="P849" i="1"/>
  <c r="P278" i="1"/>
  <c r="P649" i="1"/>
  <c r="P63" i="1"/>
  <c r="P852" i="1"/>
  <c r="P165" i="1"/>
  <c r="P943" i="1"/>
  <c r="P131" i="1"/>
  <c r="P330" i="1"/>
  <c r="P360" i="1"/>
  <c r="P780" i="1"/>
  <c r="P529" i="1"/>
  <c r="P530" i="1"/>
  <c r="P563" i="1"/>
  <c r="P356" i="1"/>
  <c r="P292" i="1"/>
  <c r="P423" i="1"/>
  <c r="P481" i="1"/>
  <c r="P826" i="1"/>
  <c r="P91" i="1"/>
  <c r="P186" i="1"/>
  <c r="P134" i="1"/>
  <c r="P323" i="1"/>
  <c r="P129" i="1"/>
  <c r="P521" i="1"/>
  <c r="P928" i="1"/>
  <c r="P200" i="1"/>
  <c r="P550" i="1"/>
  <c r="P957" i="1"/>
  <c r="P26" i="1"/>
  <c r="P401" i="1"/>
  <c r="P464" i="1"/>
  <c r="P36" i="1"/>
  <c r="P471" i="1"/>
  <c r="P956" i="1"/>
  <c r="P1000" i="1"/>
  <c r="P881" i="1"/>
  <c r="P868" i="1"/>
  <c r="P971" i="1"/>
  <c r="P470" i="1"/>
  <c r="P230" i="1"/>
  <c r="P634" i="1"/>
  <c r="P359" i="1"/>
  <c r="P675" i="1"/>
  <c r="P120" i="1"/>
  <c r="P283" i="1"/>
  <c r="P880" i="1"/>
  <c r="P524" i="1"/>
  <c r="P919" i="1"/>
  <c r="P833" i="1"/>
  <c r="P606" i="1"/>
  <c r="P171" i="1"/>
  <c r="P595" i="1"/>
  <c r="P876" i="1"/>
  <c r="P89" i="1"/>
  <c r="P875" i="1"/>
  <c r="P973" i="1"/>
  <c r="P24" i="1"/>
  <c r="P639" i="1"/>
  <c r="P519" i="1"/>
  <c r="P954" i="1"/>
  <c r="P462" i="1"/>
  <c r="P768" i="1"/>
  <c r="P213" i="1"/>
  <c r="P758" i="1"/>
  <c r="P135" i="1"/>
  <c r="P622" i="1"/>
  <c r="P118" i="1"/>
  <c r="P66" i="1"/>
  <c r="P106" i="1"/>
  <c r="P128" i="1"/>
  <c r="P7" i="1"/>
  <c r="P569" i="1"/>
  <c r="P643" i="1"/>
  <c r="P915" i="1"/>
  <c r="P838" i="1"/>
  <c r="P722" i="1"/>
  <c r="P696" i="1"/>
  <c r="P978" i="1"/>
  <c r="P238" i="1"/>
  <c r="P913" i="1"/>
  <c r="P424" i="1"/>
  <c r="P803" i="1"/>
  <c r="P377" i="1"/>
  <c r="P250" i="1"/>
  <c r="P92" i="1"/>
  <c r="P393" i="1"/>
  <c r="P215" i="1"/>
  <c r="P353" i="1"/>
  <c r="P924" i="1"/>
  <c r="P318" i="1"/>
  <c r="P273" i="1"/>
  <c r="P124" i="1"/>
  <c r="P357" i="1"/>
  <c r="P671" i="1"/>
  <c r="P936" i="1"/>
  <c r="P335" i="1"/>
  <c r="P249" i="1"/>
  <c r="P626" i="1"/>
  <c r="P6" i="1"/>
  <c r="P840" i="1"/>
  <c r="P104" i="1"/>
  <c r="P267" i="1"/>
  <c r="P663" i="1"/>
  <c r="P62" i="1"/>
  <c r="P549" i="1"/>
  <c r="P427" i="1"/>
  <c r="P44" i="1"/>
  <c r="P220" i="1"/>
  <c r="P410" i="1"/>
  <c r="P331" i="1"/>
  <c r="P140" i="1"/>
  <c r="P647" i="1"/>
  <c r="P995" i="1"/>
  <c r="P419" i="1"/>
  <c r="P211" i="1"/>
  <c r="P48" i="1"/>
  <c r="P369" i="1"/>
  <c r="P64" i="1"/>
  <c r="P225" i="1"/>
  <c r="P489" i="1"/>
  <c r="P185" i="1"/>
  <c r="P528" i="1"/>
  <c r="P570" i="1"/>
  <c r="P82" i="1"/>
  <c r="P897" i="1"/>
  <c r="P684" i="1"/>
  <c r="P731" i="1"/>
  <c r="P767" i="1"/>
  <c r="P325" i="1"/>
  <c r="P984" i="1"/>
  <c r="P607" i="1"/>
  <c r="P730" i="1"/>
  <c r="P714" i="1"/>
  <c r="P586" i="1"/>
  <c r="P162" i="1"/>
  <c r="P264" i="1"/>
  <c r="P121" i="1"/>
  <c r="P594" i="1"/>
  <c r="P97" i="1"/>
  <c r="P358" i="1"/>
  <c r="P685" i="1"/>
  <c r="P579" i="1"/>
  <c r="P678" i="1"/>
  <c r="P787" i="1"/>
  <c r="P221" i="1"/>
  <c r="P311" i="1"/>
  <c r="P713" i="1"/>
  <c r="P317" i="1"/>
  <c r="P914" i="1"/>
  <c r="P784" i="1"/>
  <c r="P694" i="1"/>
  <c r="P116" i="1"/>
  <c r="P720" i="1"/>
  <c r="P486" i="1"/>
  <c r="P828" i="1"/>
  <c r="P754" i="1"/>
  <c r="P349" i="1"/>
  <c r="P326" i="1"/>
  <c r="P243" i="1"/>
  <c r="P65" i="1"/>
  <c r="P253" i="1"/>
  <c r="P396" i="1"/>
  <c r="P236" i="1"/>
  <c r="P256" i="1"/>
  <c r="P513" i="1"/>
  <c r="P469" i="1"/>
  <c r="P105" i="1"/>
  <c r="P775" i="1"/>
  <c r="P281" i="1"/>
  <c r="P1001" i="1"/>
  <c r="P980" i="1"/>
  <c r="P478" i="1"/>
  <c r="P406" i="1"/>
  <c r="P72" i="1"/>
  <c r="P436" i="1"/>
  <c r="P4" i="1"/>
  <c r="P999" i="1"/>
  <c r="P702" i="1"/>
  <c r="P948" i="1"/>
  <c r="P806" i="1"/>
  <c r="P472" i="1"/>
  <c r="P556" i="1"/>
  <c r="P398" i="1"/>
  <c r="P108" i="1"/>
  <c r="P327" i="1"/>
  <c r="P698" i="1"/>
  <c r="P204" i="1"/>
  <c r="P247" i="1"/>
  <c r="P861" i="1"/>
  <c r="P1002" i="1"/>
  <c r="P590" i="1"/>
  <c r="P734" i="1"/>
  <c r="P446" i="1"/>
  <c r="P422" i="1"/>
  <c r="P759" i="1"/>
  <c r="P555" i="1"/>
  <c r="P388" i="1"/>
  <c r="P339" i="1"/>
  <c r="P240" i="1"/>
  <c r="P14" i="1"/>
  <c r="P866" i="1"/>
  <c r="P512" i="1"/>
  <c r="P700" i="1"/>
  <c r="P332" i="1"/>
  <c r="P287" i="1"/>
  <c r="P290" i="1"/>
  <c r="P533" i="1"/>
  <c r="P390" i="1"/>
  <c r="P546" i="1"/>
  <c r="P642" i="1"/>
  <c r="P976" i="1"/>
  <c r="P67" i="1"/>
  <c r="P960" i="1"/>
  <c r="P975" i="1"/>
  <c r="P232" i="1"/>
  <c r="P307" i="1"/>
  <c r="P750" i="1"/>
  <c r="P903" i="1"/>
  <c r="P941" i="1"/>
  <c r="P501" i="1"/>
  <c r="P320" i="1"/>
  <c r="P433" i="1"/>
  <c r="P152" i="1"/>
  <c r="P755" i="1"/>
  <c r="P536" i="1"/>
  <c r="P906" i="1"/>
  <c r="P127" i="1"/>
  <c r="P669" i="1"/>
  <c r="P484" i="1"/>
  <c r="P479" i="1"/>
  <c r="P921" i="1"/>
  <c r="P148" i="1"/>
  <c r="P98" i="1"/>
  <c r="J568" i="1"/>
  <c r="J662" i="1"/>
  <c r="J671" i="1"/>
  <c r="J749" i="1"/>
  <c r="J618" i="1"/>
  <c r="J450" i="1"/>
  <c r="J825" i="1"/>
  <c r="J832" i="1"/>
  <c r="J496" i="1"/>
  <c r="J998" i="1"/>
  <c r="J48" i="1"/>
  <c r="J907" i="1"/>
  <c r="J205" i="1"/>
  <c r="J567" i="1"/>
  <c r="J960" i="1"/>
  <c r="J967" i="1"/>
  <c r="J773" i="1"/>
  <c r="J235" i="1"/>
  <c r="J69" i="1"/>
  <c r="J938" i="1"/>
  <c r="J518" i="1"/>
  <c r="J762" i="1"/>
  <c r="J715" i="1"/>
  <c r="J681" i="1"/>
  <c r="J370" i="1"/>
  <c r="J674" i="1"/>
  <c r="J765" i="1"/>
  <c r="J795" i="1"/>
  <c r="J396" i="1"/>
  <c r="J653" i="1"/>
  <c r="J294" i="1"/>
  <c r="J840" i="1"/>
  <c r="J779" i="1"/>
  <c r="J882" i="1"/>
  <c r="J860" i="1"/>
  <c r="J402" i="1"/>
  <c r="J974" i="1"/>
  <c r="J611" i="1"/>
  <c r="J902" i="1"/>
  <c r="J994" i="1"/>
  <c r="J913" i="1"/>
  <c r="J501" i="1"/>
  <c r="J834" i="1"/>
  <c r="J6" i="1"/>
  <c r="J5" i="1"/>
  <c r="J406" i="1"/>
  <c r="J947" i="1"/>
  <c r="J446" i="1"/>
  <c r="J933" i="1"/>
  <c r="J475" i="1"/>
  <c r="J343" i="1"/>
  <c r="J64" i="1"/>
  <c r="J578" i="1"/>
  <c r="J310" i="1"/>
  <c r="J243" i="1"/>
  <c r="J927" i="1"/>
  <c r="J984" i="1"/>
  <c r="J473" i="1"/>
  <c r="J764" i="1"/>
  <c r="J230" i="1"/>
  <c r="J524" i="1"/>
  <c r="J600" i="1"/>
  <c r="J940" i="1"/>
  <c r="J654" i="1"/>
  <c r="J532" i="1"/>
  <c r="J806" i="1"/>
  <c r="J966" i="1"/>
  <c r="J337" i="1"/>
  <c r="J883" i="1"/>
  <c r="J676" i="1"/>
  <c r="J227" i="1"/>
  <c r="J789" i="1"/>
  <c r="J178" i="1"/>
  <c r="J530" i="1"/>
  <c r="J777" i="1"/>
  <c r="J964" i="1"/>
  <c r="J22" i="1"/>
  <c r="J962" i="1"/>
  <c r="J420" i="1"/>
  <c r="J701" i="1"/>
  <c r="J265" i="1"/>
  <c r="J324" i="1"/>
  <c r="J165" i="1"/>
  <c r="J139" i="1"/>
  <c r="J487" i="1"/>
  <c r="J255" i="1"/>
  <c r="J199" i="1"/>
  <c r="J853" i="1"/>
  <c r="J757" i="1"/>
  <c r="J989" i="1"/>
  <c r="J305" i="1"/>
  <c r="J504" i="1"/>
  <c r="J285" i="1"/>
  <c r="J950" i="1"/>
  <c r="J550" i="1"/>
  <c r="J529" i="1"/>
  <c r="J15" i="1"/>
  <c r="J629" i="1"/>
  <c r="J791" i="1"/>
  <c r="J707" i="1"/>
  <c r="J106" i="1"/>
  <c r="J752" i="1"/>
  <c r="J477" i="1"/>
  <c r="J566" i="1"/>
  <c r="J160" i="1"/>
  <c r="J828" i="1"/>
  <c r="J847" i="1"/>
  <c r="J864" i="1"/>
  <c r="J577" i="1"/>
  <c r="J180" i="1"/>
  <c r="J470" i="1"/>
  <c r="J971" i="1"/>
  <c r="J452" i="1"/>
  <c r="J914" i="1"/>
  <c r="J200" i="1"/>
  <c r="J557" i="1"/>
  <c r="J509" i="1"/>
  <c r="J263" i="1"/>
  <c r="J817" i="1"/>
  <c r="J146" i="1"/>
  <c r="J226" i="1"/>
  <c r="J167" i="1"/>
  <c r="J619" i="1"/>
  <c r="J247" i="1"/>
  <c r="J195" i="1"/>
  <c r="J336" i="1"/>
  <c r="J879" i="1"/>
  <c r="J242" i="1"/>
  <c r="J397" i="1"/>
  <c r="J963" i="1"/>
  <c r="J81" i="1"/>
  <c r="J995" i="1"/>
  <c r="J871" i="1"/>
  <c r="J807" i="1"/>
  <c r="J612" i="1"/>
  <c r="J278" i="1"/>
  <c r="J384" i="1"/>
  <c r="J973" i="1"/>
  <c r="J320" i="1"/>
  <c r="J378" i="1"/>
  <c r="J862" i="1"/>
  <c r="J183" i="1"/>
  <c r="J873" i="1"/>
  <c r="J987" i="1"/>
  <c r="J41" i="1"/>
  <c r="J34" i="1"/>
  <c r="J416" i="1"/>
  <c r="J878" i="1"/>
  <c r="J10" i="1"/>
  <c r="J319" i="1"/>
  <c r="J138" i="1"/>
  <c r="J810" i="1"/>
  <c r="J121" i="1"/>
  <c r="J628" i="1"/>
  <c r="J268" i="1"/>
  <c r="J787" i="1"/>
  <c r="J936" i="1"/>
  <c r="J616" i="1"/>
  <c r="J808" i="1"/>
  <c r="J33" i="1"/>
  <c r="J750" i="1"/>
  <c r="J772" i="1"/>
  <c r="J202" i="1"/>
  <c r="J540" i="1"/>
  <c r="J697" i="1"/>
  <c r="J224" i="1"/>
  <c r="J366" i="1"/>
  <c r="J211" i="1"/>
  <c r="J734" i="1"/>
  <c r="J980" i="1"/>
  <c r="J290" i="1"/>
  <c r="J272" i="1"/>
  <c r="J672" i="1"/>
  <c r="J660" i="1"/>
  <c r="J881" i="1"/>
  <c r="J252" i="1"/>
  <c r="J951" i="1"/>
  <c r="J269" i="1"/>
  <c r="J768" i="1"/>
  <c r="J430" i="1"/>
  <c r="J738" i="1"/>
  <c r="J164" i="1"/>
  <c r="J460" i="1"/>
  <c r="J212" i="1"/>
  <c r="J13" i="1"/>
  <c r="J72" i="1"/>
  <c r="J412" i="1"/>
  <c r="J614" i="1"/>
  <c r="J120" i="1"/>
  <c r="J135" i="1"/>
  <c r="J495" i="1"/>
  <c r="J8" i="1"/>
  <c r="J957" i="1"/>
  <c r="J838" i="1"/>
  <c r="J798" i="1"/>
  <c r="J414" i="1"/>
  <c r="J955" i="1"/>
  <c r="J79" i="1"/>
  <c r="J541" i="1"/>
  <c r="J554" i="1"/>
  <c r="J776" i="1"/>
  <c r="J312" i="1"/>
  <c r="J19" i="1"/>
  <c r="J141" i="1"/>
  <c r="J526" i="1"/>
  <c r="J920" i="1"/>
  <c r="J462" i="1"/>
  <c r="J190" i="1"/>
  <c r="J80" i="1"/>
  <c r="J276" i="1"/>
  <c r="J411" i="1"/>
  <c r="J972" i="1"/>
  <c r="J890" i="1"/>
  <c r="J74" i="1"/>
  <c r="J930" i="1"/>
  <c r="J444" i="1"/>
  <c r="J31" i="1"/>
  <c r="J670" i="1"/>
  <c r="J663" i="1"/>
  <c r="J918" i="1"/>
  <c r="J805" i="1"/>
  <c r="J677" i="1"/>
  <c r="J134" i="1"/>
  <c r="J536" i="1"/>
  <c r="J257" i="1"/>
  <c r="J898" i="1"/>
  <c r="J9" i="1"/>
  <c r="J714" i="1"/>
  <c r="J220" i="1"/>
  <c r="J931" i="1"/>
  <c r="J54" i="1"/>
  <c r="J615" i="1"/>
  <c r="J545" i="1"/>
  <c r="J604" i="1"/>
  <c r="J945" i="1"/>
  <c r="J725" i="1"/>
  <c r="J208" i="1"/>
  <c r="J413" i="1"/>
  <c r="J362" i="1"/>
  <c r="J275" i="1"/>
  <c r="J531" i="1"/>
  <c r="J14" i="1"/>
  <c r="J65" i="1"/>
  <c r="J399" i="1"/>
  <c r="J713" i="1"/>
  <c r="J201" i="1"/>
  <c r="J52" i="1"/>
  <c r="J921" i="1"/>
  <c r="J657" i="1"/>
  <c r="J369" i="1"/>
  <c r="J986" i="1"/>
  <c r="J93" i="1"/>
  <c r="J67" i="1"/>
  <c r="J82" i="1"/>
  <c r="J198" i="1"/>
  <c r="J256" i="1"/>
  <c r="J633" i="1"/>
  <c r="J192" i="1"/>
  <c r="J97" i="1"/>
  <c r="J908" i="1"/>
  <c r="J216" i="1"/>
  <c r="J932" i="1"/>
  <c r="J756" i="1"/>
  <c r="J317" i="1"/>
  <c r="J90" i="1"/>
  <c r="J297" i="1"/>
  <c r="J321" i="1"/>
  <c r="J704" i="1"/>
  <c r="J926" i="1"/>
  <c r="J253" i="1"/>
  <c r="J289" i="1"/>
  <c r="J686" i="1"/>
  <c r="J361" i="1"/>
  <c r="J246" i="1"/>
  <c r="J597" i="1"/>
  <c r="J331" i="1"/>
  <c r="J335" i="1"/>
  <c r="J279" i="1"/>
  <c r="J367" i="1"/>
  <c r="J17" i="1"/>
  <c r="J596" i="1"/>
  <c r="J720" i="1"/>
  <c r="J59" i="1"/>
  <c r="J539" i="1"/>
  <c r="J811" i="1"/>
  <c r="J428" i="1"/>
  <c r="J525" i="1"/>
  <c r="J996" i="1"/>
  <c r="J28" i="1"/>
  <c r="J163" i="1"/>
  <c r="J632" i="1"/>
  <c r="J917" i="1"/>
  <c r="J464" i="1"/>
  <c r="J494" i="1"/>
  <c r="J640" i="1"/>
  <c r="J607" i="1"/>
  <c r="J576" i="1"/>
  <c r="J159" i="1"/>
  <c r="J664" i="1"/>
  <c r="J912" i="1"/>
  <c r="J792" i="1"/>
  <c r="J693" i="1"/>
  <c r="J560" i="1"/>
  <c r="J373" i="1"/>
  <c r="J708" i="1"/>
  <c r="J157" i="1"/>
  <c r="J439" i="1"/>
  <c r="J922" i="1"/>
  <c r="J379" i="1"/>
  <c r="J193" i="1"/>
  <c r="J277" i="1"/>
  <c r="J626" i="1"/>
  <c r="J466" i="1"/>
  <c r="J431" i="1"/>
  <c r="J387" i="1"/>
  <c r="J740" i="1"/>
  <c r="J206" i="1"/>
  <c r="J783" i="1"/>
  <c r="J519" i="1"/>
  <c r="J844" i="1"/>
  <c r="J845" i="1"/>
  <c r="J511" i="1"/>
  <c r="J694" i="1"/>
  <c r="J171" i="1"/>
  <c r="J488" i="1"/>
  <c r="J434" i="1"/>
  <c r="J330" i="1"/>
  <c r="J356" i="1"/>
  <c r="J301" i="1"/>
  <c r="J177" i="1"/>
  <c r="J493" i="1"/>
  <c r="J636" i="1"/>
  <c r="J644" i="1"/>
  <c r="J582" i="1"/>
  <c r="J613" i="1"/>
  <c r="J710" i="1"/>
  <c r="J386" i="1"/>
  <c r="J197" i="1"/>
  <c r="J731" i="1"/>
  <c r="J132" i="1"/>
  <c r="J344" i="1"/>
  <c r="J571" i="1"/>
  <c r="J934" i="1"/>
  <c r="J812" i="1"/>
  <c r="J127" i="1"/>
  <c r="J836" i="1"/>
  <c r="J668" i="1"/>
  <c r="J910" i="1"/>
  <c r="J991" i="1"/>
  <c r="J476" i="1"/>
  <c r="J958" i="1"/>
  <c r="J333" i="1"/>
  <c r="J282" i="1"/>
  <c r="J130" i="1"/>
  <c r="J143" i="1"/>
  <c r="J588" i="1"/>
  <c r="J506" i="1"/>
  <c r="J622" i="1"/>
  <c r="J467" i="1"/>
  <c r="J427" i="1"/>
  <c r="J520" i="1"/>
  <c r="J42" i="1"/>
  <c r="J796" i="1"/>
  <c r="J726" i="1"/>
  <c r="J112" i="1"/>
  <c r="J84" i="1"/>
  <c r="J306" i="1"/>
  <c r="J901" i="1"/>
  <c r="J574" i="1"/>
  <c r="J119" i="1"/>
  <c r="J248" i="1"/>
  <c r="J75" i="1"/>
  <c r="J809" i="1"/>
  <c r="J358" i="1"/>
  <c r="J754" i="1"/>
  <c r="J383" i="1"/>
  <c r="J184" i="1"/>
  <c r="J1001" i="1"/>
  <c r="J778" i="1"/>
  <c r="J176" i="1"/>
  <c r="J875" i="1"/>
  <c r="J217" i="1"/>
  <c r="J638" i="1"/>
  <c r="J514" i="1"/>
  <c r="J569" i="1"/>
  <c r="J270" i="1"/>
  <c r="J876" i="1"/>
  <c r="J635" i="1"/>
  <c r="J161" i="1"/>
  <c r="J937" i="1"/>
  <c r="J149" i="1"/>
  <c r="J32" i="1"/>
  <c r="J630" i="1"/>
  <c r="J906" i="1"/>
  <c r="J445" i="1"/>
  <c r="J394" i="1"/>
  <c r="J380" i="1"/>
  <c r="J233" i="1"/>
  <c r="J244" i="1"/>
  <c r="J88" i="1"/>
  <c r="J848" i="1"/>
  <c r="J869" i="1"/>
  <c r="J113" i="1"/>
  <c r="J586" i="1"/>
  <c r="J438" i="1"/>
  <c r="J985" i="1"/>
  <c r="J774" i="1"/>
  <c r="J311" i="1"/>
  <c r="J624" i="1"/>
  <c r="J866" i="1"/>
  <c r="J562" i="1"/>
  <c r="J570" i="1"/>
  <c r="J679" i="1"/>
  <c r="J727" i="1"/>
  <c r="J842" i="1"/>
  <c r="J83" i="1"/>
  <c r="J880" i="1"/>
  <c r="J382" i="1"/>
  <c r="J456" i="1"/>
  <c r="J658" i="1"/>
  <c r="J961" i="1"/>
  <c r="J341" i="1"/>
  <c r="J587" i="1"/>
  <c r="J40" i="1"/>
  <c r="J970" i="1"/>
  <c r="J621" i="1"/>
  <c r="J57" i="1"/>
  <c r="J978" i="1"/>
  <c r="J339" i="1"/>
  <c r="J685" i="1"/>
  <c r="J24" i="1"/>
  <c r="J627" i="1"/>
  <c r="J37" i="1"/>
  <c r="J78" i="1"/>
  <c r="J95" i="1"/>
  <c r="J295" i="1"/>
  <c r="J592" i="1"/>
  <c r="J137" i="1"/>
  <c r="J91" i="1"/>
  <c r="J829" i="1"/>
  <c r="J89" i="1"/>
  <c r="J741" i="1"/>
  <c r="J837" i="1"/>
  <c r="J461" i="1"/>
  <c r="J469" i="1"/>
  <c r="J340" i="1"/>
  <c r="J581" i="1"/>
  <c r="J683" i="1"/>
  <c r="J646" i="1"/>
  <c r="J360" i="1"/>
  <c r="J822" i="1"/>
  <c r="J949" i="1"/>
  <c r="J877" i="1"/>
  <c r="J512" i="1"/>
  <c r="J35" i="1"/>
  <c r="J575" i="1"/>
  <c r="J259" i="1"/>
  <c r="J784" i="1"/>
  <c r="J547" i="1"/>
  <c r="J194" i="1"/>
  <c r="J513" i="1"/>
  <c r="J895" i="1"/>
  <c r="J584" i="1"/>
  <c r="J47" i="1"/>
  <c r="J374" i="1"/>
  <c r="J228" i="1"/>
  <c r="J204" i="1"/>
  <c r="J105" i="1"/>
  <c r="J924" i="1"/>
  <c r="J598" i="1"/>
  <c r="J979" i="1"/>
  <c r="J483" i="1"/>
  <c r="J441" i="1"/>
  <c r="J12" i="1"/>
  <c r="J977" i="1"/>
  <c r="J70" i="1"/>
  <c r="J261" i="1"/>
  <c r="J181" i="1"/>
  <c r="J1002" i="1"/>
  <c r="J585" i="1"/>
  <c r="J215" i="1"/>
  <c r="J162" i="1"/>
  <c r="J691" i="1"/>
  <c r="J71" i="1"/>
  <c r="J609" i="1"/>
  <c r="J448" i="1"/>
  <c r="J649" i="1"/>
  <c r="J739" i="1"/>
  <c r="J782" i="1"/>
  <c r="J151" i="1"/>
  <c r="J533" i="1"/>
  <c r="J368" i="1"/>
  <c r="J38" i="1"/>
  <c r="J888" i="1"/>
  <c r="J342" i="1"/>
  <c r="J944" i="1"/>
  <c r="J207" i="1"/>
  <c r="J58" i="1"/>
  <c r="J553" i="1"/>
  <c r="J281" i="1"/>
  <c r="J909" i="1"/>
  <c r="J179" i="1"/>
  <c r="J286" i="1"/>
  <c r="J730" i="1"/>
  <c r="J534" i="1"/>
  <c r="J20" i="1"/>
  <c r="J742" i="1"/>
  <c r="J232" i="1"/>
  <c r="J818" i="1"/>
  <c r="J196" i="1"/>
  <c r="J983" i="1"/>
  <c r="J743" i="1"/>
  <c r="J45" i="1"/>
  <c r="J819" i="1"/>
  <c r="J50" i="1"/>
  <c r="J891" i="1"/>
  <c r="J150" i="1"/>
  <c r="J610" i="1"/>
  <c r="J758" i="1"/>
  <c r="J250" i="1"/>
  <c r="J915" i="1"/>
  <c r="J872" i="1"/>
  <c r="J219" i="1"/>
  <c r="J865" i="1"/>
  <c r="J16" i="1"/>
  <c r="J544" i="1"/>
  <c r="J410" i="1"/>
  <c r="J46" i="1"/>
  <c r="J221" i="1"/>
  <c r="J647" i="1"/>
  <c r="J594" i="1"/>
  <c r="J846" i="1"/>
  <c r="J145" i="1"/>
  <c r="J117" i="1"/>
  <c r="J133" i="1"/>
  <c r="J273" i="1"/>
  <c r="J648" i="1"/>
  <c r="J354" i="1"/>
  <c r="J355" i="1"/>
  <c r="J170" i="1"/>
  <c r="J528" i="1"/>
  <c r="J813" i="1"/>
  <c r="J258" i="1"/>
  <c r="J905" i="1"/>
  <c r="J316" i="1"/>
  <c r="J60" i="1"/>
  <c r="J781" i="1"/>
  <c r="J699" i="1"/>
  <c r="J855" i="1"/>
  <c r="J771" i="1"/>
  <c r="J349" i="1"/>
  <c r="J435" i="1"/>
  <c r="J826" i="1"/>
  <c r="J271" i="1"/>
  <c r="J552" i="1"/>
  <c r="J941" i="1"/>
  <c r="J887" i="1"/>
  <c r="J152" i="1"/>
  <c r="J841" i="1"/>
  <c r="J86" i="1"/>
  <c r="J36" i="1"/>
  <c r="J953" i="1"/>
  <c r="J899" i="1"/>
  <c r="J236" i="1"/>
  <c r="J293" i="1"/>
  <c r="J389" i="1"/>
  <c r="J510" i="1"/>
  <c r="J606" i="1"/>
  <c r="J802" i="1"/>
  <c r="J542" i="1"/>
  <c r="J56" i="1"/>
  <c r="J650" i="1"/>
  <c r="J969" i="1"/>
  <c r="J736" i="1"/>
  <c r="J942" i="1"/>
  <c r="J229" i="1"/>
  <c r="J893" i="1"/>
  <c r="J365" i="1"/>
  <c r="J27" i="1"/>
  <c r="J304" i="1"/>
  <c r="J166" i="1"/>
  <c r="J49" i="1"/>
  <c r="J821" i="1"/>
  <c r="J858" i="1"/>
  <c r="J123" i="1"/>
  <c r="J573" i="1"/>
  <c r="J593" i="1"/>
  <c r="J313" i="1"/>
  <c r="J364" i="1"/>
  <c r="J140" i="1"/>
  <c r="J770" i="1"/>
  <c r="J465" i="1"/>
  <c r="J405" i="1"/>
  <c r="J457" i="1"/>
  <c r="J935" i="1"/>
  <c r="J868" i="1"/>
  <c r="J959" i="1"/>
  <c r="J85" i="1"/>
  <c r="J381" i="1"/>
  <c r="J863" i="1"/>
  <c r="J436" i="1"/>
  <c r="J234" i="1"/>
  <c r="J695" i="1"/>
  <c r="J939" i="1"/>
  <c r="J815" i="1"/>
  <c r="J775" i="1"/>
  <c r="J498" i="1"/>
  <c r="J733" i="1"/>
  <c r="J4" i="1"/>
  <c r="J490" i="1"/>
  <c r="J353" i="1"/>
  <c r="J943" i="1"/>
  <c r="J522" i="1"/>
  <c r="J732" i="1"/>
  <c r="J318" i="1"/>
  <c r="J669" i="1"/>
  <c r="J563" i="1"/>
  <c r="J744" i="1"/>
  <c r="J794" i="1"/>
  <c r="J705" i="1"/>
  <c r="J174" i="1"/>
  <c r="J804" i="1"/>
  <c r="J156" i="1"/>
  <c r="J835" i="1"/>
  <c r="J700" i="1"/>
  <c r="J442" i="1"/>
  <c r="J323" i="1"/>
  <c r="J499" i="1"/>
  <c r="J357" i="1"/>
  <c r="J724" i="1"/>
  <c r="J788" i="1"/>
  <c r="J857" i="1"/>
  <c r="J241" i="1"/>
  <c r="J903" i="1"/>
  <c r="J302" i="1"/>
  <c r="J854" i="1"/>
  <c r="J77" i="1"/>
  <c r="J409" i="1"/>
  <c r="J314" i="1"/>
  <c r="J486" i="1"/>
  <c r="J559" i="1"/>
  <c r="J684" i="1"/>
  <c r="J385" i="1"/>
  <c r="J769" i="1"/>
  <c r="J729" i="1"/>
  <c r="J63" i="1"/>
  <c r="J925" i="1"/>
  <c r="J39" i="1"/>
  <c r="J124" i="1"/>
  <c r="J489" i="1"/>
  <c r="J976" i="1"/>
  <c r="J603" i="1"/>
  <c r="J116" i="1"/>
  <c r="J952" i="1"/>
  <c r="J415" i="1"/>
  <c r="J101" i="1"/>
  <c r="J111" i="1"/>
  <c r="J800" i="1"/>
  <c r="J377" i="1"/>
  <c r="J965" i="1"/>
  <c r="J352" i="1"/>
  <c r="J999" i="1"/>
  <c r="J62" i="1"/>
  <c r="J956" i="1"/>
  <c r="J309" i="1"/>
  <c r="J186" i="1"/>
  <c r="J481" i="1"/>
  <c r="J185" i="1"/>
  <c r="J109" i="1"/>
  <c r="J325" i="1"/>
  <c r="J249" i="1"/>
  <c r="J923" i="1"/>
  <c r="J698" i="1"/>
  <c r="J975" i="1"/>
  <c r="J602" i="1"/>
  <c r="J108" i="1"/>
  <c r="J7" i="1"/>
  <c r="J703" i="1"/>
  <c r="J709" i="1"/>
  <c r="J505" i="1"/>
  <c r="J251" i="1"/>
  <c r="J643" i="1"/>
  <c r="J23" i="1"/>
  <c r="J755" i="1"/>
  <c r="J706" i="1"/>
  <c r="J401" i="1"/>
  <c r="J746" i="1"/>
  <c r="J125" i="1"/>
  <c r="J892" i="1"/>
  <c r="J245" i="1"/>
  <c r="J851" i="1"/>
  <c r="J223" i="1"/>
  <c r="J482" i="1"/>
  <c r="J329" i="1"/>
  <c r="J886" i="1"/>
  <c r="J419" i="1"/>
  <c r="J403" i="1"/>
  <c r="J722" i="1"/>
  <c r="J760" i="1"/>
  <c r="J240" i="1"/>
  <c r="J96" i="1"/>
  <c r="J391" i="1"/>
  <c r="J454" i="1"/>
  <c r="J546" i="1"/>
  <c r="J182" i="1"/>
  <c r="J254" i="1"/>
  <c r="J479" i="1"/>
  <c r="J870" i="1"/>
  <c r="J480" i="1"/>
  <c r="J110" i="1"/>
  <c r="J129" i="1"/>
  <c r="J114" i="1"/>
  <c r="J515" i="1"/>
  <c r="J18" i="1"/>
  <c r="J551" i="1"/>
  <c r="J471" i="1"/>
  <c r="J338" i="1"/>
  <c r="J617" i="1"/>
  <c r="J375" i="1"/>
  <c r="J591" i="1"/>
  <c r="J98" i="1"/>
  <c r="J191" i="1"/>
  <c r="J763" i="1"/>
  <c r="J288" i="1"/>
  <c r="J889" i="1"/>
  <c r="J148" i="1"/>
  <c r="J154" i="1"/>
  <c r="J453" i="1"/>
  <c r="J928" i="1"/>
  <c r="J861" i="1"/>
  <c r="J334" i="1"/>
  <c r="J583" i="1"/>
  <c r="J307" i="1"/>
  <c r="J393" i="1"/>
  <c r="J284" i="1"/>
  <c r="J507" i="1"/>
  <c r="J468" i="1"/>
  <c r="J188" i="1"/>
  <c r="J538" i="1"/>
  <c r="J549" i="1"/>
  <c r="J424" i="1"/>
  <c r="J801" i="1"/>
  <c r="J753" i="1"/>
  <c r="J665" i="1"/>
  <c r="J147" i="1"/>
  <c r="J485" i="1"/>
  <c r="J203" i="1"/>
  <c r="J982" i="1"/>
  <c r="J392" i="1"/>
  <c r="J767" i="1"/>
  <c r="J527" i="1"/>
  <c r="J981" i="1"/>
  <c r="J422" i="1"/>
  <c r="J292" i="1"/>
  <c r="J128" i="1"/>
  <c r="J655" i="1"/>
  <c r="J432" i="1"/>
  <c r="J572" i="1"/>
  <c r="J823" i="1"/>
  <c r="J29" i="1"/>
  <c r="J187" i="1"/>
  <c r="J237" i="1"/>
  <c r="J463" i="1"/>
  <c r="J99" i="1"/>
  <c r="J326" i="1"/>
  <c r="J790" i="1"/>
  <c r="J210" i="1"/>
  <c r="J175" i="1"/>
  <c r="J102" i="1"/>
  <c r="J103" i="1"/>
  <c r="J372" i="1"/>
  <c r="J678" i="1"/>
  <c r="J472" i="1"/>
  <c r="J213" i="1"/>
  <c r="J87" i="1"/>
  <c r="J104" i="1"/>
  <c r="J620" i="1"/>
  <c r="J136" i="1"/>
  <c r="J404" i="1"/>
  <c r="J455" i="1"/>
  <c r="J689" i="1"/>
  <c r="J172" i="1"/>
  <c r="J363" i="1"/>
  <c r="J786" i="1"/>
  <c r="J407" i="1"/>
  <c r="J348" i="1"/>
  <c r="J897" i="1"/>
  <c r="J296" i="1"/>
  <c r="J896" i="1"/>
  <c r="J535" i="1"/>
  <c r="J168" i="1"/>
  <c r="J814" i="1"/>
  <c r="J692" i="1"/>
  <c r="J158" i="1"/>
  <c r="J911" i="1"/>
  <c r="J222" i="1"/>
  <c r="J61" i="1"/>
  <c r="J651" i="1"/>
  <c r="J280" i="1"/>
  <c r="J929" i="1"/>
  <c r="J144" i="1"/>
  <c r="J856" i="1"/>
  <c r="J126" i="1"/>
  <c r="J894" i="1"/>
  <c r="J687" i="1"/>
  <c r="J946" i="1"/>
  <c r="J426" i="1"/>
  <c r="J53" i="1"/>
  <c r="J291" i="1"/>
  <c r="J500" i="1"/>
  <c r="J523" i="1"/>
  <c r="J408" i="1"/>
  <c r="J690" i="1"/>
  <c r="J484" i="1"/>
  <c r="J508" i="1"/>
  <c r="J11" i="1"/>
  <c r="J492" i="1"/>
  <c r="J390" i="1"/>
  <c r="J580" i="1"/>
  <c r="J351" i="1"/>
  <c r="J1000" i="1"/>
  <c r="J595" i="1"/>
  <c r="J118" i="1"/>
  <c r="J712" i="1"/>
  <c r="J299" i="1"/>
  <c r="J266" i="1"/>
  <c r="J214" i="1"/>
  <c r="J395" i="1"/>
  <c r="J820" i="1"/>
  <c r="J824" i="1"/>
  <c r="J459" i="1"/>
  <c r="J371" i="1"/>
  <c r="J850" i="1"/>
  <c r="J521" i="1"/>
  <c r="J43" i="1"/>
  <c r="J474" i="1"/>
  <c r="J555" i="1"/>
  <c r="J673" i="1"/>
  <c r="J437" i="1"/>
  <c r="J711" i="1"/>
  <c r="J919" i="1"/>
  <c r="J262" i="1"/>
  <c r="J308" i="1"/>
  <c r="J327" i="1"/>
  <c r="J885" i="1"/>
  <c r="J558" i="1"/>
  <c r="J491" i="1"/>
  <c r="J298" i="1"/>
  <c r="J155" i="1"/>
  <c r="J189" i="1"/>
  <c r="J997" i="1"/>
  <c r="J759" i="1"/>
  <c r="J799" i="1"/>
  <c r="J322" i="1"/>
  <c r="J115" i="1"/>
  <c r="J968" i="1"/>
  <c r="J478" i="1"/>
  <c r="J900" i="1"/>
  <c r="J867" i="1"/>
  <c r="J68" i="1"/>
  <c r="J793" i="1"/>
  <c r="J315" i="1"/>
  <c r="J517" i="1"/>
  <c r="J267" i="1"/>
  <c r="J537" i="1"/>
  <c r="J169" i="1"/>
  <c r="J565" i="1"/>
  <c r="J443" i="1"/>
  <c r="J73" i="1"/>
  <c r="J66" i="1"/>
  <c r="J723" i="1"/>
  <c r="J637" i="1"/>
  <c r="J634" i="1"/>
  <c r="J717" i="1"/>
  <c r="J350" i="1"/>
  <c r="J92" i="1"/>
  <c r="J682" i="1"/>
  <c r="J94" i="1"/>
  <c r="J100" i="1"/>
  <c r="J904" i="1"/>
  <c r="J425" i="1"/>
  <c r="J516" i="1"/>
  <c r="J916" i="1"/>
  <c r="J345" i="1"/>
  <c r="J556" i="1"/>
  <c r="J328" i="1"/>
  <c r="J948" i="1"/>
  <c r="J503" i="1"/>
  <c r="J688" i="1"/>
  <c r="J502" i="1"/>
  <c r="J675" i="1"/>
  <c r="J332" i="1"/>
  <c r="J346" i="1"/>
  <c r="J605" i="1"/>
  <c r="J76" i="1"/>
  <c r="J843" i="1"/>
  <c r="J719" i="1"/>
  <c r="J398" i="1"/>
  <c r="J264" i="1"/>
  <c r="J440" i="1"/>
  <c r="J656" i="1"/>
  <c r="J849" i="1"/>
  <c r="J852" i="1"/>
  <c r="J721" i="1"/>
  <c r="J173" i="1"/>
  <c r="J748" i="1"/>
  <c r="J400" i="1"/>
  <c r="J780" i="1"/>
  <c r="J209" i="1"/>
  <c r="J954" i="1"/>
  <c r="J131" i="1"/>
  <c r="J859" i="1"/>
  <c r="J429" i="1"/>
  <c r="J359" i="1"/>
  <c r="J833" i="1"/>
  <c r="J153" i="1"/>
  <c r="J458" i="1"/>
  <c r="J225" i="1"/>
  <c r="J497" i="1"/>
  <c r="J641" i="1"/>
  <c r="J747" i="1"/>
  <c r="J238" i="1"/>
  <c r="J449" i="1"/>
  <c r="J661" i="1"/>
  <c r="J231" i="1"/>
  <c r="J831" i="1"/>
  <c r="J283" i="1"/>
  <c r="J44" i="1"/>
  <c r="J548" i="1"/>
  <c r="J766" i="1"/>
  <c r="J287" i="1"/>
  <c r="J423" i="1"/>
  <c r="J716" i="1"/>
  <c r="J728" i="1"/>
  <c r="J417" i="1"/>
  <c r="J433" i="1"/>
  <c r="J376" i="1"/>
  <c r="J543" i="1"/>
  <c r="J300" i="1"/>
  <c r="J785" i="1"/>
  <c r="J418" i="1"/>
  <c r="J421" i="1"/>
  <c r="J680" i="1"/>
  <c r="J702" i="1"/>
  <c r="J631" i="1"/>
  <c r="J601" i="1"/>
  <c r="J25" i="1"/>
  <c r="J884" i="1"/>
  <c r="J218" i="1"/>
  <c r="J992" i="1"/>
  <c r="J447" i="1"/>
  <c r="J990" i="1"/>
  <c r="J830" i="1"/>
  <c r="J561" i="1"/>
  <c r="J874" i="1"/>
  <c r="J239" i="1"/>
  <c r="J645" i="1"/>
  <c r="J816" i="1"/>
  <c r="J639" i="1"/>
  <c r="J388" i="1"/>
  <c r="J590" i="1"/>
  <c r="J718" i="1"/>
  <c r="J579" i="1"/>
  <c r="J625" i="1"/>
  <c r="J26" i="1"/>
  <c r="J107" i="1"/>
  <c r="J666" i="1"/>
  <c r="J827" i="1"/>
  <c r="J745" i="1"/>
  <c r="J274" i="1"/>
  <c r="J608" i="1"/>
  <c r="J737" i="1"/>
  <c r="J122" i="1"/>
  <c r="J347" i="1"/>
  <c r="J803" i="1"/>
  <c r="J589" i="1"/>
  <c r="J988" i="1"/>
  <c r="J751" i="1"/>
  <c r="J696" i="1"/>
  <c r="J735" i="1"/>
  <c r="J451" i="1"/>
  <c r="J761" i="1"/>
  <c r="J303" i="1"/>
  <c r="J839" i="1"/>
  <c r="J623" i="1"/>
  <c r="J260" i="1"/>
  <c r="J642" i="1"/>
  <c r="J993" i="1"/>
  <c r="J652" i="1"/>
  <c r="J599" i="1"/>
  <c r="J797" i="1"/>
  <c r="J30" i="1"/>
  <c r="J51" i="1"/>
  <c r="J659" i="1"/>
  <c r="J142" i="1"/>
  <c r="J667" i="1"/>
  <c r="J55" i="1"/>
  <c r="J564" i="1"/>
  <c r="AW187" i="1"/>
  <c r="AW999" i="1"/>
  <c r="AW539" i="1"/>
  <c r="AW484" i="1"/>
  <c r="AW620" i="1"/>
  <c r="AW921" i="1"/>
  <c r="AW181" i="1"/>
  <c r="AW615" i="1"/>
  <c r="AW32" i="1"/>
  <c r="AW346" i="1"/>
  <c r="AW23" i="1"/>
  <c r="AW549" i="1"/>
  <c r="AW730" i="1"/>
  <c r="AW80" i="1"/>
  <c r="AW743" i="1"/>
  <c r="AW715" i="1"/>
  <c r="AW319" i="1"/>
  <c r="AW37" i="1"/>
  <c r="AW667" i="1"/>
  <c r="AW442" i="1"/>
  <c r="AW550" i="1"/>
  <c r="AW670" i="1"/>
  <c r="AW804" i="1"/>
  <c r="AW779" i="1"/>
  <c r="AW974" i="1"/>
  <c r="AW642" i="1"/>
  <c r="AW75" i="1"/>
  <c r="AW883" i="1"/>
  <c r="AW261" i="1"/>
  <c r="AW310" i="1"/>
  <c r="AW424" i="1"/>
  <c r="AW72" i="1"/>
  <c r="AW760" i="1"/>
  <c r="AW459" i="1"/>
  <c r="AW26" i="1"/>
  <c r="AW428" i="1"/>
  <c r="AW119" i="1"/>
  <c r="AW171" i="1"/>
  <c r="AW283" i="1"/>
  <c r="AW68" i="1"/>
  <c r="AW136" i="1"/>
  <c r="AW473" i="1"/>
  <c r="AW48" i="1"/>
  <c r="AW767" i="1"/>
  <c r="AW889" i="1"/>
  <c r="AW113" i="1"/>
  <c r="AW150" i="1"/>
  <c r="AW336" i="1"/>
  <c r="AW316" i="1"/>
  <c r="AW612" i="1"/>
  <c r="AW674" i="1"/>
  <c r="AW361" i="1"/>
  <c r="AW24" i="1"/>
  <c r="AW34" i="1"/>
  <c r="AW480" i="1"/>
  <c r="AW945" i="1"/>
  <c r="AW22" i="1"/>
  <c r="AW491" i="1"/>
  <c r="AW503" i="1"/>
  <c r="AW917" i="1"/>
  <c r="AW544" i="1"/>
  <c r="AW242" i="1"/>
  <c r="AW330" i="1"/>
  <c r="AW14" i="1"/>
  <c r="AW596" i="1"/>
  <c r="AW956" i="1"/>
  <c r="AW241" i="1"/>
  <c r="AW573" i="1"/>
  <c r="AW606" i="1"/>
  <c r="AW165" i="1"/>
  <c r="AW115" i="1"/>
  <c r="AW286" i="1"/>
  <c r="AW25" i="1"/>
  <c r="AW447" i="1"/>
  <c r="AW802" i="1"/>
  <c r="AW729" i="1"/>
  <c r="AW415" i="1"/>
  <c r="AW54" i="1"/>
  <c r="AW219" i="1"/>
  <c r="AW792" i="1"/>
  <c r="AW782" i="1"/>
  <c r="AW474" i="1"/>
  <c r="AW202" i="1"/>
  <c r="AW993" i="1"/>
  <c r="AW745" i="1"/>
  <c r="AW983" i="1"/>
  <c r="AW117" i="1"/>
  <c r="AW562" i="1"/>
  <c r="AW692" i="1"/>
  <c r="AW378" i="1"/>
  <c r="AW780" i="1"/>
  <c r="AW103" i="1"/>
  <c r="AW645" i="1"/>
  <c r="AW255" i="1"/>
  <c r="AW699" i="1"/>
  <c r="AW647" i="1"/>
  <c r="AW230" i="1"/>
  <c r="AW353" i="1"/>
  <c r="AW244" i="1"/>
  <c r="AW926" i="1"/>
  <c r="AW222" i="1"/>
  <c r="AW479" i="1"/>
  <c r="AW12" i="1"/>
  <c r="AW495" i="1"/>
  <c r="AW837" i="1"/>
  <c r="AW472" i="1"/>
  <c r="AW323" i="1"/>
  <c r="AW632" i="1"/>
  <c r="AW824" i="1"/>
  <c r="AW289" i="1"/>
  <c r="AW987" i="1"/>
  <c r="AW395" i="1"/>
  <c r="AW500" i="1"/>
  <c r="AW91" i="1"/>
  <c r="AW440" i="1"/>
  <c r="AW892" i="1"/>
  <c r="AW45" i="1"/>
  <c r="AW829" i="1"/>
  <c r="AW109" i="1"/>
  <c r="AW706" i="1"/>
  <c r="AW623" i="1"/>
  <c r="AW147" i="1"/>
  <c r="AW593" i="1"/>
  <c r="AW947" i="1"/>
  <c r="AW786" i="1"/>
  <c r="AW351" i="1"/>
  <c r="AW7" i="1"/>
  <c r="AW640" i="1"/>
  <c r="AW708" i="1"/>
  <c r="AW406" i="1"/>
  <c r="AW693" i="1"/>
  <c r="AW512" i="1"/>
  <c r="AW172" i="1"/>
  <c r="AW180" i="1"/>
  <c r="AW740" i="1"/>
  <c r="AW69" i="1"/>
  <c r="AW727" i="1"/>
  <c r="AW426" i="1"/>
  <c r="AW816" i="1"/>
  <c r="AW737" i="1"/>
  <c r="AW508" i="1"/>
  <c r="AW582" i="1"/>
  <c r="AW800" i="1"/>
  <c r="AW543" i="1"/>
  <c r="AW498" i="1"/>
  <c r="AW811" i="1"/>
  <c r="AW57" i="1"/>
  <c r="AW646" i="1"/>
  <c r="AW618" i="1"/>
  <c r="AW886" i="1"/>
  <c r="AW206" i="1"/>
  <c r="AW669" i="1"/>
  <c r="AW703" i="1"/>
  <c r="AW643" i="1"/>
  <c r="AW705" i="1"/>
  <c r="AW927" i="1"/>
  <c r="AW989" i="1"/>
  <c r="AW625" i="1"/>
  <c r="AW46" i="1"/>
  <c r="AW399" i="1"/>
  <c r="AW680" i="1"/>
  <c r="AW299" i="1"/>
  <c r="AW796" i="1"/>
  <c r="AW721" i="1"/>
  <c r="AW305" i="1"/>
  <c r="AW153" i="1"/>
  <c r="AW44" i="1"/>
  <c r="AW601" i="1"/>
  <c r="AW135" i="1"/>
  <c r="AW492" i="1"/>
  <c r="AW158" i="1"/>
  <c r="AW140" i="1"/>
  <c r="AW376" i="1"/>
  <c r="AW168" i="1"/>
  <c r="AW547" i="1"/>
  <c r="AW218" i="1"/>
  <c r="AW676" i="1"/>
  <c r="AW266" i="1"/>
  <c r="AW354" i="1"/>
  <c r="AW149" i="1"/>
  <c r="AW897" i="1"/>
  <c r="AW772" i="1"/>
  <c r="AW262" i="1"/>
  <c r="AW308" i="1"/>
  <c r="AW644" i="1"/>
  <c r="AW723" i="1"/>
  <c r="AW759" i="1"/>
  <c r="AW607" i="1"/>
  <c r="AW82" i="1"/>
  <c r="AW629" i="1"/>
  <c r="AW908" i="1"/>
  <c r="AW552" i="1"/>
  <c r="AW860" i="1"/>
  <c r="AW188" i="1"/>
  <c r="AW43" i="1"/>
  <c r="AW124" i="1"/>
  <c r="AW141" i="1"/>
  <c r="AW765" i="1"/>
  <c r="AW309" i="1"/>
  <c r="AW274" i="1"/>
  <c r="AW574" i="1"/>
  <c r="AW210" i="1"/>
  <c r="AW717" i="1"/>
  <c r="AW756" i="1"/>
  <c r="AW579" i="1"/>
  <c r="AW228" i="1"/>
  <c r="AW603" i="1"/>
  <c r="AW496" i="1"/>
  <c r="AW732" i="1"/>
  <c r="AW923" i="1"/>
  <c r="AW678" i="1"/>
  <c r="AW476" i="1"/>
  <c r="AW753" i="1"/>
  <c r="AW169" i="1"/>
  <c r="AW382" i="1"/>
  <c r="AW457" i="1"/>
  <c r="AW130" i="1"/>
  <c r="AW250" i="1"/>
  <c r="AW870" i="1"/>
  <c r="AW505" i="1"/>
  <c r="AW597" i="1"/>
  <c r="AW78" i="1"/>
  <c r="AW420" i="1"/>
  <c r="AW1002" i="1"/>
  <c r="AW538" i="1"/>
  <c r="AW55" i="1"/>
  <c r="AW437" i="1"/>
  <c r="AW287" i="1"/>
  <c r="AW331" i="1"/>
  <c r="AW586" i="1"/>
  <c r="AW277" i="1"/>
  <c r="AW334" i="1"/>
  <c r="AW821" i="1"/>
  <c r="AW679" i="1"/>
  <c r="AW827" i="1"/>
  <c r="AW352" i="1"/>
  <c r="AW71" i="1"/>
  <c r="AW245" i="1"/>
  <c r="AW510" i="1"/>
  <c r="AW953" i="1"/>
  <c r="AW521" i="1"/>
  <c r="AW436" i="1"/>
  <c r="AW184" i="1"/>
  <c r="AW628" i="1"/>
  <c r="AW225" i="1"/>
  <c r="AW949" i="1"/>
  <c r="AW838" i="1"/>
  <c r="AW842" i="1"/>
  <c r="AW736" i="1"/>
  <c r="AW240" i="1"/>
  <c r="AW205" i="1"/>
  <c r="AW971" i="1"/>
  <c r="AW485" i="1"/>
  <c r="AW401" i="1"/>
  <c r="AW695" i="1"/>
  <c r="AW893" i="1"/>
  <c r="AW368" i="1"/>
  <c r="AW873" i="1"/>
  <c r="AW190" i="1"/>
  <c r="AW59" i="1"/>
  <c r="AW636" i="1"/>
  <c r="AW356" i="1"/>
  <c r="AW525" i="1"/>
  <c r="AW251" i="1"/>
  <c r="AW986" i="1"/>
  <c r="AW683" i="1"/>
  <c r="AW95" i="1"/>
  <c r="AW235" i="1"/>
  <c r="AW871" i="1"/>
  <c r="AW583" i="1"/>
  <c r="AW142" i="1"/>
  <c r="AW214" i="1"/>
  <c r="AW246" i="1"/>
  <c r="AW533" i="1"/>
  <c r="AW247" i="1"/>
  <c r="AW233" i="1"/>
  <c r="AW178" i="1"/>
  <c r="AW270" i="1"/>
  <c r="AW127" i="1"/>
  <c r="AW453" i="1"/>
  <c r="AW808" i="1"/>
  <c r="AW894" i="1"/>
  <c r="AW952" i="1"/>
  <c r="AW973" i="1"/>
  <c r="AW726" i="1"/>
  <c r="AW696" i="1"/>
  <c r="AW932" i="1"/>
  <c r="AW248" i="1"/>
  <c r="AW966" i="1"/>
  <c r="AW755" i="1"/>
  <c r="AW386" i="1"/>
  <c r="AW333" i="1"/>
  <c r="AW976" i="1"/>
  <c r="AW328" i="1"/>
  <c r="AW102" i="1"/>
  <c r="AW682" i="1"/>
  <c r="AW968" i="1"/>
  <c r="AW613" i="1"/>
  <c r="AW738" i="1"/>
  <c r="AW36" i="1"/>
  <c r="AW911" i="1"/>
  <c r="AW285" i="1"/>
  <c r="AW177" i="1"/>
  <c r="AW342" i="1"/>
  <c r="AW77" i="1"/>
  <c r="AW981" i="1"/>
  <c r="AW298" i="1"/>
  <c r="AW861" i="1"/>
  <c r="AW358" i="1"/>
  <c r="AW391" i="1"/>
  <c r="AW672" i="1"/>
  <c r="AW571" i="1"/>
  <c r="AW452" i="1"/>
  <c r="AW297" i="1"/>
  <c r="AW751" i="1"/>
  <c r="AW183" i="1"/>
  <c r="AW11" i="1"/>
  <c r="AW280" i="1"/>
  <c r="AW413" i="1"/>
  <c r="AW934" i="1"/>
  <c r="AW372" i="1"/>
  <c r="AW994" i="1"/>
  <c r="AW570" i="1"/>
  <c r="AW517" i="1"/>
  <c r="AW444" i="1"/>
  <c r="AW185" i="1"/>
  <c r="AW348" i="1"/>
  <c r="AW216" i="1"/>
  <c r="AW980" i="1"/>
  <c r="AW519" i="1"/>
  <c r="AW466" i="1"/>
  <c r="AW807" i="1"/>
  <c r="AW840" i="1"/>
  <c r="AW359" i="1"/>
  <c r="AW687" i="1"/>
  <c r="AW312" i="1"/>
  <c r="AW560" i="1"/>
  <c r="AW295" i="1"/>
  <c r="AW224" i="1"/>
  <c r="AW924" i="1"/>
  <c r="AW771" i="1"/>
  <c r="AW313" i="1"/>
  <c r="AW204" i="1"/>
  <c r="AW84" i="1"/>
  <c r="AW327" i="1"/>
  <c r="AW8" i="1"/>
  <c r="AW568" i="1"/>
  <c r="AW535" i="1"/>
  <c r="AW421" i="1"/>
  <c r="AW876" i="1"/>
  <c r="AW691" i="1"/>
  <c r="AW621" i="1"/>
  <c r="AW761" i="1"/>
  <c r="AW714" i="1"/>
  <c r="AW551" i="1"/>
  <c r="AW83" i="1"/>
  <c r="AW523" i="1"/>
  <c r="AW704" i="1"/>
  <c r="AW212" i="1"/>
  <c r="AW867" i="1"/>
  <c r="AW885" i="1"/>
  <c r="AW572" i="1"/>
  <c r="AW86" i="1"/>
  <c r="AW445" i="1"/>
  <c r="AW939" i="1"/>
  <c r="AW843" i="1"/>
  <c r="AW878" i="1"/>
  <c r="AW847" i="1"/>
  <c r="AW863" i="1"/>
  <c r="AW417" i="1"/>
  <c r="AW408" i="1"/>
  <c r="AW175" i="1"/>
  <c r="AW611" i="1"/>
  <c r="AW698" i="1"/>
  <c r="AW937" i="1"/>
  <c r="AW866" i="1"/>
  <c r="AW970" i="1"/>
  <c r="AW122" i="1"/>
  <c r="AW652" i="1"/>
  <c r="AW877" i="1"/>
  <c r="AW249" i="1"/>
  <c r="AW195" i="1"/>
  <c r="AW749" i="1"/>
  <c r="AW787" i="1"/>
  <c r="AW776" i="1"/>
  <c r="AW553" i="1"/>
  <c r="AW260" i="1"/>
  <c r="AW566" i="1"/>
  <c r="AW875" i="1"/>
  <c r="AW813" i="1"/>
  <c r="AW975" i="1"/>
  <c r="AW677" i="1"/>
  <c r="AW229" i="1"/>
  <c r="AW387" i="1"/>
  <c r="AW559" i="1"/>
  <c r="AW990" i="1"/>
  <c r="AW384" i="1"/>
  <c r="AW965" i="1"/>
  <c r="AW852" i="1"/>
  <c r="AW271" i="1"/>
  <c r="AW10" i="1"/>
  <c r="AW862" i="1"/>
  <c r="AW396" i="1"/>
  <c r="AW272" i="1"/>
  <c r="AW301" i="1"/>
  <c r="AW47" i="1"/>
  <c r="AW922" i="1"/>
  <c r="AW497" i="1"/>
  <c r="AW741" i="1"/>
  <c r="AW74" i="1"/>
  <c r="AW90" i="1"/>
  <c r="AW833" i="1"/>
  <c r="AW438" i="1"/>
  <c r="AW783" i="1"/>
  <c r="AW599" i="1"/>
  <c r="AW898" i="1"/>
  <c r="AW350" i="1"/>
  <c r="AW747" i="1"/>
  <c r="AW522" i="1"/>
  <c r="AW778" i="1"/>
  <c r="AW383" i="1"/>
  <c r="AW850" i="1"/>
  <c r="AW374" i="1"/>
  <c r="AW936" i="1"/>
  <c r="AW638" i="1"/>
  <c r="AW193" i="1"/>
  <c r="AW913" i="1"/>
  <c r="AW419" i="1"/>
  <c r="AW339" i="1"/>
  <c r="AW576" i="1"/>
  <c r="AW42" i="1"/>
  <c r="AW899" i="1"/>
  <c r="AW325" i="1"/>
  <c r="AW589" i="1"/>
  <c r="AW659" i="1"/>
  <c r="AW64" i="1"/>
  <c r="AW609" i="1"/>
  <c r="AW509" i="1"/>
  <c r="AW984" i="1"/>
  <c r="AW341" i="1"/>
  <c r="AW256" i="1"/>
  <c r="AW499" i="1"/>
  <c r="AW830" i="1"/>
  <c r="AW633" i="1"/>
  <c r="AW819" i="1"/>
  <c r="AW412" i="1"/>
  <c r="AW563" i="1"/>
  <c r="AW148" i="1"/>
  <c r="AW152" i="1"/>
  <c r="AW92" i="1"/>
  <c r="AW4" i="1"/>
  <c r="AW174" i="1"/>
  <c r="AW587" i="1"/>
  <c r="AW268" i="1"/>
  <c r="AW925" i="1"/>
  <c r="AW173" i="1"/>
  <c r="AW801" i="1"/>
  <c r="AW844" i="1"/>
  <c r="AW685" i="1"/>
  <c r="AW326" i="1"/>
  <c r="AW869" i="1"/>
  <c r="AW896" i="1"/>
  <c r="AW725" i="1"/>
  <c r="AW292" i="1"/>
  <c r="AW182" i="1"/>
  <c r="AW537" i="1"/>
  <c r="AW110" i="1"/>
  <c r="AW162" i="1"/>
  <c r="AW524" i="1"/>
  <c r="AW854" i="1"/>
  <c r="AW132" i="1"/>
  <c r="AW900" i="1"/>
  <c r="AW53" i="1"/>
  <c r="AW70" i="1"/>
  <c r="AW941" i="1"/>
  <c r="AW385" i="1"/>
  <c r="AW430" i="1"/>
  <c r="AW849" i="1"/>
  <c r="AW564" i="1"/>
  <c r="AW650" i="1"/>
  <c r="AW467" i="1"/>
  <c r="AW920" i="1"/>
  <c r="AW528" i="1"/>
  <c r="AW209" i="1"/>
  <c r="AW157" i="1"/>
  <c r="AW841" i="1"/>
  <c r="AW481" i="1"/>
  <c r="AW443" i="1"/>
  <c r="AW591" i="1"/>
  <c r="AW773" i="1"/>
  <c r="AW489" i="1"/>
  <c r="AW145" i="1"/>
  <c r="AW856" i="1"/>
  <c r="AW995" i="1"/>
  <c r="AW487" i="1"/>
  <c r="AW770" i="1"/>
  <c r="AW697" i="1"/>
  <c r="AW411" i="1"/>
  <c r="AW450" i="1"/>
  <c r="AW100" i="1"/>
  <c r="AW199" i="1"/>
  <c r="AW62" i="1"/>
  <c r="AW588" i="1"/>
  <c r="AW671" i="1"/>
  <c r="AW105" i="1"/>
  <c r="AW458" i="1"/>
  <c r="AW234" i="1"/>
  <c r="AW51" i="1"/>
  <c r="AW478" i="1"/>
  <c r="AW121" i="1"/>
  <c r="AW196" i="1"/>
  <c r="AW814" i="1"/>
  <c r="AW507" i="1"/>
  <c r="AW155" i="1"/>
  <c r="AW785" i="1"/>
  <c r="AW954" i="1"/>
  <c r="AW716" i="1"/>
  <c r="AW764" i="1"/>
  <c r="AW542" i="1"/>
  <c r="AW935" i="1"/>
  <c r="AW825" i="1"/>
  <c r="AW536" i="1"/>
  <c r="AW39" i="1"/>
  <c r="AW123" i="1"/>
  <c r="AW108" i="1"/>
  <c r="AW784" i="1"/>
  <c r="AW6" i="1"/>
  <c r="AW465" i="1"/>
  <c r="AW972" i="1"/>
  <c r="AW221" i="1"/>
  <c r="AW815" i="1"/>
  <c r="AW392" i="1"/>
  <c r="AW125" i="1"/>
  <c r="AW208" i="1"/>
  <c r="AW166" i="1"/>
  <c r="AW661" i="1"/>
  <c r="AW306" i="1"/>
  <c r="AW868" i="1"/>
  <c r="AW377" i="1"/>
  <c r="AW794" i="1"/>
  <c r="AW718" i="1"/>
  <c r="AW584" i="1"/>
  <c r="AW441" i="1"/>
  <c r="AW27" i="1"/>
  <c r="AW1000" i="1"/>
  <c r="AW502" i="1"/>
  <c r="AW486" i="1"/>
  <c r="AW107" i="1"/>
  <c r="AW748" i="1"/>
  <c r="AW604" i="1"/>
  <c r="AW653" i="1"/>
  <c r="AW116" i="1"/>
  <c r="AW41" i="1"/>
  <c r="AW9" i="1"/>
  <c r="AW775" i="1"/>
  <c r="AW962" i="1"/>
  <c r="AW940" i="1"/>
  <c r="AW269" i="1"/>
  <c r="AW471" i="1"/>
  <c r="AW416" i="1"/>
  <c r="AW128" i="1"/>
  <c r="AW146" i="1"/>
  <c r="AW267" i="1"/>
  <c r="AW865" i="1"/>
  <c r="AW690" i="1"/>
  <c r="AW170" i="1"/>
  <c r="AW61" i="1"/>
  <c r="AW475" i="1"/>
  <c r="AW788" i="1"/>
  <c r="AW131" i="1"/>
  <c r="AW454" i="1"/>
  <c r="AW31" i="1"/>
  <c r="AW709" i="1"/>
  <c r="AW626" i="1"/>
  <c r="AW797" i="1"/>
  <c r="AW950" i="1"/>
  <c r="AW853" i="1"/>
  <c r="AW884" i="1"/>
  <c r="AW314" i="1"/>
  <c r="AW282" i="1"/>
  <c r="AW735" i="1"/>
  <c r="AW798" i="1"/>
  <c r="AW97" i="1"/>
  <c r="AW619" i="1"/>
  <c r="AW978" i="1"/>
  <c r="AW527" i="1"/>
  <c r="AW389" i="1"/>
  <c r="AW126" i="1"/>
  <c r="AW429" i="1"/>
  <c r="AW258" i="1"/>
  <c r="AW198" i="1"/>
  <c r="AW275" i="1"/>
  <c r="AW963" i="1"/>
  <c r="AW600" i="1"/>
  <c r="AW836" i="1"/>
  <c r="AW656" i="1"/>
  <c r="AW87" i="1"/>
  <c r="AW702" i="1"/>
  <c r="AW977" i="1"/>
  <c r="AW304" i="1"/>
  <c r="AW120" i="1"/>
  <c r="AW541" i="1"/>
  <c r="AW17" i="1"/>
  <c r="AW946" i="1"/>
  <c r="AW859" i="1"/>
  <c r="AW929" i="1"/>
  <c r="AW179" i="1"/>
  <c r="AW98" i="1"/>
  <c r="AW448" i="1"/>
  <c r="AW608" i="1"/>
  <c r="AW938" i="1"/>
  <c r="AW176" i="1"/>
  <c r="AW805" i="1"/>
  <c r="AW806" i="1"/>
  <c r="AW998" i="1"/>
  <c r="AW916" i="1"/>
  <c r="AW942" i="1"/>
  <c r="AW757" i="1"/>
  <c r="AW40" i="1"/>
  <c r="AW907" i="1"/>
  <c r="AW79" i="1"/>
  <c r="AW335" i="1"/>
  <c r="AW928" i="1"/>
  <c r="AW259" i="1"/>
  <c r="AW910" i="1"/>
  <c r="AW648" i="1"/>
  <c r="AW93" i="1"/>
  <c r="AW964" i="1"/>
  <c r="AW515" i="1"/>
  <c r="AW557" i="1"/>
  <c r="AW848" i="1"/>
  <c r="AW410" i="1"/>
  <c r="AW464" i="1"/>
  <c r="AW357" i="1"/>
  <c r="AW432" i="1"/>
  <c r="AW364" i="1"/>
  <c r="AW360" i="1"/>
  <c r="AW137" i="1"/>
  <c r="AW58" i="1"/>
  <c r="AW530" i="1"/>
  <c r="AW569" i="1"/>
  <c r="AW872" i="1"/>
  <c r="AW906" i="1"/>
  <c r="AW605" i="1"/>
  <c r="AW997" i="1"/>
  <c r="AW337" i="1"/>
  <c r="AW186" i="1"/>
  <c r="AW681" i="1"/>
  <c r="AW220" i="1"/>
  <c r="AW914" i="1"/>
  <c r="AW197" i="1"/>
  <c r="AW526" i="1"/>
  <c r="AW63" i="1"/>
  <c r="AW660" i="1"/>
  <c r="AW684" i="1"/>
  <c r="AW291" i="1"/>
  <c r="AW159" i="1"/>
  <c r="AW238" i="1"/>
  <c r="AW561" i="1"/>
  <c r="AW637" i="1"/>
  <c r="AW35" i="1"/>
  <c r="AW719" i="1"/>
  <c r="AW857" i="1"/>
  <c r="AW483" i="1"/>
  <c r="AW631" i="1"/>
  <c r="AW365" i="1"/>
  <c r="AW957" i="1"/>
  <c r="AW874" i="1"/>
  <c r="AW213" i="1"/>
  <c r="AW38" i="1"/>
  <c r="AW253" i="1"/>
  <c r="AW355" i="1"/>
  <c r="AW617" i="1"/>
  <c r="AW156" i="1"/>
  <c r="AW722" i="1"/>
  <c r="AW881" i="1"/>
  <c r="AW919" i="1"/>
  <c r="AW276" i="1"/>
  <c r="AW143" i="1"/>
  <c r="AW189" i="1"/>
  <c r="AW518" i="1"/>
  <c r="AW254" i="1"/>
  <c r="AW969" i="1"/>
  <c r="AW556" i="1"/>
  <c r="AW846" i="1"/>
  <c r="AW311" i="1"/>
  <c r="AW577" i="1"/>
  <c r="AW211" i="1"/>
  <c r="AW422" i="1"/>
  <c r="AW468" i="1"/>
  <c r="AW688" i="1"/>
  <c r="AW793" i="1"/>
  <c r="AW513" i="1"/>
  <c r="AW666" i="1"/>
  <c r="AW700" i="1"/>
  <c r="AW239" i="1"/>
  <c r="AW567" i="1"/>
  <c r="AW494" i="1"/>
  <c r="AW60" i="1"/>
  <c r="AW991" i="1"/>
  <c r="AW397" i="1"/>
  <c r="AW630" i="1"/>
  <c r="AW52" i="1"/>
  <c r="AW290" i="1"/>
  <c r="AW654" i="1"/>
  <c r="AW686" i="1"/>
  <c r="AW134" i="1"/>
  <c r="AW393" i="1"/>
  <c r="AW665" i="1"/>
  <c r="AW200" i="1"/>
  <c r="AW992" i="1"/>
  <c r="AW689" i="1"/>
  <c r="AW226" i="1"/>
  <c r="AW138" i="1"/>
  <c r="AW398" i="1"/>
  <c r="AW540" i="1"/>
  <c r="AW114" i="1"/>
  <c r="AW664" i="1"/>
  <c r="AW791" i="1"/>
  <c r="AW284" i="1"/>
  <c r="AW649" i="1"/>
  <c r="AW960" i="1"/>
  <c r="AW658" i="1"/>
  <c r="AW347" i="1"/>
  <c r="AW394" i="1"/>
  <c r="AW111" i="1"/>
  <c r="AW19" i="1"/>
  <c r="AW139" i="1"/>
  <c r="AW820" i="1"/>
  <c r="AW578" i="1"/>
  <c r="AW948" i="1"/>
  <c r="AW488" i="1"/>
  <c r="AW345" i="1"/>
  <c r="AW880" i="1"/>
  <c r="AW151" i="1"/>
  <c r="AW56" i="1"/>
  <c r="AW81" i="1"/>
  <c r="AW50" i="1"/>
  <c r="AW545" i="1"/>
  <c r="AW651" i="1"/>
  <c r="AW790" i="1"/>
  <c r="AW257" i="1"/>
  <c r="AW477" i="1"/>
  <c r="AW763" i="1"/>
  <c r="AW712" i="1"/>
  <c r="AW635" i="1"/>
  <c r="AW65" i="1"/>
  <c r="AW296" i="1"/>
  <c r="AW404" i="1"/>
  <c r="AW1001" i="1"/>
  <c r="AW293" i="1"/>
  <c r="AW231" i="1"/>
  <c r="AW369" i="1"/>
  <c r="AW317" i="1"/>
  <c r="AW909" i="1"/>
  <c r="AW565" i="1"/>
  <c r="AW795" i="1"/>
  <c r="AW363" i="1"/>
  <c r="AW733" i="1"/>
  <c r="AW655" i="1"/>
  <c r="AW66" i="1"/>
  <c r="AW834" i="1"/>
  <c r="AW300" i="1"/>
  <c r="AW580" i="1"/>
  <c r="AW379" i="1"/>
  <c r="AW381" i="1"/>
  <c r="AW823" i="1"/>
  <c r="AW675" i="1"/>
  <c r="AW826" i="1"/>
  <c r="AW724" i="1"/>
  <c r="AW88" i="1"/>
  <c r="AW817" i="1"/>
  <c r="AW264" i="1"/>
  <c r="AW546" i="1"/>
  <c r="AW302" i="1"/>
  <c r="AW887" i="1"/>
  <c r="AW832" i="1"/>
  <c r="AW435" i="1"/>
  <c r="AW912" i="1"/>
  <c r="AW101" i="1"/>
  <c r="AW766" i="1"/>
  <c r="AW463" i="1"/>
  <c r="AW118" i="1"/>
  <c r="AW529" i="1"/>
  <c r="AW370" i="1"/>
  <c r="AW554" i="1"/>
  <c r="AW514" i="1"/>
  <c r="AW278" i="1"/>
  <c r="AW73" i="1"/>
  <c r="AW504" i="1"/>
  <c r="AW281" i="1"/>
  <c r="AW33" i="1"/>
  <c r="AW403" i="1"/>
  <c r="AW711" i="1"/>
  <c r="AW303" i="1"/>
  <c r="AW822" i="1"/>
  <c r="AW673" i="1"/>
  <c r="AW232" i="1"/>
  <c r="AW217" i="1"/>
  <c r="AW315" i="1"/>
  <c r="AW470" i="1"/>
  <c r="AW112" i="1"/>
  <c r="AW362" i="1"/>
  <c r="AW516" i="1"/>
  <c r="AW418" i="1"/>
  <c r="AW622" i="1"/>
  <c r="AW215" i="1"/>
  <c r="AW713" i="1"/>
  <c r="AW933" i="1"/>
  <c r="AW803" i="1"/>
  <c r="AW106" i="1"/>
  <c r="AW774" i="1"/>
  <c r="AW490" i="1"/>
  <c r="AW455" i="1"/>
  <c r="AW388" i="1"/>
  <c r="AW329" i="1"/>
  <c r="AW15" i="1"/>
  <c r="AW891" i="1"/>
  <c r="AW144" i="1"/>
  <c r="AW616" i="1"/>
  <c r="AW236" i="1"/>
  <c r="AW634" i="1"/>
  <c r="AW901" i="1"/>
  <c r="AW905" i="1"/>
  <c r="AW768" i="1"/>
  <c r="AW967" i="1"/>
  <c r="AW812" i="1"/>
  <c r="AW451" i="1"/>
  <c r="AW979" i="1"/>
  <c r="AW380" i="1"/>
  <c r="AW321" i="1"/>
  <c r="AW558" i="1"/>
  <c r="AW191" i="1"/>
  <c r="AW858" i="1"/>
  <c r="AW89" i="1"/>
  <c r="AW614" i="1"/>
  <c r="AW831" i="1"/>
  <c r="AW343" i="1"/>
  <c r="AW951" i="1"/>
  <c r="AW944" i="1"/>
  <c r="AW585" i="1"/>
  <c r="AW602" i="1"/>
  <c r="AW610" i="1"/>
  <c r="AW28" i="1"/>
  <c r="AW762" i="1"/>
  <c r="AW349" i="1"/>
  <c r="AW373" i="1"/>
  <c r="AW154" i="1"/>
  <c r="AW29" i="1"/>
  <c r="AW789" i="1"/>
  <c r="AW76" i="1"/>
  <c r="AW501" i="1"/>
  <c r="AW366" i="1"/>
  <c r="AW407" i="1"/>
  <c r="AW461" i="1"/>
  <c r="AW581" i="1"/>
  <c r="AW338" i="1"/>
  <c r="AW982" i="1"/>
  <c r="AW624" i="1"/>
  <c r="AW598" i="1"/>
  <c r="AW462" i="1"/>
  <c r="AW744" i="1"/>
  <c r="AW164" i="1"/>
  <c r="AW902" i="1"/>
  <c r="AW639" i="1"/>
  <c r="AW575" i="1"/>
  <c r="AW427" i="1"/>
  <c r="AW344" i="1"/>
  <c r="AW414" i="1"/>
  <c r="AW828" i="1"/>
  <c r="AW96" i="1"/>
  <c r="AW460" i="1"/>
  <c r="AW657" i="1"/>
  <c r="AW433" i="1"/>
  <c r="AW959" i="1"/>
  <c r="AW758" i="1"/>
  <c r="AW590" i="1"/>
  <c r="AW799" i="1"/>
  <c r="AW955" i="1"/>
  <c r="AW904" i="1"/>
  <c r="AW734" i="1"/>
  <c r="AW227" i="1"/>
  <c r="AW493" i="1"/>
  <c r="AW742" i="1"/>
  <c r="AW595" i="1"/>
  <c r="AW668" i="1"/>
  <c r="AW322" i="1"/>
  <c r="AW809" i="1"/>
  <c r="AW94" i="1"/>
  <c r="AW160" i="1"/>
  <c r="AW320" i="1"/>
  <c r="AW16" i="1"/>
  <c r="AW449" i="1"/>
  <c r="AW931" i="1"/>
  <c r="AW223" i="1"/>
  <c r="AW594" i="1"/>
  <c r="AW104" i="1"/>
  <c r="AW49" i="1"/>
  <c r="AW265" i="1"/>
  <c r="AW13" i="1"/>
  <c r="AW446" i="1"/>
  <c r="AW694" i="1"/>
  <c r="AW243" i="1"/>
  <c r="AW851" i="1"/>
  <c r="AW402" i="1"/>
  <c r="AW961" i="1"/>
  <c r="AW728" i="1"/>
  <c r="AW752" i="1"/>
  <c r="AW918" i="1"/>
  <c r="AW890" i="1"/>
  <c r="AW627" i="1"/>
  <c r="AW839" i="1"/>
  <c r="AW958" i="1"/>
  <c r="AW371" i="1"/>
  <c r="AW405" i="1"/>
  <c r="AW879" i="1"/>
  <c r="AW548" i="1"/>
  <c r="AW324" i="1"/>
  <c r="AW781" i="1"/>
  <c r="AW367" i="1"/>
  <c r="AW263" i="1"/>
  <c r="AW520" i="1"/>
  <c r="AW818" i="1"/>
  <c r="AW400" i="1"/>
  <c r="AW985" i="1"/>
  <c r="AW532" i="1"/>
  <c r="AW439" i="1"/>
  <c r="AW506" i="1"/>
  <c r="AW469" i="1"/>
  <c r="AW777" i="1"/>
  <c r="AW5" i="1"/>
  <c r="AW423" i="1"/>
  <c r="AW390" i="1"/>
  <c r="AW746" i="1"/>
  <c r="AW332" i="1"/>
  <c r="AW133" i="1"/>
  <c r="AW888" i="1"/>
  <c r="AW663" i="1"/>
  <c r="AW810" i="1"/>
  <c r="AW855" i="1"/>
  <c r="AW340" i="1"/>
  <c r="AW252" i="1"/>
  <c r="AW456" i="1"/>
  <c r="AW85" i="1"/>
  <c r="AW203" i="1"/>
  <c r="AW167" i="1"/>
  <c r="AW592" i="1"/>
  <c r="AW835" i="1"/>
  <c r="AW318" i="1"/>
  <c r="AW163" i="1"/>
  <c r="AW237" i="1"/>
  <c r="AW161" i="1"/>
  <c r="AW882" i="1"/>
  <c r="AW731" i="1"/>
  <c r="AW294" i="1"/>
  <c r="AW531" i="1"/>
  <c r="AW720" i="1"/>
  <c r="AW288" i="1"/>
  <c r="AW662" i="1"/>
  <c r="AW99" i="1"/>
  <c r="AW769" i="1"/>
  <c r="AW943" i="1"/>
  <c r="AW555" i="1"/>
  <c r="AW425" i="1"/>
  <c r="AW207" i="1"/>
  <c r="AW710" i="1"/>
  <c r="AW129" i="1"/>
  <c r="AW930" i="1"/>
  <c r="AW895" i="1"/>
  <c r="AW707" i="1"/>
  <c r="AW996" i="1"/>
  <c r="AW67" i="1"/>
  <c r="AW307" i="1"/>
  <c r="AW192" i="1"/>
  <c r="AW534" i="1"/>
  <c r="AW739" i="1"/>
  <c r="AW988" i="1"/>
  <c r="AW431" i="1"/>
  <c r="AW375" i="1"/>
  <c r="AW915" i="1"/>
  <c r="AW845" i="1"/>
  <c r="AW279" i="1"/>
  <c r="AW434" i="1"/>
  <c r="AW750" i="1"/>
  <c r="AW18" i="1"/>
  <c r="AW30" i="1"/>
  <c r="AW511" i="1"/>
  <c r="AW701" i="1"/>
  <c r="AW273" i="1"/>
  <c r="AW903" i="1"/>
  <c r="AW641" i="1"/>
  <c r="AW864" i="1"/>
  <c r="AW201" i="1"/>
  <c r="AW754" i="1"/>
  <c r="AW20" i="1"/>
  <c r="AW409" i="1"/>
  <c r="AW482" i="1"/>
  <c r="AW194" i="1"/>
  <c r="AQ981" i="1"/>
  <c r="AQ141" i="1"/>
  <c r="AQ412" i="1"/>
  <c r="AQ81" i="1"/>
  <c r="AQ242" i="1"/>
  <c r="AQ566" i="1"/>
  <c r="AQ451" i="1"/>
  <c r="AQ578" i="1"/>
  <c r="AQ937" i="1"/>
  <c r="AQ808" i="1"/>
  <c r="AQ490" i="1"/>
  <c r="AQ580" i="1"/>
  <c r="AQ401" i="1"/>
  <c r="AQ706" i="1"/>
  <c r="AQ536" i="1"/>
  <c r="AQ70" i="1"/>
  <c r="AQ414" i="1"/>
  <c r="AQ39" i="1"/>
  <c r="AQ662" i="1"/>
  <c r="AQ368" i="1"/>
  <c r="AQ773" i="1"/>
  <c r="AQ754" i="1"/>
  <c r="AQ598" i="1"/>
  <c r="AQ267" i="1"/>
  <c r="AQ864" i="1"/>
  <c r="AQ911" i="1"/>
  <c r="AQ863" i="1"/>
  <c r="AQ562" i="1"/>
  <c r="AQ158" i="1"/>
  <c r="AQ218" i="1"/>
  <c r="AQ798" i="1"/>
  <c r="AQ517" i="1"/>
  <c r="AQ875" i="1"/>
  <c r="AQ57" i="1"/>
  <c r="AQ166" i="1"/>
  <c r="AQ518" i="1"/>
  <c r="AQ947" i="1"/>
  <c r="AQ255" i="1"/>
  <c r="AQ788" i="1"/>
  <c r="AQ634" i="1"/>
  <c r="AQ531" i="1"/>
  <c r="AQ428" i="1"/>
  <c r="AQ645" i="1"/>
  <c r="AQ343" i="1"/>
  <c r="AQ44" i="1"/>
  <c r="AQ776" i="1"/>
  <c r="AQ353" i="1"/>
  <c r="AQ940" i="1"/>
  <c r="AQ936" i="1"/>
  <c r="AQ722" i="1"/>
  <c r="AQ324" i="1"/>
  <c r="AQ296" i="1"/>
  <c r="AQ262" i="1"/>
  <c r="AQ134" i="1"/>
  <c r="AQ468" i="1"/>
  <c r="AQ883" i="1"/>
  <c r="AQ35" i="1"/>
  <c r="AQ515" i="1"/>
  <c r="AQ228" i="1"/>
  <c r="AQ316" i="1"/>
  <c r="AQ980" i="1"/>
  <c r="AQ768" i="1"/>
  <c r="AQ667" i="1"/>
  <c r="AQ774" i="1"/>
  <c r="AQ628" i="1"/>
  <c r="AQ84" i="1"/>
  <c r="AQ843" i="1"/>
  <c r="AQ239" i="1"/>
  <c r="AQ434" i="1"/>
  <c r="AQ88" i="1"/>
  <c r="AQ830" i="1"/>
  <c r="AQ332" i="1"/>
  <c r="AQ466" i="1"/>
  <c r="AQ157" i="1"/>
  <c r="AQ921" i="1"/>
  <c r="AQ482" i="1"/>
  <c r="AQ987" i="1"/>
  <c r="AQ990" i="1"/>
  <c r="AQ603" i="1"/>
  <c r="AQ487" i="1"/>
  <c r="AQ461" i="1"/>
  <c r="AQ486" i="1"/>
  <c r="AQ121" i="1"/>
  <c r="AQ30" i="1"/>
  <c r="AQ372" i="1"/>
  <c r="AQ126" i="1"/>
  <c r="AQ930" i="1"/>
  <c r="AQ741" i="1"/>
  <c r="AQ838" i="1"/>
  <c r="AQ968" i="1"/>
  <c r="AQ237" i="1"/>
  <c r="AQ453" i="1"/>
  <c r="AQ544" i="1"/>
  <c r="AQ639" i="1"/>
  <c r="AQ16" i="1"/>
  <c r="AQ870" i="1"/>
  <c r="AQ289" i="1"/>
  <c r="AQ539" i="1"/>
  <c r="AQ382" i="1"/>
  <c r="AQ261" i="1"/>
  <c r="AQ632" i="1"/>
  <c r="AQ567" i="1"/>
  <c r="AQ179" i="1"/>
  <c r="AQ479" i="1"/>
  <c r="AQ694" i="1"/>
  <c r="AQ586" i="1"/>
  <c r="AQ899" i="1"/>
  <c r="AQ18" i="1"/>
  <c r="AQ504" i="1"/>
  <c r="AQ681" i="1"/>
  <c r="AQ299" i="1"/>
  <c r="AQ66" i="1"/>
  <c r="AQ553" i="1"/>
  <c r="AQ778" i="1"/>
  <c r="AQ872" i="1"/>
  <c r="AQ169" i="1"/>
  <c r="AQ657" i="1"/>
  <c r="AQ588" i="1"/>
  <c r="AQ738" i="1"/>
  <c r="AQ352" i="1"/>
  <c r="AQ660" i="1"/>
  <c r="AQ582" i="1"/>
  <c r="AQ235" i="1"/>
  <c r="AQ199" i="1"/>
  <c r="AQ751" i="1"/>
  <c r="AQ735" i="1"/>
  <c r="AQ55" i="1"/>
  <c r="AQ99" i="1"/>
  <c r="AQ888" i="1"/>
  <c r="AQ214" i="1"/>
  <c r="AQ495" i="1"/>
  <c r="AQ202" i="1"/>
  <c r="AQ304" i="1"/>
  <c r="AQ78" i="1"/>
  <c r="AQ821" i="1"/>
  <c r="AQ43" i="1"/>
  <c r="AQ791" i="1"/>
  <c r="AQ704" i="1"/>
  <c r="AQ144" i="1"/>
  <c r="AQ800" i="1"/>
  <c r="AQ385" i="1"/>
  <c r="AQ994" i="1"/>
  <c r="AQ65" i="1"/>
  <c r="AQ405" i="1"/>
  <c r="AQ236" i="1"/>
  <c r="AQ90" i="1"/>
  <c r="AQ867" i="1"/>
  <c r="AQ924" i="1"/>
  <c r="AQ431" i="1"/>
  <c r="AQ608" i="1"/>
  <c r="AQ52" i="1"/>
  <c r="AQ314" i="1"/>
  <c r="AQ820" i="1"/>
  <c r="AQ117" i="1"/>
  <c r="AQ697" i="1"/>
  <c r="AQ390" i="1"/>
  <c r="AQ185" i="1"/>
  <c r="AQ912" i="1"/>
  <c r="AQ116" i="1"/>
  <c r="AQ68" i="1"/>
  <c r="AQ89" i="1"/>
  <c r="AQ349" i="1"/>
  <c r="AQ508" i="1"/>
  <c r="AQ545" i="1"/>
  <c r="AQ240" i="1"/>
  <c r="AQ320" i="1"/>
  <c r="AQ446" i="1"/>
  <c r="AQ852" i="1"/>
  <c r="AQ866" i="1"/>
  <c r="AQ551" i="1"/>
  <c r="AQ705" i="1"/>
  <c r="AQ548" i="1"/>
  <c r="AQ111" i="1"/>
  <c r="AQ118" i="1"/>
  <c r="AQ732" i="1"/>
  <c r="AQ444" i="1"/>
  <c r="AQ10" i="1"/>
  <c r="AQ771" i="1"/>
  <c r="AQ279" i="1"/>
  <c r="AQ707" i="1"/>
  <c r="AQ873" i="1"/>
  <c r="AQ903" i="1"/>
  <c r="AQ713" i="1"/>
  <c r="AQ727" i="1"/>
  <c r="AQ585" i="1"/>
  <c r="AQ833" i="1"/>
  <c r="AQ718" i="1"/>
  <c r="AQ906" i="1"/>
  <c r="AQ195" i="1"/>
  <c r="AQ254" i="1"/>
  <c r="AQ894" i="1"/>
  <c r="AQ962" i="1"/>
  <c r="AQ38" i="1"/>
  <c r="AQ668" i="1"/>
  <c r="AQ847" i="1"/>
  <c r="AQ478" i="1"/>
  <c r="AQ45" i="1"/>
  <c r="AQ378" i="1"/>
  <c r="AQ406" i="1"/>
  <c r="AQ661" i="1"/>
  <c r="AQ91" i="1"/>
  <c r="AQ154" i="1"/>
  <c r="AQ806" i="1"/>
  <c r="AQ610" i="1"/>
  <c r="AQ659" i="1"/>
  <c r="AQ991" i="1"/>
  <c r="AQ409" i="1"/>
  <c r="AQ740" i="1"/>
  <c r="AQ311" i="1"/>
  <c r="AQ318" i="1"/>
  <c r="AQ421" i="1"/>
  <c r="AQ698" i="1"/>
  <c r="AQ341" i="1"/>
  <c r="AQ853" i="1"/>
  <c r="AQ844" i="1"/>
  <c r="AQ913" i="1"/>
  <c r="AQ615" i="1"/>
  <c r="AQ433" i="1"/>
  <c r="AQ294" i="1"/>
  <c r="AQ403" i="1"/>
  <c r="AQ949" i="1"/>
  <c r="AQ257" i="1"/>
  <c r="AQ543" i="1"/>
  <c r="AQ26" i="1"/>
  <c r="AQ996" i="1"/>
  <c r="AQ223" i="1"/>
  <c r="AQ174" i="1"/>
  <c r="AQ494" i="1"/>
  <c r="AQ700" i="1"/>
  <c r="AQ890" i="1"/>
  <c r="AQ136" i="1"/>
  <c r="AQ652" i="1"/>
  <c r="AQ898" i="1"/>
  <c r="AQ607" i="1"/>
  <c r="AQ648" i="1"/>
  <c r="AQ849" i="1"/>
  <c r="AQ505" i="1"/>
  <c r="AQ613" i="1"/>
  <c r="AQ287" i="1"/>
  <c r="AQ782" i="1"/>
  <c r="AQ868" i="1"/>
  <c r="AQ951" i="1"/>
  <c r="AQ675" i="1"/>
  <c r="AQ656" i="1"/>
  <c r="AQ298" i="1"/>
  <c r="AQ425" i="1"/>
  <c r="AQ383" i="1"/>
  <c r="AQ420" i="1"/>
  <c r="AQ703" i="1"/>
  <c r="AQ555" i="1"/>
  <c r="AQ290" i="1"/>
  <c r="AQ641" i="1"/>
  <c r="AQ170" i="1"/>
  <c r="AQ323" i="1"/>
  <c r="AQ934" i="1"/>
  <c r="AQ284" i="1"/>
  <c r="AQ442" i="1"/>
  <c r="AQ862" i="1"/>
  <c r="AQ424" i="1"/>
  <c r="AQ901" i="1"/>
  <c r="AQ443" i="1"/>
  <c r="AQ514" i="1"/>
  <c r="AQ219" i="1"/>
  <c r="AQ602" i="1"/>
  <c r="AQ394" i="1"/>
  <c r="AQ480" i="1"/>
  <c r="AQ46" i="1"/>
  <c r="AQ845" i="1"/>
  <c r="AQ27" i="1"/>
  <c r="AQ125" i="1"/>
  <c r="AQ411" i="1"/>
  <c r="AQ95" i="1"/>
  <c r="AQ938" i="1"/>
  <c r="AQ161" i="1"/>
  <c r="AQ769" i="1"/>
  <c r="AQ674" i="1"/>
  <c r="AQ71" i="1"/>
  <c r="AQ249" i="1"/>
  <c r="AQ358" i="1"/>
  <c r="AQ336" i="1"/>
  <c r="AQ211" i="1"/>
  <c r="AQ110" i="1"/>
  <c r="AQ108" i="1"/>
  <c r="AQ247" i="1"/>
  <c r="AQ13" i="1"/>
  <c r="AQ946" i="1"/>
  <c r="AQ842" i="1"/>
  <c r="AQ133" i="1"/>
  <c r="AQ439" i="1"/>
  <c r="AQ584" i="1"/>
  <c r="AQ470" i="1"/>
  <c r="AQ41" i="1"/>
  <c r="AQ210" i="1"/>
  <c r="AQ902" i="1"/>
  <c r="AQ988" i="1"/>
  <c r="AQ465" i="1"/>
  <c r="AQ599" i="1"/>
  <c r="AQ171" i="1"/>
  <c r="AQ682" i="1"/>
  <c r="AQ760" i="1"/>
  <c r="AQ802" i="1"/>
  <c r="AQ810" i="1"/>
  <c r="AQ458" i="1"/>
  <c r="AQ212" i="1"/>
  <c r="AQ186" i="1"/>
  <c r="AQ646" i="1"/>
  <c r="AQ793" i="1"/>
  <c r="AQ355" i="1"/>
  <c r="AQ300" i="1"/>
  <c r="AQ985" i="1"/>
  <c r="AQ150" i="1"/>
  <c r="AQ183" i="1"/>
  <c r="AQ63" i="1"/>
  <c r="AQ234" i="1"/>
  <c r="AQ379" i="1"/>
  <c r="AQ654" i="1"/>
  <c r="AQ181" i="1"/>
  <c r="AQ152" i="1"/>
  <c r="AQ114" i="1"/>
  <c r="AQ386" i="1"/>
  <c r="AQ313" i="1"/>
  <c r="AQ402" i="1"/>
  <c r="AQ855" i="1"/>
  <c r="AQ701" i="1"/>
  <c r="AQ288" i="1"/>
  <c r="AQ147" i="1"/>
  <c r="AQ858" i="1"/>
  <c r="AQ717" i="1"/>
  <c r="AQ792" i="1"/>
  <c r="AQ276" i="1"/>
  <c r="AQ818" i="1"/>
  <c r="AQ542" i="1"/>
  <c r="AQ554" i="1"/>
  <c r="AQ440" i="1"/>
  <c r="AQ887" i="1"/>
  <c r="AQ224" i="1"/>
  <c r="AQ130" i="1"/>
  <c r="AQ733" i="1"/>
  <c r="AQ159" i="1"/>
  <c r="AQ693" i="1"/>
  <c r="AQ669" i="1"/>
  <c r="AQ841" i="1"/>
  <c r="AQ836" i="1"/>
  <c r="AQ886" i="1"/>
  <c r="AQ716" i="1"/>
  <c r="AQ649" i="1"/>
  <c r="AQ794" i="1"/>
  <c r="AQ856" i="1"/>
  <c r="AQ448" i="1"/>
  <c r="AQ672" i="1"/>
  <c r="AQ503" i="1"/>
  <c r="AQ529" i="1"/>
  <c r="AQ784" i="1"/>
  <c r="AQ879" i="1"/>
  <c r="AQ92" i="1"/>
  <c r="AQ283" i="1"/>
  <c r="AQ527" i="1"/>
  <c r="AQ915" i="1"/>
  <c r="AQ149" i="1"/>
  <c r="AQ275" i="1"/>
  <c r="AQ746" i="1"/>
  <c r="AQ948" i="1"/>
  <c r="AQ73" i="1"/>
  <c r="AQ590" i="1"/>
  <c r="AQ969" i="1"/>
  <c r="AQ979" i="1"/>
  <c r="AQ753" i="1"/>
  <c r="AQ828" i="1"/>
  <c r="AQ445" i="1"/>
  <c r="AQ837" i="1"/>
  <c r="AQ492" i="1"/>
  <c r="AQ623" i="1"/>
  <c r="AQ984" i="1"/>
  <c r="AQ967" i="1"/>
  <c r="AQ388" i="1"/>
  <c r="AQ535" i="1"/>
  <c r="AQ351" i="1"/>
  <c r="AQ491" i="1"/>
  <c r="AQ344" i="1"/>
  <c r="AQ476" i="1"/>
  <c r="AQ781" i="1"/>
  <c r="AQ877" i="1"/>
  <c r="AQ12" i="1"/>
  <c r="AQ860" i="1"/>
  <c r="AQ270" i="1"/>
  <c r="AQ971" i="1"/>
  <c r="AQ138" i="1"/>
  <c r="AQ679" i="1"/>
  <c r="AQ248" i="1"/>
  <c r="AQ189" i="1"/>
  <c r="AQ20" i="1"/>
  <c r="AQ606" i="1"/>
  <c r="AQ273" i="1"/>
  <c r="AQ989" i="1"/>
  <c r="AQ17" i="1"/>
  <c r="AQ456" i="1"/>
  <c r="AQ312" i="1"/>
  <c r="AQ325" i="1"/>
  <c r="AQ992" i="1"/>
  <c r="AQ637" i="1"/>
  <c r="AQ337" i="1"/>
  <c r="AQ72" i="1"/>
  <c r="AQ435" i="1"/>
  <c r="AQ620" i="1"/>
  <c r="AQ622" i="1"/>
  <c r="AQ42" i="1"/>
  <c r="AQ819" i="1"/>
  <c r="AQ232" i="1"/>
  <c r="AQ839" i="1"/>
  <c r="AQ982" i="1"/>
  <c r="AQ550" i="1"/>
  <c r="AQ904" i="1"/>
  <c r="AQ340" i="1"/>
  <c r="AQ976" i="1"/>
  <c r="AQ220" i="1"/>
  <c r="AQ561" i="1"/>
  <c r="AQ953" i="1"/>
  <c r="AQ373" i="1"/>
  <c r="AQ650" i="1"/>
  <c r="AQ60" i="1"/>
  <c r="AQ500" i="1"/>
  <c r="AQ345" i="1"/>
  <c r="AQ885" i="1"/>
  <c r="AQ22" i="1"/>
  <c r="AQ258" i="1"/>
  <c r="AQ575" i="1"/>
  <c r="AQ928" i="1"/>
  <c r="AQ750" i="1"/>
  <c r="AQ176" i="1"/>
  <c r="AQ243" i="1"/>
  <c r="AQ241" i="1"/>
  <c r="AQ524" i="1"/>
  <c r="AQ653" i="1"/>
  <c r="AQ572" i="1"/>
  <c r="AQ408" i="1"/>
  <c r="AQ76" i="1"/>
  <c r="AQ811" i="1"/>
  <c r="AQ367" i="1"/>
  <c r="AQ640" i="1"/>
  <c r="AQ854" i="1"/>
  <c r="AQ909" i="1"/>
  <c r="AQ685" i="1"/>
  <c r="AQ37" i="1"/>
  <c r="AQ40" i="1"/>
  <c r="AQ609" i="1"/>
  <c r="AQ274" i="1"/>
  <c r="AQ723" i="1"/>
  <c r="AQ230" i="1"/>
  <c r="AQ172" i="1"/>
  <c r="AQ686" i="1"/>
  <c r="AQ437" i="1"/>
  <c r="AQ460" i="1"/>
  <c r="AQ715" i="1"/>
  <c r="AQ268" i="1"/>
  <c r="AQ216" i="1"/>
  <c r="AQ513" i="1"/>
  <c r="AQ54" i="1"/>
  <c r="AQ281" i="1"/>
  <c r="AQ748" i="1"/>
  <c r="AQ625" i="1"/>
  <c r="AQ775" i="1"/>
  <c r="AQ33" i="1"/>
  <c r="AQ467" i="1"/>
  <c r="AQ23" i="1"/>
  <c r="AQ596" i="1"/>
  <c r="AQ684" i="1"/>
  <c r="AQ638" i="1"/>
  <c r="AQ5" i="1"/>
  <c r="AQ120" i="1"/>
  <c r="AQ327" i="1"/>
  <c r="AQ978" i="1"/>
  <c r="AQ690" i="1"/>
  <c r="AQ526" i="1"/>
  <c r="AQ538" i="1"/>
  <c r="AQ559" i="1"/>
  <c r="AQ497" i="1"/>
  <c r="AQ356" i="1"/>
  <c r="AQ840" i="1"/>
  <c r="AQ177" i="1"/>
  <c r="AQ259" i="1"/>
  <c r="AQ191" i="1"/>
  <c r="AQ50" i="1"/>
  <c r="AQ571" i="1"/>
  <c r="AQ315" i="1"/>
  <c r="AQ375" i="1"/>
  <c r="AQ347" i="1"/>
  <c r="AQ1001" i="1"/>
  <c r="AQ812" i="1"/>
  <c r="AQ246" i="1"/>
  <c r="AQ187" i="1"/>
  <c r="AQ523" i="1"/>
  <c r="AQ692" i="1"/>
  <c r="AQ688" i="1"/>
  <c r="AQ647" i="1"/>
  <c r="AQ970" i="1"/>
  <c r="AQ804" i="1"/>
  <c r="AQ400" i="1"/>
  <c r="AQ546" i="1"/>
  <c r="AQ565" i="1"/>
  <c r="AQ115" i="1"/>
  <c r="AQ558" i="1"/>
  <c r="AQ8" i="1"/>
  <c r="AQ208" i="1"/>
  <c r="AQ522" i="1"/>
  <c r="AQ665" i="1"/>
  <c r="AQ165" i="1"/>
  <c r="AQ874" i="1"/>
  <c r="AQ519" i="1"/>
  <c r="AQ829" i="1"/>
  <c r="AQ920" i="1"/>
  <c r="AQ197" i="1"/>
  <c r="AQ671" i="1"/>
  <c r="AQ540" i="1"/>
  <c r="AQ932" i="1"/>
  <c r="AQ916" i="1"/>
  <c r="AQ752" i="1"/>
  <c r="AQ702" i="1"/>
  <c r="AQ113" i="1"/>
  <c r="AQ489" i="1"/>
  <c r="AQ712" i="1"/>
  <c r="AQ974" i="1"/>
  <c r="AQ190" i="1"/>
  <c r="AQ252" i="1"/>
  <c r="AQ506" i="1"/>
  <c r="AQ528" i="1"/>
  <c r="AQ485" i="1"/>
  <c r="AQ94" i="1"/>
  <c r="AQ556" i="1"/>
  <c r="AQ140" i="1"/>
  <c r="AQ178" i="1"/>
  <c r="AQ900" i="1"/>
  <c r="AQ376" i="1"/>
  <c r="AQ954" i="1"/>
  <c r="AQ897" i="1"/>
  <c r="AQ881" i="1"/>
  <c r="AQ621" i="1"/>
  <c r="AQ217" i="1"/>
  <c r="AQ377" i="1"/>
  <c r="AQ636" i="1"/>
  <c r="AQ595" i="1"/>
  <c r="AQ122" i="1"/>
  <c r="AQ4" i="1"/>
  <c r="AQ146" i="1"/>
  <c r="AQ871" i="1"/>
  <c r="AQ415" i="1"/>
  <c r="AQ766" i="1"/>
  <c r="AQ767" i="1"/>
  <c r="AQ764" i="1"/>
  <c r="AQ441" i="1"/>
  <c r="AQ589" i="1"/>
  <c r="AQ331" i="1"/>
  <c r="AQ363" i="1"/>
  <c r="AQ923" i="1"/>
  <c r="AQ758" i="1"/>
  <c r="AQ917" i="1"/>
  <c r="AQ399" i="1"/>
  <c r="AQ617" i="1"/>
  <c r="AQ365" i="1"/>
  <c r="AQ162" i="1"/>
  <c r="AQ801" i="1"/>
  <c r="AQ563" i="1"/>
  <c r="AQ973" i="1"/>
  <c r="AQ975" i="1"/>
  <c r="AQ222" i="1"/>
  <c r="AQ507" i="1"/>
  <c r="AQ983" i="1"/>
  <c r="AQ848" i="1"/>
  <c r="AQ231" i="1"/>
  <c r="AQ762" i="1"/>
  <c r="AQ759" i="1"/>
  <c r="AQ271" i="1"/>
  <c r="AQ102" i="1"/>
  <c r="AQ496" i="1"/>
  <c r="AQ317" i="1"/>
  <c r="AQ265" i="1"/>
  <c r="AQ644" i="1"/>
  <c r="AQ59" i="1"/>
  <c r="AQ1002" i="1"/>
  <c r="AQ153" i="1"/>
  <c r="AQ728" i="1"/>
  <c r="AQ148" i="1"/>
  <c r="AQ626" i="1"/>
  <c r="AQ882" i="1"/>
  <c r="AQ31" i="1"/>
  <c r="AQ293" i="1"/>
  <c r="AQ238" i="1"/>
  <c r="AQ834" i="1"/>
  <c r="AQ720" i="1"/>
  <c r="AQ338" i="1"/>
  <c r="AQ521" i="1"/>
  <c r="AQ678" i="1"/>
  <c r="AQ75" i="1"/>
  <c r="AQ426" i="1"/>
  <c r="AQ51" i="1"/>
  <c r="AQ564" i="1"/>
  <c r="AQ203" i="1"/>
  <c r="AQ387" i="1"/>
  <c r="AQ579" i="1"/>
  <c r="AQ49" i="1"/>
  <c r="AQ380" i="1"/>
  <c r="AQ619" i="1"/>
  <c r="AQ350" i="1"/>
  <c r="AQ395" i="1"/>
  <c r="AQ577" i="1"/>
  <c r="AQ827" i="1"/>
  <c r="AQ374" i="1"/>
  <c r="AQ719" i="1"/>
  <c r="AQ729" i="1"/>
  <c r="AQ959" i="1"/>
  <c r="AQ612" i="1"/>
  <c r="AQ339" i="1"/>
  <c r="AQ330" i="1"/>
  <c r="AQ119" i="1"/>
  <c r="AQ689" i="1"/>
  <c r="AQ509" i="1"/>
  <c r="AQ392" i="1"/>
  <c r="AQ106" i="1"/>
  <c r="AQ926" i="1"/>
  <c r="AQ695" i="1"/>
  <c r="AQ182" i="1"/>
  <c r="AQ725" i="1"/>
  <c r="AQ817" i="1"/>
  <c r="AQ799" i="1"/>
  <c r="AQ699" i="1"/>
  <c r="AQ635" i="1"/>
  <c r="AQ765" i="1"/>
  <c r="AQ36" i="1"/>
  <c r="AQ724" i="1"/>
  <c r="AQ880" i="1"/>
  <c r="AQ918" i="1"/>
  <c r="AQ369" i="1"/>
  <c r="AQ79" i="1"/>
  <c r="AQ103" i="1"/>
  <c r="AQ180" i="1"/>
  <c r="AQ935" i="1"/>
  <c r="AQ483" i="1"/>
  <c r="AQ410" i="1"/>
  <c r="AQ643" i="1"/>
  <c r="AQ797" i="1"/>
  <c r="AQ342" i="1"/>
  <c r="AQ67" i="1"/>
  <c r="AQ221" i="1"/>
  <c r="AQ305" i="1"/>
  <c r="AQ998" i="1"/>
  <c r="AQ137" i="1"/>
  <c r="AQ569" i="1"/>
  <c r="AQ734" i="1"/>
  <c r="AQ780" i="1"/>
  <c r="AQ24" i="1"/>
  <c r="AQ803" i="1"/>
  <c r="AQ755" i="1"/>
  <c r="AQ471" i="1"/>
  <c r="AQ929" i="1"/>
  <c r="AQ809" i="1"/>
  <c r="AQ945" i="1"/>
  <c r="AQ783" i="1"/>
  <c r="AQ167" i="1"/>
  <c r="AQ301" i="1"/>
  <c r="AQ814" i="1"/>
  <c r="AQ93" i="1"/>
  <c r="AQ919" i="1"/>
  <c r="AQ96" i="1"/>
  <c r="AQ357" i="1"/>
  <c r="AQ583" i="1"/>
  <c r="AQ285" i="1"/>
  <c r="AQ869" i="1"/>
  <c r="AQ229" i="1"/>
  <c r="AQ601" i="1"/>
  <c r="AQ193" i="1"/>
  <c r="AQ825" i="1"/>
  <c r="AQ381" i="1"/>
  <c r="AQ64" i="1"/>
  <c r="AQ472" i="1"/>
  <c r="AQ155" i="1"/>
  <c r="AQ475" i="1"/>
  <c r="AQ670" i="1"/>
  <c r="AQ215" i="1"/>
  <c r="AQ306" i="1"/>
  <c r="AQ128" i="1"/>
  <c r="AQ457" i="1"/>
  <c r="AQ194" i="1"/>
  <c r="AQ651" i="1"/>
  <c r="AQ69" i="1"/>
  <c r="AQ627" i="1"/>
  <c r="AQ696" i="1"/>
  <c r="AQ112" i="1"/>
  <c r="AQ530" i="1"/>
  <c r="AQ832" i="1"/>
  <c r="AQ896" i="1"/>
  <c r="AQ25" i="1"/>
  <c r="AQ429" i="1"/>
  <c r="AQ993" i="1"/>
  <c r="AQ452" i="1"/>
  <c r="AQ15" i="1"/>
  <c r="AQ493" i="1"/>
  <c r="AQ958" i="1"/>
  <c r="AQ463" i="1"/>
  <c r="AQ914" i="1"/>
  <c r="AQ204" i="1"/>
  <c r="AQ680" i="1"/>
  <c r="AQ941" i="1"/>
  <c r="AQ454" i="1"/>
  <c r="AQ370" i="1"/>
  <c r="AQ691" i="1"/>
  <c r="AQ201" i="1"/>
  <c r="AQ364" i="1"/>
  <c r="AQ449" i="1"/>
  <c r="AQ278" i="1"/>
  <c r="AQ473" i="1"/>
  <c r="AQ11" i="1"/>
  <c r="AQ226" i="1"/>
  <c r="AQ676" i="1"/>
  <c r="AQ6" i="1"/>
  <c r="AQ631" i="1"/>
  <c r="AQ593" i="1"/>
  <c r="AQ206" i="1"/>
  <c r="AQ972" i="1"/>
  <c r="AQ731" i="1"/>
  <c r="AQ851" i="1"/>
  <c r="AQ600" i="1"/>
  <c r="AQ432" i="1"/>
  <c r="AQ253" i="1"/>
  <c r="AQ861" i="1"/>
  <c r="AQ823" i="1"/>
  <c r="AQ893" i="1"/>
  <c r="AQ455" i="1"/>
  <c r="AQ77" i="1"/>
  <c r="AQ58" i="1"/>
  <c r="AQ245" i="1"/>
  <c r="AQ960" i="1"/>
  <c r="AQ594" i="1"/>
  <c r="AQ34" i="1"/>
  <c r="AQ333" i="1"/>
  <c r="AQ173" i="1"/>
  <c r="AQ14" i="1"/>
  <c r="AQ876" i="1"/>
  <c r="AQ488" i="1"/>
  <c r="AQ151" i="1"/>
  <c r="AQ986" i="1"/>
  <c r="AQ865" i="1"/>
  <c r="AQ965" i="1"/>
  <c r="AQ952" i="1"/>
  <c r="AQ824" i="1"/>
  <c r="AQ576" i="1"/>
  <c r="AQ537" i="1"/>
  <c r="AQ745" i="1"/>
  <c r="AQ82" i="1"/>
  <c r="AQ277" i="1"/>
  <c r="AQ533" i="1"/>
  <c r="AQ416" i="1"/>
  <c r="AQ418" i="1"/>
  <c r="AQ925" i="1"/>
  <c r="AQ447" i="1"/>
  <c r="AQ335" i="1"/>
  <c r="AQ816" i="1"/>
  <c r="AQ250" i="1"/>
  <c r="AQ251" i="1"/>
  <c r="AQ484" i="1"/>
  <c r="AQ931" i="1"/>
  <c r="AQ605" i="1"/>
  <c r="AQ371" i="1"/>
  <c r="AQ591" i="1"/>
  <c r="AQ616" i="1"/>
  <c r="AQ56" i="1"/>
  <c r="AQ664" i="1"/>
  <c r="AQ743" i="1"/>
  <c r="AQ48" i="1"/>
  <c r="AQ391" i="1"/>
  <c r="AQ419" i="1"/>
  <c r="AQ32" i="1"/>
  <c r="AQ907" i="1"/>
  <c r="AQ282" i="1"/>
  <c r="AQ308" i="1"/>
  <c r="AQ884" i="1"/>
  <c r="AQ910" i="1"/>
  <c r="AQ105" i="1"/>
  <c r="AQ815" i="1"/>
  <c r="AQ747" i="1"/>
  <c r="AQ666" i="1"/>
  <c r="AQ263" i="1"/>
  <c r="AQ796" i="1"/>
  <c r="AQ541" i="1"/>
  <c r="AQ184" i="1"/>
  <c r="AQ175" i="1"/>
  <c r="AQ999" i="1"/>
  <c r="AQ404" i="1"/>
  <c r="AQ393" i="1"/>
  <c r="AQ61" i="1"/>
  <c r="AQ427" i="1"/>
  <c r="AQ413" i="1"/>
  <c r="AQ129" i="1"/>
  <c r="AQ53" i="1"/>
  <c r="AQ481" i="1"/>
  <c r="AQ422" i="1"/>
  <c r="AQ423" i="1"/>
  <c r="AQ398" i="1"/>
  <c r="AQ1000" i="1"/>
  <c r="AQ86" i="1"/>
  <c r="AQ474" i="1"/>
  <c r="AQ109" i="1"/>
  <c r="AQ739" i="1"/>
  <c r="AQ997" i="1"/>
  <c r="AQ655" i="1"/>
  <c r="AQ955" i="1"/>
  <c r="AQ604" i="1"/>
  <c r="AQ835" i="1"/>
  <c r="AQ307" i="1"/>
  <c r="AQ168" i="1"/>
  <c r="AQ160" i="1"/>
  <c r="AQ614" i="1"/>
  <c r="AQ354" i="1"/>
  <c r="AQ744" i="1"/>
  <c r="AQ630" i="1"/>
  <c r="AQ62" i="1"/>
  <c r="AQ348" i="1"/>
  <c r="AQ749" i="1"/>
  <c r="AQ663" i="1"/>
  <c r="AQ708" i="1"/>
  <c r="AQ205" i="1"/>
  <c r="AQ736" i="1"/>
  <c r="AQ532" i="1"/>
  <c r="AQ29" i="1"/>
  <c r="AQ642" i="1"/>
  <c r="AQ80" i="1"/>
  <c r="AQ309" i="1"/>
  <c r="AQ272" i="1"/>
  <c r="AQ961" i="1"/>
  <c r="AQ977" i="1"/>
  <c r="AQ384" i="1"/>
  <c r="AQ407" i="1"/>
  <c r="AQ966" i="1"/>
  <c r="AQ436" i="1"/>
  <c r="AQ101" i="1"/>
  <c r="AQ156" i="1"/>
  <c r="AQ922" i="1"/>
  <c r="AQ459" i="1"/>
  <c r="AQ501" i="1"/>
  <c r="AQ297" i="1"/>
  <c r="AQ850" i="1"/>
  <c r="AQ143" i="1"/>
  <c r="AQ397" i="1"/>
  <c r="AQ730" i="1"/>
  <c r="AQ677" i="1"/>
  <c r="AQ361" i="1"/>
  <c r="AQ269" i="1"/>
  <c r="AQ207" i="1"/>
  <c r="AQ573" i="1"/>
  <c r="AQ334" i="1"/>
  <c r="AQ785" i="1"/>
  <c r="AQ233" i="1"/>
  <c r="AQ87" i="1"/>
  <c r="AQ956" i="1"/>
  <c r="AQ145" i="1"/>
  <c r="AQ98" i="1"/>
  <c r="AQ209" i="1"/>
  <c r="AQ213" i="1"/>
  <c r="AQ552" i="1"/>
  <c r="AQ633" i="1"/>
  <c r="AQ389" i="1"/>
  <c r="AQ47" i="1"/>
  <c r="AQ549" i="1"/>
  <c r="AQ329" i="1"/>
  <c r="AQ709" i="1"/>
  <c r="AQ761" i="1"/>
  <c r="AQ516" i="1"/>
  <c r="AQ846" i="1"/>
  <c r="AQ737" i="1"/>
  <c r="AQ878" i="1"/>
  <c r="AQ498" i="1"/>
  <c r="AQ100" i="1"/>
  <c r="AQ597" i="1"/>
  <c r="AQ995" i="1"/>
  <c r="AQ260" i="1"/>
  <c r="AQ520" i="1"/>
  <c r="AQ310" i="1"/>
  <c r="AQ328" i="1"/>
  <c r="AQ244" i="1"/>
  <c r="AQ464" i="1"/>
  <c r="AQ683" i="1"/>
  <c r="AQ714" i="1"/>
  <c r="AQ266" i="1"/>
  <c r="AQ822" i="1"/>
  <c r="AQ710" i="1"/>
  <c r="AQ618" i="1"/>
  <c r="AQ629" i="1"/>
  <c r="AQ813" i="1"/>
  <c r="AQ711" i="1"/>
  <c r="AQ326" i="1"/>
  <c r="AQ511" i="1"/>
  <c r="AQ139" i="1"/>
  <c r="AQ19" i="1"/>
  <c r="AQ225" i="1"/>
  <c r="AQ857" i="1"/>
  <c r="AQ302" i="1"/>
  <c r="AQ826" i="1"/>
  <c r="AQ292" i="1"/>
  <c r="AQ512" i="1"/>
  <c r="AQ787" i="1"/>
  <c r="AQ9" i="1"/>
  <c r="AQ322" i="1"/>
  <c r="AQ592" i="1"/>
  <c r="AQ726" i="1"/>
  <c r="AQ895" i="1"/>
  <c r="AQ227" i="1"/>
  <c r="AQ362" i="1"/>
  <c r="AQ687" i="1"/>
  <c r="AQ256" i="1"/>
  <c r="AQ964" i="1"/>
  <c r="AQ789" i="1"/>
  <c r="AQ499" i="1"/>
  <c r="AQ763" i="1"/>
  <c r="AQ321" i="1"/>
  <c r="AQ889" i="1"/>
  <c r="AQ7" i="1"/>
  <c r="AQ286" i="1"/>
  <c r="AQ74" i="1"/>
  <c r="AQ547" i="1"/>
  <c r="AQ779" i="1"/>
  <c r="AQ557" i="1"/>
  <c r="AQ469" i="1"/>
  <c r="AQ933" i="1"/>
  <c r="AQ131" i="1"/>
  <c r="AQ359" i="1"/>
  <c r="AQ908" i="1"/>
  <c r="AQ560" i="1"/>
  <c r="AQ396" i="1"/>
  <c r="AQ430" i="1"/>
  <c r="AQ570" i="1"/>
  <c r="AQ581" i="1"/>
  <c r="AQ198" i="1"/>
  <c r="AQ587" i="1"/>
  <c r="AQ770" i="1"/>
  <c r="AQ196" i="1"/>
  <c r="AQ164" i="1"/>
  <c r="AQ346" i="1"/>
  <c r="AQ944" i="1"/>
  <c r="AQ450" i="1"/>
  <c r="AQ438" i="1"/>
  <c r="AQ757" i="1"/>
  <c r="AQ163" i="1"/>
  <c r="AQ303" i="1"/>
  <c r="AQ534" i="1"/>
  <c r="AQ756" i="1"/>
  <c r="AQ97" i="1"/>
  <c r="AQ905" i="1"/>
  <c r="AQ963" i="1"/>
  <c r="AQ107" i="1"/>
  <c r="AQ658" i="1"/>
  <c r="AQ568" i="1"/>
  <c r="AQ891" i="1"/>
  <c r="AQ805" i="1"/>
  <c r="AQ510" i="1"/>
  <c r="AQ135" i="1"/>
  <c r="AQ790" i="1"/>
  <c r="AQ123" i="1"/>
  <c r="AQ319" i="1"/>
  <c r="AQ127" i="1"/>
  <c r="AQ104" i="1"/>
  <c r="AQ124" i="1"/>
  <c r="AQ132" i="1"/>
  <c r="AQ807" i="1"/>
  <c r="AQ574" i="1"/>
  <c r="AQ525" i="1"/>
  <c r="AQ200" i="1"/>
  <c r="AQ777" i="1"/>
  <c r="AQ786" i="1"/>
  <c r="AQ83" i="1"/>
  <c r="AQ295" i="1"/>
  <c r="AQ360" i="1"/>
  <c r="AQ291" i="1"/>
  <c r="AQ417" i="1"/>
  <c r="AQ795" i="1"/>
  <c r="AQ859" i="1"/>
  <c r="AQ772" i="1"/>
  <c r="AQ892" i="1"/>
  <c r="AQ673" i="1"/>
  <c r="AQ188" i="1"/>
  <c r="AQ366" i="1"/>
  <c r="AQ942" i="1"/>
  <c r="AQ624" i="1"/>
  <c r="AQ502" i="1"/>
  <c r="AQ280" i="1"/>
  <c r="AQ462" i="1"/>
  <c r="AQ28" i="1"/>
  <c r="AQ264" i="1"/>
  <c r="AQ721" i="1"/>
  <c r="AQ477" i="1"/>
  <c r="AQ939" i="1"/>
  <c r="AQ957" i="1"/>
  <c r="AQ950" i="1"/>
  <c r="AQ927" i="1"/>
  <c r="AQ611" i="1"/>
  <c r="AQ142" i="1"/>
  <c r="AQ192" i="1"/>
  <c r="AQ831" i="1"/>
  <c r="AQ943" i="1"/>
  <c r="AQ85" i="1"/>
  <c r="AQ742" i="1"/>
  <c r="AX21" i="3"/>
  <c r="AK921" i="1"/>
  <c r="AK77" i="1"/>
  <c r="AK794" i="1"/>
  <c r="AK836" i="1"/>
  <c r="AK951" i="1"/>
  <c r="AK119" i="1"/>
  <c r="AK706" i="1"/>
  <c r="AK580" i="1"/>
  <c r="AK445" i="1"/>
  <c r="AK222" i="1"/>
  <c r="AK440" i="1"/>
  <c r="AK346" i="1"/>
  <c r="AK559" i="1"/>
  <c r="AK127" i="1"/>
  <c r="AK834" i="1"/>
  <c r="AK609" i="1"/>
  <c r="AK898" i="1"/>
  <c r="AK16" i="1"/>
  <c r="AK686" i="1"/>
  <c r="AK229" i="1"/>
  <c r="AK145" i="1"/>
  <c r="AK42" i="1"/>
  <c r="AK425" i="1"/>
  <c r="AK272" i="1"/>
  <c r="AK753" i="1"/>
  <c r="AK5" i="1"/>
  <c r="AK660" i="1"/>
  <c r="AK12" i="1"/>
  <c r="AK120" i="1"/>
  <c r="AK905" i="1"/>
  <c r="AK947" i="1"/>
  <c r="AK597" i="1"/>
  <c r="AK170" i="1"/>
  <c r="AK360" i="1"/>
  <c r="AK909" i="1"/>
  <c r="AK899" i="1"/>
  <c r="AK579" i="1"/>
  <c r="AK43" i="1"/>
  <c r="AK270" i="1"/>
  <c r="AK540" i="1"/>
  <c r="AK858" i="1"/>
  <c r="AK546" i="1"/>
  <c r="AK168" i="1"/>
  <c r="AK196" i="1"/>
  <c r="AK483" i="1"/>
  <c r="AK237" i="1"/>
  <c r="AK348" i="1"/>
  <c r="AK214" i="1"/>
  <c r="AK428" i="1"/>
  <c r="AK457" i="1"/>
  <c r="AK901" i="1"/>
  <c r="AK203" i="1"/>
  <c r="AK410" i="1"/>
  <c r="AK75" i="1"/>
  <c r="AK554" i="1"/>
  <c r="AK780" i="1"/>
  <c r="AK690" i="1"/>
  <c r="AK967" i="1"/>
  <c r="AK221" i="1"/>
  <c r="AK838" i="1"/>
  <c r="AK734" i="1"/>
  <c r="AK726" i="1"/>
  <c r="AK622" i="1"/>
  <c r="AK215" i="1"/>
  <c r="AK62" i="1"/>
  <c r="AK230" i="1"/>
  <c r="AK125" i="1"/>
  <c r="AK903" i="1"/>
  <c r="AK707" i="1"/>
  <c r="AK586" i="1"/>
  <c r="AK435" i="1"/>
  <c r="AK112" i="1"/>
  <c r="AK234" i="1"/>
  <c r="AK607" i="1"/>
  <c r="AK583" i="1"/>
  <c r="AK175" i="1"/>
  <c r="AK976" i="1"/>
  <c r="AK280" i="1"/>
  <c r="AK558" i="1"/>
  <c r="AK266" i="1"/>
  <c r="AK577" i="1"/>
  <c r="AK812" i="1"/>
  <c r="AK956" i="1"/>
  <c r="AK618" i="1"/>
  <c r="AK632" i="1"/>
  <c r="AK786" i="1"/>
  <c r="AK790" i="1"/>
  <c r="AK980" i="1"/>
  <c r="AK987" i="1"/>
  <c r="AK600" i="1"/>
  <c r="AK53" i="1"/>
  <c r="AK663" i="1"/>
  <c r="AK240" i="1"/>
  <c r="AK334" i="1"/>
  <c r="AK982" i="1"/>
  <c r="AK576" i="1"/>
  <c r="AK260" i="1"/>
  <c r="AK882" i="1"/>
  <c r="AK146" i="1"/>
  <c r="AK470" i="1"/>
  <c r="AK99" i="1"/>
  <c r="AK973" i="1"/>
  <c r="AK97" i="1"/>
  <c r="AK594" i="1"/>
  <c r="AK473" i="1"/>
  <c r="AK155" i="1"/>
  <c r="AK563" i="1"/>
  <c r="AK737" i="1"/>
  <c r="AK78" i="1"/>
  <c r="AK298" i="1"/>
  <c r="AK277" i="1"/>
  <c r="AK265" i="1"/>
  <c r="AK521" i="1"/>
  <c r="AK484" i="1"/>
  <c r="AK367" i="1"/>
  <c r="AK212" i="1"/>
  <c r="AK591" i="1"/>
  <c r="AK487" i="1"/>
  <c r="AK345" i="1"/>
  <c r="AK543" i="1"/>
  <c r="AK945" i="1"/>
  <c r="AK700" i="1"/>
  <c r="AK302" i="1"/>
  <c r="AK325" i="1"/>
  <c r="AK752" i="1"/>
  <c r="AK617" i="1"/>
  <c r="AK766" i="1"/>
  <c r="AK687" i="1"/>
  <c r="AK436" i="1"/>
  <c r="AK720" i="1"/>
  <c r="AK83" i="1"/>
  <c r="AK267" i="1"/>
  <c r="AK783" i="1"/>
  <c r="AK59" i="1"/>
  <c r="AK883" i="1"/>
  <c r="AK68" i="1"/>
  <c r="AK979" i="1"/>
  <c r="AK566" i="1"/>
  <c r="AK648" i="1"/>
  <c r="AK411" i="1"/>
  <c r="AK138" i="1"/>
  <c r="AK190" i="1"/>
  <c r="AK938" i="1"/>
  <c r="AK673" i="1"/>
  <c r="AK449" i="1"/>
  <c r="AK832" i="1"/>
  <c r="AK341" i="1"/>
  <c r="AK402" i="1"/>
  <c r="AK304" i="1"/>
  <c r="AK306" i="1"/>
  <c r="AK143" i="1"/>
  <c r="AK236" i="1"/>
  <c r="AK689" i="1"/>
  <c r="AK564" i="1"/>
  <c r="AK238" i="1"/>
  <c r="AK861" i="1"/>
  <c r="AK740" i="1"/>
  <c r="AK361" i="1"/>
  <c r="AK823" i="1"/>
  <c r="AK781" i="1"/>
  <c r="AK876" i="1"/>
  <c r="AK719" i="1"/>
  <c r="AK741" i="1"/>
  <c r="AK873" i="1"/>
  <c r="AK399" i="1"/>
  <c r="AK561" i="1"/>
  <c r="AK729" i="1"/>
  <c r="AK995" i="1"/>
  <c r="AK705" i="1"/>
  <c r="AK32" i="1"/>
  <c r="AK872" i="1"/>
  <c r="AK552" i="1"/>
  <c r="AK862" i="1"/>
  <c r="AK808" i="1"/>
  <c r="AK213" i="1"/>
  <c r="AK74" i="1"/>
  <c r="AK744" i="1"/>
  <c r="AK82" i="1"/>
  <c r="AK28" i="1"/>
  <c r="AK907" i="1"/>
  <c r="AK533" i="1"/>
  <c r="AK489" i="1"/>
  <c r="AK811" i="1"/>
  <c r="AK704" i="1"/>
  <c r="AK418" i="1"/>
  <c r="AK977" i="1"/>
  <c r="AK776" i="1"/>
  <c r="AK150" i="1"/>
  <c r="AK187" i="1"/>
  <c r="AK86" i="1"/>
  <c r="AK710" i="1"/>
  <c r="AK535" i="1"/>
  <c r="AK356" i="1"/>
  <c r="AK223" i="1"/>
  <c r="AK800" i="1"/>
  <c r="AK63" i="1"/>
  <c r="AK293" i="1"/>
  <c r="AK349" i="1"/>
  <c r="AK773" i="1"/>
  <c r="AK556" i="1"/>
  <c r="AK235" i="1"/>
  <c r="AK983" i="1"/>
  <c r="AK64" i="1"/>
  <c r="AK952" i="1"/>
  <c r="AK989" i="1"/>
  <c r="AK430" i="1"/>
  <c r="AK542" i="1"/>
  <c r="AK431" i="1"/>
  <c r="AK524" i="1"/>
  <c r="AK248" i="1"/>
  <c r="AK67" i="1"/>
  <c r="AK889" i="1"/>
  <c r="AK73" i="1"/>
  <c r="AK545" i="1"/>
  <c r="AK685" i="1"/>
  <c r="AK869" i="1"/>
  <c r="AK681" i="1"/>
  <c r="AK745" i="1"/>
  <c r="AK589" i="1"/>
  <c r="AK463" i="1"/>
  <c r="AK803" i="1"/>
  <c r="AK678" i="1"/>
  <c r="AK116" i="1"/>
  <c r="AK22" i="1"/>
  <c r="AK164" i="1"/>
  <c r="AK316" i="1"/>
  <c r="AK635" i="1"/>
  <c r="AK65" i="1"/>
  <c r="AK916" i="1"/>
  <c r="AK643" i="1"/>
  <c r="AK443" i="1"/>
  <c r="AK478" i="1"/>
  <c r="AK432" i="1"/>
  <c r="AK584" i="1"/>
  <c r="AK160" i="1"/>
  <c r="AK85" i="1"/>
  <c r="AK831" i="1"/>
  <c r="AK362" i="1"/>
  <c r="AK501" i="1"/>
  <c r="AK389" i="1"/>
  <c r="AK347" i="1"/>
  <c r="AK822" i="1"/>
  <c r="AK6" i="1"/>
  <c r="AK206" i="1"/>
  <c r="AK523" i="1"/>
  <c r="AK592" i="1"/>
  <c r="AK770" i="1"/>
  <c r="AK454" i="1"/>
  <c r="AK624" i="1"/>
  <c r="AK851" i="1"/>
  <c r="AK565" i="1"/>
  <c r="AK942" i="1"/>
  <c r="AK459" i="1"/>
  <c r="AK353" i="1"/>
  <c r="AK253" i="1"/>
  <c r="AK893" i="1"/>
  <c r="AK181" i="1"/>
  <c r="AK129" i="1"/>
  <c r="AK479" i="1"/>
  <c r="AK497" i="1"/>
  <c r="AK601" i="1"/>
  <c r="AK590" i="1"/>
  <c r="AK110" i="1"/>
  <c r="AK611" i="1"/>
  <c r="AK731" i="1"/>
  <c r="AK419" i="1"/>
  <c r="AK599" i="1"/>
  <c r="AK273" i="1"/>
  <c r="AK754" i="1"/>
  <c r="AK514" i="1"/>
  <c r="AK56" i="1"/>
  <c r="AK299" i="1"/>
  <c r="AK118" i="1"/>
  <c r="AK864" i="1"/>
  <c r="AK806" i="1"/>
  <c r="AK847" i="1"/>
  <c r="AK529" i="1"/>
  <c r="AK422" i="1"/>
  <c r="AK626" i="1"/>
  <c r="AK665" i="1"/>
  <c r="AK675" i="1"/>
  <c r="AK15" i="1"/>
  <c r="AK950" i="1"/>
  <c r="AK141" i="1"/>
  <c r="AK314" i="1"/>
  <c r="AK167" i="1"/>
  <c r="AK477" i="1"/>
  <c r="AK115" i="1"/>
  <c r="AK785" i="1"/>
  <c r="AK904" i="1"/>
  <c r="AK642" i="1"/>
  <c r="AK633" i="1"/>
  <c r="AK886" i="1"/>
  <c r="AK532" i="1"/>
  <c r="AK867" i="1"/>
  <c r="AK966" i="1"/>
  <c r="AK71" i="1"/>
  <c r="AK906" i="1"/>
  <c r="AK684" i="1"/>
  <c r="AK271" i="1"/>
  <c r="AK384" i="1"/>
  <c r="AK757" i="1"/>
  <c r="AK426" i="1"/>
  <c r="AK997" i="1"/>
  <c r="AK510" i="1"/>
  <c r="AK84" i="1"/>
  <c r="AK666" i="1"/>
  <c r="AK383" i="1"/>
  <c r="AK777" i="1"/>
  <c r="AK407" i="1"/>
  <c r="AK756" i="1"/>
  <c r="AK136" i="1"/>
  <c r="AK173" i="1"/>
  <c r="AK625" i="1"/>
  <c r="AK567" i="1"/>
  <c r="AK933" i="1"/>
  <c r="AK460" i="1"/>
  <c r="AK652" i="1"/>
  <c r="AK574" i="1"/>
  <c r="AK662" i="1"/>
  <c r="AK351" i="1"/>
  <c r="AK791" i="1"/>
  <c r="AK603" i="1"/>
  <c r="AK975" i="1"/>
  <c r="AK695" i="1"/>
  <c r="AK261" i="1"/>
  <c r="AK315" i="1"/>
  <c r="AK621" i="1"/>
  <c r="AK131" i="1"/>
  <c r="AK448" i="1"/>
  <c r="AK875" i="1"/>
  <c r="AK225" i="1"/>
  <c r="AK33" i="1"/>
  <c r="AK94" i="1"/>
  <c r="AK38" i="1"/>
  <c r="AK755" i="1"/>
  <c r="AK207" i="1"/>
  <c r="AK571" i="1"/>
  <c r="AK309" i="1"/>
  <c r="AK585" i="1"/>
  <c r="AK826" i="1"/>
  <c r="AK656" i="1"/>
  <c r="AK35" i="1"/>
  <c r="AK198" i="1"/>
  <c r="AK721" i="1"/>
  <c r="AK885" i="1"/>
  <c r="AK598" i="1"/>
  <c r="AK494" i="1"/>
  <c r="AK717" i="1"/>
  <c r="AK759" i="1"/>
  <c r="AK925" i="1"/>
  <c r="AK317" i="1"/>
  <c r="AK154" i="1"/>
  <c r="AK887" i="1"/>
  <c r="AK918" i="1"/>
  <c r="AK204" i="1"/>
  <c r="AK365" i="1"/>
  <c r="AK518" i="1"/>
  <c r="AK500" i="1"/>
  <c r="AK373" i="1"/>
  <c r="AK548" i="1"/>
  <c r="AK692" i="1"/>
  <c r="AK920" i="1"/>
  <c r="AK438" i="1"/>
  <c r="AK804" i="1"/>
  <c r="AK516" i="1"/>
  <c r="AK475" i="1"/>
  <c r="AK722" i="1"/>
  <c r="AK495" i="1"/>
  <c r="AK953" i="1"/>
  <c r="AK825" i="1"/>
  <c r="AK748" i="1"/>
  <c r="AK1002" i="1"/>
  <c r="AK491" i="1"/>
  <c r="AK758" i="1"/>
  <c r="AK767" i="1"/>
  <c r="AK415" i="1"/>
  <c r="AK958" i="1"/>
  <c r="AK11" i="1"/>
  <c r="AK891" i="1"/>
  <c r="AK638" i="1"/>
  <c r="AK377" i="1"/>
  <c r="AK716" i="1"/>
  <c r="AK658" i="1"/>
  <c r="AK332" i="1"/>
  <c r="AK896" i="1"/>
  <c r="AK730" i="1"/>
  <c r="AK525" i="1"/>
  <c r="AK934" i="1"/>
  <c r="AK537" i="1"/>
  <c r="AK210" i="1"/>
  <c r="AK278" i="1"/>
  <c r="AK156" i="1"/>
  <c r="AK385" i="1"/>
  <c r="AK176" i="1"/>
  <c r="AK890" i="1"/>
  <c r="AK502" i="1"/>
  <c r="AK735" i="1"/>
  <c r="AK66" i="1"/>
  <c r="AK746" i="1"/>
  <c r="AK312" i="1"/>
  <c r="AK813" i="1"/>
  <c r="AK14" i="1"/>
  <c r="AK262" i="1"/>
  <c r="AK676" i="1"/>
  <c r="AK573" i="1"/>
  <c r="AK854" i="1"/>
  <c r="AK667" i="1"/>
  <c r="AK330" i="1"/>
  <c r="AK113" i="1"/>
  <c r="AK128" i="1"/>
  <c r="AK429" i="1"/>
  <c r="AK482" i="1"/>
  <c r="AK505" i="1"/>
  <c r="AK255" i="1"/>
  <c r="AK608" i="1"/>
  <c r="AK693" i="1"/>
  <c r="AK300" i="1"/>
  <c r="AK708" i="1"/>
  <c r="AK441" i="1"/>
  <c r="AK992" i="1"/>
  <c r="AK342" i="1"/>
  <c r="AK338" i="1"/>
  <c r="AK943" i="1"/>
  <c r="AK919" i="1"/>
  <c r="AK902" i="1"/>
  <c r="AK881" i="1"/>
  <c r="AK961" i="1"/>
  <c r="AK452" i="1"/>
  <c r="AK930" i="1"/>
  <c r="AK80" i="1"/>
  <c r="AK733" i="1"/>
  <c r="AK205" i="1"/>
  <c r="AK290" i="1"/>
  <c r="AK888" i="1"/>
  <c r="AK530" i="1"/>
  <c r="AK604" i="1"/>
  <c r="AK572" i="1"/>
  <c r="AK140" i="1"/>
  <c r="AK683" i="1"/>
  <c r="AK612" i="1"/>
  <c r="AK372" i="1"/>
  <c r="AK184" i="1"/>
  <c r="AK853" i="1"/>
  <c r="AK765" i="1"/>
  <c r="AK458" i="1"/>
  <c r="AK588" i="1"/>
  <c r="AK4" i="1"/>
  <c r="AK944" i="1"/>
  <c r="AK93" i="1"/>
  <c r="AK865" i="1"/>
  <c r="AK978" i="1"/>
  <c r="AK451" i="1"/>
  <c r="AK102" i="1"/>
  <c r="AK587" i="1"/>
  <c r="AK711" i="1"/>
  <c r="AK98" i="1"/>
  <c r="AK295" i="1"/>
  <c r="AK461" i="1"/>
  <c r="AK161" i="1"/>
  <c r="AK996" i="1"/>
  <c r="AK307" i="1"/>
  <c r="AK227" i="1"/>
  <c r="AK137" i="1"/>
  <c r="AK49" i="1"/>
  <c r="AK465" i="1"/>
  <c r="AK92" i="1"/>
  <c r="AK984" i="1"/>
  <c r="AK637" i="1"/>
  <c r="AK25" i="1"/>
  <c r="AK108" i="1"/>
  <c r="AK70" i="1"/>
  <c r="AK30" i="1"/>
  <c r="AK69" i="1"/>
  <c r="AK308" i="1"/>
  <c r="AK702" i="1"/>
  <c r="AK610" i="1"/>
  <c r="AK7" i="1"/>
  <c r="AK522" i="1"/>
  <c r="AK654" i="1"/>
  <c r="AK233" i="1"/>
  <c r="AK79" i="1"/>
  <c r="AK380" i="1"/>
  <c r="AK649" i="1"/>
  <c r="AK787" i="1"/>
  <c r="AK772" i="1"/>
  <c r="AK818" i="1"/>
  <c r="AK336" i="1"/>
  <c r="AK10" i="1"/>
  <c r="AK366" i="1"/>
  <c r="AK135" i="1"/>
  <c r="AK620" i="1"/>
  <c r="AK189" i="1"/>
  <c r="AK250" i="1"/>
  <c r="AK771" i="1"/>
  <c r="AK844" i="1"/>
  <c r="AK703" i="1"/>
  <c r="AK679" i="1"/>
  <c r="AK570" i="1"/>
  <c r="AK157" i="1"/>
  <c r="AK799" i="1"/>
  <c r="AK870" i="1"/>
  <c r="AK95" i="1"/>
  <c r="AK417" i="1"/>
  <c r="AK915" i="1"/>
  <c r="AK174" i="1"/>
  <c r="AK390" i="1"/>
  <c r="AK855" i="1"/>
  <c r="AK541" i="1"/>
  <c r="AK200" i="1"/>
  <c r="AK382" i="1"/>
  <c r="AK339" i="1"/>
  <c r="AK318" i="1"/>
  <c r="AK319" i="1"/>
  <c r="AK8" i="1"/>
  <c r="AK778" i="1"/>
  <c r="AK802" i="1"/>
  <c r="AK391" i="1"/>
  <c r="AK835" i="1"/>
  <c r="AK395" i="1"/>
  <c r="AK922" i="1"/>
  <c r="AK946" i="1"/>
  <c r="AK149" i="1"/>
  <c r="AK368" i="1"/>
  <c r="AK378" i="1"/>
  <c r="AK509" i="1"/>
  <c r="AK388" i="1"/>
  <c r="AK929" i="1"/>
  <c r="AK17" i="1"/>
  <c r="AK568" i="1"/>
  <c r="AK714" i="1"/>
  <c r="AK496" i="1"/>
  <c r="AK474" i="1"/>
  <c r="AK39" i="1"/>
  <c r="AK788" i="1"/>
  <c r="AK481" i="1"/>
  <c r="AK821" i="1"/>
  <c r="AK130" i="1"/>
  <c r="AK728" i="1"/>
  <c r="AK480" i="1"/>
  <c r="AK743" i="1"/>
  <c r="AK493" i="1"/>
  <c r="AK401" i="1"/>
  <c r="AK506" i="1"/>
  <c r="AK36" i="1"/>
  <c r="AK968" i="1"/>
  <c r="AK24" i="1"/>
  <c r="AK596" i="1"/>
  <c r="AK359" i="1"/>
  <c r="AK553" i="1"/>
  <c r="AK644" i="1"/>
  <c r="AK328" i="1"/>
  <c r="AK228" i="1"/>
  <c r="AK528" i="1"/>
  <c r="AK171" i="1"/>
  <c r="AK957" i="1"/>
  <c r="AK96" i="1"/>
  <c r="AK111" i="1"/>
  <c r="AK670" i="1"/>
  <c r="AK1001" i="1"/>
  <c r="AK630" i="1"/>
  <c r="AK768" i="1"/>
  <c r="AK447" i="1"/>
  <c r="AK557" i="1"/>
  <c r="AK224" i="1"/>
  <c r="AK404" i="1"/>
  <c r="AK688" i="1"/>
  <c r="AK913" i="1"/>
  <c r="AK615" i="1"/>
  <c r="AK247" i="1"/>
  <c r="AK242" i="1"/>
  <c r="AK169" i="1"/>
  <c r="AK828" i="1"/>
  <c r="AK60" i="1"/>
  <c r="AK13" i="1"/>
  <c r="AK202" i="1"/>
  <c r="AK340" i="1"/>
  <c r="AK878" i="1"/>
  <c r="AK846" i="1"/>
  <c r="AK464" i="1"/>
  <c r="AK874" i="1"/>
  <c r="AK843" i="1"/>
  <c r="AK661" i="1"/>
  <c r="AK993" i="1"/>
  <c r="AK962" i="1"/>
  <c r="AK829" i="1"/>
  <c r="AK177" i="1"/>
  <c r="AK701" i="1"/>
  <c r="AK928" i="1"/>
  <c r="AK444" i="1"/>
  <c r="AK485" i="1"/>
  <c r="AK392" i="1"/>
  <c r="AK1000" i="1"/>
  <c r="AK178" i="1"/>
  <c r="AK264" i="1"/>
  <c r="AK949" i="1"/>
  <c r="AK810" i="1"/>
  <c r="AK381" i="1"/>
  <c r="AK816" i="1"/>
  <c r="AK504" i="1"/>
  <c r="AK337" i="1"/>
  <c r="AK354" i="1"/>
  <c r="AK101" i="1"/>
  <c r="AK647" i="1"/>
  <c r="AK840" i="1"/>
  <c r="AK629" i="1"/>
  <c r="AK797" i="1"/>
  <c r="AK998" i="1"/>
  <c r="AK581" i="1"/>
  <c r="AK412" i="1"/>
  <c r="AK420" i="1"/>
  <c r="AK453" i="1"/>
  <c r="AK472" i="1"/>
  <c r="AK369" i="1"/>
  <c r="AK696" i="1"/>
  <c r="AK47" i="1"/>
  <c r="AK547" i="1"/>
  <c r="AK672" i="1"/>
  <c r="AK782" i="1"/>
  <c r="AK927" i="1"/>
  <c r="AK924" i="1"/>
  <c r="AK416" i="1"/>
  <c r="AK469" i="1"/>
  <c r="AK209" i="1"/>
  <c r="AK817" i="1"/>
  <c r="AK892" i="1"/>
  <c r="AK394" i="1"/>
  <c r="AK375" i="1"/>
  <c r="AK466" i="1"/>
  <c r="AK857" i="1"/>
  <c r="AK364" i="1"/>
  <c r="AK769" i="1"/>
  <c r="AK792" i="1"/>
  <c r="AK914" i="1"/>
  <c r="AK971" i="1"/>
  <c r="AK991" i="1"/>
  <c r="AK91" i="1"/>
  <c r="AK699" i="1"/>
  <c r="AK646" i="1"/>
  <c r="AK239" i="1"/>
  <c r="AK562" i="1"/>
  <c r="AK76" i="1"/>
  <c r="AK352" i="1"/>
  <c r="AK606" i="1"/>
  <c r="AK713" i="1"/>
  <c r="AK329" i="1"/>
  <c r="AK218" i="1"/>
  <c r="AK183" i="1"/>
  <c r="AK244" i="1"/>
  <c r="AK999" i="1"/>
  <c r="AK807" i="1"/>
  <c r="AK162" i="1"/>
  <c r="AK285" i="1"/>
  <c r="AK517" i="1"/>
  <c r="AK123" i="1"/>
  <c r="AK941" i="1"/>
  <c r="AK691" i="1"/>
  <c r="AK476" i="1"/>
  <c r="AK856" i="1"/>
  <c r="AK287" i="1"/>
  <c r="AK294" i="1"/>
  <c r="AK578" i="1"/>
  <c r="AK972" i="1"/>
  <c r="AK880" i="1"/>
  <c r="AK279" i="1"/>
  <c r="AK814" i="1"/>
  <c r="AK605" i="1"/>
  <c r="AK852" i="1"/>
  <c r="AK560" i="1"/>
  <c r="AK397" i="1"/>
  <c r="AK421" i="1"/>
  <c r="AK912" i="1"/>
  <c r="AK923" i="1"/>
  <c r="AK664" i="1"/>
  <c r="AK335" i="1"/>
  <c r="AK124" i="1"/>
  <c r="AK798" i="1"/>
  <c r="AK296" i="1"/>
  <c r="AK871" i="1"/>
  <c r="AK251" i="1"/>
  <c r="AK849" i="1"/>
  <c r="AK379" i="1"/>
  <c r="AK46" i="1"/>
  <c r="AK144" i="1"/>
  <c r="AK151" i="1"/>
  <c r="AK508" i="1"/>
  <c r="AK682" i="1"/>
  <c r="AK442" i="1"/>
  <c r="AK61" i="1"/>
  <c r="AK107" i="1"/>
  <c r="AK220" i="1"/>
  <c r="AK357" i="1"/>
  <c r="AK955" i="1"/>
  <c r="AK809" i="1"/>
  <c r="AK784" i="1"/>
  <c r="AK201" i="1"/>
  <c r="AK252" i="1"/>
  <c r="AK45" i="1"/>
  <c r="AK965" i="1"/>
  <c r="AK653" i="1"/>
  <c r="AK959" i="1"/>
  <c r="AK44" i="1"/>
  <c r="AK936" i="1"/>
  <c r="AK774" i="1"/>
  <c r="AK655" i="1"/>
  <c r="AK100" i="1"/>
  <c r="AK185" i="1"/>
  <c r="AK526" i="1"/>
  <c r="AK211" i="1"/>
  <c r="AK602" i="1"/>
  <c r="AK139" i="1"/>
  <c r="AK593" i="1"/>
  <c r="AK641" i="1"/>
  <c r="AK446" i="1"/>
  <c r="AK259" i="1"/>
  <c r="AK751" i="1"/>
  <c r="AK963" i="1"/>
  <c r="AK114" i="1"/>
  <c r="AK427" i="1"/>
  <c r="AK900" i="1"/>
  <c r="AK940" i="1"/>
  <c r="AK186" i="1"/>
  <c r="AK845" i="1"/>
  <c r="AK51" i="1"/>
  <c r="AK159" i="1"/>
  <c r="AK40" i="1"/>
  <c r="AK614" i="1"/>
  <c r="AK192" i="1"/>
  <c r="AK932" i="1"/>
  <c r="AK747" i="1"/>
  <c r="AK246" i="1"/>
  <c r="AK26" i="1"/>
  <c r="AK284" i="1"/>
  <c r="AK254" i="1"/>
  <c r="AK749" i="1"/>
  <c r="AK619" i="1"/>
  <c r="AK310" i="1"/>
  <c r="AK104" i="1"/>
  <c r="AK323" i="1"/>
  <c r="AK627" i="1"/>
  <c r="AK868" i="1"/>
  <c r="AK9" i="1"/>
  <c r="AK344" i="1"/>
  <c r="AK398" i="1"/>
  <c r="AK926" i="1"/>
  <c r="AK313" i="1"/>
  <c r="AK409" i="1"/>
  <c r="AK555" i="1"/>
  <c r="AK519" i="1"/>
  <c r="AK122" i="1"/>
  <c r="AK837" i="1"/>
  <c r="AK297" i="1"/>
  <c r="AK471" i="1"/>
  <c r="AK27" i="1"/>
  <c r="AK582" i="1"/>
  <c r="AK258" i="1"/>
  <c r="AK964" i="1"/>
  <c r="AK34" i="1"/>
  <c r="AK288" i="1"/>
  <c r="AK148" i="1"/>
  <c r="AK796" i="1"/>
  <c r="AK245" i="1"/>
  <c r="AK433" i="1"/>
  <c r="AK180" i="1"/>
  <c r="AK939" i="1"/>
  <c r="AK760" i="1"/>
  <c r="AK503" i="1"/>
  <c r="AK789" i="1"/>
  <c r="AK536" i="1"/>
  <c r="AK631" i="1"/>
  <c r="AK90" i="1"/>
  <c r="AK467" i="1"/>
  <c r="AK274" i="1"/>
  <c r="AK801" i="1"/>
  <c r="AK866" i="1"/>
  <c r="AK595" i="1"/>
  <c r="AK863" i="1"/>
  <c r="AK908" i="1"/>
  <c r="AK848" i="1"/>
  <c r="AK668" i="1"/>
  <c r="AK736" i="1"/>
  <c r="AK931" i="1"/>
  <c r="AK414" i="1"/>
  <c r="AK879" i="1"/>
  <c r="AK109" i="1"/>
  <c r="AK326" i="1"/>
  <c r="AK343" i="1"/>
  <c r="AK569" i="1"/>
  <c r="AK762" i="1"/>
  <c r="AK512" i="1"/>
  <c r="AK897" i="1"/>
  <c r="AK723" i="1"/>
  <c r="AK645" i="1"/>
  <c r="AK981" i="1"/>
  <c r="AK219" i="1"/>
  <c r="AK761" i="1"/>
  <c r="AK331" i="1"/>
  <c r="AK303" i="1"/>
  <c r="AK657" i="1"/>
  <c r="AK680" i="1"/>
  <c r="AK87" i="1"/>
  <c r="AK305" i="1"/>
  <c r="AK18" i="1"/>
  <c r="AK884" i="1"/>
  <c r="AK106" i="1"/>
  <c r="AK283" i="1"/>
  <c r="AK387" i="1"/>
  <c r="AK286" i="1"/>
  <c r="AK48" i="1"/>
  <c r="AK634" i="1"/>
  <c r="AK257" i="1"/>
  <c r="AK738" i="1"/>
  <c r="AK639" i="1"/>
  <c r="AK468" i="1"/>
  <c r="AK659" i="1"/>
  <c r="AK674" i="1"/>
  <c r="AK72" i="1"/>
  <c r="AK488" i="1"/>
  <c r="AK142" i="1"/>
  <c r="AK105" i="1"/>
  <c r="AK450" i="1"/>
  <c r="AK400" i="1"/>
  <c r="AK636" i="1"/>
  <c r="AK54" i="1"/>
  <c r="AK669" i="1"/>
  <c r="AK515" i="1"/>
  <c r="AK321" i="1"/>
  <c r="AK833" i="1"/>
  <c r="AK805" i="1"/>
  <c r="AK538" i="1"/>
  <c r="AK859" i="1"/>
  <c r="AK550" i="1"/>
  <c r="AK513" i="1"/>
  <c r="AK322" i="1"/>
  <c r="AK842" i="1"/>
  <c r="AK20" i="1"/>
  <c r="AK750" i="1"/>
  <c r="AK527" i="1"/>
  <c r="AK725" i="1"/>
  <c r="AK292" i="1"/>
  <c r="AK824" i="1"/>
  <c r="AK960" i="1"/>
  <c r="AK147" i="1"/>
  <c r="AK709" i="1"/>
  <c r="AK152" i="1"/>
  <c r="AK374" i="1"/>
  <c r="AK651" i="1"/>
  <c r="AK241" i="1"/>
  <c r="AK490" i="1"/>
  <c r="AK413" i="1"/>
  <c r="AK172" i="1"/>
  <c r="AK276" i="1"/>
  <c r="AK935" i="1"/>
  <c r="AK226" i="1"/>
  <c r="AK456" i="1"/>
  <c r="AK193" i="1"/>
  <c r="AK827" i="1"/>
  <c r="AK89" i="1"/>
  <c r="AK969" i="1"/>
  <c r="AK623" i="1"/>
  <c r="AK88" i="1"/>
  <c r="AK158" i="1"/>
  <c r="AK948" i="1"/>
  <c r="AK29" i="1"/>
  <c r="AK715" i="1"/>
  <c r="AK301" i="1"/>
  <c r="AK498" i="1"/>
  <c r="AK677" i="1"/>
  <c r="AK974" i="1"/>
  <c r="AK990" i="1"/>
  <c r="AK815" i="1"/>
  <c r="AK165" i="1"/>
  <c r="AK195" i="1"/>
  <c r="AK575" i="1"/>
  <c r="AK697" i="1"/>
  <c r="AK396" i="1"/>
  <c r="AK511" i="1"/>
  <c r="AK126" i="1"/>
  <c r="AK549" i="1"/>
  <c r="AK937" i="1"/>
  <c r="AK311" i="1"/>
  <c r="AK117" i="1"/>
  <c r="AK232" i="1"/>
  <c r="AK350" i="1"/>
  <c r="AK970" i="1"/>
  <c r="AK732" i="1"/>
  <c r="AK534" i="1"/>
  <c r="AK403" i="1"/>
  <c r="AK434" i="1"/>
  <c r="AK486" i="1"/>
  <c r="AK58" i="1"/>
  <c r="AK370" i="1"/>
  <c r="AK739" i="1"/>
  <c r="AK795" i="1"/>
  <c r="AK839" i="1"/>
  <c r="AK724" i="1"/>
  <c r="AK408" i="1"/>
  <c r="AK23" i="1"/>
  <c r="AK182" i="1"/>
  <c r="AK133" i="1"/>
  <c r="AK423" i="1"/>
  <c r="AK81" i="1"/>
  <c r="AK640" i="1"/>
  <c r="AK216" i="1"/>
  <c r="AK371" i="1"/>
  <c r="AK243" i="1"/>
  <c r="AK763" i="1"/>
  <c r="AK291" i="1"/>
  <c r="AK911" i="1"/>
  <c r="AK910" i="1"/>
  <c r="AK333" i="1"/>
  <c r="AK613" i="1"/>
  <c r="AK742" i="1"/>
  <c r="AK437" i="1"/>
  <c r="AK877" i="1"/>
  <c r="AK531" i="1"/>
  <c r="AK31" i="1"/>
  <c r="AK616" i="1"/>
  <c r="AK775" i="1"/>
  <c r="AK194" i="1"/>
  <c r="AK320" i="1"/>
  <c r="AK199" i="1"/>
  <c r="AK492" i="1"/>
  <c r="AK539" i="1"/>
  <c r="AK764" i="1"/>
  <c r="AK988" i="1"/>
  <c r="AK217" i="1"/>
  <c r="AK41" i="1"/>
  <c r="AK327" i="1"/>
  <c r="AK231" i="1"/>
  <c r="AK712" i="1"/>
  <c r="AK850" i="1"/>
  <c r="AK820" i="1"/>
  <c r="AK650" i="1"/>
  <c r="AK819" i="1"/>
  <c r="AK134" i="1"/>
  <c r="AK376" i="1"/>
  <c r="AK499" i="1"/>
  <c r="AK275" i="1"/>
  <c r="AK405" i="1"/>
  <c r="AK671" i="1"/>
  <c r="AK424" i="1"/>
  <c r="AK263" i="1"/>
  <c r="AK986" i="1"/>
  <c r="AK994" i="1"/>
  <c r="AK718" i="1"/>
  <c r="AK52" i="1"/>
  <c r="AK954" i="1"/>
  <c r="AK197" i="1"/>
  <c r="AK132" i="1"/>
  <c r="AK985" i="1"/>
  <c r="AK281" i="1"/>
  <c r="AK289" i="1"/>
  <c r="AK551" i="1"/>
  <c r="AK57" i="1"/>
  <c r="AK439" i="1"/>
  <c r="AK544" i="1"/>
  <c r="AK55" i="1"/>
  <c r="AK324" i="1"/>
  <c r="AK895" i="1"/>
  <c r="AK37" i="1"/>
  <c r="AK103" i="1"/>
  <c r="AK50" i="1"/>
  <c r="AK208" i="1"/>
  <c r="AK507" i="1"/>
  <c r="AK455" i="1"/>
  <c r="AK894" i="1"/>
  <c r="AK830" i="1"/>
  <c r="AK694" i="1"/>
  <c r="AK249" i="1"/>
  <c r="AK358" i="1"/>
  <c r="AK841" i="1"/>
  <c r="AK779" i="1"/>
  <c r="AK355" i="1"/>
  <c r="AK269" i="1"/>
  <c r="AK363" i="1"/>
  <c r="AK121" i="1"/>
  <c r="AK386" i="1"/>
  <c r="AK166" i="1"/>
  <c r="AK19" i="1"/>
  <c r="AK698" i="1"/>
  <c r="AK188" i="1"/>
  <c r="AK179" i="1"/>
  <c r="AK727" i="1"/>
  <c r="AK462" i="1"/>
  <c r="AK393" i="1"/>
  <c r="AK917" i="1"/>
  <c r="AK406" i="1"/>
  <c r="AK793" i="1"/>
  <c r="AK153" i="1"/>
  <c r="AK860" i="1"/>
  <c r="AK163" i="1"/>
  <c r="AK520" i="1"/>
  <c r="AK628" i="1"/>
  <c r="AK256" i="1"/>
  <c r="AK282" i="1"/>
  <c r="AK268" i="1"/>
  <c r="AK191" i="1"/>
  <c r="AE178" i="1"/>
  <c r="AE154" i="1"/>
  <c r="AE935" i="1"/>
  <c r="AE547" i="1"/>
  <c r="AE727" i="1"/>
  <c r="AE621" i="1"/>
  <c r="AE849" i="1"/>
  <c r="AE182" i="1"/>
  <c r="AE103" i="1"/>
  <c r="AE624" i="1"/>
  <c r="AE718" i="1"/>
  <c r="AE230" i="1"/>
  <c r="AE61" i="1"/>
  <c r="AE567" i="1"/>
  <c r="AE682" i="1"/>
  <c r="AE878" i="1"/>
  <c r="AE600" i="1"/>
  <c r="AE795" i="1"/>
  <c r="AE334" i="1"/>
  <c r="AE90" i="1"/>
  <c r="AE400" i="1"/>
  <c r="AE770" i="1"/>
  <c r="AE627" i="1"/>
  <c r="AE326" i="1"/>
  <c r="AE548" i="1"/>
  <c r="AE832" i="1"/>
  <c r="AE446" i="1"/>
  <c r="AE289" i="1"/>
  <c r="AE803" i="1"/>
  <c r="AE755" i="1"/>
  <c r="AE225" i="1"/>
  <c r="AE193" i="1"/>
  <c r="AE640" i="1"/>
  <c r="AE511" i="1"/>
  <c r="AE222" i="1"/>
  <c r="AE875" i="1"/>
  <c r="AE4" i="1"/>
  <c r="AE879" i="1"/>
  <c r="AE643" i="1"/>
  <c r="AE806" i="1"/>
  <c r="AE318" i="1"/>
  <c r="AE738" i="1"/>
  <c r="AE632" i="1"/>
  <c r="AE979" i="1"/>
  <c r="AE60" i="1"/>
  <c r="AE373" i="1"/>
  <c r="AE414" i="1"/>
  <c r="AE476" i="1"/>
  <c r="AE374" i="1"/>
  <c r="AE700" i="1"/>
  <c r="AE562" i="1"/>
  <c r="AE903" i="1"/>
  <c r="AE880" i="1"/>
  <c r="AE617" i="1"/>
  <c r="AE389" i="1"/>
  <c r="AE189" i="1"/>
  <c r="AE500" i="1"/>
  <c r="AE91" i="1"/>
  <c r="AE136" i="1"/>
  <c r="AE975" i="1"/>
  <c r="AE546" i="1"/>
  <c r="AE697" i="1"/>
  <c r="AE790" i="1"/>
  <c r="AE246" i="1"/>
  <c r="AE943" i="1"/>
  <c r="AE509" i="1"/>
  <c r="AE644" i="1"/>
  <c r="AE270" i="1"/>
  <c r="AE484" i="1"/>
  <c r="AE914" i="1"/>
  <c r="AE162" i="1"/>
  <c r="AE302" i="1"/>
  <c r="AE133" i="1"/>
  <c r="AE924" i="1"/>
  <c r="AE498" i="1"/>
  <c r="AE596" i="1"/>
  <c r="AE297" i="1"/>
  <c r="AE504" i="1"/>
  <c r="AE128" i="1"/>
  <c r="AE432" i="1"/>
  <c r="AE310" i="1"/>
  <c r="AE410" i="1"/>
  <c r="AE450" i="1"/>
  <c r="AE973" i="1"/>
  <c r="AE725" i="1"/>
  <c r="AE231" i="1"/>
  <c r="AE489" i="1"/>
  <c r="AE792" i="1"/>
  <c r="AE353" i="1"/>
  <c r="AE338" i="1"/>
  <c r="AE175" i="1"/>
  <c r="AE491" i="1"/>
  <c r="AE244" i="1"/>
  <c r="AE691" i="1"/>
  <c r="AE150" i="1"/>
  <c r="AE763" i="1"/>
  <c r="AE659" i="1"/>
  <c r="AE409" i="1"/>
  <c r="AE844" i="1"/>
  <c r="AE261" i="1"/>
  <c r="AE287" i="1"/>
  <c r="AE163" i="1"/>
  <c r="AE195" i="1"/>
  <c r="AE70" i="1"/>
  <c r="AE559" i="1"/>
  <c r="AE40" i="1"/>
  <c r="AE320" i="1"/>
  <c r="AE811" i="1"/>
  <c r="AE455" i="1"/>
  <c r="AE356" i="1"/>
  <c r="AE948" i="1"/>
  <c r="AE986" i="1"/>
  <c r="AE125" i="1"/>
  <c r="AE668" i="1"/>
  <c r="AE307" i="1"/>
  <c r="AE657" i="1"/>
  <c r="AE271" i="1"/>
  <c r="AE487" i="1"/>
  <c r="AE580" i="1"/>
  <c r="AE689" i="1"/>
  <c r="AE12" i="1"/>
  <c r="AE959" i="1"/>
  <c r="AE449" i="1"/>
  <c r="AE554" i="1"/>
  <c r="AE834" i="1"/>
  <c r="AE359" i="1"/>
  <c r="AE499" i="1"/>
  <c r="AE830" i="1"/>
  <c r="AE920" i="1"/>
  <c r="AE402" i="1"/>
  <c r="AE723" i="1"/>
  <c r="AE789" i="1"/>
  <c r="AE970" i="1"/>
  <c r="AE259" i="1"/>
  <c r="AE907" i="1"/>
  <c r="AE278" i="1"/>
  <c r="AE566" i="1"/>
  <c r="AE540" i="1"/>
  <c r="AE619" i="1"/>
  <c r="AE337" i="1"/>
  <c r="AE615" i="1"/>
  <c r="AE174" i="1"/>
  <c r="AE762" i="1"/>
  <c r="AE978" i="1"/>
  <c r="AE984" i="1"/>
  <c r="AE157" i="1"/>
  <c r="AE204" i="1"/>
  <c r="AE93" i="1"/>
  <c r="AE915" i="1"/>
  <c r="AE141" i="1"/>
  <c r="AE758" i="1"/>
  <c r="AE138" i="1"/>
  <c r="AE210" i="1"/>
  <c r="AE401" i="1"/>
  <c r="AE461" i="1"/>
  <c r="AE703" i="1"/>
  <c r="AE325" i="1"/>
  <c r="AE960" i="1"/>
  <c r="AE301" i="1"/>
  <c r="AE637" i="1"/>
  <c r="AE492" i="1"/>
  <c r="AE358" i="1"/>
  <c r="AE618" i="1"/>
  <c r="AE672" i="1"/>
  <c r="AE846" i="1"/>
  <c r="AE541" i="1"/>
  <c r="AE181" i="1"/>
  <c r="AE713" i="1"/>
  <c r="AE463" i="1"/>
  <c r="AE177" i="1"/>
  <c r="AE55" i="1"/>
  <c r="AE471" i="1"/>
  <c r="AE814" i="1"/>
  <c r="AE5" i="1"/>
  <c r="AE666" i="1"/>
  <c r="AE33" i="1"/>
  <c r="AE819" i="1"/>
  <c r="AE938" i="1"/>
  <c r="AE438" i="1"/>
  <c r="AE854" i="1"/>
  <c r="AE937" i="1"/>
  <c r="AE156" i="1"/>
  <c r="AE130" i="1"/>
  <c r="AE972" i="1"/>
  <c r="AE667" i="1"/>
  <c r="AE493" i="1"/>
  <c r="AE149" i="1"/>
  <c r="AE408" i="1"/>
  <c r="AE288" i="1"/>
  <c r="AE545" i="1"/>
  <c r="AE475" i="1"/>
  <c r="AE967" i="1"/>
  <c r="AE488" i="1"/>
  <c r="AE823" i="1"/>
  <c r="AE172" i="1"/>
  <c r="AE405" i="1"/>
  <c r="AE263" i="1"/>
  <c r="AE856" i="1"/>
  <c r="AE798" i="1"/>
  <c r="AE534" i="1"/>
  <c r="AE926" i="1"/>
  <c r="AE34" i="1"/>
  <c r="AE394" i="1"/>
  <c r="AE612" i="1"/>
  <c r="AE737" i="1"/>
  <c r="AE348" i="1"/>
  <c r="AE720" i="1"/>
  <c r="AE415" i="1"/>
  <c r="AE457" i="1"/>
  <c r="AE721" i="1"/>
  <c r="AE641" i="1"/>
  <c r="AE516" i="1"/>
  <c r="AE533" i="1"/>
  <c r="AE977" i="1"/>
  <c r="AE940" i="1"/>
  <c r="AE365" i="1"/>
  <c r="AE625" i="1"/>
  <c r="AE390" i="1"/>
  <c r="AE312" i="1"/>
  <c r="AE717" i="1"/>
  <c r="AE361" i="1"/>
  <c r="AE474" i="1"/>
  <c r="AE745" i="1"/>
  <c r="AE674" i="1"/>
  <c r="AE453" i="1"/>
  <c r="AE184" i="1"/>
  <c r="AE15" i="1"/>
  <c r="AE1000" i="1"/>
  <c r="AE564" i="1"/>
  <c r="AE44" i="1"/>
  <c r="AE32" i="1"/>
  <c r="AE870" i="1"/>
  <c r="AE646" i="1"/>
  <c r="AE229" i="1"/>
  <c r="AE896" i="1"/>
  <c r="AE64" i="1"/>
  <c r="AE238" i="1"/>
  <c r="AE994" i="1"/>
  <c r="AE909" i="1"/>
  <c r="AE200" i="1"/>
  <c r="AE690" i="1"/>
  <c r="AE911" i="1"/>
  <c r="AE936" i="1"/>
  <c r="AE775" i="1"/>
  <c r="AE385" i="1"/>
  <c r="AE424" i="1"/>
  <c r="AE520" i="1"/>
  <c r="AE976" i="1"/>
  <c r="AE30" i="1"/>
  <c r="AE736" i="1"/>
  <c r="AE384" i="1"/>
  <c r="AE360" i="1"/>
  <c r="AE470" i="1"/>
  <c r="AE227" i="1"/>
  <c r="AE347" i="1"/>
  <c r="AE698" i="1"/>
  <c r="AE198" i="1"/>
  <c r="AE104" i="1"/>
  <c r="AE598" i="1"/>
  <c r="AE665" i="1"/>
  <c r="AE537" i="1"/>
  <c r="AE49" i="1"/>
  <c r="AE957" i="1"/>
  <c r="AE375" i="1"/>
  <c r="AE451" i="1"/>
  <c r="AE201" i="1"/>
  <c r="AE183" i="1"/>
  <c r="AE165" i="1"/>
  <c r="AE342" i="1"/>
  <c r="AE407" i="1"/>
  <c r="AE290" i="1"/>
  <c r="AE234" i="1"/>
  <c r="AE176" i="1"/>
  <c r="AE855" i="1"/>
  <c r="AE295" i="1"/>
  <c r="AE421" i="1"/>
  <c r="AE425" i="1"/>
  <c r="AE776" i="1"/>
  <c r="AE508" i="1"/>
  <c r="AE226" i="1"/>
  <c r="AE816" i="1"/>
  <c r="AE518" i="1"/>
  <c r="AE42" i="1"/>
  <c r="AE273" i="1"/>
  <c r="AE773" i="1"/>
  <c r="AE752" i="1"/>
  <c r="AE606" i="1"/>
  <c r="AE54" i="1"/>
  <c r="AE422" i="1"/>
  <c r="AE746" i="1"/>
  <c r="AE380" i="1"/>
  <c r="AE772" i="1"/>
  <c r="AE768" i="1"/>
  <c r="AE706" i="1"/>
  <c r="AE220" i="1"/>
  <c r="AE86" i="1"/>
  <c r="AE352" i="1"/>
  <c r="AE601" i="1"/>
  <c r="AE774" i="1"/>
  <c r="AE853" i="1"/>
  <c r="AE525" i="1"/>
  <c r="AE296" i="1"/>
  <c r="AE514" i="1"/>
  <c r="AE114" i="1"/>
  <c r="AE116" i="1"/>
  <c r="AE756" i="1"/>
  <c r="AE479" i="1"/>
  <c r="AE761" i="1"/>
  <c r="AE292" i="1"/>
  <c r="AE759" i="1"/>
  <c r="AE530" i="1"/>
  <c r="AE573" i="1"/>
  <c r="AE779" i="1"/>
  <c r="AE983" i="1"/>
  <c r="AE426" i="1"/>
  <c r="AE26" i="1"/>
  <c r="AE990" i="1"/>
  <c r="AE550" i="1"/>
  <c r="AE284" i="1"/>
  <c r="AE654" i="1"/>
  <c r="AE322" i="1"/>
  <c r="AE68" i="1"/>
  <c r="AE734" i="1"/>
  <c r="AE593" i="1"/>
  <c r="AE406" i="1"/>
  <c r="AE100" i="1"/>
  <c r="AE722" i="1"/>
  <c r="AE930" i="1"/>
  <c r="AE883" i="1"/>
  <c r="AE371" i="1"/>
  <c r="AE584" i="1"/>
  <c r="AE399" i="1"/>
  <c r="AE902" i="1"/>
  <c r="AE956" i="1"/>
  <c r="AE931" i="1"/>
  <c r="AE330" i="1"/>
  <c r="AE291" i="1"/>
  <c r="AE838" i="1"/>
  <c r="AE473" i="1"/>
  <c r="AE239" i="1"/>
  <c r="AE526" i="1"/>
  <c r="AE988" i="1"/>
  <c r="AE124" i="1"/>
  <c r="AE771" i="1"/>
  <c r="AE364" i="1"/>
  <c r="AE46" i="1"/>
  <c r="AE65" i="1"/>
  <c r="AE586" i="1"/>
  <c r="AE801" i="1"/>
  <c r="AE812" i="1"/>
  <c r="AE153" i="1"/>
  <c r="AE574" i="1"/>
  <c r="AE233" i="1"/>
  <c r="AE945" i="1"/>
  <c r="AE590" i="1"/>
  <c r="AE510" i="1"/>
  <c r="AE118" i="1"/>
  <c r="AE188" i="1"/>
  <c r="AE458" i="1"/>
  <c r="AE171" i="1"/>
  <c r="AE240" i="1"/>
  <c r="AE741" i="1"/>
  <c r="AE464" i="1"/>
  <c r="AE98" i="1"/>
  <c r="AE582" i="1"/>
  <c r="AE139" i="1"/>
  <c r="AE949" i="1"/>
  <c r="AE283" i="1"/>
  <c r="AE769" i="1"/>
  <c r="AE757" i="1"/>
  <c r="AE420" i="1"/>
  <c r="AE396" i="1"/>
  <c r="AE305" i="1"/>
  <c r="AE186" i="1"/>
  <c r="AE544" i="1"/>
  <c r="AE77" i="1"/>
  <c r="AE206" i="1"/>
  <c r="AE159" i="1"/>
  <c r="AE622" i="1"/>
  <c r="AE242" i="1"/>
  <c r="AE638" i="1"/>
  <c r="AE454" i="1"/>
  <c r="AE527" i="1"/>
  <c r="AE187" i="1"/>
  <c r="AE797" i="1"/>
  <c r="AE101" i="1"/>
  <c r="AE982" i="1"/>
  <c r="AE603" i="1"/>
  <c r="AE556" i="1"/>
  <c r="AE367" i="1"/>
  <c r="AE254" i="1"/>
  <c r="AE332" i="1"/>
  <c r="AE379" i="1"/>
  <c r="AE987" i="1"/>
  <c r="AE652" i="1"/>
  <c r="AE87" i="1"/>
  <c r="AE628" i="1"/>
  <c r="AE636" i="1"/>
  <c r="AE452" i="1"/>
  <c r="AE260" i="1"/>
  <c r="AE557" i="1"/>
  <c r="AE268" i="1"/>
  <c r="AE553" i="1"/>
  <c r="AE784" i="1"/>
  <c r="AE680" i="1"/>
  <c r="AE501" i="1"/>
  <c r="AE813" i="1"/>
  <c r="AE523" i="1"/>
  <c r="AE419" i="1"/>
  <c r="AE57" i="1"/>
  <c r="AE913" i="1"/>
  <c r="AE681" i="1"/>
  <c r="AE269" i="1"/>
  <c r="AE528" i="1"/>
  <c r="AE13" i="1"/>
  <c r="AE684" i="1"/>
  <c r="AE871" i="1"/>
  <c r="AE427" i="1"/>
  <c r="AE129" i="1"/>
  <c r="AE934" i="1"/>
  <c r="AE340" i="1"/>
  <c r="AE791" i="1"/>
  <c r="AE731" i="1"/>
  <c r="AE368" i="1"/>
  <c r="AE28" i="1"/>
  <c r="AE14" i="1"/>
  <c r="AE922" i="1"/>
  <c r="AE950" i="1"/>
  <c r="AE127" i="1"/>
  <c r="AE686" i="1"/>
  <c r="AE217" i="1"/>
  <c r="AE85" i="1"/>
  <c r="AE688" i="1"/>
  <c r="AE963" i="1"/>
  <c r="AE845" i="1"/>
  <c r="AE6" i="1"/>
  <c r="AE378" i="1"/>
  <c r="AE196" i="1"/>
  <c r="AE494" i="1"/>
  <c r="AE974" i="1"/>
  <c r="AE96" i="1"/>
  <c r="AE94" i="1"/>
  <c r="AE897" i="1"/>
  <c r="AE232" i="1"/>
  <c r="AE192" i="1"/>
  <c r="AE796" i="1"/>
  <c r="AE109" i="1"/>
  <c r="AE323" i="1"/>
  <c r="AE649" i="1"/>
  <c r="AE480" i="1"/>
  <c r="AE522" i="1"/>
  <c r="AE712" i="1"/>
  <c r="AE971" i="1"/>
  <c r="AE651" i="1"/>
  <c r="AE216" i="1"/>
  <c r="AE708" i="1"/>
  <c r="AE266" i="1"/>
  <c r="AE521" i="1"/>
  <c r="AE808" i="1"/>
  <c r="AE388" i="1"/>
  <c r="AE581" i="1"/>
  <c r="AE164" i="1"/>
  <c r="AE158" i="1"/>
  <c r="AE747" i="1"/>
  <c r="AE38" i="1"/>
  <c r="AE7" i="1"/>
  <c r="AE744" i="1"/>
  <c r="AE221" i="1"/>
  <c r="AE143" i="1"/>
  <c r="AE588" i="1"/>
  <c r="AE324" i="1"/>
  <c r="AE319" i="1"/>
  <c r="AE397" i="1"/>
  <c r="AE793" i="1"/>
  <c r="AE313" i="1"/>
  <c r="AE190" i="1"/>
  <c r="AE739" i="1"/>
  <c r="AE610" i="1"/>
  <c r="AE733" i="1"/>
  <c r="AE839" i="1"/>
  <c r="AE282" i="1"/>
  <c r="AE589" i="1"/>
  <c r="AE48" i="1"/>
  <c r="AE146" i="1"/>
  <c r="AE781" i="1"/>
  <c r="AE58" i="1"/>
  <c r="AE783" i="1"/>
  <c r="AE724" i="1"/>
  <c r="AE822" i="1"/>
  <c r="AE859" i="1"/>
  <c r="AE786" i="1"/>
  <c r="AE179" i="1"/>
  <c r="AE329" i="1"/>
  <c r="AE345" i="1"/>
  <c r="AE110" i="1"/>
  <c r="AE829" i="1"/>
  <c r="AE411" i="1"/>
  <c r="AE354" i="1"/>
  <c r="AE873" i="1"/>
  <c r="AE592" i="1"/>
  <c r="AE223" i="1"/>
  <c r="AE264" i="1"/>
  <c r="AE84" i="1"/>
  <c r="AE599" i="1"/>
  <c r="AE442" i="1"/>
  <c r="AE73" i="1"/>
  <c r="AE237" i="1"/>
  <c r="AE941" i="1"/>
  <c r="AE412" i="1"/>
  <c r="AE306" i="1"/>
  <c r="AE108" i="1"/>
  <c r="AE286" i="1"/>
  <c r="AE274" i="1"/>
  <c r="AE730" i="1"/>
  <c r="AE964" i="1"/>
  <c r="AE831" i="1"/>
  <c r="AE918" i="1"/>
  <c r="AE506" i="1"/>
  <c r="AE10" i="1"/>
  <c r="AE740" i="1"/>
  <c r="AE45" i="1"/>
  <c r="AE891" i="1"/>
  <c r="AE251" i="1"/>
  <c r="AE955" i="1"/>
  <c r="AE490" i="1"/>
  <c r="AE968" i="1"/>
  <c r="AE317" i="1"/>
  <c r="AE47" i="1"/>
  <c r="AE228" i="1"/>
  <c r="AE981" i="1"/>
  <c r="AE166" i="1"/>
  <c r="AE366" i="1"/>
  <c r="AE828" i="1"/>
  <c r="AE616" i="1"/>
  <c r="AE702" i="1"/>
  <c r="AE863" i="1"/>
  <c r="AE462" i="1"/>
  <c r="AE992" i="1"/>
  <c r="AE944" i="1"/>
  <c r="AE898" i="1"/>
  <c r="AE671" i="1"/>
  <c r="AE642" i="1"/>
  <c r="AE872" i="1"/>
  <c r="AE507" i="1"/>
  <c r="AE658" i="1"/>
  <c r="AE840" i="1"/>
  <c r="AE710" i="1"/>
  <c r="AE496" i="1"/>
  <c r="AE760" i="1"/>
  <c r="AE218" i="1"/>
  <c r="AE418" i="1"/>
  <c r="AE66" i="1"/>
  <c r="AE285" i="1"/>
  <c r="AE820" i="1"/>
  <c r="AE939" i="1"/>
  <c r="AE876" i="1"/>
  <c r="AE53" i="1"/>
  <c r="AE417" i="1"/>
  <c r="AE137" i="1"/>
  <c r="AE495" i="1"/>
  <c r="AE788" i="1"/>
  <c r="AE79" i="1"/>
  <c r="AE50" i="1"/>
  <c r="AE18" i="1"/>
  <c r="AE140" i="1"/>
  <c r="AE961" i="1"/>
  <c r="AE921" i="1"/>
  <c r="AE605" i="1"/>
  <c r="AE942" i="1"/>
  <c r="AE614" i="1"/>
  <c r="AE339" i="1"/>
  <c r="AE208" i="1"/>
  <c r="AE51" i="1"/>
  <c r="AE267" i="1"/>
  <c r="AE82" i="1"/>
  <c r="AE497" i="1"/>
  <c r="AE535" i="1"/>
  <c r="AE88" i="1"/>
  <c r="AE120" i="1"/>
  <c r="AE696" i="1"/>
  <c r="AE465" i="1"/>
  <c r="AE272" i="1"/>
  <c r="AE927" i="1"/>
  <c r="AE884" i="1"/>
  <c r="AE577" i="1"/>
  <c r="AE583" i="1"/>
  <c r="AE575" i="1"/>
  <c r="AE321" i="1"/>
  <c r="AE89" i="1"/>
  <c r="AE69" i="1"/>
  <c r="AE386" i="1"/>
  <c r="AE716" i="1"/>
  <c r="AE97" i="1"/>
  <c r="AE767" i="1"/>
  <c r="AE802" i="1"/>
  <c r="AE161" i="1"/>
  <c r="AE383" i="1"/>
  <c r="AE431" i="1"/>
  <c r="AE852" i="1"/>
  <c r="AE653" i="1"/>
  <c r="AE650" i="1"/>
  <c r="AE519" i="1"/>
  <c r="AE683" i="1"/>
  <c r="AE22" i="1"/>
  <c r="AE300" i="1"/>
  <c r="AE729" i="1"/>
  <c r="AE928" i="1"/>
  <c r="AE456" i="1"/>
  <c r="AE555" i="1"/>
  <c r="AE437" i="1"/>
  <c r="AE558" i="1"/>
  <c r="AE679" i="1"/>
  <c r="AE293" i="1"/>
  <c r="AE478" i="1"/>
  <c r="AE197" i="1"/>
  <c r="AE357" i="1"/>
  <c r="AE180" i="1"/>
  <c r="AE276" i="1"/>
  <c r="AE62" i="1"/>
  <c r="AE748" i="1"/>
  <c r="AE168" i="1"/>
  <c r="AE785" i="1"/>
  <c r="AE954" i="1"/>
  <c r="AE102" i="1"/>
  <c r="AE115" i="1"/>
  <c r="AE885" i="1"/>
  <c r="AE439" i="1"/>
  <c r="AE827" i="1"/>
  <c r="AE866" i="1"/>
  <c r="AE39" i="1"/>
  <c r="AE765" i="1"/>
  <c r="AE363" i="1"/>
  <c r="AE126" i="1"/>
  <c r="AE568" i="1"/>
  <c r="AE777" i="1"/>
  <c r="AE121" i="1"/>
  <c r="AE629" i="1"/>
  <c r="AE249" i="1"/>
  <c r="AE194" i="1"/>
  <c r="AE634" i="1"/>
  <c r="AE865" i="1"/>
  <c r="AE92" i="1"/>
  <c r="AE16" i="1"/>
  <c r="AE951" i="1"/>
  <c r="AE611" i="1"/>
  <c r="AE245" i="1"/>
  <c r="AE277" i="1"/>
  <c r="AE886" i="1"/>
  <c r="AE626" i="1"/>
  <c r="AE887" i="1"/>
  <c r="AE908" i="1"/>
  <c r="AE664" i="1"/>
  <c r="AE529" i="1"/>
  <c r="AE477" i="1"/>
  <c r="AE459" i="1"/>
  <c r="AE447" i="1"/>
  <c r="AE732" i="1"/>
  <c r="AE241" i="1"/>
  <c r="AE435" i="1"/>
  <c r="AE661" i="1"/>
  <c r="AE36" i="1"/>
  <c r="AE925" i="1"/>
  <c r="AE281" i="1"/>
  <c r="AE751" i="1"/>
  <c r="AE111" i="1"/>
  <c r="AE826" i="1"/>
  <c r="AE344" i="1"/>
  <c r="AE362" i="1"/>
  <c r="AE877" i="1"/>
  <c r="AE83" i="1"/>
  <c r="AE692" i="1"/>
  <c r="AE333" i="1"/>
  <c r="AE953" i="1"/>
  <c r="AE579" i="1"/>
  <c r="AE434" i="1"/>
  <c r="AE888" i="1"/>
  <c r="AE899" i="1"/>
  <c r="AE331" i="1"/>
  <c r="AE52" i="1"/>
  <c r="AE515" i="1"/>
  <c r="AE468" i="1"/>
  <c r="AE893" i="1"/>
  <c r="AE170" i="1"/>
  <c r="AE841" i="1"/>
  <c r="AE597" i="1"/>
  <c r="AE152" i="1"/>
  <c r="AE694" i="1"/>
  <c r="AE901" i="1"/>
  <c r="AE31" i="1"/>
  <c r="AE481" i="1"/>
  <c r="AE391" i="1"/>
  <c r="AE709" i="1"/>
  <c r="AE381" i="1"/>
  <c r="AE372" i="1"/>
  <c r="AE569" i="1"/>
  <c r="AE131" i="1"/>
  <c r="AE145" i="1"/>
  <c r="AE662" i="1"/>
  <c r="AE247" i="1"/>
  <c r="AE436" i="1"/>
  <c r="AE113" i="1"/>
  <c r="AE965" i="1"/>
  <c r="AE346" i="1"/>
  <c r="AE512" i="1"/>
  <c r="AE316" i="1"/>
  <c r="AE889" i="1"/>
  <c r="AE996" i="1"/>
  <c r="AE275" i="1"/>
  <c r="AE303" i="1"/>
  <c r="AE874" i="1"/>
  <c r="AE327" i="1"/>
  <c r="AE656" i="1"/>
  <c r="AE809" i="1"/>
  <c r="AE539" i="1"/>
  <c r="AE207" i="1"/>
  <c r="AE677" i="1"/>
  <c r="AE543" i="1"/>
  <c r="AE403" i="1"/>
  <c r="AE607" i="1"/>
  <c r="AE311" i="1"/>
  <c r="AE857" i="1"/>
  <c r="AE685" i="1"/>
  <c r="AE255" i="1"/>
  <c r="AE486" i="1"/>
  <c r="AE837" i="1"/>
  <c r="AE669" i="1"/>
  <c r="AE561" i="1"/>
  <c r="AE821" i="1"/>
  <c r="AE513" i="1"/>
  <c r="AE916" i="1"/>
  <c r="AE29" i="1"/>
  <c r="AE142" i="1"/>
  <c r="AE256" i="1"/>
  <c r="AE119" i="1"/>
  <c r="AE469" i="1"/>
  <c r="AE919" i="1"/>
  <c r="AE505" i="1"/>
  <c r="AE299" i="1"/>
  <c r="AE105" i="1"/>
  <c r="AE858" i="1"/>
  <c r="AE794" i="1"/>
  <c r="AE503" i="1"/>
  <c r="AE257" i="1"/>
  <c r="AE980" i="1"/>
  <c r="AE851" i="1"/>
  <c r="AE314" i="1"/>
  <c r="AE549" i="1"/>
  <c r="AE750" i="1"/>
  <c r="AE538" i="1"/>
  <c r="AE56" i="1"/>
  <c r="AE894" i="1"/>
  <c r="AE663" i="1"/>
  <c r="AE850" i="1"/>
  <c r="AE687" i="1"/>
  <c r="AE800" i="1"/>
  <c r="AE591" i="1"/>
  <c r="AE485" i="1"/>
  <c r="AE191" i="1"/>
  <c r="AE81" i="1"/>
  <c r="AE441" i="1"/>
  <c r="AE565" i="1"/>
  <c r="AE572" i="1"/>
  <c r="AE676" i="1"/>
  <c r="AE395" i="1"/>
  <c r="AE387" i="1"/>
  <c r="AE881" i="1"/>
  <c r="AE308" i="1"/>
  <c r="AE532" i="1"/>
  <c r="AE482" i="1"/>
  <c r="AE991" i="1"/>
  <c r="AE754" i="1"/>
  <c r="AE673" i="1"/>
  <c r="AE448" i="1"/>
  <c r="AE370" i="1"/>
  <c r="AE11" i="1"/>
  <c r="AE43" i="1"/>
  <c r="AE551" i="1"/>
  <c r="AE958" i="1"/>
  <c r="AE705" i="1"/>
  <c r="AE377" i="1"/>
  <c r="AE835" i="1"/>
  <c r="AE655" i="1"/>
  <c r="AE782" i="1"/>
  <c r="AE719" i="1"/>
  <c r="AE695" i="1"/>
  <c r="AE862" i="1"/>
  <c r="AE536" i="1"/>
  <c r="AE25" i="1"/>
  <c r="AE647" i="1"/>
  <c r="AE443" i="1"/>
  <c r="AE836" i="1"/>
  <c r="AE211" i="1"/>
  <c r="AE134" i="1"/>
  <c r="AE552" i="1"/>
  <c r="AE483" i="1"/>
  <c r="AE824" i="1"/>
  <c r="AE351" i="1"/>
  <c r="AE993" i="1"/>
  <c r="AE151" i="1"/>
  <c r="AE900" i="1"/>
  <c r="AE258" i="1"/>
  <c r="AE715" i="1"/>
  <c r="AE517" i="1"/>
  <c r="AE576" i="1"/>
  <c r="AE892" i="1"/>
  <c r="AE74" i="1"/>
  <c r="AE472" i="1"/>
  <c r="AE122" i="1"/>
  <c r="AE842" i="1"/>
  <c r="AE117" i="1"/>
  <c r="AE106" i="1"/>
  <c r="AE262" i="1"/>
  <c r="AE1001" i="1"/>
  <c r="AE604" i="1"/>
  <c r="AE861" i="1"/>
  <c r="AE587" i="1"/>
  <c r="AE571" i="1"/>
  <c r="AE753" i="1"/>
  <c r="AE279" i="1"/>
  <c r="AE502" i="1"/>
  <c r="AE860" i="1"/>
  <c r="AE952" i="1"/>
  <c r="AE250" i="1"/>
  <c r="AE910" i="1"/>
  <c r="AE393" i="1"/>
  <c r="AE252" i="1"/>
  <c r="AE433" i="1"/>
  <c r="AE804" i="1"/>
  <c r="AE630" i="1"/>
  <c r="AE570" i="1"/>
  <c r="AE167" i="1"/>
  <c r="AE805" i="1"/>
  <c r="AE430" i="1"/>
  <c r="AE169" i="1"/>
  <c r="AE27" i="1"/>
  <c r="AE309" i="1"/>
  <c r="AE670" i="1"/>
  <c r="AE72" i="1"/>
  <c r="AE678" i="1"/>
  <c r="AE213" i="1"/>
  <c r="AE743" i="1"/>
  <c r="AE35" i="1"/>
  <c r="AE75" i="1"/>
  <c r="AE440" i="1"/>
  <c r="AE639" i="1"/>
  <c r="AE864" i="1"/>
  <c r="AE41" i="1"/>
  <c r="AE224" i="1"/>
  <c r="AE906" i="1"/>
  <c r="AE376" i="1"/>
  <c r="AE912" i="1"/>
  <c r="AE966" i="1"/>
  <c r="AE147" i="1"/>
  <c r="AE932" i="1"/>
  <c r="AE460" i="1"/>
  <c r="AE132" i="1"/>
  <c r="AE749" i="1"/>
  <c r="AE620" i="1"/>
  <c r="AE160" i="1"/>
  <c r="AE613" i="1"/>
  <c r="AE817" i="1"/>
  <c r="AE78" i="1"/>
  <c r="AE23" i="1"/>
  <c r="AE595" i="1"/>
  <c r="AE933" i="1"/>
  <c r="AE594" i="1"/>
  <c r="AE917" i="1"/>
  <c r="AE704" i="1"/>
  <c r="AE173" i="1"/>
  <c r="AE135" i="1"/>
  <c r="AE444" i="1"/>
  <c r="AE24" i="1"/>
  <c r="AE236" i="1"/>
  <c r="AE578" i="1"/>
  <c r="AE742" i="1"/>
  <c r="AE341" i="1"/>
  <c r="AE253" i="1"/>
  <c r="AE19" i="1"/>
  <c r="AE203" i="1"/>
  <c r="AE335" i="1"/>
  <c r="AE905" i="1"/>
  <c r="AE962" i="1"/>
  <c r="AE848" i="1"/>
  <c r="AE728" i="1"/>
  <c r="AE726" i="1"/>
  <c r="AE107" i="1"/>
  <c r="AE524" i="1"/>
  <c r="AE315" i="1"/>
  <c r="AE148" i="1"/>
  <c r="AE542" i="1"/>
  <c r="AE392" i="1"/>
  <c r="AE904" i="1"/>
  <c r="AE833" i="1"/>
  <c r="AE563" i="1"/>
  <c r="AE787" i="1"/>
  <c r="AE369" i="1"/>
  <c r="AE214" i="1"/>
  <c r="AE609" i="1"/>
  <c r="AE248" i="1"/>
  <c r="AE675" i="1"/>
  <c r="AE8" i="1"/>
  <c r="AE350" i="1"/>
  <c r="AE1002" i="1"/>
  <c r="AE701" i="1"/>
  <c r="AE67" i="1"/>
  <c r="AE423" i="1"/>
  <c r="AE999" i="1"/>
  <c r="AE199" i="1"/>
  <c r="AE76" i="1"/>
  <c r="AE807" i="1"/>
  <c r="AE466" i="1"/>
  <c r="AE764" i="1"/>
  <c r="AE602" i="1"/>
  <c r="AE445" i="1"/>
  <c r="AE59" i="1"/>
  <c r="AE711" i="1"/>
  <c r="AE9" i="1"/>
  <c r="AE343" i="1"/>
  <c r="AE867" i="1"/>
  <c r="AE648" i="1"/>
  <c r="AE660" i="1"/>
  <c r="AE80" i="1"/>
  <c r="AE20" i="1"/>
  <c r="AE202" i="1"/>
  <c r="AE998" i="1"/>
  <c r="AE868" i="1"/>
  <c r="AE71" i="1"/>
  <c r="AE63" i="1"/>
  <c r="AE205" i="1"/>
  <c r="AE989" i="1"/>
  <c r="AE623" i="1"/>
  <c r="AE428" i="1"/>
  <c r="AE336" i="1"/>
  <c r="AE585" i="1"/>
  <c r="AE413" i="1"/>
  <c r="AE799" i="1"/>
  <c r="AE946" i="1"/>
  <c r="AE155" i="1"/>
  <c r="AE997" i="1"/>
  <c r="AE209" i="1"/>
  <c r="AE882" i="1"/>
  <c r="AE235" i="1"/>
  <c r="AE294" i="1"/>
  <c r="AE895" i="1"/>
  <c r="AE780" i="1"/>
  <c r="AE144" i="1"/>
  <c r="AE635" i="1"/>
  <c r="AE349" i="1"/>
  <c r="AE923" i="1"/>
  <c r="AE693" i="1"/>
  <c r="AE815" i="1"/>
  <c r="AE847" i="1"/>
  <c r="AE633" i="1"/>
  <c r="AE37" i="1"/>
  <c r="AE766" i="1"/>
  <c r="AE560" i="1"/>
  <c r="AE699" i="1"/>
  <c r="AE929" i="1"/>
  <c r="AE382" i="1"/>
  <c r="AE429" i="1"/>
  <c r="AE645" i="1"/>
  <c r="AE355" i="1"/>
  <c r="AE714" i="1"/>
  <c r="AE985" i="1"/>
  <c r="AE825" i="1"/>
  <c r="AE212" i="1"/>
  <c r="AE219" i="1"/>
  <c r="AE843" i="1"/>
  <c r="AE995" i="1"/>
  <c r="AE215" i="1"/>
  <c r="AE778" i="1"/>
  <c r="AE608" i="1"/>
  <c r="AE17" i="1"/>
  <c r="AE298" i="1"/>
  <c r="AE265" i="1"/>
  <c r="AE818" i="1"/>
  <c r="AE185" i="1"/>
  <c r="AE810" i="1"/>
  <c r="AE467" i="1"/>
  <c r="AE735" i="1"/>
  <c r="AE398" i="1"/>
  <c r="AE328" i="1"/>
  <c r="AE404" i="1"/>
  <c r="AE304" i="1"/>
  <c r="AE531" i="1"/>
  <c r="AE890" i="1"/>
  <c r="AE112" i="1"/>
  <c r="AE99" i="1"/>
  <c r="AE631" i="1"/>
  <c r="AE416" i="1"/>
  <c r="AE707" i="1"/>
  <c r="AE869" i="1"/>
  <c r="AE280" i="1"/>
  <c r="AE123" i="1"/>
  <c r="AE243" i="1"/>
  <c r="AE947" i="1"/>
  <c r="AE969" i="1"/>
  <c r="AE95" i="1"/>
  <c r="Y637" i="1"/>
  <c r="Y106" i="1"/>
  <c r="Y285" i="1"/>
  <c r="Y799" i="1"/>
  <c r="Y374" i="1"/>
  <c r="Y350" i="1"/>
  <c r="Y562" i="1"/>
  <c r="Y439" i="1"/>
  <c r="Y276" i="1"/>
  <c r="Y574" i="1"/>
  <c r="Y93" i="1"/>
  <c r="Y295" i="1"/>
  <c r="Y666" i="1"/>
  <c r="Y747" i="1"/>
  <c r="Y67" i="1"/>
  <c r="Y89" i="1"/>
  <c r="Y72" i="1"/>
  <c r="Y581" i="1"/>
  <c r="Y877" i="1"/>
  <c r="Y797" i="1"/>
  <c r="Y878" i="1"/>
  <c r="Y885" i="1"/>
  <c r="Y6" i="1"/>
  <c r="Y930" i="1"/>
  <c r="Y416" i="1"/>
  <c r="Y55" i="1"/>
  <c r="Y480" i="1"/>
  <c r="Y249" i="1"/>
  <c r="Y605" i="1"/>
  <c r="Y806" i="1"/>
  <c r="Y47" i="1"/>
  <c r="Y897" i="1"/>
  <c r="Y975" i="1"/>
  <c r="Y834" i="1"/>
  <c r="Y490" i="1"/>
  <c r="Y669" i="1"/>
  <c r="Y962" i="1"/>
  <c r="Y184" i="1"/>
  <c r="Y551" i="1"/>
  <c r="Y984" i="1"/>
  <c r="Y214" i="1"/>
  <c r="Y842" i="1"/>
  <c r="Y87" i="1"/>
  <c r="Y831" i="1"/>
  <c r="Y471" i="1"/>
  <c r="Y723" i="1"/>
  <c r="Y393" i="1"/>
  <c r="Y990" i="1"/>
  <c r="Y613" i="1"/>
  <c r="Y417" i="1"/>
  <c r="Y482" i="1"/>
  <c r="Y762" i="1"/>
  <c r="Y696" i="1"/>
  <c r="Y83" i="1"/>
  <c r="Y11" i="1"/>
  <c r="Y925" i="1"/>
  <c r="Y816" i="1"/>
  <c r="Y798" i="1"/>
  <c r="Y742" i="1"/>
  <c r="Y801" i="1"/>
  <c r="Y128" i="1"/>
  <c r="Y729" i="1"/>
  <c r="Y460" i="1"/>
  <c r="Y865" i="1"/>
  <c r="Y303" i="1"/>
  <c r="Y764" i="1"/>
  <c r="Y780" i="1"/>
  <c r="Y914" i="1"/>
  <c r="Y800" i="1"/>
  <c r="Y241" i="1"/>
  <c r="Y912" i="1"/>
  <c r="Y68" i="1"/>
  <c r="Y313" i="1"/>
  <c r="Y866" i="1"/>
  <c r="Y124" i="1"/>
  <c r="Y768" i="1"/>
  <c r="Y291" i="1"/>
  <c r="Y957" i="1"/>
  <c r="Y940" i="1"/>
  <c r="Y346" i="1"/>
  <c r="Y369" i="1"/>
  <c r="Y70" i="1"/>
  <c r="Y176" i="1"/>
  <c r="Y263" i="1"/>
  <c r="Y238" i="1"/>
  <c r="Y625" i="1"/>
  <c r="Y819" i="1"/>
  <c r="Y174" i="1"/>
  <c r="Y896" i="1"/>
  <c r="Y287" i="1"/>
  <c r="Y979" i="1"/>
  <c r="Y456" i="1"/>
  <c r="Y746" i="1"/>
  <c r="Y980" i="1"/>
  <c r="Y458" i="1"/>
  <c r="Y24" i="1"/>
  <c r="Y118" i="1"/>
  <c r="Y207" i="1"/>
  <c r="Y891" i="1"/>
  <c r="Y549" i="1"/>
  <c r="Y499" i="1"/>
  <c r="Y121" i="1"/>
  <c r="Y179" i="1"/>
  <c r="Y367" i="1"/>
  <c r="Y580" i="1"/>
  <c r="Y823" i="1"/>
  <c r="Y435" i="1"/>
  <c r="Y58" i="1"/>
  <c r="Y841" i="1"/>
  <c r="Y817" i="1"/>
  <c r="Y739" i="1"/>
  <c r="Y888" i="1"/>
  <c r="Y418" i="1"/>
  <c r="Y377" i="1"/>
  <c r="Y731" i="1"/>
  <c r="Y131" i="1"/>
  <c r="Y659" i="1"/>
  <c r="Y847" i="1"/>
  <c r="Y623" i="1"/>
  <c r="Y677" i="1"/>
  <c r="Y27" i="1"/>
  <c r="Y478" i="1"/>
  <c r="Y727" i="1"/>
  <c r="Y468" i="1"/>
  <c r="Y609" i="1"/>
  <c r="Y717" i="1"/>
  <c r="Y915" i="1"/>
  <c r="Y638" i="1"/>
  <c r="Y611" i="1"/>
  <c r="Y139" i="1"/>
  <c r="Y347" i="1"/>
  <c r="Y750" i="1"/>
  <c r="Y148" i="1"/>
  <c r="Y964" i="1"/>
  <c r="Y372" i="1"/>
  <c r="Y39" i="1"/>
  <c r="Y466" i="1"/>
  <c r="Y134" i="1"/>
  <c r="Y716" i="1"/>
  <c r="Y667" i="1"/>
  <c r="Y373" i="1"/>
  <c r="Y38" i="1"/>
  <c r="Y602" i="1"/>
  <c r="Y904" i="1"/>
  <c r="Y28" i="1"/>
  <c r="Y837" i="1"/>
  <c r="Y672" i="1"/>
  <c r="Y150" i="1"/>
  <c r="Y311" i="1"/>
  <c r="Y531" i="1"/>
  <c r="Y431" i="1"/>
  <c r="Y893" i="1"/>
  <c r="Y153" i="1"/>
  <c r="Y310" i="1"/>
  <c r="Y805" i="1"/>
  <c r="Y290" i="1"/>
  <c r="Y683" i="1"/>
  <c r="Y196" i="1"/>
  <c r="Y713" i="1"/>
  <c r="Y986" i="1"/>
  <c r="Y210" i="1"/>
  <c r="Y250" i="1"/>
  <c r="Y112" i="1"/>
  <c r="Y329" i="1"/>
  <c r="Y612" i="1"/>
  <c r="Y735" i="1"/>
  <c r="Y7" i="1"/>
  <c r="Y539" i="1"/>
  <c r="Y571" i="1"/>
  <c r="Y334" i="1"/>
  <c r="Y635" i="1"/>
  <c r="Y829" i="1"/>
  <c r="Y688" i="1"/>
  <c r="Y125" i="1"/>
  <c r="Y508" i="1"/>
  <c r="Y244" i="1"/>
  <c r="Y854" i="1"/>
  <c r="Y645" i="1"/>
  <c r="Y864" i="1"/>
  <c r="Y29" i="1"/>
  <c r="Y443" i="1"/>
  <c r="Y759" i="1"/>
  <c r="Y948" i="1"/>
  <c r="Y404" i="1"/>
  <c r="Y654" i="1"/>
  <c r="Y261" i="1"/>
  <c r="Y297" i="1"/>
  <c r="Y473" i="1"/>
  <c r="Y826" i="1"/>
  <c r="Y783" i="1"/>
  <c r="Y694" i="1"/>
  <c r="Y997" i="1"/>
  <c r="Y996" i="1"/>
  <c r="Y903" i="1"/>
  <c r="Y760" i="1"/>
  <c r="Y765" i="1"/>
  <c r="Y856" i="1"/>
  <c r="Y354" i="1"/>
  <c r="Y884" i="1"/>
  <c r="Y811" i="1"/>
  <c r="Y188" i="1"/>
  <c r="Y685" i="1"/>
  <c r="Y419" i="1"/>
  <c r="Y918" i="1"/>
  <c r="Y559" i="1"/>
  <c r="Y600" i="1"/>
  <c r="Y736" i="1"/>
  <c r="Y579" i="1"/>
  <c r="Y709" i="1"/>
  <c r="Y433" i="1"/>
  <c r="Y294" i="1"/>
  <c r="Y886" i="1"/>
  <c r="Y832" i="1"/>
  <c r="Y254" i="1"/>
  <c r="Y536" i="1"/>
  <c r="Y504" i="1"/>
  <c r="Y960" i="1"/>
  <c r="Y788" i="1"/>
  <c r="Y507" i="1"/>
  <c r="Y599" i="1"/>
  <c r="Y671" i="1"/>
  <c r="Y658" i="1"/>
  <c r="Y273" i="1"/>
  <c r="Y763" i="1"/>
  <c r="Y643" i="1"/>
  <c r="Y859" i="1"/>
  <c r="Y5" i="1"/>
  <c r="Y451" i="1"/>
  <c r="Y828" i="1"/>
  <c r="Y452" i="1"/>
  <c r="Y371" i="1"/>
  <c r="Y195" i="1"/>
  <c r="Y454" i="1"/>
  <c r="Y258" i="1"/>
  <c r="Y475" i="1"/>
  <c r="Y426" i="1"/>
  <c r="Y804" i="1"/>
  <c r="Y322" i="1"/>
  <c r="Y394" i="1"/>
  <c r="Y946" i="1"/>
  <c r="Y852" i="1"/>
  <c r="Y870" i="1"/>
  <c r="Y165" i="1"/>
  <c r="Y767" i="1"/>
  <c r="Y601" i="1"/>
  <c r="Y927" i="1"/>
  <c r="Y97" i="1"/>
  <c r="Y447" i="1"/>
  <c r="Y649" i="1"/>
  <c r="Y226" i="1"/>
  <c r="Y326" i="1"/>
  <c r="Y777" i="1"/>
  <c r="Y330" i="1"/>
  <c r="Y610" i="1"/>
  <c r="Y462" i="1"/>
  <c r="Y619" i="1"/>
  <c r="Y430" i="1"/>
  <c r="Y80" i="1"/>
  <c r="Y608" i="1"/>
  <c r="Y745" i="1"/>
  <c r="Y575" i="1"/>
  <c r="Y20" i="1"/>
  <c r="Y528" i="1"/>
  <c r="Y266" i="1"/>
  <c r="Y728" i="1"/>
  <c r="Y35" i="1"/>
  <c r="Y753" i="1"/>
  <c r="Y958" i="1"/>
  <c r="Y943" i="1"/>
  <c r="Y167" i="1"/>
  <c r="Y972" i="1"/>
  <c r="Y236" i="1"/>
  <c r="Y679" i="1"/>
  <c r="Y844" i="1"/>
  <c r="Y219" i="1"/>
  <c r="Y142" i="1"/>
  <c r="Y110" i="1"/>
  <c r="Y710" i="1"/>
  <c r="Y300" i="1"/>
  <c r="Y308" i="1"/>
  <c r="Y546" i="1"/>
  <c r="Y218" i="1"/>
  <c r="Y86" i="1"/>
  <c r="Y64" i="1"/>
  <c r="Y934" i="1"/>
  <c r="Y259" i="1"/>
  <c r="Y517" i="1"/>
  <c r="Y341" i="1"/>
  <c r="Y543" i="1"/>
  <c r="Y639" i="1"/>
  <c r="Y440" i="1"/>
  <c r="Y813" i="1"/>
  <c r="Y441" i="1"/>
  <c r="Y101" i="1"/>
  <c r="Y63" i="1"/>
  <c r="Y209" i="1"/>
  <c r="Y351" i="1"/>
  <c r="Y974" i="1"/>
  <c r="Y398" i="1"/>
  <c r="Y102" i="1"/>
  <c r="Y18" i="1"/>
  <c r="Y396" i="1"/>
  <c r="Y550" i="1"/>
  <c r="Y138" i="1"/>
  <c r="Y161" i="1"/>
  <c r="Y678" i="1"/>
  <c r="Y909" i="1"/>
  <c r="Y956" i="1"/>
  <c r="Y282" i="1"/>
  <c r="Y929" i="1"/>
  <c r="Y154" i="1"/>
  <c r="Y839" i="1"/>
  <c r="Y171" i="1"/>
  <c r="Y922" i="1"/>
  <c r="Y598" i="1"/>
  <c r="Y919" i="1"/>
  <c r="Y568" i="1"/>
  <c r="Y809" i="1"/>
  <c r="Y256" i="1"/>
  <c r="Y336" i="1"/>
  <c r="Y361" i="1"/>
  <c r="Y535" i="1"/>
  <c r="Y401" i="1"/>
  <c r="Y812" i="1"/>
  <c r="Y461" i="1"/>
  <c r="Y561" i="1"/>
  <c r="Y700" i="1"/>
  <c r="Y309" i="1"/>
  <c r="Y136" i="1"/>
  <c r="Y707" i="1"/>
  <c r="Y120" i="1"/>
  <c r="Y686" i="1"/>
  <c r="Y967" i="1"/>
  <c r="Y895" i="1"/>
  <c r="Y744" i="1"/>
  <c r="Y363" i="1"/>
  <c r="Y268" i="1"/>
  <c r="Y42" i="1"/>
  <c r="Y493" i="1"/>
  <c r="Y604" i="1"/>
  <c r="Y553" i="1"/>
  <c r="Y116" i="1"/>
  <c r="Y400" i="1"/>
  <c r="Y849" i="1"/>
  <c r="Y741" i="1"/>
  <c r="Y620" i="1"/>
  <c r="Y317" i="1"/>
  <c r="Y201" i="1"/>
  <c r="Y117" i="1"/>
  <c r="Y455" i="1"/>
  <c r="Y512" i="1"/>
  <c r="Y262" i="1"/>
  <c r="Y684" i="1"/>
  <c r="Y264" i="1"/>
  <c r="Y860" i="1"/>
  <c r="Y10" i="1"/>
  <c r="Y279" i="1"/>
  <c r="Y786" i="1"/>
  <c r="Y59" i="1"/>
  <c r="Y390" i="1"/>
  <c r="Y405" i="1"/>
  <c r="Y8" i="1"/>
  <c r="Y871" i="1"/>
  <c r="Y127" i="1"/>
  <c r="Y714" i="1"/>
  <c r="Y821" i="1"/>
  <c r="Y133" i="1"/>
  <c r="Y182" i="1"/>
  <c r="Y785" i="1"/>
  <c r="Y406" i="1"/>
  <c r="Y814" i="1"/>
  <c r="Y379" i="1"/>
  <c r="Y901" i="1"/>
  <c r="Y846" i="1"/>
  <c r="Y100" i="1"/>
  <c r="Y192" i="1"/>
  <c r="Y618" i="1"/>
  <c r="Y304" i="1"/>
  <c r="Y145" i="1"/>
  <c r="Y627" i="1"/>
  <c r="Y699" i="1"/>
  <c r="Y987" i="1"/>
  <c r="Y771" i="1"/>
  <c r="Y77" i="1"/>
  <c r="Y152" i="1"/>
  <c r="Y883" i="1"/>
  <c r="Y360" i="1"/>
  <c r="Y564" i="1"/>
  <c r="Y436" i="1"/>
  <c r="Y278" i="1"/>
  <c r="Y631" i="1"/>
  <c r="Y803" i="1"/>
  <c r="Y345" i="1"/>
  <c r="Y382" i="1"/>
  <c r="Y155" i="1"/>
  <c r="Y50" i="1"/>
  <c r="Y71" i="1"/>
  <c r="Y222" i="1"/>
  <c r="Y840" i="1"/>
  <c r="Y629" i="1"/>
  <c r="Y48" i="1"/>
  <c r="Y375" i="1"/>
  <c r="Y657" i="1"/>
  <c r="Y90" i="1"/>
  <c r="Y932" i="1"/>
  <c r="Y132" i="1"/>
  <c r="Y344" i="1"/>
  <c r="Y587" i="1"/>
  <c r="Y715" i="1"/>
  <c r="Y75" i="1"/>
  <c r="Y292" i="1"/>
  <c r="Y465" i="1"/>
  <c r="Y648" i="1"/>
  <c r="Y830" i="1"/>
  <c r="Y530" i="1"/>
  <c r="Y429" i="1"/>
  <c r="Y56" i="1"/>
  <c r="Y356" i="1"/>
  <c r="Y386" i="1"/>
  <c r="Y555" i="1"/>
  <c r="Y572" i="1"/>
  <c r="Y843" i="1"/>
  <c r="Y141" i="1"/>
  <c r="Y260" i="1"/>
  <c r="Y848" i="1"/>
  <c r="Y576" i="1"/>
  <c r="Y706" i="1"/>
  <c r="Y652" i="1"/>
  <c r="Y913" i="1"/>
  <c r="Y403" i="1"/>
  <c r="Y239" i="1"/>
  <c r="Y501" i="1"/>
  <c r="Y853" i="1"/>
  <c r="Y947" i="1"/>
  <c r="Y365" i="1"/>
  <c r="Y738" i="1"/>
  <c r="Y698" i="1"/>
  <c r="Y725" i="1"/>
  <c r="Y774" i="1"/>
  <c r="Y920" i="1"/>
  <c r="Y178" i="1"/>
  <c r="Y248" i="1"/>
  <c r="Y730" i="1"/>
  <c r="Y338" i="1"/>
  <c r="Y692" i="1"/>
  <c r="Y362" i="1"/>
  <c r="Y357" i="1"/>
  <c r="Y911" i="1"/>
  <c r="Y247" i="1"/>
  <c r="Y235" i="1"/>
  <c r="Y653" i="1"/>
  <c r="Y540" i="1"/>
  <c r="Y782" i="1"/>
  <c r="Y941" i="1"/>
  <c r="Y899" i="1"/>
  <c r="Y115" i="1"/>
  <c r="Y498" i="1"/>
  <c r="Y557" i="1"/>
  <c r="Y481" i="1"/>
  <c r="Y695" i="1"/>
  <c r="Y368" i="1"/>
  <c r="Y312" i="1"/>
  <c r="Y288" i="1"/>
  <c r="Y524" i="1"/>
  <c r="Y761" i="1"/>
  <c r="Y270" i="1"/>
  <c r="Y191" i="1"/>
  <c r="Y752" i="1"/>
  <c r="Y399" i="1"/>
  <c r="Y820" i="1"/>
  <c r="Y265" i="1"/>
  <c r="Y13" i="1"/>
  <c r="Y928" i="1"/>
  <c r="Y697" i="1"/>
  <c r="Y560" i="1"/>
  <c r="Y126" i="1"/>
  <c r="Y284" i="1"/>
  <c r="Y898" i="1"/>
  <c r="Y321" i="1"/>
  <c r="Y770" i="1"/>
  <c r="Y751" i="1"/>
  <c r="Y642" i="1"/>
  <c r="Y91" i="1"/>
  <c r="Y205" i="1"/>
  <c r="Y166" i="1"/>
  <c r="Y565" i="1"/>
  <c r="Y314" i="1"/>
  <c r="Y484" i="1"/>
  <c r="Y255" i="1"/>
  <c r="Y570" i="1"/>
  <c r="Y931" i="1"/>
  <c r="Y343" i="1"/>
  <c r="Y358" i="1"/>
  <c r="Y325" i="1"/>
  <c r="Y88" i="1"/>
  <c r="Y168" i="1"/>
  <c r="Y869" i="1"/>
  <c r="Y94" i="1"/>
  <c r="Y412" i="1"/>
  <c r="Y689" i="1"/>
  <c r="Y857" i="1"/>
  <c r="Y1001" i="1"/>
  <c r="Y802" i="1"/>
  <c r="Y510" i="1"/>
  <c r="Y588" i="1"/>
  <c r="Y109" i="1"/>
  <c r="Y81" i="1"/>
  <c r="Y43" i="1"/>
  <c r="Y754" i="1"/>
  <c r="Y92" i="1"/>
  <c r="Y978" i="1"/>
  <c r="Y497" i="1"/>
  <c r="Y949" i="1"/>
  <c r="Y778" i="1"/>
  <c r="Y44" i="1"/>
  <c r="Y971" i="1"/>
  <c r="Y407" i="1"/>
  <c r="Y459" i="1"/>
  <c r="Y476" i="1"/>
  <c r="Y680" i="1"/>
  <c r="Y389" i="1"/>
  <c r="Y415" i="1"/>
  <c r="Y953" i="1"/>
  <c r="Y789" i="1"/>
  <c r="Y198" i="1"/>
  <c r="Y450" i="1"/>
  <c r="Y521" i="1"/>
  <c r="Y592" i="1"/>
  <c r="Y615" i="1"/>
  <c r="Y95" i="1"/>
  <c r="Y664" i="1"/>
  <c r="Y79" i="1"/>
  <c r="Y328" i="1"/>
  <c r="Y15" i="1"/>
  <c r="Y970" i="1"/>
  <c r="Y954" i="1"/>
  <c r="Y578" i="1"/>
  <c r="Y320" i="1"/>
  <c r="Y9" i="1"/>
  <c r="Y111" i="1"/>
  <c r="Y614" i="1"/>
  <c r="Y135" i="1"/>
  <c r="Y740" i="1"/>
  <c r="Y302" i="1"/>
  <c r="Y556" i="1"/>
  <c r="Y280" i="1"/>
  <c r="Y370" i="1"/>
  <c r="Y424" i="1"/>
  <c r="Y26" i="1"/>
  <c r="Y726" i="1"/>
  <c r="Y906" i="1"/>
  <c r="Y879" i="1"/>
  <c r="Y985" i="1"/>
  <c r="Y874" i="1"/>
  <c r="Y98" i="1"/>
  <c r="Y385" i="1"/>
  <c r="Y408" i="1"/>
  <c r="Y534" i="1"/>
  <c r="Y810" i="1"/>
  <c r="Y337" i="1"/>
  <c r="Y999" i="1"/>
  <c r="Y591" i="1"/>
  <c r="Y518" i="1"/>
  <c r="Y902" i="1"/>
  <c r="Y173" i="1"/>
  <c r="Y172" i="1"/>
  <c r="Y31" i="1"/>
  <c r="Y122" i="1"/>
  <c r="Y84" i="1"/>
  <c r="Y57" i="1"/>
  <c r="Y757" i="1"/>
  <c r="Y646" i="1"/>
  <c r="Y477" i="1"/>
  <c r="Y965" i="1"/>
  <c r="Y271" i="1"/>
  <c r="Y348" i="1"/>
  <c r="Y712" i="1"/>
  <c r="Y335" i="1"/>
  <c r="Y944" i="1"/>
  <c r="Y76" i="1"/>
  <c r="Y34" i="1"/>
  <c r="Y491" i="1"/>
  <c r="Y687" i="1"/>
  <c r="Y845" i="1"/>
  <c r="Y488" i="1"/>
  <c r="Y202" i="1"/>
  <c r="Y130" i="1"/>
  <c r="Y529" i="1"/>
  <c r="Y413" i="1"/>
  <c r="Y391" i="1"/>
  <c r="Y298" i="1"/>
  <c r="Y410" i="1"/>
  <c r="Y942" i="1"/>
  <c r="Y519" i="1"/>
  <c r="Y833" i="1"/>
  <c r="Y464" i="1"/>
  <c r="Y621" i="1"/>
  <c r="Y425" i="1"/>
  <c r="Y16" i="1"/>
  <c r="Y982" i="1"/>
  <c r="Y824" i="1"/>
  <c r="Y867" i="1"/>
  <c r="Y926" i="1"/>
  <c r="Y442" i="1"/>
  <c r="Y332" i="1"/>
  <c r="Y183" i="1"/>
  <c r="Y119" i="1"/>
  <c r="Y502" i="1"/>
  <c r="Y950" i="1"/>
  <c r="Y162" i="1"/>
  <c r="Y506" i="1"/>
  <c r="Y781" i="1"/>
  <c r="Y180" i="1"/>
  <c r="Y193" i="1"/>
  <c r="Y342" i="1"/>
  <c r="Y682" i="1"/>
  <c r="Y52" i="1"/>
  <c r="Y691" i="1"/>
  <c r="Y552" i="1"/>
  <c r="Y339" i="1"/>
  <c r="Y432" i="1"/>
  <c r="Y485" i="1"/>
  <c r="Y185" i="1"/>
  <c r="Y617" i="1"/>
  <c r="Y584" i="1"/>
  <c r="Y420" i="1"/>
  <c r="Y981" i="1"/>
  <c r="Y149" i="1"/>
  <c r="Y449" i="1"/>
  <c r="Y661" i="1"/>
  <c r="Y301" i="1"/>
  <c r="Y722" i="1"/>
  <c r="Y838" i="1"/>
  <c r="Y793" i="1"/>
  <c r="Y585" i="1"/>
  <c r="Y190" i="1"/>
  <c r="Y603" i="1"/>
  <c r="Y544" i="1"/>
  <c r="Y690" i="1"/>
  <c r="Y305" i="1"/>
  <c r="Y140" i="1"/>
  <c r="Y674" i="1"/>
  <c r="Y78" i="1"/>
  <c r="Y444" i="1"/>
  <c r="Y993" i="1"/>
  <c r="Y702" i="1"/>
  <c r="Y17" i="1"/>
  <c r="Y647" i="1"/>
  <c r="Y630" i="1"/>
  <c r="Y170" i="1"/>
  <c r="Y252" i="1"/>
  <c r="Y395" i="1"/>
  <c r="Y624" i="1"/>
  <c r="Y299" i="1"/>
  <c r="Y586" i="1"/>
  <c r="Y923" i="1"/>
  <c r="Y73" i="1"/>
  <c r="Y225" i="1"/>
  <c r="Y104" i="1"/>
  <c r="Y636" i="1"/>
  <c r="Y74" i="1"/>
  <c r="Y644" i="1"/>
  <c r="Y216" i="1"/>
  <c r="Y998" i="1"/>
  <c r="Y989" i="1"/>
  <c r="Y875" i="1"/>
  <c r="Y616" i="1"/>
  <c r="Y924" i="1"/>
  <c r="Y181" i="1"/>
  <c r="Y340" i="1"/>
  <c r="Y907" i="1"/>
  <c r="Y397" i="1"/>
  <c r="Y307" i="1"/>
  <c r="Y227" i="1"/>
  <c r="Y469" i="1"/>
  <c r="Y392" i="1"/>
  <c r="Y775" i="1"/>
  <c r="Y105" i="1"/>
  <c r="Y513" i="1"/>
  <c r="Y951" i="1"/>
  <c r="Y333" i="1"/>
  <c r="Y719" i="1"/>
  <c r="Y523" i="1"/>
  <c r="Y1002" i="1"/>
  <c r="Y224" i="1"/>
  <c r="Y107" i="1"/>
  <c r="Y583" i="1"/>
  <c r="Y277" i="1"/>
  <c r="Y327" i="1"/>
  <c r="Y577" i="1"/>
  <c r="Y933" i="1"/>
  <c r="Y409" i="1"/>
  <c r="Y776" i="1"/>
  <c r="Y825" i="1"/>
  <c r="Y40" i="1"/>
  <c r="Y194" i="1"/>
  <c r="Y594" i="1"/>
  <c r="Y496" i="1"/>
  <c r="Y46" i="1"/>
  <c r="Y283" i="1"/>
  <c r="Y85" i="1"/>
  <c r="Y542" i="1"/>
  <c r="Y733" i="1"/>
  <c r="Y114" i="1"/>
  <c r="Y378" i="1"/>
  <c r="Y355" i="1"/>
  <c r="Y306" i="1"/>
  <c r="Y36" i="1"/>
  <c r="Y541" i="1"/>
  <c r="Y766" i="1"/>
  <c r="Y82" i="1"/>
  <c r="Y315" i="1"/>
  <c r="Y547" i="1"/>
  <c r="Y269" i="1"/>
  <c r="Y792" i="1"/>
  <c r="Y286" i="1"/>
  <c r="Y62" i="1"/>
  <c r="Y567" i="1"/>
  <c r="Y724" i="1"/>
  <c r="Y51" i="1"/>
  <c r="Y453" i="1"/>
  <c r="Y815" i="1"/>
  <c r="Y267" i="1"/>
  <c r="Y96" i="1"/>
  <c r="Y123" i="1"/>
  <c r="Y668" i="1"/>
  <c r="Y988" i="1"/>
  <c r="Y880" i="1"/>
  <c r="Y743" i="1"/>
  <c r="Y189" i="1"/>
  <c r="Y199" i="1"/>
  <c r="Y146" i="1"/>
  <c r="Y855" i="1"/>
  <c r="Y467" i="1"/>
  <c r="Y554" i="1"/>
  <c r="Y164" i="1"/>
  <c r="Y673" i="1"/>
  <c r="Y175" i="1"/>
  <c r="Y323" i="1"/>
  <c r="Y316" i="1"/>
  <c r="Y438" i="1"/>
  <c r="Y558" i="1"/>
  <c r="Y243" i="1"/>
  <c r="Y921" i="1"/>
  <c r="Y595" i="1"/>
  <c r="Y894" i="1"/>
  <c r="Y274" i="1"/>
  <c r="Y495" i="1"/>
  <c r="Y54" i="1"/>
  <c r="Y607" i="1"/>
  <c r="Y969" i="1"/>
  <c r="Y526" i="1"/>
  <c r="Y208" i="1"/>
  <c r="Y387" i="1"/>
  <c r="Y25" i="1"/>
  <c r="Y159" i="1"/>
  <c r="Y936" i="1"/>
  <c r="Y660" i="1"/>
  <c r="Y448" i="1"/>
  <c r="Y963" i="1"/>
  <c r="Y882" i="1"/>
  <c r="Y626" i="1"/>
  <c r="Y515" i="1"/>
  <c r="Y494" i="1"/>
  <c r="Y220" i="1"/>
  <c r="Y650" i="1"/>
  <c r="Y711" i="1"/>
  <c r="Y910" i="1"/>
  <c r="Y99" i="1"/>
  <c r="Y779" i="1"/>
  <c r="Y721" i="1"/>
  <c r="Y795" i="1"/>
  <c r="Y868" i="1"/>
  <c r="Y233" i="1"/>
  <c r="Y197" i="1"/>
  <c r="Y718" i="1"/>
  <c r="Y423" i="1"/>
  <c r="Y538" i="1"/>
  <c r="Y156" i="1"/>
  <c r="Y889" i="1"/>
  <c r="Y516" i="1"/>
  <c r="Y937" i="1"/>
  <c r="Y858" i="1"/>
  <c r="Y228" i="1"/>
  <c r="Y1000" i="1"/>
  <c r="Y701" i="1"/>
  <c r="Y474" i="1"/>
  <c r="Y129" i="1"/>
  <c r="Y489" i="1"/>
  <c r="Y693" i="1"/>
  <c r="Y472" i="1"/>
  <c r="Y938" i="1"/>
  <c r="Y791" i="1"/>
  <c r="Y676" i="1"/>
  <c r="Y486" i="1"/>
  <c r="Y211" i="1"/>
  <c r="Y589" i="1"/>
  <c r="Y665" i="1"/>
  <c r="Y19" i="1"/>
  <c r="Y158" i="1"/>
  <c r="Y827" i="1"/>
  <c r="Y887" i="1"/>
  <c r="Y973" i="1"/>
  <c r="Y272" i="1"/>
  <c r="Y289" i="1"/>
  <c r="Y994" i="1"/>
  <c r="Y548" i="1"/>
  <c r="Y445" i="1"/>
  <c r="Y790" i="1"/>
  <c r="Y402" i="1"/>
  <c r="Y65" i="1"/>
  <c r="Y37" i="1"/>
  <c r="Y353" i="1"/>
  <c r="Y230" i="1"/>
  <c r="Y808" i="1"/>
  <c r="Y232" i="1"/>
  <c r="Y873" i="1"/>
  <c r="Y108" i="1"/>
  <c r="Y61" i="1"/>
  <c r="Y446" i="1"/>
  <c r="Y681" i="1"/>
  <c r="Y704" i="1"/>
  <c r="Y632" i="1"/>
  <c r="Y961" i="1"/>
  <c r="Y640" i="1"/>
  <c r="Y582" i="1"/>
  <c r="Y376" i="1"/>
  <c r="Y487" i="1"/>
  <c r="Y569" i="1"/>
  <c r="Y66" i="1"/>
  <c r="Y331" i="1"/>
  <c r="Y527" i="1"/>
  <c r="Y217" i="1"/>
  <c r="Y428" i="1"/>
  <c r="Y251" i="1"/>
  <c r="Y758" i="1"/>
  <c r="Y113" i="1"/>
  <c r="Y566" i="1"/>
  <c r="Y463" i="1"/>
  <c r="Y881" i="1"/>
  <c r="Y213" i="1"/>
  <c r="Y756" i="1"/>
  <c r="Y23" i="1"/>
  <c r="Y641" i="1"/>
  <c r="Y364" i="1"/>
  <c r="Y479" i="1"/>
  <c r="Y203" i="1"/>
  <c r="Y500" i="1"/>
  <c r="Y675" i="1"/>
  <c r="Y383" i="1"/>
  <c r="Y234" i="1"/>
  <c r="Y995" i="1"/>
  <c r="Y769" i="1"/>
  <c r="Y720" i="1"/>
  <c r="Y186" i="1"/>
  <c r="Y157" i="1"/>
  <c r="Y533" i="1"/>
  <c r="Y381" i="1"/>
  <c r="Y908" i="1"/>
  <c r="Y215" i="1"/>
  <c r="Y850" i="1"/>
  <c r="Y422" i="1"/>
  <c r="Y257" i="1"/>
  <c r="Y503" i="1"/>
  <c r="Y916" i="1"/>
  <c r="Y41" i="1"/>
  <c r="Y414" i="1"/>
  <c r="Y772" i="1"/>
  <c r="Y851" i="1"/>
  <c r="Y787" i="1"/>
  <c r="Y522" i="1"/>
  <c r="Y366" i="1"/>
  <c r="Y835" i="1"/>
  <c r="Y505" i="1"/>
  <c r="Y952" i="1"/>
  <c r="Y935" i="1"/>
  <c r="Y293" i="1"/>
  <c r="Y483" i="1"/>
  <c r="Y563" i="1"/>
  <c r="Y917" i="1"/>
  <c r="Y511" i="1"/>
  <c r="Y206" i="1"/>
  <c r="Y573" i="1"/>
  <c r="Y246" i="1"/>
  <c r="Y253" i="1"/>
  <c r="Y242" i="1"/>
  <c r="Y863" i="1"/>
  <c r="Y212" i="1"/>
  <c r="Y939" i="1"/>
  <c r="Y976" i="1"/>
  <c r="Y143" i="1"/>
  <c r="Y457" i="1"/>
  <c r="Y14" i="1"/>
  <c r="Y596" i="1"/>
  <c r="Y655" i="1"/>
  <c r="Y796" i="1"/>
  <c r="Y240" i="1"/>
  <c r="Y656" i="1"/>
  <c r="Y748" i="1"/>
  <c r="Y959" i="1"/>
  <c r="Y818" i="1"/>
  <c r="Y137" i="1"/>
  <c r="Y45" i="1"/>
  <c r="Y388" i="1"/>
  <c r="Y169" i="1"/>
  <c r="Y60" i="1"/>
  <c r="Y384" i="1"/>
  <c r="Y177" i="1"/>
  <c r="Y352" i="1"/>
  <c r="Y662" i="1"/>
  <c r="Y822" i="1"/>
  <c r="Y977" i="1"/>
  <c r="Y651" i="1"/>
  <c r="Y359" i="1"/>
  <c r="Y872" i="1"/>
  <c r="Y223" i="1"/>
  <c r="Y537" i="1"/>
  <c r="Y633" i="1"/>
  <c r="Y593" i="1"/>
  <c r="Y876" i="1"/>
  <c r="Y4" i="1"/>
  <c r="Y749" i="1"/>
  <c r="Y437" i="1"/>
  <c r="Y144" i="1"/>
  <c r="Y734" i="1"/>
  <c r="Y966" i="1"/>
  <c r="Y221" i="1"/>
  <c r="Y33" i="1"/>
  <c r="Y380" i="1"/>
  <c r="Y991" i="1"/>
  <c r="Y245" i="1"/>
  <c r="Y349" i="1"/>
  <c r="Y492" i="1"/>
  <c r="Y890" i="1"/>
  <c r="Y427" i="1"/>
  <c r="Y755" i="1"/>
  <c r="Y509" i="1"/>
  <c r="Y794" i="1"/>
  <c r="Y49" i="1"/>
  <c r="Y32" i="1"/>
  <c r="Y705" i="1"/>
  <c r="Y514" i="1"/>
  <c r="Y200" i="1"/>
  <c r="Y622" i="1"/>
  <c r="Y147" i="1"/>
  <c r="Y634" i="1"/>
  <c r="Y69" i="1"/>
  <c r="Y955" i="1"/>
  <c r="Y737" i="1"/>
  <c r="Y532" i="1"/>
  <c r="Y324" i="1"/>
  <c r="Y103" i="1"/>
  <c r="Y983" i="1"/>
  <c r="Y905" i="1"/>
  <c r="Y628" i="1"/>
  <c r="Y708" i="1"/>
  <c r="Y163" i="1"/>
  <c r="Y229" i="1"/>
  <c r="Y836" i="1"/>
  <c r="Y22" i="1"/>
  <c r="Y421" i="1"/>
  <c r="Y12" i="1"/>
  <c r="Y30" i="1"/>
  <c r="Y187" i="1"/>
  <c r="Y53" i="1"/>
  <c r="Y732" i="1"/>
  <c r="Y892" i="1"/>
  <c r="Y663" i="1"/>
  <c r="Y900" i="1"/>
  <c r="Y968" i="1"/>
  <c r="Y275" i="1"/>
  <c r="Y231" i="1"/>
  <c r="Y862" i="1"/>
  <c r="Y296" i="1"/>
  <c r="Y670" i="1"/>
  <c r="Y318" i="1"/>
  <c r="Y319" i="1"/>
  <c r="Y992" i="1"/>
  <c r="Y773" i="1"/>
  <c r="Y945" i="1"/>
  <c r="Y434" i="1"/>
  <c r="Y784" i="1"/>
  <c r="Y545" i="1"/>
  <c r="Y703" i="1"/>
  <c r="Y160" i="1"/>
  <c r="Y807" i="1"/>
  <c r="Y597" i="1"/>
  <c r="Y151" i="1"/>
  <c r="Y861" i="1"/>
  <c r="Y237" i="1"/>
  <c r="Y590" i="1"/>
  <c r="Y470" i="1"/>
  <c r="Y204" i="1"/>
  <c r="Y525" i="1"/>
  <c r="Y281" i="1"/>
  <c r="Y520" i="1"/>
  <c r="Y411" i="1"/>
  <c r="Y606" i="1"/>
  <c r="S157" i="1"/>
  <c r="S774" i="1"/>
  <c r="S914" i="1"/>
  <c r="S991" i="1"/>
  <c r="S901" i="1"/>
  <c r="S162" i="1"/>
  <c r="S840" i="1"/>
  <c r="S870" i="1"/>
  <c r="S249" i="1"/>
  <c r="S505" i="1"/>
  <c r="S214" i="1"/>
  <c r="S728" i="1"/>
  <c r="S956" i="1"/>
  <c r="S462" i="1"/>
  <c r="S920" i="1"/>
  <c r="S932" i="1"/>
  <c r="S282" i="1"/>
  <c r="S421" i="1"/>
  <c r="S572" i="1"/>
  <c r="S862" i="1"/>
  <c r="S410" i="1"/>
  <c r="S346" i="1"/>
  <c r="S798" i="1"/>
  <c r="S18" i="1"/>
  <c r="S818" i="1"/>
  <c r="S80" i="1"/>
  <c r="S256" i="1"/>
  <c r="S56" i="1"/>
  <c r="S658" i="1"/>
  <c r="S915" i="1"/>
  <c r="S949" i="1"/>
  <c r="S551" i="1"/>
  <c r="S952" i="1"/>
  <c r="S35" i="1"/>
  <c r="S493" i="1"/>
  <c r="S406" i="1"/>
  <c r="S113" i="1"/>
  <c r="S104" i="1"/>
  <c r="S687" i="1"/>
  <c r="S153" i="1"/>
  <c r="S82" i="1"/>
  <c r="S55" i="1"/>
  <c r="S254" i="1"/>
  <c r="S534" i="1"/>
  <c r="S550" i="1"/>
  <c r="S598" i="1"/>
  <c r="S69" i="1"/>
  <c r="S938" i="1"/>
  <c r="S910" i="1"/>
  <c r="S512" i="1"/>
  <c r="S832" i="1"/>
  <c r="S279" i="1"/>
  <c r="S458" i="1"/>
  <c r="S520" i="1"/>
  <c r="S211" i="1"/>
  <c r="S564" i="1"/>
  <c r="S299" i="1"/>
  <c r="S707" i="1"/>
  <c r="S133" i="1"/>
  <c r="S919" i="1"/>
  <c r="S871" i="1"/>
  <c r="S703" i="1"/>
  <c r="S700" i="1"/>
  <c r="S202" i="1"/>
  <c r="S931" i="1"/>
  <c r="S597" i="1"/>
  <c r="S218" i="1"/>
  <c r="S701" i="1"/>
  <c r="S566" i="1"/>
  <c r="S649" i="1"/>
  <c r="S824" i="1"/>
  <c r="S390" i="1"/>
  <c r="S602" i="1"/>
  <c r="S273" i="1"/>
  <c r="S623" i="1"/>
  <c r="S777" i="1"/>
  <c r="S592" i="1"/>
  <c r="S89" i="1"/>
  <c r="S355" i="1"/>
  <c r="S531" i="1"/>
  <c r="S911" i="1"/>
  <c r="S596" i="1"/>
  <c r="S440" i="1"/>
  <c r="S373" i="1"/>
  <c r="S393" i="1"/>
  <c r="S657" i="1"/>
  <c r="S730" i="1"/>
  <c r="S710" i="1"/>
  <c r="S116" i="1"/>
  <c r="S453" i="1"/>
  <c r="S601" i="1"/>
  <c r="S580" i="1"/>
  <c r="S925" i="1"/>
  <c r="S360" i="1"/>
  <c r="S328" i="1"/>
  <c r="S145" i="1"/>
  <c r="S980" i="1"/>
  <c r="S748" i="1"/>
  <c r="S363" i="1"/>
  <c r="S735" i="1"/>
  <c r="S395" i="1"/>
  <c r="S323" i="1"/>
  <c r="S536" i="1"/>
  <c r="S1000" i="1"/>
  <c r="S944" i="1"/>
  <c r="S191" i="1"/>
  <c r="S698" i="1"/>
  <c r="S816" i="1"/>
  <c r="S819" i="1"/>
  <c r="S852" i="1"/>
  <c r="S614" i="1"/>
  <c r="S378" i="1"/>
  <c r="S456" i="1"/>
  <c r="S539" i="1"/>
  <c r="S999" i="1"/>
  <c r="S669" i="1"/>
  <c r="S942" i="1"/>
  <c r="S699" i="1"/>
  <c r="S563" i="1"/>
  <c r="S740" i="1"/>
  <c r="S124" i="1"/>
  <c r="S886" i="1"/>
  <c r="S647" i="1"/>
  <c r="S350" i="1"/>
  <c r="S982" i="1"/>
  <c r="S508" i="1"/>
  <c r="S457" i="1"/>
  <c r="S217" i="1"/>
  <c r="S848" i="1"/>
  <c r="S813" i="1"/>
  <c r="S660" i="1"/>
  <c r="S246" i="1"/>
  <c r="S522" i="1"/>
  <c r="S96" i="1"/>
  <c r="S481" i="1"/>
  <c r="S349" i="1"/>
  <c r="S228" i="1"/>
  <c r="S976" i="1"/>
  <c r="S176" i="1"/>
  <c r="S967" i="1"/>
  <c r="S138" i="1"/>
  <c r="S905" i="1"/>
  <c r="S500" i="1"/>
  <c r="S553" i="1"/>
  <c r="S930" i="1"/>
  <c r="S489" i="1"/>
  <c r="S26" i="1"/>
  <c r="S251" i="1"/>
  <c r="S879" i="1"/>
  <c r="S316" i="1"/>
  <c r="S226" i="1"/>
  <c r="S898" i="1"/>
  <c r="S477" i="1"/>
  <c r="S868" i="1"/>
  <c r="S383" i="1"/>
  <c r="S87" i="1"/>
  <c r="S313" i="1"/>
  <c r="S215" i="1"/>
  <c r="S498" i="1"/>
  <c r="S955" i="1"/>
  <c r="S770" i="1"/>
  <c r="S846" i="1"/>
  <c r="S315" i="1"/>
  <c r="S213" i="1"/>
  <c r="S264" i="1"/>
  <c r="S545" i="1"/>
  <c r="S990" i="1"/>
  <c r="S521" i="1"/>
  <c r="S860" i="1"/>
  <c r="S377" i="1"/>
  <c r="S490" i="1"/>
  <c r="S610" i="1"/>
  <c r="S339" i="1"/>
  <c r="S525" i="1"/>
  <c r="S166" i="1"/>
  <c r="S986" i="1"/>
  <c r="S334" i="1"/>
  <c r="S126" i="1"/>
  <c r="S492" i="1"/>
  <c r="S578" i="1"/>
  <c r="S128" i="1"/>
  <c r="S414" i="1"/>
  <c r="S937" i="1"/>
  <c r="S375" i="1"/>
  <c r="S155" i="1"/>
  <c r="S447" i="1"/>
  <c r="S471" i="1"/>
  <c r="S326" i="1"/>
  <c r="S190" i="1"/>
  <c r="S291" i="1"/>
  <c r="S589" i="1"/>
  <c r="S178" i="1"/>
  <c r="S287" i="1"/>
  <c r="S638" i="1"/>
  <c r="S400" i="1"/>
  <c r="S37" i="1"/>
  <c r="S888" i="1"/>
  <c r="S663" i="1"/>
  <c r="S220" i="1"/>
  <c r="S581" i="1"/>
  <c r="S317" i="1"/>
  <c r="S754" i="1"/>
  <c r="S173" i="1"/>
  <c r="S91" i="1"/>
  <c r="S114" i="1"/>
  <c r="S343" i="1"/>
  <c r="S371" i="1"/>
  <c r="S544" i="1"/>
  <c r="S357" i="1"/>
  <c r="S342" i="1"/>
  <c r="S668" i="1"/>
  <c r="S662" i="1"/>
  <c r="S61" i="1"/>
  <c r="S667" i="1"/>
  <c r="S875" i="1"/>
  <c r="S642" i="1"/>
  <c r="S280" i="1"/>
  <c r="S171" i="1"/>
  <c r="S957" i="1"/>
  <c r="S255" i="1"/>
  <c r="S988" i="1"/>
  <c r="S828" i="1"/>
  <c r="S709" i="1"/>
  <c r="S724" i="1"/>
  <c r="S435" i="1"/>
  <c r="S13" i="1"/>
  <c r="S631" i="1"/>
  <c r="S559" i="1"/>
  <c r="S764" i="1"/>
  <c r="S984" i="1"/>
  <c r="S252" i="1"/>
  <c r="S92" i="1"/>
  <c r="S63" i="1"/>
  <c r="S387" i="1"/>
  <c r="S432" i="1"/>
  <c r="S609" i="1"/>
  <c r="S216" i="1"/>
  <c r="S16" i="1"/>
  <c r="S822" i="1"/>
  <c r="S878" i="1"/>
  <c r="S474" i="1"/>
  <c r="S402" i="1"/>
  <c r="S106" i="1"/>
  <c r="S863" i="1"/>
  <c r="S739" i="1"/>
  <c r="S504" i="1"/>
  <c r="S968" i="1"/>
  <c r="S896" i="1"/>
  <c r="S497" i="1"/>
  <c r="S467" i="1"/>
  <c r="S650" i="1"/>
  <c r="S751" i="1"/>
  <c r="S301" i="1"/>
  <c r="S517" i="1"/>
  <c r="S122" i="1"/>
  <c r="S64" i="1"/>
  <c r="S591" i="1"/>
  <c r="S985" i="1"/>
  <c r="S201" i="1"/>
  <c r="S225" i="1"/>
  <c r="S733" i="1"/>
  <c r="S795" i="1"/>
  <c r="S43" i="1"/>
  <c r="S15" i="1"/>
  <c r="S45" i="1"/>
  <c r="S142" i="1"/>
  <c r="S237" i="1"/>
  <c r="S36" i="1"/>
  <c r="S808" i="1"/>
  <c r="S653" i="1"/>
  <c r="S25" i="1"/>
  <c r="S499" i="1"/>
  <c r="S314" i="1"/>
  <c r="S981" i="1"/>
  <c r="S742" i="1"/>
  <c r="S537" i="1"/>
  <c r="S77" i="1"/>
  <c r="S445" i="1"/>
  <c r="S364" i="1"/>
  <c r="S84" i="1"/>
  <c r="S680" i="1"/>
  <c r="S167" i="1"/>
  <c r="S726" i="1"/>
  <c r="S74" i="1"/>
  <c r="S158" i="1"/>
  <c r="S769" i="1"/>
  <c r="S341" i="1"/>
  <c r="S398" i="1"/>
  <c r="S311" i="1"/>
  <c r="S971" i="1"/>
  <c r="S892" i="1"/>
  <c r="S924" i="1"/>
  <c r="S858" i="1"/>
  <c r="S141" i="1"/>
  <c r="S10" i="1"/>
  <c r="S811" i="1"/>
  <c r="S268" i="1"/>
  <c r="S683" i="1"/>
  <c r="S283" i="1"/>
  <c r="S997" i="1"/>
  <c r="S794" i="1"/>
  <c r="S916" i="1"/>
  <c r="S535" i="1"/>
  <c r="S59" i="1"/>
  <c r="S640" i="1"/>
  <c r="S618" i="1"/>
  <c r="S160" i="1"/>
  <c r="S185" i="1"/>
  <c r="S248" i="1"/>
  <c r="S706" i="1"/>
  <c r="S648" i="1"/>
  <c r="S172" i="1"/>
  <c r="S689" i="1"/>
  <c r="S854" i="1"/>
  <c r="S541" i="1"/>
  <c r="S688" i="1"/>
  <c r="S289" i="1"/>
  <c r="S845" i="1"/>
  <c r="S239" i="1"/>
  <c r="S270" i="1"/>
  <c r="S347" i="1"/>
  <c r="S755" i="1"/>
  <c r="S922" i="1"/>
  <c r="S227" i="1"/>
  <c r="S725" i="1"/>
  <c r="S635" i="1"/>
  <c r="S29" i="1"/>
  <c r="S540" i="1"/>
  <c r="S147" i="1"/>
  <c r="S676" i="1"/>
  <c r="S928" i="1"/>
  <c r="S876" i="1"/>
  <c r="S196" i="1"/>
  <c r="S765" i="1"/>
  <c r="S732" i="1"/>
  <c r="S825" i="1"/>
  <c r="S837" i="1"/>
  <c r="S586" i="1"/>
  <c r="S418" i="1"/>
  <c r="S335" i="1"/>
  <c r="S468" i="1"/>
  <c r="S494" i="1"/>
  <c r="S381" i="1"/>
  <c r="S60" i="1"/>
  <c r="S622" i="1"/>
  <c r="S23" i="1"/>
  <c r="S136" i="1"/>
  <c r="S630" i="1"/>
  <c r="S71" i="1"/>
  <c r="S165" i="1"/>
  <c r="S57" i="1"/>
  <c r="S183" i="1"/>
  <c r="S417" i="1"/>
  <c r="S297" i="1"/>
  <c r="S302" i="1"/>
  <c r="S561" i="1"/>
  <c r="S716" i="1"/>
  <c r="S250" i="1"/>
  <c r="S524" i="1"/>
  <c r="S587" i="1"/>
  <c r="S479" i="1"/>
  <c r="S584" i="1"/>
  <c r="S274" i="1"/>
  <c r="S232" i="1"/>
  <c r="S444" i="1"/>
  <c r="S835" i="1"/>
  <c r="S548" i="1"/>
  <c r="S259" i="1"/>
  <c r="S721" i="1"/>
  <c r="S708" i="1"/>
  <c r="S463" i="1"/>
  <c r="S356" i="1"/>
  <c r="S734" i="1"/>
  <c r="S792" i="1"/>
  <c r="S974" i="1"/>
  <c r="S146" i="1"/>
  <c r="S117" i="1"/>
  <c r="S549" i="1"/>
  <c r="S881" i="1"/>
  <c r="S389" i="1"/>
  <c r="S757" i="1"/>
  <c r="S461" i="1"/>
  <c r="S67" i="1"/>
  <c r="S449" i="1"/>
  <c r="S482" i="1"/>
  <c r="S939" i="1"/>
  <c r="S998" i="1"/>
  <c r="S344" i="1"/>
  <c r="S853" i="1"/>
  <c r="S964" i="1"/>
  <c r="S340" i="1"/>
  <c r="S233" i="1"/>
  <c r="S817" i="1"/>
  <c r="S962" i="1"/>
  <c r="S632" i="1"/>
  <c r="S677" i="1"/>
  <c r="S633" i="1"/>
  <c r="S624" i="1"/>
  <c r="S543" i="1"/>
  <c r="S691" i="1"/>
  <c r="S556" i="1"/>
  <c r="S838" i="1"/>
  <c r="S908" i="1"/>
  <c r="S996" i="1"/>
  <c r="S791" i="1"/>
  <c r="S935" i="1"/>
  <c r="S83" i="1"/>
  <c r="S424" i="1"/>
  <c r="S720" i="1"/>
  <c r="S950" i="1"/>
  <c r="S674" i="1"/>
  <c r="S19" i="1"/>
  <c r="S978" i="1"/>
  <c r="S186" i="1"/>
  <c r="S231" i="1"/>
  <c r="S292" i="1"/>
  <c r="S558" i="1"/>
  <c r="S32" i="1"/>
  <c r="S780" i="1"/>
  <c r="S619" i="1"/>
  <c r="S661" i="1"/>
  <c r="S208" i="1"/>
  <c r="S696" i="1"/>
  <c r="S148" i="1"/>
  <c r="S385" i="1"/>
  <c r="S509" i="1"/>
  <c r="S388" i="1"/>
  <c r="S926" i="1"/>
  <c r="S711" i="1"/>
  <c r="S582" i="1"/>
  <c r="S963" i="1"/>
  <c r="S321" i="1"/>
  <c r="S682" i="1"/>
  <c r="S880" i="1"/>
  <c r="S263" i="1"/>
  <c r="S959" i="1"/>
  <c r="S403" i="1"/>
  <c r="S73" i="1"/>
  <c r="S806" i="1"/>
  <c r="S290" i="1"/>
  <c r="S799" i="1"/>
  <c r="S643" i="1"/>
  <c r="S679" i="1"/>
  <c r="S918" i="1"/>
  <c r="S704" i="1"/>
  <c r="S9" i="1"/>
  <c r="S68" i="1"/>
  <c r="S821" i="1"/>
  <c r="S979" i="1"/>
  <c r="S238" i="1"/>
  <c r="S785" i="1"/>
  <c r="S954" i="1"/>
  <c r="S288" i="1"/>
  <c r="S744" i="1"/>
  <c r="S170" i="1"/>
  <c r="S745" i="1"/>
  <c r="S296" i="1"/>
  <c r="S629" i="1"/>
  <c r="S973" i="1"/>
  <c r="S412" i="1"/>
  <c r="S476" i="1"/>
  <c r="S222" i="1"/>
  <c r="S100" i="1"/>
  <c r="S101" i="1"/>
  <c r="S607" i="1"/>
  <c r="S495" i="1"/>
  <c r="S433" i="1"/>
  <c r="S902" i="1"/>
  <c r="S181" i="1"/>
  <c r="S454" i="1"/>
  <c r="S485" i="1"/>
  <c r="S54" i="1"/>
  <c r="S450" i="1"/>
  <c r="S502" i="1"/>
  <c r="S203" i="1"/>
  <c r="S480" i="1"/>
  <c r="S81" i="1"/>
  <c r="S523" i="1"/>
  <c r="S4" i="1"/>
  <c r="S814" i="1"/>
  <c r="S266" i="1"/>
  <c r="S240" i="1"/>
  <c r="S793" i="1"/>
  <c r="S747" i="1"/>
  <c r="S483" i="1"/>
  <c r="S983" i="1"/>
  <c r="S767" i="1"/>
  <c r="S372" i="1"/>
  <c r="S603" i="1"/>
  <c r="S399" i="1"/>
  <c r="S130" i="1"/>
  <c r="S789" i="1"/>
  <c r="S359" i="1"/>
  <c r="S300" i="1"/>
  <c r="S970" i="1"/>
  <c r="S404" i="1"/>
  <c r="S58" i="1"/>
  <c r="S33" i="1"/>
  <c r="S351" i="1"/>
  <c r="S895" i="1"/>
  <c r="S76" i="1"/>
  <c r="S639" i="1"/>
  <c r="S105" i="1"/>
  <c r="S833" i="1"/>
  <c r="S44" i="1"/>
  <c r="S353" i="1"/>
  <c r="S644" i="1"/>
  <c r="S332" i="1"/>
  <c r="S975" i="1"/>
  <c r="S786" i="1"/>
  <c r="S303" i="1"/>
  <c r="S897" i="1"/>
  <c r="S85" i="1"/>
  <c r="S40" i="1"/>
  <c r="S741" i="1"/>
  <c r="S281" i="1"/>
  <c r="S900" i="1"/>
  <c r="S212" i="1"/>
  <c r="S783" i="1"/>
  <c r="S94" i="1"/>
  <c r="S903" i="1"/>
  <c r="S253" i="1"/>
  <c r="S943" i="1"/>
  <c r="S646" i="1"/>
  <c r="S41" i="1"/>
  <c r="S51" i="1"/>
  <c r="S961" i="1"/>
  <c r="S265" i="1"/>
  <c r="S857" i="1"/>
  <c r="S236" i="1"/>
  <c r="S993" i="1"/>
  <c r="S475" i="1"/>
  <c r="S275" i="1"/>
  <c r="S768" i="1"/>
  <c r="S519" i="1"/>
  <c r="S437" i="1"/>
  <c r="S144" i="1"/>
  <c r="S244" i="1"/>
  <c r="S352" i="1"/>
  <c r="S195" i="1"/>
  <c r="S407" i="1"/>
  <c r="S436" i="1"/>
  <c r="S241" i="1"/>
  <c r="S722" i="1"/>
  <c r="S320" i="1"/>
  <c r="S859" i="1"/>
  <c r="S567" i="1"/>
  <c r="S286" i="1"/>
  <c r="S205" i="1"/>
  <c r="S5" i="1"/>
  <c r="S702" i="1"/>
  <c r="S427" i="1"/>
  <c r="S570" i="1"/>
  <c r="S119" i="1"/>
  <c r="S131" i="1"/>
  <c r="S810" i="1"/>
  <c r="S904" i="1"/>
  <c r="S384" i="1"/>
  <c r="S966" i="1"/>
  <c r="S452" i="1"/>
  <c r="S257" i="1"/>
  <c r="S715" i="1"/>
  <c r="S844" i="1"/>
  <c r="S243" i="1"/>
  <c r="S386" i="1"/>
  <c r="S569" i="1"/>
  <c r="S177" i="1"/>
  <c r="S230" i="1"/>
  <c r="S604" i="1"/>
  <c r="S965" i="1"/>
  <c r="S738" i="1"/>
  <c r="S62" i="1"/>
  <c r="S766" i="1"/>
  <c r="S140" i="1"/>
  <c r="S743" i="1"/>
  <c r="S49" i="1"/>
  <c r="S893" i="1"/>
  <c r="S906" i="1"/>
  <c r="S590" i="1"/>
  <c r="S242" i="1"/>
  <c r="S189" i="1"/>
  <c r="S396" i="1"/>
  <c r="S50" i="1"/>
  <c r="S319" i="1"/>
  <c r="S637" i="1"/>
  <c r="S258" i="1"/>
  <c r="S329" i="1"/>
  <c r="S24" i="1"/>
  <c r="S22" i="1"/>
  <c r="S271" i="1"/>
  <c r="S547" i="1"/>
  <c r="S448" i="1"/>
  <c r="S577" i="1"/>
  <c r="S376" i="1"/>
  <c r="S565" i="1"/>
  <c r="S869" i="1"/>
  <c r="S446" i="1"/>
  <c r="S362" i="1"/>
  <c r="S198" i="1"/>
  <c r="S891" i="1"/>
  <c r="S717" i="1"/>
  <c r="S102" i="1"/>
  <c r="S193" i="1"/>
  <c r="S907" i="1"/>
  <c r="S109" i="1"/>
  <c r="S135" i="1"/>
  <c r="S115" i="1"/>
  <c r="S345" i="1"/>
  <c r="S143" i="1"/>
  <c r="S379" i="1"/>
  <c r="S224" i="1"/>
  <c r="S753" i="1"/>
  <c r="S6" i="1"/>
  <c r="S370" i="1"/>
  <c r="S324" i="1"/>
  <c r="S562" i="1"/>
  <c r="S487" i="1"/>
  <c r="S850" i="1"/>
  <c r="S665" i="1"/>
  <c r="S526" i="1"/>
  <c r="S809" i="1"/>
  <c r="S327" i="1"/>
  <c r="S137" i="1"/>
  <c r="S209" i="1"/>
  <c r="S139" i="1"/>
  <c r="S933" i="1"/>
  <c r="S312" i="1"/>
  <c r="S841" i="1"/>
  <c r="S542" i="1"/>
  <c r="S921" i="1"/>
  <c r="S336" i="1"/>
  <c r="S207" i="1"/>
  <c r="S851" i="1"/>
  <c r="S103" i="1"/>
  <c r="S855" i="1"/>
  <c r="S865" i="1"/>
  <c r="S38" i="1"/>
  <c r="S533" i="1"/>
  <c r="S836" i="1"/>
  <c r="S277" i="1"/>
  <c r="S17" i="1"/>
  <c r="S693" i="1"/>
  <c r="S873" i="1"/>
  <c r="S441" i="1"/>
  <c r="S503" i="1"/>
  <c r="S546" i="1"/>
  <c r="S712" i="1"/>
  <c r="S913" i="1"/>
  <c r="S392" i="1"/>
  <c r="S411" i="1"/>
  <c r="S175" i="1"/>
  <c r="S331" i="1"/>
  <c r="S318" i="1"/>
  <c r="S685" i="1"/>
  <c r="S654" i="1"/>
  <c r="S12" i="1"/>
  <c r="S47" i="1"/>
  <c r="S843" i="1"/>
  <c r="S368" i="1"/>
  <c r="S695" i="1"/>
  <c r="S120" i="1"/>
  <c r="S369" i="1"/>
  <c r="S802" i="1"/>
  <c r="S883" i="1"/>
  <c r="S199" i="1"/>
  <c r="S778" i="1"/>
  <c r="S889" i="1"/>
  <c r="S790" i="1"/>
  <c r="S221" i="1"/>
  <c r="S772" i="1"/>
  <c r="S909" i="1"/>
  <c r="S690" i="1"/>
  <c r="S861" i="1"/>
  <c r="S439" i="1"/>
  <c r="S600" i="1"/>
  <c r="S803" i="1"/>
  <c r="S415" i="1"/>
  <c r="S192" i="1"/>
  <c r="S382" i="1"/>
  <c r="S358" i="1"/>
  <c r="S947" i="1"/>
  <c r="S309" i="1"/>
  <c r="S731" i="1"/>
  <c r="S839" i="1"/>
  <c r="S599" i="1"/>
  <c r="S678" i="1"/>
  <c r="S834" i="1"/>
  <c r="S325" i="1"/>
  <c r="S625" i="1"/>
  <c r="S830" i="1"/>
  <c r="S775" i="1"/>
  <c r="S285" i="1"/>
  <c r="S97" i="1"/>
  <c r="S413" i="1"/>
  <c r="S673" i="1"/>
  <c r="S884" i="1"/>
  <c r="S469" i="1"/>
  <c r="S156" i="1"/>
  <c r="S443" i="1"/>
  <c r="S877" i="1"/>
  <c r="S583" i="1"/>
  <c r="S714" i="1"/>
  <c r="S762" i="1"/>
  <c r="S887" i="1"/>
  <c r="S451" i="1"/>
  <c r="S234" i="1"/>
  <c r="S746" i="1"/>
  <c r="S374" i="1"/>
  <c r="S169" i="1"/>
  <c r="S571" i="1"/>
  <c r="S666" i="1"/>
  <c r="S70" i="1"/>
  <c r="S511" i="1"/>
  <c r="S14" i="1"/>
  <c r="S634" i="1"/>
  <c r="S510" i="1"/>
  <c r="S628" i="1"/>
  <c r="S518" i="1"/>
  <c r="S470" i="1"/>
  <c r="S182" i="1"/>
  <c r="S872" i="1"/>
  <c r="S675" i="1"/>
  <c r="S88" i="1"/>
  <c r="S763" i="1"/>
  <c r="S72" i="1"/>
  <c r="S34" i="1"/>
  <c r="S438" i="1"/>
  <c r="S466" i="1"/>
  <c r="S515" i="1"/>
  <c r="S594" i="1"/>
  <c r="S322" i="1"/>
  <c r="S460" i="1"/>
  <c r="S796" i="1"/>
  <c r="S797" i="1"/>
  <c r="S760" i="1"/>
  <c r="S52" i="1"/>
  <c r="S568" i="1"/>
  <c r="S333" i="1"/>
  <c r="S179" i="1"/>
  <c r="S761" i="1"/>
  <c r="S923" i="1"/>
  <c r="S501" i="1"/>
  <c r="S528" i="1"/>
  <c r="S779" i="1"/>
  <c r="S431" i="1"/>
  <c r="S516" i="1"/>
  <c r="S188" i="1"/>
  <c r="S1002" i="1"/>
  <c r="S293" i="1"/>
  <c r="S804" i="1"/>
  <c r="S823" i="1"/>
  <c r="S842" i="1"/>
  <c r="S48" i="1"/>
  <c r="S969" i="1"/>
  <c r="S107" i="1"/>
  <c r="S20" i="1"/>
  <c r="S612" i="1"/>
  <c r="S397" i="1"/>
  <c r="S261" i="1"/>
  <c r="S750" i="1"/>
  <c r="S46" i="1"/>
  <c r="S118" i="1"/>
  <c r="S149" i="1"/>
  <c r="S759" i="1"/>
  <c r="S847" i="1"/>
  <c r="S163" i="1"/>
  <c r="S595" i="1"/>
  <c r="S807" i="1"/>
  <c r="S882" i="1"/>
  <c r="S929" i="1"/>
  <c r="S672" i="1"/>
  <c r="S867" i="1"/>
  <c r="S134" i="1"/>
  <c r="S557" i="1"/>
  <c r="S686" i="1"/>
  <c r="S129" i="1"/>
  <c r="S496" i="1"/>
  <c r="S442" i="1"/>
  <c r="S428" i="1"/>
  <c r="S361" i="1"/>
  <c r="S305" i="1"/>
  <c r="S718" i="1"/>
  <c r="S829" i="1"/>
  <c r="S409" i="1"/>
  <c r="S30" i="1"/>
  <c r="S472" i="1"/>
  <c r="S621" i="1"/>
  <c r="S262" i="1"/>
  <c r="S306" i="1"/>
  <c r="S953" i="1"/>
  <c r="S574" i="1"/>
  <c r="S108" i="1"/>
  <c r="S278" i="1"/>
  <c r="S801" i="1"/>
  <c r="S945" i="1"/>
  <c r="S464" i="1"/>
  <c r="S575" i="1"/>
  <c r="S187" i="1"/>
  <c r="S527" i="1"/>
  <c r="S694" i="1"/>
  <c r="S992" i="1"/>
  <c r="S773" i="1"/>
  <c r="S159" i="1"/>
  <c r="S815" i="1"/>
  <c r="S194" i="1"/>
  <c r="S787" i="1"/>
  <c r="S655" i="1"/>
  <c r="S366" i="1"/>
  <c r="S272" i="1"/>
  <c r="S491" i="1"/>
  <c r="S645" i="1"/>
  <c r="S705" i="1"/>
  <c r="S656" i="1"/>
  <c r="S174" i="1"/>
  <c r="S298" i="1"/>
  <c r="S408" i="1"/>
  <c r="S161" i="1"/>
  <c r="S946" i="1"/>
  <c r="S308" i="1"/>
  <c r="S125" i="1"/>
  <c r="S960" i="1"/>
  <c r="S121" i="1"/>
  <c r="S235" i="1"/>
  <c r="S697" i="1"/>
  <c r="S989" i="1"/>
  <c r="S670" i="1"/>
  <c r="S912" i="1"/>
  <c r="S152" i="1"/>
  <c r="S269" i="1"/>
  <c r="S615" i="1"/>
  <c r="S608" i="1"/>
  <c r="S86" i="1"/>
  <c r="S771" i="1"/>
  <c r="S573" i="1"/>
  <c r="S180" i="1"/>
  <c r="S856" i="1"/>
  <c r="S576" i="1"/>
  <c r="S758" i="1"/>
  <c r="S805" i="1"/>
  <c r="S781" i="1"/>
  <c r="S307" i="1"/>
  <c r="S826" i="1"/>
  <c r="S831" i="1"/>
  <c r="S434" i="1"/>
  <c r="S425" i="1"/>
  <c r="S995" i="1"/>
  <c r="S560" i="1"/>
  <c r="S616" i="1"/>
  <c r="S423" i="1"/>
  <c r="S776" i="1"/>
  <c r="S684" i="1"/>
  <c r="S455" i="1"/>
  <c r="S514" i="1"/>
  <c r="S168" i="1"/>
  <c r="S1001" i="1"/>
  <c r="S229" i="1"/>
  <c r="S354" i="1"/>
  <c r="S977" i="1"/>
  <c r="S295" i="1"/>
  <c r="S184" i="1"/>
  <c r="S627" i="1"/>
  <c r="S784" i="1"/>
  <c r="S613" i="1"/>
  <c r="S812" i="1"/>
  <c r="S365" i="1"/>
  <c r="S552" i="1"/>
  <c r="S416" i="1"/>
  <c r="S197" i="1"/>
  <c r="S606" i="1"/>
  <c r="S206" i="1"/>
  <c r="S936" i="1"/>
  <c r="S588" i="1"/>
  <c r="S486" i="1"/>
  <c r="S420" i="1"/>
  <c r="S245" i="1"/>
  <c r="S367" i="1"/>
  <c r="S98" i="1"/>
  <c r="S391" i="1"/>
  <c r="S874" i="1"/>
  <c r="S95" i="1"/>
  <c r="S611" i="1"/>
  <c r="S65" i="1"/>
  <c r="S304" i="1"/>
  <c r="S99" i="1"/>
  <c r="S506" i="1"/>
  <c r="S948" i="1"/>
  <c r="S66" i="1"/>
  <c r="S310" i="1"/>
  <c r="S513" i="1"/>
  <c r="S380" i="1"/>
  <c r="S917" i="1"/>
  <c r="S488" i="1"/>
  <c r="S941" i="1"/>
  <c r="S330" i="1"/>
  <c r="S620" i="1"/>
  <c r="S555" i="1"/>
  <c r="S530" i="1"/>
  <c r="S617" i="1"/>
  <c r="S885" i="1"/>
  <c r="S426" i="1"/>
  <c r="S927" i="1"/>
  <c r="S671" i="1"/>
  <c r="S11" i="1"/>
  <c r="S93" i="1"/>
  <c r="S276" i="1"/>
  <c r="S692" i="1"/>
  <c r="S890" i="1"/>
  <c r="S429" i="1"/>
  <c r="S150" i="1"/>
  <c r="S154" i="1"/>
  <c r="S899" i="1"/>
  <c r="S419" i="1"/>
  <c r="S866" i="1"/>
  <c r="S827" i="1"/>
  <c r="S337" i="1"/>
  <c r="S585" i="1"/>
  <c r="S894" i="1"/>
  <c r="S800" i="1"/>
  <c r="S756" i="1"/>
  <c r="S972" i="1"/>
  <c r="S681" i="1"/>
  <c r="S210" i="1"/>
  <c r="S951" i="1"/>
  <c r="S284" i="1"/>
  <c r="S987" i="1"/>
  <c r="S459" i="1"/>
  <c r="S782" i="1"/>
  <c r="S31" i="1"/>
  <c r="S247" i="1"/>
  <c r="S123" i="1"/>
  <c r="S636" i="1"/>
  <c r="S719" i="1"/>
  <c r="S112" i="1"/>
  <c r="S204" i="1"/>
  <c r="S659" i="1"/>
  <c r="S934" i="1"/>
  <c r="S484" i="1"/>
  <c r="S529" i="1"/>
  <c r="S532" i="1"/>
  <c r="S219" i="1"/>
  <c r="S422" i="1"/>
  <c r="S267" i="1"/>
  <c r="S788" i="1"/>
  <c r="S849" i="1"/>
  <c r="S111" i="1"/>
  <c r="S42" i="1"/>
  <c r="S641" i="1"/>
  <c r="S394" i="1"/>
  <c r="S132" i="1"/>
  <c r="S626" i="1"/>
  <c r="S579" i="1"/>
  <c r="S8" i="1"/>
  <c r="S736" i="1"/>
  <c r="S538" i="1"/>
  <c r="S151" i="1"/>
  <c r="S28" i="1"/>
  <c r="S53" i="1"/>
  <c r="S401" i="1"/>
  <c r="S652" i="1"/>
  <c r="S723" i="1"/>
  <c r="S7" i="1"/>
  <c r="S507" i="1"/>
  <c r="S664" i="1"/>
  <c r="S294" i="1"/>
  <c r="S405" i="1"/>
  <c r="S958" i="1"/>
  <c r="S338" i="1"/>
  <c r="S430" i="1"/>
  <c r="S75" i="1"/>
  <c r="S39" i="1"/>
  <c r="S727" i="1"/>
  <c r="S127" i="1"/>
  <c r="S651" i="1"/>
  <c r="S554" i="1"/>
  <c r="S110" i="1"/>
  <c r="S940" i="1"/>
  <c r="S27" i="1"/>
  <c r="S737" i="1"/>
  <c r="S713" i="1"/>
  <c r="S164" i="1"/>
  <c r="S465" i="1"/>
  <c r="S752" i="1"/>
  <c r="S994" i="1"/>
  <c r="S79" i="1"/>
  <c r="S749" i="1"/>
  <c r="S478" i="1"/>
  <c r="S605" i="1"/>
  <c r="S348" i="1"/>
  <c r="S820" i="1"/>
  <c r="S260" i="1"/>
  <c r="S223" i="1"/>
  <c r="S864" i="1"/>
  <c r="S473" i="1"/>
  <c r="S200" i="1"/>
  <c r="S78" i="1"/>
  <c r="S593" i="1"/>
  <c r="S729" i="1"/>
  <c r="S90" i="1"/>
  <c r="O21" i="3"/>
  <c r="O3" i="3"/>
  <c r="O1003" i="3"/>
  <c r="M814" i="1"/>
  <c r="M662" i="1"/>
  <c r="M551" i="1"/>
  <c r="M863" i="1"/>
  <c r="M847" i="1"/>
  <c r="M283" i="1"/>
  <c r="M485" i="1"/>
  <c r="M791" i="1"/>
  <c r="M534" i="1"/>
  <c r="M338" i="1"/>
  <c r="M678" i="1"/>
  <c r="M376" i="1"/>
  <c r="M407" i="1"/>
  <c r="M576" i="1"/>
  <c r="M431" i="1"/>
  <c r="M746" i="1"/>
  <c r="M546" i="1"/>
  <c r="M83" i="1"/>
  <c r="M994" i="1"/>
  <c r="M33" i="1"/>
  <c r="M104" i="1"/>
  <c r="M773" i="1"/>
  <c r="M917" i="1"/>
  <c r="M138" i="1"/>
  <c r="M636" i="1"/>
  <c r="M413" i="1"/>
  <c r="M88" i="1"/>
  <c r="M340" i="1"/>
  <c r="M542" i="1"/>
  <c r="M393" i="1"/>
  <c r="M694" i="1"/>
  <c r="M350" i="1"/>
  <c r="M373" i="1"/>
  <c r="M713" i="1"/>
  <c r="M40" i="1"/>
  <c r="M140" i="1"/>
  <c r="M749" i="1"/>
  <c r="M856" i="1"/>
  <c r="M670" i="1"/>
  <c r="M772" i="1"/>
  <c r="M620" i="1"/>
  <c r="M806" i="1"/>
  <c r="M176" i="1"/>
  <c r="M171" i="1"/>
  <c r="M237" i="1"/>
  <c r="M735" i="1"/>
  <c r="M240" i="1"/>
  <c r="M829" i="1"/>
  <c r="M472" i="1"/>
  <c r="M611" i="1"/>
  <c r="M992" i="1"/>
  <c r="M446" i="1"/>
  <c r="M421" i="1"/>
  <c r="M28" i="1"/>
  <c r="M574" i="1"/>
  <c r="M515" i="1"/>
  <c r="M885" i="1"/>
  <c r="M406" i="1"/>
  <c r="M468" i="1"/>
  <c r="M692" i="1"/>
  <c r="M226" i="1"/>
  <c r="M420" i="1"/>
  <c r="M827" i="1"/>
  <c r="M52" i="1"/>
  <c r="M648" i="1"/>
  <c r="M783" i="1"/>
  <c r="M891" i="1"/>
  <c r="M632" i="1"/>
  <c r="M899" i="1"/>
  <c r="M610" i="1"/>
  <c r="M367" i="1"/>
  <c r="M989" i="1"/>
  <c r="M975" i="1"/>
  <c r="M243" i="1"/>
  <c r="M131" i="1"/>
  <c r="M180" i="1"/>
  <c r="M907" i="1"/>
  <c r="M947" i="1"/>
  <c r="M668" i="1"/>
  <c r="M722" i="1"/>
  <c r="M459" i="1"/>
  <c r="M233" i="1"/>
  <c r="M876" i="1"/>
  <c r="M158" i="1"/>
  <c r="M688" i="1"/>
  <c r="M232" i="1"/>
  <c r="M175" i="1"/>
  <c r="M902" i="1"/>
  <c r="M744" i="1"/>
  <c r="M380" i="1"/>
  <c r="M1001" i="1"/>
  <c r="M365" i="1"/>
  <c r="M869" i="1"/>
  <c r="M219" i="1"/>
  <c r="M250" i="1"/>
  <c r="M870" i="1"/>
  <c r="M279" i="1"/>
  <c r="M858" i="1"/>
  <c r="M319" i="1"/>
  <c r="M77" i="1"/>
  <c r="M451" i="1"/>
  <c r="M119" i="1"/>
  <c r="M322" i="1"/>
  <c r="M595" i="1"/>
  <c r="M8" i="1"/>
  <c r="M565" i="1"/>
  <c r="M621" i="1"/>
  <c r="M203" i="1"/>
  <c r="M925" i="1"/>
  <c r="M62" i="1"/>
  <c r="M536" i="1"/>
  <c r="M308" i="1"/>
  <c r="M225" i="1"/>
  <c r="M160" i="1"/>
  <c r="M186" i="1"/>
  <c r="M878" i="1"/>
  <c r="M229" i="1"/>
  <c r="M660" i="1"/>
  <c r="M134" i="1"/>
  <c r="M916" i="1"/>
  <c r="M339" i="1"/>
  <c r="M172" i="1"/>
  <c r="M329" i="1"/>
  <c r="M980" i="1"/>
  <c r="M285" i="1"/>
  <c r="M310" i="1"/>
  <c r="M85" i="1"/>
  <c r="M194" i="1"/>
  <c r="M392" i="1"/>
  <c r="M809" i="1"/>
  <c r="M108" i="1"/>
  <c r="M109" i="1"/>
  <c r="M710" i="1"/>
  <c r="M460" i="1"/>
  <c r="M716" i="1"/>
  <c r="M152" i="1"/>
  <c r="M970" i="1"/>
  <c r="M643" i="1"/>
  <c r="M351" i="1"/>
  <c r="M10" i="1"/>
  <c r="M517" i="1"/>
  <c r="M830" i="1"/>
  <c r="M996" i="1"/>
  <c r="M813" i="1"/>
  <c r="M613" i="1"/>
  <c r="M328" i="1"/>
  <c r="M277" i="1"/>
  <c r="M252" i="1"/>
  <c r="M861" i="1"/>
  <c r="M14" i="1"/>
  <c r="M343" i="1"/>
  <c r="M571" i="1"/>
  <c r="M400" i="1"/>
  <c r="M591" i="1"/>
  <c r="M321" i="1"/>
  <c r="M681" i="1"/>
  <c r="M493" i="1"/>
  <c r="M720" i="1"/>
  <c r="M837" i="1"/>
  <c r="M110" i="1"/>
  <c r="M227" i="1"/>
  <c r="M422" i="1"/>
  <c r="M386" i="1"/>
  <c r="M492" i="1"/>
  <c r="M782" i="1"/>
  <c r="M118" i="1"/>
  <c r="M823" i="1"/>
  <c r="M143" i="1"/>
  <c r="M264" i="1"/>
  <c r="M926" i="1"/>
  <c r="M848" i="1"/>
  <c r="M488" i="1"/>
  <c r="M514" i="1"/>
  <c r="M601" i="1"/>
  <c r="M282" i="1"/>
  <c r="M919" i="1"/>
  <c r="M702" i="1"/>
  <c r="M101" i="1"/>
  <c r="M951" i="1"/>
  <c r="M599" i="1"/>
  <c r="M889" i="1"/>
  <c r="M721" i="1"/>
  <c r="M723" i="1"/>
  <c r="M963" i="1"/>
  <c r="M418" i="1"/>
  <c r="M405" i="1"/>
  <c r="M553" i="1"/>
  <c r="M249" i="1"/>
  <c r="M144" i="1"/>
  <c r="M187" i="1"/>
  <c r="M788" i="1"/>
  <c r="M142" i="1"/>
  <c r="M849" i="1"/>
  <c r="M938" i="1"/>
  <c r="M932" i="1"/>
  <c r="M258" i="1"/>
  <c r="M325" i="1"/>
  <c r="M304" i="1"/>
  <c r="M403" i="1"/>
  <c r="M198" i="1"/>
  <c r="M195" i="1"/>
  <c r="M819" i="1"/>
  <c r="M95" i="1"/>
  <c r="M58" i="1"/>
  <c r="M56" i="1"/>
  <c r="M208" i="1"/>
  <c r="M139" i="1"/>
  <c r="M705" i="1"/>
  <c r="M320" i="1"/>
  <c r="M161" i="1"/>
  <c r="M306" i="1"/>
  <c r="M499" i="1"/>
  <c r="M449" i="1"/>
  <c r="M362" i="1"/>
  <c r="M786" i="1"/>
  <c r="M802" i="1"/>
  <c r="M30" i="1"/>
  <c r="M913" i="1"/>
  <c r="M167" i="1"/>
  <c r="M780" i="1"/>
  <c r="M647" i="1"/>
  <c r="M726" i="1"/>
  <c r="M927" i="1"/>
  <c r="M357" i="1"/>
  <c r="M707" i="1"/>
  <c r="M305" i="1"/>
  <c r="M644" i="1"/>
  <c r="M581" i="1"/>
  <c r="M680" i="1"/>
  <c r="M734" i="1"/>
  <c r="M429" i="1"/>
  <c r="M90" i="1"/>
  <c r="M197" i="1"/>
  <c r="M903" i="1"/>
  <c r="M65" i="1"/>
  <c r="M949" i="1"/>
  <c r="M354" i="1"/>
  <c r="M501" i="1"/>
  <c r="M427" i="1"/>
  <c r="M278" i="1"/>
  <c r="M212" i="1"/>
  <c r="M456" i="1"/>
  <c r="M280" i="1"/>
  <c r="M509" i="1"/>
  <c r="M589" i="1"/>
  <c r="M684" i="1"/>
  <c r="M661" i="1"/>
  <c r="M97" i="1"/>
  <c r="M743" i="1"/>
  <c r="M836" i="1"/>
  <c r="M933" i="1"/>
  <c r="M751" i="1"/>
  <c r="M638" i="1"/>
  <c r="M629" i="1"/>
  <c r="M884" i="1"/>
  <c r="M696" i="1"/>
  <c r="M972" i="1"/>
  <c r="M433" i="1"/>
  <c r="M637" i="1"/>
  <c r="M346" i="1"/>
  <c r="M560" i="1"/>
  <c r="M630" i="1"/>
  <c r="M185" i="1"/>
  <c r="M843" i="1"/>
  <c r="M914" i="1"/>
  <c r="M717" i="1"/>
  <c r="M145" i="1"/>
  <c r="M317" i="1"/>
  <c r="M411" i="1"/>
  <c r="M260" i="1"/>
  <c r="M333" i="1"/>
  <c r="M730" i="1"/>
  <c r="M868" i="1"/>
  <c r="M967" i="1"/>
  <c r="M685" i="1"/>
  <c r="M896" i="1"/>
  <c r="M479" i="1"/>
  <c r="M482" i="1"/>
  <c r="M554" i="1"/>
  <c r="M453" i="1"/>
  <c r="M966" i="1"/>
  <c r="M287" i="1"/>
  <c r="M16" i="1"/>
  <c r="M55" i="1"/>
  <c r="M978" i="1"/>
  <c r="M822" i="1"/>
  <c r="M222" i="1"/>
  <c r="M590" i="1"/>
  <c r="M577" i="1"/>
  <c r="M840" i="1"/>
  <c r="M387" i="1"/>
  <c r="M500" i="1"/>
  <c r="M776" i="1"/>
  <c r="M570" i="1"/>
  <c r="M11" i="1"/>
  <c r="M687" i="1"/>
  <c r="M841" i="1"/>
  <c r="M597" i="1"/>
  <c r="M168" i="1"/>
  <c r="M990" i="1"/>
  <c r="M873" i="1"/>
  <c r="M467" i="1"/>
  <c r="M157" i="1"/>
  <c r="M957" i="1"/>
  <c r="M9" i="1"/>
  <c r="M309" i="1"/>
  <c r="M578" i="1"/>
  <c r="M242" i="1"/>
  <c r="M507" i="1"/>
  <c r="M84" i="1"/>
  <c r="M512" i="1"/>
  <c r="M153" i="1"/>
  <c r="M594" i="1"/>
  <c r="M800" i="1"/>
  <c r="M912" i="1"/>
  <c r="M592" i="1"/>
  <c r="M506" i="1"/>
  <c r="M557" i="1"/>
  <c r="M487" i="1"/>
  <c r="M274" i="1"/>
  <c r="M409" i="1"/>
  <c r="M498" i="1"/>
  <c r="M330" i="1"/>
  <c r="M789" i="1"/>
  <c r="M74" i="1"/>
  <c r="M805" i="1"/>
  <c r="M709" i="1"/>
  <c r="M173" i="1"/>
  <c r="M270" i="1"/>
  <c r="M745" i="1"/>
  <c r="M659" i="1"/>
  <c r="M267" i="1"/>
  <c r="M650" i="1"/>
  <c r="M388" i="1"/>
  <c r="M626" i="1"/>
  <c r="M740" i="1"/>
  <c r="M762" i="1"/>
  <c r="M179" i="1"/>
  <c r="M404" i="1"/>
  <c r="M263" i="1"/>
  <c r="M953" i="1"/>
  <c r="M940" i="1"/>
  <c r="M356" i="1"/>
  <c r="M528" i="1"/>
  <c r="M117" i="1"/>
  <c r="M801" i="1"/>
  <c r="M303" i="1"/>
  <c r="M654" i="1"/>
  <c r="M475" i="1"/>
  <c r="M825" i="1"/>
  <c r="M276" i="1"/>
  <c r="M364" i="1"/>
  <c r="M826" i="1"/>
  <c r="M151" i="1"/>
  <c r="M991" i="1"/>
  <c r="M612" i="1"/>
  <c r="M391" i="1"/>
  <c r="M495" i="1"/>
  <c r="M184" i="1"/>
  <c r="M646" i="1"/>
  <c r="M290" i="1"/>
  <c r="M360" i="1"/>
  <c r="M586" i="1"/>
  <c r="M61" i="1"/>
  <c r="M775" i="1"/>
  <c r="M695" i="1"/>
  <c r="M669" i="1"/>
  <c r="M757" i="1"/>
  <c r="M295" i="1"/>
  <c r="M47" i="1"/>
  <c r="M653" i="1"/>
  <c r="M341" i="1"/>
  <c r="M272" i="1"/>
  <c r="M754" i="1"/>
  <c r="M879" i="1"/>
  <c r="M955" i="1"/>
  <c r="M353" i="1"/>
  <c r="M693" i="1"/>
  <c r="M156" i="1"/>
  <c r="M567" i="1"/>
  <c r="M125" i="1"/>
  <c r="M524" i="1"/>
  <c r="M934" i="1"/>
  <c r="M361" i="1"/>
  <c r="M690" i="1"/>
  <c r="M911" i="1"/>
  <c r="M890" i="1"/>
  <c r="M337" i="1"/>
  <c r="M729" i="1"/>
  <c r="M532" i="1"/>
  <c r="M877" i="1"/>
  <c r="M60" i="1"/>
  <c r="M70" i="1"/>
  <c r="M379" i="1"/>
  <c r="M516" i="1"/>
  <c r="M639" i="1"/>
  <c r="M191" i="1"/>
  <c r="M904" i="1"/>
  <c r="M316" i="1"/>
  <c r="M182" i="1"/>
  <c r="M59" i="1"/>
  <c r="M961" i="1"/>
  <c r="M816" i="1"/>
  <c r="M105" i="1"/>
  <c r="M732" i="1"/>
  <c r="M558" i="1"/>
  <c r="M699" i="1"/>
  <c r="M784" i="1"/>
  <c r="M853" i="1"/>
  <c r="M954" i="1"/>
  <c r="M440" i="1"/>
  <c r="M614" i="1"/>
  <c r="M562" i="1"/>
  <c r="M674" i="1"/>
  <c r="M526" i="1"/>
  <c r="M701" i="1"/>
  <c r="M332" i="1"/>
  <c r="M881" i="1"/>
  <c r="M424" i="1"/>
  <c r="M48" i="1"/>
  <c r="M792" i="1"/>
  <c r="M301" i="1"/>
  <c r="M53" i="1"/>
  <c r="M26" i="1"/>
  <c r="M311" i="1"/>
  <c r="M349" i="1"/>
  <c r="M756" i="1"/>
  <c r="M441" i="1"/>
  <c r="M676" i="1"/>
  <c r="M835" i="1"/>
  <c r="M159" i="1"/>
  <c r="M384" i="1"/>
  <c r="M724" i="1"/>
  <c r="M205" i="1"/>
  <c r="M331" i="1"/>
  <c r="M4" i="1"/>
  <c r="M204" i="1"/>
  <c r="M239" i="1"/>
  <c r="M625" i="1"/>
  <c r="M617" i="1"/>
  <c r="M25" i="1"/>
  <c r="M91" i="1"/>
  <c r="M461" i="1"/>
  <c r="M596" i="1"/>
  <c r="M289" i="1"/>
  <c r="M359" i="1"/>
  <c r="M862" i="1"/>
  <c r="M57" i="1"/>
  <c r="M794" i="1"/>
  <c r="M624" i="1"/>
  <c r="M347" i="1"/>
  <c r="M834" i="1"/>
  <c r="M944" i="1"/>
  <c r="M370" i="1"/>
  <c r="M477" i="1"/>
  <c r="M68" i="1"/>
  <c r="M602" i="1"/>
  <c r="M758" i="1"/>
  <c r="M43" i="1"/>
  <c r="M895" i="1"/>
  <c r="M49" i="1"/>
  <c r="M935" i="1"/>
  <c r="M63" i="1"/>
  <c r="M563" i="1"/>
  <c r="M181" i="1"/>
  <c r="M988" i="1"/>
  <c r="M5" i="1"/>
  <c r="M821" i="1"/>
  <c r="M725" i="1"/>
  <c r="M973" i="1"/>
  <c r="M92" i="1"/>
  <c r="M296" i="1"/>
  <c r="M623" i="1"/>
  <c r="M31" i="1"/>
  <c r="M375" i="1"/>
  <c r="M455" i="1"/>
  <c r="M582" i="1"/>
  <c r="M358" i="1"/>
  <c r="M216" i="1"/>
  <c r="M244" i="1"/>
  <c r="M657" i="1"/>
  <c r="M768" i="1"/>
  <c r="M671" i="1"/>
  <c r="M294" i="1"/>
  <c r="M135" i="1"/>
  <c r="M518" i="1"/>
  <c r="M106" i="1"/>
  <c r="M111" i="1"/>
  <c r="M201" i="1"/>
  <c r="M137" i="1"/>
  <c r="M190" i="1"/>
  <c r="M796" i="1"/>
  <c r="M838" i="1"/>
  <c r="M261" i="1"/>
  <c r="M608" i="1"/>
  <c r="M909" i="1"/>
  <c r="M522" i="1"/>
  <c r="M618" i="1"/>
  <c r="M807" i="1"/>
  <c r="M864" i="1"/>
  <c r="M199" i="1"/>
  <c r="M215" i="1"/>
  <c r="M452" i="1"/>
  <c r="M450" i="1"/>
  <c r="M804" i="1"/>
  <c r="M748" i="1"/>
  <c r="M458" i="1"/>
  <c r="M439" i="1"/>
  <c r="M924" i="1"/>
  <c r="M965" i="1"/>
  <c r="M727" i="1"/>
  <c r="M132" i="1"/>
  <c r="M769" i="1"/>
  <c r="M447" i="1"/>
  <c r="M126" i="1"/>
  <c r="M414" i="1"/>
  <c r="M779" i="1"/>
  <c r="M253" i="1"/>
  <c r="M959" i="1"/>
  <c r="M381" i="1"/>
  <c r="M73" i="1"/>
  <c r="M605" i="1"/>
  <c r="M462" i="1"/>
  <c r="M979" i="1"/>
  <c r="M269" i="1"/>
  <c r="M377" i="1"/>
  <c r="M284" i="1"/>
  <c r="M502" i="1"/>
  <c r="M100" i="1"/>
  <c r="M770" i="1"/>
  <c r="M478" i="1"/>
  <c r="M76" i="1"/>
  <c r="M50" i="1"/>
  <c r="M733" i="1"/>
  <c r="M530" i="1"/>
  <c r="M781" i="1"/>
  <c r="M494" i="1"/>
  <c r="M312" i="1"/>
  <c r="M444" i="1"/>
  <c r="M793" i="1"/>
  <c r="M928" i="1"/>
  <c r="M604" i="1"/>
  <c r="M230" i="1"/>
  <c r="M86" i="1"/>
  <c r="M656" i="1"/>
  <c r="M69" i="1"/>
  <c r="M164" i="1"/>
  <c r="M147" i="1"/>
  <c r="M765" i="1"/>
  <c r="M112" i="1"/>
  <c r="M969" i="1"/>
  <c r="M584" i="1"/>
  <c r="M419" i="1"/>
  <c r="M511" i="1"/>
  <c r="M939" i="1"/>
  <c r="M177" i="1"/>
  <c r="M248" i="1"/>
  <c r="M38" i="1"/>
  <c r="M32" i="1"/>
  <c r="M753" i="1"/>
  <c r="M810" i="1"/>
  <c r="M155" i="1"/>
  <c r="M363" i="1"/>
  <c r="M454" i="1"/>
  <c r="M281" i="1"/>
  <c r="M465" i="1"/>
  <c r="M402" i="1"/>
  <c r="M803" i="1"/>
  <c r="M508" i="1"/>
  <c r="M986" i="1"/>
  <c r="M593" i="1"/>
  <c r="M893" i="1"/>
  <c r="M471" i="1"/>
  <c r="M588" i="1"/>
  <c r="M218" i="1"/>
  <c r="M327" i="1"/>
  <c r="M880" i="1"/>
  <c r="M42" i="1"/>
  <c r="M257" i="1"/>
  <c r="M569" i="1"/>
  <c r="M235" i="1"/>
  <c r="M426" i="1"/>
  <c r="M23" i="1"/>
  <c r="M17" i="1"/>
  <c r="M866" i="1"/>
  <c r="M202" i="1"/>
  <c r="M206" i="1"/>
  <c r="M490" i="1"/>
  <c r="M192" i="1"/>
  <c r="M223" i="1"/>
  <c r="M103" i="1"/>
  <c r="M739" i="1"/>
  <c r="M666" i="1"/>
  <c r="M434" i="1"/>
  <c r="M27" i="1"/>
  <c r="M13" i="1"/>
  <c r="M352" i="1"/>
  <c r="M683" i="1"/>
  <c r="M443" i="1"/>
  <c r="M842" i="1"/>
  <c r="M236" i="1"/>
  <c r="M162" i="1"/>
  <c r="M575" i="1"/>
  <c r="M256" i="1"/>
  <c r="M234" i="1"/>
  <c r="M817" i="1"/>
  <c r="M631" i="1"/>
  <c r="M715" i="1"/>
  <c r="M178" i="1"/>
  <c r="M211" i="1"/>
  <c r="M906" i="1"/>
  <c r="M150" i="1"/>
  <c r="M704" i="1"/>
  <c r="M956" i="1"/>
  <c r="M148" i="1"/>
  <c r="M883" i="1"/>
  <c r="M894" i="1"/>
  <c r="M686" i="1"/>
  <c r="M579" i="1"/>
  <c r="M977" i="1"/>
  <c r="M910" i="1"/>
  <c r="M207" i="1"/>
  <c r="M905" i="1"/>
  <c r="M318" i="1"/>
  <c r="M15" i="1"/>
  <c r="M942" i="1"/>
  <c r="M200" i="1"/>
  <c r="M82" i="1"/>
  <c r="M655" i="1"/>
  <c r="M183" i="1"/>
  <c r="M224" i="1"/>
  <c r="M672" i="1"/>
  <c r="M174" i="1"/>
  <c r="M974" i="1"/>
  <c r="M839" i="1"/>
  <c r="M962" i="1"/>
  <c r="M251" i="1"/>
  <c r="M231" i="1"/>
  <c r="M99" i="1"/>
  <c r="M120" i="1"/>
  <c r="M923" i="1"/>
  <c r="M943" i="1"/>
  <c r="M39" i="1"/>
  <c r="M850" i="1"/>
  <c r="M484" i="1"/>
  <c r="M217" i="1"/>
  <c r="M566" i="1"/>
  <c r="M641" i="1"/>
  <c r="M246" i="1"/>
  <c r="M396" i="1"/>
  <c r="M324" i="1"/>
  <c r="M818" i="1"/>
  <c r="M415" i="1"/>
  <c r="M355" i="1"/>
  <c r="M738" i="1"/>
  <c r="M122" i="1"/>
  <c r="M163" i="1"/>
  <c r="M114" i="1"/>
  <c r="M918" i="1"/>
  <c r="M760" i="1"/>
  <c r="M766" i="1"/>
  <c r="M505" i="1"/>
  <c r="M983" i="1"/>
  <c r="M397" i="1"/>
  <c r="M297" i="1"/>
  <c r="M922" i="1"/>
  <c r="M228" i="1"/>
  <c r="M412" i="1"/>
  <c r="M314" i="1"/>
  <c r="M408" i="1"/>
  <c r="M852" i="1"/>
  <c r="M504" i="1"/>
  <c r="M971" i="1"/>
  <c r="M35" i="1"/>
  <c r="M19" i="1"/>
  <c r="M697" i="1"/>
  <c r="M882" i="1"/>
  <c r="M481" i="1"/>
  <c r="M616" i="1"/>
  <c r="M254" i="1"/>
  <c r="M544" i="1"/>
  <c r="M299" i="1"/>
  <c r="M78" i="1"/>
  <c r="M703" i="1"/>
  <c r="M609" i="1"/>
  <c r="M892" i="1"/>
  <c r="M54" i="1"/>
  <c r="M587" i="1"/>
  <c r="M615" i="1"/>
  <c r="M89" i="1"/>
  <c r="M812" i="1"/>
  <c r="M154" i="1"/>
  <c r="M627" i="1"/>
  <c r="M466" i="1"/>
  <c r="M737" i="1"/>
  <c r="M993" i="1"/>
  <c r="M266" i="1"/>
  <c r="M995" i="1"/>
  <c r="M797" i="1"/>
  <c r="M368" i="1"/>
  <c r="M273" i="1"/>
  <c r="M519" i="1"/>
  <c r="M844" i="1"/>
  <c r="M115" i="1"/>
  <c r="M964" i="1"/>
  <c r="M247" i="1"/>
  <c r="M908" i="1"/>
  <c r="M513" i="1"/>
  <c r="M6" i="1"/>
  <c r="M166" i="1"/>
  <c r="M221" i="1"/>
  <c r="M298" i="1"/>
  <c r="M525" i="1"/>
  <c r="M121" i="1"/>
  <c r="M423" i="1"/>
  <c r="M313" i="1"/>
  <c r="M22" i="1"/>
  <c r="M815" i="1"/>
  <c r="M750" i="1"/>
  <c r="M213" i="1"/>
  <c r="M708" i="1"/>
  <c r="M366" i="1"/>
  <c r="M811" i="1"/>
  <c r="M824" i="1"/>
  <c r="M503" i="1"/>
  <c r="M887" i="1"/>
  <c r="M489" i="1"/>
  <c r="M129" i="1"/>
  <c r="M598" i="1"/>
  <c r="M102" i="1"/>
  <c r="M193" i="1"/>
  <c r="M383" i="1"/>
  <c r="M24" i="1"/>
  <c r="M981" i="1"/>
  <c r="M128" i="1"/>
  <c r="M580" i="1"/>
  <c r="M241" i="1"/>
  <c r="M417" i="1"/>
  <c r="M937" i="1"/>
  <c r="M127" i="1"/>
  <c r="M395" i="1"/>
  <c r="M469" i="1"/>
  <c r="M7" i="1"/>
  <c r="M901" i="1"/>
  <c r="M432" i="1"/>
  <c r="M529" i="1"/>
  <c r="M521" i="1"/>
  <c r="M209" i="1"/>
  <c r="M292" i="1"/>
  <c r="M795" i="1"/>
  <c r="M832" i="1"/>
  <c r="M761" i="1"/>
  <c r="M146" i="1"/>
  <c r="M790" i="1"/>
  <c r="M857" i="1"/>
  <c r="M851" i="1"/>
  <c r="M640" i="1"/>
  <c r="M531" i="1"/>
  <c r="M651" i="1"/>
  <c r="M165" i="1"/>
  <c r="M188" i="1"/>
  <c r="M291" i="1"/>
  <c r="M941" i="1"/>
  <c r="M428" i="1"/>
  <c r="M950" i="1"/>
  <c r="M20" i="1"/>
  <c r="M633" i="1"/>
  <c r="M523" i="1"/>
  <c r="M946" i="1"/>
  <c r="M71" i="1"/>
  <c r="M755" i="1"/>
  <c r="M245" i="1"/>
  <c r="M799" i="1"/>
  <c r="M286" i="1"/>
  <c r="M326" i="1"/>
  <c r="M169" i="1"/>
  <c r="M603" i="1"/>
  <c r="M262" i="1"/>
  <c r="M915" i="1"/>
  <c r="M787" i="1"/>
  <c r="M663" i="1"/>
  <c r="M520" i="1"/>
  <c r="M44" i="1"/>
  <c r="M545" i="1"/>
  <c r="M860" i="1"/>
  <c r="M921" i="1"/>
  <c r="M859" i="1"/>
  <c r="M436" i="1"/>
  <c r="M491" i="1"/>
  <c r="M170" i="1"/>
  <c r="M865" i="1"/>
  <c r="M742" i="1"/>
  <c r="M496" i="1"/>
  <c r="M808" i="1"/>
  <c r="M689" i="1"/>
  <c r="M476" i="1"/>
  <c r="M958" i="1"/>
  <c r="M334" i="1"/>
  <c r="M774" i="1"/>
  <c r="M323" i="1"/>
  <c r="M573" i="1"/>
  <c r="M67" i="1"/>
  <c r="M344" i="1"/>
  <c r="M80" i="1"/>
  <c r="M820" i="1"/>
  <c r="M867" i="1"/>
  <c r="M136" i="1"/>
  <c r="M900" i="1"/>
  <c r="M547" i="1"/>
  <c r="M141" i="1"/>
  <c r="M556" i="1"/>
  <c r="M960" i="1"/>
  <c r="M667" i="1"/>
  <c r="M527" i="1"/>
  <c r="M497" i="1"/>
  <c r="M425" i="1"/>
  <c r="M875" i="1"/>
  <c r="M828" i="1"/>
  <c r="M410" i="1"/>
  <c r="M87" i="1"/>
  <c r="M541" i="1"/>
  <c r="M759" i="1"/>
  <c r="M712" i="1"/>
  <c r="M98" i="1"/>
  <c r="M448" i="1"/>
  <c r="M568" i="1"/>
  <c r="M798" i="1"/>
  <c r="M463" i="1"/>
  <c r="M930" i="1"/>
  <c r="M714" i="1"/>
  <c r="M271" i="1"/>
  <c r="M607" i="1"/>
  <c r="M771" i="1"/>
  <c r="M37" i="1"/>
  <c r="M600" i="1"/>
  <c r="M833" i="1"/>
  <c r="M845" i="1"/>
  <c r="M189" i="1"/>
  <c r="M336" i="1"/>
  <c r="M398" i="1"/>
  <c r="M555" i="1"/>
  <c r="M378" i="1"/>
  <c r="M649" i="1"/>
  <c r="M94" i="1"/>
  <c r="M401" i="1"/>
  <c r="M265" i="1"/>
  <c r="M543" i="1"/>
  <c r="M437" i="1"/>
  <c r="M275" i="1"/>
  <c r="M945" i="1"/>
  <c r="M45" i="1"/>
  <c r="M369" i="1"/>
  <c r="M920" i="1"/>
  <c r="M72" i="1"/>
  <c r="M79" i="1"/>
  <c r="M984" i="1"/>
  <c r="M34" i="1"/>
  <c r="M968" i="1"/>
  <c r="M976" i="1"/>
  <c r="M116" i="1"/>
  <c r="M539" i="1"/>
  <c r="M66" i="1"/>
  <c r="M29" i="1"/>
  <c r="M214" i="1"/>
  <c r="M572" i="1"/>
  <c r="M41" i="1"/>
  <c r="M999" i="1"/>
  <c r="M435" i="1"/>
  <c r="M785" i="1"/>
  <c r="M399" i="1"/>
  <c r="M606" i="1"/>
  <c r="M652" i="1"/>
  <c r="M898" i="1"/>
  <c r="M220" i="1"/>
  <c r="M728" i="1"/>
  <c r="M480" i="1"/>
  <c r="M854" i="1"/>
  <c r="M210" i="1"/>
  <c r="M238" i="1"/>
  <c r="M18" i="1"/>
  <c r="M96" i="1"/>
  <c r="M64" i="1"/>
  <c r="M548" i="1"/>
  <c r="M731" i="1"/>
  <c r="M675" i="1"/>
  <c r="M691" i="1"/>
  <c r="M474" i="1"/>
  <c r="M997" i="1"/>
  <c r="M561" i="1"/>
  <c r="M658" i="1"/>
  <c r="M897" i="1"/>
  <c r="M315" i="1"/>
  <c r="M149" i="1"/>
  <c r="M389" i="1"/>
  <c r="M777" i="1"/>
  <c r="M130" i="1"/>
  <c r="M585" i="1"/>
  <c r="M559" i="1"/>
  <c r="M81" i="1"/>
  <c r="M677" i="1"/>
  <c r="M982" i="1"/>
  <c r="M550" i="1"/>
  <c r="M931" i="1"/>
  <c r="M634" i="1"/>
  <c r="M438" i="1"/>
  <c r="M123" i="1"/>
  <c r="M442" i="1"/>
  <c r="M510" i="1"/>
  <c r="M464" i="1"/>
  <c r="M385" i="1"/>
  <c r="M382" i="1"/>
  <c r="M645" i="1"/>
  <c r="M483" i="1"/>
  <c r="M718" i="1"/>
  <c r="M929" i="1"/>
  <c r="M113" i="1"/>
  <c r="M583" i="1"/>
  <c r="M457" i="1"/>
  <c r="M564" i="1"/>
  <c r="M673" i="1"/>
  <c r="M430" i="1"/>
  <c r="M619" i="1"/>
  <c r="M846" i="1"/>
  <c r="M371" i="1"/>
  <c r="M948" i="1"/>
  <c r="M46" i="1"/>
  <c r="M372" i="1"/>
  <c r="M679" i="1"/>
  <c r="M445" i="1"/>
  <c r="M342" i="1"/>
  <c r="M348" i="1"/>
  <c r="M12" i="1"/>
  <c r="M764" i="1"/>
  <c r="M998" i="1"/>
  <c r="M268" i="1"/>
  <c r="M374" i="1"/>
  <c r="M307" i="1"/>
  <c r="M535" i="1"/>
  <c r="M416" i="1"/>
  <c r="M470" i="1"/>
  <c r="M533" i="1"/>
  <c r="M390" i="1"/>
  <c r="M552" i="1"/>
  <c r="M888" i="1"/>
  <c r="M886" i="1"/>
  <c r="M335" i="1"/>
  <c r="M622" i="1"/>
  <c r="M473" i="1"/>
  <c r="M1000" i="1"/>
  <c r="M665" i="1"/>
  <c r="M345" i="1"/>
  <c r="M288" i="1"/>
  <c r="M778" i="1"/>
  <c r="M987" i="1"/>
  <c r="M741" i="1"/>
  <c r="M540" i="1"/>
  <c r="M107" i="1"/>
  <c r="M871" i="1"/>
  <c r="M486" i="1"/>
  <c r="M711" i="1"/>
  <c r="M300" i="1"/>
  <c r="M763" i="1"/>
  <c r="M538" i="1"/>
  <c r="M855" i="1"/>
  <c r="M635" i="1"/>
  <c r="M124" i="1"/>
  <c r="M719" i="1"/>
  <c r="M736" i="1"/>
  <c r="M75" i="1"/>
  <c r="M549" i="1"/>
  <c r="M36" i="1"/>
  <c r="M133" i="1"/>
  <c r="M698" i="1"/>
  <c r="M302" i="1"/>
  <c r="M872" i="1"/>
  <c r="M259" i="1"/>
  <c r="M1002" i="1"/>
  <c r="M293" i="1"/>
  <c r="M682" i="1"/>
  <c r="M394" i="1"/>
  <c r="M706" i="1"/>
  <c r="M767" i="1"/>
  <c r="M93" i="1"/>
  <c r="M831" i="1"/>
  <c r="M664" i="1"/>
  <c r="M952" i="1"/>
  <c r="M985" i="1"/>
  <c r="M642" i="1"/>
  <c r="M747" i="1"/>
  <c r="M196" i="1"/>
  <c r="M700" i="1"/>
  <c r="M537" i="1"/>
  <c r="M628" i="1"/>
  <c r="M752" i="1"/>
  <c r="M255" i="1"/>
  <c r="M51" i="1"/>
  <c r="M874" i="1"/>
  <c r="M936" i="1"/>
  <c r="G1002" i="1"/>
  <c r="G130" i="1"/>
  <c r="G644" i="1"/>
  <c r="G991" i="1"/>
  <c r="G545" i="1"/>
  <c r="G195" i="1"/>
  <c r="G784" i="1"/>
  <c r="G103" i="1"/>
  <c r="G718" i="1"/>
  <c r="G123" i="1"/>
  <c r="G224" i="1"/>
  <c r="G237" i="1"/>
  <c r="G421" i="1"/>
  <c r="G651" i="1"/>
  <c r="G671" i="1"/>
  <c r="G869" i="1"/>
  <c r="G92" i="1"/>
  <c r="G687" i="1"/>
  <c r="G851" i="1"/>
  <c r="G456" i="1"/>
  <c r="G503" i="1"/>
  <c r="G731" i="1"/>
  <c r="G681" i="1"/>
  <c r="G586" i="1"/>
  <c r="G665" i="1"/>
  <c r="G727" i="1"/>
  <c r="G694" i="1"/>
  <c r="G307" i="1"/>
  <c r="G924" i="1"/>
  <c r="G526" i="1"/>
  <c r="G273" i="1"/>
  <c r="G855" i="1"/>
  <c r="G471" i="1"/>
  <c r="G77" i="1"/>
  <c r="G796" i="1"/>
  <c r="G561" i="1"/>
  <c r="G97" i="1"/>
  <c r="G333" i="1"/>
  <c r="G793" i="1"/>
  <c r="G509" i="1"/>
  <c r="G805" i="1"/>
  <c r="G585" i="1"/>
  <c r="G320" i="1"/>
  <c r="G104" i="1"/>
  <c r="G356" i="1"/>
  <c r="G741" i="1"/>
  <c r="G901" i="1"/>
  <c r="G540" i="1"/>
  <c r="G698" i="1"/>
  <c r="G311" i="1"/>
  <c r="G354" i="1"/>
  <c r="G485" i="1"/>
  <c r="G286" i="1"/>
  <c r="G373" i="1"/>
  <c r="G587" i="1"/>
  <c r="G82" i="1"/>
  <c r="G948" i="1"/>
  <c r="G983" i="1"/>
  <c r="G180" i="1"/>
  <c r="G932" i="1"/>
  <c r="G794" i="1"/>
  <c r="G971" i="1"/>
  <c r="G930" i="1"/>
  <c r="G702" i="1"/>
  <c r="G786" i="1"/>
  <c r="G630" i="1"/>
  <c r="G310" i="1"/>
  <c r="G618" i="1"/>
  <c r="G340" i="1"/>
  <c r="G817" i="1"/>
  <c r="G891" i="1"/>
  <c r="G637" i="1"/>
  <c r="G350" i="1"/>
  <c r="G595" i="1"/>
  <c r="G409" i="1"/>
  <c r="G682" i="1"/>
  <c r="G878" i="1"/>
  <c r="G951" i="1"/>
  <c r="G439" i="1"/>
  <c r="G176" i="1"/>
  <c r="G231" i="1"/>
  <c r="G277" i="1"/>
  <c r="G457" i="1"/>
  <c r="G936" i="1"/>
  <c r="G407" i="1"/>
  <c r="G751" i="1"/>
  <c r="G488" i="1"/>
  <c r="G387" i="1"/>
  <c r="G507" i="1"/>
  <c r="G412" i="1"/>
  <c r="G396" i="1"/>
  <c r="G281" i="1"/>
  <c r="G979" i="1"/>
  <c r="G84" i="1"/>
  <c r="G957" i="1"/>
  <c r="G329" i="1"/>
  <c r="G833" i="1"/>
  <c r="G570" i="1"/>
  <c r="G323" i="1"/>
  <c r="G406" i="1"/>
  <c r="G866" i="1"/>
  <c r="G559" i="1"/>
  <c r="G783" i="1"/>
  <c r="G86" i="1"/>
  <c r="G609" i="1"/>
  <c r="G316" i="1"/>
  <c r="G74" i="1"/>
  <c r="G53" i="1"/>
  <c r="G981" i="1"/>
  <c r="G883" i="1"/>
  <c r="G410" i="1"/>
  <c r="G877" i="1"/>
  <c r="G556" i="1"/>
  <c r="G864" i="1"/>
  <c r="G510" i="1"/>
  <c r="G349" i="1"/>
  <c r="G37" i="1"/>
  <c r="G168" i="1"/>
  <c r="G905" i="1"/>
  <c r="G692" i="1"/>
  <c r="G34" i="1"/>
  <c r="G985" i="1"/>
  <c r="G283" i="1"/>
  <c r="G250" i="1"/>
  <c r="G69" i="1"/>
  <c r="G564" i="1"/>
  <c r="G589" i="1"/>
  <c r="G411" i="1"/>
  <c r="G225" i="1"/>
  <c r="G165" i="1"/>
  <c r="G680" i="1"/>
  <c r="G917" i="1"/>
  <c r="G940" i="1"/>
  <c r="G278" i="1"/>
  <c r="G295" i="1"/>
  <c r="G726" i="1"/>
  <c r="G261" i="1"/>
  <c r="G647" i="1"/>
  <c r="G605" i="1"/>
  <c r="G10" i="1"/>
  <c r="G832" i="1"/>
  <c r="G161" i="1"/>
  <c r="G822" i="1"/>
  <c r="G478" i="1"/>
  <c r="G229" i="1"/>
  <c r="G502" i="1"/>
  <c r="G893" i="1"/>
  <c r="G654" i="1"/>
  <c r="G218" i="1"/>
  <c r="G293" i="1"/>
  <c r="G14" i="1"/>
  <c r="G444" i="1"/>
  <c r="G513" i="1"/>
  <c r="G353" i="1"/>
  <c r="G153" i="1"/>
  <c r="G813" i="1"/>
  <c r="G881" i="1"/>
  <c r="G989" i="1"/>
  <c r="G535" i="1"/>
  <c r="G187" i="1"/>
  <c r="G568" i="1"/>
  <c r="G544" i="1"/>
  <c r="G126" i="1"/>
  <c r="G547" i="1"/>
  <c r="G828" i="1"/>
  <c r="G664" i="1"/>
  <c r="G592" i="1"/>
  <c r="G204" i="1"/>
  <c r="G729" i="1"/>
  <c r="G331" i="1"/>
  <c r="G584" i="1"/>
  <c r="G792" i="1"/>
  <c r="G465" i="1"/>
  <c r="G748" i="1"/>
  <c r="G395" i="1"/>
  <c r="G381" i="1"/>
  <c r="G746" i="1"/>
  <c r="G966" i="1"/>
  <c r="G482" i="1"/>
  <c r="G523" i="1"/>
  <c r="G217" i="1"/>
  <c r="G81" i="1"/>
  <c r="G739" i="1"/>
  <c r="G872" i="1"/>
  <c r="G196" i="1"/>
  <c r="G778" i="1"/>
  <c r="G763" i="1"/>
  <c r="G344" i="1"/>
  <c r="G376" i="1"/>
  <c r="G160" i="1"/>
  <c r="G91" i="1"/>
  <c r="G249" i="1"/>
  <c r="G48" i="1"/>
  <c r="G527" i="1"/>
  <c r="G493" i="1"/>
  <c r="G188" i="1"/>
  <c r="G625" i="1"/>
  <c r="G185" i="1"/>
  <c r="G264" i="1"/>
  <c r="G100" i="1"/>
  <c r="G780" i="1"/>
  <c r="G121" i="1"/>
  <c r="G811" i="1"/>
  <c r="G71" i="1"/>
  <c r="G138" i="1"/>
  <c r="G213" i="1"/>
  <c r="G244" i="1"/>
  <c r="G440" i="1"/>
  <c r="G546" i="1"/>
  <c r="G116" i="1"/>
  <c r="G428" i="1"/>
  <c r="G602" i="1"/>
  <c r="G436" i="1"/>
  <c r="G890" i="1"/>
  <c r="G952" i="1"/>
  <c r="G844" i="1"/>
  <c r="G843" i="1"/>
  <c r="G290" i="1"/>
  <c r="G372" i="1"/>
  <c r="G117" i="1"/>
  <c r="G819" i="1"/>
  <c r="G960" i="1"/>
  <c r="G425" i="1"/>
  <c r="G392" i="1"/>
  <c r="G190" i="1"/>
  <c r="G768" i="1"/>
  <c r="G690" i="1"/>
  <c r="G267" i="1"/>
  <c r="G841" i="1"/>
  <c r="G492" i="1"/>
  <c r="G382" i="1"/>
  <c r="G398" i="1"/>
  <c r="G433" i="1"/>
  <c r="G614" i="1"/>
  <c r="G172" i="1"/>
  <c r="G501" i="1"/>
  <c r="G903" i="1"/>
  <c r="G418" i="1"/>
  <c r="G732" i="1"/>
  <c r="G98" i="1"/>
  <c r="G689" i="1"/>
  <c r="G606" i="1"/>
  <c r="G288" i="1"/>
  <c r="G25" i="1"/>
  <c r="G580" i="1"/>
  <c r="G327" i="1"/>
  <c r="G207" i="1"/>
  <c r="G287" i="1"/>
  <c r="G942" i="1"/>
  <c r="G799" i="1"/>
  <c r="G712" i="1"/>
  <c r="G537" i="1"/>
  <c r="G129" i="1"/>
  <c r="G40" i="1"/>
  <c r="G574" i="1"/>
  <c r="G744" i="1"/>
  <c r="G473" i="1"/>
  <c r="G358" i="1"/>
  <c r="G111" i="1"/>
  <c r="G775" i="1"/>
  <c r="G723" i="1"/>
  <c r="G996" i="1"/>
  <c r="G617" i="1"/>
  <c r="G624" i="1"/>
  <c r="G539" i="1"/>
  <c r="G909" i="1"/>
  <c r="G479" i="1"/>
  <c r="G150" i="1"/>
  <c r="G497" i="1"/>
  <c r="G986" i="1"/>
  <c r="G653" i="1"/>
  <c r="G321" i="1"/>
  <c r="G487" i="1"/>
  <c r="G464" i="1"/>
  <c r="G52" i="1"/>
  <c r="G882" i="1"/>
  <c r="G829" i="1"/>
  <c r="G604" i="1"/>
  <c r="G656" i="1"/>
  <c r="G642" i="1"/>
  <c r="G762" i="1"/>
  <c r="G83" i="1"/>
  <c r="G441" i="1"/>
  <c r="G245" i="1"/>
  <c r="G963" i="1"/>
  <c r="G300" i="1"/>
  <c r="G106" i="1"/>
  <c r="G571" i="1"/>
  <c r="G255" i="1"/>
  <c r="G541" i="1"/>
  <c r="G429" i="1"/>
  <c r="G649" i="1"/>
  <c r="G643" i="1"/>
  <c r="G663" i="1"/>
  <c r="G876" i="1"/>
  <c r="G470" i="1"/>
  <c r="G923" i="1"/>
  <c r="G140" i="1"/>
  <c r="G151" i="1"/>
  <c r="G804" i="1"/>
  <c r="G313" i="1"/>
  <c r="G78" i="1"/>
  <c r="G209" i="1"/>
  <c r="G206" i="1"/>
  <c r="G397" i="1"/>
  <c r="G32" i="1"/>
  <c r="G460" i="1"/>
  <c r="G713" i="1"/>
  <c r="G555" i="1"/>
  <c r="G131" i="1"/>
  <c r="G318" i="1"/>
  <c r="G809" i="1"/>
  <c r="G984" i="1"/>
  <c r="G189" i="1"/>
  <c r="G715" i="1"/>
  <c r="G532" i="1"/>
  <c r="G239" i="1"/>
  <c r="G721" i="1"/>
  <c r="G142" i="1"/>
  <c r="G648" i="1"/>
  <c r="G17" i="1"/>
  <c r="G164" i="1"/>
  <c r="G486" i="1"/>
  <c r="G413" i="1"/>
  <c r="G352" i="1"/>
  <c r="G688" i="1"/>
  <c r="G461" i="1"/>
  <c r="G797" i="1"/>
  <c r="G766" i="1"/>
  <c r="G248" i="1"/>
  <c r="G405" i="1"/>
  <c r="G222" i="1"/>
  <c r="G826" i="1"/>
  <c r="G73" i="1"/>
  <c r="G127" i="1"/>
  <c r="G976" i="1"/>
  <c r="G638" i="1"/>
  <c r="G228" i="1"/>
  <c r="G704" i="1"/>
  <c r="G566" i="1"/>
  <c r="G434" i="1"/>
  <c r="G742" i="1"/>
  <c r="G808" i="1"/>
  <c r="G982" i="1"/>
  <c r="G961" i="1"/>
  <c r="G105" i="1"/>
  <c r="G519" i="1"/>
  <c r="G357" i="1"/>
  <c r="G272" i="1"/>
  <c r="G639" i="1"/>
  <c r="G701" i="1"/>
  <c r="G99" i="1"/>
  <c r="G275" i="1"/>
  <c r="G781" i="1"/>
  <c r="G779" i="1"/>
  <c r="G399" i="1"/>
  <c r="G200" i="1"/>
  <c r="G902" i="1"/>
  <c r="G270" i="1"/>
  <c r="G198" i="1"/>
  <c r="G46" i="1"/>
  <c r="G177" i="1"/>
  <c r="G446" i="1"/>
  <c r="G598" i="1"/>
  <c r="G256" i="1"/>
  <c r="G611" i="1"/>
  <c r="G134" i="1"/>
  <c r="G191" i="1"/>
  <c r="G629" i="1"/>
  <c r="G89" i="1"/>
  <c r="G506" i="1"/>
  <c r="G143" i="1"/>
  <c r="G997" i="1"/>
  <c r="G928" i="1"/>
  <c r="G159" i="1"/>
  <c r="G247" i="1"/>
  <c r="G576" i="1"/>
  <c r="G749" i="1"/>
  <c r="G54" i="1"/>
  <c r="G670" i="1"/>
  <c r="G5" i="1"/>
  <c r="G96" i="1"/>
  <c r="G699" i="1"/>
  <c r="G258" i="1"/>
  <c r="G423" i="1"/>
  <c r="G505" i="1"/>
  <c r="G90" i="1"/>
  <c r="G289" i="1"/>
  <c r="G235" i="1"/>
  <c r="G675" i="1"/>
  <c r="G6" i="1"/>
  <c r="G467" i="1"/>
  <c r="G9" i="1"/>
  <c r="G684" i="1"/>
  <c r="G565" i="1"/>
  <c r="G119" i="1"/>
  <c r="G192" i="1"/>
  <c r="G531" i="1"/>
  <c r="G824" i="1"/>
  <c r="G620" i="1"/>
  <c r="G522" i="1"/>
  <c r="G155" i="1"/>
  <c r="G511" i="1"/>
  <c r="G714" i="1"/>
  <c r="G601" i="1"/>
  <c r="G152" i="1"/>
  <c r="G385" i="1"/>
  <c r="G243" i="1"/>
  <c r="G650" i="1"/>
  <c r="G724" i="1"/>
  <c r="G958" i="1"/>
  <c r="G242" i="1"/>
  <c r="G835" i="1"/>
  <c r="G483" i="1"/>
  <c r="G974" i="1"/>
  <c r="G700" i="1"/>
  <c r="G847" i="1"/>
  <c r="G938" i="1"/>
  <c r="G538" i="1"/>
  <c r="G534" i="1"/>
  <c r="G291" i="1"/>
  <c r="G646" i="1"/>
  <c r="G743" i="1"/>
  <c r="G70" i="1"/>
  <c r="G640" i="1"/>
  <c r="G169" i="1"/>
  <c r="G386" i="1"/>
  <c r="G64" i="1"/>
  <c r="G708" i="1"/>
  <c r="G422" i="1"/>
  <c r="G18" i="1"/>
  <c r="G141" i="1"/>
  <c r="G524" i="1"/>
  <c r="G631" i="1"/>
  <c r="G810" i="1"/>
  <c r="G730" i="1"/>
  <c r="G591" i="1"/>
  <c r="G430" i="1"/>
  <c r="G193" i="1"/>
  <c r="G837" i="1"/>
  <c r="G112" i="1"/>
  <c r="G931" i="1"/>
  <c r="G776" i="1"/>
  <c r="G260" i="1"/>
  <c r="G943" i="1"/>
  <c r="G498" i="1"/>
  <c r="G504" i="1"/>
  <c r="G825" i="1"/>
  <c r="G314" i="1"/>
  <c r="G597" i="1"/>
  <c r="G956" i="1"/>
  <c r="G512" i="1"/>
  <c r="G299" i="1"/>
  <c r="G297" i="1"/>
  <c r="G879" i="1"/>
  <c r="G676" i="1"/>
  <c r="G296" i="1"/>
  <c r="G95" i="1"/>
  <c r="G661" i="1"/>
  <c r="G600" i="1"/>
  <c r="G72" i="1"/>
  <c r="G884" i="1"/>
  <c r="G849" i="1"/>
  <c r="G846" i="1"/>
  <c r="G144" i="1"/>
  <c r="G995" i="1"/>
  <c r="G294" i="1"/>
  <c r="G62" i="1"/>
  <c r="G171" i="1"/>
  <c r="G737" i="1"/>
  <c r="G170" i="1"/>
  <c r="G205" i="1"/>
  <c r="G674" i="1"/>
  <c r="G508" i="1"/>
  <c r="G918" i="1"/>
  <c r="G850" i="1"/>
  <c r="G79" i="1"/>
  <c r="G184" i="1"/>
  <c r="G65" i="1"/>
  <c r="G215" i="1"/>
  <c r="G868" i="1"/>
  <c r="G437" i="1"/>
  <c r="G886" i="1"/>
  <c r="G368" i="1"/>
  <c r="G925" i="1"/>
  <c r="G569" i="1"/>
  <c r="G312" i="1"/>
  <c r="G920" i="1"/>
  <c r="G401" i="1"/>
  <c r="G871" i="1"/>
  <c r="G326" i="1"/>
  <c r="G542" i="1"/>
  <c r="G717" i="1"/>
  <c r="G691" i="1"/>
  <c r="G417" i="1"/>
  <c r="G489" i="1"/>
  <c r="G49" i="1"/>
  <c r="G553" i="1"/>
  <c r="G322" i="1"/>
  <c r="G590" i="1"/>
  <c r="G145" i="1"/>
  <c r="G454" i="1"/>
  <c r="G945" i="1"/>
  <c r="G814" i="1"/>
  <c r="G978" i="1"/>
  <c r="G785" i="1"/>
  <c r="G494" i="1"/>
  <c r="G75" i="1"/>
  <c r="G380" i="1"/>
  <c r="G212" i="1"/>
  <c r="G515" i="1"/>
  <c r="G266" i="1"/>
  <c r="G162" i="1"/>
  <c r="G761" i="1"/>
  <c r="G148" i="1"/>
  <c r="G533" i="1"/>
  <c r="G888" i="1"/>
  <c r="G973" i="1"/>
  <c r="G801" i="1"/>
  <c r="G549" i="1"/>
  <c r="G419" i="1"/>
  <c r="G935" i="1"/>
  <c r="G856" i="1"/>
  <c r="G831" i="1"/>
  <c r="G520" i="1"/>
  <c r="G383" i="1"/>
  <c r="G347" i="1"/>
  <c r="G854" i="1"/>
  <c r="G135" i="1"/>
  <c r="G251" i="1"/>
  <c r="G338" i="1"/>
  <c r="G852" i="1"/>
  <c r="G400" i="1"/>
  <c r="G772" i="1"/>
  <c r="G47" i="1"/>
  <c r="G790" i="1"/>
  <c r="G31" i="1"/>
  <c r="G579" i="1"/>
  <c r="G365" i="1"/>
  <c r="G892" i="1"/>
  <c r="G109" i="1"/>
  <c r="G166" i="1"/>
  <c r="G468" i="1"/>
  <c r="G610" i="1"/>
  <c r="G175" i="1"/>
  <c r="G672" i="1"/>
  <c r="G432" i="1"/>
  <c r="G265" i="1"/>
  <c r="G757" i="1"/>
  <c r="G728" i="1"/>
  <c r="G11" i="1"/>
  <c r="G282" i="1"/>
  <c r="G755" i="1"/>
  <c r="G518" i="1"/>
  <c r="G208" i="1"/>
  <c r="G56" i="1"/>
  <c r="G390" i="1"/>
  <c r="G632" i="1"/>
  <c r="G919" i="1"/>
  <c r="G548" i="1"/>
  <c r="G374" i="1"/>
  <c r="G747" i="1"/>
  <c r="G36" i="1"/>
  <c r="G416" i="1"/>
  <c r="G969" i="1"/>
  <c r="G33" i="1"/>
  <c r="G874" i="1"/>
  <c r="G652" i="1"/>
  <c r="G842" i="1"/>
  <c r="G449" i="1"/>
  <c r="G859" i="1"/>
  <c r="G67" i="1"/>
  <c r="G662" i="1"/>
  <c r="G438" i="1"/>
  <c r="G621" i="1"/>
  <c r="G962" i="1"/>
  <c r="G335" i="1"/>
  <c r="G705" i="1"/>
  <c r="G110" i="1"/>
  <c r="G211" i="1"/>
  <c r="G447" i="1"/>
  <c r="G304" i="1"/>
  <c r="G999" i="1"/>
  <c r="G370" i="1"/>
  <c r="G491" i="1"/>
  <c r="G941" i="1"/>
  <c r="G669" i="1"/>
  <c r="G214" i="1"/>
  <c r="G720" i="1"/>
  <c r="G495" i="1"/>
  <c r="G636" i="1"/>
  <c r="G800" i="1"/>
  <c r="G476" i="1"/>
  <c r="G889" i="1"/>
  <c r="G484" i="1"/>
  <c r="G934" i="1"/>
  <c r="G836" i="1"/>
  <c r="G342" i="1"/>
  <c r="G623" i="1"/>
  <c r="G26" i="1"/>
  <c r="G149" i="1"/>
  <c r="G758" i="1"/>
  <c r="G393" i="1"/>
  <c r="G536" i="1"/>
  <c r="G562" i="1"/>
  <c r="G367" i="1"/>
  <c r="G377" i="1"/>
  <c r="G583" i="1"/>
  <c r="G7" i="1"/>
  <c r="G252" i="1"/>
  <c r="G268" i="1"/>
  <c r="G42" i="1"/>
  <c r="G339" i="1"/>
  <c r="G695" i="1"/>
  <c r="G753" i="1"/>
  <c r="G582" i="1"/>
  <c r="G305" i="1"/>
  <c r="G136" i="1"/>
  <c r="G402" i="1"/>
  <c r="G274" i="1"/>
  <c r="G371" i="1"/>
  <c r="G435" i="1"/>
  <c r="G946" i="1"/>
  <c r="G120" i="1"/>
  <c r="G795" i="1"/>
  <c r="G954" i="1"/>
  <c r="G181" i="1"/>
  <c r="G839" i="1"/>
  <c r="G125" i="1"/>
  <c r="G174" i="1"/>
  <c r="G827" i="1"/>
  <c r="G474" i="1"/>
  <c r="G764" i="1"/>
  <c r="G364" i="1"/>
  <c r="G990" i="1"/>
  <c r="G285" i="1"/>
  <c r="G426" i="1"/>
  <c r="G771" i="1"/>
  <c r="G363" i="1"/>
  <c r="G845" i="1"/>
  <c r="G581" i="1"/>
  <c r="G802" i="1"/>
  <c r="G284" i="1"/>
  <c r="G655" i="1"/>
  <c r="G818" i="1"/>
  <c r="G154" i="1"/>
  <c r="G913" i="1"/>
  <c r="G88" i="1"/>
  <c r="G972" i="1"/>
  <c r="G530" i="1"/>
  <c r="G575" i="1"/>
  <c r="G315" i="1"/>
  <c r="G233" i="1"/>
  <c r="G767" i="1"/>
  <c r="G916" i="1"/>
  <c r="G911" i="1"/>
  <c r="G279" i="1"/>
  <c r="G66" i="1"/>
  <c r="G30" i="1"/>
  <c r="G683" i="1"/>
  <c r="G359" i="1"/>
  <c r="G725" i="1"/>
  <c r="G612" i="1"/>
  <c r="G572" i="1"/>
  <c r="G227" i="1"/>
  <c r="G860" i="1"/>
  <c r="G343" i="1"/>
  <c r="G950" i="1"/>
  <c r="G201" i="1"/>
  <c r="G993" i="1"/>
  <c r="G658" i="1"/>
  <c r="G988" i="1"/>
  <c r="G133" i="1"/>
  <c r="G678" i="1"/>
  <c r="G863" i="1"/>
  <c r="G178" i="1"/>
  <c r="G319" i="1"/>
  <c r="G898" i="1"/>
  <c r="G156" i="1"/>
  <c r="G19" i="1"/>
  <c r="G8" i="1"/>
  <c r="G798" i="1"/>
  <c r="G529" i="1"/>
  <c r="G641" i="1"/>
  <c r="G998" i="1"/>
  <c r="G317" i="1"/>
  <c r="G337" i="1"/>
  <c r="G622" i="1"/>
  <c r="G673" i="1"/>
  <c r="G516" i="1"/>
  <c r="G427" i="1"/>
  <c r="G686" i="1"/>
  <c r="G35" i="1"/>
  <c r="G968" i="1"/>
  <c r="G378" i="1"/>
  <c r="G788" i="1"/>
  <c r="G27" i="1"/>
  <c r="G44" i="1"/>
  <c r="G221" i="1"/>
  <c r="G613" i="1"/>
  <c r="G815" i="1"/>
  <c r="G76" i="1"/>
  <c r="G857" i="1"/>
  <c r="G716" i="1"/>
  <c r="G711" i="1"/>
  <c r="G85" i="1"/>
  <c r="G23" i="1"/>
  <c r="G603" i="1"/>
  <c r="G12" i="1"/>
  <c r="G51" i="1"/>
  <c r="G823" i="1"/>
  <c r="G308" i="1"/>
  <c r="G791" i="1"/>
  <c r="G677" i="1"/>
  <c r="G450" i="1"/>
  <c r="G633" i="1"/>
  <c r="G324" i="1"/>
  <c r="G896" i="1"/>
  <c r="G710" i="1"/>
  <c r="G360" i="1"/>
  <c r="G87" i="1"/>
  <c r="G596" i="1"/>
  <c r="G234" i="1"/>
  <c r="G754" i="1"/>
  <c r="G108" i="1"/>
  <c r="G257" i="1"/>
  <c r="G926" i="1"/>
  <c r="G455" i="1"/>
  <c r="G745" i="1"/>
  <c r="G593" i="1"/>
  <c r="G469" i="1"/>
  <c r="G703" i="1"/>
  <c r="G807" i="1"/>
  <c r="G525" i="1"/>
  <c r="G552" i="1"/>
  <c r="G949" i="1"/>
  <c r="G789" i="1"/>
  <c r="G908" i="1"/>
  <c r="G594" i="1"/>
  <c r="G933" i="1"/>
  <c r="G970" i="1"/>
  <c r="G276" i="1"/>
  <c r="G607" i="1"/>
  <c r="G517" i="1"/>
  <c r="G964" i="1"/>
  <c r="G1001" i="1"/>
  <c r="G219" i="1"/>
  <c r="G384" i="1"/>
  <c r="G634" i="1"/>
  <c r="G563" i="1"/>
  <c r="G230" i="1"/>
  <c r="G202" i="1"/>
  <c r="G253" i="1"/>
  <c r="G904" i="1"/>
  <c r="G451" i="1"/>
  <c r="G391" i="1"/>
  <c r="G366" i="1"/>
  <c r="G303" i="1"/>
  <c r="G259" i="1"/>
  <c r="G967" i="1"/>
  <c r="G912" i="1"/>
  <c r="G848" i="1"/>
  <c r="G500" i="1"/>
  <c r="G361" i="1"/>
  <c r="G514" i="1"/>
  <c r="G420" i="1"/>
  <c r="G179" i="1"/>
  <c r="G115" i="1"/>
  <c r="G336" i="1"/>
  <c r="G897" i="1"/>
  <c r="G750" i="1"/>
  <c r="G709" i="1"/>
  <c r="G955" i="1"/>
  <c r="G627" i="1"/>
  <c r="G588" i="1"/>
  <c r="G369" i="1"/>
  <c r="G929" i="1"/>
  <c r="G914" i="1"/>
  <c r="G389" i="1"/>
  <c r="G894" i="1"/>
  <c r="G271" i="1"/>
  <c r="G666" i="1"/>
  <c r="G203" i="1"/>
  <c r="G466" i="1"/>
  <c r="G922" i="1"/>
  <c r="G567" i="1"/>
  <c r="G787" i="1"/>
  <c r="G223" i="1"/>
  <c r="G20" i="1"/>
  <c r="G41" i="1"/>
  <c r="G496" i="1"/>
  <c r="G645" i="1"/>
  <c r="G667" i="1"/>
  <c r="G1000" i="1"/>
  <c r="G616" i="1"/>
  <c r="G114" i="1"/>
  <c r="G238" i="1"/>
  <c r="G122" i="1"/>
  <c r="G987" i="1"/>
  <c r="G29" i="1"/>
  <c r="G578" i="1"/>
  <c r="G332" i="1"/>
  <c r="G132" i="1"/>
  <c r="G679" i="1"/>
  <c r="G899" i="1"/>
  <c r="G50" i="1"/>
  <c r="G28" i="1"/>
  <c r="G408" i="1"/>
  <c r="G481" i="1"/>
  <c r="G194" i="1"/>
  <c r="G685" i="1"/>
  <c r="G806" i="1"/>
  <c r="G862" i="1"/>
  <c r="G262" i="1"/>
  <c r="G773" i="1"/>
  <c r="G163" i="1"/>
  <c r="G137" i="1"/>
  <c r="G199" i="1"/>
  <c r="G475" i="1"/>
  <c r="G975" i="1"/>
  <c r="G94" i="1"/>
  <c r="G45" i="1"/>
  <c r="G830" i="1"/>
  <c r="G93" i="1"/>
  <c r="G528" i="1"/>
  <c r="G269" i="1"/>
  <c r="G820" i="1"/>
  <c r="G58" i="1"/>
  <c r="G63" i="1"/>
  <c r="G167" i="1"/>
  <c r="G543" i="1"/>
  <c r="G388" i="1"/>
  <c r="G657" i="1"/>
  <c r="G448" i="1"/>
  <c r="G777" i="1"/>
  <c r="G812" i="1"/>
  <c r="G351" i="1"/>
  <c r="G325" i="1"/>
  <c r="G107" i="1"/>
  <c r="G782" i="1"/>
  <c r="G442" i="1"/>
  <c r="G557" i="1"/>
  <c r="G660" i="1"/>
  <c r="G521" i="1"/>
  <c r="G102" i="1"/>
  <c r="G24" i="1"/>
  <c r="G346" i="1"/>
  <c r="G22" i="1"/>
  <c r="G463" i="1"/>
  <c r="G452" i="1"/>
  <c r="G752" i="1"/>
  <c r="G885" i="1"/>
  <c r="G740" i="1"/>
  <c r="G113" i="1"/>
  <c r="G490" i="1"/>
  <c r="G240" i="1"/>
  <c r="G867" i="1"/>
  <c r="G887" i="1"/>
  <c r="G858" i="1"/>
  <c r="G927" i="1"/>
  <c r="G944" i="1"/>
  <c r="G43" i="1"/>
  <c r="G414" i="1"/>
  <c r="G722" i="1"/>
  <c r="G760" i="1"/>
  <c r="G355" i="1"/>
  <c r="G696" i="1"/>
  <c r="G735" i="1"/>
  <c r="G61" i="1"/>
  <c r="G330" i="1"/>
  <c r="G348" i="1"/>
  <c r="G628" i="1"/>
  <c r="G706" i="1"/>
  <c r="G375" i="1"/>
  <c r="G146" i="1"/>
  <c r="G937" i="1"/>
  <c r="G254" i="1"/>
  <c r="G302" i="1"/>
  <c r="G280" i="1"/>
  <c r="G816" i="1"/>
  <c r="G719" i="1"/>
  <c r="G875" i="1"/>
  <c r="G306" i="1"/>
  <c r="G626" i="1"/>
  <c r="G4" i="1"/>
  <c r="G38" i="1"/>
  <c r="G707" i="1"/>
  <c r="G345" i="1"/>
  <c r="G558" i="1"/>
  <c r="G101" i="1"/>
  <c r="G861" i="1"/>
  <c r="G57" i="1"/>
  <c r="G554" i="1"/>
  <c r="G769" i="1"/>
  <c r="G197" i="1"/>
  <c r="G774" i="1"/>
  <c r="G734" i="1"/>
  <c r="G840" i="1"/>
  <c r="G39" i="1"/>
  <c r="G900" i="1"/>
  <c r="G173" i="1"/>
  <c r="G659" i="1"/>
  <c r="G216" i="1"/>
  <c r="G577" i="1"/>
  <c r="G635" i="1"/>
  <c r="G139" i="1"/>
  <c r="G992" i="1"/>
  <c r="G453" i="1"/>
  <c r="G573" i="1"/>
  <c r="G550" i="1"/>
  <c r="G915" i="1"/>
  <c r="G821" i="1"/>
  <c r="G480" i="1"/>
  <c r="G182" i="1"/>
  <c r="G147" i="1"/>
  <c r="G246" i="1"/>
  <c r="G341" i="1"/>
  <c r="G55" i="1"/>
  <c r="G232" i="1"/>
  <c r="G853" i="1"/>
  <c r="G980" i="1"/>
  <c r="G756" i="1"/>
  <c r="G59" i="1"/>
  <c r="G803" i="1"/>
  <c r="G959" i="1"/>
  <c r="G599" i="1"/>
  <c r="G977" i="1"/>
  <c r="G759" i="1"/>
  <c r="G309" i="1"/>
  <c r="G415" i="1"/>
  <c r="G220" i="1"/>
  <c r="G431" i="1"/>
  <c r="G443" i="1"/>
  <c r="G459" i="1"/>
  <c r="G939" i="1"/>
  <c r="G394" i="1"/>
  <c r="G298" i="1"/>
  <c r="G236" i="1"/>
  <c r="G16" i="1"/>
  <c r="G560" i="1"/>
  <c r="G733" i="1"/>
  <c r="G379" i="1"/>
  <c r="G157" i="1"/>
  <c r="G608" i="1"/>
  <c r="G404" i="1"/>
  <c r="G403" i="1"/>
  <c r="G462" i="1"/>
  <c r="G873" i="1"/>
  <c r="G965" i="1"/>
  <c r="G870" i="1"/>
  <c r="G668" i="1"/>
  <c r="G865" i="1"/>
  <c r="G263" i="1"/>
  <c r="G770" i="1"/>
  <c r="G158" i="1"/>
  <c r="G921" i="1"/>
  <c r="G907" i="1"/>
  <c r="G292" i="1"/>
  <c r="G128" i="1"/>
  <c r="G906" i="1"/>
  <c r="G328" i="1"/>
  <c r="G241" i="1"/>
  <c r="G738" i="1"/>
  <c r="G499" i="1"/>
  <c r="G472" i="1"/>
  <c r="G615" i="1"/>
  <c r="G619" i="1"/>
  <c r="G334" i="1"/>
  <c r="G445" i="1"/>
  <c r="G834" i="1"/>
  <c r="G362" i="1"/>
  <c r="G15" i="1"/>
  <c r="G301" i="1"/>
  <c r="G13" i="1"/>
  <c r="G186" i="1"/>
  <c r="G118" i="1"/>
  <c r="G880" i="1"/>
  <c r="G910" i="1"/>
  <c r="G458" i="1"/>
  <c r="G895" i="1"/>
  <c r="G765" i="1"/>
  <c r="G693" i="1"/>
  <c r="G80" i="1"/>
  <c r="G183" i="1"/>
  <c r="G551" i="1"/>
  <c r="G477" i="1"/>
  <c r="G697" i="1"/>
  <c r="G210" i="1"/>
  <c r="G736" i="1"/>
  <c r="G424" i="1"/>
  <c r="G838" i="1"/>
  <c r="G68" i="1"/>
  <c r="G994" i="1"/>
  <c r="G226" i="1"/>
  <c r="G953" i="1"/>
  <c r="G124" i="1"/>
  <c r="G947" i="1"/>
  <c r="G60" i="1"/>
  <c r="L21" i="3"/>
  <c r="L3" i="3"/>
  <c r="L1003" i="3"/>
  <c r="C544" i="3"/>
  <c r="AX544" i="3"/>
  <c r="AY993" i="3"/>
  <c r="C509" i="3"/>
  <c r="AX509" i="3"/>
  <c r="C685" i="3"/>
  <c r="AX685" i="3"/>
  <c r="C682" i="3"/>
  <c r="AX682" i="3"/>
  <c r="C762" i="3"/>
  <c r="AX762" i="3"/>
  <c r="AJ266" i="1"/>
  <c r="AJ689" i="1"/>
  <c r="AJ637" i="1"/>
  <c r="AJ335" i="1"/>
  <c r="AJ882" i="1"/>
  <c r="AJ840" i="1"/>
  <c r="AJ710" i="1"/>
  <c r="AJ626" i="1"/>
  <c r="AJ876" i="1"/>
  <c r="AJ124" i="1"/>
  <c r="AJ397" i="1"/>
  <c r="AJ865" i="1"/>
  <c r="AJ284" i="1"/>
  <c r="AJ460" i="1"/>
  <c r="AJ901" i="1"/>
  <c r="AJ432" i="1"/>
  <c r="AJ729" i="1"/>
  <c r="AJ862" i="1"/>
  <c r="AJ722" i="1"/>
  <c r="AJ453" i="1"/>
  <c r="AJ631" i="1"/>
  <c r="AJ803" i="1"/>
  <c r="AJ826" i="1"/>
  <c r="AJ117" i="1"/>
  <c r="AJ909" i="1"/>
  <c r="AJ507" i="1"/>
  <c r="AJ629" i="1"/>
  <c r="AJ362" i="1"/>
  <c r="AJ95" i="1"/>
  <c r="AJ786" i="1"/>
  <c r="AJ824" i="1"/>
  <c r="AJ830" i="1"/>
  <c r="AJ945" i="1"/>
  <c r="AJ615" i="1"/>
  <c r="AJ35" i="1"/>
  <c r="AJ595" i="1"/>
  <c r="AJ624" i="1"/>
  <c r="AJ607" i="1"/>
  <c r="AJ842" i="1"/>
  <c r="AJ860" i="1"/>
  <c r="AJ991" i="1"/>
  <c r="AJ23" i="1"/>
  <c r="AJ219" i="1"/>
  <c r="AJ393" i="1"/>
  <c r="AJ277" i="1"/>
  <c r="AJ662" i="1"/>
  <c r="AJ541" i="1"/>
  <c r="AJ735" i="1"/>
  <c r="AJ642" i="1"/>
  <c r="AJ825" i="1"/>
  <c r="AJ686" i="1"/>
  <c r="AJ733" i="1"/>
  <c r="AJ496" i="1"/>
  <c r="AJ950" i="1"/>
  <c r="AJ973" i="1"/>
  <c r="AJ32" i="1"/>
  <c r="AJ78" i="1"/>
  <c r="AJ44" i="1"/>
  <c r="AJ61" i="1"/>
  <c r="AJ906" i="1"/>
  <c r="AJ314" i="1"/>
  <c r="AJ705" i="1"/>
  <c r="AJ371" i="1"/>
  <c r="AJ953" i="1"/>
  <c r="AJ844" i="1"/>
  <c r="AJ174" i="1"/>
  <c r="AJ323" i="1"/>
  <c r="AJ109" i="1"/>
  <c r="AJ131" i="1"/>
  <c r="AJ742" i="1"/>
  <c r="AJ311" i="1"/>
  <c r="AJ856" i="1"/>
  <c r="AJ283" i="1"/>
  <c r="AJ982" i="1"/>
  <c r="AJ596" i="1"/>
  <c r="AJ469" i="1"/>
  <c r="AJ105" i="1"/>
  <c r="AJ731" i="1"/>
  <c r="AJ806" i="1"/>
  <c r="AJ27" i="1"/>
  <c r="AJ963" i="1"/>
  <c r="AJ547" i="1"/>
  <c r="AJ539" i="1"/>
  <c r="AJ119" i="1"/>
  <c r="AJ447" i="1"/>
  <c r="AJ761" i="1"/>
  <c r="AJ343" i="1"/>
  <c r="AJ986" i="1"/>
  <c r="AJ454" i="1"/>
  <c r="AJ281" i="1"/>
  <c r="AJ930" i="1"/>
  <c r="AJ562" i="1"/>
  <c r="AJ236" i="1"/>
  <c r="AJ570" i="1"/>
  <c r="AJ853" i="1"/>
  <c r="AJ913" i="1"/>
  <c r="AJ670" i="1"/>
  <c r="AJ476" i="1"/>
  <c r="AJ561" i="1"/>
  <c r="AJ233" i="1"/>
  <c r="AJ54" i="1"/>
  <c r="AJ820" i="1"/>
  <c r="AJ571" i="1"/>
  <c r="AJ341" i="1"/>
  <c r="AJ320" i="1"/>
  <c r="AJ586" i="1"/>
  <c r="AJ165" i="1"/>
  <c r="AJ487" i="1"/>
  <c r="AJ584" i="1"/>
  <c r="AJ774" i="1"/>
  <c r="AJ970" i="1"/>
  <c r="AJ405" i="1"/>
  <c r="AJ208" i="1"/>
  <c r="AJ228" i="1"/>
  <c r="AJ636" i="1"/>
  <c r="AJ422" i="1"/>
  <c r="AJ373" i="1"/>
  <c r="AJ805" i="1"/>
  <c r="AJ709" i="1"/>
  <c r="AJ190" i="1"/>
  <c r="AJ700" i="1"/>
  <c r="AJ372" i="1"/>
  <c r="AJ42" i="1"/>
  <c r="AJ777" i="1"/>
  <c r="AJ787" i="1"/>
  <c r="AJ798" i="1"/>
  <c r="AJ879" i="1"/>
  <c r="AJ907" i="1"/>
  <c r="AJ370" i="1"/>
  <c r="AJ86" i="1"/>
  <c r="AJ322" i="1"/>
  <c r="AJ269" i="1"/>
  <c r="AJ19" i="1"/>
  <c r="AJ238" i="1"/>
  <c r="AJ925" i="1"/>
  <c r="AJ972" i="1"/>
  <c r="AJ466" i="1"/>
  <c r="AJ163" i="1"/>
  <c r="AJ264" i="1"/>
  <c r="AJ504" i="1"/>
  <c r="AJ100" i="1"/>
  <c r="AJ276" i="1"/>
  <c r="AJ728" i="1"/>
  <c r="AJ788" i="1"/>
  <c r="AJ386" i="1"/>
  <c r="AJ605" i="1"/>
  <c r="AJ324" i="1"/>
  <c r="AJ746" i="1"/>
  <c r="AJ524" i="1"/>
  <c r="AJ699" i="1"/>
  <c r="AJ470" i="1"/>
  <c r="AJ355" i="1"/>
  <c r="AJ644" i="1"/>
  <c r="AJ554" i="1"/>
  <c r="AJ993" i="1"/>
  <c r="AJ841" i="1"/>
  <c r="AJ413" i="1"/>
  <c r="AJ678" i="1"/>
  <c r="AJ692" i="1"/>
  <c r="AJ482" i="1"/>
  <c r="AJ659" i="1"/>
  <c r="AJ566" i="1"/>
  <c r="AJ544" i="1"/>
  <c r="AJ528" i="1"/>
  <c r="AJ106" i="1"/>
  <c r="AJ914" i="1"/>
  <c r="AJ442" i="1"/>
  <c r="AJ268" i="1"/>
  <c r="AJ113" i="1"/>
  <c r="AJ750" i="1"/>
  <c r="AJ752" i="1"/>
  <c r="AJ7" i="1"/>
  <c r="AJ168" i="1"/>
  <c r="AJ802" i="1"/>
  <c r="AJ511" i="1"/>
  <c r="AJ65" i="1"/>
  <c r="AJ253" i="1"/>
  <c r="AJ499" i="1"/>
  <c r="AJ345" i="1"/>
  <c r="AJ303" i="1"/>
  <c r="AJ361" i="1"/>
  <c r="AJ48" i="1"/>
  <c r="AJ997" i="1"/>
  <c r="AJ360" i="1"/>
  <c r="AJ755" i="1"/>
  <c r="AJ966" i="1"/>
  <c r="AJ904" i="1"/>
  <c r="AJ681" i="1"/>
  <c r="AJ457" i="1"/>
  <c r="AJ847" i="1"/>
  <c r="AJ974" i="1"/>
  <c r="AJ175" i="1"/>
  <c r="AJ908" i="1"/>
  <c r="AJ29" i="1"/>
  <c r="AJ353" i="1"/>
  <c r="AJ785" i="1"/>
  <c r="AJ159" i="1"/>
  <c r="AJ812" i="1"/>
  <c r="AJ535" i="1"/>
  <c r="AJ229" i="1"/>
  <c r="AJ912" i="1"/>
  <c r="AJ622" i="1"/>
  <c r="AJ674" i="1"/>
  <c r="AJ483" i="1"/>
  <c r="AJ655" i="1"/>
  <c r="AJ527" i="1"/>
  <c r="AJ114" i="1"/>
  <c r="AJ754" i="1"/>
  <c r="AJ30" i="1"/>
  <c r="AJ956" i="1"/>
  <c r="AJ540" i="1"/>
  <c r="AJ197" i="1"/>
  <c r="AJ45" i="1"/>
  <c r="AJ139" i="1"/>
  <c r="AJ582" i="1"/>
  <c r="AJ423" i="1"/>
  <c r="AJ309" i="1"/>
  <c r="AJ640" i="1"/>
  <c r="AJ757" i="1"/>
  <c r="AJ258" i="1"/>
  <c r="AJ518" i="1"/>
  <c r="AJ530" i="1"/>
  <c r="AJ964" i="1"/>
  <c r="AJ406" i="1"/>
  <c r="AJ433" i="1"/>
  <c r="AJ829" i="1"/>
  <c r="AJ243" i="1"/>
  <c r="AJ492" i="1"/>
  <c r="AJ471" i="1"/>
  <c r="AJ207" i="1"/>
  <c r="AJ425" i="1"/>
  <c r="AJ71" i="1"/>
  <c r="AJ892" i="1"/>
  <c r="AJ408" i="1"/>
  <c r="AJ576" i="1"/>
  <c r="AJ34" i="1"/>
  <c r="AJ891" i="1"/>
  <c r="AJ857" i="1"/>
  <c r="AJ385" i="1"/>
  <c r="AJ140" i="1"/>
  <c r="AJ553" i="1"/>
  <c r="AJ267" i="1"/>
  <c r="AJ600" i="1"/>
  <c r="AJ916" i="1"/>
  <c r="AJ770" i="1"/>
  <c r="AJ850" i="1"/>
  <c r="AJ426" i="1"/>
  <c r="AJ116" i="1"/>
  <c r="AJ438" i="1"/>
  <c r="AJ156" i="1"/>
  <c r="AJ523" i="1"/>
  <c r="AJ534" i="1"/>
  <c r="AJ28" i="1"/>
  <c r="AJ660" i="1"/>
  <c r="AJ920" i="1"/>
  <c r="AJ290" i="1"/>
  <c r="AJ20" i="1"/>
  <c r="AJ137" i="1"/>
  <c r="AJ739" i="1"/>
  <c r="AJ467" i="1"/>
  <c r="AJ10" i="1"/>
  <c r="AJ394" i="1"/>
  <c r="AJ606" i="1"/>
  <c r="AJ643" i="1"/>
  <c r="AJ149" i="1"/>
  <c r="AJ185" i="1"/>
  <c r="AJ599" i="1"/>
  <c r="AJ800" i="1"/>
  <c r="AJ869" i="1"/>
  <c r="AJ634" i="1"/>
  <c r="AJ797" i="1"/>
  <c r="AJ987" i="1"/>
  <c r="AJ902" i="1"/>
  <c r="AJ675" i="1"/>
  <c r="AJ334" i="1"/>
  <c r="AJ239" i="1"/>
  <c r="AJ613" i="1"/>
  <c r="AJ289" i="1"/>
  <c r="AJ128" i="1"/>
  <c r="AJ378" i="1"/>
  <c r="AJ512" i="1"/>
  <c r="AJ592" i="1"/>
  <c r="AJ223" i="1"/>
  <c r="AJ282" i="1"/>
  <c r="AJ129" i="1"/>
  <c r="AJ855" i="1"/>
  <c r="AJ90" i="1"/>
  <c r="AJ166" i="1"/>
  <c r="AJ645" i="1"/>
  <c r="AJ43" i="1"/>
  <c r="AJ696" i="1"/>
  <c r="AJ827" i="1"/>
  <c r="AJ480" i="1"/>
  <c r="AJ494" i="1"/>
  <c r="AJ40" i="1"/>
  <c r="AJ828" i="1"/>
  <c r="AJ428" i="1"/>
  <c r="AJ580" i="1"/>
  <c r="AJ651" i="1"/>
  <c r="AJ881" i="1"/>
  <c r="AJ734" i="1"/>
  <c r="AJ326" i="1"/>
  <c r="AJ455" i="1"/>
  <c r="AJ96" i="1"/>
  <c r="AJ262" i="1"/>
  <c r="AJ440" i="1"/>
  <c r="AJ271" i="1"/>
  <c r="AJ546" i="1"/>
  <c r="AJ949" i="1"/>
  <c r="AJ583" i="1"/>
  <c r="AJ843" i="1"/>
  <c r="AJ943" i="1"/>
  <c r="AJ407" i="1"/>
  <c r="AJ319" i="1"/>
  <c r="AJ573" i="1"/>
  <c r="AJ514" i="1"/>
  <c r="AJ661" i="1"/>
  <c r="AJ318" i="1"/>
  <c r="AJ620" i="1"/>
  <c r="AJ749" i="1"/>
  <c r="AJ591" i="1"/>
  <c r="AJ616" i="1"/>
  <c r="AJ715" i="1"/>
  <c r="AJ597" i="1"/>
  <c r="AJ810" i="1"/>
  <c r="AJ555" i="1"/>
  <c r="AJ864" i="1"/>
  <c r="AJ848" i="1"/>
  <c r="AJ720" i="1"/>
  <c r="AJ434" i="1"/>
  <c r="AJ808" i="1"/>
  <c r="AJ389" i="1"/>
  <c r="AJ183" i="1"/>
  <c r="AJ998" i="1"/>
  <c r="AJ485" i="1"/>
  <c r="AJ960" i="1"/>
  <c r="AJ955" i="1"/>
  <c r="AJ653" i="1"/>
  <c r="AJ758" i="1"/>
  <c r="AJ965" i="1"/>
  <c r="AJ215" i="1"/>
  <c r="AJ188" i="1"/>
  <c r="AJ251" i="1"/>
  <c r="AJ158" i="1"/>
  <c r="AJ880" i="1"/>
  <c r="AJ280" i="1"/>
  <c r="AJ701" i="1"/>
  <c r="AJ517" i="1"/>
  <c r="AJ941" i="1"/>
  <c r="AJ374" i="1"/>
  <c r="AJ399" i="1"/>
  <c r="AJ714" i="1"/>
  <c r="AJ667" i="1"/>
  <c r="AJ763" i="1"/>
  <c r="AJ832" i="1"/>
  <c r="AJ889" i="1"/>
  <c r="AJ625" i="1"/>
  <c r="AJ225" i="1"/>
  <c r="AJ477" i="1"/>
  <c r="AJ569" i="1"/>
  <c r="AJ472" i="1"/>
  <c r="AJ688" i="1"/>
  <c r="AJ924" i="1"/>
  <c r="AJ946" i="1"/>
  <c r="AJ984" i="1"/>
  <c r="AJ110" i="1"/>
  <c r="AJ242" i="1"/>
  <c r="AJ234" i="1"/>
  <c r="AJ77" i="1"/>
  <c r="AJ614" i="1"/>
  <c r="AJ568" i="1"/>
  <c r="AJ22" i="1"/>
  <c r="AJ475" i="1"/>
  <c r="AJ293" i="1"/>
  <c r="AJ971" i="1"/>
  <c r="AJ559" i="1"/>
  <c r="AJ952" i="1"/>
  <c r="AJ179" i="1"/>
  <c r="AJ816" i="1"/>
  <c r="AJ697" i="1"/>
  <c r="AJ402" i="1"/>
  <c r="AJ272" i="1"/>
  <c r="AJ474" i="1"/>
  <c r="AJ792" i="1"/>
  <c r="AJ391" i="1"/>
  <c r="AJ363" i="1"/>
  <c r="AJ108" i="1"/>
  <c r="AJ590" i="1"/>
  <c r="AJ894" i="1"/>
  <c r="AJ895" i="1"/>
  <c r="AJ436" i="1"/>
  <c r="AJ307" i="1"/>
  <c r="AJ676" i="1"/>
  <c r="AJ248" i="1"/>
  <c r="AJ286" i="1"/>
  <c r="AJ53" i="1"/>
  <c r="AJ37" i="1"/>
  <c r="AJ94" i="1"/>
  <c r="AJ89" i="1"/>
  <c r="AJ240" i="1"/>
  <c r="AJ784" i="1"/>
  <c r="AJ877" i="1"/>
  <c r="AJ604" i="1"/>
  <c r="AJ462" i="1"/>
  <c r="AJ4" i="1"/>
  <c r="AJ213" i="1"/>
  <c r="AJ486" i="1"/>
  <c r="AJ868" i="1"/>
  <c r="AJ771" i="1"/>
  <c r="AJ420" i="1"/>
  <c r="AJ112" i="1"/>
  <c r="AJ416" i="1"/>
  <c r="AJ429" i="1"/>
  <c r="AJ954" i="1"/>
  <c r="AJ753" i="1"/>
  <c r="AJ885" i="1"/>
  <c r="AJ873" i="1"/>
  <c r="AJ410" i="1"/>
  <c r="AJ918" i="1"/>
  <c r="AJ327" i="1"/>
  <c r="AJ711" i="1"/>
  <c r="AJ937" i="1"/>
  <c r="AJ49" i="1"/>
  <c r="AJ581" i="1"/>
  <c r="AJ427" i="1"/>
  <c r="AJ493" i="1"/>
  <c r="AJ404" i="1"/>
  <c r="AJ111" i="1"/>
  <c r="AJ458" i="1"/>
  <c r="AJ351" i="1"/>
  <c r="AJ305" i="1"/>
  <c r="AJ519" i="1"/>
  <c r="AJ721" i="1"/>
  <c r="AJ444" i="1"/>
  <c r="AJ143" i="1"/>
  <c r="AJ58" i="1"/>
  <c r="AJ73" i="1"/>
  <c r="AJ905" i="1"/>
  <c r="AJ329" i="1"/>
  <c r="AJ884" i="1"/>
  <c r="AJ25" i="1"/>
  <c r="AJ275" i="1"/>
  <c r="AJ922" i="1"/>
  <c r="AJ779" i="1"/>
  <c r="AJ762" i="1"/>
  <c r="AJ608" i="1"/>
  <c r="AJ292" i="1"/>
  <c r="AJ388" i="1"/>
  <c r="AJ563" i="1"/>
  <c r="AJ650" i="1"/>
  <c r="AJ833" i="1"/>
  <c r="AJ180" i="1"/>
  <c r="AJ632" i="1"/>
  <c r="AJ295" i="1"/>
  <c r="AJ342" i="1"/>
  <c r="AJ206" i="1"/>
  <c r="AJ823" i="1"/>
  <c r="AJ503" i="1"/>
  <c r="AJ430" i="1"/>
  <c r="AJ936" i="1"/>
  <c r="AJ854" i="1"/>
  <c r="AJ560" i="1"/>
  <c r="AJ431" i="1"/>
  <c r="AJ575" i="1"/>
  <c r="AJ340" i="1"/>
  <c r="AJ331" i="1"/>
  <c r="AJ220" i="1"/>
  <c r="AJ170" i="1"/>
  <c r="AJ488" i="1"/>
  <c r="AJ959" i="1"/>
  <c r="AJ15" i="1"/>
  <c r="AJ839" i="1"/>
  <c r="AJ396" i="1"/>
  <c r="AJ278" i="1"/>
  <c r="AJ151" i="1"/>
  <c r="AJ350" i="1"/>
  <c r="AJ691" i="1"/>
  <c r="AJ1001" i="1"/>
  <c r="AJ91" i="1"/>
  <c r="AJ87" i="1"/>
  <c r="AJ938" i="1"/>
  <c r="AJ256" i="1"/>
  <c r="AJ872" i="1"/>
  <c r="AJ160" i="1"/>
  <c r="AJ698" i="1"/>
  <c r="AJ231" i="1"/>
  <c r="AJ611" i="1"/>
  <c r="AJ627" i="1"/>
  <c r="AJ178" i="1"/>
  <c r="AJ468" i="1"/>
  <c r="AJ759" i="1"/>
  <c r="AJ866" i="1"/>
  <c r="AJ99" i="1"/>
  <c r="AJ245" i="1"/>
  <c r="AJ988" i="1"/>
  <c r="AJ932" i="1"/>
  <c r="AJ706" i="1"/>
  <c r="AJ308" i="1"/>
  <c r="AJ205" i="1"/>
  <c r="AJ384" i="1"/>
  <c r="AJ167" i="1"/>
  <c r="AJ449" i="1"/>
  <c r="AJ209" i="1"/>
  <c r="AJ489" i="1"/>
  <c r="AJ446" i="1"/>
  <c r="AJ67" i="1"/>
  <c r="AJ548" i="1"/>
  <c r="AJ915" i="1"/>
  <c r="AJ26" i="1"/>
  <c r="AJ484" i="1"/>
  <c r="AJ736" i="1"/>
  <c r="AJ39" i="1"/>
  <c r="AJ748" i="1"/>
  <c r="AJ633" i="1"/>
  <c r="AJ161" i="1"/>
  <c r="AJ822" i="1"/>
  <c r="AJ381" i="1"/>
  <c r="AJ684" i="1"/>
  <c r="AJ550" i="1"/>
  <c r="AJ730" i="1"/>
  <c r="AJ328" i="1"/>
  <c r="AJ780" i="1"/>
  <c r="AJ465" i="1"/>
  <c r="AJ878" i="1"/>
  <c r="AJ204" i="1"/>
  <c r="AJ985" i="1"/>
  <c r="AJ738" i="1"/>
  <c r="AJ270" i="1"/>
  <c r="AJ141" i="1"/>
  <c r="AJ804" i="1"/>
  <c r="AJ654" i="1"/>
  <c r="AJ863" i="1"/>
  <c r="AJ50" i="1"/>
  <c r="AJ479" i="1"/>
  <c r="AJ694" i="1"/>
  <c r="AJ64" i="1"/>
  <c r="AJ821" i="1"/>
  <c r="AJ359" i="1"/>
  <c r="AJ132" i="1"/>
  <c r="AJ766" i="1"/>
  <c r="AJ814" i="1"/>
  <c r="AJ887" i="1"/>
  <c r="AJ587" i="1"/>
  <c r="AJ609" i="1"/>
  <c r="AJ957" i="1"/>
  <c r="AJ500" i="1"/>
  <c r="AJ222" i="1"/>
  <c r="AJ437" i="1"/>
  <c r="AJ392" i="1"/>
  <c r="AJ603" i="1"/>
  <c r="AJ98" i="1"/>
  <c r="AJ962" i="1"/>
  <c r="AJ769" i="1"/>
  <c r="AJ775" i="1"/>
  <c r="AJ288" i="1"/>
  <c r="AJ52" i="1"/>
  <c r="AJ134" i="1"/>
  <c r="AJ543" i="1"/>
  <c r="AJ125" i="1"/>
  <c r="AJ291" i="1"/>
  <c r="AJ935" i="1"/>
  <c r="AJ459" i="1"/>
  <c r="AJ926" i="1"/>
  <c r="AJ31" i="1"/>
  <c r="AJ193" i="1"/>
  <c r="AJ717" i="1"/>
  <c r="AJ441" i="1"/>
  <c r="AJ296" i="1"/>
  <c r="AJ364" i="1"/>
  <c r="AJ545" i="1"/>
  <c r="AJ255" i="1"/>
  <c r="AJ508" i="1"/>
  <c r="AJ121" i="1"/>
  <c r="AJ218" i="1"/>
  <c r="AJ107" i="1"/>
  <c r="AJ490" i="1"/>
  <c r="AJ154" i="1"/>
  <c r="AJ577" i="1"/>
  <c r="AJ216" i="1"/>
  <c r="AJ743" i="1"/>
  <c r="AJ969" i="1"/>
  <c r="AJ513" i="1"/>
  <c r="AJ395" i="1"/>
  <c r="AJ564" i="1"/>
  <c r="AJ83" i="1"/>
  <c r="AJ383" i="1"/>
  <c r="AJ451" i="1"/>
  <c r="AJ799" i="1"/>
  <c r="AJ357" i="1"/>
  <c r="AJ666" i="1"/>
  <c r="AJ578" i="1"/>
  <c r="AJ992" i="1"/>
  <c r="AJ191" i="1"/>
  <c r="AJ724" i="1"/>
  <c r="AJ84" i="1"/>
  <c r="AJ382" i="1"/>
  <c r="AJ199" i="1"/>
  <c r="AJ443" i="1"/>
  <c r="AJ51" i="1"/>
  <c r="AJ549" i="1"/>
  <c r="AJ377" i="1"/>
  <c r="AJ294" i="1"/>
  <c r="AJ928" i="1"/>
  <c r="AJ760" i="1"/>
  <c r="AJ138" i="1"/>
  <c r="AJ130" i="1"/>
  <c r="AJ450" i="1"/>
  <c r="AJ934" i="1"/>
  <c r="AJ893" i="1"/>
  <c r="AJ983" i="1"/>
  <c r="AJ18" i="1"/>
  <c r="AJ791" i="1"/>
  <c r="AJ648" i="1"/>
  <c r="AJ46" i="1"/>
  <c r="AJ896" i="1"/>
  <c r="AJ652" i="1"/>
  <c r="AJ337" i="1"/>
  <c r="AJ579" i="1"/>
  <c r="AJ883" i="1"/>
  <c r="AJ301" i="1"/>
  <c r="AJ751" i="1"/>
  <c r="AJ927" i="1"/>
  <c r="AJ668" i="1"/>
  <c r="AJ88" i="1"/>
  <c r="AJ252" i="1"/>
  <c r="AJ790" i="1"/>
  <c r="AJ725" i="1"/>
  <c r="AJ942" i="1"/>
  <c r="AJ358" i="1"/>
  <c r="AJ849" i="1"/>
  <c r="AJ981" i="1"/>
  <c r="AJ244" i="1"/>
  <c r="AJ617" i="1"/>
  <c r="AJ897" i="1"/>
  <c r="AJ55" i="1"/>
  <c r="AJ968" i="1"/>
  <c r="AJ81" i="1"/>
  <c r="AJ72" i="1"/>
  <c r="AJ14" i="1"/>
  <c r="AJ695" i="1"/>
  <c r="AJ656" i="1"/>
  <c r="AJ133" i="1"/>
  <c r="AJ851" i="1"/>
  <c r="AJ999" i="1"/>
  <c r="AJ157" i="1"/>
  <c r="AJ16" i="1"/>
  <c r="AJ995" i="1"/>
  <c r="AJ69" i="1"/>
  <c r="AJ310" i="1"/>
  <c r="AJ967" i="1"/>
  <c r="AJ196" i="1"/>
  <c r="AJ594" i="1"/>
  <c r="AJ719" i="1"/>
  <c r="AJ85" i="1"/>
  <c r="AJ62" i="1"/>
  <c r="AJ347" i="1"/>
  <c r="AJ647" i="1"/>
  <c r="AJ585" i="1"/>
  <c r="AJ713" i="1"/>
  <c r="AJ254" i="1"/>
  <c r="AJ325" i="1"/>
  <c r="AJ439" i="1"/>
  <c r="AJ976" i="1"/>
  <c r="AJ5" i="1"/>
  <c r="AJ212" i="1"/>
  <c r="AJ639" i="1"/>
  <c r="AJ677" i="1"/>
  <c r="AJ414" i="1"/>
  <c r="AJ461" i="1"/>
  <c r="AJ63" i="1"/>
  <c r="AJ82" i="1"/>
  <c r="AJ533" i="1"/>
  <c r="AJ929" i="1"/>
  <c r="AJ189" i="1"/>
  <c r="AJ102" i="1"/>
  <c r="AJ171" i="1"/>
  <c r="AJ285" i="1"/>
  <c r="AJ874" i="1"/>
  <c r="AJ473" i="1"/>
  <c r="AJ811" i="1"/>
  <c r="AJ707" i="1"/>
  <c r="AJ302" i="1"/>
  <c r="AJ145" i="1"/>
  <c r="AJ740" i="1"/>
  <c r="AJ552" i="1"/>
  <c r="AJ831" i="1"/>
  <c r="AJ184" i="1"/>
  <c r="AJ152" i="1"/>
  <c r="AJ498" i="1"/>
  <c r="AJ793" i="1"/>
  <c r="AJ365" i="1"/>
  <c r="AJ203" i="1"/>
  <c r="AJ177" i="1"/>
  <c r="AJ890" i="1"/>
  <c r="AJ704" i="1"/>
  <c r="AJ75" i="1"/>
  <c r="AJ737" i="1"/>
  <c r="AJ990" i="1"/>
  <c r="AJ505" i="1"/>
  <c r="AJ312" i="1"/>
  <c r="AJ859" i="1"/>
  <c r="AJ765" i="1"/>
  <c r="AJ47" i="1"/>
  <c r="AJ509" i="1"/>
  <c r="AJ646" i="1"/>
  <c r="AJ911" i="1"/>
  <c r="AJ558" i="1"/>
  <c r="AJ235" i="1"/>
  <c r="AJ665" i="1"/>
  <c r="AJ542" i="1"/>
  <c r="AJ898" i="1"/>
  <c r="AJ300" i="1"/>
  <c r="AJ198" i="1"/>
  <c r="AJ173" i="1"/>
  <c r="AJ123" i="1"/>
  <c r="AJ495" i="1"/>
  <c r="AJ619" i="1"/>
  <c r="AJ536" i="1"/>
  <c r="AJ682" i="1"/>
  <c r="AJ147" i="1"/>
  <c r="AJ162" i="1"/>
  <c r="AJ6" i="1"/>
  <c r="AJ565" i="1"/>
  <c r="AJ24" i="1"/>
  <c r="AJ635" i="1"/>
  <c r="AJ9" i="1"/>
  <c r="AJ380" i="1"/>
  <c r="AJ532" i="1"/>
  <c r="AJ136" i="1"/>
  <c r="AJ846" i="1"/>
  <c r="AJ210" i="1"/>
  <c r="AJ861" i="1"/>
  <c r="AJ56" i="1"/>
  <c r="AJ101" i="1"/>
  <c r="AJ79" i="1"/>
  <c r="AJ221" i="1"/>
  <c r="AJ917" i="1"/>
  <c r="AJ366" i="1"/>
  <c r="AJ330" i="1"/>
  <c r="AJ502" i="1"/>
  <c r="AJ176" i="1"/>
  <c r="AJ871" i="1"/>
  <c r="AJ958" i="1"/>
  <c r="AJ33" i="1"/>
  <c r="AJ274" i="1"/>
  <c r="AJ768" i="1"/>
  <c r="AJ818" i="1"/>
  <c r="AJ690" i="1"/>
  <c r="AJ526" i="1"/>
  <c r="AJ531" i="1"/>
  <c r="AJ97" i="1"/>
  <c r="AJ260" i="1"/>
  <c r="AJ74" i="1"/>
  <c r="AJ76" i="1"/>
  <c r="AJ538" i="1"/>
  <c r="AJ813" i="1"/>
  <c r="AJ525" i="1"/>
  <c r="AJ744" i="1"/>
  <c r="AJ346" i="1"/>
  <c r="AJ332" i="1"/>
  <c r="AJ796" i="1"/>
  <c r="AJ445" i="1"/>
  <c r="AJ122" i="1"/>
  <c r="AJ497" i="1"/>
  <c r="AJ658" i="1"/>
  <c r="AJ557" i="1"/>
  <c r="AJ232" i="1"/>
  <c r="AJ593" i="1"/>
  <c r="AJ529" i="1"/>
  <c r="AJ211" i="1"/>
  <c r="AJ931" i="1"/>
  <c r="AJ923" i="1"/>
  <c r="AJ506" i="1"/>
  <c r="AJ68" i="1"/>
  <c r="AJ12" i="1"/>
  <c r="AJ610" i="1"/>
  <c r="AJ315" i="1"/>
  <c r="AJ919" i="1"/>
  <c r="AJ349" i="1"/>
  <c r="AJ279" i="1"/>
  <c r="AJ602" i="1"/>
  <c r="AJ412" i="1"/>
  <c r="AJ944" i="1"/>
  <c r="AJ621" i="1"/>
  <c r="AJ801" i="1"/>
  <c r="AJ456" i="1"/>
  <c r="AJ903" i="1"/>
  <c r="AJ726" i="1"/>
  <c r="AJ257" i="1"/>
  <c r="AJ411" i="1"/>
  <c r="AJ202" i="1"/>
  <c r="AJ630" i="1"/>
  <c r="AJ246" i="1"/>
  <c r="AJ415" i="1"/>
  <c r="AJ142" i="1"/>
  <c r="AJ978" i="1"/>
  <c r="AJ144" i="1"/>
  <c r="AJ226" i="1"/>
  <c r="AJ263" i="1"/>
  <c r="AJ66" i="1"/>
  <c r="AJ306" i="1"/>
  <c r="AJ809" i="1"/>
  <c r="AJ1002" i="1"/>
  <c r="AJ556" i="1"/>
  <c r="AJ745" i="1"/>
  <c r="AJ567" i="1"/>
  <c r="AJ181" i="1"/>
  <c r="AJ126" i="1"/>
  <c r="AJ387" i="1"/>
  <c r="AJ807" i="1"/>
  <c r="AJ36" i="1"/>
  <c r="AJ217" i="1"/>
  <c r="AJ727" i="1"/>
  <c r="AJ718" i="1"/>
  <c r="AJ618" i="1"/>
  <c r="AJ979" i="1"/>
  <c r="AJ601" i="1"/>
  <c r="AJ463" i="1"/>
  <c r="AJ520" i="1"/>
  <c r="AJ933" i="1"/>
  <c r="AJ782" i="1"/>
  <c r="AJ537" i="1"/>
  <c r="AJ756" i="1"/>
  <c r="AJ273" i="1"/>
  <c r="AJ464" i="1"/>
  <c r="AJ491" i="1"/>
  <c r="AJ1000" i="1"/>
  <c r="AJ773" i="1"/>
  <c r="AJ313" i="1"/>
  <c r="AJ687" i="1"/>
  <c r="AJ299" i="1"/>
  <c r="AJ187" i="1"/>
  <c r="AJ80" i="1"/>
  <c r="AJ516" i="1"/>
  <c r="AJ702" i="1"/>
  <c r="AJ316" i="1"/>
  <c r="AJ510" i="1"/>
  <c r="AJ521" i="1"/>
  <c r="AJ663" i="1"/>
  <c r="AJ41" i="1"/>
  <c r="AJ17" i="1"/>
  <c r="AJ369" i="1"/>
  <c r="AJ989" i="1"/>
  <c r="AJ732" i="1"/>
  <c r="AJ298" i="1"/>
  <c r="AJ192" i="1"/>
  <c r="AJ781" i="1"/>
  <c r="AJ612" i="1"/>
  <c r="AJ169" i="1"/>
  <c r="AJ333" i="1"/>
  <c r="AJ900" i="1"/>
  <c r="AJ747" i="1"/>
  <c r="AJ8" i="1"/>
  <c r="AJ11" i="1"/>
  <c r="AJ153" i="1"/>
  <c r="AJ852" i="1"/>
  <c r="AJ628" i="1"/>
  <c r="AJ764" i="1"/>
  <c r="AJ996" i="1"/>
  <c r="AJ400" i="1"/>
  <c r="AJ417" i="1"/>
  <c r="AJ776" i="1"/>
  <c r="AJ623" i="1"/>
  <c r="AJ354" i="1"/>
  <c r="AJ669" i="1"/>
  <c r="AJ939" i="1"/>
  <c r="AJ961" i="1"/>
  <c r="AJ241" i="1"/>
  <c r="AJ13" i="1"/>
  <c r="AJ837" i="1"/>
  <c r="AJ886" i="1"/>
  <c r="AJ348" i="1"/>
  <c r="AJ858" i="1"/>
  <c r="AJ120" i="1"/>
  <c r="AJ261" i="1"/>
  <c r="AJ845" i="1"/>
  <c r="AJ297" i="1"/>
  <c r="AJ522" i="1"/>
  <c r="AJ888" i="1"/>
  <c r="AJ339" i="1"/>
  <c r="AJ103" i="1"/>
  <c r="AJ304" i="1"/>
  <c r="AJ515" i="1"/>
  <c r="AJ356" i="1"/>
  <c r="AJ481" i="1"/>
  <c r="AJ237" i="1"/>
  <c r="AJ870" i="1"/>
  <c r="AJ182" i="1"/>
  <c r="AJ815" i="1"/>
  <c r="AJ368" i="1"/>
  <c r="AJ817" i="1"/>
  <c r="AJ409" i="1"/>
  <c r="AJ376" i="1"/>
  <c r="AJ352" i="1"/>
  <c r="AJ398" i="1"/>
  <c r="AJ146" i="1"/>
  <c r="AJ951" i="1"/>
  <c r="AJ664" i="1"/>
  <c r="AJ259" i="1"/>
  <c r="AJ135" i="1"/>
  <c r="AJ390" i="1"/>
  <c r="AJ693" i="1"/>
  <c r="AJ194" i="1"/>
  <c r="AJ921" i="1"/>
  <c r="AJ201" i="1"/>
  <c r="AJ716" i="1"/>
  <c r="AJ767" i="1"/>
  <c r="AJ835" i="1"/>
  <c r="AJ401" i="1"/>
  <c r="AJ172" i="1"/>
  <c r="AJ424" i="1"/>
  <c r="AJ975" i="1"/>
  <c r="AJ795" i="1"/>
  <c r="AJ57" i="1"/>
  <c r="AJ708" i="1"/>
  <c r="AJ574" i="1"/>
  <c r="AJ673" i="1"/>
  <c r="AJ249" i="1"/>
  <c r="AJ772" i="1"/>
  <c r="AJ148" i="1"/>
  <c r="AJ501" i="1"/>
  <c r="AJ421" i="1"/>
  <c r="AJ679" i="1"/>
  <c r="AJ948" i="1"/>
  <c r="AJ127" i="1"/>
  <c r="AJ478" i="1"/>
  <c r="AJ70" i="1"/>
  <c r="AJ418" i="1"/>
  <c r="AJ819" i="1"/>
  <c r="AJ38" i="1"/>
  <c r="AJ672" i="1"/>
  <c r="AJ435" i="1"/>
  <c r="AJ940" i="1"/>
  <c r="AJ115" i="1"/>
  <c r="AJ680" i="1"/>
  <c r="AJ910" i="1"/>
  <c r="AJ947" i="1"/>
  <c r="AJ641" i="1"/>
  <c r="AJ589" i="1"/>
  <c r="AJ287" i="1"/>
  <c r="AJ379" i="1"/>
  <c r="AJ419" i="1"/>
  <c r="AJ59" i="1"/>
  <c r="AJ214" i="1"/>
  <c r="AJ657" i="1"/>
  <c r="AJ598" i="1"/>
  <c r="AJ572" i="1"/>
  <c r="AJ367" i="1"/>
  <c r="AJ741" i="1"/>
  <c r="AJ344" i="1"/>
  <c r="AJ93" i="1"/>
  <c r="AJ712" i="1"/>
  <c r="AJ703" i="1"/>
  <c r="AJ250" i="1"/>
  <c r="AJ723" i="1"/>
  <c r="AJ265" i="1"/>
  <c r="AJ789" i="1"/>
  <c r="AJ186" i="1"/>
  <c r="AJ338" i="1"/>
  <c r="AJ649" i="1"/>
  <c r="AJ899" i="1"/>
  <c r="AJ448" i="1"/>
  <c r="AJ104" i="1"/>
  <c r="AJ200" i="1"/>
  <c r="AJ551" i="1"/>
  <c r="AJ227" i="1"/>
  <c r="AJ685" i="1"/>
  <c r="AJ836" i="1"/>
  <c r="AJ155" i="1"/>
  <c r="AJ838" i="1"/>
  <c r="AJ336" i="1"/>
  <c r="AJ247" i="1"/>
  <c r="AJ230" i="1"/>
  <c r="AJ671" i="1"/>
  <c r="AJ452" i="1"/>
  <c r="AJ588" i="1"/>
  <c r="AJ317" i="1"/>
  <c r="AJ867" i="1"/>
  <c r="AJ834" i="1"/>
  <c r="AJ778" i="1"/>
  <c r="AJ783" i="1"/>
  <c r="AJ994" i="1"/>
  <c r="AJ980" i="1"/>
  <c r="AJ683" i="1"/>
  <c r="AJ164" i="1"/>
  <c r="AJ977" i="1"/>
  <c r="AJ224" i="1"/>
  <c r="AJ195" i="1"/>
  <c r="AJ875" i="1"/>
  <c r="AJ638" i="1"/>
  <c r="AJ150" i="1"/>
  <c r="AJ321" i="1"/>
  <c r="AJ794" i="1"/>
  <c r="AJ118" i="1"/>
  <c r="AJ92" i="1"/>
  <c r="AJ403" i="1"/>
  <c r="AJ60" i="1"/>
  <c r="AJ375" i="1"/>
  <c r="AA134" i="1"/>
  <c r="AA468" i="1"/>
  <c r="AA336" i="1"/>
  <c r="AA146" i="1"/>
  <c r="AA214" i="1"/>
  <c r="AA925" i="1"/>
  <c r="AA227" i="1"/>
  <c r="AA211" i="1"/>
  <c r="AA800" i="1"/>
  <c r="AA151" i="1"/>
  <c r="AA910" i="1"/>
  <c r="AA705" i="1"/>
  <c r="AA405" i="1"/>
  <c r="AA478" i="1"/>
  <c r="AA720" i="1"/>
  <c r="AA132" i="1"/>
  <c r="AA83" i="1"/>
  <c r="AA647" i="1"/>
  <c r="AA510" i="1"/>
  <c r="AA73" i="1"/>
  <c r="AA448" i="1"/>
  <c r="AA680" i="1"/>
  <c r="AA173" i="1"/>
  <c r="AA779" i="1"/>
  <c r="AA598" i="1"/>
  <c r="AA373" i="1"/>
  <c r="AA293" i="1"/>
  <c r="AA841" i="1"/>
  <c r="AA406" i="1"/>
  <c r="AA623" i="1"/>
  <c r="AA433" i="1"/>
  <c r="AA638" i="1"/>
  <c r="AA856" i="1"/>
  <c r="AA125" i="1"/>
  <c r="AA216" i="1"/>
  <c r="AA613" i="1"/>
  <c r="AA193" i="1"/>
  <c r="AA690" i="1"/>
  <c r="AA975" i="1"/>
  <c r="AA235" i="1"/>
  <c r="AA898" i="1"/>
  <c r="AA471" i="1"/>
  <c r="AA545" i="1"/>
  <c r="AA17" i="1"/>
  <c r="AA932" i="1"/>
  <c r="AA262" i="1"/>
  <c r="AA243" i="1"/>
  <c r="AA940" i="1"/>
  <c r="AA376" i="1"/>
  <c r="AA625" i="1"/>
  <c r="AA726" i="1"/>
  <c r="AA835" i="1"/>
  <c r="AA84" i="1"/>
  <c r="AA775" i="1"/>
  <c r="AA764" i="1"/>
  <c r="AA177" i="1"/>
  <c r="AA427" i="1"/>
  <c r="AA88" i="1"/>
  <c r="AA52" i="1"/>
  <c r="AA5" i="1"/>
  <c r="AA930" i="1"/>
  <c r="AA590" i="1"/>
  <c r="AA331" i="1"/>
  <c r="AA594" i="1"/>
  <c r="AA838" i="1"/>
  <c r="AA395" i="1"/>
  <c r="AA117" i="1"/>
  <c r="AA916" i="1"/>
  <c r="AA866" i="1"/>
  <c r="AA451" i="1"/>
  <c r="AA232" i="1"/>
  <c r="AA588" i="1"/>
  <c r="AA291" i="1"/>
  <c r="AA489" i="1"/>
  <c r="AA458" i="1"/>
  <c r="AA439" i="1"/>
  <c r="AA888" i="1"/>
  <c r="AA626" i="1"/>
  <c r="AA434" i="1"/>
  <c r="AA990" i="1"/>
  <c r="AA840" i="1"/>
  <c r="AA19" i="1"/>
  <c r="AA387" i="1"/>
  <c r="AA894" i="1"/>
  <c r="AA167" i="1"/>
  <c r="AA893" i="1"/>
  <c r="AA584" i="1"/>
  <c r="AA879" i="1"/>
  <c r="AA258" i="1"/>
  <c r="AA929" i="1"/>
  <c r="AA611" i="1"/>
  <c r="AA18" i="1"/>
  <c r="AA116" i="1"/>
  <c r="AA649" i="1"/>
  <c r="AA25" i="1"/>
  <c r="AA180" i="1"/>
  <c r="AA179" i="1"/>
  <c r="AA655" i="1"/>
  <c r="AA860" i="1"/>
  <c r="AA738" i="1"/>
  <c r="AA108" i="1"/>
  <c r="AA901" i="1"/>
  <c r="AA123" i="1"/>
  <c r="AA100" i="1"/>
  <c r="AA259" i="1"/>
  <c r="AA700" i="1"/>
  <c r="AA631" i="1"/>
  <c r="AA684" i="1"/>
  <c r="AA583" i="1"/>
  <c r="AA417" i="1"/>
  <c r="AA312" i="1"/>
  <c r="AA769" i="1"/>
  <c r="AA956" i="1"/>
  <c r="AA873" i="1"/>
  <c r="AA648" i="1"/>
  <c r="AA364" i="1"/>
  <c r="AA355" i="1"/>
  <c r="AA567" i="1"/>
  <c r="AA48" i="1"/>
  <c r="AA855" i="1"/>
  <c r="AA546" i="1"/>
  <c r="AA429" i="1"/>
  <c r="AA110" i="1"/>
  <c r="AA616" i="1"/>
  <c r="AA490" i="1"/>
  <c r="AA577" i="1"/>
  <c r="AA766" i="1"/>
  <c r="AA615" i="1"/>
  <c r="AA946" i="1"/>
  <c r="AA296" i="1"/>
  <c r="AA221" i="1"/>
  <c r="AA120" i="1"/>
  <c r="AA664" i="1"/>
  <c r="AA651" i="1"/>
  <c r="AA941" i="1"/>
  <c r="AA823" i="1"/>
  <c r="AA747" i="1"/>
  <c r="AA64" i="1"/>
  <c r="AA923" i="1"/>
  <c r="AA635" i="1"/>
  <c r="AA968" i="1"/>
  <c r="AA945" i="1"/>
  <c r="AA266" i="1"/>
  <c r="AA491" i="1"/>
  <c r="AA565" i="1"/>
  <c r="AA455" i="1"/>
  <c r="AA533" i="1"/>
  <c r="AA736" i="1"/>
  <c r="AA683" i="1"/>
  <c r="AA273" i="1"/>
  <c r="AA139" i="1"/>
  <c r="AA236" i="1"/>
  <c r="AA519" i="1"/>
  <c r="AA851" i="1"/>
  <c r="AA53" i="1"/>
  <c r="AA552" i="1"/>
  <c r="AA896" i="1"/>
  <c r="AA671" i="1"/>
  <c r="AA763" i="1"/>
  <c r="AA268" i="1"/>
  <c r="AA872" i="1"/>
  <c r="AA154" i="1"/>
  <c r="AA325" i="1"/>
  <c r="AA111" i="1"/>
  <c r="AA147" i="1"/>
  <c r="AA560" i="1"/>
  <c r="AA974" i="1"/>
  <c r="AA410" i="1"/>
  <c r="AA467" i="1"/>
  <c r="AA549" i="1"/>
  <c r="AA12" i="1"/>
  <c r="AA936" i="1"/>
  <c r="AA995" i="1"/>
  <c r="AA753" i="1"/>
  <c r="AA493" i="1"/>
  <c r="AA281" i="1"/>
  <c r="AA592" i="1"/>
  <c r="AA986" i="1"/>
  <c r="AA408" i="1"/>
  <c r="AA141" i="1"/>
  <c r="AA200" i="1"/>
  <c r="AA280" i="1"/>
  <c r="AA463" i="1"/>
  <c r="AA421" i="1"/>
  <c r="AA265" i="1"/>
  <c r="AA944" i="1"/>
  <c r="AA241" i="1"/>
  <c r="AA413" i="1"/>
  <c r="AA499" i="1"/>
  <c r="AA207" i="1"/>
  <c r="AA513" i="1"/>
  <c r="AA652" i="1"/>
  <c r="AA97" i="1"/>
  <c r="AA953" i="1"/>
  <c r="AA550" i="1"/>
  <c r="AA619" i="1"/>
  <c r="AA737" i="1"/>
  <c r="AA224" i="1"/>
  <c r="AA209" i="1"/>
  <c r="AA213" i="1"/>
  <c r="AA867" i="1"/>
  <c r="AA794" i="1"/>
  <c r="AA988" i="1"/>
  <c r="AA35" i="1"/>
  <c r="AA396" i="1"/>
  <c r="AA801" i="1"/>
  <c r="AA374" i="1"/>
  <c r="AA392" i="1"/>
  <c r="AA681" i="1"/>
  <c r="AA679" i="1"/>
  <c r="AA435" i="1"/>
  <c r="AA602" i="1"/>
  <c r="AA691" i="1"/>
  <c r="AA416" i="1"/>
  <c r="AA832" i="1"/>
  <c r="AA4" i="1"/>
  <c r="AA45" i="1"/>
  <c r="AA244" i="1"/>
  <c r="AA578" i="1"/>
  <c r="AA781" i="1"/>
  <c r="AA314" i="1"/>
  <c r="AA475" i="1"/>
  <c r="AA674" i="1"/>
  <c r="AA60" i="1"/>
  <c r="AA782" i="1"/>
  <c r="AA186" i="1"/>
  <c r="AA441" i="1"/>
  <c r="AA62" i="1"/>
  <c r="AA26" i="1"/>
  <c r="AA160" i="1"/>
  <c r="AA559" i="1"/>
  <c r="AA770" i="1"/>
  <c r="AA735" i="1"/>
  <c r="AA721" i="1"/>
  <c r="AA875" i="1"/>
  <c r="AA472" i="1"/>
  <c r="AA518" i="1"/>
  <c r="AA107" i="1"/>
  <c r="AA1001" i="1"/>
  <c r="AA474" i="1"/>
  <c r="AA63" i="1"/>
  <c r="AA282" i="1"/>
  <c r="AA603" i="1"/>
  <c r="AA640" i="1"/>
  <c r="AA353" i="1"/>
  <c r="AA106" i="1"/>
  <c r="AA43" i="1"/>
  <c r="AA725" i="1"/>
  <c r="AA750" i="1"/>
  <c r="AA135" i="1"/>
  <c r="AA103" i="1"/>
  <c r="AA994" i="1"/>
  <c r="AA633" i="1"/>
  <c r="AA885" i="1"/>
  <c r="AA453" i="1"/>
  <c r="AA447" i="1"/>
  <c r="AA842" i="1"/>
  <c r="AA778" i="1"/>
  <c r="AA431" i="1"/>
  <c r="AA465" i="1"/>
  <c r="AA966" i="1"/>
  <c r="AA723" i="1"/>
  <c r="AA438" i="1"/>
  <c r="AA174" i="1"/>
  <c r="AA620" i="1"/>
  <c r="AA219" i="1"/>
  <c r="AA605" i="1"/>
  <c r="AA511" i="1"/>
  <c r="AA190" i="1"/>
  <c r="AA172" i="1"/>
  <c r="AA686" i="1"/>
  <c r="AA137" i="1"/>
  <c r="AA530" i="1"/>
  <c r="AA887" i="1"/>
  <c r="AA572" i="1"/>
  <c r="AA464" i="1"/>
  <c r="AA694" i="1"/>
  <c r="AA9" i="1"/>
  <c r="AA199" i="1"/>
  <c r="AA255" i="1"/>
  <c r="AA630" i="1"/>
  <c r="AA783" i="1"/>
  <c r="AA145" i="1"/>
  <c r="AA369" i="1"/>
  <c r="AA176" i="1"/>
  <c r="AA422" i="1"/>
  <c r="AA596" i="1"/>
  <c r="AA329" i="1"/>
  <c r="AA977" i="1"/>
  <c r="AA57" i="1"/>
  <c r="AA252" i="1"/>
  <c r="AA746" i="1"/>
  <c r="AA248" i="1"/>
  <c r="AA985" i="1"/>
  <c r="AA791" i="1"/>
  <c r="AA857" i="1"/>
  <c r="AA714" i="1"/>
  <c r="AA915" i="1"/>
  <c r="AA321" i="1"/>
  <c r="AA991" i="1"/>
  <c r="AA786" i="1"/>
  <c r="AA299" i="1"/>
  <c r="AA340" i="1"/>
  <c r="AA181" i="1"/>
  <c r="AA220" i="1"/>
  <c r="AA890" i="1"/>
  <c r="AA606" i="1"/>
  <c r="AA390" i="1"/>
  <c r="AA409" i="1"/>
  <c r="AA24" i="1"/>
  <c r="AA682" i="1"/>
  <c r="AA502" i="1"/>
  <c r="AA470" i="1"/>
  <c r="AA845" i="1"/>
  <c r="AA14" i="1"/>
  <c r="AA607" i="1"/>
  <c r="AA320" i="1"/>
  <c r="AA360" i="1"/>
  <c r="AA15" i="1"/>
  <c r="AA300" i="1"/>
  <c r="AA203" i="1"/>
  <c r="AA712" i="1"/>
  <c r="AA240" i="1"/>
  <c r="AA805" i="1"/>
  <c r="AA719" i="1"/>
  <c r="AA743" i="1"/>
  <c r="AA718" i="1"/>
  <c r="AA365" i="1"/>
  <c r="AA249" i="1"/>
  <c r="AA759" i="1"/>
  <c r="AA456" i="1"/>
  <c r="AA504" i="1"/>
  <c r="AA645" i="1"/>
  <c r="AA811" i="1"/>
  <c r="AA982" i="1"/>
  <c r="AA826" i="1"/>
  <c r="AA397" i="1"/>
  <c r="AA505" i="1"/>
  <c r="AA508" i="1"/>
  <c r="AA536" i="1"/>
  <c r="AA695" i="1"/>
  <c r="AA27" i="1"/>
  <c r="AA437" i="1"/>
  <c r="AA627" i="1"/>
  <c r="AA386" i="1"/>
  <c r="AA984" i="1"/>
  <c r="AA849" i="1"/>
  <c r="AA55" i="1"/>
  <c r="AA283" i="1"/>
  <c r="AA488" i="1"/>
  <c r="AA152" i="1"/>
  <c r="AA934" i="1"/>
  <c r="AA576" i="1"/>
  <c r="AA33" i="1"/>
  <c r="AA580" i="1"/>
  <c r="AA812" i="1"/>
  <c r="AA507" i="1"/>
  <c r="AA926" i="1"/>
  <c r="AA68" i="1"/>
  <c r="AA404" i="1"/>
  <c r="AA883" i="1"/>
  <c r="AA51" i="1"/>
  <c r="AA460" i="1"/>
  <c r="AA758" i="1"/>
  <c r="AA204" i="1"/>
  <c r="AA242" i="1"/>
  <c r="AA981" i="1"/>
  <c r="AA973" i="1"/>
  <c r="AA136" i="1"/>
  <c r="AA865" i="1"/>
  <c r="AA673" i="1"/>
  <c r="AA503" i="1"/>
  <c r="AA58" i="1"/>
  <c r="AA498" i="1"/>
  <c r="AA10" i="1"/>
  <c r="AA66" i="1"/>
  <c r="AA82" i="1"/>
  <c r="AA809" i="1"/>
  <c r="AA361" i="1"/>
  <c r="AA667" i="1"/>
  <c r="AA663" i="1"/>
  <c r="AA827" i="1"/>
  <c r="AA708" i="1"/>
  <c r="AA689" i="1"/>
  <c r="AA418" i="1"/>
  <c r="AA29" i="1"/>
  <c r="AA113" i="1"/>
  <c r="AA730" i="1"/>
  <c r="AA112" i="1"/>
  <c r="AA824" i="1"/>
  <c r="AA659" i="1"/>
  <c r="AA344" i="1"/>
  <c r="AA337" i="1"/>
  <c r="AA412" i="1"/>
  <c r="AA215" i="1"/>
  <c r="AA562" i="1"/>
  <c r="AA558" i="1"/>
  <c r="AA311" i="1"/>
  <c r="AA31" i="1"/>
  <c r="AA589" i="1"/>
  <c r="AA854" i="1"/>
  <c r="AA515" i="1"/>
  <c r="AA692" i="1"/>
  <c r="AA587" i="1"/>
  <c r="AA561" i="1"/>
  <c r="AA891" i="1"/>
  <c r="AA372" i="1"/>
  <c r="AA862" i="1"/>
  <c r="AA74" i="1"/>
  <c r="AA419" i="1"/>
  <c r="AA707" i="1"/>
  <c r="AA414" i="1"/>
  <c r="AA41" i="1"/>
  <c r="AA874" i="1"/>
  <c r="AA581" i="1"/>
  <c r="AA102" i="1"/>
  <c r="AA379" i="1"/>
  <c r="AA978" i="1"/>
  <c r="AA486" i="1"/>
  <c r="AA701" i="1"/>
  <c r="AA391" i="1"/>
  <c r="AA797" i="1"/>
  <c r="AA250" i="1"/>
  <c r="AA495" i="1"/>
  <c r="AA803" i="1"/>
  <c r="AA666" i="1"/>
  <c r="AA109" i="1"/>
  <c r="AA128" i="1"/>
  <c r="AA398" i="1"/>
  <c r="AA32" i="1"/>
  <c r="AA415" i="1"/>
  <c r="AA47" i="1"/>
  <c r="AA844" i="1"/>
  <c r="AA323" i="1"/>
  <c r="AA226" i="1"/>
  <c r="AA749" i="1"/>
  <c r="AA75" i="1"/>
  <c r="AA911" i="1"/>
  <c r="AA772" i="1"/>
  <c r="AA316" i="1"/>
  <c r="AA378" i="1"/>
  <c r="AA98" i="1"/>
  <c r="AA127" i="1"/>
  <c r="AA880" i="1"/>
  <c r="AA423" i="1"/>
  <c r="AA288" i="1"/>
  <c r="AA7" i="1"/>
  <c r="AA706" i="1"/>
  <c r="AA628" i="1"/>
  <c r="AA547" i="1"/>
  <c r="AA784" i="1"/>
  <c r="AA201" i="1"/>
  <c r="AA487" i="1"/>
  <c r="AA813" i="1"/>
  <c r="AA668" i="1"/>
  <c r="AA539" i="1"/>
  <c r="AA755" i="1"/>
  <c r="AA169" i="1"/>
  <c r="AA119" i="1"/>
  <c r="AA163" i="1"/>
  <c r="AA918" i="1"/>
  <c r="AA303" i="1"/>
  <c r="AA223" i="1"/>
  <c r="AA165" i="1"/>
  <c r="AA808" i="1"/>
  <c r="AA206" i="1"/>
  <c r="AA95" i="1"/>
  <c r="AA877" i="1"/>
  <c r="AA804" i="1"/>
  <c r="AA143" i="1"/>
  <c r="AA157" i="1"/>
  <c r="AA727" i="1"/>
  <c r="AA477" i="1"/>
  <c r="AA742" i="1"/>
  <c r="AA228" i="1"/>
  <c r="AA928" i="1"/>
  <c r="AA525" i="1"/>
  <c r="AA166" i="1"/>
  <c r="AA28" i="1"/>
  <c r="AA11" i="1"/>
  <c r="AA346" i="1"/>
  <c r="AA834" i="1"/>
  <c r="AA56" i="1"/>
  <c r="AA621" i="1"/>
  <c r="AA261" i="1"/>
  <c r="AA129" i="1"/>
  <c r="AA402" i="1"/>
  <c r="AA998" i="1"/>
  <c r="AA818" i="1"/>
  <c r="AA810" i="1"/>
  <c r="AA297" i="1"/>
  <c r="AA685" i="1"/>
  <c r="AA366" i="1"/>
  <c r="AA295" i="1"/>
  <c r="AA642" i="1"/>
  <c r="AA420" i="1"/>
  <c r="AA341" i="1"/>
  <c r="AA23" i="1"/>
  <c r="AA345" i="1"/>
  <c r="AA819" i="1"/>
  <c r="AA524" i="1"/>
  <c r="AA699" i="1"/>
  <c r="AA87" i="1"/>
  <c r="AA71" i="1"/>
  <c r="AA318" i="1"/>
  <c r="AA217" i="1"/>
  <c r="AA909" i="1"/>
  <c r="AA570" i="1"/>
  <c r="AA516" i="1"/>
  <c r="AA993" i="1"/>
  <c r="AA317" i="1"/>
  <c r="AA313" i="1"/>
  <c r="AA131" i="1"/>
  <c r="AA161" i="1"/>
  <c r="AA194" i="1"/>
  <c r="AA278" i="1"/>
  <c r="AA1002" i="1"/>
  <c r="AA899" i="1"/>
  <c r="AA359" i="1"/>
  <c r="AA185" i="1"/>
  <c r="AA104" i="1"/>
  <c r="AA153" i="1"/>
  <c r="AA656" i="1"/>
  <c r="AA497" i="1"/>
  <c r="AA257" i="1"/>
  <c r="AA544" i="1"/>
  <c r="AA72" i="1"/>
  <c r="AA831" i="1"/>
  <c r="AA267" i="1"/>
  <c r="AA233" i="1"/>
  <c r="AA927" i="1"/>
  <c r="AA42" i="1"/>
  <c r="AA996" i="1"/>
  <c r="AA943" i="1"/>
  <c r="AA662" i="1"/>
  <c r="AA400" i="1"/>
  <c r="AA600" i="1"/>
  <c r="AA39" i="1"/>
  <c r="AA494" i="1"/>
  <c r="AA902" i="1"/>
  <c r="AA571" i="1"/>
  <c r="AA155" i="1"/>
  <c r="AA754" i="1"/>
  <c r="AA669" i="1"/>
  <c r="AA752" i="1"/>
  <c r="AA924" i="1"/>
  <c r="AA86" i="1"/>
  <c r="AA118" i="1"/>
  <c r="AA675" i="1"/>
  <c r="AA868" i="1"/>
  <c r="AA820" i="1"/>
  <c r="AA284" i="1"/>
  <c r="AA191" i="1"/>
  <c r="AA551" i="1"/>
  <c r="AA269" i="1"/>
  <c r="AA274" i="1"/>
  <c r="AA829" i="1"/>
  <c r="AA234" i="1"/>
  <c r="AA658" i="1"/>
  <c r="AA790" i="1"/>
  <c r="AA188" i="1"/>
  <c r="AA480" i="1"/>
  <c r="AA785" i="1"/>
  <c r="AA333" i="1"/>
  <c r="AA301" i="1"/>
  <c r="AA907" i="1"/>
  <c r="AA715" i="1"/>
  <c r="AA371" i="1"/>
  <c r="AA512" i="1"/>
  <c r="AA541" i="1"/>
  <c r="AA384" i="1"/>
  <c r="AA469" i="1"/>
  <c r="AA362" i="1"/>
  <c r="AA44" i="1"/>
  <c r="AA195" i="1"/>
  <c r="AA77" i="1"/>
  <c r="AA443" i="1"/>
  <c r="AA231" i="1"/>
  <c r="AA942" i="1"/>
  <c r="AA825" i="1"/>
  <c r="AA957" i="1"/>
  <c r="AA254" i="1"/>
  <c r="AA618" i="1"/>
  <c r="AA436" i="1"/>
  <c r="AA531" i="1"/>
  <c r="AA951" i="1"/>
  <c r="AA665" i="1"/>
  <c r="AA357" i="1"/>
  <c r="AA963" i="1"/>
  <c r="AA89" i="1"/>
  <c r="AA609" i="1"/>
  <c r="AA822" i="1"/>
  <c r="AA428" i="1"/>
  <c r="AA526" i="1"/>
  <c r="AA430" i="1"/>
  <c r="AA556" i="1"/>
  <c r="AA411" i="1"/>
  <c r="AA853" i="1"/>
  <c r="AA37" i="1"/>
  <c r="AA933" i="1"/>
  <c r="AA703" i="1"/>
  <c r="AA246" i="1"/>
  <c r="AA205" i="1"/>
  <c r="AA768" i="1"/>
  <c r="AA302" i="1"/>
  <c r="AA454" i="1"/>
  <c r="AA462" i="1"/>
  <c r="AA569" i="1"/>
  <c r="AA540" i="1"/>
  <c r="AA78" i="1"/>
  <c r="AA617" i="1"/>
  <c r="AA133" i="1"/>
  <c r="AA187" i="1"/>
  <c r="AA290" i="1"/>
  <c r="AA279" i="1"/>
  <c r="AA733" i="1"/>
  <c r="AA20" i="1"/>
  <c r="AA426" i="1"/>
  <c r="AA59" i="1"/>
  <c r="AA843" i="1"/>
  <c r="AA837" i="1"/>
  <c r="AA328" i="1"/>
  <c r="AA922" i="1"/>
  <c r="AA444" i="1"/>
  <c r="AA506" i="1"/>
  <c r="AA698" i="1"/>
  <c r="AA450" i="1"/>
  <c r="AA787" i="1"/>
  <c r="AA446" i="1"/>
  <c r="AA517" i="1"/>
  <c r="AA980" i="1"/>
  <c r="AA343" i="1"/>
  <c r="AA864" i="1"/>
  <c r="AA124" i="1"/>
  <c r="AA919" i="1"/>
  <c r="AA148" i="1"/>
  <c r="AA80" i="1"/>
  <c r="AA432" i="1"/>
  <c r="AA847" i="1"/>
  <c r="AA921" i="1"/>
  <c r="AA971" i="1"/>
  <c r="AA799" i="1"/>
  <c r="AA449" i="1"/>
  <c r="AA492" i="1"/>
  <c r="AA520" i="1"/>
  <c r="AA298" i="1"/>
  <c r="AA354" i="1"/>
  <c r="AA967" i="1"/>
  <c r="AA388" i="1"/>
  <c r="AA564" i="1"/>
  <c r="AA997" i="1"/>
  <c r="AA36" i="1"/>
  <c r="AA208" i="1"/>
  <c r="AA46" i="1"/>
  <c r="AA308" i="1"/>
  <c r="AA672" i="1"/>
  <c r="AA876" i="1"/>
  <c r="AA307" i="1"/>
  <c r="AA817" i="1"/>
  <c r="AA716" i="1"/>
  <c r="AA976" i="1"/>
  <c r="AA239" i="1"/>
  <c r="AA202" i="1"/>
  <c r="AA959" i="1"/>
  <c r="AA548" i="1"/>
  <c r="AA85" i="1"/>
  <c r="AA554" i="1"/>
  <c r="AA81" i="1"/>
  <c r="AA150" i="1"/>
  <c r="AA773" i="1"/>
  <c r="AA687" i="1"/>
  <c r="AA403" i="1"/>
  <c r="AA912" i="1"/>
  <c r="AA688" i="1"/>
  <c r="AA983" i="1"/>
  <c r="AA334" i="1"/>
  <c r="AA385" i="1"/>
  <c r="AA704" i="1"/>
  <c r="AA256" i="1"/>
  <c r="AA76" i="1"/>
  <c r="AA954" i="1"/>
  <c r="AA260" i="1"/>
  <c r="AA696" i="1"/>
  <c r="AA848" i="1"/>
  <c r="AA591" i="1"/>
  <c r="AA394" i="1"/>
  <c r="AA79" i="1"/>
  <c r="AA6" i="1"/>
  <c r="AA920" i="1"/>
  <c r="AA771" i="1"/>
  <c r="AA740" i="1"/>
  <c r="AA846" i="1"/>
  <c r="AA356" i="1"/>
  <c r="AA352" i="1"/>
  <c r="AA501" i="1"/>
  <c r="AA54" i="1"/>
  <c r="AA886" i="1"/>
  <c r="AA702" i="1"/>
  <c r="AA917" i="1"/>
  <c r="AA399" i="1"/>
  <c r="AA332" i="1"/>
  <c r="AA473" i="1"/>
  <c r="AA761" i="1"/>
  <c r="AA892" i="1"/>
  <c r="AA566" i="1"/>
  <c r="AA852" i="1"/>
  <c r="AA989" i="1"/>
  <c r="AA839" i="1"/>
  <c r="AA776" i="1"/>
  <c r="AA961" i="1"/>
  <c r="AA182" i="1"/>
  <c r="AA105" i="1"/>
  <c r="AA114" i="1"/>
  <c r="AA710" i="1"/>
  <c r="AA744" i="1"/>
  <c r="AA741" i="1"/>
  <c r="AA22" i="1"/>
  <c r="AA553" i="1"/>
  <c r="AA92" i="1"/>
  <c r="AA882" i="1"/>
  <c r="AA327" i="1"/>
  <c r="AA466" i="1"/>
  <c r="AA798" i="1"/>
  <c r="AA650" i="1"/>
  <c r="AA796" i="1"/>
  <c r="AA900" i="1"/>
  <c r="AA756" i="1"/>
  <c r="AA304" i="1"/>
  <c r="AA229" i="1"/>
  <c r="AA171" i="1"/>
  <c r="AA101" i="1"/>
  <c r="AA40" i="1"/>
  <c r="AA830" i="1"/>
  <c r="AA164" i="1"/>
  <c r="AA913" i="1"/>
  <c r="AA324" i="1"/>
  <c r="AA646" i="1"/>
  <c r="AA793" i="1"/>
  <c r="AA711" i="1"/>
  <c r="AA713" i="1"/>
  <c r="AA393" i="1"/>
  <c r="AA815" i="1"/>
  <c r="AA222" i="1"/>
  <c r="AA528" i="1"/>
  <c r="AA987" i="1"/>
  <c r="AA717" i="1"/>
  <c r="AA739" i="1"/>
  <c r="AA821" i="1"/>
  <c r="AA277" i="1"/>
  <c r="AA878" i="1"/>
  <c r="AA906" i="1"/>
  <c r="AA351" i="1"/>
  <c r="AA326" i="1"/>
  <c r="AA760" i="1"/>
  <c r="AA802" i="1"/>
  <c r="AA903" i="1"/>
  <c r="AA637" i="1"/>
  <c r="AA972" i="1"/>
  <c r="AA962" i="1"/>
  <c r="AA144" i="1"/>
  <c r="AA514" i="1"/>
  <c r="AA780" i="1"/>
  <c r="AA383" i="1"/>
  <c r="AA908" i="1"/>
  <c r="AA149" i="1"/>
  <c r="AA935" i="1"/>
  <c r="AA751" i="1"/>
  <c r="AA168" i="1"/>
  <c r="AA130" i="1"/>
  <c r="AA315" i="1"/>
  <c r="AA757" i="1"/>
  <c r="AA94" i="1"/>
  <c r="AA597" i="1"/>
  <c r="AA377" i="1"/>
  <c r="AA70" i="1"/>
  <c r="AA634" i="1"/>
  <c r="AA636" i="1"/>
  <c r="AA889" i="1"/>
  <c r="AA238" i="1"/>
  <c r="AA305" i="1"/>
  <c r="AA358" i="1"/>
  <c r="AA557" i="1"/>
  <c r="AA814" i="1"/>
  <c r="AA13" i="1"/>
  <c r="AA237" i="1"/>
  <c r="AA34" i="1"/>
  <c r="AA573" i="1"/>
  <c r="AA263" i="1"/>
  <c r="AA895" i="1"/>
  <c r="AA859" i="1"/>
  <c r="AA65" i="1"/>
  <c r="AA184" i="1"/>
  <c r="AA389" i="1"/>
  <c r="AA196" i="1"/>
  <c r="AA457" i="1"/>
  <c r="AA189" i="1"/>
  <c r="AA178" i="1"/>
  <c r="AA938" i="1"/>
  <c r="AA937" i="1"/>
  <c r="AA535" i="1"/>
  <c r="AA67" i="1"/>
  <c r="AA595" i="1"/>
  <c r="AA555" i="1"/>
  <c r="AA442" i="1"/>
  <c r="AA370" i="1"/>
  <c r="AA90" i="1"/>
  <c r="AA948" i="1"/>
  <c r="AA69" i="1"/>
  <c r="AA999" i="1"/>
  <c r="AA485" i="1"/>
  <c r="AA904" i="1"/>
  <c r="AA183" i="1"/>
  <c r="AA367" i="1"/>
  <c r="AA643" i="1"/>
  <c r="AA197" i="1"/>
  <c r="AA792" i="1"/>
  <c r="AA731" i="1"/>
  <c r="AA610" i="1"/>
  <c r="AA654" i="1"/>
  <c r="AA582" i="1"/>
  <c r="AA91" i="1"/>
  <c r="AA306" i="1"/>
  <c r="AA138" i="1"/>
  <c r="AA289" i="1"/>
  <c r="AA342" i="1"/>
  <c r="AA363" i="1"/>
  <c r="AA287" i="1"/>
  <c r="AA198" i="1"/>
  <c r="AA407" i="1"/>
  <c r="AA16" i="1"/>
  <c r="AA49" i="1"/>
  <c r="AA452" i="1"/>
  <c r="AA350" i="1"/>
  <c r="AA99" i="1"/>
  <c r="AA969" i="1"/>
  <c r="AA960" i="1"/>
  <c r="AA858" i="1"/>
  <c r="AA30" i="1"/>
  <c r="AA774" i="1"/>
  <c r="AA863" i="1"/>
  <c r="AA93" i="1"/>
  <c r="AA693" i="1"/>
  <c r="AA777" i="1"/>
  <c r="AA270" i="1"/>
  <c r="AA1000" i="1"/>
  <c r="AA601" i="1"/>
  <c r="AA532" i="1"/>
  <c r="AA850" i="1"/>
  <c r="AA322" i="1"/>
  <c r="AA534" i="1"/>
  <c r="AA586" i="1"/>
  <c r="AA734" i="1"/>
  <c r="AA722" i="1"/>
  <c r="AA939" i="1"/>
  <c r="AA38" i="1"/>
  <c r="AA212" i="1"/>
  <c r="AA644" i="1"/>
  <c r="AA159" i="1"/>
  <c r="AA500" i="1"/>
  <c r="AA523" i="1"/>
  <c r="AA949" i="1"/>
  <c r="AA522" i="1"/>
  <c r="AA624" i="1"/>
  <c r="AA375" i="1"/>
  <c r="AA622" i="1"/>
  <c r="AA156" i="1"/>
  <c r="AA382" i="1"/>
  <c r="AA292" i="1"/>
  <c r="AA599" i="1"/>
  <c r="AA424" i="1"/>
  <c r="AA788" i="1"/>
  <c r="AA121" i="1"/>
  <c r="AA529" i="1"/>
  <c r="AA476" i="1"/>
  <c r="AA955" i="1"/>
  <c r="AA870" i="1"/>
  <c r="AA401" i="1"/>
  <c r="AA126" i="1"/>
  <c r="AA789" i="1"/>
  <c r="AA585" i="1"/>
  <c r="AA338" i="1"/>
  <c r="AA881" i="1"/>
  <c r="AA310" i="1"/>
  <c r="AA678" i="1"/>
  <c r="AA380" i="1"/>
  <c r="AA537" i="1"/>
  <c r="AA795" i="1"/>
  <c r="AA286" i="1"/>
  <c r="AA309" i="1"/>
  <c r="AA729" i="1"/>
  <c r="AA230" i="1"/>
  <c r="AA461" i="1"/>
  <c r="AA294" i="1"/>
  <c r="AA459" i="1"/>
  <c r="AA931" i="1"/>
  <c r="AA632" i="1"/>
  <c r="AA836" i="1"/>
  <c r="AA8" i="1"/>
  <c r="AA381" i="1"/>
  <c r="AA762" i="1"/>
  <c r="AA608" i="1"/>
  <c r="AA905" i="1"/>
  <c r="AA677" i="1"/>
  <c r="AA158" i="1"/>
  <c r="AA661" i="1"/>
  <c r="AA745" i="1"/>
  <c r="AA542" i="1"/>
  <c r="AA657" i="1"/>
  <c r="AA828" i="1"/>
  <c r="AA575" i="1"/>
  <c r="AA816" i="1"/>
  <c r="AA483" i="1"/>
  <c r="AA368" i="1"/>
  <c r="AA527" i="1"/>
  <c r="AA833" i="1"/>
  <c r="AA140" i="1"/>
  <c r="AA593" i="1"/>
  <c r="AA247" i="1"/>
  <c r="AA728" i="1"/>
  <c r="AA175" i="1"/>
  <c r="AA509" i="1"/>
  <c r="AA950" i="1"/>
  <c r="AA253" i="1"/>
  <c r="AA709" i="1"/>
  <c r="AA50" i="1"/>
  <c r="AA481" i="1"/>
  <c r="AA574" i="1"/>
  <c r="AA732" i="1"/>
  <c r="AA979" i="1"/>
  <c r="AA484" i="1"/>
  <c r="AA653" i="1"/>
  <c r="AA884" i="1"/>
  <c r="AA543" i="1"/>
  <c r="AA251" i="1"/>
  <c r="AA349" i="1"/>
  <c r="AA264" i="1"/>
  <c r="AA639" i="1"/>
  <c r="AA162" i="1"/>
  <c r="AA897" i="1"/>
  <c r="AA806" i="1"/>
  <c r="AA604" i="1"/>
  <c r="AA947" i="1"/>
  <c r="AA445" i="1"/>
  <c r="AA319" i="1"/>
  <c r="AA568" i="1"/>
  <c r="AA61" i="1"/>
  <c r="AA614" i="1"/>
  <c r="AA748" i="1"/>
  <c r="AA563" i="1"/>
  <c r="AA724" i="1"/>
  <c r="AA670" i="1"/>
  <c r="AA142" i="1"/>
  <c r="AA225" i="1"/>
  <c r="AA807" i="1"/>
  <c r="AA245" i="1"/>
  <c r="AA330" i="1"/>
  <c r="AA276" i="1"/>
  <c r="AA218" i="1"/>
  <c r="AA348" i="1"/>
  <c r="AA964" i="1"/>
  <c r="AA958" i="1"/>
  <c r="AA767" i="1"/>
  <c r="AA538" i="1"/>
  <c r="AA612" i="1"/>
  <c r="AA339" i="1"/>
  <c r="AA992" i="1"/>
  <c r="AA115" i="1"/>
  <c r="AA965" i="1"/>
  <c r="AA275" i="1"/>
  <c r="AA482" i="1"/>
  <c r="AA272" i="1"/>
  <c r="AA660" i="1"/>
  <c r="AA285" i="1"/>
  <c r="AA347" i="1"/>
  <c r="AA521" i="1"/>
  <c r="AA579" i="1"/>
  <c r="AA970" i="1"/>
  <c r="AA210" i="1"/>
  <c r="AA479" i="1"/>
  <c r="AA765" i="1"/>
  <c r="AA335" i="1"/>
  <c r="AA271" i="1"/>
  <c r="AA496" i="1"/>
  <c r="AA869" i="1"/>
  <c r="AA697" i="1"/>
  <c r="AA641" i="1"/>
  <c r="AA122" i="1"/>
  <c r="AA440" i="1"/>
  <c r="AA914" i="1"/>
  <c r="AA871" i="1"/>
  <c r="AA425" i="1"/>
  <c r="AA96" i="1"/>
  <c r="AA952" i="1"/>
  <c r="AA629" i="1"/>
  <c r="AA192" i="1"/>
  <c r="AA170" i="1"/>
  <c r="AA861" i="1"/>
  <c r="AA676" i="1"/>
  <c r="L895" i="1"/>
  <c r="L685" i="1"/>
  <c r="L760" i="1"/>
  <c r="L654" i="1"/>
  <c r="L974" i="1"/>
  <c r="L299" i="1"/>
  <c r="L259" i="1"/>
  <c r="L969" i="1"/>
  <c r="L804" i="1"/>
  <c r="L860" i="1"/>
  <c r="L675" i="1"/>
  <c r="L617" i="1"/>
  <c r="L725" i="1"/>
  <c r="L483" i="1"/>
  <c r="L503" i="1"/>
  <c r="L729" i="1"/>
  <c r="L295" i="1"/>
  <c r="L936" i="1"/>
  <c r="L666" i="1"/>
  <c r="L598" i="1"/>
  <c r="L428" i="1"/>
  <c r="L706" i="1"/>
  <c r="L67" i="1"/>
  <c r="L312" i="1"/>
  <c r="L276" i="1"/>
  <c r="L430" i="1"/>
  <c r="L914" i="1"/>
  <c r="L908" i="1"/>
  <c r="L232" i="1"/>
  <c r="L859" i="1"/>
  <c r="L928" i="1"/>
  <c r="L962" i="1"/>
  <c r="L533" i="1"/>
  <c r="L136" i="1"/>
  <c r="L720" i="1"/>
  <c r="L58" i="1"/>
  <c r="L587" i="1"/>
  <c r="L441" i="1"/>
  <c r="L369" i="1"/>
  <c r="L595" i="1"/>
  <c r="L315" i="1"/>
  <c r="L546" i="1"/>
  <c r="L48" i="1"/>
  <c r="L235" i="1"/>
  <c r="L155" i="1"/>
  <c r="L153" i="1"/>
  <c r="L294" i="1"/>
  <c r="L444" i="1"/>
  <c r="L537" i="1"/>
  <c r="L64" i="1"/>
  <c r="L636" i="1"/>
  <c r="L762" i="1"/>
  <c r="L873" i="1"/>
  <c r="L53" i="1"/>
  <c r="L747" i="1"/>
  <c r="L415" i="1"/>
  <c r="L80" i="1"/>
  <c r="L991" i="1"/>
  <c r="L469" i="1"/>
  <c r="L319" i="1"/>
  <c r="L815" i="1"/>
  <c r="L56" i="1"/>
  <c r="L515" i="1"/>
  <c r="L807" i="1"/>
  <c r="L406" i="1"/>
  <c r="L399" i="1"/>
  <c r="L642" i="1"/>
  <c r="L358" i="1"/>
  <c r="L179" i="1"/>
  <c r="L298" i="1"/>
  <c r="L100" i="1"/>
  <c r="L63" i="1"/>
  <c r="L322" i="1"/>
  <c r="L252" i="1"/>
  <c r="L40" i="1"/>
  <c r="L862" i="1"/>
  <c r="L291" i="1"/>
  <c r="L688" i="1"/>
  <c r="L852" i="1"/>
  <c r="L530" i="1"/>
  <c r="L301" i="1"/>
  <c r="L892" i="1"/>
  <c r="L711" i="1"/>
  <c r="L271" i="1"/>
  <c r="L392" i="1"/>
  <c r="L790" i="1"/>
  <c r="L4" i="1"/>
  <c r="L346" i="1"/>
  <c r="L528" i="1"/>
  <c r="L229" i="1"/>
  <c r="L691" i="1"/>
  <c r="L467" i="1"/>
  <c r="L971" i="1"/>
  <c r="L61" i="1"/>
  <c r="L917" i="1"/>
  <c r="L263" i="1"/>
  <c r="L468" i="1"/>
  <c r="L750" i="1"/>
  <c r="L580" i="1"/>
  <c r="L671" i="1"/>
  <c r="L274" i="1"/>
  <c r="L176" i="1"/>
  <c r="L826" i="1"/>
  <c r="L282" i="1"/>
  <c r="L356" i="1"/>
  <c r="L130" i="1"/>
  <c r="L181" i="1"/>
  <c r="L168" i="1"/>
  <c r="L947" i="1"/>
  <c r="L806" i="1"/>
  <c r="L796" i="1"/>
  <c r="L117" i="1"/>
  <c r="L855" i="1"/>
  <c r="L734" i="1"/>
  <c r="L375" i="1"/>
  <c r="L716" i="1"/>
  <c r="L9" i="1"/>
  <c r="L621" i="1"/>
  <c r="L228" i="1"/>
  <c r="L418" i="1"/>
  <c r="L938" i="1"/>
  <c r="L728" i="1"/>
  <c r="L471" i="1"/>
  <c r="L225" i="1"/>
  <c r="L663" i="1"/>
  <c r="L577" i="1"/>
  <c r="L448" i="1"/>
  <c r="L372" i="1"/>
  <c r="L813" i="1"/>
  <c r="L216" i="1"/>
  <c r="L368" i="1"/>
  <c r="L703" i="1"/>
  <c r="L585" i="1"/>
  <c r="L409" i="1"/>
  <c r="L334" i="1"/>
  <c r="L395" i="1"/>
  <c r="L817" i="1"/>
  <c r="L95" i="1"/>
  <c r="L335" i="1"/>
  <c r="L234" i="1"/>
  <c r="L26" i="1"/>
  <c r="L787" i="1"/>
  <c r="L253" i="1"/>
  <c r="L197" i="1"/>
  <c r="L243" i="1"/>
  <c r="L466" i="1"/>
  <c r="L214" i="1"/>
  <c r="L684" i="1"/>
  <c r="L487" i="1"/>
  <c r="L886" i="1"/>
  <c r="L573" i="1"/>
  <c r="L646" i="1"/>
  <c r="L217" i="1"/>
  <c r="L90" i="1"/>
  <c r="L83" i="1"/>
  <c r="L360" i="1"/>
  <c r="L794" i="1"/>
  <c r="L470" i="1"/>
  <c r="L39" i="1"/>
  <c r="L723" i="1"/>
  <c r="L529" i="1"/>
  <c r="L868" i="1"/>
  <c r="L99" i="1"/>
  <c r="L705" i="1"/>
  <c r="L118" i="1"/>
  <c r="L323" i="1"/>
  <c r="L163" i="1"/>
  <c r="L572" i="1"/>
  <c r="L57" i="1"/>
  <c r="L704" i="1"/>
  <c r="L647" i="1"/>
  <c r="L316" i="1"/>
  <c r="L480" i="1"/>
  <c r="L781" i="1"/>
  <c r="L686" i="1"/>
  <c r="L866" i="1"/>
  <c r="L712" i="1"/>
  <c r="L351" i="1"/>
  <c r="L8" i="1"/>
  <c r="L553" i="1"/>
  <c r="L71" i="1"/>
  <c r="L844" i="1"/>
  <c r="L388" i="1"/>
  <c r="L325" i="1"/>
  <c r="L164" i="1"/>
  <c r="L31" i="1"/>
  <c r="L215" i="1"/>
  <c r="L605" i="1"/>
  <c r="L710" i="1"/>
  <c r="L847" i="1"/>
  <c r="L187" i="1"/>
  <c r="L122" i="1"/>
  <c r="L293" i="1"/>
  <c r="L447" i="1"/>
  <c r="L492" i="1"/>
  <c r="L586" i="1"/>
  <c r="L472" i="1"/>
  <c r="L593" i="1"/>
  <c r="L997" i="1"/>
  <c r="L592" i="1"/>
  <c r="L87" i="1"/>
  <c r="L829" i="1"/>
  <c r="L651" i="1"/>
  <c r="L511" i="1"/>
  <c r="L261" i="1"/>
  <c r="L62" i="1"/>
  <c r="L370" i="1"/>
  <c r="L940" i="1"/>
  <c r="L152" i="1"/>
  <c r="L846" i="1"/>
  <c r="L872" i="1"/>
  <c r="L891" i="1"/>
  <c r="L602" i="1"/>
  <c r="L114" i="1"/>
  <c r="L858" i="1"/>
  <c r="L814" i="1"/>
  <c r="L502" i="1"/>
  <c r="L656" i="1"/>
  <c r="L278" i="1"/>
  <c r="L649" i="1"/>
  <c r="L560" i="1"/>
  <c r="L635" i="1"/>
  <c r="L341" i="1"/>
  <c r="L18" i="1"/>
  <c r="L65" i="1"/>
  <c r="L400" i="1"/>
  <c r="L667" i="1"/>
  <c r="L51" i="1"/>
  <c r="L348" i="1"/>
  <c r="L309" i="1"/>
  <c r="L758" i="1"/>
  <c r="L19" i="1"/>
  <c r="L175" i="1"/>
  <c r="L75" i="1"/>
  <c r="L657" i="1"/>
  <c r="L625" i="1"/>
  <c r="L541" i="1"/>
  <c r="L786" i="1"/>
  <c r="L823" i="1"/>
  <c r="L958" i="1"/>
  <c r="L231" i="1"/>
  <c r="L597" i="1"/>
  <c r="L606" i="1"/>
  <c r="L913" i="1"/>
  <c r="L290" i="1"/>
  <c r="L205" i="1"/>
  <c r="L932" i="1"/>
  <c r="L912" i="1"/>
  <c r="L999" i="1"/>
  <c r="L618" i="1"/>
  <c r="L972" i="1"/>
  <c r="L990" i="1"/>
  <c r="L549" i="1"/>
  <c r="L885" i="1"/>
  <c r="L41" i="1"/>
  <c r="L841" i="1"/>
  <c r="L724" i="1"/>
  <c r="L190" i="1"/>
  <c r="L683" i="1"/>
  <c r="L157" i="1"/>
  <c r="L494" i="1"/>
  <c r="L882" i="1"/>
  <c r="L960" i="1"/>
  <c r="L277" i="1"/>
  <c r="L501" i="1"/>
  <c r="L836" i="1"/>
  <c r="L906" i="1"/>
  <c r="L486" i="1"/>
  <c r="L749" i="1"/>
  <c r="L763" i="1"/>
  <c r="L742" i="1"/>
  <c r="L367" i="1"/>
  <c r="L43" i="1"/>
  <c r="L266" i="1"/>
  <c r="L843" i="1"/>
  <c r="L612" i="1"/>
  <c r="L307" i="1"/>
  <c r="L697" i="1"/>
  <c r="L889" i="1"/>
  <c r="L935" i="1"/>
  <c r="L989" i="1"/>
  <c r="L366" i="1"/>
  <c r="L144" i="1"/>
  <c r="L50" i="1"/>
  <c r="L284" i="1"/>
  <c r="L899" i="1"/>
  <c r="L634" i="1"/>
  <c r="L930" i="1"/>
  <c r="L98" i="1"/>
  <c r="L921" i="1"/>
  <c r="L433" i="1"/>
  <c r="L628" i="1"/>
  <c r="L816" i="1"/>
  <c r="L376" i="1"/>
  <c r="L748" i="1"/>
  <c r="L662" i="1"/>
  <c r="L967" i="1"/>
  <c r="L876" i="1"/>
  <c r="L544" i="1"/>
  <c r="L552" i="1"/>
  <c r="L236" i="1"/>
  <c r="L822" i="1"/>
  <c r="L105" i="1"/>
  <c r="L920" i="1"/>
  <c r="L955" i="1"/>
  <c r="L25" i="1"/>
  <c r="L314" i="1"/>
  <c r="L755" i="1"/>
  <c r="L89" i="1"/>
  <c r="L690" i="1"/>
  <c r="L386" i="1"/>
  <c r="L726" i="1"/>
  <c r="L775" i="1"/>
  <c r="L851" i="1"/>
  <c r="L659" i="1"/>
  <c r="L177" i="1"/>
  <c r="L182" i="1"/>
  <c r="L199" i="1"/>
  <c r="L650" i="1"/>
  <c r="L438" i="1"/>
  <c r="L869" i="1"/>
  <c r="L268" i="1"/>
  <c r="L121" i="1"/>
  <c r="L833" i="1"/>
  <c r="L709" i="1"/>
  <c r="L795" i="1"/>
  <c r="L785" i="1"/>
  <c r="L364" i="1"/>
  <c r="L192" i="1"/>
  <c r="L614" i="1"/>
  <c r="L206" i="1"/>
  <c r="L148" i="1"/>
  <c r="L902" i="1"/>
  <c r="L526" i="1"/>
  <c r="L373" i="1"/>
  <c r="L613" i="1"/>
  <c r="L379" i="1"/>
  <c r="L743" i="1"/>
  <c r="L676" i="1"/>
  <c r="L810" i="1"/>
  <c r="L202" i="1"/>
  <c r="L407" i="1"/>
  <c r="L820" i="1"/>
  <c r="L811" i="1"/>
  <c r="L538" i="1"/>
  <c r="L609" i="1"/>
  <c r="L313" i="1"/>
  <c r="L97" i="1"/>
  <c r="L767" i="1"/>
  <c r="L838" i="1"/>
  <c r="L260" i="1"/>
  <c r="L281" i="1"/>
  <c r="L28" i="1"/>
  <c r="L508" i="1"/>
  <c r="L13" i="1"/>
  <c r="L463" i="1"/>
  <c r="L491" i="1"/>
  <c r="L522" i="1"/>
  <c r="L937" i="1"/>
  <c r="L305" i="1"/>
  <c r="L151" i="1"/>
  <c r="L689" i="1"/>
  <c r="L717" i="1"/>
  <c r="L976" i="1"/>
  <c r="L542" i="1"/>
  <c r="L954" i="1"/>
  <c r="L398" i="1"/>
  <c r="L328" i="1"/>
  <c r="L714" i="1"/>
  <c r="L484" i="1"/>
  <c r="L20" i="1"/>
  <c r="L209" i="1"/>
  <c r="L631" i="1"/>
  <c r="L548" i="1"/>
  <c r="L559" i="1"/>
  <c r="L162" i="1"/>
  <c r="L722" i="1"/>
  <c r="L60" i="1"/>
  <c r="L270" i="1"/>
  <c r="L827" i="1"/>
  <c r="L173" i="1"/>
  <c r="L451" i="1"/>
  <c r="L134" i="1"/>
  <c r="L769" i="1"/>
  <c r="L450" i="1"/>
  <c r="L931" i="1"/>
  <c r="L387" i="1"/>
  <c r="L983" i="1"/>
  <c r="L952" i="1"/>
  <c r="L303" i="1"/>
  <c r="L103" i="1"/>
  <c r="L47" i="1"/>
  <c r="L622" i="1"/>
  <c r="L765" i="1"/>
  <c r="L381" i="1"/>
  <c r="L773" i="1"/>
  <c r="L883" i="1"/>
  <c r="L499" i="1"/>
  <c r="L821" i="1"/>
  <c r="L696" i="1"/>
  <c r="L426" i="1"/>
  <c r="L661" i="1"/>
  <c r="L665" i="1"/>
  <c r="L536" i="1"/>
  <c r="L394" i="1"/>
  <c r="L837" i="1"/>
  <c r="L799" i="1"/>
  <c r="L146" i="1"/>
  <c r="L241" i="1"/>
  <c r="L700" i="1"/>
  <c r="L457" i="1"/>
  <c r="L150" i="1"/>
  <c r="L1000" i="1"/>
  <c r="L145" i="1"/>
  <c r="L489" i="1"/>
  <c r="L101" i="1"/>
  <c r="L184" i="1"/>
  <c r="L106" i="1"/>
  <c r="L740" i="1"/>
  <c r="L835" i="1"/>
  <c r="L186" i="1"/>
  <c r="L154" i="1"/>
  <c r="L49" i="1"/>
  <c r="L600" i="1"/>
  <c r="L422" i="1"/>
  <c r="L909" i="1"/>
  <c r="L174" i="1"/>
  <c r="L610" i="1"/>
  <c r="L109" i="1"/>
  <c r="L639" i="1"/>
  <c r="L300" i="1"/>
  <c r="L556" i="1"/>
  <c r="L583" i="1"/>
  <c r="L107" i="1"/>
  <c r="L32" i="1"/>
  <c r="L318" i="1"/>
  <c r="L992" i="1"/>
  <c r="L251" i="1"/>
  <c r="L93" i="1"/>
  <c r="L808" i="1"/>
  <c r="L687" i="1"/>
  <c r="L218" i="1"/>
  <c r="L783" i="1"/>
  <c r="L519" i="1"/>
  <c r="L12" i="1"/>
  <c r="L126" i="1"/>
  <c r="L1002" i="1"/>
  <c r="L512" i="1"/>
  <c r="L842" i="1"/>
  <c r="L623" i="1"/>
  <c r="L390" i="1"/>
  <c r="L178" i="1"/>
  <c r="L127" i="1"/>
  <c r="L672" i="1"/>
  <c r="L653" i="1"/>
  <c r="L391" i="1"/>
  <c r="L627" i="1"/>
  <c r="L599" i="1"/>
  <c r="L517" i="1"/>
  <c r="L213" i="1"/>
  <c r="L308" i="1"/>
  <c r="L283" i="1"/>
  <c r="L904" i="1"/>
  <c r="L957" i="1"/>
  <c r="L52" i="1"/>
  <c r="L239" i="1"/>
  <c r="L340" i="1"/>
  <c r="L919" i="1"/>
  <c r="L342" i="1"/>
  <c r="L933" i="1"/>
  <c r="L543" i="1"/>
  <c r="L640" i="1"/>
  <c r="L702" i="1"/>
  <c r="L894" i="1"/>
  <c r="L245" i="1"/>
  <c r="L359" i="1"/>
  <c r="L984" i="1"/>
  <c r="L66" i="1"/>
  <c r="L326" i="1"/>
  <c r="L37" i="1"/>
  <c r="L279" i="1"/>
  <c r="L963" i="1"/>
  <c r="L139" i="1"/>
  <c r="L108" i="1"/>
  <c r="L849" i="1"/>
  <c r="L5" i="1"/>
  <c r="L793" i="1"/>
  <c r="L200" i="1"/>
  <c r="L403" i="1"/>
  <c r="L998" i="1"/>
  <c r="L449" i="1"/>
  <c r="L727" i="1"/>
  <c r="L953" i="1"/>
  <c r="L875" i="1"/>
  <c r="L405" i="1"/>
  <c r="L578" i="1"/>
  <c r="L421" i="1"/>
  <c r="L570" i="1"/>
  <c r="L461" i="1"/>
  <c r="L434" i="1"/>
  <c r="L304" i="1"/>
  <c r="L905" i="1"/>
  <c r="L458" i="1"/>
  <c r="L10" i="1"/>
  <c r="L834" i="1"/>
  <c r="L485" i="1"/>
  <c r="L698" i="1"/>
  <c r="L682" i="1"/>
  <c r="L571" i="1"/>
  <c r="L985" i="1"/>
  <c r="L408" i="1"/>
  <c r="L223" i="1"/>
  <c r="L159" i="1"/>
  <c r="L828" i="1"/>
  <c r="L246" i="1"/>
  <c r="L224" i="1"/>
  <c r="L94" i="1"/>
  <c r="L172" i="1"/>
  <c r="L311" i="1"/>
  <c r="L789" i="1"/>
  <c r="L435" i="1"/>
  <c r="L903" i="1"/>
  <c r="L693" i="1"/>
  <c r="L345" i="1"/>
  <c r="L771" i="1"/>
  <c r="L446" i="1"/>
  <c r="L643" i="1"/>
  <c r="L520" i="1"/>
  <c r="L741" i="1"/>
  <c r="L531" i="1"/>
  <c r="L987" i="1"/>
  <c r="L477" i="1"/>
  <c r="L424" i="1"/>
  <c r="L264" i="1"/>
  <c r="L16" i="1"/>
  <c r="L33" i="1"/>
  <c r="L189" i="1"/>
  <c r="L265" i="1"/>
  <c r="L752" i="1"/>
  <c r="L498" i="1"/>
  <c r="L581" i="1"/>
  <c r="L929" i="1"/>
  <c r="L250" i="1"/>
  <c r="L792" i="1"/>
  <c r="L545" i="1"/>
  <c r="L715" i="1"/>
  <c r="L677" i="1"/>
  <c r="L582" i="1"/>
  <c r="L867" i="1"/>
  <c r="L254" i="1"/>
  <c r="L453" i="1"/>
  <c r="L389" i="1"/>
  <c r="L505" i="1"/>
  <c r="L739" i="1"/>
  <c r="L568" i="1"/>
  <c r="L443" i="1"/>
  <c r="L227" i="1"/>
  <c r="L495" i="1"/>
  <c r="L476" i="1"/>
  <c r="L751" i="1"/>
  <c r="L780" i="1"/>
  <c r="L660" i="1"/>
  <c r="L344" i="1"/>
  <c r="L680" i="1"/>
  <c r="L539" i="1"/>
  <c r="L496" i="1"/>
  <c r="L782" i="1"/>
  <c r="L262" i="1"/>
  <c r="L718" i="1"/>
  <c r="L72" i="1"/>
  <c r="L230" i="1"/>
  <c r="L949" i="1"/>
  <c r="L879" i="1"/>
  <c r="L185" i="1"/>
  <c r="L504" i="1"/>
  <c r="L22" i="1"/>
  <c r="L540" i="1"/>
  <c r="L59" i="1"/>
  <c r="L363" i="1"/>
  <c r="L35" i="1"/>
  <c r="L988" i="1"/>
  <c r="L736" i="1"/>
  <c r="L737" i="1"/>
  <c r="L24" i="1"/>
  <c r="L550" i="1"/>
  <c r="L534" i="1"/>
  <c r="L332" i="1"/>
  <c r="L925" i="1"/>
  <c r="L17" i="1"/>
  <c r="L832" i="1"/>
  <c r="L825" i="1"/>
  <c r="L292" i="1"/>
  <c r="L138" i="1"/>
  <c r="L140" i="1"/>
  <c r="L805" i="1"/>
  <c r="L527" i="1"/>
  <c r="L584" i="1"/>
  <c r="L674" i="1"/>
  <c r="L306" i="1"/>
  <c r="L220" i="1"/>
  <c r="L950" i="1"/>
  <c r="L76" i="1"/>
  <c r="L845" i="1"/>
  <c r="L329" i="1"/>
  <c r="L440" i="1"/>
  <c r="L678" i="1"/>
  <c r="L221" i="1"/>
  <c r="L887" i="1"/>
  <c r="L402" i="1"/>
  <c r="L160" i="1"/>
  <c r="L907" i="1"/>
  <c r="L590" i="1"/>
  <c r="L333" i="1"/>
  <c r="L384" i="1"/>
  <c r="L993" i="1"/>
  <c r="L898" i="1"/>
  <c r="L575" i="1"/>
  <c r="L579" i="1"/>
  <c r="L839" i="1"/>
  <c r="L411" i="1"/>
  <c r="L884" i="1"/>
  <c r="L455" i="1"/>
  <c r="L911" i="1"/>
  <c r="L337" i="1"/>
  <c r="L55" i="1"/>
  <c r="L14" i="1"/>
  <c r="L6" i="1"/>
  <c r="L365" i="1"/>
  <c r="L207" i="1"/>
  <c r="L255" i="1"/>
  <c r="L513" i="1"/>
  <c r="L70" i="1"/>
  <c r="L54" i="1"/>
  <c r="L916" i="1"/>
  <c r="L167" i="1"/>
  <c r="L42" i="1"/>
  <c r="L286" i="1"/>
  <c r="L393" i="1"/>
  <c r="L521" i="1"/>
  <c r="L951" i="1"/>
  <c r="L462" i="1"/>
  <c r="L357" i="1"/>
  <c r="L861" i="1"/>
  <c r="L347" i="1"/>
  <c r="L800" i="1"/>
  <c r="L120" i="1"/>
  <c r="L776" i="1"/>
  <c r="L977" i="1"/>
  <c r="L942" i="1"/>
  <c r="L692" i="1"/>
  <c r="L638" i="1"/>
  <c r="L830" i="1"/>
  <c r="L626" i="1"/>
  <c r="L233" i="1"/>
  <c r="L897" i="1"/>
  <c r="L81" i="1"/>
  <c r="L383" i="1"/>
  <c r="L601" i="1"/>
  <c r="L194" i="1"/>
  <c r="L11" i="1"/>
  <c r="L707" i="1"/>
  <c r="L658" i="1"/>
  <c r="L791" i="1"/>
  <c r="L131" i="1"/>
  <c r="L766" i="1"/>
  <c r="L798" i="1"/>
  <c r="L488" i="1"/>
  <c r="L91" i="1"/>
  <c r="L396" i="1"/>
  <c r="L203" i="1"/>
  <c r="L864" i="1"/>
  <c r="L644" i="1"/>
  <c r="L427" i="1"/>
  <c r="L870" i="1"/>
  <c r="L353" i="1"/>
  <c r="L475" i="1"/>
  <c r="L416" i="1"/>
  <c r="L320" i="1"/>
  <c r="L128" i="1"/>
  <c r="L596" i="1"/>
  <c r="L721" i="1"/>
  <c r="L115" i="1"/>
  <c r="L425" i="1"/>
  <c r="L124" i="1"/>
  <c r="L156" i="1"/>
  <c r="L594" i="1"/>
  <c r="L460" i="1"/>
  <c r="L778" i="1"/>
  <c r="L482" i="1"/>
  <c r="L819" i="1"/>
  <c r="L143" i="1"/>
  <c r="L112" i="1"/>
  <c r="L73" i="1"/>
  <c r="L774" i="1"/>
  <c r="L82" i="1"/>
  <c r="L648" i="1"/>
  <c r="L171" i="1"/>
  <c r="L258" i="1"/>
  <c r="L934" i="1"/>
  <c r="L92" i="1"/>
  <c r="L1001" i="1"/>
  <c r="L413" i="1"/>
  <c r="L119" i="1"/>
  <c r="L506" i="1"/>
  <c r="L336" i="1"/>
  <c r="L77" i="1"/>
  <c r="L857" i="1"/>
  <c r="L801" i="1"/>
  <c r="L169" i="1"/>
  <c r="L738" i="1"/>
  <c r="L355" i="1"/>
  <c r="L420" i="1"/>
  <c r="L670" i="1"/>
  <c r="L818" i="1"/>
  <c r="L981" i="1"/>
  <c r="L452" i="1"/>
  <c r="L555" i="1"/>
  <c r="L362" i="1"/>
  <c r="L280" i="1"/>
  <c r="L68" i="1"/>
  <c r="L824" i="1"/>
  <c r="L719" i="1"/>
  <c r="L204" i="1"/>
  <c r="L532" i="1"/>
  <c r="L211" i="1"/>
  <c r="L946" i="1"/>
  <c r="L881" i="1"/>
  <c r="L465" i="1"/>
  <c r="L44" i="1"/>
  <c r="L754" i="1"/>
  <c r="L589" i="1"/>
  <c r="L591" i="1"/>
  <c r="L74" i="1"/>
  <c r="L437" i="1"/>
  <c r="L854" i="1"/>
  <c r="L924" i="1"/>
  <c r="L611" i="1"/>
  <c r="L995" i="1"/>
  <c r="L459" i="1"/>
  <c r="L632" i="1"/>
  <c r="L102" i="1"/>
  <c r="L404" i="1"/>
  <c r="L694" i="1"/>
  <c r="L7" i="1"/>
  <c r="L770" i="1"/>
  <c r="L27" i="1"/>
  <c r="L565" i="1"/>
  <c r="L619" i="1"/>
  <c r="L123" i="1"/>
  <c r="L493" i="1"/>
  <c r="L535" i="1"/>
  <c r="L490" i="1"/>
  <c r="L285" i="1"/>
  <c r="L777" i="1"/>
  <c r="L479" i="1"/>
  <c r="L249" i="1"/>
  <c r="L788" i="1"/>
  <c r="L180" i="1"/>
  <c r="L863" i="1"/>
  <c r="L208" i="1"/>
  <c r="L561" i="1"/>
  <c r="L371" i="1"/>
  <c r="L973" i="1"/>
  <c r="L812" i="1"/>
  <c r="L695" i="1"/>
  <c r="L566" i="1"/>
  <c r="L432" i="1"/>
  <c r="L380" i="1"/>
  <c r="L34" i="1"/>
  <c r="L757" i="1"/>
  <c r="L125" i="1"/>
  <c r="L343" i="1"/>
  <c r="L759" i="1"/>
  <c r="L652" i="1"/>
  <c r="L141" i="1"/>
  <c r="L713" i="1"/>
  <c r="L554" i="1"/>
  <c r="L219" i="1"/>
  <c r="L454" i="1"/>
  <c r="L354" i="1"/>
  <c r="L287" i="1"/>
  <c r="L986" i="1"/>
  <c r="L198" i="1"/>
  <c r="L78" i="1"/>
  <c r="L244" i="1"/>
  <c r="L856" i="1"/>
  <c r="L401" i="1"/>
  <c r="L761" i="1"/>
  <c r="L669" i="1"/>
  <c r="L569" i="1"/>
  <c r="L975" i="1"/>
  <c r="L442" i="1"/>
  <c r="L948" i="1"/>
  <c r="L525" i="1"/>
  <c r="L431" i="1"/>
  <c r="L730" i="1"/>
  <c r="L240" i="1"/>
  <c r="L941" i="1"/>
  <c r="L500" i="1"/>
  <c r="L417" i="1"/>
  <c r="L161" i="1"/>
  <c r="L978" i="1"/>
  <c r="L641" i="1"/>
  <c r="L397" i="1"/>
  <c r="L88" i="1"/>
  <c r="L629" i="1"/>
  <c r="L86" i="1"/>
  <c r="L853" i="1"/>
  <c r="L616" i="1"/>
  <c r="L604" i="1"/>
  <c r="L900" i="1"/>
  <c r="L257" i="1"/>
  <c r="L603" i="1"/>
  <c r="L248" i="1"/>
  <c r="L809" i="1"/>
  <c r="L436" i="1"/>
  <c r="L840" i="1"/>
  <c r="L507" i="1"/>
  <c r="L497" i="1"/>
  <c r="L15" i="1"/>
  <c r="L956" i="1"/>
  <c r="L668" i="1"/>
  <c r="L288" i="1"/>
  <c r="L310" i="1"/>
  <c r="L439" i="1"/>
  <c r="L624" i="1"/>
  <c r="L414" i="1"/>
  <c r="L982" i="1"/>
  <c r="L772" i="1"/>
  <c r="L681" i="1"/>
  <c r="L142" i="1"/>
  <c r="L679" i="1"/>
  <c r="L222" i="1"/>
  <c r="L608" i="1"/>
  <c r="L79" i="1"/>
  <c r="L510" i="1"/>
  <c r="L979" i="1"/>
  <c r="L137" i="1"/>
  <c r="L746" i="1"/>
  <c r="L961" i="1"/>
  <c r="L330" i="1"/>
  <c r="L195" i="1"/>
  <c r="L959" i="1"/>
  <c r="L563" i="1"/>
  <c r="L352" i="1"/>
  <c r="L994" i="1"/>
  <c r="L744" i="1"/>
  <c r="L104" i="1"/>
  <c r="L116" i="1"/>
  <c r="L423" i="1"/>
  <c r="L996" i="1"/>
  <c r="L84" i="1"/>
  <c r="L129" i="1"/>
  <c r="L324" i="1"/>
  <c r="L85" i="1"/>
  <c r="L588" i="1"/>
  <c r="L183" i="1"/>
  <c r="L349" i="1"/>
  <c r="L848" i="1"/>
  <c r="L637" i="1"/>
  <c r="L188" i="1"/>
  <c r="L518" i="1"/>
  <c r="L377" i="1"/>
  <c r="L732" i="1"/>
  <c r="L673" i="1"/>
  <c r="L802" i="1"/>
  <c r="L753" i="1"/>
  <c r="L874" i="1"/>
  <c r="L445" i="1"/>
  <c r="L289" i="1"/>
  <c r="L523" i="1"/>
  <c r="L193" i="1"/>
  <c r="L96" i="1"/>
  <c r="L267" i="1"/>
  <c r="L297" i="1"/>
  <c r="L731" i="1"/>
  <c r="L133" i="1"/>
  <c r="L350" i="1"/>
  <c r="L970" i="1"/>
  <c r="L36" i="1"/>
  <c r="L630" i="1"/>
  <c r="L945" i="1"/>
  <c r="L564" i="1"/>
  <c r="L896" i="1"/>
  <c r="L45" i="1"/>
  <c r="L170" i="1"/>
  <c r="L256" i="1"/>
  <c r="L701" i="1"/>
  <c r="L374" i="1"/>
  <c r="L939" i="1"/>
  <c r="L966" i="1"/>
  <c r="L784" i="1"/>
  <c r="L132" i="1"/>
  <c r="L915" i="1"/>
  <c r="L272" i="1"/>
  <c r="L923" i="1"/>
  <c r="L273" i="1"/>
  <c r="L893" i="1"/>
  <c r="L474" i="1"/>
  <c r="L574" i="1"/>
  <c r="L607" i="1"/>
  <c r="L576" i="1"/>
  <c r="L201" i="1"/>
  <c r="L831" i="1"/>
  <c r="L733" i="1"/>
  <c r="L764" i="1"/>
  <c r="L768" i="1"/>
  <c r="L238" i="1"/>
  <c r="L38" i="1"/>
  <c r="L196" i="1"/>
  <c r="L664" i="1"/>
  <c r="L147" i="1"/>
  <c r="L385" i="1"/>
  <c r="L481" i="1"/>
  <c r="L29" i="1"/>
  <c r="L965" i="1"/>
  <c r="L878" i="1"/>
  <c r="L871" i="1"/>
  <c r="L135" i="1"/>
  <c r="L317" i="1"/>
  <c r="L797" i="1"/>
  <c r="L473" i="1"/>
  <c r="L547" i="1"/>
  <c r="L361" i="1"/>
  <c r="L890" i="1"/>
  <c r="L877" i="1"/>
  <c r="L23" i="1"/>
  <c r="L865" i="1"/>
  <c r="L968" i="1"/>
  <c r="L111" i="1"/>
  <c r="L30" i="1"/>
  <c r="L980" i="1"/>
  <c r="L429" i="1"/>
  <c r="L210" i="1"/>
  <c r="L922" i="1"/>
  <c r="L756" i="1"/>
  <c r="L149" i="1"/>
  <c r="L964" i="1"/>
  <c r="L296" i="1"/>
  <c r="L745" i="1"/>
  <c r="L803" i="1"/>
  <c r="L331" i="1"/>
  <c r="L888" i="1"/>
  <c r="L516" i="1"/>
  <c r="L910" i="1"/>
  <c r="L339" i="1"/>
  <c r="L944" i="1"/>
  <c r="L165" i="1"/>
  <c r="L509" i="1"/>
  <c r="L410" i="1"/>
  <c r="L562" i="1"/>
  <c r="L269" i="1"/>
  <c r="L918" i="1"/>
  <c r="L615" i="1"/>
  <c r="L378" i="1"/>
  <c r="L382" i="1"/>
  <c r="L46" i="1"/>
  <c r="L158" i="1"/>
  <c r="L514" i="1"/>
  <c r="L327" i="1"/>
  <c r="L558" i="1"/>
  <c r="L242" i="1"/>
  <c r="L275" i="1"/>
  <c r="L478" i="1"/>
  <c r="L850" i="1"/>
  <c r="L247" i="1"/>
  <c r="L166" i="1"/>
  <c r="L321" i="1"/>
  <c r="L69" i="1"/>
  <c r="L338" i="1"/>
  <c r="L645" i="1"/>
  <c r="L655" i="1"/>
  <c r="L212" i="1"/>
  <c r="L927" i="1"/>
  <c r="L633" i="1"/>
  <c r="L779" i="1"/>
  <c r="L412" i="1"/>
  <c r="L880" i="1"/>
  <c r="L943" i="1"/>
  <c r="L926" i="1"/>
  <c r="L110" i="1"/>
  <c r="L456" i="1"/>
  <c r="L524" i="1"/>
  <c r="L237" i="1"/>
  <c r="L708" i="1"/>
  <c r="L901" i="1"/>
  <c r="L620" i="1"/>
  <c r="L419" i="1"/>
  <c r="L551" i="1"/>
  <c r="L557" i="1"/>
  <c r="L735" i="1"/>
  <c r="L302" i="1"/>
  <c r="L567" i="1"/>
  <c r="L464" i="1"/>
  <c r="L226" i="1"/>
  <c r="L191" i="1"/>
  <c r="L699" i="1"/>
  <c r="L113" i="1"/>
  <c r="AM96" i="1"/>
  <c r="AM775" i="1"/>
  <c r="AM455" i="1"/>
  <c r="AM614" i="1"/>
  <c r="AM359" i="1"/>
  <c r="AM310" i="1"/>
  <c r="AM855" i="1"/>
  <c r="AM361" i="1"/>
  <c r="AM936" i="1"/>
  <c r="AM933" i="1"/>
  <c r="AM153" i="1"/>
  <c r="AM713" i="1"/>
  <c r="AM388" i="1"/>
  <c r="AM582" i="1"/>
  <c r="AM534" i="1"/>
  <c r="AM451" i="1"/>
  <c r="AM626" i="1"/>
  <c r="AM512" i="1"/>
  <c r="AM384" i="1"/>
  <c r="AM470" i="1"/>
  <c r="AM908" i="1"/>
  <c r="AM869" i="1"/>
  <c r="AM456" i="1"/>
  <c r="AM108" i="1"/>
  <c r="AM72" i="1"/>
  <c r="AM791" i="1"/>
  <c r="AM842" i="1"/>
  <c r="AM928" i="1"/>
  <c r="AM231" i="1"/>
  <c r="AM213" i="1"/>
  <c r="AM500" i="1"/>
  <c r="AM277" i="1"/>
  <c r="AM102" i="1"/>
  <c r="AM560" i="1"/>
  <c r="AM739" i="1"/>
  <c r="AM731" i="1"/>
  <c r="AM365" i="1"/>
  <c r="AM346" i="1"/>
  <c r="AM952" i="1"/>
  <c r="AM356" i="1"/>
  <c r="AM634" i="1"/>
  <c r="AM275" i="1"/>
  <c r="AM561" i="1"/>
  <c r="AM528" i="1"/>
  <c r="AM417" i="1"/>
  <c r="AM42" i="1"/>
  <c r="AM537" i="1"/>
  <c r="AM982" i="1"/>
  <c r="AM662" i="1"/>
  <c r="AM735" i="1"/>
  <c r="AM137" i="1"/>
  <c r="AM491" i="1"/>
  <c r="AM633" i="1"/>
  <c r="AM725" i="1"/>
  <c r="AM900" i="1"/>
  <c r="AM942" i="1"/>
  <c r="AM983" i="1"/>
  <c r="AM293" i="1"/>
  <c r="AM143" i="1"/>
  <c r="AM998" i="1"/>
  <c r="AM188" i="1"/>
  <c r="AM322" i="1"/>
  <c r="AM220" i="1"/>
  <c r="AM17" i="1"/>
  <c r="AM642" i="1"/>
  <c r="AM682" i="1"/>
  <c r="AM976" i="1"/>
  <c r="AM92" i="1"/>
  <c r="AM109" i="1"/>
  <c r="AM690" i="1"/>
  <c r="AM517" i="1"/>
  <c r="AM257" i="1"/>
  <c r="AM377" i="1"/>
  <c r="AM423" i="1"/>
  <c r="AM300" i="1"/>
  <c r="AM525" i="1"/>
  <c r="AM755" i="1"/>
  <c r="AM787" i="1"/>
  <c r="AM951" i="1"/>
  <c r="AM902" i="1"/>
  <c r="AM817" i="1"/>
  <c r="AM120" i="1"/>
  <c r="AM674" i="1"/>
  <c r="AM240" i="1"/>
  <c r="AM543" i="1"/>
  <c r="AM50" i="1"/>
  <c r="AM577" i="1"/>
  <c r="AM569" i="1"/>
  <c r="AM402" i="1"/>
  <c r="AM160" i="1"/>
  <c r="AM169" i="1"/>
  <c r="AM742" i="1"/>
  <c r="AM646" i="1"/>
  <c r="AM53" i="1"/>
  <c r="AM912" i="1"/>
  <c r="AM653" i="1"/>
  <c r="AM467" i="1"/>
  <c r="AM615" i="1"/>
  <c r="AM747" i="1"/>
  <c r="AM716" i="1"/>
  <c r="AM641" i="1"/>
  <c r="AM272" i="1"/>
  <c r="AM273" i="1"/>
  <c r="AM485" i="1"/>
  <c r="AM781" i="1"/>
  <c r="AM554" i="1"/>
  <c r="AM784" i="1"/>
  <c r="AM572" i="1"/>
  <c r="AM182" i="1"/>
  <c r="AM210" i="1"/>
  <c r="AM551" i="1"/>
  <c r="AM454" i="1"/>
  <c r="AM974" i="1"/>
  <c r="AM117" i="1"/>
  <c r="AM270" i="1"/>
  <c r="AM916" i="1"/>
  <c r="AM970" i="1"/>
  <c r="AM282" i="1"/>
  <c r="AM547" i="1"/>
  <c r="AM401" i="1"/>
  <c r="AM946" i="1"/>
  <c r="AM506" i="1"/>
  <c r="AM26" i="1"/>
  <c r="AM260" i="1"/>
  <c r="AM125" i="1"/>
  <c r="AM702" i="1"/>
  <c r="AM200" i="1"/>
  <c r="AM407" i="1"/>
  <c r="AM51" i="1"/>
  <c r="AM703" i="1"/>
  <c r="AM317" i="1"/>
  <c r="AM389" i="1"/>
  <c r="AM977" i="1"/>
  <c r="AM474" i="1"/>
  <c r="AM396" i="1"/>
  <c r="AM235" i="1"/>
  <c r="AM771" i="1"/>
  <c r="AM128" i="1"/>
  <c r="AM883" i="1"/>
  <c r="AM871" i="1"/>
  <c r="AM935" i="1"/>
  <c r="AM418" i="1"/>
  <c r="AM510" i="1"/>
  <c r="AM539" i="1"/>
  <c r="AM530" i="1"/>
  <c r="AM9" i="1"/>
  <c r="AM685" i="1"/>
  <c r="AM588" i="1"/>
  <c r="AM501" i="1"/>
  <c r="AM786" i="1"/>
  <c r="AM736" i="1"/>
  <c r="AM843" i="1"/>
  <c r="AM661" i="1"/>
  <c r="AM798" i="1"/>
  <c r="AM831" i="1"/>
  <c r="AM515" i="1"/>
  <c r="AM737" i="1"/>
  <c r="AM487" i="1"/>
  <c r="AM559" i="1"/>
  <c r="AM164" i="1"/>
  <c r="AM315" i="1"/>
  <c r="AM897" i="1"/>
  <c r="AM795" i="1"/>
  <c r="AM40" i="1"/>
  <c r="AM158" i="1"/>
  <c r="AM290" i="1"/>
  <c r="AM756" i="1"/>
  <c r="AM306" i="1"/>
  <c r="AM639" i="1"/>
  <c r="AM879" i="1"/>
  <c r="AM886" i="1"/>
  <c r="AM969" i="1"/>
  <c r="AM19" i="1"/>
  <c r="AM238" i="1"/>
  <c r="AM325" i="1"/>
  <c r="AM522" i="1"/>
  <c r="AM324" i="1"/>
  <c r="AM187" i="1"/>
  <c r="AM968" i="1"/>
  <c r="AM759" i="1"/>
  <c r="AM214" i="1"/>
  <c r="AM727" i="1"/>
  <c r="AM404" i="1"/>
  <c r="AM832" i="1"/>
  <c r="AM822" i="1"/>
  <c r="AM245" i="1"/>
  <c r="AM709" i="1"/>
  <c r="AM185" i="1"/>
  <c r="AM286" i="1"/>
  <c r="AM825" i="1"/>
  <c r="AM198" i="1"/>
  <c r="AM513" i="1"/>
  <c r="AM176" i="1"/>
  <c r="AM421" i="1"/>
  <c r="AM660" i="1"/>
  <c r="AM318" i="1"/>
  <c r="AM294" i="1"/>
  <c r="AM967" i="1"/>
  <c r="AM199" i="1"/>
  <c r="AM854" i="1"/>
  <c r="AM789" i="1"/>
  <c r="AM675" i="1"/>
  <c r="AM490" i="1"/>
  <c r="AM88" i="1"/>
  <c r="AM205" i="1"/>
  <c r="AM71" i="1"/>
  <c r="AM680" i="1"/>
  <c r="AM462" i="1"/>
  <c r="AM701" i="1"/>
  <c r="AM788" i="1"/>
  <c r="AM463" i="1"/>
  <c r="AM36" i="1"/>
  <c r="AM357" i="1"/>
  <c r="AM279" i="1"/>
  <c r="AM495" i="1"/>
  <c r="AM124" i="1"/>
  <c r="AM75" i="1"/>
  <c r="AM327" i="1"/>
  <c r="AM668" i="1"/>
  <c r="AM338" i="1"/>
  <c r="AM944" i="1"/>
  <c r="AM34" i="1"/>
  <c r="AM354" i="1"/>
  <c r="AM498" i="1"/>
  <c r="AM119" i="1"/>
  <c r="AM657" i="1"/>
  <c r="AM956" i="1"/>
  <c r="AM237" i="1"/>
  <c r="AM41" i="1"/>
  <c r="AM476" i="1"/>
  <c r="AM620" i="1"/>
  <c r="AM261" i="1"/>
  <c r="AM321" i="1"/>
  <c r="AM59" i="1"/>
  <c r="AM435" i="1"/>
  <c r="AM262" i="1"/>
  <c r="AM836" i="1"/>
  <c r="AM258" i="1"/>
  <c r="AM52" i="1"/>
  <c r="AM386" i="1"/>
  <c r="AM966" i="1"/>
  <c r="AM38" i="1"/>
  <c r="AM496" i="1"/>
  <c r="AM47" i="1"/>
  <c r="AM511" i="1"/>
  <c r="AM764" i="1"/>
  <c r="AM864" i="1"/>
  <c r="AM762" i="1"/>
  <c r="AM287" i="1"/>
  <c r="AM189" i="1"/>
  <c r="AM352" i="1"/>
  <c r="AM909" i="1"/>
  <c r="AM239" i="1"/>
  <c r="AM940" i="1"/>
  <c r="AM165" i="1"/>
  <c r="AM741" i="1"/>
  <c r="AM135" i="1"/>
  <c r="AM666" i="1"/>
  <c r="AM371" i="1"/>
  <c r="AM799" i="1"/>
  <c r="AM990" i="1"/>
  <c r="AM281" i="1"/>
  <c r="AM149" i="1"/>
  <c r="AM114" i="1"/>
  <c r="AM60" i="1"/>
  <c r="AM689" i="1"/>
  <c r="AM728" i="1"/>
  <c r="AM911" i="1"/>
  <c r="AM806" i="1"/>
  <c r="AM652" i="1"/>
  <c r="AM770" i="1"/>
  <c r="AM331" i="1"/>
  <c r="AM447" i="1"/>
  <c r="AM355" i="1"/>
  <c r="AM106" i="1"/>
  <c r="AM555" i="1"/>
  <c r="AM111" i="1"/>
  <c r="AM246" i="1"/>
  <c r="AM241" i="1"/>
  <c r="AM847" i="1"/>
  <c r="AM768" i="1"/>
  <c r="AM363" i="1"/>
  <c r="AM448" i="1"/>
  <c r="AM16" i="1"/>
  <c r="AM33" i="1"/>
  <c r="AM975" i="1"/>
  <c r="AM688" i="1"/>
  <c r="AM549" i="1"/>
  <c r="AM330" i="1"/>
  <c r="AM576" i="1"/>
  <c r="AM298" i="1"/>
  <c r="AM367" i="1"/>
  <c r="AM483" i="1"/>
  <c r="AM28" i="1"/>
  <c r="AM292" i="1"/>
  <c r="AM413" i="1"/>
  <c r="AM399" i="1"/>
  <c r="AM416" i="1"/>
  <c r="AM376" i="1"/>
  <c r="AM209" i="1"/>
  <c r="AM963" i="1"/>
  <c r="AM971" i="1"/>
  <c r="AM699" i="1"/>
  <c r="AM563" i="1"/>
  <c r="AM56" i="1"/>
  <c r="AM860" i="1"/>
  <c r="AM841" i="1"/>
  <c r="AM269" i="1"/>
  <c r="AM853" i="1"/>
  <c r="AM378" i="1"/>
  <c r="AM566" i="1"/>
  <c r="AM441" i="1"/>
  <c r="AM76" i="1"/>
  <c r="AM857" i="1"/>
  <c r="AM837" i="1"/>
  <c r="AM533" i="1"/>
  <c r="AM285" i="1"/>
  <c r="AM99" i="1"/>
  <c r="AM980" i="1"/>
  <c r="AM721" i="1"/>
  <c r="AM439" i="1"/>
  <c r="AM816" i="1"/>
  <c r="AM882" i="1"/>
  <c r="AM499" i="1"/>
  <c r="AM726" i="1"/>
  <c r="AM276" i="1"/>
  <c r="AM734" i="1"/>
  <c r="AM412" i="1"/>
  <c r="AM750" i="1"/>
  <c r="AM37" i="1"/>
  <c r="AM850" i="1"/>
  <c r="AM475" i="1"/>
  <c r="AM7" i="1"/>
  <c r="AM24" i="1"/>
  <c r="AM101" i="1"/>
  <c r="AM297" i="1"/>
  <c r="AM497" i="1"/>
  <c r="AM729" i="1"/>
  <c r="AM618" i="1"/>
  <c r="AM604" i="1"/>
  <c r="AM800" i="1"/>
  <c r="AM436" i="1"/>
  <c r="AM805" i="1"/>
  <c r="AM405" i="1"/>
  <c r="AM778" i="1"/>
  <c r="AM833" i="1"/>
  <c r="AM305" i="1"/>
  <c r="AM446" i="1"/>
  <c r="AM471" i="1"/>
  <c r="AM29" i="1"/>
  <c r="AM39" i="1"/>
  <c r="AM66" i="1"/>
  <c r="AM58" i="1"/>
  <c r="AM972" i="1"/>
  <c r="AM20" i="1"/>
  <c r="AM226" i="1"/>
  <c r="AM797" i="1"/>
  <c r="AM482" i="1"/>
  <c r="AM242" i="1"/>
  <c r="AM866" i="1"/>
  <c r="AM658" i="1"/>
  <c r="AM812" i="1"/>
  <c r="AM385" i="1"/>
  <c r="AM648" i="1"/>
  <c r="AM783" i="1"/>
  <c r="AM414" i="1"/>
  <c r="AM55" i="1"/>
  <c r="AM999" i="1"/>
  <c r="AM931" i="1"/>
  <c r="AM767" i="1"/>
  <c r="AM599" i="1"/>
  <c r="AM891" i="1"/>
  <c r="AM683" i="1"/>
  <c r="AM915" i="1"/>
  <c r="AM440" i="1"/>
  <c r="AM677" i="1"/>
  <c r="AM622" i="1"/>
  <c r="AM556" i="1"/>
  <c r="AM351" i="1"/>
  <c r="AM546" i="1"/>
  <c r="AM492" i="1"/>
  <c r="AM100" i="1"/>
  <c r="AM579" i="1"/>
  <c r="AM665" i="1"/>
  <c r="AM157" i="1"/>
  <c r="AM749" i="1"/>
  <c r="AM48" i="1"/>
  <c r="AM171" i="1"/>
  <c r="AM574" i="1"/>
  <c r="AM126" i="1"/>
  <c r="AM375" i="1"/>
  <c r="AM644" i="1"/>
  <c r="AM594" i="1"/>
  <c r="AM645" i="1"/>
  <c r="AM43" i="1"/>
  <c r="AM730" i="1"/>
  <c r="AM341" i="1"/>
  <c r="AM190" i="1"/>
  <c r="AM595" i="1"/>
  <c r="AM212" i="1"/>
  <c r="AM197" i="1"/>
  <c r="AM6" i="1"/>
  <c r="AM829" i="1"/>
  <c r="AM521" i="1"/>
  <c r="AM813" i="1"/>
  <c r="AM25" i="1"/>
  <c r="AM450" i="1"/>
  <c r="AM179" i="1"/>
  <c r="AM782" i="1"/>
  <c r="AM251" i="1"/>
  <c r="AM898" i="1"/>
  <c r="AM337" i="1"/>
  <c r="AM613" i="1"/>
  <c r="AM991" i="1"/>
  <c r="AM609" i="1"/>
  <c r="AM217" i="1"/>
  <c r="AM67" i="1"/>
  <c r="AM168" i="1"/>
  <c r="AM74" i="1"/>
  <c r="AM170" i="1"/>
  <c r="AM564" i="1"/>
  <c r="AM687" i="1"/>
  <c r="AM372" i="1"/>
  <c r="AM607" i="1"/>
  <c r="AM147" i="1"/>
  <c r="AM518" i="1"/>
  <c r="AM5" i="1"/>
  <c r="AM150" i="1"/>
  <c r="AM996" i="1"/>
  <c r="AM400" i="1"/>
  <c r="AM638" i="1"/>
  <c r="AM291" i="1"/>
  <c r="AM178" i="1"/>
  <c r="AM867" i="1"/>
  <c r="AM134" i="1"/>
  <c r="AM348" i="1"/>
  <c r="AM489" i="1"/>
  <c r="AM650" i="1"/>
  <c r="AM216" i="1"/>
  <c r="AM848" i="1"/>
  <c r="AM267" i="1"/>
  <c r="AM851" i="1"/>
  <c r="AM431" i="1"/>
  <c r="AM875" i="1"/>
  <c r="AM333" i="1"/>
  <c r="AM234" i="1"/>
  <c r="AM87" i="1"/>
  <c r="AM505" i="1"/>
  <c r="AM945" i="1"/>
  <c r="AM593" i="1"/>
  <c r="AM484" i="1"/>
  <c r="AM958" i="1"/>
  <c r="AM442" i="1"/>
  <c r="AM154" i="1"/>
  <c r="AM419" i="1"/>
  <c r="AM877" i="1"/>
  <c r="AM326" i="1"/>
  <c r="AM856" i="1"/>
  <c r="AM905" i="1"/>
  <c r="AM437" i="1"/>
  <c r="AM655" i="1"/>
  <c r="AM838" i="1"/>
  <c r="AM953" i="1"/>
  <c r="AM11" i="1"/>
  <c r="AM849" i="1"/>
  <c r="AM516" i="1"/>
  <c r="AM988" i="1"/>
  <c r="AM693" i="1"/>
  <c r="AM834" i="1"/>
  <c r="AM722" i="1"/>
  <c r="AM10" i="1"/>
  <c r="AM49" i="1"/>
  <c r="AM304" i="1"/>
  <c r="AM927" i="1"/>
  <c r="AM570" i="1"/>
  <c r="AM368" i="1"/>
  <c r="AM144" i="1"/>
  <c r="AM888" i="1"/>
  <c r="AM874" i="1"/>
  <c r="AM196" i="1"/>
  <c r="AM105" i="1"/>
  <c r="AM288" i="1"/>
  <c r="AM425" i="1"/>
  <c r="AM981" i="1"/>
  <c r="AM218" i="1"/>
  <c r="AM809" i="1"/>
  <c r="AM35" i="1"/>
  <c r="AM22" i="1"/>
  <c r="AM391" i="1"/>
  <c r="AM274" i="1"/>
  <c r="AM532" i="1"/>
  <c r="AM479" i="1"/>
  <c r="AM27" i="1"/>
  <c r="AM899" i="1"/>
  <c r="AM552" i="1"/>
  <c r="AM193" i="1"/>
  <c r="AM311" i="1"/>
  <c r="AM760" i="1"/>
  <c r="AM930" i="1"/>
  <c r="AM705" i="1"/>
  <c r="AM793" i="1"/>
  <c r="AM379" i="1"/>
  <c r="AM710" i="1"/>
  <c r="AM921" i="1"/>
  <c r="AM259" i="1"/>
  <c r="AM950" i="1"/>
  <c r="AM878" i="1"/>
  <c r="AM540" i="1"/>
  <c r="AM136" i="1"/>
  <c r="AM840" i="1"/>
  <c r="AM486" i="1"/>
  <c r="AM780" i="1"/>
  <c r="AM890" i="1"/>
  <c r="AM536" i="1"/>
  <c r="AM230" i="1"/>
  <c r="AM586" i="1"/>
  <c r="AM684" i="1"/>
  <c r="AM429" i="1"/>
  <c r="AM901" i="1"/>
  <c r="AM186" i="1"/>
  <c r="AM95" i="1"/>
  <c r="AM820" i="1"/>
  <c r="AM250" i="1"/>
  <c r="AM319" i="1"/>
  <c r="AM635" i="1"/>
  <c r="AM4" i="1"/>
  <c r="AM823" i="1"/>
  <c r="AM656" i="1"/>
  <c r="AM548" i="1"/>
  <c r="AM752" i="1"/>
  <c r="AM392" i="1"/>
  <c r="AM531" i="1"/>
  <c r="AM934" i="1"/>
  <c r="AM978" i="1"/>
  <c r="AM264" i="1"/>
  <c r="AM219" i="1"/>
  <c r="AM889" i="1"/>
  <c r="AM403" i="1"/>
  <c r="AM107" i="1"/>
  <c r="AM985" i="1"/>
  <c r="AM715" i="1"/>
  <c r="AM529" i="1"/>
  <c r="AM612" i="1"/>
  <c r="AM8" i="1"/>
  <c r="AM738" i="1"/>
  <c r="AM751" i="1"/>
  <c r="AM430" i="1"/>
  <c r="AM553" i="1"/>
  <c r="AM222" i="1"/>
  <c r="AM839" i="1"/>
  <c r="AM507" i="1"/>
  <c r="AM443" i="1"/>
  <c r="AM312" i="1"/>
  <c r="AM616" i="1"/>
  <c r="AM923" i="1"/>
  <c r="AM255" i="1"/>
  <c r="AM678" i="1"/>
  <c r="AM601" i="1"/>
  <c r="AM621" i="1"/>
  <c r="AM719" i="1"/>
  <c r="AM85" i="1"/>
  <c r="AM587" i="1"/>
  <c r="AM30" i="1"/>
  <c r="AM819" i="1"/>
  <c r="AM445" i="1"/>
  <c r="AM127" i="1"/>
  <c r="AM617" i="1"/>
  <c r="AM884" i="1"/>
  <c r="AM695" i="1"/>
  <c r="AM863" i="1"/>
  <c r="AM772" i="1"/>
  <c r="AM395" i="1"/>
  <c r="AM494" i="1"/>
  <c r="AM774" i="1"/>
  <c r="AM659" i="1"/>
  <c r="AM195" i="1"/>
  <c r="AM86" i="1"/>
  <c r="AM697" i="1"/>
  <c r="AM31" i="1"/>
  <c r="AM444" i="1"/>
  <c r="AM892" i="1"/>
  <c r="AM777" i="1"/>
  <c r="AM1002" i="1"/>
  <c r="AM481" i="1"/>
  <c r="AM79" i="1"/>
  <c r="AM691" i="1"/>
  <c r="AM438" i="1"/>
  <c r="AM811" i="1"/>
  <c r="AM603" i="1"/>
  <c r="AM801" i="1"/>
  <c r="AM580" i="1"/>
  <c r="AM432" i="1"/>
  <c r="AM508" i="1"/>
  <c r="AM744" i="1"/>
  <c r="AM83" i="1"/>
  <c r="AM159" i="1"/>
  <c r="AM992" i="1"/>
  <c r="AM420" i="1"/>
  <c r="AM861" i="1"/>
  <c r="AM410" i="1"/>
  <c r="AM163" i="1"/>
  <c r="AM244" i="1"/>
  <c r="AM790" i="1"/>
  <c r="AM453" i="1"/>
  <c r="AM184" i="1"/>
  <c r="AM509" i="1"/>
  <c r="AM827" i="1"/>
  <c r="AM84" i="1"/>
  <c r="AM681" i="1"/>
  <c r="AM818" i="1"/>
  <c r="AM77" i="1"/>
  <c r="AM922" i="1"/>
  <c r="AM862" i="1"/>
  <c r="AM249" i="1"/>
  <c r="AM872" i="1"/>
  <c r="AM910" i="1"/>
  <c r="AM796" i="1"/>
  <c r="AM785" i="1"/>
  <c r="AM545" i="1"/>
  <c r="AM558" i="1"/>
  <c r="AM133" i="1"/>
  <c r="AM271" i="1"/>
  <c r="AM263" i="1"/>
  <c r="AM627" i="1"/>
  <c r="AM362" i="1"/>
  <c r="AM763" i="1"/>
  <c r="AM155" i="1"/>
  <c r="AM183" i="1"/>
  <c r="AM527" i="1"/>
  <c r="AM542" i="1"/>
  <c r="AM804" i="1"/>
  <c r="AM573" i="1"/>
  <c r="AM679" i="1"/>
  <c r="AM743" i="1"/>
  <c r="AM80" i="1"/>
  <c r="AM353" i="1"/>
  <c r="AM329" i="1"/>
  <c r="AM130" i="1"/>
  <c r="AM592" i="1"/>
  <c r="AM393" i="1"/>
  <c r="AM146" i="1"/>
  <c r="AM584" i="1"/>
  <c r="AM201" i="1"/>
  <c r="AM139" i="1"/>
  <c r="AM493" i="1"/>
  <c r="AM904" i="1"/>
  <c r="AM997" i="1"/>
  <c r="AM663" i="1"/>
  <c r="AM192" i="1"/>
  <c r="AM651" i="1"/>
  <c r="AM138" i="1"/>
  <c r="AM397" i="1"/>
  <c r="AM596" i="1"/>
  <c r="AM852" i="1"/>
  <c r="AM206" i="1"/>
  <c r="AM366" i="1"/>
  <c r="AM846" i="1"/>
  <c r="AM989" i="1"/>
  <c r="AM585" i="1"/>
  <c r="AM673" i="1"/>
  <c r="AM698" i="1"/>
  <c r="AM89" i="1"/>
  <c r="AM504" i="1"/>
  <c r="AM469" i="1"/>
  <c r="AM706" i="1"/>
  <c r="AM624" i="1"/>
  <c r="AM606" i="1"/>
  <c r="AM571" i="1"/>
  <c r="AM97" i="1"/>
  <c r="AM65" i="1"/>
  <c r="AM266" i="1"/>
  <c r="AM503" i="1"/>
  <c r="AM458" i="1"/>
  <c r="AM480" i="1"/>
  <c r="AM202" i="1"/>
  <c r="AM228" i="1"/>
  <c r="AM754" i="1"/>
  <c r="AM519" i="1"/>
  <c r="AM167" i="1"/>
  <c r="AM630" i="1"/>
  <c r="AM973" i="1"/>
  <c r="AM473" i="1"/>
  <c r="AM880" i="1"/>
  <c r="AM248" i="1"/>
  <c r="AM826" i="1"/>
  <c r="AM173" i="1"/>
  <c r="AM68" i="1"/>
  <c r="AM623" i="1"/>
  <c r="AM54" i="1"/>
  <c r="AM364" i="1"/>
  <c r="AM984" i="1"/>
  <c r="AM247" i="1"/>
  <c r="AM895" i="1"/>
  <c r="AM828" i="1"/>
  <c r="AM873" i="1"/>
  <c r="AM881" i="1"/>
  <c r="AM619" i="1"/>
  <c r="AM986" i="1"/>
  <c r="AM995" i="1"/>
  <c r="AM913" i="1"/>
  <c r="AM894" i="1"/>
  <c r="AM941" i="1"/>
  <c r="AM835" i="1"/>
  <c r="AM821" i="1"/>
  <c r="AM409" i="1"/>
  <c r="AM524" i="1"/>
  <c r="AM81" i="1"/>
  <c r="AM236" i="1"/>
  <c r="AM844" i="1"/>
  <c r="AM152" i="1"/>
  <c r="AM73" i="1"/>
  <c r="AM383" i="1"/>
  <c r="AM478" i="1"/>
  <c r="AM557" i="1"/>
  <c r="AM724" i="1"/>
  <c r="AM268" i="1"/>
  <c r="AM707" i="1"/>
  <c r="AM406" i="1"/>
  <c r="AM340" i="1"/>
  <c r="AM629" i="1"/>
  <c r="AM194" i="1"/>
  <c r="AM253" i="1"/>
  <c r="AM215" i="1"/>
  <c r="AM370" i="1"/>
  <c r="AM676" i="1"/>
  <c r="AM876" i="1"/>
  <c r="AM591" i="1"/>
  <c r="AM920" i="1"/>
  <c r="AM350" i="1"/>
  <c r="AM243" i="1"/>
  <c r="AM858" i="1"/>
  <c r="AM320" i="1"/>
  <c r="AM309" i="1"/>
  <c r="AM896" i="1"/>
  <c r="AM757" i="1"/>
  <c r="AM113" i="1"/>
  <c r="AM802" i="1"/>
  <c r="AM568" i="1"/>
  <c r="AM61" i="1"/>
  <c r="AM583" i="1"/>
  <c r="AM960" i="1"/>
  <c r="AM91" i="1"/>
  <c r="AM358" i="1"/>
  <c r="AM390" i="1"/>
  <c r="AM121" i="1"/>
  <c r="AM959" i="1"/>
  <c r="AM44" i="1"/>
  <c r="AM918" i="1"/>
  <c r="AM903" i="1"/>
  <c r="AM132" i="1"/>
  <c r="AM457" i="1"/>
  <c r="AM211" i="1"/>
  <c r="AM142" i="1"/>
  <c r="AM810" i="1"/>
  <c r="AM94" i="1"/>
  <c r="AM369" i="1"/>
  <c r="AM302" i="1"/>
  <c r="AM987" i="1"/>
  <c r="AM602" i="1"/>
  <c r="AM957" i="1"/>
  <c r="AM939" i="1"/>
  <c r="AM64" i="1"/>
  <c r="AM465" i="1"/>
  <c r="AM929" i="1"/>
  <c r="AM283" i="1"/>
  <c r="AM637" i="1"/>
  <c r="AM334" i="1"/>
  <c r="AM672" i="1"/>
  <c r="AM93" i="1"/>
  <c r="AM208" i="1"/>
  <c r="AM643" i="1"/>
  <c r="AM459" i="1"/>
  <c r="AM824" i="1"/>
  <c r="AM610" i="1"/>
  <c r="AM207" i="1"/>
  <c r="AM745" i="1"/>
  <c r="AM803" i="1"/>
  <c r="AM926" i="1"/>
  <c r="AM520" i="1"/>
  <c r="AM57" i="1"/>
  <c r="AM732" i="1"/>
  <c r="AM13" i="1"/>
  <c r="AM948" i="1"/>
  <c r="AM161" i="1"/>
  <c r="AM112" i="1"/>
  <c r="AM204" i="1"/>
  <c r="AM714" i="1"/>
  <c r="AM181" i="1"/>
  <c r="AM562" i="1"/>
  <c r="AM394" i="1"/>
  <c r="AM229" i="1"/>
  <c r="AM464" i="1"/>
  <c r="AM45" i="1"/>
  <c r="AM765" i="1"/>
  <c r="AM870" i="1"/>
  <c r="AM748" i="1"/>
  <c r="AM360" i="1"/>
  <c r="AM865" i="1"/>
  <c r="AM704" i="1"/>
  <c r="AM227" i="1"/>
  <c r="AM502" i="1"/>
  <c r="AM919" i="1"/>
  <c r="AM937" i="1"/>
  <c r="AM296" i="1"/>
  <c r="AM122" i="1"/>
  <c r="AM344" i="1"/>
  <c r="AM323" i="1"/>
  <c r="AM284" i="1"/>
  <c r="AM994" i="1"/>
  <c r="AM145" i="1"/>
  <c r="AM868" i="1"/>
  <c r="AM664" i="1"/>
  <c r="AM103" i="1"/>
  <c r="AM175" i="1"/>
  <c r="AM766" i="1"/>
  <c r="AM907" i="1"/>
  <c r="AM590" i="1"/>
  <c r="AM434" i="1"/>
  <c r="AM63" i="1"/>
  <c r="AM758" i="1"/>
  <c r="AM893" i="1"/>
  <c r="AM316" i="1"/>
  <c r="AM373" i="1"/>
  <c r="AM339" i="1"/>
  <c r="AM925" i="1"/>
  <c r="AM859" i="1"/>
  <c r="AM398" i="1"/>
  <c r="AM12" i="1"/>
  <c r="AM221" i="1"/>
  <c r="AM514" i="1"/>
  <c r="AM380" i="1"/>
  <c r="AM544" i="1"/>
  <c r="AM225" i="1"/>
  <c r="AM667" i="1"/>
  <c r="AM177" i="1"/>
  <c r="AM712" i="1"/>
  <c r="AM636" i="1"/>
  <c r="AM938" i="1"/>
  <c r="AM408" i="1"/>
  <c r="AM887" i="1"/>
  <c r="AM964" i="1"/>
  <c r="AM845" i="1"/>
  <c r="AM597" i="1"/>
  <c r="AM256" i="1"/>
  <c r="AM711" i="1"/>
  <c r="AM265" i="1"/>
  <c r="AM694" i="1"/>
  <c r="AM172" i="1"/>
  <c r="AM252" i="1"/>
  <c r="AM723" i="1"/>
  <c r="AM565" i="1"/>
  <c r="AM148" i="1"/>
  <c r="AM924" i="1"/>
  <c r="AM349" i="1"/>
  <c r="AM156" i="1"/>
  <c r="AM535" i="1"/>
  <c r="AM696" i="1"/>
  <c r="AM308" i="1"/>
  <c r="AM807" i="1"/>
  <c r="AM116" i="1"/>
  <c r="AM647" i="1"/>
  <c r="AM550" i="1"/>
  <c r="AM769" i="1"/>
  <c r="AM670" i="1"/>
  <c r="AM314" i="1"/>
  <c r="AM954" i="1"/>
  <c r="AM18" i="1"/>
  <c r="AM415" i="1"/>
  <c r="AM110" i="1"/>
  <c r="AM598" i="1"/>
  <c r="AM461" i="1"/>
  <c r="AM301" i="1"/>
  <c r="AM815" i="1"/>
  <c r="AM1000" i="1"/>
  <c r="AM649" i="1"/>
  <c r="AM332" i="1"/>
  <c r="AM962" i="1"/>
  <c r="AM427" i="1"/>
  <c r="AM118" i="1"/>
  <c r="AM140" i="1"/>
  <c r="AM433" i="1"/>
  <c r="AM62" i="1"/>
  <c r="AM460" i="1"/>
  <c r="AM233" i="1"/>
  <c r="AM708" i="1"/>
  <c r="AM947" i="1"/>
  <c r="AM347" i="1"/>
  <c r="AM449" i="1"/>
  <c r="AM794" i="1"/>
  <c r="AM792" i="1"/>
  <c r="AM70" i="1"/>
  <c r="AM299" i="1"/>
  <c r="AM345" i="1"/>
  <c r="AM335" i="1"/>
  <c r="AM700" i="1"/>
  <c r="AM669" i="1"/>
  <c r="AM289" i="1"/>
  <c r="AM965" i="1"/>
  <c r="AM129" i="1"/>
  <c r="AM611" i="1"/>
  <c r="AM541" i="1"/>
  <c r="AM15" i="1"/>
  <c r="AM174" i="1"/>
  <c r="AM608" i="1"/>
  <c r="AM686" i="1"/>
  <c r="AM523" i="1"/>
  <c r="AM961" i="1"/>
  <c r="AM814" i="1"/>
  <c r="AM718" i="1"/>
  <c r="AM625" i="1"/>
  <c r="AM123" i="1"/>
  <c r="AM761" i="1"/>
  <c r="AM232" i="1"/>
  <c r="AM466" i="1"/>
  <c r="AM46" i="1"/>
  <c r="AM740" i="1"/>
  <c r="AM949" i="1"/>
  <c r="AM307" i="1"/>
  <c r="AM993" i="1"/>
  <c r="AM581" i="1"/>
  <c r="AM223" i="1"/>
  <c r="AM162" i="1"/>
  <c r="AM342" i="1"/>
  <c r="AM115" i="1"/>
  <c r="AM605" i="1"/>
  <c r="AM830" i="1"/>
  <c r="AM374" i="1"/>
  <c r="AM654" i="1"/>
  <c r="AM671" i="1"/>
  <c r="AM631" i="1"/>
  <c r="AM914" i="1"/>
  <c r="AM720" i="1"/>
  <c r="AM488" i="1"/>
  <c r="AM885" i="1"/>
  <c r="AM90" i="1"/>
  <c r="AM632" i="1"/>
  <c r="AM746" i="1"/>
  <c r="AM472" i="1"/>
  <c r="AM452" i="1"/>
  <c r="AM313" i="1"/>
  <c r="AM14" i="1"/>
  <c r="AM779" i="1"/>
  <c r="AM578" i="1"/>
  <c r="AM526" i="1"/>
  <c r="AM131" i="1"/>
  <c r="AM808" i="1"/>
  <c r="AM640" i="1"/>
  <c r="AM932" i="1"/>
  <c r="AM69" i="1"/>
  <c r="AM303" i="1"/>
  <c r="AM104" i="1"/>
  <c r="AM917" i="1"/>
  <c r="AM381" i="1"/>
  <c r="AM733" i="1"/>
  <c r="AM955" i="1"/>
  <c r="AM692" i="1"/>
  <c r="AM295" i="1"/>
  <c r="AM600" i="1"/>
  <c r="AM575" i="1"/>
  <c r="AM468" i="1"/>
  <c r="AM1001" i="1"/>
  <c r="AM538" i="1"/>
  <c r="AM191" i="1"/>
  <c r="AM23" i="1"/>
  <c r="AM98" i="1"/>
  <c r="AM180" i="1"/>
  <c r="AM906" i="1"/>
  <c r="AM224" i="1"/>
  <c r="AM151" i="1"/>
  <c r="AM387" i="1"/>
  <c r="AM979" i="1"/>
  <c r="AM203" i="1"/>
  <c r="AM280" i="1"/>
  <c r="AM477" i="1"/>
  <c r="AM717" i="1"/>
  <c r="AM78" i="1"/>
  <c r="AM411" i="1"/>
  <c r="AM382" i="1"/>
  <c r="AM426" i="1"/>
  <c r="AM589" i="1"/>
  <c r="AM424" i="1"/>
  <c r="AM628" i="1"/>
  <c r="AM567" i="1"/>
  <c r="AM254" i="1"/>
  <c r="AM422" i="1"/>
  <c r="AM141" i="1"/>
  <c r="AM943" i="1"/>
  <c r="AM773" i="1"/>
  <c r="AM753" i="1"/>
  <c r="AM428" i="1"/>
  <c r="AM343" i="1"/>
  <c r="AM336" i="1"/>
  <c r="AM82" i="1"/>
  <c r="AM776" i="1"/>
  <c r="AM328" i="1"/>
  <c r="AM166" i="1"/>
  <c r="AM278" i="1"/>
  <c r="AM32" i="1"/>
  <c r="AD281" i="1"/>
  <c r="AD546" i="1"/>
  <c r="AD536" i="1"/>
  <c r="AD770" i="1"/>
  <c r="AD13" i="1"/>
  <c r="AD935" i="1"/>
  <c r="AD7" i="1"/>
  <c r="AD542" i="1"/>
  <c r="AD836" i="1"/>
  <c r="AD229" i="1"/>
  <c r="AD106" i="1"/>
  <c r="AD273" i="1"/>
  <c r="AD178" i="1"/>
  <c r="AD410" i="1"/>
  <c r="AD134" i="1"/>
  <c r="AD992" i="1"/>
  <c r="AD771" i="1"/>
  <c r="AD491" i="1"/>
  <c r="AD871" i="1"/>
  <c r="AD342" i="1"/>
  <c r="AD504" i="1"/>
  <c r="AD933" i="1"/>
  <c r="AD879" i="1"/>
  <c r="AD43" i="1"/>
  <c r="AD930" i="1"/>
  <c r="AD25" i="1"/>
  <c r="AD956" i="1"/>
  <c r="AD611" i="1"/>
  <c r="AD544" i="1"/>
  <c r="AD553" i="1"/>
  <c r="AD449" i="1"/>
  <c r="AD260" i="1"/>
  <c r="AD662" i="1"/>
  <c r="AD327" i="1"/>
  <c r="AD345" i="1"/>
  <c r="AD596" i="1"/>
  <c r="AD356" i="1"/>
  <c r="AD787" i="1"/>
  <c r="AD975" i="1"/>
  <c r="AD133" i="1"/>
  <c r="AD255" i="1"/>
  <c r="AD924" i="1"/>
  <c r="AD4" i="1"/>
  <c r="AD480" i="1"/>
  <c r="AD119" i="1"/>
  <c r="AD332" i="1"/>
  <c r="AD851" i="1"/>
  <c r="AD322" i="1"/>
  <c r="AD365" i="1"/>
  <c r="AD155" i="1"/>
  <c r="AD989" i="1"/>
  <c r="AD344" i="1"/>
  <c r="AD62" i="1"/>
  <c r="AD336" i="1"/>
  <c r="AD551" i="1"/>
  <c r="AD689" i="1"/>
  <c r="AD497" i="1"/>
  <c r="AD445" i="1"/>
  <c r="AD619" i="1"/>
  <c r="AD812" i="1"/>
  <c r="AD95" i="1"/>
  <c r="AD279" i="1"/>
  <c r="AD833" i="1"/>
  <c r="AD70" i="1"/>
  <c r="AD157" i="1"/>
  <c r="AD568" i="1"/>
  <c r="AD299" i="1"/>
  <c r="AD514" i="1"/>
  <c r="AD205" i="1"/>
  <c r="AD537" i="1"/>
  <c r="AD74" i="1"/>
  <c r="AD655" i="1"/>
  <c r="AD856" i="1"/>
  <c r="AD558" i="1"/>
  <c r="AD438" i="1"/>
  <c r="AD341" i="1"/>
  <c r="AD884" i="1"/>
  <c r="AD867" i="1"/>
  <c r="AD753" i="1"/>
  <c r="AD709" i="1"/>
  <c r="AD339" i="1"/>
  <c r="AD175" i="1"/>
  <c r="AD525" i="1"/>
  <c r="AD186" i="1"/>
  <c r="AD713" i="1"/>
  <c r="AD100" i="1"/>
  <c r="AD196" i="1"/>
  <c r="AD578" i="1"/>
  <c r="AD268" i="1"/>
  <c r="AD926" i="1"/>
  <c r="AD89" i="1"/>
  <c r="AD87" i="1"/>
  <c r="AD385" i="1"/>
  <c r="AD971" i="1"/>
  <c r="AD826" i="1"/>
  <c r="AD815" i="1"/>
  <c r="AD664" i="1"/>
  <c r="AD855" i="1"/>
  <c r="AD465" i="1"/>
  <c r="AD780" i="1"/>
  <c r="AD581" i="1"/>
  <c r="AD859" i="1"/>
  <c r="AD135" i="1"/>
  <c r="AD126" i="1"/>
  <c r="AD819" i="1"/>
  <c r="AD47" i="1"/>
  <c r="AD889" i="1"/>
  <c r="AD301" i="1"/>
  <c r="AD236" i="1"/>
  <c r="AD325" i="1"/>
  <c r="AD775" i="1"/>
  <c r="AD579" i="1"/>
  <c r="AD107" i="1"/>
  <c r="AD683" i="1"/>
  <c r="AD208" i="1"/>
  <c r="AD351" i="1"/>
  <c r="AD417" i="1"/>
  <c r="AD177" i="1"/>
  <c r="AD494" i="1"/>
  <c r="AD99" i="1"/>
  <c r="AD128" i="1"/>
  <c r="AD354" i="1"/>
  <c r="AD81" i="1"/>
  <c r="AD965" i="1"/>
  <c r="AD104" i="1"/>
  <c r="AD527" i="1"/>
  <c r="AD613" i="1"/>
  <c r="AD55" i="1"/>
  <c r="AD337" i="1"/>
  <c r="AD83" i="1"/>
  <c r="AD948" i="1"/>
  <c r="AD586" i="1"/>
  <c r="AD716" i="1"/>
  <c r="AD46" i="1"/>
  <c r="AD543" i="1"/>
  <c r="AD102" i="1"/>
  <c r="AD802" i="1"/>
  <c r="AD233" i="1"/>
  <c r="AD352" i="1"/>
  <c r="AD777" i="1"/>
  <c r="AD722" i="1"/>
  <c r="AD923" i="1"/>
  <c r="AD506" i="1"/>
  <c r="AD363" i="1"/>
  <c r="AD350" i="1"/>
  <c r="AD896" i="1"/>
  <c r="AD615" i="1"/>
  <c r="AD964" i="1"/>
  <c r="AD309" i="1"/>
  <c r="AD454" i="1"/>
  <c r="AD235" i="1"/>
  <c r="AD302" i="1"/>
  <c r="AD85" i="1"/>
  <c r="AD73" i="1"/>
  <c r="AD14" i="1"/>
  <c r="AD103" i="1"/>
  <c r="AD31" i="1"/>
  <c r="AD988" i="1"/>
  <c r="AD226" i="1"/>
  <c r="AD852" i="1"/>
  <c r="AD105" i="1"/>
  <c r="AD219" i="1"/>
  <c r="AD601" i="1"/>
  <c r="AD977" i="1"/>
  <c r="AD717" i="1"/>
  <c r="AD512" i="1"/>
  <c r="AD863" i="1"/>
  <c r="AD86" i="1"/>
  <c r="AD508" i="1"/>
  <c r="AD379" i="1"/>
  <c r="AD239" i="1"/>
  <c r="AD707" i="1"/>
  <c r="AD419" i="1"/>
  <c r="AD323" i="1"/>
  <c r="AD150" i="1"/>
  <c r="AD502" i="1"/>
  <c r="AD921" i="1"/>
  <c r="AD248" i="1"/>
  <c r="AD515" i="1"/>
  <c r="AD776" i="1"/>
  <c r="AD202" i="1"/>
  <c r="AD759" i="1"/>
  <c r="AD968" i="1"/>
  <c r="AD244" i="1"/>
  <c r="AD939" i="1"/>
  <c r="AD371" i="1"/>
  <c r="AD687" i="1"/>
  <c r="AD981" i="1"/>
  <c r="AD905" i="1"/>
  <c r="AD308" i="1"/>
  <c r="AD945" i="1"/>
  <c r="AD375" i="1"/>
  <c r="AD300" i="1"/>
  <c r="AD35" i="1"/>
  <c r="AD576" i="1"/>
  <c r="AD762" i="1"/>
  <c r="AD693" i="1"/>
  <c r="AD642" i="1"/>
  <c r="AD678" i="1"/>
  <c r="AD312" i="1"/>
  <c r="AD636" i="1"/>
  <c r="AD668" i="1"/>
  <c r="AD822" i="1"/>
  <c r="AD113" i="1"/>
  <c r="AD423" i="1"/>
  <c r="AD437" i="1"/>
  <c r="AD56" i="1"/>
  <c r="AD562" i="1"/>
  <c r="AD307" i="1"/>
  <c r="AD743" i="1"/>
  <c r="AD653" i="1"/>
  <c r="AD779" i="1"/>
  <c r="AD650" i="1"/>
  <c r="AD671" i="1"/>
  <c r="AD571" i="1"/>
  <c r="AD368" i="1"/>
  <c r="AD572" i="1"/>
  <c r="AD980" i="1"/>
  <c r="AD726" i="1"/>
  <c r="AD349" i="1"/>
  <c r="AD577" i="1"/>
  <c r="AD927" i="1"/>
  <c r="AD346" i="1"/>
  <c r="AD700" i="1"/>
  <c r="AD962" i="1"/>
  <c r="AD57" i="1"/>
  <c r="AD232" i="1"/>
  <c r="AD610" i="1"/>
  <c r="AD320" i="1"/>
  <c r="AD728" i="1"/>
  <c r="AD626" i="1"/>
  <c r="AD50" i="1"/>
  <c r="AD330" i="1"/>
  <c r="AD797" i="1"/>
  <c r="AD623" i="1"/>
  <c r="AD865" i="1"/>
  <c r="AD466" i="1"/>
  <c r="AD136" i="1"/>
  <c r="AD316" i="1"/>
  <c r="AD464" i="1"/>
  <c r="AD773" i="1"/>
  <c r="AD872" i="1"/>
  <c r="AD535" i="1"/>
  <c r="AD17" i="1"/>
  <c r="AD661" i="1"/>
  <c r="AD366" i="1"/>
  <c r="AD840" i="1"/>
  <c r="AD606" i="1"/>
  <c r="AD214" i="1"/>
  <c r="AD807" i="1"/>
  <c r="AD829" i="1"/>
  <c r="AD156" i="1"/>
  <c r="AD990" i="1"/>
  <c r="AD8" i="1"/>
  <c r="AD298" i="1"/>
  <c r="AD517" i="1"/>
  <c r="AD412" i="1"/>
  <c r="AD44" i="1"/>
  <c r="AD864" i="1"/>
  <c r="AD703" i="1"/>
  <c r="AD94" i="1"/>
  <c r="AD388" i="1"/>
  <c r="AD101" i="1"/>
  <c r="AD750" i="1"/>
  <c r="AD22" i="1"/>
  <c r="AD695" i="1"/>
  <c r="AD656" i="1"/>
  <c r="AD115" i="1"/>
  <c r="AD203" i="1"/>
  <c r="AD955" i="1"/>
  <c r="AD589" i="1"/>
  <c r="AD919" i="1"/>
  <c r="AD429" i="1"/>
  <c r="AD485" i="1"/>
  <c r="AD168" i="1"/>
  <c r="AD194" i="1"/>
  <c r="AD540" i="1"/>
  <c r="AD909" i="1"/>
  <c r="AD123" i="1"/>
  <c r="AD602" i="1"/>
  <c r="AD731" i="1"/>
  <c r="AD718" i="1"/>
  <c r="AD620" i="1"/>
  <c r="AD114" i="1"/>
  <c r="AD920" i="1"/>
  <c r="AD253" i="1"/>
  <c r="AD804" i="1"/>
  <c r="AD173" i="1"/>
  <c r="AD263" i="1"/>
  <c r="AD45" i="1"/>
  <c r="AD413" i="1"/>
  <c r="AD755" i="1"/>
  <c r="AD970" i="1"/>
  <c r="AD952" i="1"/>
  <c r="AD534" i="1"/>
  <c r="AD698" i="1"/>
  <c r="AD414" i="1"/>
  <c r="AD428" i="1"/>
  <c r="AD498" i="1"/>
  <c r="AD452" i="1"/>
  <c r="AD418" i="1"/>
  <c r="AD877" i="1"/>
  <c r="AD574" i="1"/>
  <c r="AD456" i="1"/>
  <c r="AD665" i="1"/>
  <c r="AD48" i="1"/>
  <c r="AD408" i="1"/>
  <c r="AD274" i="1"/>
  <c r="AD387" i="1"/>
  <c r="AD250" i="1"/>
  <c r="AD84" i="1"/>
  <c r="AD557" i="1"/>
  <c r="AD648" i="1"/>
  <c r="AD460" i="1"/>
  <c r="AD131" i="1"/>
  <c r="AD830" i="1"/>
  <c r="AD633" i="1"/>
  <c r="AD283" i="1"/>
  <c r="AD271" i="1"/>
  <c r="AD169" i="1"/>
  <c r="AD247" i="1"/>
  <c r="AD486" i="1"/>
  <c r="AD181" i="1"/>
  <c r="AD888" i="1"/>
  <c r="AD286" i="1"/>
  <c r="AD986" i="1"/>
  <c r="AD892" i="1"/>
  <c r="AD108" i="1"/>
  <c r="AD76" i="1"/>
  <c r="AD192" i="1"/>
  <c r="AD580" i="1"/>
  <c r="AD522" i="1"/>
  <c r="AD172" i="1"/>
  <c r="AD782" i="1"/>
  <c r="AD207" i="1"/>
  <c r="AD321" i="1"/>
  <c r="AD751" i="1"/>
  <c r="AD723" i="1"/>
  <c r="AD473" i="1"/>
  <c r="AD961" i="1"/>
  <c r="AD68" i="1"/>
  <c r="AD463" i="1"/>
  <c r="AD212" i="1"/>
  <c r="AD747" i="1"/>
  <c r="AD885" i="1"/>
  <c r="AD847" i="1"/>
  <c r="AD72" i="1"/>
  <c r="AD710" i="1"/>
  <c r="AD61" i="1"/>
  <c r="AD291" i="1"/>
  <c r="AD11" i="1"/>
  <c r="AD152" i="1"/>
  <c r="AD594" i="1"/>
  <c r="AD791" i="1"/>
  <c r="AD673" i="1"/>
  <c r="AD973" i="1"/>
  <c r="AD294" i="1"/>
  <c r="AD191" i="1"/>
  <c r="AD407" i="1"/>
  <c r="AD475" i="1"/>
  <c r="AD583" i="1"/>
  <c r="AD446" i="1"/>
  <c r="AD433" i="1"/>
  <c r="AD998" i="1"/>
  <c r="AD262" i="1"/>
  <c r="AD870" i="1"/>
  <c r="AD652" i="1"/>
  <c r="AD685" i="1"/>
  <c r="AD978" i="1"/>
  <c r="AD151" i="1"/>
  <c r="AD405" i="1"/>
  <c r="AD523" i="1"/>
  <c r="AD315" i="1"/>
  <c r="AD221" i="1"/>
  <c r="AD761" i="1"/>
  <c r="AD1002" i="1"/>
  <c r="AD850" i="1"/>
  <c r="AD120" i="1"/>
  <c r="AD936" i="1"/>
  <c r="AD243" i="1"/>
  <c r="AD669" i="1"/>
  <c r="AD416" i="1"/>
  <c r="AD335" i="1"/>
  <c r="AD75" i="1"/>
  <c r="AD612" i="1"/>
  <c r="AD33" i="1"/>
  <c r="AD484" i="1"/>
  <c r="AD261" i="1"/>
  <c r="AD211" i="1"/>
  <c r="AD963" i="1"/>
  <c r="AD982" i="1"/>
  <c r="AD390" i="1"/>
  <c r="AD624" i="1"/>
  <c r="AD555" i="1"/>
  <c r="AD667" i="1"/>
  <c r="AD511" i="1"/>
  <c r="AD467" i="1"/>
  <c r="AD999" i="1"/>
  <c r="AD49" i="1"/>
  <c r="AD951" i="1"/>
  <c r="AD711" i="1"/>
  <c r="AD937" i="1"/>
  <c r="AD663" i="1"/>
  <c r="AD609" i="1"/>
  <c r="AD916" i="1"/>
  <c r="AD808" i="1"/>
  <c r="AD519" i="1"/>
  <c r="AD77" i="1"/>
  <c r="AD918" i="1"/>
  <c r="AD561" i="1"/>
  <c r="AD657" i="1"/>
  <c r="AD634" i="1"/>
  <c r="AD635" i="1"/>
  <c r="AD708" i="1"/>
  <c r="AD692" i="1"/>
  <c r="AD622" i="1"/>
  <c r="AD925" i="1"/>
  <c r="AD118" i="1"/>
  <c r="AD786" i="1"/>
  <c r="AD142" i="1"/>
  <c r="AD30" i="1"/>
  <c r="AD810" i="1"/>
  <c r="AD875" i="1"/>
  <c r="AD798" i="1"/>
  <c r="AD256" i="1"/>
  <c r="AD556" i="1"/>
  <c r="AD618" i="1"/>
  <c r="AD79" i="1"/>
  <c r="AD677" i="1"/>
  <c r="AD462" i="1"/>
  <c r="AD928" i="1"/>
  <c r="AD735" i="1"/>
  <c r="AD402" i="1"/>
  <c r="AD109" i="1"/>
  <c r="AD559" i="1"/>
  <c r="AD257" i="1"/>
  <c r="AD942" i="1"/>
  <c r="AD367" i="1"/>
  <c r="AD788" i="1"/>
  <c r="AD439" i="1"/>
  <c r="AD676" i="1"/>
  <c r="AD714" i="1"/>
  <c r="AD686" i="1"/>
  <c r="AD468" i="1"/>
  <c r="AD796" i="1"/>
  <c r="AD397" i="1"/>
  <c r="AD422" i="1"/>
  <c r="AD242" i="1"/>
  <c r="AD947" i="1"/>
  <c r="AD746" i="1"/>
  <c r="AD222" i="1"/>
  <c r="AD741" i="1"/>
  <c r="AD891" i="1"/>
  <c r="AD883" i="1"/>
  <c r="AD914" i="1"/>
  <c r="AD688" i="1"/>
  <c r="AD547" i="1"/>
  <c r="AD560" i="1"/>
  <c r="AD39" i="1"/>
  <c r="AD441" i="1"/>
  <c r="AD80" i="1"/>
  <c r="AD38" i="1"/>
  <c r="AD869" i="1"/>
  <c r="AD908" i="1"/>
  <c r="AD766" i="1"/>
  <c r="AD817" i="1"/>
  <c r="AD1000" i="1"/>
  <c r="AD297" i="1"/>
  <c r="AD237" i="1"/>
  <c r="AD563" i="1"/>
  <c r="AD474" i="1"/>
  <c r="AD373" i="1"/>
  <c r="AD333" i="1"/>
  <c r="AD910" i="1"/>
  <c r="AD314" i="1"/>
  <c r="AD658" i="1"/>
  <c r="AD627" i="1"/>
  <c r="AD389" i="1"/>
  <c r="AD675" i="1"/>
  <c r="AD36" i="1"/>
  <c r="AD719" i="1"/>
  <c r="AD125" i="1"/>
  <c r="AD404" i="1"/>
  <c r="AD252" i="1"/>
  <c r="AD895" i="1"/>
  <c r="AD98" i="1"/>
  <c r="AD311" i="1"/>
  <c r="AD411" i="1"/>
  <c r="AD288" i="1"/>
  <c r="AD938" i="1"/>
  <c r="AD811" i="1"/>
  <c r="AD430" i="1"/>
  <c r="AD179" i="1"/>
  <c r="AD1001" i="1"/>
  <c r="AD318" i="1"/>
  <c r="AD154" i="1"/>
  <c r="AD376" i="1"/>
  <c r="AD436" i="1"/>
  <c r="AD306" i="1"/>
  <c r="AD282" i="1"/>
  <c r="AD472" i="1"/>
  <c r="AD588" i="1"/>
  <c r="AD949" i="1"/>
  <c r="AD749" i="1"/>
  <c r="AD27" i="1"/>
  <c r="AD293" i="1"/>
  <c r="AD267" i="1"/>
  <c r="AD739" i="1"/>
  <c r="AD231" i="1"/>
  <c r="AD310" i="1"/>
  <c r="AD598" i="1"/>
  <c r="AD592" i="1"/>
  <c r="AD734" i="1"/>
  <c r="AD272" i="1"/>
  <c r="AD940" i="1"/>
  <c r="AD901" i="1"/>
  <c r="AD660" i="1"/>
  <c r="AD97" i="1"/>
  <c r="AD470" i="1"/>
  <c r="AD985" i="1"/>
  <c r="AD206" i="1"/>
  <c r="AD764" i="1"/>
  <c r="AD858" i="1"/>
  <c r="AD697" i="1"/>
  <c r="AD679" i="1"/>
  <c r="AD831" i="1"/>
  <c r="AD145" i="1"/>
  <c r="AD217" i="1"/>
  <c r="AD587" i="1"/>
  <c r="AD275" i="1"/>
  <c r="AD218" i="1"/>
  <c r="AD659" i="1"/>
  <c r="AD493" i="1"/>
  <c r="AD198" i="1"/>
  <c r="AD641" i="1"/>
  <c r="AD972" i="1"/>
  <c r="AD894" i="1"/>
  <c r="AD882" i="1"/>
  <c r="AD251" i="1"/>
  <c r="AD230" i="1"/>
  <c r="AD313" i="1"/>
  <c r="AD442" i="1"/>
  <c r="AD821" i="1"/>
  <c r="AD91" i="1"/>
  <c r="AD733" i="1"/>
  <c r="AD93" i="1"/>
  <c r="AD139" i="1"/>
  <c r="AD911" i="1"/>
  <c r="AD967" i="1"/>
  <c r="AD158" i="1"/>
  <c r="AD886" i="1"/>
  <c r="AD166" i="1"/>
  <c r="AD756" i="1"/>
  <c r="AD266" i="1"/>
  <c r="AD729" i="1"/>
  <c r="AD904" i="1"/>
  <c r="AD348" i="1"/>
  <c r="AD792" i="1"/>
  <c r="AD548" i="1"/>
  <c r="AD545" i="1"/>
  <c r="AD331" i="1"/>
  <c r="AD20" i="1"/>
  <c r="AD554" i="1"/>
  <c r="AD19" i="1"/>
  <c r="AD189" i="1"/>
  <c r="AD846" i="1"/>
  <c r="AD51" i="1"/>
  <c r="AD162" i="1"/>
  <c r="AD380" i="1"/>
  <c r="AD569" i="1"/>
  <c r="AD727" i="1"/>
  <c r="AD303" i="1"/>
  <c r="AD401" i="1"/>
  <c r="AD835" i="1"/>
  <c r="AD215" i="1"/>
  <c r="AD122" i="1"/>
  <c r="AD163" i="1"/>
  <c r="AD328" i="1"/>
  <c r="AD644" i="1"/>
  <c r="AD531" i="1"/>
  <c r="AD501" i="1"/>
  <c r="AD793" i="1"/>
  <c r="AD69" i="1"/>
  <c r="AD116" i="1"/>
  <c r="AD541" i="1"/>
  <c r="AD781" i="1"/>
  <c r="AD440" i="1"/>
  <c r="AD757" i="1"/>
  <c r="AD934" i="1"/>
  <c r="AD643" i="1"/>
  <c r="AD406" i="1"/>
  <c r="AD529" i="1"/>
  <c r="AD28" i="1"/>
  <c r="AD32" i="1"/>
  <c r="AD82" i="1"/>
  <c r="AD736" i="1"/>
  <c r="AD424" i="1"/>
  <c r="AD991" i="1"/>
  <c r="AD138" i="1"/>
  <c r="AD225" i="1"/>
  <c r="AD415" i="1"/>
  <c r="AD180" i="1"/>
  <c r="AD552" i="1"/>
  <c r="AD53" i="1"/>
  <c r="AD347" i="1"/>
  <c r="AD575" i="1"/>
  <c r="AD765" i="1"/>
  <c r="AD204" i="1"/>
  <c r="AD78" i="1"/>
  <c r="AD849" i="1"/>
  <c r="AD426" i="1"/>
  <c r="AD617" i="1"/>
  <c r="AD800" i="1"/>
  <c r="AD600" i="1"/>
  <c r="AD705" i="1"/>
  <c r="AD929" i="1"/>
  <c r="AD902" i="1"/>
  <c r="AD887" i="1"/>
  <c r="AD958" i="1"/>
  <c r="AD944" i="1"/>
  <c r="AD382" i="1"/>
  <c r="AD340" i="1"/>
  <c r="AD789" i="1"/>
  <c r="AD876" i="1"/>
  <c r="AD372" i="1"/>
  <c r="AD144" i="1"/>
  <c r="AD24" i="1"/>
  <c r="AD140" i="1"/>
  <c r="AD141" i="1"/>
  <c r="AD690" i="1"/>
  <c r="AD744" i="1"/>
  <c r="AD167" i="1"/>
  <c r="AD699" i="1"/>
  <c r="AD595" i="1"/>
  <c r="AD489" i="1"/>
  <c r="AD861" i="1"/>
  <c r="AD477" i="1"/>
  <c r="AD96" i="1"/>
  <c r="AD490" i="1"/>
  <c r="AD828" i="1"/>
  <c r="AD370" i="1"/>
  <c r="AD946" i="1"/>
  <c r="AD795" i="1"/>
  <c r="AD165" i="1"/>
  <c r="AD520" i="1"/>
  <c r="AD495" i="1"/>
  <c r="AD881" i="1"/>
  <c r="AD785" i="1"/>
  <c r="AD694" i="1"/>
  <c r="AD682" i="1"/>
  <c r="AD383" i="1"/>
  <c r="AD878" i="1"/>
  <c r="AD738" i="1"/>
  <c r="AD10" i="1"/>
  <c r="AD295" i="1"/>
  <c r="AD448" i="1"/>
  <c r="AD806" i="1"/>
  <c r="AD92" i="1"/>
  <c r="AD893" i="1"/>
  <c r="AD292" i="1"/>
  <c r="AD190" i="1"/>
  <c r="AD137" i="1"/>
  <c r="AD533" i="1"/>
  <c r="AD638" i="1"/>
  <c r="AD425" i="1"/>
  <c r="AD637" i="1"/>
  <c r="AD287" i="1"/>
  <c r="AD621" i="1"/>
  <c r="AD903" i="1"/>
  <c r="AD521" i="1"/>
  <c r="AD319" i="1"/>
  <c r="AD604" i="1"/>
  <c r="AD832" i="1"/>
  <c r="AD394" i="1"/>
  <c r="AD409" i="1"/>
  <c r="AD220" i="1"/>
  <c r="AD607" i="1"/>
  <c r="AD353" i="1"/>
  <c r="AD241" i="1"/>
  <c r="AD15" i="1"/>
  <c r="AD149" i="1"/>
  <c r="AD29" i="1"/>
  <c r="AD478" i="1"/>
  <c r="AD732" i="1"/>
  <c r="AD503" i="1"/>
  <c r="AD539" i="1"/>
  <c r="AD459" i="1"/>
  <c r="AD696" i="1"/>
  <c r="AD499" i="1"/>
  <c r="AD752" i="1"/>
  <c r="AD67" i="1"/>
  <c r="AD324" i="1"/>
  <c r="AD890" i="1"/>
  <c r="AD280" i="1"/>
  <c r="AD932" i="1"/>
  <c r="AD616" i="1"/>
  <c r="AD264" i="1"/>
  <c r="AD769" i="1"/>
  <c r="AD599" i="1"/>
  <c r="AD245" i="1"/>
  <c r="AD567" i="1"/>
  <c r="AD979" i="1"/>
  <c r="AD398" i="1"/>
  <c r="AD880" i="1"/>
  <c r="AD110" i="1"/>
  <c r="AD259" i="1"/>
  <c r="AD805" i="1"/>
  <c r="AD844" i="1"/>
  <c r="AD195" i="1"/>
  <c r="AD249" i="1"/>
  <c r="AD898" i="1"/>
  <c r="AD704" i="1"/>
  <c r="AD450" i="1"/>
  <c r="AD976" i="1"/>
  <c r="AD492" i="1"/>
  <c r="AD915" i="1"/>
  <c r="AD996" i="1"/>
  <c r="AD395" i="1"/>
  <c r="AD532" i="1"/>
  <c r="AD706" i="1"/>
  <c r="AD59" i="1"/>
  <c r="AD6" i="1"/>
  <c r="AD338" i="1"/>
  <c r="AD481" i="1"/>
  <c r="AD754" i="1"/>
  <c r="AD866" i="1"/>
  <c r="AD760" i="1"/>
  <c r="AD88" i="1"/>
  <c r="AD381" i="1"/>
  <c r="AD453" i="1"/>
  <c r="AD873" i="1"/>
  <c r="AD182" i="1"/>
  <c r="AD329" i="1"/>
  <c r="AD994" i="1"/>
  <c r="AD455" i="1"/>
  <c r="AD670" i="1"/>
  <c r="AD605" i="1"/>
  <c r="AD444" i="1"/>
  <c r="AD277" i="1"/>
  <c r="AD127" i="1"/>
  <c r="AD646" i="1"/>
  <c r="AD117" i="1"/>
  <c r="AD129" i="1"/>
  <c r="AD458" i="1"/>
  <c r="AD289" i="1"/>
  <c r="AD317" i="1"/>
  <c r="AD334" i="1"/>
  <c r="AD702" i="1"/>
  <c r="AD625" i="1"/>
  <c r="AD784" i="1"/>
  <c r="AD443" i="1"/>
  <c r="AD391" i="1"/>
  <c r="AD54" i="1"/>
  <c r="AD357" i="1"/>
  <c r="AD358" i="1"/>
  <c r="AD813" i="1"/>
  <c r="AD9" i="1"/>
  <c r="AD654" i="1"/>
  <c r="AD171" i="1"/>
  <c r="AD518" i="1"/>
  <c r="AD834" i="1"/>
  <c r="AD860" i="1"/>
  <c r="AD148" i="1"/>
  <c r="AD845" i="1"/>
  <c r="AD799" i="1"/>
  <c r="AD715" i="1"/>
  <c r="AD213" i="1"/>
  <c r="AD58" i="1"/>
  <c r="AD270" i="1"/>
  <c r="AD825" i="1"/>
  <c r="AD479" i="1"/>
  <c r="AD183" i="1"/>
  <c r="AD590" i="1"/>
  <c r="AD758" i="1"/>
  <c r="AD837" i="1"/>
  <c r="AD63" i="1"/>
  <c r="AD853" i="1"/>
  <c r="AD953" i="1"/>
  <c r="AD223" i="1"/>
  <c r="AD240" i="1"/>
  <c r="AD941" i="1"/>
  <c r="AD355" i="1"/>
  <c r="AD538" i="1"/>
  <c r="AD184" i="1"/>
  <c r="AD809" i="1"/>
  <c r="AD984" i="1"/>
  <c r="AD434" i="1"/>
  <c r="AD447" i="1"/>
  <c r="AD526" i="1"/>
  <c r="AD767" i="1"/>
  <c r="AD803" i="1"/>
  <c r="AD974" i="1"/>
  <c r="AD684" i="1"/>
  <c r="AD360" i="1"/>
  <c r="AD377" i="1"/>
  <c r="AD564" i="1"/>
  <c r="AD66" i="1"/>
  <c r="AD868" i="1"/>
  <c r="AD857" i="1"/>
  <c r="AD666" i="1"/>
  <c r="AD745" i="1"/>
  <c r="AD629" i="1"/>
  <c r="AD570" i="1"/>
  <c r="AD496" i="1"/>
  <c r="AD591" i="1"/>
  <c r="AD364" i="1"/>
  <c r="AD824" i="1"/>
  <c r="AD585" i="1"/>
  <c r="AD132" i="1"/>
  <c r="AD403" i="1"/>
  <c r="AD361" i="1"/>
  <c r="AD524" i="1"/>
  <c r="AD420" i="1"/>
  <c r="AD737" i="1"/>
  <c r="AD374" i="1"/>
  <c r="AD647" i="1"/>
  <c r="AD608" i="1"/>
  <c r="AD842" i="1"/>
  <c r="AD582" i="1"/>
  <c r="AD748" i="1"/>
  <c r="AD603" i="1"/>
  <c r="AD111" i="1"/>
  <c r="AD161" i="1"/>
  <c r="AD672" i="1"/>
  <c r="AD483" i="1"/>
  <c r="AD147" i="1"/>
  <c r="AD950" i="1"/>
  <c r="AD987" i="1"/>
  <c r="AD400" i="1"/>
  <c r="AD216" i="1"/>
  <c r="AD164" i="1"/>
  <c r="AD396" i="1"/>
  <c r="AD130" i="1"/>
  <c r="AD674" i="1"/>
  <c r="AD285" i="1"/>
  <c r="AD509" i="1"/>
  <c r="AD510" i="1"/>
  <c r="AD843" i="1"/>
  <c r="AD651" i="1"/>
  <c r="AD60" i="1"/>
  <c r="AD778" i="1"/>
  <c r="AD185" i="1"/>
  <c r="AD200" i="1"/>
  <c r="AD931" i="1"/>
  <c r="AD52" i="1"/>
  <c r="AD392" i="1"/>
  <c r="AD112" i="1"/>
  <c r="AD469" i="1"/>
  <c r="AD209" i="1"/>
  <c r="AD34" i="1"/>
  <c r="AD907" i="1"/>
  <c r="AD238" i="1"/>
  <c r="AD461" i="1"/>
  <c r="AD276" i="1"/>
  <c r="AD170" i="1"/>
  <c r="AD839" i="1"/>
  <c r="AD838" i="1"/>
  <c r="AD378" i="1"/>
  <c r="AD65" i="1"/>
  <c r="AD841" i="1"/>
  <c r="AD362" i="1"/>
  <c r="AD500" i="1"/>
  <c r="AD121" i="1"/>
  <c r="AD639" i="1"/>
  <c r="AD234" i="1"/>
  <c r="AD993" i="1"/>
  <c r="AD899" i="1"/>
  <c r="AD90" i="1"/>
  <c r="AD143" i="1"/>
  <c r="AD432" i="1"/>
  <c r="AD701" i="1"/>
  <c r="AD16" i="1"/>
  <c r="AD188" i="1"/>
  <c r="AD848" i="1"/>
  <c r="AD597" i="1"/>
  <c r="AD393" i="1"/>
  <c r="AD487" i="1"/>
  <c r="AD794" i="1"/>
  <c r="AD435" i="1"/>
  <c r="AD573" i="1"/>
  <c r="AD874" i="1"/>
  <c r="AD566" i="1"/>
  <c r="AD64" i="1"/>
  <c r="AD742" i="1"/>
  <c r="AD565" i="1"/>
  <c r="AD451" i="1"/>
  <c r="AD640" i="1"/>
  <c r="AD628" i="1"/>
  <c r="AD305" i="1"/>
  <c r="AD228" i="1"/>
  <c r="AD37" i="1"/>
  <c r="AD516" i="1"/>
  <c r="AD187" i="1"/>
  <c r="AD801" i="1"/>
  <c r="AD645" i="1"/>
  <c r="AD482" i="1"/>
  <c r="AD966" i="1"/>
  <c r="AD721" i="1"/>
  <c r="AD193" i="1"/>
  <c r="AD476" i="1"/>
  <c r="AD549" i="1"/>
  <c r="AD246" i="1"/>
  <c r="AD197" i="1"/>
  <c r="AD146" i="1"/>
  <c r="AD763" i="1"/>
  <c r="AD159" i="1"/>
  <c r="AD427" i="1"/>
  <c r="AD343" i="1"/>
  <c r="AD983" i="1"/>
  <c r="AD278" i="1"/>
  <c r="AD227" i="1"/>
  <c r="AD790" i="1"/>
  <c r="AD284" i="1"/>
  <c r="AD631" i="1"/>
  <c r="AD820" i="1"/>
  <c r="AD957" i="1"/>
  <c r="AD290" i="1"/>
  <c r="AD712" i="1"/>
  <c r="AD632" i="1"/>
  <c r="AD900" i="1"/>
  <c r="AD160" i="1"/>
  <c r="AD210" i="1"/>
  <c r="AD827" i="1"/>
  <c r="AD550" i="1"/>
  <c r="AD5" i="1"/>
  <c r="AD269" i="1"/>
  <c r="AD528" i="1"/>
  <c r="AD201" i="1"/>
  <c r="AD384" i="1"/>
  <c r="AD174" i="1"/>
  <c r="AD969" i="1"/>
  <c r="AD691" i="1"/>
  <c r="AD507" i="1"/>
  <c r="AD649" i="1"/>
  <c r="AD960" i="1"/>
  <c r="AD768" i="1"/>
  <c r="AD593" i="1"/>
  <c r="AD505" i="1"/>
  <c r="AD816" i="1"/>
  <c r="AD954" i="1"/>
  <c r="AD854" i="1"/>
  <c r="AD912" i="1"/>
  <c r="AD399" i="1"/>
  <c r="AD26" i="1"/>
  <c r="AD199" i="1"/>
  <c r="AD772" i="1"/>
  <c r="AD913" i="1"/>
  <c r="AD997" i="1"/>
  <c r="AD71" i="1"/>
  <c r="AD326" i="1"/>
  <c r="AD265" i="1"/>
  <c r="AD23" i="1"/>
  <c r="AD614" i="1"/>
  <c r="AD530" i="1"/>
  <c r="AD40" i="1"/>
  <c r="AD42" i="1"/>
  <c r="AD41" i="1"/>
  <c r="AD584" i="1"/>
  <c r="AD296" i="1"/>
  <c r="AD258" i="1"/>
  <c r="AD471" i="1"/>
  <c r="AD814" i="1"/>
  <c r="AD124" i="1"/>
  <c r="AD783" i="1"/>
  <c r="AD823" i="1"/>
  <c r="AD630" i="1"/>
  <c r="AD431" i="1"/>
  <c r="AD18" i="1"/>
  <c r="AD730" i="1"/>
  <c r="AD862" i="1"/>
  <c r="AD818" i="1"/>
  <c r="AD774" i="1"/>
  <c r="AD488" i="1"/>
  <c r="AD359" i="1"/>
  <c r="AD254" i="1"/>
  <c r="AD224" i="1"/>
  <c r="AD720" i="1"/>
  <c r="AD304" i="1"/>
  <c r="AD740" i="1"/>
  <c r="AD897" i="1"/>
  <c r="AD176" i="1"/>
  <c r="AD995" i="1"/>
  <c r="AD457" i="1"/>
  <c r="AD724" i="1"/>
  <c r="AD513" i="1"/>
  <c r="AD12" i="1"/>
  <c r="AD917" i="1"/>
  <c r="AD943" i="1"/>
  <c r="AD369" i="1"/>
  <c r="AD386" i="1"/>
  <c r="AD153" i="1"/>
  <c r="AD680" i="1"/>
  <c r="AD421" i="1"/>
  <c r="AD922" i="1"/>
  <c r="AD725" i="1"/>
  <c r="AD959" i="1"/>
  <c r="AD906" i="1"/>
  <c r="AD681" i="1"/>
  <c r="O945" i="1"/>
  <c r="O756" i="1"/>
  <c r="O1000" i="1"/>
  <c r="O671" i="1"/>
  <c r="O194" i="1"/>
  <c r="O662" i="1"/>
  <c r="O321" i="1"/>
  <c r="O699" i="1"/>
  <c r="O565" i="1"/>
  <c r="O117" i="1"/>
  <c r="O526" i="1"/>
  <c r="O61" i="1"/>
  <c r="O952" i="1"/>
  <c r="O968" i="1"/>
  <c r="O146" i="1"/>
  <c r="O656" i="1"/>
  <c r="O634" i="1"/>
  <c r="O760" i="1"/>
  <c r="O639" i="1"/>
  <c r="O668" i="1"/>
  <c r="O577" i="1"/>
  <c r="O527" i="1"/>
  <c r="O241" i="1"/>
  <c r="O871" i="1"/>
  <c r="O125" i="1"/>
  <c r="O22" i="1"/>
  <c r="O180" i="1"/>
  <c r="O717" i="1"/>
  <c r="O809" i="1"/>
  <c r="O287" i="1"/>
  <c r="O309" i="1"/>
  <c r="O837" i="1"/>
  <c r="O481" i="1"/>
  <c r="O850" i="1"/>
  <c r="O586" i="1"/>
  <c r="O446" i="1"/>
  <c r="O422" i="1"/>
  <c r="O116" i="1"/>
  <c r="O138" i="1"/>
  <c r="O539" i="1"/>
  <c r="O834" i="1"/>
  <c r="O77" i="1"/>
  <c r="O647" i="1"/>
  <c r="O158" i="1"/>
  <c r="O443" i="1"/>
  <c r="O658" i="1"/>
  <c r="O701" i="1"/>
  <c r="O75" i="1"/>
  <c r="O412" i="1"/>
  <c r="O341" i="1"/>
  <c r="O57" i="1"/>
  <c r="O80" i="1"/>
  <c r="O813" i="1"/>
  <c r="O76" i="1"/>
  <c r="O789" i="1"/>
  <c r="O237" i="1"/>
  <c r="O644" i="1"/>
  <c r="O803" i="1"/>
  <c r="O562" i="1"/>
  <c r="O439" i="1"/>
  <c r="O748" i="1"/>
  <c r="O886" i="1"/>
  <c r="O998" i="1"/>
  <c r="O370" i="1"/>
  <c r="O472" i="1"/>
  <c r="O935" i="1"/>
  <c r="O294" i="1"/>
  <c r="O714" i="1"/>
  <c r="O702" i="1"/>
  <c r="O449" i="1"/>
  <c r="O921" i="1"/>
  <c r="O264" i="1"/>
  <c r="O110" i="1"/>
  <c r="O768" i="1"/>
  <c r="O602" i="1"/>
  <c r="O90" i="1"/>
  <c r="O429" i="1"/>
  <c r="O827" i="1"/>
  <c r="O29" i="1"/>
  <c r="O941" i="1"/>
  <c r="O851" i="1"/>
  <c r="O972" i="1"/>
  <c r="O503" i="1"/>
  <c r="O99" i="1"/>
  <c r="O817" i="1"/>
  <c r="O865" i="1"/>
  <c r="O995" i="1"/>
  <c r="O211" i="1"/>
  <c r="O221" i="1"/>
  <c r="O404" i="1"/>
  <c r="O572" i="1"/>
  <c r="O409" i="1"/>
  <c r="O767" i="1"/>
  <c r="O510" i="1"/>
  <c r="O58" i="1"/>
  <c r="O988" i="1"/>
  <c r="O448" i="1"/>
  <c r="O207" i="1"/>
  <c r="O906" i="1"/>
  <c r="O773" i="1"/>
  <c r="O810" i="1"/>
  <c r="O65" i="1"/>
  <c r="O997" i="1"/>
  <c r="O823" i="1"/>
  <c r="O926" i="1"/>
  <c r="O888" i="1"/>
  <c r="O637" i="1"/>
  <c r="O38" i="1"/>
  <c r="O273" i="1"/>
  <c r="O106" i="1"/>
  <c r="O829" i="1"/>
  <c r="O961" i="1"/>
  <c r="O754" i="1"/>
  <c r="O25" i="1"/>
  <c r="O122" i="1"/>
  <c r="O751" i="1"/>
  <c r="O693" i="1"/>
  <c r="O349" i="1"/>
  <c r="O74" i="1"/>
  <c r="O362" i="1"/>
  <c r="O171" i="1"/>
  <c r="O955" i="1"/>
  <c r="O49" i="1"/>
  <c r="O815" i="1"/>
  <c r="O864" i="1"/>
  <c r="O599" i="1"/>
  <c r="O557" i="1"/>
  <c r="O579" i="1"/>
  <c r="O13" i="1"/>
  <c r="O917" i="1"/>
  <c r="O371" i="1"/>
  <c r="O397" i="1"/>
  <c r="O971" i="1"/>
  <c r="O227" i="1"/>
  <c r="O866" i="1"/>
  <c r="O983" i="1"/>
  <c r="O387" i="1"/>
  <c r="O73" i="1"/>
  <c r="O200" i="1"/>
  <c r="O127" i="1"/>
  <c r="O686" i="1"/>
  <c r="O162" i="1"/>
  <c r="O611" i="1"/>
  <c r="O695" i="1"/>
  <c r="O706" i="1"/>
  <c r="O893" i="1"/>
  <c r="O839" i="1"/>
  <c r="O184" i="1"/>
  <c r="O482" i="1"/>
  <c r="O685" i="1"/>
  <c r="O720" i="1"/>
  <c r="O451" i="1"/>
  <c r="O225" i="1"/>
  <c r="O969" i="1"/>
  <c r="O936" i="1"/>
  <c r="O192" i="1"/>
  <c r="O12" i="1"/>
  <c r="O42" i="1"/>
  <c r="O197" i="1"/>
  <c r="O743" i="1"/>
  <c r="O346" i="1"/>
  <c r="O322" i="1"/>
  <c r="O413" i="1"/>
  <c r="O364" i="1"/>
  <c r="O167" i="1"/>
  <c r="O260" i="1"/>
  <c r="O740" i="1"/>
  <c r="O324" i="1"/>
  <c r="O728" i="1"/>
  <c r="O766" i="1"/>
  <c r="O223" i="1"/>
  <c r="O257" i="1"/>
  <c r="O657" i="1"/>
  <c r="O377" i="1"/>
  <c r="O918" i="1"/>
  <c r="O217" i="1"/>
  <c r="O822" i="1"/>
  <c r="O96" i="1"/>
  <c r="O231" i="1"/>
  <c r="O450" i="1"/>
  <c r="O284" i="1"/>
  <c r="O541" i="1"/>
  <c r="O382" i="1"/>
  <c r="O406" i="1"/>
  <c r="O600" i="1"/>
  <c r="O919" i="1"/>
  <c r="O729" i="1"/>
  <c r="O960" i="1"/>
  <c r="O177" i="1"/>
  <c r="O301" i="1"/>
  <c r="O87" i="1"/>
  <c r="O739" i="1"/>
  <c r="O796" i="1"/>
  <c r="O468" i="1"/>
  <c r="O633" i="1"/>
  <c r="O563" i="1"/>
  <c r="O474" i="1"/>
  <c r="O104" i="1"/>
  <c r="O428" i="1"/>
  <c r="O484" i="1"/>
  <c r="O55" i="1"/>
  <c r="O131" i="1"/>
  <c r="O785" i="1"/>
  <c r="O923" i="1"/>
  <c r="O554" i="1"/>
  <c r="O464" i="1"/>
  <c r="O847" i="1"/>
  <c r="O206" i="1"/>
  <c r="O558" i="1"/>
  <c r="O703" i="1"/>
  <c r="O141" i="1"/>
  <c r="O353" i="1"/>
  <c r="O640" i="1"/>
  <c r="O904" i="1"/>
  <c r="O691" i="1"/>
  <c r="O514" i="1"/>
  <c r="O306" i="1"/>
  <c r="O798" i="1"/>
  <c r="O282" i="1"/>
  <c r="O479" i="1"/>
  <c r="O593" i="1"/>
  <c r="O801" i="1"/>
  <c r="O667" i="1"/>
  <c r="O33" i="1"/>
  <c r="O128" i="1"/>
  <c r="O105" i="1"/>
  <c r="O471" i="1"/>
  <c r="O537" i="1"/>
  <c r="O216" i="1"/>
  <c r="O347" i="1"/>
  <c r="O591" i="1"/>
  <c r="O183" i="1"/>
  <c r="O782" i="1"/>
  <c r="O356" i="1"/>
  <c r="O989" i="1"/>
  <c r="O36" i="1"/>
  <c r="O520" i="1"/>
  <c r="O100" i="1"/>
  <c r="O902" i="1"/>
  <c r="O368" i="1"/>
  <c r="O367" i="1"/>
  <c r="O700" i="1"/>
  <c r="O340" i="1"/>
  <c r="O818" i="1"/>
  <c r="O907" i="1"/>
  <c r="O178" i="1"/>
  <c r="O278" i="1"/>
  <c r="O711" i="1"/>
  <c r="O121" i="1"/>
  <c r="O159" i="1"/>
  <c r="O910" i="1"/>
  <c r="O94" i="1"/>
  <c r="O373" i="1"/>
  <c r="O814" i="1"/>
  <c r="O62" i="1"/>
  <c r="O68" i="1"/>
  <c r="O954" i="1"/>
  <c r="O517" i="1"/>
  <c r="O757" i="1"/>
  <c r="O435" i="1"/>
  <c r="O764" i="1"/>
  <c r="O820" i="1"/>
  <c r="O452" i="1"/>
  <c r="O509" i="1"/>
  <c r="O519" i="1"/>
  <c r="O417" i="1"/>
  <c r="O48" i="1"/>
  <c r="O296" i="1"/>
  <c r="O401" i="1"/>
  <c r="O83" i="1"/>
  <c r="O911" i="1"/>
  <c r="O170" i="1"/>
  <c r="O39" i="1"/>
  <c r="O405" i="1"/>
  <c r="O400" i="1"/>
  <c r="O381" i="1"/>
  <c r="O193" i="1"/>
  <c r="O598" i="1"/>
  <c r="O863" i="1"/>
  <c r="O566" i="1"/>
  <c r="O612" i="1"/>
  <c r="O677" i="1"/>
  <c r="O297" i="1"/>
  <c r="O499" i="1"/>
  <c r="O587" i="1"/>
  <c r="O288" i="1"/>
  <c r="O605" i="1"/>
  <c r="O635" i="1"/>
  <c r="O982" i="1"/>
  <c r="O643" i="1"/>
  <c r="O60" i="1"/>
  <c r="O641" i="1"/>
  <c r="O172" i="1"/>
  <c r="O876" i="1"/>
  <c r="O974" i="1"/>
  <c r="O333" i="1"/>
  <c r="O896" i="1"/>
  <c r="O24" i="1"/>
  <c r="O836" i="1"/>
  <c r="O655" i="1"/>
  <c r="O732" i="1"/>
  <c r="O139" i="1"/>
  <c r="O878" i="1"/>
  <c r="O344" i="1"/>
  <c r="O828" i="1"/>
  <c r="O313" i="1"/>
  <c r="O163" i="1"/>
  <c r="O304" i="1"/>
  <c r="O480" i="1"/>
  <c r="O964" i="1"/>
  <c r="O501" i="1"/>
  <c r="O770" i="1"/>
  <c r="O984" i="1"/>
  <c r="O388" i="1"/>
  <c r="O549" i="1"/>
  <c r="O205" i="1"/>
  <c r="O239" i="1"/>
  <c r="O23" i="1"/>
  <c r="O975" i="1"/>
  <c r="O987" i="1"/>
  <c r="O794" i="1"/>
  <c r="O812" i="1"/>
  <c r="O947" i="1"/>
  <c r="O345" i="1"/>
  <c r="O247" i="1"/>
  <c r="O843" i="1"/>
  <c r="O937" i="1"/>
  <c r="O733" i="1"/>
  <c r="O835" i="1"/>
  <c r="O604" i="1"/>
  <c r="O716" i="1"/>
  <c r="O912" i="1"/>
  <c r="O91" i="1"/>
  <c r="O626" i="1"/>
  <c r="O931" i="1"/>
  <c r="O688" i="1"/>
  <c r="O807" i="1"/>
  <c r="O735" i="1"/>
  <c r="O1001" i="1"/>
  <c r="O232" i="1"/>
  <c r="O512" i="1"/>
  <c r="O786" i="1"/>
  <c r="O929" i="1"/>
  <c r="O569" i="1"/>
  <c r="O145" i="1"/>
  <c r="O750" i="1"/>
  <c r="O195" i="1"/>
  <c r="O759" i="1"/>
  <c r="O920" i="1"/>
  <c r="O271" i="1"/>
  <c r="O718" i="1"/>
  <c r="O943" i="1"/>
  <c r="O618" i="1"/>
  <c r="O10" i="1"/>
  <c r="O867" i="1"/>
  <c r="O251" i="1"/>
  <c r="O415" i="1"/>
  <c r="O784" i="1"/>
  <c r="O37" i="1"/>
  <c r="O258" i="1"/>
  <c r="O276" i="1"/>
  <c r="O967" i="1"/>
  <c r="O70" i="1"/>
  <c r="O858" i="1"/>
  <c r="O800" i="1"/>
  <c r="O173" i="1"/>
  <c r="O802" i="1"/>
  <c r="O295" i="1"/>
  <c r="O326" i="1"/>
  <c r="O488" i="1"/>
  <c r="O164" i="1"/>
  <c r="O564" i="1"/>
  <c r="O709" i="1"/>
  <c r="O302" i="1"/>
  <c r="O174" i="1"/>
  <c r="O631" i="1"/>
  <c r="O358" i="1"/>
  <c r="O913" i="1"/>
  <c r="O603" i="1"/>
  <c r="O161" i="1"/>
  <c r="O85" i="1"/>
  <c r="O571" i="1"/>
  <c r="O550" i="1"/>
  <c r="O753" i="1"/>
  <c r="O445" i="1"/>
  <c r="O63" i="1"/>
  <c r="O723" i="1"/>
  <c r="O838" i="1"/>
  <c r="O475" i="1"/>
  <c r="O343" i="1"/>
  <c r="O210" i="1"/>
  <c r="O235" i="1"/>
  <c r="O305" i="1"/>
  <c r="O575" i="1"/>
  <c r="O576" i="1"/>
  <c r="O224" i="1"/>
  <c r="O219" i="1"/>
  <c r="O366" i="1"/>
  <c r="O420" i="1"/>
  <c r="O32" i="1"/>
  <c r="O672" i="1"/>
  <c r="O102" i="1"/>
  <c r="O423" i="1"/>
  <c r="O606" i="1"/>
  <c r="O629" i="1"/>
  <c r="O832" i="1"/>
  <c r="O277" i="1"/>
  <c r="O737" i="1"/>
  <c r="O680" i="1"/>
  <c r="O427" i="1"/>
  <c r="O795" i="1"/>
  <c r="O26" i="1"/>
  <c r="O473" i="1"/>
  <c r="O734" i="1"/>
  <c r="O632" i="1"/>
  <c r="O883" i="1"/>
  <c r="O188" i="1"/>
  <c r="O269" i="1"/>
  <c r="O710" i="1"/>
  <c r="O505" i="1"/>
  <c r="O783" i="1"/>
  <c r="O191" i="1"/>
  <c r="O652" i="1"/>
  <c r="O289" i="1"/>
  <c r="O985" i="1"/>
  <c r="O249" i="1"/>
  <c r="O250" i="1"/>
  <c r="O778" i="1"/>
  <c r="O642" i="1"/>
  <c r="O208" i="1"/>
  <c r="O357" i="1"/>
  <c r="O323" i="1"/>
  <c r="O369" i="1"/>
  <c r="O199" i="1"/>
  <c r="O953" i="1"/>
  <c r="O790" i="1"/>
  <c r="O994" i="1"/>
  <c r="O466" i="1"/>
  <c r="O811" i="1"/>
  <c r="O585" i="1"/>
  <c r="O456" i="1"/>
  <c r="O788" i="1"/>
  <c r="O694" i="1"/>
  <c r="O329" i="1"/>
  <c r="O682" i="1"/>
  <c r="O881" i="1"/>
  <c r="O359" i="1"/>
  <c r="O72" i="1"/>
  <c r="O213" i="1"/>
  <c r="O696" i="1"/>
  <c r="O396" i="1"/>
  <c r="O495" i="1"/>
  <c r="O872" i="1"/>
  <c r="O583" i="1"/>
  <c r="O143" i="1"/>
  <c r="O507" i="1"/>
  <c r="O261" i="1"/>
  <c r="O930" i="1"/>
  <c r="O354" i="1"/>
  <c r="O494" i="1"/>
  <c r="O248" i="1"/>
  <c r="O11" i="1"/>
  <c r="O458" i="1"/>
  <c r="O841" i="1"/>
  <c r="O233" i="1"/>
  <c r="O202" i="1"/>
  <c r="O630" i="1"/>
  <c r="O201" i="1"/>
  <c r="O582" i="1"/>
  <c r="O551" i="1"/>
  <c r="O628" i="1"/>
  <c r="O432" i="1"/>
  <c r="O430" i="1"/>
  <c r="O970" i="1"/>
  <c r="O187" i="1"/>
  <c r="O623" i="1"/>
  <c r="O948" i="1"/>
  <c r="O942" i="1"/>
  <c r="O588" i="1"/>
  <c r="O927" i="1"/>
  <c r="O666" i="1"/>
  <c r="O675" i="1"/>
  <c r="O130" i="1"/>
  <c r="O856" i="1"/>
  <c r="O120" i="1"/>
  <c r="O361" i="1"/>
  <c r="O792" i="1"/>
  <c r="O992" i="1"/>
  <c r="O959" i="1"/>
  <c r="O674" i="1"/>
  <c r="O240" i="1"/>
  <c r="O394" i="1"/>
  <c r="O553" i="1"/>
  <c r="O991" i="1"/>
  <c r="O523" i="1"/>
  <c r="O831" i="1"/>
  <c r="O259" i="1"/>
  <c r="O875" i="1"/>
  <c r="O45" i="1"/>
  <c r="O470" i="1"/>
  <c r="O687" i="1"/>
  <c r="O352" i="1"/>
  <c r="O393" i="1"/>
  <c r="O779" i="1"/>
  <c r="O951" i="1"/>
  <c r="O176" i="1"/>
  <c r="O747" i="1"/>
  <c r="O182" i="1"/>
  <c r="O166" i="1"/>
  <c r="O410" i="1"/>
  <c r="O949" i="1"/>
  <c r="O123" i="1"/>
  <c r="O407" i="1"/>
  <c r="O84" i="1"/>
  <c r="O497" i="1"/>
  <c r="O459" i="1"/>
  <c r="O708" i="1"/>
  <c r="O31" i="1"/>
  <c r="O880" i="1"/>
  <c r="O654" i="1"/>
  <c r="O82" i="1"/>
  <c r="O372" i="1"/>
  <c r="O436" i="1"/>
  <c r="O763" i="1"/>
  <c r="O993" i="1"/>
  <c r="O651" i="1"/>
  <c r="O938" i="1"/>
  <c r="O27" i="1"/>
  <c r="O246" i="1"/>
  <c r="O88" i="1"/>
  <c r="O81" i="1"/>
  <c r="O107" i="1"/>
  <c r="O411" i="1"/>
  <c r="O360" i="1"/>
  <c r="O467" i="1"/>
  <c r="O291" i="1"/>
  <c r="O772" i="1"/>
  <c r="O196" i="1"/>
  <c r="O168" i="1"/>
  <c r="O742" i="1"/>
  <c r="O109" i="1"/>
  <c r="O589" i="1"/>
  <c r="O892" i="1"/>
  <c r="O478" i="1"/>
  <c r="O846" i="1"/>
  <c r="O978" i="1"/>
  <c r="O908" i="1"/>
  <c r="O416" i="1"/>
  <c r="O92" i="1"/>
  <c r="O824" i="1"/>
  <c r="O328" i="1"/>
  <c r="O315" i="1"/>
  <c r="O664" i="1"/>
  <c r="O755" i="1"/>
  <c r="O351" i="1"/>
  <c r="O715" i="1"/>
  <c r="O697" i="1"/>
  <c r="O791" i="1"/>
  <c r="O567" i="1"/>
  <c r="O548" i="1"/>
  <c r="O885" i="1"/>
  <c r="O542" i="1"/>
  <c r="O95" i="1"/>
  <c r="O437" i="1"/>
  <c r="O298" i="1"/>
  <c r="O431" i="1"/>
  <c r="O469" i="1"/>
  <c r="O332" i="1"/>
  <c r="O922" i="1"/>
  <c r="O698" i="1"/>
  <c r="O584" i="1"/>
  <c r="O826" i="1"/>
  <c r="O334" i="1"/>
  <c r="O272" i="1"/>
  <c r="O266" i="1"/>
  <c r="O220" i="1"/>
  <c r="O848" i="1"/>
  <c r="O453" i="1"/>
  <c r="O556" i="1"/>
  <c r="O506" i="1"/>
  <c r="O312" i="1"/>
  <c r="O155" i="1"/>
  <c r="O391" i="1"/>
  <c r="O299" i="1"/>
  <c r="O946" i="1"/>
  <c r="O592" i="1"/>
  <c r="O355" i="1"/>
  <c r="O924" i="1"/>
  <c r="O533" i="1"/>
  <c r="O112" i="1"/>
  <c r="O660" i="1"/>
  <c r="O891" i="1"/>
  <c r="O745" i="1"/>
  <c r="O337" i="1"/>
  <c r="O622" i="1"/>
  <c r="O385" i="1"/>
  <c r="O722" i="1"/>
  <c r="O496" i="1"/>
  <c r="O761" i="1"/>
  <c r="O310" i="1"/>
  <c r="O262" i="1"/>
  <c r="O147" i="1"/>
  <c r="O98" i="1"/>
  <c r="O724" i="1"/>
  <c r="O877" i="1"/>
  <c r="O744" i="1"/>
  <c r="O66" i="1"/>
  <c r="O601" i="1"/>
  <c r="O898" i="1"/>
  <c r="O181" i="1"/>
  <c r="O594" i="1"/>
  <c r="O749" i="1"/>
  <c r="O775" i="1"/>
  <c r="O762" i="1"/>
  <c r="O492" i="1"/>
  <c r="O30" i="1"/>
  <c r="O597" i="1"/>
  <c r="O338" i="1"/>
  <c r="O16" i="1"/>
  <c r="O111" i="1"/>
  <c r="O868" i="1"/>
  <c r="O844" i="1"/>
  <c r="O293" i="1"/>
  <c r="O487" i="1"/>
  <c r="O43" i="1"/>
  <c r="O476" i="1"/>
  <c r="O859" i="1"/>
  <c r="O683" i="1"/>
  <c r="O595" i="1"/>
  <c r="O804" i="1"/>
  <c r="O659" i="1"/>
  <c r="O444" i="1"/>
  <c r="O508" i="1"/>
  <c r="O889" i="1"/>
  <c r="O980" i="1"/>
  <c r="O270" i="1"/>
  <c r="O134" i="1"/>
  <c r="O538" i="1"/>
  <c r="O154" i="1"/>
  <c r="O97" i="1"/>
  <c r="O325" i="1"/>
  <c r="O869" i="1"/>
  <c r="O914" i="1"/>
  <c r="O636" i="1"/>
  <c r="O69" i="1"/>
  <c r="O515" i="1"/>
  <c r="O89" i="1"/>
  <c r="O229" i="1"/>
  <c r="O776" i="1"/>
  <c r="O441" i="1"/>
  <c r="O624" i="1"/>
  <c r="O222" i="1"/>
  <c r="O490" i="1"/>
  <c r="O513" i="1"/>
  <c r="O389" i="1"/>
  <c r="O681" i="1"/>
  <c r="O830" i="1"/>
  <c r="O873" i="1"/>
  <c r="O308" i="1"/>
  <c r="O808" i="1"/>
  <c r="O986" i="1"/>
  <c r="O331" i="1"/>
  <c r="O7" i="1"/>
  <c r="O148" i="1"/>
  <c r="O939" i="1"/>
  <c r="O617" i="1"/>
  <c r="O884" i="1"/>
  <c r="O897" i="1"/>
  <c r="O330" i="1"/>
  <c r="O620" i="1"/>
  <c r="O34" i="1"/>
  <c r="O797" i="1"/>
  <c r="O543" i="1"/>
  <c r="O531" i="1"/>
  <c r="O944" i="1"/>
  <c r="O398" i="1"/>
  <c r="O670" i="1"/>
  <c r="O149" i="1"/>
  <c r="O619" i="1"/>
  <c r="O392" i="1"/>
  <c r="O648" i="1"/>
  <c r="O861" i="1"/>
  <c r="O552" i="1"/>
  <c r="O819" i="1"/>
  <c r="O900" i="1"/>
  <c r="O380" i="1"/>
  <c r="O101" i="1"/>
  <c r="O536" i="1"/>
  <c r="O596" i="1"/>
  <c r="O529" i="1"/>
  <c r="O741" i="1"/>
  <c r="O650" i="1"/>
  <c r="O142" i="1"/>
  <c r="O678" i="1"/>
  <c r="O483" i="1"/>
  <c r="O335" i="1"/>
  <c r="O140" i="1"/>
  <c r="O738" i="1"/>
  <c r="O318" i="1"/>
  <c r="O649" i="1"/>
  <c r="O676" i="1"/>
  <c r="O973" i="1"/>
  <c r="O966" i="1"/>
  <c r="O152" i="1"/>
  <c r="O245" i="1"/>
  <c r="O736" i="1"/>
  <c r="O731" i="1"/>
  <c r="O816" i="1"/>
  <c r="O874" i="1"/>
  <c r="O890" i="1"/>
  <c r="O279" i="1"/>
  <c r="O285" i="1"/>
  <c r="O511" i="1"/>
  <c r="O613" i="1"/>
  <c r="O461" i="1"/>
  <c r="O47" i="1"/>
  <c r="O546" i="1"/>
  <c r="O963" i="1"/>
  <c r="O93" i="1"/>
  <c r="O932" i="1"/>
  <c r="O532" i="1"/>
  <c r="O179" i="1"/>
  <c r="O857" i="1"/>
  <c r="O840" i="1"/>
  <c r="O825" i="1"/>
  <c r="O581" i="1"/>
  <c r="O156" i="1"/>
  <c r="O136" i="1"/>
  <c r="O979" i="1"/>
  <c r="O5" i="1"/>
  <c r="O28" i="1"/>
  <c r="O119" i="1"/>
  <c r="O580" i="1"/>
  <c r="O132" i="1"/>
  <c r="O901" i="1"/>
  <c r="O203" i="1"/>
  <c r="O375" i="1"/>
  <c r="O518" i="1"/>
  <c r="O965" i="1"/>
  <c r="O730" i="1"/>
  <c r="O781" i="1"/>
  <c r="O274" i="1"/>
  <c r="O255" i="1"/>
  <c r="O41" i="1"/>
  <c r="O726" i="1"/>
  <c r="O615" i="1"/>
  <c r="O849" i="1"/>
  <c r="O157" i="1"/>
  <c r="O493" i="1"/>
  <c r="O590" i="1"/>
  <c r="O17" i="1"/>
  <c r="O234" i="1"/>
  <c r="O855" i="1"/>
  <c r="O780" i="1"/>
  <c r="O20" i="1"/>
  <c r="O190" i="1"/>
  <c r="O607" i="1"/>
  <c r="O692" i="1"/>
  <c r="O525" i="1"/>
  <c r="O56" i="1"/>
  <c r="O578" i="1"/>
  <c r="O244" i="1"/>
  <c r="O721" i="1"/>
  <c r="O610" i="1"/>
  <c r="O555" i="1"/>
  <c r="O534" i="1"/>
  <c r="O690" i="1"/>
  <c r="O238" i="1"/>
  <c r="O4" i="1"/>
  <c r="O573" i="1"/>
  <c r="O384" i="1"/>
  <c r="O774" i="1"/>
  <c r="O545" i="1"/>
  <c r="O215" i="1"/>
  <c r="O71" i="1"/>
  <c r="O860" i="1"/>
  <c r="O713" i="1"/>
  <c r="O853" i="1"/>
  <c r="O283" i="1"/>
  <c r="O521" i="1"/>
  <c r="O463" i="1"/>
  <c r="O712" i="1"/>
  <c r="O638" i="1"/>
  <c r="O15" i="1"/>
  <c r="O486" i="1"/>
  <c r="O434" i="1"/>
  <c r="O777" i="1"/>
  <c r="O378" i="1"/>
  <c r="O19" i="1"/>
  <c r="O673" i="1"/>
  <c r="O958" i="1"/>
  <c r="O882" i="1"/>
  <c r="O126" i="1"/>
  <c r="O845" i="1"/>
  <c r="O956" i="1"/>
  <c r="O627" i="1"/>
  <c r="O292" i="1"/>
  <c r="O669" i="1"/>
  <c r="O320" i="1"/>
  <c r="O46" i="1"/>
  <c r="O44" i="1"/>
  <c r="O35" i="1"/>
  <c r="O408" i="1"/>
  <c r="O14" i="1"/>
  <c r="O113" i="1"/>
  <c r="O540" i="1"/>
  <c r="O933" i="1"/>
  <c r="O462" i="1"/>
  <c r="O124" i="1"/>
  <c r="O455" i="1"/>
  <c r="O981" i="1"/>
  <c r="O934" i="1"/>
  <c r="O990" i="1"/>
  <c r="O1002" i="1"/>
  <c r="O438" i="1"/>
  <c r="O976" i="1"/>
  <c r="O303" i="1"/>
  <c r="O186" i="1"/>
  <c r="O940" i="1"/>
  <c r="O64" i="1"/>
  <c r="O67" i="1"/>
  <c r="O40" i="1"/>
  <c r="O314" i="1"/>
  <c r="O899" i="1"/>
  <c r="O895" i="1"/>
  <c r="O108" i="1"/>
  <c r="O419" i="1"/>
  <c r="O9" i="1"/>
  <c r="O765" i="1"/>
  <c r="O236" i="1"/>
  <c r="O793" i="1"/>
  <c r="O78" i="1"/>
  <c r="O376" i="1"/>
  <c r="O661" i="1"/>
  <c r="O254" i="1"/>
  <c r="O218" i="1"/>
  <c r="O280" i="1"/>
  <c r="O144" i="1"/>
  <c r="O645" i="1"/>
  <c r="O228" i="1"/>
  <c r="O485" i="1"/>
  <c r="O707" i="1"/>
  <c r="O327" i="1"/>
  <c r="O212" i="1"/>
  <c r="O311" i="1"/>
  <c r="O489" i="1"/>
  <c r="O440" i="1"/>
  <c r="O559" i="1"/>
  <c r="O418" i="1"/>
  <c r="O209" i="1"/>
  <c r="O957" i="1"/>
  <c r="O175" i="1"/>
  <c r="O6" i="1"/>
  <c r="O414" i="1"/>
  <c r="O894" i="1"/>
  <c r="O137" i="1"/>
  <c r="O915" i="1"/>
  <c r="O281" i="1"/>
  <c r="O317" i="1"/>
  <c r="O390" i="1"/>
  <c r="O53" i="1"/>
  <c r="O402" i="1"/>
  <c r="O560" i="1"/>
  <c r="O54" i="1"/>
  <c r="O426" i="1"/>
  <c r="O18" i="1"/>
  <c r="O133" i="1"/>
  <c r="O852" i="1"/>
  <c r="O59" i="1"/>
  <c r="O336" i="1"/>
  <c r="O114" i="1"/>
  <c r="O833" i="1"/>
  <c r="O198" i="1"/>
  <c r="O118" i="1"/>
  <c r="O454" i="1"/>
  <c r="O752" i="1"/>
  <c r="O165" i="1"/>
  <c r="O704" i="1"/>
  <c r="O374" i="1"/>
  <c r="O609" i="1"/>
  <c r="O561" i="1"/>
  <c r="O746" i="1"/>
  <c r="O395" i="1"/>
  <c r="O925" i="1"/>
  <c r="O189" i="1"/>
  <c r="O516" i="1"/>
  <c r="O665" i="1"/>
  <c r="O787" i="1"/>
  <c r="O570" i="1"/>
  <c r="O8" i="1"/>
  <c r="O348" i="1"/>
  <c r="O903" i="1"/>
  <c r="O769" i="1"/>
  <c r="O996" i="1"/>
  <c r="O870" i="1"/>
  <c r="O442" i="1"/>
  <c r="O663" i="1"/>
  <c r="O115" i="1"/>
  <c r="O705" i="1"/>
  <c r="O504" i="1"/>
  <c r="O879" i="1"/>
  <c r="O265" i="1"/>
  <c r="O465" i="1"/>
  <c r="O522" i="1"/>
  <c r="O185" i="1"/>
  <c r="O544" i="1"/>
  <c r="O608" i="1"/>
  <c r="O263" i="1"/>
  <c r="O242" i="1"/>
  <c r="O230" i="1"/>
  <c r="O103" i="1"/>
  <c r="O286" i="1"/>
  <c r="O50" i="1"/>
  <c r="O725" i="1"/>
  <c r="O524" i="1"/>
  <c r="O51" i="1"/>
  <c r="O129" i="1"/>
  <c r="O150" i="1"/>
  <c r="O339" i="1"/>
  <c r="O383" i="1"/>
  <c r="O460" i="1"/>
  <c r="O758" i="1"/>
  <c r="O679" i="1"/>
  <c r="O433" i="1"/>
  <c r="O928" i="1"/>
  <c r="O169" i="1"/>
  <c r="O86" i="1"/>
  <c r="O491" i="1"/>
  <c r="O502" i="1"/>
  <c r="O399" i="1"/>
  <c r="O887" i="1"/>
  <c r="O386" i="1"/>
  <c r="O616" i="1"/>
  <c r="O574" i="1"/>
  <c r="O151" i="1"/>
  <c r="O319" i="1"/>
  <c r="O799" i="1"/>
  <c r="O268" i="1"/>
  <c r="O447" i="1"/>
  <c r="O79" i="1"/>
  <c r="O646" i="1"/>
  <c r="O854" i="1"/>
  <c r="O153" i="1"/>
  <c r="O300" i="1"/>
  <c r="O916" i="1"/>
  <c r="O135" i="1"/>
  <c r="O821" i="1"/>
  <c r="O379" i="1"/>
  <c r="O252" i="1"/>
  <c r="O842" i="1"/>
  <c r="O684" i="1"/>
  <c r="O421" i="1"/>
  <c r="O342" i="1"/>
  <c r="O243" i="1"/>
  <c r="O806" i="1"/>
  <c r="O727" i="1"/>
  <c r="O621" i="1"/>
  <c r="O253" i="1"/>
  <c r="O267" i="1"/>
  <c r="O204" i="1"/>
  <c r="O307" i="1"/>
  <c r="O568" i="1"/>
  <c r="O477" i="1"/>
  <c r="O226" i="1"/>
  <c r="O214" i="1"/>
  <c r="O316" i="1"/>
  <c r="O160" i="1"/>
  <c r="O614" i="1"/>
  <c r="O424" i="1"/>
  <c r="O290" i="1"/>
  <c r="O425" i="1"/>
  <c r="O962" i="1"/>
  <c r="O350" i="1"/>
  <c r="O905" i="1"/>
  <c r="O457" i="1"/>
  <c r="O500" i="1"/>
  <c r="O950" i="1"/>
  <c r="O977" i="1"/>
  <c r="O862" i="1"/>
  <c r="O653" i="1"/>
  <c r="O275" i="1"/>
  <c r="O771" i="1"/>
  <c r="O256" i="1"/>
  <c r="O363" i="1"/>
  <c r="O498" i="1"/>
  <c r="O535" i="1"/>
  <c r="O689" i="1"/>
  <c r="O547" i="1"/>
  <c r="O805" i="1"/>
  <c r="O530" i="1"/>
  <c r="O999" i="1"/>
  <c r="O625" i="1"/>
  <c r="O403" i="1"/>
  <c r="O365" i="1"/>
  <c r="O719" i="1"/>
  <c r="O909" i="1"/>
  <c r="O52" i="1"/>
  <c r="O528" i="1"/>
  <c r="F997" i="1"/>
  <c r="F201" i="1"/>
  <c r="F575" i="1"/>
  <c r="F39" i="1"/>
  <c r="F621" i="1"/>
  <c r="F169" i="1"/>
  <c r="F717" i="1"/>
  <c r="F754" i="1"/>
  <c r="F671" i="1"/>
  <c r="F236" i="1"/>
  <c r="F650" i="1"/>
  <c r="F59" i="1"/>
  <c r="F455" i="1"/>
  <c r="F719" i="1"/>
  <c r="F454" i="1"/>
  <c r="F439" i="1"/>
  <c r="F234" i="1"/>
  <c r="F258" i="1"/>
  <c r="F270" i="1"/>
  <c r="F343" i="1"/>
  <c r="F256" i="1"/>
  <c r="F33" i="1"/>
  <c r="F395" i="1"/>
  <c r="F991" i="1"/>
  <c r="F990" i="1"/>
  <c r="F870" i="1"/>
  <c r="F758" i="1"/>
  <c r="F493" i="1"/>
  <c r="F607" i="1"/>
  <c r="F348" i="1"/>
  <c r="F714" i="1"/>
  <c r="F918" i="1"/>
  <c r="F573" i="1"/>
  <c r="F350" i="1"/>
  <c r="F204" i="1"/>
  <c r="F878" i="1"/>
  <c r="F939" i="1"/>
  <c r="F695" i="1"/>
  <c r="F117" i="1"/>
  <c r="F312" i="1"/>
  <c r="F489" i="1"/>
  <c r="F895" i="1"/>
  <c r="F604" i="1"/>
  <c r="F906" i="1"/>
  <c r="F322" i="1"/>
  <c r="F176" i="1"/>
  <c r="F468" i="1"/>
  <c r="F627" i="1"/>
  <c r="F893" i="1"/>
  <c r="F629" i="1"/>
  <c r="F521" i="1"/>
  <c r="F237" i="1"/>
  <c r="F94" i="1"/>
  <c r="F985" i="1"/>
  <c r="F65" i="1"/>
  <c r="F555" i="1"/>
  <c r="F764" i="1"/>
  <c r="F625" i="1"/>
  <c r="F848" i="1"/>
  <c r="F306" i="1"/>
  <c r="F63" i="1"/>
  <c r="F482" i="1"/>
  <c r="F299" i="1"/>
  <c r="F877" i="1"/>
  <c r="F886" i="1"/>
  <c r="F611" i="1"/>
  <c r="F841" i="1"/>
  <c r="F959" i="1"/>
  <c r="F110" i="1"/>
  <c r="F393" i="1"/>
  <c r="F362" i="1"/>
  <c r="F182" i="1"/>
  <c r="F536" i="1"/>
  <c r="F919" i="1"/>
  <c r="F602" i="1"/>
  <c r="F211" i="1"/>
  <c r="F219" i="1"/>
  <c r="F344" i="1"/>
  <c r="F927" i="1"/>
  <c r="F274" i="1"/>
  <c r="F47" i="1"/>
  <c r="F369" i="1"/>
  <c r="F129" i="1"/>
  <c r="F287" i="1"/>
  <c r="F282" i="1"/>
  <c r="F275" i="1"/>
  <c r="F527" i="1"/>
  <c r="F531" i="1"/>
  <c r="F588" i="1"/>
  <c r="F523" i="1"/>
  <c r="F829" i="1"/>
  <c r="F955" i="1"/>
  <c r="F228" i="1"/>
  <c r="F530" i="1"/>
  <c r="F352" i="1"/>
  <c r="F619" i="1"/>
  <c r="F796" i="1"/>
  <c r="F157" i="1"/>
  <c r="F396" i="1"/>
  <c r="F223" i="1"/>
  <c r="F242" i="1"/>
  <c r="F896" i="1"/>
  <c r="F58" i="1"/>
  <c r="F190" i="1"/>
  <c r="F785" i="1"/>
  <c r="F96" i="1"/>
  <c r="F220" i="1"/>
  <c r="F786" i="1"/>
  <c r="F986" i="1"/>
  <c r="F797" i="1"/>
  <c r="F448" i="1"/>
  <c r="F992" i="1"/>
  <c r="F660" i="1"/>
  <c r="F462" i="1"/>
  <c r="F178" i="1"/>
  <c r="F692" i="1"/>
  <c r="F373" i="1"/>
  <c r="F603" i="1"/>
  <c r="F559" i="1"/>
  <c r="F116" i="1"/>
  <c r="F579" i="1"/>
  <c r="F977" i="1"/>
  <c r="F818" i="1"/>
  <c r="F949" i="1"/>
  <c r="F122" i="1"/>
  <c r="F613" i="1"/>
  <c r="F460" i="1"/>
  <c r="F152" i="1"/>
  <c r="F335" i="1"/>
  <c r="F406" i="1"/>
  <c r="F151" i="1"/>
  <c r="F357" i="1"/>
  <c r="F41" i="1"/>
  <c r="F222" i="1"/>
  <c r="F401" i="1"/>
  <c r="F193" i="1"/>
  <c r="F935" i="1"/>
  <c r="F533" i="1"/>
  <c r="F975" i="1"/>
  <c r="F283" i="1"/>
  <c r="F980" i="1"/>
  <c r="F26" i="1"/>
  <c r="F570" i="1"/>
  <c r="F497" i="1"/>
  <c r="F432" i="1"/>
  <c r="F162" i="1"/>
  <c r="F177" i="1"/>
  <c r="F658" i="1"/>
  <c r="F440" i="1"/>
  <c r="F821" i="1"/>
  <c r="F477" i="1"/>
  <c r="F706" i="1"/>
  <c r="F972" i="1"/>
  <c r="F659" i="1"/>
  <c r="F744" i="1"/>
  <c r="F171" i="1"/>
  <c r="F164" i="1"/>
  <c r="F255" i="1"/>
  <c r="F426" i="1"/>
  <c r="F74" i="1"/>
  <c r="F941" i="1"/>
  <c r="F708" i="1"/>
  <c r="F337" i="1"/>
  <c r="F917" i="1"/>
  <c r="F295" i="1"/>
  <c r="F153" i="1"/>
  <c r="F424" i="1"/>
  <c r="F767" i="1"/>
  <c r="F245" i="1"/>
  <c r="F264" i="1"/>
  <c r="F1001" i="1"/>
  <c r="F61" i="1"/>
  <c r="F565" i="1"/>
  <c r="F458" i="1"/>
  <c r="F549" i="1"/>
  <c r="F425" i="1"/>
  <c r="F123" i="1"/>
  <c r="F486" i="1"/>
  <c r="F930" i="1"/>
  <c r="F936" i="1"/>
  <c r="F614" i="1"/>
  <c r="F338" i="1"/>
  <c r="F696" i="1"/>
  <c r="F167" i="1"/>
  <c r="F700" i="1"/>
  <c r="F288" i="1"/>
  <c r="F884" i="1"/>
  <c r="F391" i="1"/>
  <c r="F756" i="1"/>
  <c r="F576" i="1"/>
  <c r="F324" i="1"/>
  <c r="F819" i="1"/>
  <c r="F471" i="1"/>
  <c r="F195" i="1"/>
  <c r="F634" i="1"/>
  <c r="F135" i="1"/>
  <c r="F418" i="1"/>
  <c r="F872" i="1"/>
  <c r="F967" i="1"/>
  <c r="F87" i="1"/>
  <c r="F209" i="1"/>
  <c r="F276" i="1"/>
  <c r="F760" i="1"/>
  <c r="F421" i="1"/>
  <c r="F56" i="1"/>
  <c r="F197" i="1"/>
  <c r="F787" i="1"/>
  <c r="F64" i="1"/>
  <c r="F749" i="1"/>
  <c r="F166" i="1"/>
  <c r="F192" i="1"/>
  <c r="F98" i="1"/>
  <c r="F912" i="1"/>
  <c r="F888" i="1"/>
  <c r="F45" i="1"/>
  <c r="F354" i="1"/>
  <c r="F890" i="1"/>
  <c r="F662" i="1"/>
  <c r="F987" i="1"/>
  <c r="F269" i="1"/>
  <c r="F78" i="1"/>
  <c r="F652" i="1"/>
  <c r="F538" i="1"/>
  <c r="F676" i="1"/>
  <c r="F4" i="1"/>
  <c r="F581" i="1"/>
  <c r="F590" i="1"/>
  <c r="F251" i="1"/>
  <c r="F791" i="1"/>
  <c r="F827" i="1"/>
  <c r="F605" i="1"/>
  <c r="F998" i="1"/>
  <c r="F804" i="1"/>
  <c r="F594" i="1"/>
  <c r="F233" i="1"/>
  <c r="F14" i="1"/>
  <c r="F332" i="1"/>
  <c r="F174" i="1"/>
  <c r="F321" i="1"/>
  <c r="F805" i="1"/>
  <c r="F974" i="1"/>
  <c r="F734" i="1"/>
  <c r="F339" i="1"/>
  <c r="F988" i="1"/>
  <c r="F305" i="1"/>
  <c r="F358" i="1"/>
  <c r="F863" i="1"/>
  <c r="F781" i="1"/>
  <c r="F568" i="1"/>
  <c r="F361" i="1"/>
  <c r="F874" i="1"/>
  <c r="F499" i="1"/>
  <c r="F826" i="1"/>
  <c r="F647" i="1"/>
  <c r="F147" i="1"/>
  <c r="F231" i="1"/>
  <c r="F91" i="1"/>
  <c r="F940" i="1"/>
  <c r="F331" i="1"/>
  <c r="F82" i="1"/>
  <c r="F179" i="1"/>
  <c r="F916" i="1"/>
  <c r="F858" i="1"/>
  <c r="F800" i="1"/>
  <c r="F622" i="1"/>
  <c r="F143" i="1"/>
  <c r="F517" i="1"/>
  <c r="F298" i="1"/>
  <c r="F773" i="1"/>
  <c r="F822" i="1"/>
  <c r="F261" i="1"/>
  <c r="F140" i="1"/>
  <c r="F680" i="1"/>
  <c r="F470" i="1"/>
  <c r="F981" i="1"/>
  <c r="F101" i="1"/>
  <c r="F226" i="1"/>
  <c r="F904" i="1"/>
  <c r="F903" i="1"/>
  <c r="F812" i="1"/>
  <c r="F846" i="1"/>
  <c r="F529" i="1"/>
  <c r="F534" i="1"/>
  <c r="F342" i="1"/>
  <c r="F289" i="1"/>
  <c r="F411" i="1"/>
  <c r="F608" i="1"/>
  <c r="F847" i="1"/>
  <c r="F964" i="1"/>
  <c r="F113" i="1"/>
  <c r="F349" i="1"/>
  <c r="F79" i="1"/>
  <c r="F667" i="1"/>
  <c r="F241" i="1"/>
  <c r="F631" i="1"/>
  <c r="F952" i="1"/>
  <c r="F899" i="1"/>
  <c r="F427" i="1"/>
  <c r="F1000" i="1"/>
  <c r="F763" i="1"/>
  <c r="F437" i="1"/>
  <c r="F210" i="1"/>
  <c r="F897" i="1"/>
  <c r="F213" i="1"/>
  <c r="F802" i="1"/>
  <c r="F244" i="1"/>
  <c r="F558" i="1"/>
  <c r="F905" i="1"/>
  <c r="F279" i="1"/>
  <c r="F861" i="1"/>
  <c r="F198" i="1"/>
  <c r="F617" i="1"/>
  <c r="F100" i="1"/>
  <c r="F725" i="1"/>
  <c r="F273" i="1"/>
  <c r="F224" i="1"/>
  <c r="F583" i="1"/>
  <c r="F865" i="1"/>
  <c r="F54" i="1"/>
  <c r="F803" i="1"/>
  <c r="F149" i="1"/>
  <c r="F214" i="1"/>
  <c r="F80" i="1"/>
  <c r="F150" i="1"/>
  <c r="F7" i="1"/>
  <c r="F596" i="1"/>
  <c r="F672" i="1"/>
  <c r="F970" i="1"/>
  <c r="F684" i="1"/>
  <c r="F248" i="1"/>
  <c r="F125" i="1"/>
  <c r="F741" i="1"/>
  <c r="F475" i="1"/>
  <c r="F556" i="1"/>
  <c r="F811" i="1"/>
  <c r="F53" i="1"/>
  <c r="F720" i="1"/>
  <c r="F105" i="1"/>
  <c r="F677" i="1"/>
  <c r="F766" i="1"/>
  <c r="F836" i="1"/>
  <c r="F823" i="1"/>
  <c r="F726" i="1"/>
  <c r="F97" i="1"/>
  <c r="F664" i="1"/>
  <c r="F552" i="1"/>
  <c r="F442" i="1"/>
  <c r="F542" i="1"/>
  <c r="F139" i="1"/>
  <c r="F196" i="1"/>
  <c r="F19" i="1"/>
  <c r="F370" i="1"/>
  <c r="F464" i="1"/>
  <c r="F709" i="1"/>
  <c r="F481" i="1"/>
  <c r="F296" i="1"/>
  <c r="F364" i="1"/>
  <c r="F654" i="1"/>
  <c r="F707" i="1"/>
  <c r="F569" i="1"/>
  <c r="F114" i="1"/>
  <c r="F736" i="1"/>
  <c r="F5" i="1"/>
  <c r="F509" i="1"/>
  <c r="F683" i="1"/>
  <c r="F66" i="1"/>
  <c r="F612" i="1"/>
  <c r="F798" i="1"/>
  <c r="F23" i="1"/>
  <c r="F488" i="1"/>
  <c r="F640" i="1"/>
  <c r="F189" i="1"/>
  <c r="F651" i="1"/>
  <c r="F366" i="1"/>
  <c r="F790" i="1"/>
  <c r="F136" i="1"/>
  <c r="F88" i="1"/>
  <c r="F947" i="1"/>
  <c r="F511" i="1"/>
  <c r="F566" i="1"/>
  <c r="F586" i="1"/>
  <c r="F359" i="1"/>
  <c r="F687" i="1"/>
  <c r="F459" i="1"/>
  <c r="F793" i="1"/>
  <c r="F68" i="1"/>
  <c r="F962" i="1"/>
  <c r="F253" i="1"/>
  <c r="F842" i="1"/>
  <c r="F385" i="1"/>
  <c r="F743" i="1"/>
  <c r="F394" i="1"/>
  <c r="F472" i="1"/>
  <c r="F141" i="1"/>
  <c r="F512" i="1"/>
  <c r="F768" i="1"/>
  <c r="F859" i="1"/>
  <c r="F688" i="1"/>
  <c r="F431" i="1"/>
  <c r="F232" i="1"/>
  <c r="F52" i="1"/>
  <c r="F118" i="1"/>
  <c r="F130" i="1"/>
  <c r="F665" i="1"/>
  <c r="F978" i="1"/>
  <c r="F199" i="1"/>
  <c r="F995" i="1"/>
  <c r="F491" i="1"/>
  <c r="F328" i="1"/>
  <c r="F27" i="1"/>
  <c r="F506" i="1"/>
  <c r="F956" i="1"/>
  <c r="F103" i="1"/>
  <c r="F55" i="1"/>
  <c r="F924" i="1"/>
  <c r="F465" i="1"/>
  <c r="F620" i="1"/>
  <c r="F18" i="1"/>
  <c r="F833" i="1"/>
  <c r="F243" i="1"/>
  <c r="F704" i="1"/>
  <c r="F769" i="1"/>
  <c r="F375" i="1"/>
  <c r="F384" i="1"/>
  <c r="F89" i="1"/>
  <c r="F410" i="1"/>
  <c r="F834" i="1"/>
  <c r="F450" i="1"/>
  <c r="F334" i="1"/>
  <c r="F923" i="1"/>
  <c r="F563" i="1"/>
  <c r="F971" i="1"/>
  <c r="F595" i="1"/>
  <c r="F133" i="1"/>
  <c r="F124" i="1"/>
  <c r="F630" i="1"/>
  <c r="F436" i="1"/>
  <c r="F240" i="1"/>
  <c r="F808" i="1"/>
  <c r="F944" i="1"/>
  <c r="F648" i="1"/>
  <c r="F284" i="1"/>
  <c r="F943" i="1"/>
  <c r="F522" i="1"/>
  <c r="F303" i="1"/>
  <c r="F363" i="1"/>
  <c r="F898" i="1"/>
  <c r="F422" i="1"/>
  <c r="F104" i="1"/>
  <c r="F928" i="1"/>
  <c r="F938" i="1"/>
  <c r="F993" i="1"/>
  <c r="F294" i="1"/>
  <c r="F205" i="1"/>
  <c r="F540" i="1"/>
  <c r="F643" i="1"/>
  <c r="F413" i="1"/>
  <c r="F528" i="1"/>
  <c r="F415" i="1"/>
  <c r="F973" i="1"/>
  <c r="F909" i="1"/>
  <c r="F739" i="1"/>
  <c r="F832" i="1"/>
  <c r="F532" i="1"/>
  <c r="F727" i="1"/>
  <c r="F718" i="1"/>
  <c r="F925" i="1"/>
  <c r="F610" i="1"/>
  <c r="F239" i="1"/>
  <c r="F36" i="1"/>
  <c r="F37" i="1"/>
  <c r="F127" i="1"/>
  <c r="F494" i="1"/>
  <c r="F340" i="1"/>
  <c r="F496" i="1"/>
  <c r="F824" i="1"/>
  <c r="F377" i="1"/>
  <c r="F154" i="1"/>
  <c r="F673" i="1"/>
  <c r="F272" i="1"/>
  <c r="F724" i="1"/>
  <c r="F655" i="1"/>
  <c r="F13" i="1"/>
  <c r="F309" i="1"/>
  <c r="F681" i="1"/>
  <c r="F753" i="1"/>
  <c r="F715" i="1"/>
  <c r="F10" i="1"/>
  <c r="F682" i="1"/>
  <c r="F578" i="1"/>
  <c r="F293" i="1"/>
  <c r="F399" i="1"/>
  <c r="F860" i="1"/>
  <c r="F850" i="1"/>
  <c r="F200" i="1"/>
  <c r="F957" i="1"/>
  <c r="F545" i="1"/>
  <c r="F960" i="1"/>
  <c r="F42" i="1"/>
  <c r="F554" i="1"/>
  <c r="F49" i="1"/>
  <c r="F606" i="1"/>
  <c r="F961" i="1"/>
  <c r="F16" i="1"/>
  <c r="F290" i="1"/>
  <c r="F750" i="1"/>
  <c r="F996" i="1"/>
  <c r="F265" i="1"/>
  <c r="F102" i="1"/>
  <c r="F69" i="1"/>
  <c r="F642" i="1"/>
  <c r="F51" i="1"/>
  <c r="F564" i="1"/>
  <c r="F444" i="1"/>
  <c r="F710" i="1"/>
  <c r="F191" i="1"/>
  <c r="F675" i="1"/>
  <c r="F520" i="1"/>
  <c r="F318" i="1"/>
  <c r="F466" i="1"/>
  <c r="F208" i="1"/>
  <c r="F268" i="1"/>
  <c r="F485" i="1"/>
  <c r="F864" i="1"/>
  <c r="F212" i="1"/>
  <c r="F557" i="1"/>
  <c r="F132" i="1"/>
  <c r="F761" i="1"/>
  <c r="F327" i="1"/>
  <c r="F937" i="1"/>
  <c r="F317" i="1"/>
  <c r="F934" i="1"/>
  <c r="F626" i="1"/>
  <c r="F121" i="1"/>
  <c r="F93" i="1"/>
  <c r="F355" i="1"/>
  <c r="F757" i="1"/>
  <c r="F186" i="1"/>
  <c r="F526" i="1"/>
  <c r="F163" i="1"/>
  <c r="F953" i="1"/>
  <c r="F747" i="1"/>
  <c r="F547" i="1"/>
  <c r="F513" i="1"/>
  <c r="F789" i="1"/>
  <c r="F915" i="1"/>
  <c r="F845" i="1"/>
  <c r="F813" i="1"/>
  <c r="F207" i="1"/>
  <c r="F32" i="1"/>
  <c r="F50" i="1"/>
  <c r="F247" i="1"/>
  <c r="F417" i="1"/>
  <c r="F698" i="1"/>
  <c r="F478" i="1"/>
  <c r="F853" i="1"/>
  <c r="F397" i="1"/>
  <c r="F776" i="1"/>
  <c r="F969" i="1"/>
  <c r="F825" i="1"/>
  <c r="F170" i="1"/>
  <c r="F551" i="1"/>
  <c r="F502" i="1"/>
  <c r="F479" i="1"/>
  <c r="F828" i="1"/>
  <c r="F267" i="1"/>
  <c r="F541" i="1"/>
  <c r="F730" i="1"/>
  <c r="F908" i="1"/>
  <c r="F668" i="1"/>
  <c r="F173" i="1"/>
  <c r="F849" i="1"/>
  <c r="F452" i="1"/>
  <c r="F83" i="1"/>
  <c r="F29" i="1"/>
  <c r="F820" i="1"/>
  <c r="F601" i="1"/>
  <c r="F984" i="1"/>
  <c r="F989" i="1"/>
  <c r="F875" i="1"/>
  <c r="F855" i="1"/>
  <c r="F392" i="1"/>
  <c r="F99" i="1"/>
  <c r="F854" i="1"/>
  <c r="F876" i="1"/>
  <c r="F35" i="1"/>
  <c r="F353" i="1"/>
  <c r="F591" i="1"/>
  <c r="F932" i="1"/>
  <c r="F585" i="1"/>
  <c r="F72" i="1"/>
  <c r="F346" i="1"/>
  <c r="F950" i="1"/>
  <c r="F160" i="1"/>
  <c r="F320" i="1"/>
  <c r="F137" i="1"/>
  <c r="F148" i="1"/>
  <c r="F405" i="1"/>
  <c r="F443" i="1"/>
  <c r="F44" i="1"/>
  <c r="F428" i="1"/>
  <c r="F297" i="1"/>
  <c r="F292" i="1"/>
  <c r="F503" i="1"/>
  <c r="F801" i="1"/>
  <c r="F645" i="1"/>
  <c r="F378" i="1"/>
  <c r="F187" i="1"/>
  <c r="F85" i="1"/>
  <c r="F732" i="1"/>
  <c r="F958" i="1"/>
  <c r="F168" i="1"/>
  <c r="F302" i="1"/>
  <c r="F635" i="1"/>
  <c r="F525" i="1"/>
  <c r="F434" i="1"/>
  <c r="F633" i="1"/>
  <c r="F435" i="1"/>
  <c r="F524" i="1"/>
  <c r="F447" i="1"/>
  <c r="F371" i="1"/>
  <c r="F729" i="1"/>
  <c r="F81" i="1"/>
  <c r="F869" i="1"/>
  <c r="F653" i="1"/>
  <c r="F966" i="1"/>
  <c r="F548" i="1"/>
  <c r="F30" i="1"/>
  <c r="F323" i="1"/>
  <c r="F119" i="1"/>
  <c r="F722" i="1"/>
  <c r="F519" i="1"/>
  <c r="F38" i="1"/>
  <c r="F31" i="1"/>
  <c r="F215" i="1"/>
  <c r="F543" i="1"/>
  <c r="F250" i="1"/>
  <c r="F367" i="1"/>
  <c r="F907" i="1"/>
  <c r="F278" i="1"/>
  <c r="F678" i="1"/>
  <c r="F12" i="1"/>
  <c r="F599" i="1"/>
  <c r="F159" i="1"/>
  <c r="F203" i="1"/>
  <c r="F666" i="1"/>
  <c r="F887" i="1"/>
  <c r="F733" i="1"/>
  <c r="F347" i="1"/>
  <c r="F333" i="1"/>
  <c r="F646" i="1"/>
  <c r="F615" i="1"/>
  <c r="F330" i="1"/>
  <c r="F467" i="1"/>
  <c r="F313" i="1"/>
  <c r="F572" i="1"/>
  <c r="F500" i="1"/>
  <c r="F663" i="1"/>
  <c r="F902" i="1"/>
  <c r="F628" i="1"/>
  <c r="F490" i="1"/>
  <c r="F831" i="1"/>
  <c r="F880" i="1"/>
  <c r="F701" i="1"/>
  <c r="F879" i="1"/>
  <c r="F158" i="1"/>
  <c r="F71" i="1"/>
  <c r="F419" i="1"/>
  <c r="F184" i="1"/>
  <c r="F748" i="1"/>
  <c r="F723" i="1"/>
  <c r="F862" i="1"/>
  <c r="F782" i="1"/>
  <c r="F712" i="1"/>
  <c r="F379" i="1"/>
  <c r="F492" i="1"/>
  <c r="F387" i="1"/>
  <c r="F514" i="1"/>
  <c r="F982" i="1"/>
  <c r="F550" i="1"/>
  <c r="F92" i="1"/>
  <c r="F699" i="1"/>
  <c r="F711" i="1"/>
  <c r="F546" i="1"/>
  <c r="F589" i="1"/>
  <c r="F77" i="1"/>
  <c r="F999" i="1"/>
  <c r="F510" i="1"/>
  <c r="F946" i="1"/>
  <c r="F225" i="1"/>
  <c r="F372" i="1"/>
  <c r="F518" i="1"/>
  <c r="F15" i="1"/>
  <c r="F246" i="1"/>
  <c r="F976" i="1"/>
  <c r="F921" i="1"/>
  <c r="F616" i="1"/>
  <c r="F185" i="1"/>
  <c r="F759" i="1"/>
  <c r="F752" i="1"/>
  <c r="F871" i="1"/>
  <c r="F145" i="1"/>
  <c r="F315" i="1"/>
  <c r="F259" i="1"/>
  <c r="F381" i="1"/>
  <c r="F188" i="1"/>
  <c r="F449" i="1"/>
  <c r="F689" i="1"/>
  <c r="F644" i="1"/>
  <c r="F266" i="1"/>
  <c r="F600" i="1"/>
  <c r="F380" i="1"/>
  <c r="F310" i="1"/>
  <c r="F202" i="1"/>
  <c r="F495" i="1"/>
  <c r="F429" i="1"/>
  <c r="F900" i="1"/>
  <c r="F420" i="1"/>
  <c r="F574" i="1"/>
  <c r="F963" i="1"/>
  <c r="F544" i="1"/>
  <c r="F461" i="1"/>
  <c r="F473" i="1"/>
  <c r="F837" i="1"/>
  <c r="F120" i="1"/>
  <c r="F765" i="1"/>
  <c r="F783" i="1"/>
  <c r="F931" i="1"/>
  <c r="F892" i="1"/>
  <c r="F713" i="1"/>
  <c r="F979" i="1"/>
  <c r="F857" i="1"/>
  <c r="F560" i="1"/>
  <c r="F336" i="1"/>
  <c r="F216" i="1"/>
  <c r="F307" i="1"/>
  <c r="F483" i="1"/>
  <c r="F221" i="1"/>
  <c r="F325" i="1"/>
  <c r="F649" i="1"/>
  <c r="F592" i="1"/>
  <c r="F731" i="1"/>
  <c r="F227" i="1"/>
  <c r="F810" i="1"/>
  <c r="F86" i="1"/>
  <c r="F230" i="1"/>
  <c r="F217" i="1"/>
  <c r="F229" i="1"/>
  <c r="F852" i="1"/>
  <c r="F403" i="1"/>
  <c r="F107" i="1"/>
  <c r="F382" i="1"/>
  <c r="F17" i="1"/>
  <c r="F142" i="1"/>
  <c r="F277" i="1"/>
  <c r="F60" i="1"/>
  <c r="F809" i="1"/>
  <c r="F728" i="1"/>
  <c r="F844" i="1"/>
  <c r="F115" i="1"/>
  <c r="F404" i="1"/>
  <c r="F553" i="1"/>
  <c r="F697" i="1"/>
  <c r="F280" i="1"/>
  <c r="F95" i="1"/>
  <c r="F856" i="1"/>
  <c r="F400" i="1"/>
  <c r="F883" i="1"/>
  <c r="F181" i="1"/>
  <c r="F774" i="1"/>
  <c r="F641" i="1"/>
  <c r="F146" i="1"/>
  <c r="F693" i="1"/>
  <c r="F537" i="1"/>
  <c r="F792" i="1"/>
  <c r="F390" i="1"/>
  <c r="F487" i="1"/>
  <c r="F438" i="1"/>
  <c r="F40" i="1"/>
  <c r="F794" i="1"/>
  <c r="F638" i="1"/>
  <c r="F376" i="1"/>
  <c r="F597" i="1"/>
  <c r="F945" i="1"/>
  <c r="F562" i="1"/>
  <c r="F474" i="1"/>
  <c r="F737" i="1"/>
  <c r="F777" i="1"/>
  <c r="F109" i="1"/>
  <c r="F580" i="1"/>
  <c r="F6" i="1"/>
  <c r="F933" i="1"/>
  <c r="F968" i="1"/>
  <c r="F134" i="1"/>
  <c r="F686" i="1"/>
  <c r="F745" i="1"/>
  <c r="F735" i="1"/>
  <c r="F249" i="1"/>
  <c r="F799" i="1"/>
  <c r="F669" i="1"/>
  <c r="F67" i="1"/>
  <c r="F451" i="1"/>
  <c r="F839" i="1"/>
  <c r="F851" i="1"/>
  <c r="F345" i="1"/>
  <c r="F807" i="1"/>
  <c r="F835" i="1"/>
  <c r="F929" i="1"/>
  <c r="F755" i="1"/>
  <c r="F286" i="1"/>
  <c r="F670" i="1"/>
  <c r="F469" i="1"/>
  <c r="F639" i="1"/>
  <c r="F539" i="1"/>
  <c r="F194" i="1"/>
  <c r="F73" i="1"/>
  <c r="F795" i="1"/>
  <c r="F679" i="1"/>
  <c r="F746" i="1"/>
  <c r="F505" i="1"/>
  <c r="F637" i="1"/>
  <c r="F484" i="1"/>
  <c r="F535" i="1"/>
  <c r="F316" i="1"/>
  <c r="F106" i="1"/>
  <c r="F816" i="1"/>
  <c r="F414" i="1"/>
  <c r="F582" i="1"/>
  <c r="F584" i="1"/>
  <c r="F300" i="1"/>
  <c r="F501" i="1"/>
  <c r="F516" i="1"/>
  <c r="F25" i="1"/>
  <c r="F894" i="1"/>
  <c r="F911" i="1"/>
  <c r="F9" i="1"/>
  <c r="F433" i="1"/>
  <c r="F360" i="1"/>
  <c r="F775" i="1"/>
  <c r="F430" i="1"/>
  <c r="F28" i="1"/>
  <c r="F771" i="1"/>
  <c r="F441" i="1"/>
  <c r="F254" i="1"/>
  <c r="F155" i="1"/>
  <c r="F598" i="1"/>
  <c r="F587" i="1"/>
  <c r="F8" i="1"/>
  <c r="F994" i="1"/>
  <c r="F567" i="1"/>
  <c r="F416" i="1"/>
  <c r="F636" i="1"/>
  <c r="F138" i="1"/>
  <c r="F891" i="1"/>
  <c r="F690" i="1"/>
  <c r="F445" i="1"/>
  <c r="F408" i="1"/>
  <c r="F740" i="1"/>
  <c r="F814" i="1"/>
  <c r="F922" i="1"/>
  <c r="F22" i="1"/>
  <c r="F374" i="1"/>
  <c r="F674" i="1"/>
  <c r="F206" i="1"/>
  <c r="F180" i="1"/>
  <c r="F965" i="1"/>
  <c r="F889" i="1"/>
  <c r="F873" i="1"/>
  <c r="F463" i="1"/>
  <c r="F131" i="1"/>
  <c r="F838" i="1"/>
  <c r="F43" i="1"/>
  <c r="F111" i="1"/>
  <c r="F34" i="1"/>
  <c r="F778" i="1"/>
  <c r="F62" i="1"/>
  <c r="F383" i="1"/>
  <c r="F508" i="1"/>
  <c r="F830" i="1"/>
  <c r="F457" i="1"/>
  <c r="F456" i="1"/>
  <c r="F90" i="1"/>
  <c r="F507" i="1"/>
  <c r="F716" i="1"/>
  <c r="F281" i="1"/>
  <c r="F751" i="1"/>
  <c r="F843" i="1"/>
  <c r="F624" i="1"/>
  <c r="F705" i="1"/>
  <c r="F661" i="1"/>
  <c r="F866" i="1"/>
  <c r="F252" i="1"/>
  <c r="F910" i="1"/>
  <c r="F593" i="1"/>
  <c r="F954" i="1"/>
  <c r="F389" i="1"/>
  <c r="F788" i="1"/>
  <c r="F657" i="1"/>
  <c r="F165" i="1"/>
  <c r="F632" i="1"/>
  <c r="F238" i="1"/>
  <c r="F57" i="1"/>
  <c r="F948" i="1"/>
  <c r="F402" i="1"/>
  <c r="F75" i="1"/>
  <c r="F480" i="1"/>
  <c r="F183" i="1"/>
  <c r="F285" i="1"/>
  <c r="F656" i="1"/>
  <c r="F515" i="1"/>
  <c r="F694" i="1"/>
  <c r="F885" i="1"/>
  <c r="F235" i="1"/>
  <c r="F386" i="1"/>
  <c r="F926" i="1"/>
  <c r="F311" i="1"/>
  <c r="F423" i="1"/>
  <c r="F76" i="1"/>
  <c r="F291" i="1"/>
  <c r="F365" i="1"/>
  <c r="F867" i="1"/>
  <c r="F128" i="1"/>
  <c r="F453" i="1"/>
  <c r="F942" i="1"/>
  <c r="F691" i="1"/>
  <c r="F257" i="1"/>
  <c r="F951" i="1"/>
  <c r="F304" i="1"/>
  <c r="F308" i="1"/>
  <c r="F263" i="1"/>
  <c r="F1002" i="1"/>
  <c r="F721" i="1"/>
  <c r="F762" i="1"/>
  <c r="F476" i="1"/>
  <c r="F868" i="1"/>
  <c r="F609" i="1"/>
  <c r="F784" i="1"/>
  <c r="F175" i="1"/>
  <c r="F840" i="1"/>
  <c r="F498" i="1"/>
  <c r="F48" i="1"/>
  <c r="F780" i="1"/>
  <c r="F262" i="1"/>
  <c r="F623" i="1"/>
  <c r="F356" i="1"/>
  <c r="F329" i="1"/>
  <c r="F398" i="1"/>
  <c r="F126" i="1"/>
  <c r="F161" i="1"/>
  <c r="F112" i="1"/>
  <c r="F351" i="1"/>
  <c r="F326" i="1"/>
  <c r="F218" i="1"/>
  <c r="F881" i="1"/>
  <c r="F46" i="1"/>
  <c r="F412" i="1"/>
  <c r="F817" i="1"/>
  <c r="F407" i="1"/>
  <c r="F983" i="1"/>
  <c r="F301" i="1"/>
  <c r="F901" i="1"/>
  <c r="F446" i="1"/>
  <c r="F11" i="1"/>
  <c r="F742" i="1"/>
  <c r="F70" i="1"/>
  <c r="F319" i="1"/>
  <c r="F504" i="1"/>
  <c r="F24" i="1"/>
  <c r="F685" i="1"/>
  <c r="F913" i="1"/>
  <c r="F914" i="1"/>
  <c r="F368" i="1"/>
  <c r="F738" i="1"/>
  <c r="F772" i="1"/>
  <c r="F703" i="1"/>
  <c r="F314" i="1"/>
  <c r="F108" i="1"/>
  <c r="F172" i="1"/>
  <c r="F618" i="1"/>
  <c r="F702" i="1"/>
  <c r="F409" i="1"/>
  <c r="F271" i="1"/>
  <c r="F561" i="1"/>
  <c r="F770" i="1"/>
  <c r="F84" i="1"/>
  <c r="F577" i="1"/>
  <c r="F920" i="1"/>
  <c r="F815" i="1"/>
  <c r="F156" i="1"/>
  <c r="F341" i="1"/>
  <c r="F779" i="1"/>
  <c r="F388" i="1"/>
  <c r="F882" i="1"/>
  <c r="F806" i="1"/>
  <c r="F20" i="1"/>
  <c r="F144" i="1"/>
  <c r="F571" i="1"/>
  <c r="F260" i="1"/>
  <c r="AP846" i="1"/>
  <c r="AP793" i="1"/>
  <c r="AP144" i="1"/>
  <c r="AP328" i="1"/>
  <c r="AP904" i="1"/>
  <c r="AP152" i="1"/>
  <c r="AP159" i="1"/>
  <c r="AP107" i="1"/>
  <c r="AP431" i="1"/>
  <c r="AP731" i="1"/>
  <c r="AP239" i="1"/>
  <c r="AP819" i="1"/>
  <c r="AP500" i="1"/>
  <c r="AP754" i="1"/>
  <c r="AP274" i="1"/>
  <c r="AP583" i="1"/>
  <c r="AP295" i="1"/>
  <c r="AP506" i="1"/>
  <c r="AP85" i="1"/>
  <c r="AP203" i="1"/>
  <c r="AP26" i="1"/>
  <c r="AP178" i="1"/>
  <c r="AP60" i="1"/>
  <c r="AP266" i="1"/>
  <c r="AP836" i="1"/>
  <c r="AP534" i="1"/>
  <c r="AP349" i="1"/>
  <c r="AP211" i="1"/>
  <c r="AP666" i="1"/>
  <c r="AP430" i="1"/>
  <c r="AP427" i="1"/>
  <c r="AP993" i="1"/>
  <c r="AP120" i="1"/>
  <c r="AP764" i="1"/>
  <c r="AP439" i="1"/>
  <c r="AP777" i="1"/>
  <c r="AP611" i="1"/>
  <c r="AP435" i="1"/>
  <c r="AP871" i="1"/>
  <c r="AP722" i="1"/>
  <c r="AP444" i="1"/>
  <c r="AP248" i="1"/>
  <c r="AP885" i="1"/>
  <c r="AP34" i="1"/>
  <c r="AP658" i="1"/>
  <c r="AP403" i="1"/>
  <c r="AP608" i="1"/>
  <c r="AP571" i="1"/>
  <c r="AP869" i="1"/>
  <c r="AP46" i="1"/>
  <c r="AP662" i="1"/>
  <c r="AP560" i="1"/>
  <c r="AP958" i="1"/>
  <c r="AP138" i="1"/>
  <c r="AP544" i="1"/>
  <c r="AP122" i="1"/>
  <c r="AP106" i="1"/>
  <c r="AP397" i="1"/>
  <c r="AP385" i="1"/>
  <c r="AP130" i="1"/>
  <c r="AP32" i="1"/>
  <c r="AP669" i="1"/>
  <c r="AP498" i="1"/>
  <c r="AP269" i="1"/>
  <c r="AP598" i="1"/>
  <c r="AP684" i="1"/>
  <c r="AP717" i="1"/>
  <c r="AP932" i="1"/>
  <c r="AP853" i="1"/>
  <c r="AP512" i="1"/>
  <c r="AP626" i="1"/>
  <c r="AP95" i="1"/>
  <c r="AP104" i="1"/>
  <c r="AP915" i="1"/>
  <c r="AP275" i="1"/>
  <c r="AP30" i="1"/>
  <c r="AP683" i="1"/>
  <c r="AP242" i="1"/>
  <c r="AP979" i="1"/>
  <c r="AP326" i="1"/>
  <c r="AP914" i="1"/>
  <c r="AP590" i="1"/>
  <c r="AP472" i="1"/>
  <c r="AP398" i="1"/>
  <c r="AP174" i="1"/>
  <c r="AP656" i="1"/>
  <c r="AP559" i="1"/>
  <c r="AP531" i="1"/>
  <c r="AP775" i="1"/>
  <c r="AP224" i="1"/>
  <c r="AP912" i="1"/>
  <c r="AP562" i="1"/>
  <c r="AP623" i="1"/>
  <c r="AP124" i="1"/>
  <c r="AP740" i="1"/>
  <c r="AP465" i="1"/>
  <c r="AP172" i="1"/>
  <c r="AP653" i="1"/>
  <c r="AP762" i="1"/>
  <c r="AP148" i="1"/>
  <c r="AP996" i="1"/>
  <c r="AP240" i="1"/>
  <c r="AP685" i="1"/>
  <c r="AP635" i="1"/>
  <c r="AP752" i="1"/>
  <c r="AP806" i="1"/>
  <c r="AP699" i="1"/>
  <c r="AP162" i="1"/>
  <c r="AP52" i="1"/>
  <c r="AP325" i="1"/>
  <c r="AP521" i="1"/>
  <c r="AP930" i="1"/>
  <c r="AP151" i="1"/>
  <c r="AP15" i="1"/>
  <c r="AP690" i="1"/>
  <c r="AP100" i="1"/>
  <c r="AP902" i="1"/>
  <c r="AP300" i="1"/>
  <c r="AP280" i="1"/>
  <c r="AP361" i="1"/>
  <c r="AP938" i="1"/>
  <c r="AP241" i="1"/>
  <c r="AP547" i="1"/>
  <c r="AP338" i="1"/>
  <c r="AP443" i="1"/>
  <c r="AP564" i="1"/>
  <c r="AP906" i="1"/>
  <c r="AP999" i="1"/>
  <c r="AP620" i="1"/>
  <c r="AP1001" i="1"/>
  <c r="AP835" i="1"/>
  <c r="AP367" i="1"/>
  <c r="AP225" i="1"/>
  <c r="AP466" i="1"/>
  <c r="AP605" i="1"/>
  <c r="AP951" i="1"/>
  <c r="AP837" i="1"/>
  <c r="AP966" i="1"/>
  <c r="AP948" i="1"/>
  <c r="AP327" i="1"/>
  <c r="AP48" i="1"/>
  <c r="AP604" i="1"/>
  <c r="AP908" i="1"/>
  <c r="AP767" i="1"/>
  <c r="AP145" i="1"/>
  <c r="AP129" i="1"/>
  <c r="AP387" i="1"/>
  <c r="AP840" i="1"/>
  <c r="AP484" i="1"/>
  <c r="AP705" i="1"/>
  <c r="AP939" i="1"/>
  <c r="AP962" i="1"/>
  <c r="AP982" i="1"/>
  <c r="AP101" i="1"/>
  <c r="AP421" i="1"/>
  <c r="AP263" i="1"/>
  <c r="AP98" i="1"/>
  <c r="AP572" i="1"/>
  <c r="AP156" i="1"/>
  <c r="AP336" i="1"/>
  <c r="AP221" i="1"/>
  <c r="AP285" i="1"/>
  <c r="AP89" i="1"/>
  <c r="AP702" i="1"/>
  <c r="AP81" i="1"/>
  <c r="AP971" i="1"/>
  <c r="AP195" i="1"/>
  <c r="AP489" i="1"/>
  <c r="AP475" i="1"/>
  <c r="AP739" i="1"/>
  <c r="AP321" i="1"/>
  <c r="AP845" i="1"/>
  <c r="AP569" i="1"/>
  <c r="AP916" i="1"/>
  <c r="AP815" i="1"/>
  <c r="AP298" i="1"/>
  <c r="AP262" i="1"/>
  <c r="AP784" i="1"/>
  <c r="AP580" i="1"/>
  <c r="AP193" i="1"/>
  <c r="AP287" i="1"/>
  <c r="AP797" i="1"/>
  <c r="AP1002" i="1"/>
  <c r="AP282" i="1"/>
  <c r="AP691" i="1"/>
  <c r="AP975" i="1"/>
  <c r="AP432" i="1"/>
  <c r="AP185" i="1"/>
  <c r="AP712" i="1"/>
  <c r="AP504" i="1"/>
  <c r="AP681" i="1"/>
  <c r="AP929" i="1"/>
  <c r="AP909" i="1"/>
  <c r="AP628" i="1"/>
  <c r="AP994" i="1"/>
  <c r="AP616" i="1"/>
  <c r="AP150" i="1"/>
  <c r="AP665" i="1"/>
  <c r="AP254" i="1"/>
  <c r="AP290" i="1"/>
  <c r="AP220" i="1"/>
  <c r="AP750" i="1"/>
  <c r="AP340" i="1"/>
  <c r="AP389" i="1"/>
  <c r="AP192" i="1"/>
  <c r="AP478" i="1"/>
  <c r="AP9" i="1"/>
  <c r="AP516" i="1"/>
  <c r="AP257" i="1"/>
  <c r="AP823" i="1"/>
  <c r="AP766" i="1"/>
  <c r="AP80" i="1"/>
  <c r="AP866" i="1"/>
  <c r="AP28" i="1"/>
  <c r="AP989" i="1"/>
  <c r="AP659" i="1"/>
  <c r="AP648" i="1"/>
  <c r="AP345" i="1"/>
  <c r="AP613" i="1"/>
  <c r="AP43" i="1"/>
  <c r="AP518" i="1"/>
  <c r="AP842" i="1"/>
  <c r="AP789" i="1"/>
  <c r="AP984" i="1"/>
  <c r="AP97" i="1"/>
  <c r="AP202" i="1"/>
  <c r="AP991" i="1"/>
  <c r="AP222" i="1"/>
  <c r="AP492" i="1"/>
  <c r="AP818" i="1"/>
  <c r="AP67" i="1"/>
  <c r="AP226" i="1"/>
  <c r="AP903" i="1"/>
  <c r="AP441" i="1"/>
  <c r="AP579" i="1"/>
  <c r="AP847" i="1"/>
  <c r="AP888" i="1"/>
  <c r="AP191" i="1"/>
  <c r="AP412" i="1"/>
  <c r="AP670" i="1"/>
  <c r="AP250" i="1"/>
  <c r="AP136" i="1"/>
  <c r="AP190" i="1"/>
  <c r="AP795" i="1"/>
  <c r="AP408" i="1"/>
  <c r="AP449" i="1"/>
  <c r="AP549" i="1"/>
  <c r="AP710" i="1"/>
  <c r="AP514" i="1"/>
  <c r="AP881" i="1"/>
  <c r="AP931" i="1"/>
  <c r="AP70" i="1"/>
  <c r="AP647" i="1"/>
  <c r="AP761" i="1"/>
  <c r="AP105" i="1"/>
  <c r="AP801" i="1"/>
  <c r="AP143" i="1"/>
  <c r="AP461" i="1"/>
  <c r="AP164" i="1"/>
  <c r="AP865" i="1"/>
  <c r="AP183" i="1"/>
  <c r="AP219" i="1"/>
  <c r="AP922" i="1"/>
  <c r="AP759" i="1"/>
  <c r="AP490" i="1"/>
  <c r="AP799" i="1"/>
  <c r="AP621" i="1"/>
  <c r="AP451" i="1"/>
  <c r="AP170" i="1"/>
  <c r="AP20" i="1"/>
  <c r="AP599" i="1"/>
  <c r="AP870" i="1"/>
  <c r="AP200" i="1"/>
  <c r="AP698" i="1"/>
  <c r="AP310" i="1"/>
  <c r="AP949" i="1"/>
  <c r="AP407" i="1"/>
  <c r="AP197" i="1"/>
  <c r="AP186" i="1"/>
  <c r="AP672" i="1"/>
  <c r="AP350" i="1"/>
  <c r="AP198" i="1"/>
  <c r="AP832" i="1"/>
  <c r="AP335" i="1"/>
  <c r="AP792" i="1"/>
  <c r="AP228" i="1"/>
  <c r="AP235" i="1"/>
  <c r="AP781" i="1"/>
  <c r="AP763" i="1"/>
  <c r="AP723" i="1"/>
  <c r="AP40" i="1"/>
  <c r="AP508" i="1"/>
  <c r="AP987" i="1"/>
  <c r="AP114" i="1"/>
  <c r="AP526" i="1"/>
  <c r="AP678" i="1"/>
  <c r="AP945" i="1"/>
  <c r="AP453" i="1"/>
  <c r="AP950" i="1"/>
  <c r="AP362" i="1"/>
  <c r="AP927" i="1"/>
  <c r="AP438" i="1"/>
  <c r="AP821" i="1"/>
  <c r="AP738" i="1"/>
  <c r="AP701" i="1"/>
  <c r="AP459" i="1"/>
  <c r="AP937" i="1"/>
  <c r="AP956" i="1"/>
  <c r="AP850" i="1"/>
  <c r="AP629" i="1"/>
  <c r="AP118" i="1"/>
  <c r="AP157" i="1"/>
  <c r="AP58" i="1"/>
  <c r="AP551" i="1"/>
  <c r="AP563" i="1"/>
  <c r="AP244" i="1"/>
  <c r="AP696" i="1"/>
  <c r="AP584" i="1"/>
  <c r="AP844" i="1"/>
  <c r="AP54" i="1"/>
  <c r="AP663" i="1"/>
  <c r="AP557" i="1"/>
  <c r="AP471" i="1"/>
  <c r="AP892" i="1"/>
  <c r="AP510" i="1"/>
  <c r="AP173" i="1"/>
  <c r="AP825" i="1"/>
  <c r="AP346" i="1"/>
  <c r="AP323" i="1"/>
  <c r="AP467" i="1"/>
  <c r="AP109" i="1"/>
  <c r="AP946" i="1"/>
  <c r="AP732" i="1"/>
  <c r="AP365" i="1"/>
  <c r="AP805" i="1"/>
  <c r="AP857" i="1"/>
  <c r="AP726" i="1"/>
  <c r="AP318" i="1"/>
  <c r="AP588" i="1"/>
  <c r="AP940" i="1"/>
  <c r="AP668" i="1"/>
  <c r="AP773" i="1"/>
  <c r="AP780" i="1"/>
  <c r="AP741" i="1"/>
  <c r="AP357" i="1"/>
  <c r="AP237" i="1"/>
  <c r="AP532" i="1"/>
  <c r="AP27" i="1"/>
  <c r="AP411" i="1"/>
  <c r="AP363" i="1"/>
  <c r="AP317" i="1"/>
  <c r="AP115" i="1"/>
  <c r="AP776" i="1"/>
  <c r="AP788" i="1"/>
  <c r="AP94" i="1"/>
  <c r="AP758" i="1"/>
  <c r="AP488" i="1"/>
  <c r="AP68" i="1"/>
  <c r="AP716" i="1"/>
  <c r="AP208" i="1"/>
  <c r="AP642" i="1"/>
  <c r="AP76" i="1"/>
  <c r="AP630" i="1"/>
  <c r="AP517" i="1"/>
  <c r="AP390" i="1"/>
  <c r="AP19" i="1"/>
  <c r="AP610" i="1"/>
  <c r="AP515" i="1"/>
  <c r="AP268" i="1"/>
  <c r="AP867" i="1"/>
  <c r="AP487" i="1"/>
  <c r="AP751" i="1"/>
  <c r="AP199" i="1"/>
  <c r="AP593" i="1"/>
  <c r="AP406" i="1"/>
  <c r="AP917" i="1"/>
  <c r="AP16" i="1"/>
  <c r="AP284" i="1"/>
  <c r="AP123" i="1"/>
  <c r="AP99" i="1"/>
  <c r="AP399" i="1"/>
  <c r="AP612" i="1"/>
  <c r="AP168" i="1"/>
  <c r="AP983" i="1"/>
  <c r="AP796" i="1"/>
  <c r="AP24" i="1"/>
  <c r="AP863" i="1"/>
  <c r="AP320" i="1"/>
  <c r="AP217" i="1"/>
  <c r="AP654" i="1"/>
  <c r="AP597" i="1"/>
  <c r="AP119" i="1"/>
  <c r="AP261" i="1"/>
  <c r="AP187" i="1"/>
  <c r="AP215" i="1"/>
  <c r="AP771" i="1"/>
  <c r="AP877" i="1"/>
  <c r="AP507" i="1"/>
  <c r="AP303" i="1"/>
  <c r="AP700" i="1"/>
  <c r="AP893" i="1"/>
  <c r="AP873" i="1"/>
  <c r="AP568" i="1"/>
  <c r="AP386" i="1"/>
  <c r="AP693" i="1"/>
  <c r="AP742" i="1"/>
  <c r="AP535" i="1"/>
  <c r="AP964" i="1"/>
  <c r="AP901" i="1"/>
  <c r="AP356" i="1"/>
  <c r="AP418" i="1"/>
  <c r="AP530" i="1"/>
  <c r="AP501" i="1"/>
  <c r="AP167" i="1"/>
  <c r="AP227" i="1"/>
  <c r="AP790" i="1"/>
  <c r="AP419" i="1"/>
  <c r="AP160" i="1"/>
  <c r="AP891" i="1"/>
  <c r="AP82" i="1"/>
  <c r="AP189" i="1"/>
  <c r="AP729" i="1"/>
  <c r="AP233" i="1"/>
  <c r="AP377" i="1"/>
  <c r="AP253" i="1"/>
  <c r="AP609" i="1"/>
  <c r="AP383" i="1"/>
  <c r="AP113" i="1"/>
  <c r="AP111" i="1"/>
  <c r="AP201" i="1"/>
  <c r="AP424" i="1"/>
  <c r="AP709" i="1"/>
  <c r="AP528" i="1"/>
  <c r="AP66" i="1"/>
  <c r="AP545" i="1"/>
  <c r="AP614" i="1"/>
  <c r="AP482" i="1"/>
  <c r="AP231" i="1"/>
  <c r="AP312" i="1"/>
  <c r="AP496" i="1"/>
  <c r="AP416" i="1"/>
  <c r="AP117" i="1"/>
  <c r="AP838" i="1"/>
  <c r="AP132" i="1"/>
  <c r="AP641" i="1"/>
  <c r="AP313" i="1"/>
  <c r="AP664" i="1"/>
  <c r="AP523" i="1"/>
  <c r="AP849" i="1"/>
  <c r="AP35" i="1"/>
  <c r="AP896" i="1"/>
  <c r="AP127" i="1"/>
  <c r="AP905" i="1"/>
  <c r="AP963" i="1"/>
  <c r="AP147" i="1"/>
  <c r="AP734" i="1"/>
  <c r="AP437" i="1"/>
  <c r="AP462" i="1"/>
  <c r="AP675" i="1"/>
  <c r="AP102" i="1"/>
  <c r="AP959" i="1"/>
  <c r="AP297" i="1"/>
  <c r="AP833" i="1"/>
  <c r="AP401" i="1"/>
  <c r="AP900" i="1"/>
  <c r="AP442" i="1"/>
  <c r="AP133" i="1"/>
  <c r="AP974" i="1"/>
  <c r="AP933" i="1"/>
  <c r="AP246" i="1"/>
  <c r="AP45" i="1"/>
  <c r="AP772" i="1"/>
  <c r="AP479" i="1"/>
  <c r="AP715" i="1"/>
  <c r="AP637" i="1"/>
  <c r="AP44" i="1"/>
  <c r="AP339" i="1"/>
  <c r="AP728" i="1"/>
  <c r="AP29" i="1"/>
  <c r="AP524" i="1"/>
  <c r="AP941" i="1"/>
  <c r="AP782" i="1"/>
  <c r="AP469" i="1"/>
  <c r="AP288" i="1"/>
  <c r="AP165" i="1"/>
  <c r="AP640" i="1"/>
  <c r="AP307" i="1"/>
  <c r="AP813" i="1"/>
  <c r="AP272" i="1"/>
  <c r="AP422" i="1"/>
  <c r="AP457" i="1"/>
  <c r="AP868" i="1"/>
  <c r="AP990" i="1"/>
  <c r="AP330" i="1"/>
  <c r="AP381" i="1"/>
  <c r="AP737" i="1"/>
  <c r="AP49" i="1"/>
  <c r="AP540" i="1"/>
  <c r="AP860" i="1"/>
  <c r="AP372" i="1"/>
  <c r="AP713" i="1"/>
  <c r="AP969" i="1"/>
  <c r="AP480" i="1"/>
  <c r="AP69" i="1"/>
  <c r="AP816" i="1"/>
  <c r="AP586" i="1"/>
  <c r="AP468" i="1"/>
  <c r="AP960" i="1"/>
  <c r="AP617" i="1"/>
  <c r="AP92" i="1"/>
  <c r="AP622" i="1"/>
  <c r="AP587" i="1"/>
  <c r="AP454" i="1"/>
  <c r="AP697" i="1"/>
  <c r="AP37" i="1"/>
  <c r="AP404" i="1"/>
  <c r="AP619" i="1"/>
  <c r="AP827" i="1"/>
  <c r="AP61" i="1"/>
  <c r="AP434" i="1"/>
  <c r="AP415" i="1"/>
  <c r="AP688" i="1"/>
  <c r="AP736" i="1"/>
  <c r="AP525" i="1"/>
  <c r="AP329" i="1"/>
  <c r="AP166" i="1"/>
  <c r="AP293" i="1"/>
  <c r="AP724" i="1"/>
  <c r="AP283" i="1"/>
  <c r="AP749" i="1"/>
  <c r="AP486" i="1"/>
  <c r="AP382" i="1"/>
  <c r="AP259" i="1"/>
  <c r="AP446" i="1"/>
  <c r="AP822" i="1"/>
  <c r="AP550" i="1"/>
  <c r="AP354" i="1"/>
  <c r="AP997" i="1"/>
  <c r="AP638" i="1"/>
  <c r="AP41" i="1"/>
  <c r="AP864" i="1"/>
  <c r="AP625" i="1"/>
  <c r="AP493" i="1"/>
  <c r="AP858" i="1"/>
  <c r="AP882" i="1"/>
  <c r="AP180" i="1"/>
  <c r="AP47" i="1"/>
  <c r="AP520" i="1"/>
  <c r="AP995" i="1"/>
  <c r="AP477" i="1"/>
  <c r="AP879" i="1"/>
  <c r="AP826" i="1"/>
  <c r="AP529" i="1"/>
  <c r="AP423" i="1"/>
  <c r="AP809" i="1"/>
  <c r="AP188" i="1"/>
  <c r="AP38" i="1"/>
  <c r="AP402" i="1"/>
  <c r="AP116" i="1"/>
  <c r="AP12" i="1"/>
  <c r="AP718" i="1"/>
  <c r="AP577" i="1"/>
  <c r="AP134" i="1"/>
  <c r="AP615" i="1"/>
  <c r="AP848" i="1"/>
  <c r="AP75" i="1"/>
  <c r="AP14" i="1"/>
  <c r="AP817" i="1"/>
  <c r="AP302" i="1"/>
  <c r="AP429" i="1"/>
  <c r="AP601" i="1"/>
  <c r="AP657" i="1"/>
  <c r="AP733" i="1"/>
  <c r="AP667" i="1"/>
  <c r="AP63" i="1"/>
  <c r="AP538" i="1"/>
  <c r="AP943" i="1"/>
  <c r="AP314" i="1"/>
  <c r="AP278" i="1"/>
  <c r="AP316" i="1"/>
  <c r="AP358" i="1"/>
  <c r="AP542" i="1"/>
  <c r="AP760" i="1"/>
  <c r="AP977" i="1"/>
  <c r="AP957" i="1"/>
  <c r="AP260" i="1"/>
  <c r="AP359" i="1"/>
  <c r="AP177" i="1"/>
  <c r="AP463" i="1"/>
  <c r="AP952" i="1"/>
  <c r="AP505" i="1"/>
  <c r="AP245" i="1"/>
  <c r="AP829" i="1"/>
  <c r="AP841" i="1"/>
  <c r="AP981" i="1"/>
  <c r="AP783" i="1"/>
  <c r="AP495" i="1"/>
  <c r="AP139" i="1"/>
  <c r="AP519" i="1"/>
  <c r="AP369" i="1"/>
  <c r="AP851" i="1"/>
  <c r="AP632" i="1"/>
  <c r="AP50" i="1"/>
  <c r="AP112" i="1"/>
  <c r="AP229" i="1"/>
  <c r="AP71" i="1"/>
  <c r="AP985" i="1"/>
  <c r="AP561" i="1"/>
  <c r="AP878" i="1"/>
  <c r="AP554" i="1"/>
  <c r="AP384" i="1"/>
  <c r="AP155" i="1"/>
  <c r="AP232" i="1"/>
  <c r="AP499" i="1"/>
  <c r="AP556" i="1"/>
  <c r="AP276" i="1"/>
  <c r="AP807" i="1"/>
  <c r="AP474" i="1"/>
  <c r="AP794" i="1"/>
  <c r="AP955" i="1"/>
  <c r="AP686" i="1"/>
  <c r="AP265" i="1"/>
  <c r="AP839" i="1"/>
  <c r="AP711" i="1"/>
  <c r="AP745" i="1"/>
  <c r="AP393" i="1"/>
  <c r="AP661" i="1"/>
  <c r="AP251" i="1"/>
  <c r="AP753" i="1"/>
  <c r="AP634" i="1"/>
  <c r="AP279" i="1"/>
  <c r="AP539" i="1"/>
  <c r="AP602" i="1"/>
  <c r="AP581" i="1"/>
  <c r="AP880" i="1"/>
  <c r="AP333" i="1"/>
  <c r="AP440" i="1"/>
  <c r="AP315" i="1"/>
  <c r="AP64" i="1"/>
  <c r="AP153" i="1"/>
  <c r="AP680" i="1"/>
  <c r="AP460" i="1"/>
  <c r="AP770" i="1"/>
  <c r="AP968" i="1"/>
  <c r="AP347" i="1"/>
  <c r="AP23" i="1"/>
  <c r="AP965" i="1"/>
  <c r="AP897" i="1"/>
  <c r="AP978" i="1"/>
  <c r="AP341" i="1"/>
  <c r="AP264" i="1"/>
  <c r="AP671" i="1"/>
  <c r="AP296" i="1"/>
  <c r="AP417" i="1"/>
  <c r="AP351" i="1"/>
  <c r="AP986" i="1"/>
  <c r="AP552" i="1"/>
  <c r="AP921" i="1"/>
  <c r="AP62" i="1"/>
  <c r="AP919" i="1"/>
  <c r="AP820" i="1"/>
  <c r="AP874" i="1"/>
  <c r="AP128" i="1"/>
  <c r="AP808" i="1"/>
  <c r="AP433" i="1"/>
  <c r="AP886" i="1"/>
  <c r="AP920" i="1"/>
  <c r="AP973" i="1"/>
  <c r="AP396" i="1"/>
  <c r="AP161" i="1"/>
  <c r="AP876" i="1"/>
  <c r="AP631" i="1"/>
  <c r="AP140" i="1"/>
  <c r="AP306" i="1"/>
  <c r="AP925" i="1"/>
  <c r="AP814" i="1"/>
  <c r="AP456" i="1"/>
  <c r="AP555" i="1"/>
  <c r="AP255" i="1"/>
  <c r="AP746" i="1"/>
  <c r="AP267" i="1"/>
  <c r="AP184" i="1"/>
  <c r="AP448" i="1"/>
  <c r="AP924" i="1"/>
  <c r="AP277" i="1"/>
  <c r="AP872" i="1"/>
  <c r="AP503" i="1"/>
  <c r="AP894" i="1"/>
  <c r="AP342" i="1"/>
  <c r="AP798" i="1"/>
  <c r="AP812" i="1"/>
  <c r="AP436" i="1"/>
  <c r="AP175" i="1"/>
  <c r="AP238" i="1"/>
  <c r="AP935" i="1"/>
  <c r="AP103" i="1"/>
  <c r="AP371" i="1"/>
  <c r="AP582" i="1"/>
  <c r="AP600" i="1"/>
  <c r="AP256" i="1"/>
  <c r="AP953" i="1"/>
  <c r="AP230" i="1"/>
  <c r="AP455" i="1"/>
  <c r="AP212" i="1"/>
  <c r="AP395" i="1"/>
  <c r="AP947" i="1"/>
  <c r="AP108" i="1"/>
  <c r="AP194" i="1"/>
  <c r="AP714" i="1"/>
  <c r="AP135" i="1"/>
  <c r="AP51" i="1"/>
  <c r="AP204" i="1"/>
  <c r="AP209" i="1"/>
  <c r="AP425" i="1"/>
  <c r="AP852" i="1"/>
  <c r="AP976" i="1"/>
  <c r="AP755" i="1"/>
  <c r="AP744" i="1"/>
  <c r="AP481" i="1"/>
  <c r="AP142" i="1"/>
  <c r="AP309" i="1"/>
  <c r="AP319" i="1"/>
  <c r="AP414" i="1"/>
  <c r="AP176" i="1"/>
  <c r="AP57" i="1"/>
  <c r="AP967" i="1"/>
  <c r="AP83" i="1"/>
  <c r="AP992" i="1"/>
  <c r="AP79" i="1"/>
  <c r="AP603" i="1"/>
  <c r="AP141" i="1"/>
  <c r="AP704" i="1"/>
  <c r="AP308" i="1"/>
  <c r="AP743" i="1"/>
  <c r="AP74" i="1"/>
  <c r="AP294" i="1"/>
  <c r="AP859" i="1"/>
  <c r="AP970" i="1"/>
  <c r="AP748" i="1"/>
  <c r="AP131" i="1"/>
  <c r="AP445" i="1"/>
  <c r="AP394" i="1"/>
  <c r="AP883" i="1"/>
  <c r="AP687" i="1"/>
  <c r="AP6" i="1"/>
  <c r="AP497" i="1"/>
  <c r="AP574" i="1"/>
  <c r="AP595" i="1"/>
  <c r="AP149" i="1"/>
  <c r="AP923" i="1"/>
  <c r="AP802" i="1"/>
  <c r="AP450" i="1"/>
  <c r="AP299" i="1"/>
  <c r="AP606" i="1"/>
  <c r="AP898" i="1"/>
  <c r="AP830" i="1"/>
  <c r="AP163" i="1"/>
  <c r="AP913" i="1"/>
  <c r="AP373" i="1"/>
  <c r="AP380" i="1"/>
  <c r="AP854" i="1"/>
  <c r="AP322" i="1"/>
  <c r="AP218" i="1"/>
  <c r="AP980" i="1"/>
  <c r="AP769" i="1"/>
  <c r="AP502" i="1"/>
  <c r="AP353" i="1"/>
  <c r="AP786" i="1"/>
  <c r="AP470" i="1"/>
  <c r="AP236" i="1"/>
  <c r="AP585" i="1"/>
  <c r="AP409" i="1"/>
  <c r="AP682" i="1"/>
  <c r="AP271" i="1"/>
  <c r="AP171" i="1"/>
  <c r="AP527" i="1"/>
  <c r="AP485" i="1"/>
  <c r="AP368" i="1"/>
  <c r="AP652" i="1"/>
  <c r="AP831" i="1"/>
  <c r="AP890" i="1"/>
  <c r="AP87" i="1"/>
  <c r="AP928" i="1"/>
  <c r="AP334" i="1"/>
  <c r="AP4" i="1"/>
  <c r="AP206" i="1"/>
  <c r="AP934" i="1"/>
  <c r="AP216" i="1"/>
  <c r="AP725" i="1"/>
  <c r="AP998" i="1"/>
  <c r="AP907" i="1"/>
  <c r="AP5" i="1"/>
  <c r="AP800" i="1"/>
  <c r="AP884" i="1"/>
  <c r="AP899" i="1"/>
  <c r="AP452" i="1"/>
  <c r="AP7" i="1"/>
  <c r="AP223" i="1"/>
  <c r="AP376" i="1"/>
  <c r="AP370" i="1"/>
  <c r="AP73" i="1"/>
  <c r="AP273" i="1"/>
  <c r="AP639" i="1"/>
  <c r="AP856" i="1"/>
  <c r="AP803" i="1"/>
  <c r="AP93" i="1"/>
  <c r="AP778" i="1"/>
  <c r="AP252" i="1"/>
  <c r="AP594" i="1"/>
  <c r="AP352" i="1"/>
  <c r="AP420" i="1"/>
  <c r="AP258" i="1"/>
  <c r="AP96" i="1"/>
  <c r="AP86" i="1"/>
  <c r="AP703" i="1"/>
  <c r="AP428" i="1"/>
  <c r="AP59" i="1"/>
  <c r="AP494" i="1"/>
  <c r="AP146" i="1"/>
  <c r="AP33" i="1"/>
  <c r="AP511" i="1"/>
  <c r="AP942" i="1"/>
  <c r="AP305" i="1"/>
  <c r="AP301" i="1"/>
  <c r="AP392" i="1"/>
  <c r="AP413" i="1"/>
  <c r="AP137" i="1"/>
  <c r="AP543" i="1"/>
  <c r="AP676" i="1"/>
  <c r="AP410" i="1"/>
  <c r="AP18" i="1"/>
  <c r="AP954" i="1"/>
  <c r="AP158" i="1"/>
  <c r="AP936" i="1"/>
  <c r="AP834" i="1"/>
  <c r="AP644" i="1"/>
  <c r="AP810" i="1"/>
  <c r="AP292" i="1"/>
  <c r="AP207" i="1"/>
  <c r="AP649" i="1"/>
  <c r="AP344" i="1"/>
  <c r="AP154" i="1"/>
  <c r="AP243" i="1"/>
  <c r="AP720" i="1"/>
  <c r="AP596" i="1"/>
  <c r="AP575" i="1"/>
  <c r="AP126" i="1"/>
  <c r="AP458" i="1"/>
  <c r="AP343" i="1"/>
  <c r="AP988" i="1"/>
  <c r="AP533" i="1"/>
  <c r="AP747" i="1"/>
  <c r="AP513" i="1"/>
  <c r="AP961" i="1"/>
  <c r="AP509" i="1"/>
  <c r="AP181" i="1"/>
  <c r="AP730" i="1"/>
  <c r="AP205" i="1"/>
  <c r="AP541" i="1"/>
  <c r="AP31" i="1"/>
  <c r="AP476" i="1"/>
  <c r="AP1000" i="1"/>
  <c r="AP55" i="1"/>
  <c r="AP366" i="1"/>
  <c r="AP56" i="1"/>
  <c r="AP570" i="1"/>
  <c r="AP627" i="1"/>
  <c r="AP633" i="1"/>
  <c r="AP210" i="1"/>
  <c r="AP331" i="1"/>
  <c r="AP65" i="1"/>
  <c r="AP655" i="1"/>
  <c r="AP281" i="1"/>
  <c r="AP375" i="1"/>
  <c r="AP650" i="1"/>
  <c r="AP213" i="1"/>
  <c r="AP548" i="1"/>
  <c r="AP364" i="1"/>
  <c r="AP379" i="1"/>
  <c r="AP249" i="1"/>
  <c r="AP972" i="1"/>
  <c r="AP196" i="1"/>
  <c r="AP110" i="1"/>
  <c r="AP573" i="1"/>
  <c r="AP391" i="1"/>
  <c r="AP824" i="1"/>
  <c r="AP179" i="1"/>
  <c r="AP607" i="1"/>
  <c r="AP576" i="1"/>
  <c r="AP355" i="1"/>
  <c r="AP887" i="1"/>
  <c r="AP695" i="1"/>
  <c r="AP84" i="1"/>
  <c r="AP757" i="1"/>
  <c r="AP22" i="1"/>
  <c r="AP727" i="1"/>
  <c r="AP756" i="1"/>
  <c r="AP374" i="1"/>
  <c r="AP910" i="1"/>
  <c r="AP121" i="1"/>
  <c r="AP591" i="1"/>
  <c r="AP88" i="1"/>
  <c r="AP53" i="1"/>
  <c r="AP36" i="1"/>
  <c r="AP169" i="1"/>
  <c r="AP578" i="1"/>
  <c r="AP400" i="1"/>
  <c r="AP25" i="1"/>
  <c r="AP546" i="1"/>
  <c r="AP42" i="1"/>
  <c r="AP791" i="1"/>
  <c r="AP90" i="1"/>
  <c r="AP348" i="1"/>
  <c r="AP234" i="1"/>
  <c r="AP182" i="1"/>
  <c r="AP8" i="1"/>
  <c r="AP918" i="1"/>
  <c r="AP289" i="1"/>
  <c r="AP843" i="1"/>
  <c r="AP765" i="1"/>
  <c r="AP311" i="1"/>
  <c r="AP643" i="1"/>
  <c r="AP768" i="1"/>
  <c r="AP464" i="1"/>
  <c r="AP473" i="1"/>
  <c r="AP787" i="1"/>
  <c r="AP270" i="1"/>
  <c r="AP565" i="1"/>
  <c r="AP72" i="1"/>
  <c r="AP779" i="1"/>
  <c r="AP636" i="1"/>
  <c r="AP646" i="1"/>
  <c r="AP304" i="1"/>
  <c r="AP706" i="1"/>
  <c r="AP337" i="1"/>
  <c r="AP679" i="1"/>
  <c r="AP447" i="1"/>
  <c r="AP10" i="1"/>
  <c r="AP491" i="1"/>
  <c r="AP11" i="1"/>
  <c r="AP483" i="1"/>
  <c r="AP618" i="1"/>
  <c r="AP875" i="1"/>
  <c r="AP332" i="1"/>
  <c r="AP553" i="1"/>
  <c r="AP566" i="1"/>
  <c r="AP17" i="1"/>
  <c r="AP567" i="1"/>
  <c r="AP692" i="1"/>
  <c r="AP804" i="1"/>
  <c r="AP324" i="1"/>
  <c r="AP895" i="1"/>
  <c r="AP855" i="1"/>
  <c r="AP862" i="1"/>
  <c r="AP911" i="1"/>
  <c r="AP536" i="1"/>
  <c r="AP592" i="1"/>
  <c r="AP589" i="1"/>
  <c r="AP689" i="1"/>
  <c r="AP537" i="1"/>
  <c r="AP774" i="1"/>
  <c r="AP721" i="1"/>
  <c r="AP624" i="1"/>
  <c r="AP291" i="1"/>
  <c r="AP926" i="1"/>
  <c r="AP828" i="1"/>
  <c r="AP889" i="1"/>
  <c r="AP645" i="1"/>
  <c r="AP861" i="1"/>
  <c r="AP426" i="1"/>
  <c r="AP78" i="1"/>
  <c r="AP707" i="1"/>
  <c r="AP247" i="1"/>
  <c r="AP558" i="1"/>
  <c r="AP388" i="1"/>
  <c r="AP944" i="1"/>
  <c r="AP708" i="1"/>
  <c r="AP522" i="1"/>
  <c r="AP811" i="1"/>
  <c r="AP660" i="1"/>
  <c r="AP360" i="1"/>
  <c r="AP77" i="1"/>
  <c r="AP735" i="1"/>
  <c r="AP673" i="1"/>
  <c r="AP13" i="1"/>
  <c r="AP91" i="1"/>
  <c r="AP286" i="1"/>
  <c r="AP694" i="1"/>
  <c r="AP39" i="1"/>
  <c r="AP378" i="1"/>
  <c r="AP125" i="1"/>
  <c r="AP677" i="1"/>
  <c r="AP214" i="1"/>
  <c r="AP674" i="1"/>
  <c r="AP405" i="1"/>
  <c r="AP785" i="1"/>
  <c r="AP719" i="1"/>
  <c r="AP651" i="1"/>
  <c r="AM21" i="3"/>
  <c r="AM3" i="3"/>
  <c r="AM1003" i="3"/>
  <c r="F21" i="3"/>
  <c r="F3" i="3"/>
  <c r="F1003" i="3"/>
  <c r="AY21" i="3"/>
  <c r="D993" i="3"/>
  <c r="C820" i="3"/>
  <c r="AX820" i="3"/>
  <c r="C594" i="3"/>
  <c r="AX594" i="3"/>
  <c r="C749" i="3"/>
  <c r="AX749" i="3"/>
  <c r="C701" i="3"/>
  <c r="AX701" i="3"/>
  <c r="D812" i="3"/>
  <c r="AY812" i="3"/>
  <c r="C581" i="3"/>
  <c r="AX581" i="3"/>
  <c r="D806" i="3"/>
  <c r="AY806" i="3"/>
  <c r="AG801" i="1"/>
  <c r="AG107" i="1"/>
  <c r="AG421" i="1"/>
  <c r="AG779" i="1"/>
  <c r="AG580" i="1"/>
  <c r="AG80" i="1"/>
  <c r="AG739" i="1"/>
  <c r="AG571" i="1"/>
  <c r="AG208" i="1"/>
  <c r="AG384" i="1"/>
  <c r="AG256" i="1"/>
  <c r="AG430" i="1"/>
  <c r="AG614" i="1"/>
  <c r="AG696" i="1"/>
  <c r="AG643" i="1"/>
  <c r="AG962" i="1"/>
  <c r="AG244" i="1"/>
  <c r="AG405" i="1"/>
  <c r="AG362" i="1"/>
  <c r="AG711" i="1"/>
  <c r="AG246" i="1"/>
  <c r="AG203" i="1"/>
  <c r="AG891" i="1"/>
  <c r="AG56" i="1"/>
  <c r="AG584" i="1"/>
  <c r="AG182" i="1"/>
  <c r="AG383" i="1"/>
  <c r="AG388" i="1"/>
  <c r="AG742" i="1"/>
  <c r="AG155" i="1"/>
  <c r="AG517" i="1"/>
  <c r="AG817" i="1"/>
  <c r="AG171" i="1"/>
  <c r="AG422" i="1"/>
  <c r="AG763" i="1"/>
  <c r="AG956" i="1"/>
  <c r="AG818" i="1"/>
  <c r="AG731" i="1"/>
  <c r="AG944" i="1"/>
  <c r="AG30" i="1"/>
  <c r="AG995" i="1"/>
  <c r="AG237" i="1"/>
  <c r="AG596" i="1"/>
  <c r="AG357" i="1"/>
  <c r="AG679" i="1"/>
  <c r="AG353" i="1"/>
  <c r="AG77" i="1"/>
  <c r="AG354" i="1"/>
  <c r="AG843" i="1"/>
  <c r="AG511" i="1"/>
  <c r="AG807" i="1"/>
  <c r="AG890" i="1"/>
  <c r="AG123" i="1"/>
  <c r="AG9" i="1"/>
  <c r="AG676" i="1"/>
  <c r="AG447" i="1"/>
  <c r="AG108" i="1"/>
  <c r="AG872" i="1"/>
  <c r="AG481" i="1"/>
  <c r="AG955" i="1"/>
  <c r="AG142" i="1"/>
  <c r="AG118" i="1"/>
  <c r="AG412" i="1"/>
  <c r="AG11" i="1"/>
  <c r="AG880" i="1"/>
  <c r="AG741" i="1"/>
  <c r="AG135" i="1"/>
  <c r="AG382" i="1"/>
  <c r="AG408" i="1"/>
  <c r="AG765" i="1"/>
  <c r="AG188" i="1"/>
  <c r="AG664" i="1"/>
  <c r="AG658" i="1"/>
  <c r="AG87" i="1"/>
  <c r="AG180" i="1"/>
  <c r="AG5" i="1"/>
  <c r="AG62" i="1"/>
  <c r="AG931" i="1"/>
  <c r="AG325" i="1"/>
  <c r="AG631" i="1"/>
  <c r="AG957" i="1"/>
  <c r="AG588" i="1"/>
  <c r="AG871" i="1"/>
  <c r="AG680" i="1"/>
  <c r="AG560" i="1"/>
  <c r="AG573" i="1"/>
  <c r="AG950" i="1"/>
  <c r="AG76" i="1"/>
  <c r="AG45" i="1"/>
  <c r="AG120" i="1"/>
  <c r="AG466" i="1"/>
  <c r="AG925" i="1"/>
  <c r="AG282" i="1"/>
  <c r="AG359" i="1"/>
  <c r="AG597" i="1"/>
  <c r="AG44" i="1"/>
  <c r="AG659" i="1"/>
  <c r="AG903" i="1"/>
  <c r="AG647" i="1"/>
  <c r="AG833" i="1"/>
  <c r="AG302" i="1"/>
  <c r="AG533" i="1"/>
  <c r="AG27" i="1"/>
  <c r="AG313" i="1"/>
  <c r="AG509" i="1"/>
  <c r="AG234" i="1"/>
  <c r="AG261" i="1"/>
  <c r="AG899" i="1"/>
  <c r="AG673" i="1"/>
  <c r="AG181" i="1"/>
  <c r="AG852" i="1"/>
  <c r="AG774" i="1"/>
  <c r="AG187" i="1"/>
  <c r="AG823" i="1"/>
  <c r="AG379" i="1"/>
  <c r="AG777" i="1"/>
  <c r="AG959" i="1"/>
  <c r="AG524" i="1"/>
  <c r="AG289" i="1"/>
  <c r="AG407" i="1"/>
  <c r="AG495" i="1"/>
  <c r="AG338" i="1"/>
  <c r="AG341" i="1"/>
  <c r="AG59" i="1"/>
  <c r="AG586" i="1"/>
  <c r="AG294" i="1"/>
  <c r="AG310" i="1"/>
  <c r="AG668" i="1"/>
  <c r="AG262" i="1"/>
  <c r="AG183" i="1"/>
  <c r="AG782" i="1"/>
  <c r="AG75" i="1"/>
  <c r="AG980" i="1"/>
  <c r="AG948" i="1"/>
  <c r="AG487" i="1"/>
  <c r="AG894" i="1"/>
  <c r="AG79" i="1"/>
  <c r="AG301" i="1"/>
  <c r="AG385" i="1"/>
  <c r="AG85" i="1"/>
  <c r="AG445" i="1"/>
  <c r="AG737" i="1"/>
  <c r="AG307" i="1"/>
  <c r="AG519" i="1"/>
  <c r="AG463" i="1"/>
  <c r="AG17" i="1"/>
  <c r="AG600" i="1"/>
  <c r="AG348" i="1"/>
  <c r="AG295" i="1"/>
  <c r="AG715" i="1"/>
  <c r="AG277" i="1"/>
  <c r="AG860" i="1"/>
  <c r="AG96" i="1"/>
  <c r="AG585" i="1"/>
  <c r="AG986" i="1"/>
  <c r="AG991" i="1"/>
  <c r="AG759" i="1"/>
  <c r="AG593" i="1"/>
  <c r="AG684" i="1"/>
  <c r="AG287" i="1"/>
  <c r="AG575" i="1"/>
  <c r="AG361" i="1"/>
  <c r="AG912" i="1"/>
  <c r="AG866" i="1"/>
  <c r="AG829" i="1"/>
  <c r="AG205" i="1"/>
  <c r="AG498" i="1"/>
  <c r="AG512" i="1"/>
  <c r="AG189" i="1"/>
  <c r="AG370" i="1"/>
  <c r="AG652" i="1"/>
  <c r="AG757" i="1"/>
  <c r="AG523" i="1"/>
  <c r="AG195" i="1"/>
  <c r="AG268" i="1"/>
  <c r="AG632" i="1"/>
  <c r="AG450" i="1"/>
  <c r="AG932" i="1"/>
  <c r="AG82" i="1"/>
  <c r="AG103" i="1"/>
  <c r="AG640" i="1"/>
  <c r="AG402" i="1"/>
  <c r="AG452" i="1"/>
  <c r="AG704" i="1"/>
  <c r="AG113" i="1"/>
  <c r="AG497" i="1"/>
  <c r="AG604" i="1"/>
  <c r="AG54" i="1"/>
  <c r="AG775" i="1"/>
  <c r="AG607" i="1"/>
  <c r="AG994" i="1"/>
  <c r="AG249" i="1"/>
  <c r="AG231" i="1"/>
  <c r="AG873" i="1"/>
  <c r="AG551" i="1"/>
  <c r="AG472" i="1"/>
  <c r="AG431" i="1"/>
  <c r="AG599" i="1"/>
  <c r="AG214" i="1"/>
  <c r="AG33" i="1"/>
  <c r="AG729" i="1"/>
  <c r="AG945" i="1"/>
  <c r="AG345" i="1"/>
  <c r="AG735" i="1"/>
  <c r="AG649" i="1"/>
  <c r="AG42" i="1"/>
  <c r="AG78" i="1"/>
  <c r="AG448" i="1"/>
  <c r="AG148" i="1"/>
  <c r="AG938" i="1"/>
  <c r="AG502" i="1"/>
  <c r="AG242" i="1"/>
  <c r="AG196" i="1"/>
  <c r="AG309" i="1"/>
  <c r="AG101" i="1"/>
  <c r="AG981" i="1"/>
  <c r="AG91" i="1"/>
  <c r="AG19" i="1"/>
  <c r="AG546" i="1"/>
  <c r="AG114" i="1"/>
  <c r="AG726" i="1"/>
  <c r="AG835" i="1"/>
  <c r="AG591" i="1"/>
  <c r="AG561" i="1"/>
  <c r="AG393" i="1"/>
  <c r="AG197" i="1"/>
  <c r="AG826" i="1"/>
  <c r="AG349" i="1"/>
  <c r="AG493" i="1"/>
  <c r="AG645" i="1"/>
  <c r="AG946" i="1"/>
  <c r="AG965" i="1"/>
  <c r="AG743" i="1"/>
  <c r="AG722" i="1"/>
  <c r="AG717" i="1"/>
  <c r="AG725" i="1"/>
  <c r="AG119" i="1"/>
  <c r="AG848" i="1"/>
  <c r="AG773" i="1"/>
  <c r="AG318" i="1"/>
  <c r="AG93" i="1"/>
  <c r="AG620" i="1"/>
  <c r="AG104" i="1"/>
  <c r="AG390" i="1"/>
  <c r="AG330" i="1"/>
  <c r="AG663" i="1"/>
  <c r="AG905" i="1"/>
  <c r="AG106" i="1"/>
  <c r="AG942" i="1"/>
  <c r="AG862" i="1"/>
  <c r="AG549" i="1"/>
  <c r="AG576" i="1"/>
  <c r="AG937" i="1"/>
  <c r="AG698" i="1"/>
  <c r="AG283" i="1"/>
  <c r="AG832" i="1"/>
  <c r="AG543" i="1"/>
  <c r="AG352" i="1"/>
  <c r="AG410" i="1"/>
  <c r="AG13" i="1"/>
  <c r="AG468" i="1"/>
  <c r="AG703" i="1"/>
  <c r="AG921" i="1"/>
  <c r="AG989" i="1"/>
  <c r="AG170" i="1"/>
  <c r="AG157" i="1"/>
  <c r="AG291" i="1"/>
  <c r="AG272" i="1"/>
  <c r="AG58" i="1"/>
  <c r="AG710" i="1"/>
  <c r="AG211" i="1"/>
  <c r="AG786" i="1"/>
  <c r="AG32" i="1"/>
  <c r="AG121" i="1"/>
  <c r="AG854" i="1"/>
  <c r="AG581" i="1"/>
  <c r="AG538" i="1"/>
  <c r="AG467" i="1"/>
  <c r="AG794" i="1"/>
  <c r="AG761" i="1"/>
  <c r="AG339" i="1"/>
  <c r="AG758" i="1"/>
  <c r="AG37" i="1"/>
  <c r="AG733" i="1"/>
  <c r="AG566" i="1"/>
  <c r="AG35" i="1"/>
  <c r="AG333" i="1"/>
  <c r="AG882" i="1"/>
  <c r="AG378" i="1"/>
  <c r="AG885" i="1"/>
  <c r="AG29" i="1"/>
  <c r="AG315" i="1"/>
  <c r="AG394" i="1"/>
  <c r="AG547" i="1"/>
  <c r="AG115" i="1"/>
  <c r="AG769" i="1"/>
  <c r="AG974" i="1"/>
  <c r="AG619" i="1"/>
  <c r="AG610" i="1"/>
  <c r="AG131" i="1"/>
  <c r="AG377" i="1"/>
  <c r="AG906" i="1"/>
  <c r="AG488" i="1"/>
  <c r="AG398" i="1"/>
  <c r="AG138" i="1"/>
  <c r="AG589" i="1"/>
  <c r="AG109" i="1"/>
  <c r="AG209" i="1"/>
  <c r="AG655" i="1"/>
  <c r="AG328" i="1"/>
  <c r="AG683" i="1"/>
  <c r="AG901" i="1"/>
  <c r="AG850" i="1"/>
  <c r="AG346" i="1"/>
  <c r="AG312" i="1"/>
  <c r="AG132" i="1"/>
  <c r="AG200" i="1"/>
  <c r="AG306" i="1"/>
  <c r="AG105" i="1"/>
  <c r="AG175" i="1"/>
  <c r="AG492" i="1"/>
  <c r="AG708" i="1"/>
  <c r="AG97" i="1"/>
  <c r="AG230" i="1"/>
  <c r="AG8" i="1"/>
  <c r="AG26" i="1"/>
  <c r="AG940" i="1"/>
  <c r="AG861" i="1"/>
  <c r="AG879" i="1"/>
  <c r="AG386" i="1"/>
  <c r="AG1001" i="1"/>
  <c r="AG691" i="1"/>
  <c r="AG665" i="1"/>
  <c r="AG360" i="1"/>
  <c r="AG785" i="1"/>
  <c r="AG744" i="1"/>
  <c r="AG334" i="1"/>
  <c r="AG164" i="1"/>
  <c r="AG518" i="1"/>
  <c r="AG681" i="1"/>
  <c r="AG47" i="1"/>
  <c r="AG792" i="1"/>
  <c r="AG542" i="1"/>
  <c r="AG376" i="1"/>
  <c r="AG238" i="1"/>
  <c r="AG851" i="1"/>
  <c r="AG904" i="1"/>
  <c r="AG457" i="1"/>
  <c r="AG190" i="1"/>
  <c r="AG141" i="1"/>
  <c r="AG89" i="1"/>
  <c r="AG548" i="1"/>
  <c r="AG728" i="1"/>
  <c r="AG226" i="1"/>
  <c r="AG116" i="1"/>
  <c r="AG789" i="1"/>
  <c r="AG4" i="1"/>
  <c r="AG454" i="1"/>
  <c r="AG815" i="1"/>
  <c r="AG68" i="1"/>
  <c r="AG297" i="1"/>
  <c r="AG978" i="1"/>
  <c r="AG967" i="1"/>
  <c r="AG221" i="1"/>
  <c r="AG179" i="1"/>
  <c r="AG299" i="1"/>
  <c r="AG373" i="1"/>
  <c r="AG598" i="1"/>
  <c r="AG700" i="1"/>
  <c r="AG485" i="1"/>
  <c r="AG706" i="1"/>
  <c r="AG827" i="1"/>
  <c r="AG695" i="1"/>
  <c r="AG127" i="1"/>
  <c r="AG12" i="1"/>
  <c r="AG819" i="1"/>
  <c r="AG714" i="1"/>
  <c r="AG639" i="1"/>
  <c r="AG395" i="1"/>
  <c r="AG689" i="1"/>
  <c r="AG406" i="1"/>
  <c r="AG327" i="1"/>
  <c r="AG787" i="1"/>
  <c r="AG771" i="1"/>
  <c r="AG750" i="1"/>
  <c r="AG952" i="1"/>
  <c r="AG228" i="1"/>
  <c r="AG675" i="1"/>
  <c r="AG129" i="1"/>
  <c r="AG535" i="1"/>
  <c r="AG701" i="1"/>
  <c r="AG251" i="1"/>
  <c r="AG641" i="1"/>
  <c r="AG930" i="1"/>
  <c r="AG772" i="1"/>
  <c r="AG753" i="1"/>
  <c r="AG888" i="1"/>
  <c r="AG186" i="1"/>
  <c r="AG623" i="1"/>
  <c r="AG381" i="1"/>
  <c r="AG578" i="1"/>
  <c r="AG997" i="1"/>
  <c r="AG424" i="1"/>
  <c r="AG280" i="1"/>
  <c r="AG193" i="1"/>
  <c r="AG625" i="1"/>
  <c r="AG419" i="1"/>
  <c r="AG712" i="1"/>
  <c r="AG269" i="1"/>
  <c r="AG738" i="1"/>
  <c r="AG329" i="1"/>
  <c r="AG594" i="1"/>
  <c r="AG790" i="1"/>
  <c r="AG210" i="1"/>
  <c r="AG125" i="1"/>
  <c r="AG677" i="1"/>
  <c r="AG876" i="1"/>
  <c r="AG702" i="1"/>
  <c r="AG304" i="1"/>
  <c r="AG507" i="1"/>
  <c r="AG805" i="1"/>
  <c r="AG303" i="1"/>
  <c r="AG534" i="1"/>
  <c r="AG868" i="1"/>
  <c r="AG24" i="1"/>
  <c r="AG253" i="1"/>
  <c r="AG372" i="1"/>
  <c r="AG622" i="1"/>
  <c r="AG464" i="1"/>
  <c r="AG438" i="1"/>
  <c r="AG152" i="1"/>
  <c r="AG274" i="1"/>
  <c r="AG110" i="1"/>
  <c r="AG371" i="1"/>
  <c r="AG167" i="1"/>
  <c r="AG317" i="1"/>
  <c r="AG553" i="1"/>
  <c r="AG926" i="1"/>
  <c r="AG81" i="1"/>
  <c r="AG453" i="1"/>
  <c r="AG595" i="1"/>
  <c r="AG165" i="1"/>
  <c r="AG202" i="1"/>
  <c r="AG569" i="1"/>
  <c r="AG740" i="1"/>
  <c r="AG375" i="1"/>
  <c r="AG831" i="1"/>
  <c r="AG271" i="1"/>
  <c r="AG996" i="1"/>
  <c r="AG397" i="1"/>
  <c r="AG847" i="1"/>
  <c r="AG185" i="1"/>
  <c r="AG537" i="1"/>
  <c r="AG567" i="1"/>
  <c r="AG147" i="1"/>
  <c r="AG797" i="1"/>
  <c r="AG917" i="1"/>
  <c r="AG909" i="1"/>
  <c r="AG177" i="1"/>
  <c r="AG644" i="1"/>
  <c r="AG697" i="1"/>
  <c r="AG451" i="1"/>
  <c r="AG983" i="1"/>
  <c r="AG590" i="1"/>
  <c r="AG247" i="1"/>
  <c r="AG776" i="1"/>
  <c r="AG699" i="1"/>
  <c r="AG690" i="1"/>
  <c r="AG636" i="1"/>
  <c r="AG355" i="1"/>
  <c r="AG969" i="1"/>
  <c r="AG629" i="1"/>
  <c r="AG215" i="1"/>
  <c r="AG66" i="1"/>
  <c r="AG667" i="1"/>
  <c r="AG806" i="1"/>
  <c r="AG642" i="1"/>
  <c r="AG709" i="1"/>
  <c r="AG461" i="1"/>
  <c r="AG404" i="1"/>
  <c r="AG425" i="1"/>
  <c r="AG270" i="1"/>
  <c r="AG685" i="1"/>
  <c r="AG694" i="1"/>
  <c r="AG320" i="1"/>
  <c r="AG414" i="1"/>
  <c r="AG504" i="1"/>
  <c r="AG239" i="1"/>
  <c r="AG951" i="1"/>
  <c r="AG628" i="1"/>
  <c r="AG252" i="1"/>
  <c r="AG235" i="1"/>
  <c r="AG503" i="1"/>
  <c r="AG780" i="1"/>
  <c r="AG343" i="1"/>
  <c r="AG72" i="1"/>
  <c r="AG486" i="1"/>
  <c r="AG752" i="1"/>
  <c r="AG653" i="1"/>
  <c r="AG482" i="1"/>
  <c r="AG400" i="1"/>
  <c r="AG583" i="1"/>
  <c r="AG279" i="1"/>
  <c r="AG716" i="1"/>
  <c r="AG163" i="1"/>
  <c r="AG618" i="1"/>
  <c r="AG844" i="1"/>
  <c r="AG834" i="1"/>
  <c r="AG634" i="1"/>
  <c r="AG57" i="1"/>
  <c r="AG864" i="1"/>
  <c r="AG810" i="1"/>
  <c r="AG836" i="1"/>
  <c r="AG342" i="1"/>
  <c r="AG368" i="1"/>
  <c r="AG964" i="1"/>
  <c r="AG94" i="1"/>
  <c r="AG319" i="1"/>
  <c r="AG470" i="1"/>
  <c r="AG159" i="1"/>
  <c r="AG278" i="1"/>
  <c r="AG168" i="1"/>
  <c r="AG988" i="1"/>
  <c r="AG767" i="1"/>
  <c r="AG755" i="1"/>
  <c r="AG746" i="1"/>
  <c r="AG648" i="1"/>
  <c r="AG686" i="1"/>
  <c r="AG206" i="1"/>
  <c r="AG657" i="1"/>
  <c r="AG960" i="1"/>
  <c r="AG86" i="1"/>
  <c r="AG232" i="1"/>
  <c r="AG501" i="1"/>
  <c r="AG316" i="1"/>
  <c r="AG494" i="1"/>
  <c r="AG308" i="1"/>
  <c r="AG160" i="1"/>
  <c r="AG555" i="1"/>
  <c r="AG399" i="1"/>
  <c r="AG893" i="1"/>
  <c r="AG293" i="1"/>
  <c r="AG112" i="1"/>
  <c r="AG970" i="1"/>
  <c r="AG90" i="1"/>
  <c r="AG326" i="1"/>
  <c r="AG392" i="1"/>
  <c r="AG608" i="1"/>
  <c r="AG418" i="1"/>
  <c r="AG830" i="1"/>
  <c r="AG865" i="1"/>
  <c r="AG216" i="1"/>
  <c r="AG678" i="1"/>
  <c r="AG544" i="1"/>
  <c r="AG855" i="1"/>
  <c r="AG248" i="1"/>
  <c r="AG754" i="1"/>
  <c r="AG225" i="1"/>
  <c r="AG484" i="1"/>
  <c r="AG841" i="1"/>
  <c r="AG609" i="1"/>
  <c r="AG455" i="1"/>
  <c r="AG692" i="1"/>
  <c r="AG611" i="1"/>
  <c r="AG140" i="1"/>
  <c r="AG48" i="1"/>
  <c r="AG254" i="1"/>
  <c r="AG55" i="1"/>
  <c r="AG199" i="1"/>
  <c r="AG570" i="1"/>
  <c r="AG475" i="1"/>
  <c r="AG601" i="1"/>
  <c r="AG46" i="1"/>
  <c r="AG505" i="1"/>
  <c r="AG582" i="1"/>
  <c r="AG949" i="1"/>
  <c r="AG837" i="1"/>
  <c r="AG838" i="1"/>
  <c r="AG217" i="1"/>
  <c r="AG788" i="1"/>
  <c r="AG525" i="1"/>
  <c r="AG966" i="1"/>
  <c r="AG813" i="1"/>
  <c r="AG241" i="1"/>
  <c r="AG998" i="1"/>
  <c r="AG800" i="1"/>
  <c r="AG705" i="1"/>
  <c r="AG963" i="1"/>
  <c r="AG822" i="1"/>
  <c r="AG972" i="1"/>
  <c r="AG508" i="1"/>
  <c r="AG65" i="1"/>
  <c r="AG713" i="1"/>
  <c r="AG910" i="1"/>
  <c r="AG821" i="1"/>
  <c r="AG977" i="1"/>
  <c r="AG556" i="1"/>
  <c r="AG971" i="1"/>
  <c r="AG469" i="1"/>
  <c r="AG935" i="1"/>
  <c r="AG83" i="1"/>
  <c r="AG139" i="1"/>
  <c r="AG816" i="1"/>
  <c r="AG557" i="1"/>
  <c r="AG7" i="1"/>
  <c r="AG322" i="1"/>
  <c r="AG63" i="1"/>
  <c r="AG895" i="1"/>
  <c r="AG207" i="1"/>
  <c r="AG296" i="1"/>
  <c r="AG748" i="1"/>
  <c r="AG923" i="1"/>
  <c r="AG380" i="1"/>
  <c r="AG719" i="1"/>
  <c r="AG363" i="1"/>
  <c r="AG53" i="1"/>
  <c r="AG889" i="1"/>
  <c r="AG883" i="1"/>
  <c r="AG39" i="1"/>
  <c r="AG778" i="1"/>
  <c r="AG693" i="1"/>
  <c r="AG358" i="1"/>
  <c r="AG721" i="1"/>
  <c r="AG672" i="1"/>
  <c r="AG413" i="1"/>
  <c r="AG795" i="1"/>
  <c r="AG22" i="1"/>
  <c r="AG532" i="1"/>
  <c r="AG828" i="1"/>
  <c r="AG219" i="1"/>
  <c r="AG40" i="1"/>
  <c r="AG201" i="1"/>
  <c r="AG617" i="1"/>
  <c r="AG335" i="1"/>
  <c r="AG858" i="1"/>
  <c r="AG612" i="1"/>
  <c r="AG646" i="1"/>
  <c r="AG707" i="1"/>
  <c r="AG900" i="1"/>
  <c r="AG432" i="1"/>
  <c r="AG718" i="1"/>
  <c r="AG480" i="1"/>
  <c r="AG985" i="1"/>
  <c r="AG918" i="1"/>
  <c r="AG745" i="1"/>
  <c r="AG146" i="1"/>
  <c r="AG812" i="1"/>
  <c r="AG350" i="1"/>
  <c r="AG264" i="1"/>
  <c r="AG756" i="1"/>
  <c r="AG321" i="1"/>
  <c r="AG51" i="1"/>
  <c r="AG64" i="1"/>
  <c r="AG449" i="1"/>
  <c r="AG811" i="1"/>
  <c r="AG459" i="1"/>
  <c r="AG273" i="1"/>
  <c r="AG603" i="1"/>
  <c r="AG953" i="1"/>
  <c r="AG332" i="1"/>
  <c r="AG314" i="1"/>
  <c r="AG954" i="1"/>
  <c r="AG126" i="1"/>
  <c r="AG911" i="1"/>
  <c r="AG95" i="1"/>
  <c r="AG483" i="1"/>
  <c r="AG337" i="1"/>
  <c r="AG939" i="1"/>
  <c r="AG824" i="1"/>
  <c r="AG814" i="1"/>
  <c r="AG627" i="1"/>
  <c r="AG16" i="1"/>
  <c r="AG70" i="1"/>
  <c r="AG441" i="1"/>
  <c r="AG982" i="1"/>
  <c r="AG802" i="1"/>
  <c r="AG606" i="1"/>
  <c r="AG69" i="1"/>
  <c r="AG540" i="1"/>
  <c r="AG389" i="1"/>
  <c r="AG919" i="1"/>
  <c r="AG437" i="1"/>
  <c r="AG887" i="1"/>
  <c r="AG849" i="1"/>
  <c r="AG927" i="1"/>
  <c r="AG846" i="1"/>
  <c r="AG674" i="1"/>
  <c r="AG50" i="1"/>
  <c r="AG506" i="1"/>
  <c r="AG478" i="1"/>
  <c r="AG669" i="1"/>
  <c r="AG626" i="1"/>
  <c r="AG579" i="1"/>
  <c r="AG513" i="1"/>
  <c r="AG61" i="1"/>
  <c r="AG736" i="1"/>
  <c r="AG527" i="1"/>
  <c r="AG391" i="1"/>
  <c r="AG331" i="1"/>
  <c r="AG928" i="1"/>
  <c r="AG71" i="1"/>
  <c r="AG530" i="1"/>
  <c r="AG654" i="1"/>
  <c r="AG178" i="1"/>
  <c r="AG240" i="1"/>
  <c r="AG288" i="1"/>
  <c r="AG943" i="1"/>
  <c r="AG870" i="1"/>
  <c r="AG630" i="1"/>
  <c r="AG92" i="1"/>
  <c r="AG941" i="1"/>
  <c r="AG6" i="1"/>
  <c r="AG88" i="1"/>
  <c r="AG366" i="1"/>
  <c r="AG416" i="1"/>
  <c r="AG38" i="1"/>
  <c r="AG520" i="1"/>
  <c r="AG134" i="1"/>
  <c r="AG624" i="1"/>
  <c r="AG99" i="1"/>
  <c r="AG554" i="1"/>
  <c r="AG415" i="1"/>
  <c r="AG267" i="1"/>
  <c r="AG174" i="1"/>
  <c r="AG218" i="1"/>
  <c r="AG809" i="1"/>
  <c r="AG401" i="1"/>
  <c r="AG265" i="1"/>
  <c r="AG637" i="1"/>
  <c r="AG984" i="1"/>
  <c r="AG100" i="1"/>
  <c r="AG220" i="1"/>
  <c r="AG529" i="1"/>
  <c r="AG516" i="1"/>
  <c r="AG853" i="1"/>
  <c r="AG616" i="1"/>
  <c r="AG934" i="1"/>
  <c r="AG479" i="1"/>
  <c r="AG204" i="1"/>
  <c r="AG783" i="1"/>
  <c r="AG128" i="1"/>
  <c r="AG992" i="1"/>
  <c r="AG403" i="1"/>
  <c r="AG496" i="1"/>
  <c r="AG514" i="1"/>
  <c r="AG423" i="1"/>
  <c r="AG259" i="1"/>
  <c r="AG435" i="1"/>
  <c r="AG471" i="1"/>
  <c r="AG229" i="1"/>
  <c r="AG922" i="1"/>
  <c r="AG500" i="1"/>
  <c r="AG605" i="1"/>
  <c r="AG433" i="1"/>
  <c r="AG25" i="1"/>
  <c r="AG869" i="1"/>
  <c r="AG281" i="1"/>
  <c r="AG490" i="1"/>
  <c r="AG117" i="1"/>
  <c r="AG635" i="1"/>
  <c r="AG766" i="1"/>
  <c r="AG396" i="1"/>
  <c r="AG213" i="1"/>
  <c r="AG522" i="1"/>
  <c r="AG563" i="1"/>
  <c r="AG243" i="1"/>
  <c r="AG436" i="1"/>
  <c r="AG122" i="1"/>
  <c r="AG968" i="1"/>
  <c r="AG808" i="1"/>
  <c r="AG290" i="1"/>
  <c r="AG993" i="1"/>
  <c r="AG102" i="1"/>
  <c r="AG730" i="1"/>
  <c r="AG793" i="1"/>
  <c r="AG172" i="1"/>
  <c r="AG587" i="1"/>
  <c r="AG798" i="1"/>
  <c r="AG212" i="1"/>
  <c r="AG749" i="1"/>
  <c r="AG574" i="1"/>
  <c r="AG916" i="1"/>
  <c r="AG592" i="1"/>
  <c r="AG510" i="1"/>
  <c r="AG902" i="1"/>
  <c r="AG839" i="1"/>
  <c r="AG158" i="1"/>
  <c r="AG298" i="1"/>
  <c r="AG176" i="1"/>
  <c r="AG369" i="1"/>
  <c r="AG340" i="1"/>
  <c r="AG336" i="1"/>
  <c r="AG770" i="1"/>
  <c r="AG539" i="1"/>
  <c r="AG908" i="1"/>
  <c r="AG429" i="1"/>
  <c r="AG236" i="1"/>
  <c r="AG166" i="1"/>
  <c r="AG161" i="1"/>
  <c r="AG427" i="1"/>
  <c r="AG263" i="1"/>
  <c r="AG245" i="1"/>
  <c r="AG137" i="1"/>
  <c r="AG559" i="1"/>
  <c r="AG169" i="1"/>
  <c r="AG875" i="1"/>
  <c r="AG961" i="1"/>
  <c r="AG768" i="1"/>
  <c r="AG747" i="1"/>
  <c r="AG545" i="1"/>
  <c r="AG420" i="1"/>
  <c r="AG224" i="1"/>
  <c r="AG364" i="1"/>
  <c r="AG613" i="1"/>
  <c r="AG223" i="1"/>
  <c r="AG896" i="1"/>
  <c r="AG602" i="1"/>
  <c r="AG796" i="1"/>
  <c r="AG804" i="1"/>
  <c r="AG477" i="1"/>
  <c r="AG365" i="1"/>
  <c r="AG999" i="1"/>
  <c r="AG154" i="1"/>
  <c r="AG568" i="1"/>
  <c r="AG173" i="1"/>
  <c r="AG67" i="1"/>
  <c r="AG877" i="1"/>
  <c r="AG751" i="1"/>
  <c r="AG98" i="1"/>
  <c r="AG84" i="1"/>
  <c r="AG465" i="1"/>
  <c r="AG892" i="1"/>
  <c r="AG286" i="1"/>
  <c r="AG531" i="1"/>
  <c r="AG760" i="1"/>
  <c r="AG621" i="1"/>
  <c r="AG687" i="1"/>
  <c r="AG151" i="1"/>
  <c r="AG781" i="1"/>
  <c r="AG428" i="1"/>
  <c r="AG688" i="1"/>
  <c r="AG52" i="1"/>
  <c r="AG43" i="1"/>
  <c r="AG897" i="1"/>
  <c r="AG660" i="1"/>
  <c r="AG565" i="1"/>
  <c r="AG411" i="1"/>
  <c r="AG153" i="1"/>
  <c r="AG276" i="1"/>
  <c r="AG979" i="1"/>
  <c r="AG662" i="1"/>
  <c r="AG347" i="1"/>
  <c r="AG1002" i="1"/>
  <c r="AG856" i="1"/>
  <c r="AG191" i="1"/>
  <c r="AG762" i="1"/>
  <c r="AG250" i="1"/>
  <c r="AG36" i="1"/>
  <c r="AG124" i="1"/>
  <c r="AG458" i="1"/>
  <c r="AG356" i="1"/>
  <c r="AG987" i="1"/>
  <c r="AG227" i="1"/>
  <c r="AG351" i="1"/>
  <c r="AG1000" i="1"/>
  <c r="AG367" i="1"/>
  <c r="AG442" i="1"/>
  <c r="AG976" i="1"/>
  <c r="AG764" i="1"/>
  <c r="AG300" i="1"/>
  <c r="AG933" i="1"/>
  <c r="AG720" i="1"/>
  <c r="AG156" i="1"/>
  <c r="AG907" i="1"/>
  <c r="AG666" i="1"/>
  <c r="AG526" i="1"/>
  <c r="AG536" i="1"/>
  <c r="AG515" i="1"/>
  <c r="AG49" i="1"/>
  <c r="AG541" i="1"/>
  <c r="AG60" i="1"/>
  <c r="AG489" i="1"/>
  <c r="AG878" i="1"/>
  <c r="AG863" i="1"/>
  <c r="AG825" i="1"/>
  <c r="AG499" i="1"/>
  <c r="AG552" i="1"/>
  <c r="AG550" i="1"/>
  <c r="AG638" i="1"/>
  <c r="AG344" i="1"/>
  <c r="AG409" i="1"/>
  <c r="AG14" i="1"/>
  <c r="AG913" i="1"/>
  <c r="AG222" i="1"/>
  <c r="AG275" i="1"/>
  <c r="AG192" i="1"/>
  <c r="AG670" i="1"/>
  <c r="AG446" i="1"/>
  <c r="AG439" i="1"/>
  <c r="AG198" i="1"/>
  <c r="AG34" i="1"/>
  <c r="AG130" i="1"/>
  <c r="AG323" i="1"/>
  <c r="AG661" i="1"/>
  <c r="AG803" i="1"/>
  <c r="AG260" i="1"/>
  <c r="AG440" i="1"/>
  <c r="AG947" i="1"/>
  <c r="AG374" i="1"/>
  <c r="AG732" i="1"/>
  <c r="AG671" i="1"/>
  <c r="AG258" i="1"/>
  <c r="AG734" i="1"/>
  <c r="AG292" i="1"/>
  <c r="AG257" i="1"/>
  <c r="AG266" i="1"/>
  <c r="AG443" i="1"/>
  <c r="AG426" i="1"/>
  <c r="AG150" i="1"/>
  <c r="AG474" i="1"/>
  <c r="AG973" i="1"/>
  <c r="AG73" i="1"/>
  <c r="AG920" i="1"/>
  <c r="AG840" i="1"/>
  <c r="AG936" i="1"/>
  <c r="AG434" i="1"/>
  <c r="AG145" i="1"/>
  <c r="AG28" i="1"/>
  <c r="AG149" i="1"/>
  <c r="AG727" i="1"/>
  <c r="AG311" i="1"/>
  <c r="AG74" i="1"/>
  <c r="AG456" i="1"/>
  <c r="AG867" i="1"/>
  <c r="AG15" i="1"/>
  <c r="AG111" i="1"/>
  <c r="AG305" i="1"/>
  <c r="AG387" i="1"/>
  <c r="AG133" i="1"/>
  <c r="AG914" i="1"/>
  <c r="AG929" i="1"/>
  <c r="AG255" i="1"/>
  <c r="AG845" i="1"/>
  <c r="AG791" i="1"/>
  <c r="AG444" i="1"/>
  <c r="AG558" i="1"/>
  <c r="AG723" i="1"/>
  <c r="AG784" i="1"/>
  <c r="AG958" i="1"/>
  <c r="AG572" i="1"/>
  <c r="AG144" i="1"/>
  <c r="AG820" i="1"/>
  <c r="AG990" i="1"/>
  <c r="AG233" i="1"/>
  <c r="AG18" i="1"/>
  <c r="AG491" i="1"/>
  <c r="AG884" i="1"/>
  <c r="AG521" i="1"/>
  <c r="AG473" i="1"/>
  <c r="AG143" i="1"/>
  <c r="AG41" i="1"/>
  <c r="AG924" i="1"/>
  <c r="AG285" i="1"/>
  <c r="AG651" i="1"/>
  <c r="AG562" i="1"/>
  <c r="AG324" i="1"/>
  <c r="AG650" i="1"/>
  <c r="AG886" i="1"/>
  <c r="AG975" i="1"/>
  <c r="AG881" i="1"/>
  <c r="AG842" i="1"/>
  <c r="AG136" i="1"/>
  <c r="AG162" i="1"/>
  <c r="AG23" i="1"/>
  <c r="AG656" i="1"/>
  <c r="AG476" i="1"/>
  <c r="AG417" i="1"/>
  <c r="AG194" i="1"/>
  <c r="AG462" i="1"/>
  <c r="AG682" i="1"/>
  <c r="AG799" i="1"/>
  <c r="AG724" i="1"/>
  <c r="AG20" i="1"/>
  <c r="AG874" i="1"/>
  <c r="AG184" i="1"/>
  <c r="AG284" i="1"/>
  <c r="AG564" i="1"/>
  <c r="AG898" i="1"/>
  <c r="AG577" i="1"/>
  <c r="AG528" i="1"/>
  <c r="AG10" i="1"/>
  <c r="AG857" i="1"/>
  <c r="AG460" i="1"/>
  <c r="AG859" i="1"/>
  <c r="AG633" i="1"/>
  <c r="AG615" i="1"/>
  <c r="AG915" i="1"/>
  <c r="AG31" i="1"/>
  <c r="R444" i="1"/>
  <c r="R133" i="1"/>
  <c r="R185" i="1"/>
  <c r="R645" i="1"/>
  <c r="R142" i="1"/>
  <c r="R695" i="1"/>
  <c r="R844" i="1"/>
  <c r="R352" i="1"/>
  <c r="R533" i="1"/>
  <c r="R582" i="1"/>
  <c r="R270" i="1"/>
  <c r="R368" i="1"/>
  <c r="R986" i="1"/>
  <c r="R794" i="1"/>
  <c r="R271" i="1"/>
  <c r="R284" i="1"/>
  <c r="R207" i="1"/>
  <c r="R702" i="1"/>
  <c r="R971" i="1"/>
  <c r="R258" i="1"/>
  <c r="R102" i="1"/>
  <c r="R327" i="1"/>
  <c r="R353" i="1"/>
  <c r="R528" i="1"/>
  <c r="R686" i="1"/>
  <c r="R328" i="1"/>
  <c r="R384" i="1"/>
  <c r="R347" i="1"/>
  <c r="R661" i="1"/>
  <c r="R404" i="1"/>
  <c r="R385" i="1"/>
  <c r="R82" i="1"/>
  <c r="R295" i="1"/>
  <c r="R623" i="1"/>
  <c r="R767" i="1"/>
  <c r="R94" i="1"/>
  <c r="R948" i="1"/>
  <c r="R85" i="1"/>
  <c r="R247" i="1"/>
  <c r="R776" i="1"/>
  <c r="R491" i="1"/>
  <c r="R679" i="1"/>
  <c r="R726" i="1"/>
  <c r="R357" i="1"/>
  <c r="R647" i="1"/>
  <c r="R571" i="1"/>
  <c r="R490" i="1"/>
  <c r="R62" i="1"/>
  <c r="R200" i="1"/>
  <c r="R245" i="1"/>
  <c r="R105" i="1"/>
  <c r="R362" i="1"/>
  <c r="R947" i="1"/>
  <c r="R372" i="1"/>
  <c r="R227" i="1"/>
  <c r="R267" i="1"/>
  <c r="R16" i="1"/>
  <c r="R166" i="1"/>
  <c r="R165" i="1"/>
  <c r="R179" i="1"/>
  <c r="R765" i="1"/>
  <c r="R865" i="1"/>
  <c r="R332" i="1"/>
  <c r="R587" i="1"/>
  <c r="R762" i="1"/>
  <c r="R414" i="1"/>
  <c r="R236" i="1"/>
  <c r="R510" i="1"/>
  <c r="R63" i="1"/>
  <c r="R529" i="1"/>
  <c r="R160" i="1"/>
  <c r="R711" i="1"/>
  <c r="R886" i="1"/>
  <c r="R115" i="1"/>
  <c r="R985" i="1"/>
  <c r="R519" i="1"/>
  <c r="R599" i="1"/>
  <c r="R218" i="1"/>
  <c r="R499" i="1"/>
  <c r="R451" i="1"/>
  <c r="R90" i="1"/>
  <c r="R950" i="1"/>
  <c r="R252" i="1"/>
  <c r="R17" i="1"/>
  <c r="R743" i="1"/>
  <c r="R872" i="1"/>
  <c r="R212" i="1"/>
  <c r="R26" i="1"/>
  <c r="R902" i="1"/>
  <c r="R246" i="1"/>
  <c r="R417" i="1"/>
  <c r="R568" i="1"/>
  <c r="R649" i="1"/>
  <c r="R577" i="1"/>
  <c r="R489" i="1"/>
  <c r="R771" i="1"/>
  <c r="R564" i="1"/>
  <c r="R394" i="1"/>
  <c r="R766" i="1"/>
  <c r="R410" i="1"/>
  <c r="R915" i="1"/>
  <c r="R454" i="1"/>
  <c r="R195" i="1"/>
  <c r="R20" i="1"/>
  <c r="R455" i="1"/>
  <c r="R678" i="1"/>
  <c r="R523" i="1"/>
  <c r="R620" i="1"/>
  <c r="R317" i="1"/>
  <c r="R936" i="1"/>
  <c r="R281" i="1"/>
  <c r="R824" i="1"/>
  <c r="R578" i="1"/>
  <c r="R808" i="1"/>
  <c r="R657" i="1"/>
  <c r="R939" i="1"/>
  <c r="R675" i="1"/>
  <c r="R501" i="1"/>
  <c r="R226" i="1"/>
  <c r="R946" i="1"/>
  <c r="R677" i="1"/>
  <c r="R990" i="1"/>
  <c r="R838" i="1"/>
  <c r="R432" i="1"/>
  <c r="R68" i="1"/>
  <c r="R254" i="1"/>
  <c r="R484" i="1"/>
  <c r="R741" i="1"/>
  <c r="R180" i="1"/>
  <c r="R758" i="1"/>
  <c r="R981" i="1"/>
  <c r="R850" i="1"/>
  <c r="R467" i="1"/>
  <c r="R942" i="1"/>
  <c r="R979" i="1"/>
  <c r="R308" i="1"/>
  <c r="R604" i="1"/>
  <c r="R456" i="1"/>
  <c r="R566" i="1"/>
  <c r="R941" i="1"/>
  <c r="R666" i="1"/>
  <c r="R471" i="1"/>
  <c r="R250" i="1"/>
  <c r="R581" i="1"/>
  <c r="R932" i="1"/>
  <c r="R980" i="1"/>
  <c r="R476" i="1"/>
  <c r="R237" i="1"/>
  <c r="R168" i="1"/>
  <c r="R118" i="1"/>
  <c r="R318" i="1"/>
  <c r="R337" i="1"/>
  <c r="R412" i="1"/>
  <c r="R49" i="1"/>
  <c r="R779" i="1"/>
  <c r="R567" i="1"/>
  <c r="R805" i="1"/>
  <c r="R199" i="1"/>
  <c r="R790" i="1"/>
  <c r="R731" i="1"/>
  <c r="R816" i="1"/>
  <c r="R625" i="1"/>
  <c r="R841" i="1"/>
  <c r="R223" i="1"/>
  <c r="R431" i="1"/>
  <c r="R978" i="1"/>
  <c r="R376" i="1"/>
  <c r="R673" i="1"/>
  <c r="R413" i="1"/>
  <c r="R216" i="1"/>
  <c r="R277" i="1"/>
  <c r="R111" i="1"/>
  <c r="R116" i="1"/>
  <c r="R846" i="1"/>
  <c r="R434" i="1"/>
  <c r="R232" i="1"/>
  <c r="R502" i="1"/>
  <c r="R648" i="1"/>
  <c r="R24" i="1"/>
  <c r="R503" i="1"/>
  <c r="R913" i="1"/>
  <c r="R542" i="1"/>
  <c r="R733" i="1"/>
  <c r="R36" i="1"/>
  <c r="R818" i="1"/>
  <c r="R301" i="1"/>
  <c r="R23" i="1"/>
  <c r="R993" i="1"/>
  <c r="R916" i="1"/>
  <c r="R665" i="1"/>
  <c r="R602" i="1"/>
  <c r="R825" i="1"/>
  <c r="R88" i="1"/>
  <c r="R768" i="1"/>
  <c r="R739" i="1"/>
  <c r="R201" i="1"/>
  <c r="R963" i="1"/>
  <c r="R728" i="1"/>
  <c r="R382" i="1"/>
  <c r="R608" i="1"/>
  <c r="R470" i="1"/>
  <c r="R859" i="1"/>
  <c r="R482" i="1"/>
  <c r="R540" i="1"/>
  <c r="R792" i="1"/>
  <c r="R968" i="1"/>
  <c r="R480" i="1"/>
  <c r="R631" i="1"/>
  <c r="R398" i="1"/>
  <c r="R498" i="1"/>
  <c r="R366" i="1"/>
  <c r="R734" i="1"/>
  <c r="R132" i="1"/>
  <c r="R162" i="1"/>
  <c r="R330" i="1"/>
  <c r="R438" i="1"/>
  <c r="R262" i="1"/>
  <c r="R871" i="1"/>
  <c r="R202" i="1"/>
  <c r="R320" i="1"/>
  <c r="R556" i="1"/>
  <c r="R285" i="1"/>
  <c r="R257" i="1"/>
  <c r="R488" i="1"/>
  <c r="R653" i="1"/>
  <c r="R912" i="1"/>
  <c r="R784" i="1"/>
  <c r="R753" i="1"/>
  <c r="R906" i="1"/>
  <c r="R33" i="1"/>
  <c r="R637" i="1"/>
  <c r="R395" i="1"/>
  <c r="R693" i="1"/>
  <c r="R176" i="1"/>
  <c r="R123" i="1"/>
  <c r="R508" i="1"/>
  <c r="R785" i="1"/>
  <c r="R128" i="1"/>
  <c r="R339" i="1"/>
  <c r="R944" i="1"/>
  <c r="R940" i="1"/>
  <c r="R101" i="1"/>
  <c r="R99" i="1"/>
  <c r="R583" i="1"/>
  <c r="R305" i="1"/>
  <c r="R641" i="1"/>
  <c r="R680" i="1"/>
  <c r="R478" i="1"/>
  <c r="R334" i="1"/>
  <c r="R830" i="1"/>
  <c r="R803" i="1"/>
  <c r="R732" i="1"/>
  <c r="R211" i="1"/>
  <c r="R198" i="1"/>
  <c r="R441" i="1"/>
  <c r="R387" i="1"/>
  <c r="R723" i="1"/>
  <c r="R403" i="1"/>
  <c r="R884" i="1"/>
  <c r="R786" i="1"/>
  <c r="R351" i="1"/>
  <c r="R259" i="1"/>
  <c r="R235" i="1"/>
  <c r="R652" i="1"/>
  <c r="R213" i="1"/>
  <c r="R335" i="1"/>
  <c r="R860" i="1"/>
  <c r="R668" i="1"/>
  <c r="R937" i="1"/>
  <c r="R855" i="1"/>
  <c r="R496" i="1"/>
  <c r="R878" i="1"/>
  <c r="R44" i="1"/>
  <c r="R783" i="1"/>
  <c r="R516" i="1"/>
  <c r="R152" i="1"/>
  <c r="R463" i="1"/>
  <c r="R547" i="1"/>
  <c r="R145" i="1"/>
  <c r="R887" i="1"/>
  <c r="R904" i="1"/>
  <c r="R420" i="1"/>
  <c r="R27" i="1"/>
  <c r="R951" i="1"/>
  <c r="R71" i="1"/>
  <c r="R344" i="1"/>
  <c r="R549" i="1"/>
  <c r="R171" i="1"/>
  <c r="R430" i="1"/>
  <c r="R492" i="1"/>
  <c r="R694" i="1"/>
  <c r="R921" i="1"/>
  <c r="R570" i="1"/>
  <c r="R683" i="1"/>
  <c r="R589" i="1"/>
  <c r="R813" i="1"/>
  <c r="R333" i="1"/>
  <c r="R442" i="1"/>
  <c r="R9" i="1"/>
  <c r="R119" i="1"/>
  <c r="R751" i="1"/>
  <c r="R1001" i="1"/>
  <c r="R360" i="1"/>
  <c r="R390" i="1"/>
  <c r="R616" i="1"/>
  <c r="R898" i="1"/>
  <c r="R150" i="1"/>
  <c r="R781" i="1"/>
  <c r="R107" i="1"/>
  <c r="R157" i="1"/>
  <c r="R624" i="1"/>
  <c r="R562" i="1"/>
  <c r="R313" i="1"/>
  <c r="R849" i="1"/>
  <c r="R938" i="1"/>
  <c r="R495" i="1"/>
  <c r="R880" i="1"/>
  <c r="R329" i="1"/>
  <c r="R473" i="1"/>
  <c r="R755" i="1"/>
  <c r="R222" i="1"/>
  <c r="R952" i="1"/>
  <c r="R642" i="1"/>
  <c r="R263" i="1"/>
  <c r="R812" i="1"/>
  <c r="R324" i="1"/>
  <c r="R835" i="1"/>
  <c r="R843" i="1"/>
  <c r="R795" i="1"/>
  <c r="R907" i="1"/>
  <c r="R493" i="1"/>
  <c r="R30" i="1"/>
  <c r="R698" i="1"/>
  <c r="R422" i="1"/>
  <c r="R183" i="1"/>
  <c r="R787" i="1"/>
  <c r="R927" i="1"/>
  <c r="R806" i="1"/>
  <c r="R868" i="1"/>
  <c r="R406" i="1"/>
  <c r="R949" i="1"/>
  <c r="R823" i="1"/>
  <c r="R524" i="1"/>
  <c r="R780" i="1"/>
  <c r="R881" i="1"/>
  <c r="R870" i="1"/>
  <c r="R619" i="1"/>
  <c r="R552" i="1"/>
  <c r="R894" i="1"/>
  <c r="R826" i="1"/>
  <c r="R876" i="1"/>
  <c r="R515" i="1"/>
  <c r="R365" i="1"/>
  <c r="R639" i="1"/>
  <c r="R53" i="1"/>
  <c r="R367" i="1"/>
  <c r="R481" i="1"/>
  <c r="R833" i="1"/>
  <c r="R167" i="1"/>
  <c r="R294" i="1"/>
  <c r="R810" i="1"/>
  <c r="R421" i="1"/>
  <c r="R729" i="1"/>
  <c r="R32" i="1"/>
  <c r="R659" i="1"/>
  <c r="R847" i="1"/>
  <c r="R288" i="1"/>
  <c r="R278" i="1"/>
  <c r="R46" i="1"/>
  <c r="R742" i="1"/>
  <c r="R363" i="1"/>
  <c r="R800" i="1"/>
  <c r="R917" i="1"/>
  <c r="R896" i="1"/>
  <c r="R691" i="1"/>
  <c r="R815" i="1"/>
  <c r="R557" i="1"/>
  <c r="R194" i="1"/>
  <c r="R539" i="1"/>
  <c r="R701" i="1"/>
  <c r="R869" i="1"/>
  <c r="R206" i="1"/>
  <c r="R76" i="1"/>
  <c r="R699" i="1"/>
  <c r="R928" i="1"/>
  <c r="R106" i="1"/>
  <c r="R50" i="1"/>
  <c r="R958" i="1"/>
  <c r="R646" i="1"/>
  <c r="R386" i="1"/>
  <c r="R712" i="1"/>
  <c r="R114" i="1"/>
  <c r="R299" i="1"/>
  <c r="R124" i="1"/>
  <c r="R291" i="1"/>
  <c r="R29" i="1"/>
  <c r="R286" i="1"/>
  <c r="R862" i="1"/>
  <c r="R96" i="1"/>
  <c r="R747" i="1"/>
  <c r="R381" i="1"/>
  <c r="R73" i="1"/>
  <c r="R289" i="1"/>
  <c r="R789" i="1"/>
  <c r="R864" i="1"/>
  <c r="R429" i="1"/>
  <c r="R136" i="1"/>
  <c r="R98" i="1"/>
  <c r="R316" i="1"/>
  <c r="R903" i="1"/>
  <c r="R369" i="1"/>
  <c r="R644" i="1"/>
  <c r="R782" i="1"/>
  <c r="R203" i="1"/>
  <c r="R750" i="1"/>
  <c r="R148" i="1"/>
  <c r="R156" i="1"/>
  <c r="R55" i="1"/>
  <c r="R472" i="1"/>
  <c r="R507" i="1"/>
  <c r="R375" i="1"/>
  <c r="R244" i="1"/>
  <c r="R605" i="1"/>
  <c r="R192" i="1"/>
  <c r="R692" i="1"/>
  <c r="R572" i="1"/>
  <c r="R612" i="1"/>
  <c r="R722" i="1"/>
  <c r="R682" i="1"/>
  <c r="R601" i="1"/>
  <c r="R161" i="1"/>
  <c r="R447" i="1"/>
  <c r="R457" i="1"/>
  <c r="R266" i="1"/>
  <c r="R595" i="1"/>
  <c r="R466" i="1"/>
  <c r="R664" i="1"/>
  <c r="R296" i="1"/>
  <c r="R331" i="1"/>
  <c r="R735" i="1"/>
  <c r="R597" i="1"/>
  <c r="R173" i="1"/>
  <c r="R147" i="1"/>
  <c r="R820" i="1"/>
  <c r="R725" i="1"/>
  <c r="R343" i="1"/>
  <c r="R874" i="1"/>
  <c r="R892" i="1"/>
  <c r="R882" i="1"/>
  <c r="R40" i="1"/>
  <c r="R530" i="1"/>
  <c r="R622" i="1"/>
  <c r="R465" i="1"/>
  <c r="R80" i="1"/>
  <c r="R804" i="1"/>
  <c r="R287" i="1"/>
  <c r="R982" i="1"/>
  <c r="R511" i="1"/>
  <c r="R402" i="1"/>
  <c r="R975" i="1"/>
  <c r="R228" i="1"/>
  <c r="R959" i="1"/>
  <c r="R91" i="1"/>
  <c r="R191" i="1"/>
  <c r="R626" i="1"/>
  <c r="R129" i="1"/>
  <c r="R77" i="1"/>
  <c r="R629" i="1"/>
  <c r="R276" i="1"/>
  <c r="R42" i="1"/>
  <c r="R322" i="1"/>
  <c r="R910" i="1"/>
  <c r="R356" i="1"/>
  <c r="R772" i="1"/>
  <c r="R272" i="1"/>
  <c r="R261" i="1"/>
  <c r="R553" i="1"/>
  <c r="R635" i="1"/>
  <c r="R370" i="1"/>
  <c r="R545" i="1"/>
  <c r="R592" i="1"/>
  <c r="R15" i="1"/>
  <c r="R718" i="1"/>
  <c r="R155" i="1"/>
  <c r="R613" i="1"/>
  <c r="R976" i="1"/>
  <c r="R22" i="1"/>
  <c r="R875" i="1"/>
  <c r="R832" i="1"/>
  <c r="R5" i="1"/>
  <c r="R988" i="1"/>
  <c r="R464" i="1"/>
  <c r="R588" i="1"/>
  <c r="R355" i="1"/>
  <c r="R477" i="1"/>
  <c r="R960" i="1"/>
  <c r="R663" i="1"/>
  <c r="R435" i="1"/>
  <c r="R439" i="1"/>
  <c r="R721" i="1"/>
  <c r="R703" i="1"/>
  <c r="R905" i="1"/>
  <c r="R554" i="1"/>
  <c r="R964" i="1"/>
  <c r="R307" i="1"/>
  <c r="R955" i="1"/>
  <c r="R453" i="1"/>
  <c r="R969" i="1"/>
  <c r="R973" i="1"/>
  <c r="R681" i="1"/>
  <c r="R727" i="1"/>
  <c r="R182" i="1"/>
  <c r="R48" i="1"/>
  <c r="R965" i="1"/>
  <c r="R532" i="1"/>
  <c r="R627" i="1"/>
  <c r="R233" i="1"/>
  <c r="R769" i="1"/>
  <c r="R65" i="1"/>
  <c r="R154" i="1"/>
  <c r="R7" i="1"/>
  <c r="R845" i="1"/>
  <c r="R396" i="1"/>
  <c r="R81" i="1"/>
  <c r="R423" i="1"/>
  <c r="R822" i="1"/>
  <c r="R238" i="1"/>
  <c r="R59" i="1"/>
  <c r="R181" i="1"/>
  <c r="R1002" i="1"/>
  <c r="R737" i="1"/>
  <c r="R89" i="1"/>
  <c r="R424" i="1"/>
  <c r="R717" i="1"/>
  <c r="R897" i="1"/>
  <c r="R580" i="1"/>
  <c r="R298" i="1"/>
  <c r="R407" i="1"/>
  <c r="R704" i="1"/>
  <c r="R215" i="1"/>
  <c r="R901" i="1"/>
  <c r="R749" i="1"/>
  <c r="R141" i="1"/>
  <c r="R656" i="1"/>
  <c r="R297" i="1"/>
  <c r="R610" i="1"/>
  <c r="R153" i="1"/>
  <c r="R724" i="1"/>
  <c r="R972" i="1"/>
  <c r="R234" i="1"/>
  <c r="R70" i="1"/>
  <c r="R791" i="1"/>
  <c r="R560" i="1"/>
  <c r="R426" i="1"/>
  <c r="R125" i="1"/>
  <c r="R890" i="1"/>
  <c r="R962" i="1"/>
  <c r="R517" i="1"/>
  <c r="R177" i="1"/>
  <c r="R159" i="1"/>
  <c r="R672" i="1"/>
  <c r="R706" i="1"/>
  <c r="R634" i="1"/>
  <c r="R4" i="1"/>
  <c r="R45" i="1"/>
  <c r="R543" i="1"/>
  <c r="R275" i="1"/>
  <c r="R713" i="1"/>
  <c r="R149" i="1"/>
  <c r="R754" i="1"/>
  <c r="R676" i="1"/>
  <c r="R836" i="1"/>
  <c r="R579" i="1"/>
  <c r="R536" i="1"/>
  <c r="R775" i="1"/>
  <c r="R39" i="1"/>
  <c r="R879" i="1"/>
  <c r="R14" i="1"/>
  <c r="R130" i="1"/>
  <c r="R555" i="1"/>
  <c r="R983" i="1"/>
  <c r="R310" i="1"/>
  <c r="R37" i="1"/>
  <c r="R715" i="1"/>
  <c r="R561" i="1"/>
  <c r="R323" i="1"/>
  <c r="R450" i="1"/>
  <c r="R139" i="1"/>
  <c r="R280" i="1"/>
  <c r="R190" i="1"/>
  <c r="R730" i="1"/>
  <c r="R994" i="1"/>
  <c r="R544" i="1"/>
  <c r="R628" i="1"/>
  <c r="R573" i="1"/>
  <c r="R987" i="1"/>
  <c r="R6" i="1"/>
  <c r="R609" i="1"/>
  <c r="R598" i="1"/>
  <c r="R966" i="1"/>
  <c r="R719" i="1"/>
  <c r="R75" i="1"/>
  <c r="R863" i="1"/>
  <c r="R61" i="1"/>
  <c r="R440" i="1"/>
  <c r="R856" i="1"/>
  <c r="R654" i="1"/>
  <c r="R325" i="1"/>
  <c r="R513" i="1"/>
  <c r="R617" i="1"/>
  <c r="R633" i="1"/>
  <c r="R346" i="1"/>
  <c r="R505" i="1"/>
  <c r="R67" i="1"/>
  <c r="R526" i="1"/>
  <c r="R428" i="1"/>
  <c r="R525" i="1"/>
  <c r="R670" i="1"/>
  <c r="R961" i="1"/>
  <c r="R210" i="1"/>
  <c r="R888" i="1"/>
  <c r="R793" i="1"/>
  <c r="R172" i="1"/>
  <c r="R690" i="1"/>
  <c r="R312" i="1"/>
  <c r="R891" i="1"/>
  <c r="R221" i="1"/>
  <c r="R924" i="1"/>
  <c r="R437" i="1"/>
  <c r="R893" i="1"/>
  <c r="R86" i="1"/>
  <c r="R374" i="1"/>
  <c r="R522" i="1"/>
  <c r="R354" i="1"/>
  <c r="R283" i="1"/>
  <c r="R401" i="1"/>
  <c r="R34" i="1"/>
  <c r="R935" i="1"/>
  <c r="R991" i="1"/>
  <c r="R378" i="1"/>
  <c r="R563" i="1"/>
  <c r="R248" i="1"/>
  <c r="R796" i="1"/>
  <c r="R596" i="1"/>
  <c r="R866" i="1"/>
  <c r="R12" i="1"/>
  <c r="R640" i="1"/>
  <c r="R840" i="1"/>
  <c r="R999" i="1"/>
  <c r="R389" i="1"/>
  <c r="R241" i="1"/>
  <c r="R512" i="1"/>
  <c r="R586" i="1"/>
  <c r="R474" i="1"/>
  <c r="R349" i="1"/>
  <c r="R399" i="1"/>
  <c r="R95" i="1"/>
  <c r="R225" i="1"/>
  <c r="R292" i="1"/>
  <c r="R828" i="1"/>
  <c r="R696" i="1"/>
  <c r="R273" i="1"/>
  <c r="R264" i="1"/>
  <c r="R764" i="1"/>
  <c r="R621" i="1"/>
  <c r="R851" i="1"/>
  <c r="R714" i="1"/>
  <c r="R708" i="1"/>
  <c r="R427" i="1"/>
  <c r="R662" i="1"/>
  <c r="R911" i="1"/>
  <c r="R853" i="1"/>
  <c r="R943" i="1"/>
  <c r="R418" i="1"/>
  <c r="R127" i="1"/>
  <c r="R989" i="1"/>
  <c r="R918" i="1"/>
  <c r="R651" i="1"/>
  <c r="R377" i="1"/>
  <c r="R763" i="1"/>
  <c r="R113" i="1"/>
  <c r="R550" i="1"/>
  <c r="R400" i="1"/>
  <c r="R922" i="1"/>
  <c r="R716" i="1"/>
  <c r="R18" i="1"/>
  <c r="R242" i="1"/>
  <c r="R537" i="1"/>
  <c r="R51" i="1"/>
  <c r="R761" i="1"/>
  <c r="R883" i="1"/>
  <c r="R300" i="1"/>
  <c r="R104" i="1"/>
  <c r="R449" i="1"/>
  <c r="R770" i="1"/>
  <c r="R807" i="1"/>
  <c r="R934" i="1"/>
  <c r="R87" i="1"/>
  <c r="R56" i="1"/>
  <c r="R151" i="1"/>
  <c r="R415" i="1"/>
  <c r="R531" i="1"/>
  <c r="R54" i="1"/>
  <c r="R164" i="1"/>
  <c r="R757" i="1"/>
  <c r="R314" i="1"/>
  <c r="R274" i="1"/>
  <c r="R379" i="1"/>
  <c r="R219" i="1"/>
  <c r="R814" i="1"/>
  <c r="R122" i="1"/>
  <c r="R899" i="1"/>
  <c r="R475" i="1"/>
  <c r="R817" i="1"/>
  <c r="R279" i="1"/>
  <c r="R925" i="1"/>
  <c r="R483" i="1"/>
  <c r="R41" i="1"/>
  <c r="R658" i="1"/>
  <c r="R140" i="1"/>
  <c r="R383" i="1"/>
  <c r="R520" i="1"/>
  <c r="R43" i="1"/>
  <c r="R268" i="1"/>
  <c r="R184" i="1"/>
  <c r="R945" i="1"/>
  <c r="R397" i="1"/>
  <c r="R380" i="1"/>
  <c r="R630" i="1"/>
  <c r="R819" i="1"/>
  <c r="R585" i="1"/>
  <c r="R405" i="1"/>
  <c r="R345" i="1"/>
  <c r="R614" i="1"/>
  <c r="R603" i="1"/>
  <c r="R109" i="1"/>
  <c r="R433" i="1"/>
  <c r="R852" i="1"/>
  <c r="R358" i="1"/>
  <c r="R255" i="1"/>
  <c r="R684" i="1"/>
  <c r="R998" i="1"/>
  <c r="R361" i="1"/>
  <c r="R736" i="1"/>
  <c r="R497" i="1"/>
  <c r="R74" i="1"/>
  <c r="R186" i="1"/>
  <c r="R740" i="1"/>
  <c r="R576" i="1"/>
  <c r="R393" i="1"/>
  <c r="R487" i="1"/>
  <c r="R655" i="1"/>
  <c r="R163" i="1"/>
  <c r="R25" i="1"/>
  <c r="R569" i="1"/>
  <c r="R446" i="1"/>
  <c r="R857" i="1"/>
  <c r="R485" i="1"/>
  <c r="R11" i="1"/>
  <c r="R110" i="1"/>
  <c r="R615" i="1"/>
  <c r="R527" i="1"/>
  <c r="R425" i="1"/>
  <c r="R685" i="1"/>
  <c r="R593" i="1"/>
  <c r="R799" i="1"/>
  <c r="R821" i="1"/>
  <c r="R607" i="1"/>
  <c r="R956" i="1"/>
  <c r="R802" i="1"/>
  <c r="R745" i="1"/>
  <c r="R551" i="1"/>
  <c r="R135" i="1"/>
  <c r="R834" i="1"/>
  <c r="R209" i="1"/>
  <c r="R1000" i="1"/>
  <c r="R931" i="1"/>
  <c r="R584" i="1"/>
  <c r="R137" i="1"/>
  <c r="R535" i="1"/>
  <c r="R326" i="1"/>
  <c r="R831" i="1"/>
  <c r="R486" i="1"/>
  <c r="R60" i="1"/>
  <c r="R689" i="1"/>
  <c r="R321" i="1"/>
  <c r="R419" i="1"/>
  <c r="R143" i="1"/>
  <c r="R895" i="1"/>
  <c r="R13" i="1"/>
  <c r="R996" i="1"/>
  <c r="R58" i="1"/>
  <c r="R919" i="1"/>
  <c r="R700" i="1"/>
  <c r="R600" i="1"/>
  <c r="R479" i="1"/>
  <c r="R773" i="1"/>
  <c r="R889" i="1"/>
  <c r="R443" i="1"/>
  <c r="R618" i="1"/>
  <c r="R131" i="1"/>
  <c r="R669" i="1"/>
  <c r="R84" i="1"/>
  <c r="R538" i="1"/>
  <c r="R660" i="1"/>
  <c r="R929" i="1"/>
  <c r="R667" i="1"/>
  <c r="R388" i="1"/>
  <c r="R224" i="1"/>
  <c r="R348" i="1"/>
  <c r="R69" i="1"/>
  <c r="R146" i="1"/>
  <c r="R72" i="1"/>
  <c r="R193" i="1"/>
  <c r="R302" i="1"/>
  <c r="R170" i="1"/>
  <c r="R798" i="1"/>
  <c r="R506" i="1"/>
  <c r="R744" i="1"/>
  <c r="R174" i="1"/>
  <c r="R10" i="1"/>
  <c r="R187" i="1"/>
  <c r="R809" i="1"/>
  <c r="R920" i="1"/>
  <c r="R997" i="1"/>
  <c r="R66" i="1"/>
  <c r="R591" i="1"/>
  <c r="R778" i="1"/>
  <c r="R710" i="1"/>
  <c r="R260" i="1"/>
  <c r="R777" i="1"/>
  <c r="R954" i="1"/>
  <c r="R827" i="1"/>
  <c r="R169" i="1"/>
  <c r="R409" i="1"/>
  <c r="R459" i="1"/>
  <c r="R251" i="1"/>
  <c r="R861" i="1"/>
  <c r="R197" i="1"/>
  <c r="R452" i="1"/>
  <c r="R448" i="1"/>
  <c r="R873" i="1"/>
  <c r="R126" i="1"/>
  <c r="R290" i="1"/>
  <c r="R504" i="1"/>
  <c r="R47" i="1"/>
  <c r="R282" i="1"/>
  <c r="R436" i="1"/>
  <c r="R78" i="1"/>
  <c r="R746" i="1"/>
  <c r="R408" i="1"/>
  <c r="R738" i="1"/>
  <c r="R756" i="1"/>
  <c r="R688" i="1"/>
  <c r="R31" i="1"/>
  <c r="R121" i="1"/>
  <c r="R801" i="1"/>
  <c r="R953" i="1"/>
  <c r="R411" i="1"/>
  <c r="R514" i="1"/>
  <c r="R231" i="1"/>
  <c r="R858" i="1"/>
  <c r="R992" i="1"/>
  <c r="R546" i="1"/>
  <c r="R774" i="1"/>
  <c r="R103" i="1"/>
  <c r="R93" i="1"/>
  <c r="R8" i="1"/>
  <c r="R112" i="1"/>
  <c r="R842" i="1"/>
  <c r="R100" i="1"/>
  <c r="R748" i="1"/>
  <c r="R304" i="1"/>
  <c r="R930" i="1"/>
  <c r="R636" i="1"/>
  <c r="R469" i="1"/>
  <c r="R926" i="1"/>
  <c r="R534" i="1"/>
  <c r="R468" i="1"/>
  <c r="R373" i="1"/>
  <c r="R230" i="1"/>
  <c r="R341" i="1"/>
  <c r="R759" i="1"/>
  <c r="R239" i="1"/>
  <c r="R788" i="1"/>
  <c r="R565" i="1"/>
  <c r="R650" i="1"/>
  <c r="R957" i="1"/>
  <c r="R205" i="1"/>
  <c r="R19" i="1"/>
  <c r="R458" i="1"/>
  <c r="R611" i="1"/>
  <c r="R697" i="1"/>
  <c r="R108" i="1"/>
  <c r="R303" i="1"/>
  <c r="R707" i="1"/>
  <c r="R500" i="1"/>
  <c r="R509" i="1"/>
  <c r="R839" i="1"/>
  <c r="R79" i="1"/>
  <c r="R364" i="1"/>
  <c r="R760" i="1"/>
  <c r="R967" i="1"/>
  <c r="R28" i="1"/>
  <c r="R83" i="1"/>
  <c r="R885" i="1"/>
  <c r="R632" i="1"/>
  <c r="R319" i="1"/>
  <c r="R265" i="1"/>
  <c r="R494" i="1"/>
  <c r="R877" i="1"/>
  <c r="R638" i="1"/>
  <c r="R559" i="1"/>
  <c r="R269" i="1"/>
  <c r="R144" i="1"/>
  <c r="R306" i="1"/>
  <c r="R391" i="1"/>
  <c r="R995" i="1"/>
  <c r="R984" i="1"/>
  <c r="R933" i="1"/>
  <c r="R138" i="1"/>
  <c r="R311" i="1"/>
  <c r="R445" i="1"/>
  <c r="R134" i="1"/>
  <c r="R350" i="1"/>
  <c r="R462" i="1"/>
  <c r="R208" i="1"/>
  <c r="R214" i="1"/>
  <c r="R220" i="1"/>
  <c r="R687" i="1"/>
  <c r="R336" i="1"/>
  <c r="R92" i="1"/>
  <c r="R117" i="1"/>
  <c r="R57" i="1"/>
  <c r="R52" i="1"/>
  <c r="R811" i="1"/>
  <c r="R671" i="1"/>
  <c r="R970" i="1"/>
  <c r="R518" i="1"/>
  <c r="R606" i="1"/>
  <c r="R914" i="1"/>
  <c r="R253" i="1"/>
  <c r="R188" i="1"/>
  <c r="R900" i="1"/>
  <c r="R243" i="1"/>
  <c r="R923" i="1"/>
  <c r="R752" i="1"/>
  <c r="R120" i="1"/>
  <c r="R189" i="1"/>
  <c r="R35" i="1"/>
  <c r="R977" i="1"/>
  <c r="R461" i="1"/>
  <c r="R340" i="1"/>
  <c r="R909" i="1"/>
  <c r="R709" i="1"/>
  <c r="R848" i="1"/>
  <c r="R256" i="1"/>
  <c r="R240" i="1"/>
  <c r="R705" i="1"/>
  <c r="R338" i="1"/>
  <c r="R416" i="1"/>
  <c r="R392" i="1"/>
  <c r="R64" i="1"/>
  <c r="R643" i="1"/>
  <c r="R590" i="1"/>
  <c r="R204" i="1"/>
  <c r="R548" i="1"/>
  <c r="R460" i="1"/>
  <c r="R974" i="1"/>
  <c r="R217" i="1"/>
  <c r="R541" i="1"/>
  <c r="R293" i="1"/>
  <c r="R38" i="1"/>
  <c r="R97" i="1"/>
  <c r="R674" i="1"/>
  <c r="R249" i="1"/>
  <c r="R797" i="1"/>
  <c r="R175" i="1"/>
  <c r="R575" i="1"/>
  <c r="R854" i="1"/>
  <c r="R342" i="1"/>
  <c r="R158" i="1"/>
  <c r="R359" i="1"/>
  <c r="R371" i="1"/>
  <c r="R558" i="1"/>
  <c r="R594" i="1"/>
  <c r="R837" i="1"/>
  <c r="R521" i="1"/>
  <c r="R309" i="1"/>
  <c r="R229" i="1"/>
  <c r="R908" i="1"/>
  <c r="R196" i="1"/>
  <c r="R867" i="1"/>
  <c r="R574" i="1"/>
  <c r="R720" i="1"/>
  <c r="R315" i="1"/>
  <c r="R829" i="1"/>
  <c r="R178" i="1"/>
  <c r="I253" i="1"/>
  <c r="I661" i="1"/>
  <c r="I424" i="1"/>
  <c r="I69" i="1"/>
  <c r="I612" i="1"/>
  <c r="I914" i="1"/>
  <c r="I368" i="1"/>
  <c r="I268" i="1"/>
  <c r="I101" i="1"/>
  <c r="I592" i="1"/>
  <c r="I184" i="1"/>
  <c r="I965" i="1"/>
  <c r="I816" i="1"/>
  <c r="I354" i="1"/>
  <c r="I551" i="1"/>
  <c r="I737" i="1"/>
  <c r="I836" i="1"/>
  <c r="I530" i="1"/>
  <c r="I637" i="1"/>
  <c r="I713" i="1"/>
  <c r="I448" i="1"/>
  <c r="I621" i="1"/>
  <c r="I111" i="1"/>
  <c r="I834" i="1"/>
  <c r="I396" i="1"/>
  <c r="I351" i="1"/>
  <c r="I300" i="1"/>
  <c r="I827" i="1"/>
  <c r="I425" i="1"/>
  <c r="I495" i="1"/>
  <c r="I496" i="1"/>
  <c r="I290" i="1"/>
  <c r="I147" i="1"/>
  <c r="I823" i="1"/>
  <c r="I833" i="1"/>
  <c r="I186" i="1"/>
  <c r="I393" i="1"/>
  <c r="I306" i="1"/>
  <c r="I260" i="1"/>
  <c r="I868" i="1"/>
  <c r="I774" i="1"/>
  <c r="I132" i="1"/>
  <c r="I272" i="1"/>
  <c r="I734" i="1"/>
  <c r="I142" i="1"/>
  <c r="I970" i="1"/>
  <c r="I801" i="1"/>
  <c r="I475" i="1"/>
  <c r="I403" i="1"/>
  <c r="I523" i="1"/>
  <c r="I341" i="1"/>
  <c r="I361" i="1"/>
  <c r="I138" i="1"/>
  <c r="I36" i="1"/>
  <c r="I371" i="1"/>
  <c r="I733" i="1"/>
  <c r="I910" i="1"/>
  <c r="I279" i="1"/>
  <c r="I303" i="1"/>
  <c r="I532" i="1"/>
  <c r="I932" i="1"/>
  <c r="I639" i="1"/>
  <c r="I644" i="1"/>
  <c r="I50" i="1"/>
  <c r="I194" i="1"/>
  <c r="I49" i="1"/>
  <c r="I830" i="1"/>
  <c r="I282" i="1"/>
  <c r="I438" i="1"/>
  <c r="I980" i="1"/>
  <c r="I669" i="1"/>
  <c r="I583" i="1"/>
  <c r="I741" i="1"/>
  <c r="I846" i="1"/>
  <c r="I938" i="1"/>
  <c r="I240" i="1"/>
  <c r="I274" i="1"/>
  <c r="I353" i="1"/>
  <c r="I732" i="1"/>
  <c r="I615" i="1"/>
  <c r="I434" i="1"/>
  <c r="I533" i="1"/>
  <c r="I73" i="1"/>
  <c r="I781" i="1"/>
  <c r="I109" i="1"/>
  <c r="I919" i="1"/>
  <c r="I982" i="1"/>
  <c r="I124" i="1"/>
  <c r="I372" i="1"/>
  <c r="I80" i="1"/>
  <c r="I842" i="1"/>
  <c r="I430" i="1"/>
  <c r="I634" i="1"/>
  <c r="I591" i="1"/>
  <c r="I858" i="1"/>
  <c r="I881" i="1"/>
  <c r="I913" i="1"/>
  <c r="I59" i="1"/>
  <c r="I870" i="1"/>
  <c r="I795" i="1"/>
  <c r="I920" i="1"/>
  <c r="I989" i="1"/>
  <c r="I563" i="1"/>
  <c r="I731" i="1"/>
  <c r="I762" i="1"/>
  <c r="I863" i="1"/>
  <c r="I277" i="1"/>
  <c r="I542" i="1"/>
  <c r="I771" i="1"/>
  <c r="I504" i="1"/>
  <c r="I587" i="1"/>
  <c r="I16" i="1"/>
  <c r="I324" i="1"/>
  <c r="I581" i="1"/>
  <c r="I873" i="1"/>
  <c r="I582" i="1"/>
  <c r="I54" i="1"/>
  <c r="I940" i="1"/>
  <c r="I444" i="1"/>
  <c r="I212" i="1"/>
  <c r="I305" i="1"/>
  <c r="I99" i="1"/>
  <c r="I336" i="1"/>
  <c r="I382" i="1"/>
  <c r="I812" i="1"/>
  <c r="I266" i="1"/>
  <c r="I146" i="1"/>
  <c r="I48" i="1"/>
  <c r="I481" i="1"/>
  <c r="I821" i="1"/>
  <c r="I877" i="1"/>
  <c r="I748" i="1"/>
  <c r="I659" i="1"/>
  <c r="I151" i="1"/>
  <c r="I163" i="1"/>
  <c r="I70" i="1"/>
  <c r="I474" i="1"/>
  <c r="I596" i="1"/>
  <c r="I618" i="1"/>
  <c r="I247" i="1"/>
  <c r="I286" i="1"/>
  <c r="I855" i="1"/>
  <c r="I573" i="1"/>
  <c r="I714" i="1"/>
  <c r="I850" i="1"/>
  <c r="I187" i="1"/>
  <c r="I839" i="1"/>
  <c r="I162" i="1"/>
  <c r="I10" i="1"/>
  <c r="I568" i="1"/>
  <c r="I757" i="1"/>
  <c r="I411" i="1"/>
  <c r="I222" i="1"/>
  <c r="I220" i="1"/>
  <c r="I521" i="1"/>
  <c r="I570" i="1"/>
  <c r="I83" i="1"/>
  <c r="I804" i="1"/>
  <c r="I261" i="1"/>
  <c r="I416" i="1"/>
  <c r="I597" i="1"/>
  <c r="I698" i="1"/>
  <c r="I784" i="1"/>
  <c r="I406" i="1"/>
  <c r="I317" i="1"/>
  <c r="I574" i="1"/>
  <c r="I677" i="1"/>
  <c r="I564" i="1"/>
  <c r="I991" i="1"/>
  <c r="I14" i="1"/>
  <c r="I580" i="1"/>
  <c r="I61" i="1"/>
  <c r="I975" i="1"/>
  <c r="I296" i="1"/>
  <c r="I488" i="1"/>
  <c r="I939" i="1"/>
  <c r="I959" i="1"/>
  <c r="I218" i="1"/>
  <c r="I936" i="1"/>
  <c r="I414" i="1"/>
  <c r="I405" i="1"/>
  <c r="I993" i="1"/>
  <c r="I17" i="1"/>
  <c r="I528" i="1"/>
  <c r="I81" i="1"/>
  <c r="I885" i="1"/>
  <c r="I153" i="1"/>
  <c r="I19" i="1"/>
  <c r="I752" i="1"/>
  <c r="I995" i="1"/>
  <c r="I490" i="1"/>
  <c r="I419" i="1"/>
  <c r="I902" i="1"/>
  <c r="I276" i="1"/>
  <c r="I90" i="1"/>
  <c r="I735" i="1"/>
  <c r="I91" i="1"/>
  <c r="I667" i="1"/>
  <c r="I930" i="1"/>
  <c r="I344" i="1"/>
  <c r="I917" i="1"/>
  <c r="I770" i="1"/>
  <c r="I442" i="1"/>
  <c r="I859" i="1"/>
  <c r="I428" i="1"/>
  <c r="I470" i="1"/>
  <c r="I473" i="1"/>
  <c r="I179" i="1"/>
  <c r="I323" i="1"/>
  <c r="I500" i="1"/>
  <c r="I77" i="1"/>
  <c r="I572" i="1"/>
  <c r="I197" i="1"/>
  <c r="I412" i="1"/>
  <c r="I436" i="1"/>
  <c r="I112" i="1"/>
  <c r="I398" i="1"/>
  <c r="I108" i="1"/>
  <c r="I701" i="1"/>
  <c r="I149" i="1"/>
  <c r="I729" i="1"/>
  <c r="I686" i="1"/>
  <c r="I813" i="1"/>
  <c r="I687" i="1"/>
  <c r="I360" i="1"/>
  <c r="I869" i="1"/>
  <c r="I899" i="1"/>
  <c r="I207" i="1"/>
  <c r="I215" i="1"/>
  <c r="I284" i="1"/>
  <c r="I635" i="1"/>
  <c r="I926" i="1"/>
  <c r="I352" i="1"/>
  <c r="I245" i="1"/>
  <c r="I273" i="1"/>
  <c r="I204" i="1"/>
  <c r="I497" i="1"/>
  <c r="I167" i="1"/>
  <c r="I680" i="1"/>
  <c r="I459" i="1"/>
  <c r="I805" i="1"/>
  <c r="I951" i="1"/>
  <c r="I562" i="1"/>
  <c r="I265" i="1"/>
  <c r="I7" i="1"/>
  <c r="I631" i="1"/>
  <c r="I309" i="1"/>
  <c r="I792" i="1"/>
  <c r="I206" i="1"/>
  <c r="I15" i="1"/>
  <c r="I30" i="1"/>
  <c r="I327" i="1"/>
  <c r="I588" i="1"/>
  <c r="I593" i="1"/>
  <c r="I505" i="1"/>
  <c r="I602" i="1"/>
  <c r="I862" i="1"/>
  <c r="I384" i="1"/>
  <c r="I609" i="1"/>
  <c r="I183" i="1"/>
  <c r="I133" i="1"/>
  <c r="I666" i="1"/>
  <c r="I264" i="1"/>
  <c r="I271" i="1"/>
  <c r="I952" i="1"/>
  <c r="I590" i="1"/>
  <c r="I643" i="1"/>
  <c r="I484" i="1"/>
  <c r="I432" i="1"/>
  <c r="I811" i="1"/>
  <c r="I380" i="1"/>
  <c r="I629" i="1"/>
  <c r="I672" i="1"/>
  <c r="I316" i="1"/>
  <c r="I638" i="1"/>
  <c r="I810" i="1"/>
  <c r="I429" i="1"/>
  <c r="I941" i="1"/>
  <c r="I193" i="1"/>
  <c r="I524" i="1"/>
  <c r="I536" i="1"/>
  <c r="I24" i="1"/>
  <c r="I994" i="1"/>
  <c r="I321" i="1"/>
  <c r="I476" i="1"/>
  <c r="I756" i="1"/>
  <c r="I744" i="1"/>
  <c r="I390" i="1"/>
  <c r="I437" i="1"/>
  <c r="I746" i="1"/>
  <c r="I942" i="1"/>
  <c r="I9" i="1"/>
  <c r="I911" i="1"/>
  <c r="I477" i="1"/>
  <c r="I469" i="1"/>
  <c r="I819" i="1"/>
  <c r="I529" i="1"/>
  <c r="I904" i="1"/>
  <c r="I739" i="1"/>
  <c r="I555" i="1"/>
  <c r="I603" i="1"/>
  <c r="I820" i="1"/>
  <c r="I840" i="1"/>
  <c r="I826" i="1"/>
  <c r="I287" i="1"/>
  <c r="I235" i="1"/>
  <c r="I971" i="1"/>
  <c r="I608" i="1"/>
  <c r="I388" i="1"/>
  <c r="I139" i="1"/>
  <c r="I552" i="1"/>
  <c r="I328" i="1"/>
  <c r="I743" i="1"/>
  <c r="I224" i="1"/>
  <c r="I114" i="1"/>
  <c r="I311" i="1"/>
  <c r="I558" i="1"/>
  <c r="I443" i="1"/>
  <c r="I610" i="1"/>
  <c r="I736" i="1"/>
  <c r="I346" i="1"/>
  <c r="I906" i="1"/>
  <c r="I560" i="1"/>
  <c r="I176" i="1"/>
  <c r="I769" i="1"/>
  <c r="I607" i="1"/>
  <c r="I335" i="1"/>
  <c r="I543" i="1"/>
  <c r="I595" i="1"/>
  <c r="I152" i="1"/>
  <c r="I22" i="1"/>
  <c r="I200" i="1"/>
  <c r="I874" i="1"/>
  <c r="I433" i="1"/>
  <c r="I35" i="1"/>
  <c r="I42" i="1"/>
  <c r="I998" i="1"/>
  <c r="I745" i="1"/>
  <c r="I110" i="1"/>
  <c r="I25" i="1"/>
  <c r="I508" i="1"/>
  <c r="I294" i="1"/>
  <c r="I454" i="1"/>
  <c r="I12" i="1"/>
  <c r="I182" i="1"/>
  <c r="I145" i="1"/>
  <c r="I239" i="1"/>
  <c r="I641" i="1"/>
  <c r="I130" i="1"/>
  <c r="I575" i="1"/>
  <c r="I242" i="1"/>
  <c r="I465" i="1"/>
  <c r="I1001" i="1"/>
  <c r="I702" i="1"/>
  <c r="I945" i="1"/>
  <c r="I447" i="1"/>
  <c r="I898" i="1"/>
  <c r="I646" i="1"/>
  <c r="I604" i="1"/>
  <c r="I491" i="1"/>
  <c r="I916" i="1"/>
  <c r="I963" i="1"/>
  <c r="I288" i="1"/>
  <c r="I831" i="1"/>
  <c r="I499" i="1"/>
  <c r="I136" i="1"/>
  <c r="I527" i="1"/>
  <c r="I129" i="1"/>
  <c r="I230" i="1"/>
  <c r="I576" i="1"/>
  <c r="I196" i="1"/>
  <c r="I724" i="1"/>
  <c r="I513" i="1"/>
  <c r="I362" i="1"/>
  <c r="I478" i="1"/>
  <c r="I623" i="1"/>
  <c r="I86" i="1"/>
  <c r="I413" i="1"/>
  <c r="I34" i="1"/>
  <c r="I104" i="1"/>
  <c r="I257" i="1"/>
  <c r="I704" i="1"/>
  <c r="I838" i="1"/>
  <c r="I195" i="1"/>
  <c r="I232" i="1"/>
  <c r="I708" i="1"/>
  <c r="I275" i="1"/>
  <c r="I103" i="1"/>
  <c r="I789" i="1"/>
  <c r="I775" i="1"/>
  <c r="I908" i="1"/>
  <c r="I263" i="1"/>
  <c r="I697" i="1"/>
  <c r="I431" i="1"/>
  <c r="I601" i="1"/>
  <c r="I518" i="1"/>
  <c r="I767" i="1"/>
  <c r="I150" i="1"/>
  <c r="I364" i="1"/>
  <c r="I331" i="1"/>
  <c r="I875" i="1"/>
  <c r="I540" i="1"/>
  <c r="I786" i="1"/>
  <c r="I135" i="1"/>
  <c r="I100" i="1"/>
  <c r="I990" i="1"/>
  <c r="I357" i="1"/>
  <c r="I451" i="1"/>
  <c r="I541" i="1"/>
  <c r="I318" i="1"/>
  <c r="I861" i="1"/>
  <c r="I377" i="1"/>
  <c r="I696" i="1"/>
  <c r="I154" i="1"/>
  <c r="I56" i="1"/>
  <c r="I835" i="1"/>
  <c r="I325" i="1"/>
  <c r="I417" i="1"/>
  <c r="I164" i="1"/>
  <c r="I705" i="1"/>
  <c r="I94" i="1"/>
  <c r="I33" i="1"/>
  <c r="I656" i="1"/>
  <c r="I397" i="1"/>
  <c r="I480" i="1"/>
  <c r="I890" i="1"/>
  <c r="I700" i="1"/>
  <c r="I450" i="1"/>
  <c r="I175" i="1"/>
  <c r="I793" i="1"/>
  <c r="I256" i="1"/>
  <c r="I777" i="1"/>
  <c r="I293" i="1"/>
  <c r="I427" i="1"/>
  <c r="I676" i="1"/>
  <c r="I267" i="1"/>
  <c r="I967" i="1"/>
  <c r="I166" i="1"/>
  <c r="I546" i="1"/>
  <c r="I693" i="1"/>
  <c r="I358" i="1"/>
  <c r="I322" i="1"/>
  <c r="I62" i="1"/>
  <c r="I691" i="1"/>
  <c r="I808" i="1"/>
  <c r="I960" i="1"/>
  <c r="I415" i="1"/>
  <c r="I486" i="1"/>
  <c r="I943" i="1"/>
  <c r="I116" i="1"/>
  <c r="I584" i="1"/>
  <c r="I423" i="1"/>
  <c r="I880" i="1"/>
  <c r="I464" i="1"/>
  <c r="I392" i="1"/>
  <c r="I964" i="1"/>
  <c r="I120" i="1"/>
  <c r="I161" i="1"/>
  <c r="I894" i="1"/>
  <c r="I82" i="1"/>
  <c r="I866" i="1"/>
  <c r="I226" i="1"/>
  <c r="I65" i="1"/>
  <c r="I487" i="1"/>
  <c r="I825" i="1"/>
  <c r="I198" i="1"/>
  <c r="I190" i="1"/>
  <c r="I594" i="1"/>
  <c r="I935" i="1"/>
  <c r="I577" i="1"/>
  <c r="I779" i="1"/>
  <c r="I160" i="1"/>
  <c r="I918" i="1"/>
  <c r="I291" i="1"/>
  <c r="I556" i="1"/>
  <c r="I636" i="1"/>
  <c r="I578" i="1"/>
  <c r="I888" i="1"/>
  <c r="I479" i="1"/>
  <c r="I13" i="1"/>
  <c r="I426" i="1"/>
  <c r="I738" i="1"/>
  <c r="I172" i="1"/>
  <c r="I126" i="1"/>
  <c r="I506" i="1"/>
  <c r="I726" i="1"/>
  <c r="I326" i="1"/>
  <c r="I997" i="1"/>
  <c r="I630" i="1"/>
  <c r="I208" i="1"/>
  <c r="I168" i="1"/>
  <c r="I137" i="1"/>
  <c r="I185" i="1"/>
  <c r="I525" i="1"/>
  <c r="I957" i="1"/>
  <c r="I953" i="1"/>
  <c r="I721" i="1"/>
  <c r="I68" i="1"/>
  <c r="I882" i="1"/>
  <c r="I922" i="1"/>
  <c r="I749" i="1"/>
  <c r="I47" i="1"/>
  <c r="I924" i="1"/>
  <c r="I891" i="1"/>
  <c r="I92" i="1"/>
  <c r="I886" i="1"/>
  <c r="I958" i="1"/>
  <c r="I269" i="1"/>
  <c r="I237" i="1"/>
  <c r="I928" i="1"/>
  <c r="I410" i="1"/>
  <c r="I565" i="1"/>
  <c r="I401" i="1"/>
  <c r="I399" i="1"/>
  <c r="I878" i="1"/>
  <c r="I925" i="1"/>
  <c r="I611" i="1"/>
  <c r="I545" i="1"/>
  <c r="I449" i="1"/>
  <c r="I223" i="1"/>
  <c r="I716" i="1"/>
  <c r="I106" i="1"/>
  <c r="I57" i="1"/>
  <c r="I244" i="1"/>
  <c r="I933" i="1"/>
  <c r="I342" i="1"/>
  <c r="I310" i="1"/>
  <c r="I375" i="1"/>
  <c r="I213" i="1"/>
  <c r="I216" i="1"/>
  <c r="I249" i="1"/>
  <c r="I856" i="1"/>
  <c r="I348" i="1"/>
  <c r="I706" i="1"/>
  <c r="I219" i="1"/>
  <c r="I456" i="1"/>
  <c r="I665" i="1"/>
  <c r="I501" i="1"/>
  <c r="I170" i="1"/>
  <c r="I367" i="1"/>
  <c r="I829" i="1"/>
  <c r="I214" i="1"/>
  <c r="I968" i="1"/>
  <c r="I483" i="1"/>
  <c r="I606" i="1"/>
  <c r="I785" i="1"/>
  <c r="I159" i="1"/>
  <c r="I652" i="1"/>
  <c r="I418" i="1"/>
  <c r="I626" i="1"/>
  <c r="I229" i="1"/>
  <c r="I262" i="1"/>
  <c r="I828" i="1"/>
  <c r="I766" i="1"/>
  <c r="I907" i="1"/>
  <c r="I87" i="1"/>
  <c r="I389" i="1"/>
  <c r="I688" i="1"/>
  <c r="I278" i="1"/>
  <c r="I395" i="1"/>
  <c r="I600" i="1"/>
  <c r="I11" i="1"/>
  <c r="I670" i="1"/>
  <c r="I579" i="1"/>
  <c r="I115" i="1"/>
  <c r="I1000" i="1"/>
  <c r="I78" i="1"/>
  <c r="I783" i="1"/>
  <c r="I498" i="1"/>
  <c r="I730" i="1"/>
  <c r="I297" i="1"/>
  <c r="I131" i="1"/>
  <c r="I38" i="1"/>
  <c r="I824" i="1"/>
  <c r="I642" i="1"/>
  <c r="I798" i="1"/>
  <c r="I402" i="1"/>
  <c r="I538" i="1"/>
  <c r="I832" i="1"/>
  <c r="I281" i="1"/>
  <c r="I511" i="1"/>
  <c r="I782" i="1"/>
  <c r="I234" i="1"/>
  <c r="I55" i="1"/>
  <c r="I893" i="1"/>
  <c r="I102" i="1"/>
  <c r="I516" i="1"/>
  <c r="I969" i="1"/>
  <c r="I843" i="1"/>
  <c r="I883" i="1"/>
  <c r="I690" i="1"/>
  <c r="I923" i="1"/>
  <c r="I280" i="1"/>
  <c r="I301" i="1"/>
  <c r="I155" i="1"/>
  <c r="I440" i="1"/>
  <c r="I692" i="1"/>
  <c r="I685" i="1"/>
  <c r="I345" i="1"/>
  <c r="I620" i="1"/>
  <c r="I180" i="1"/>
  <c r="I814" i="1"/>
  <c r="I299" i="1"/>
  <c r="I356" i="1"/>
  <c r="I369" i="1"/>
  <c r="I684" i="1"/>
  <c r="I492" i="1"/>
  <c r="I722" i="1"/>
  <c r="I20" i="1"/>
  <c r="I633" i="1"/>
  <c r="I887" i="1"/>
  <c r="I28" i="1"/>
  <c r="I355" i="1"/>
  <c r="I85" i="1"/>
  <c r="I776" i="1"/>
  <c r="I695" i="1"/>
  <c r="I520" i="1"/>
  <c r="I867" i="1"/>
  <c r="I526" i="1"/>
  <c r="I851" i="1"/>
  <c r="I31" i="1"/>
  <c r="I441" i="1"/>
  <c r="I719" i="1"/>
  <c r="I462" i="1"/>
  <c r="I205" i="1"/>
  <c r="I915" i="1"/>
  <c r="I679" i="1"/>
  <c r="I174" i="1"/>
  <c r="I88" i="1"/>
  <c r="I903" i="1"/>
  <c r="I662" i="1"/>
  <c r="I683" i="1"/>
  <c r="I386" i="1"/>
  <c r="I45" i="1"/>
  <c r="I571" i="1"/>
  <c r="I740" i="1"/>
  <c r="I258" i="1"/>
  <c r="I26" i="1"/>
  <c r="I978" i="1"/>
  <c r="I853" i="1"/>
  <c r="I387" i="1"/>
  <c r="I125" i="1"/>
  <c r="I616" i="1"/>
  <c r="I892" i="1"/>
  <c r="I531" i="1"/>
  <c r="I948" i="1"/>
  <c r="I489" i="1"/>
  <c r="I148" i="1"/>
  <c r="I383" i="1"/>
  <c r="I986" i="1"/>
  <c r="I549" i="1"/>
  <c r="I871" i="1"/>
  <c r="I365" i="1"/>
  <c r="I471" i="1"/>
  <c r="I712" i="1"/>
  <c r="I127" i="1"/>
  <c r="I283" i="1"/>
  <c r="I660" i="1"/>
  <c r="I105" i="1"/>
  <c r="I225" i="1"/>
  <c r="I800" i="1"/>
  <c r="I202" i="1"/>
  <c r="I689" i="1"/>
  <c r="I446" i="1"/>
  <c r="I715" i="1"/>
  <c r="I233" i="1"/>
  <c r="I694" i="1"/>
  <c r="I807" i="1"/>
  <c r="I391" i="1"/>
  <c r="I445" i="1"/>
  <c r="I895" i="1"/>
  <c r="I802" i="1"/>
  <c r="I421" i="1"/>
  <c r="I718" i="1"/>
  <c r="I453" i="1"/>
  <c r="I71" i="1"/>
  <c r="I758" i="1"/>
  <c r="I46" i="1"/>
  <c r="I723" i="1"/>
  <c r="I657" i="1"/>
  <c r="I944" i="1"/>
  <c r="I308" i="1"/>
  <c r="I955" i="1"/>
  <c r="I238" i="1"/>
  <c r="I385" i="1"/>
  <c r="I559" i="1"/>
  <c r="I671" i="1"/>
  <c r="I58" i="1"/>
  <c r="I4" i="1"/>
  <c r="I394" i="1"/>
  <c r="I876" i="1"/>
  <c r="I502" i="1"/>
  <c r="I460" i="1"/>
  <c r="I29" i="1"/>
  <c r="I304" i="1"/>
  <c r="I857" i="1"/>
  <c r="I463" i="1"/>
  <c r="I806" i="1"/>
  <c r="I512" i="1"/>
  <c r="I780" i="1"/>
  <c r="I228" i="1"/>
  <c r="I937" i="1"/>
  <c r="I809" i="1"/>
  <c r="I374" i="1"/>
  <c r="I900" i="1"/>
  <c r="I319" i="1"/>
  <c r="I674" i="1"/>
  <c r="I972" i="1"/>
  <c r="I41" i="1"/>
  <c r="I44" i="1"/>
  <c r="I569" i="1"/>
  <c r="I43" i="1"/>
  <c r="I605" i="1"/>
  <c r="I663" i="1"/>
  <c r="I557" i="1"/>
  <c r="I457" i="1"/>
  <c r="I747" i="1"/>
  <c r="I725" i="1"/>
  <c r="I400" i="1"/>
  <c r="I954" i="1"/>
  <c r="I314" i="1"/>
  <c r="I728" i="1"/>
  <c r="I320" i="1"/>
  <c r="I181" i="1"/>
  <c r="I210" i="1"/>
  <c r="I799" i="1"/>
  <c r="I613" i="1"/>
  <c r="I519" i="1"/>
  <c r="I707" i="1"/>
  <c r="I778" i="1"/>
  <c r="I74" i="1"/>
  <c r="I510" i="1"/>
  <c r="I934" i="1"/>
  <c r="I617" i="1"/>
  <c r="I366" i="1"/>
  <c r="I117" i="1"/>
  <c r="I522" i="1"/>
  <c r="I76" i="1"/>
  <c r="I742" i="1"/>
  <c r="I422" i="1"/>
  <c r="I567" i="1"/>
  <c r="I189" i="1"/>
  <c r="I334" i="1"/>
  <c r="I337" i="1"/>
  <c r="I298" i="1"/>
  <c r="I947" i="1"/>
  <c r="I6" i="1"/>
  <c r="I98" i="1"/>
  <c r="I817" i="1"/>
  <c r="I879" i="1"/>
  <c r="I173" i="1"/>
  <c r="I765" i="1"/>
  <c r="I60" i="1"/>
  <c r="I379" i="1"/>
  <c r="I37" i="1"/>
  <c r="I929" i="1"/>
  <c r="I340" i="1"/>
  <c r="I203" i="1"/>
  <c r="I295" i="1"/>
  <c r="I404" i="1"/>
  <c r="I664" i="1"/>
  <c r="I211" i="1"/>
  <c r="I493" i="1"/>
  <c r="I985" i="1"/>
  <c r="I307" i="1"/>
  <c r="I64" i="1"/>
  <c r="I854" i="1"/>
  <c r="I794" i="1"/>
  <c r="I598" i="1"/>
  <c r="I122" i="1"/>
  <c r="I370" i="1"/>
  <c r="I966" i="1"/>
  <c r="I93" i="1"/>
  <c r="I347" i="1"/>
  <c r="I586" i="1"/>
  <c r="I632" i="1"/>
  <c r="I141" i="1"/>
  <c r="I755" i="1"/>
  <c r="I514" i="1"/>
  <c r="I751" i="1"/>
  <c r="I254" i="1"/>
  <c r="I803" i="1"/>
  <c r="I409" i="1"/>
  <c r="I673" i="1"/>
  <c r="I544" i="1"/>
  <c r="I653" i="1"/>
  <c r="I343" i="1"/>
  <c r="I535" i="1"/>
  <c r="I140" i="1"/>
  <c r="I39" i="1"/>
  <c r="I889" i="1"/>
  <c r="I285" i="1"/>
  <c r="I921" i="1"/>
  <c r="I548" i="1"/>
  <c r="I761" i="1"/>
  <c r="I703" i="1"/>
  <c r="I973" i="1"/>
  <c r="I144" i="1"/>
  <c r="I455" i="1"/>
  <c r="I330" i="1"/>
  <c r="I956" i="1"/>
  <c r="I720" i="1"/>
  <c r="I977" i="1"/>
  <c r="I107" i="1"/>
  <c r="I682" i="1"/>
  <c r="I753" i="1"/>
  <c r="I645" i="1"/>
  <c r="I760" i="1"/>
  <c r="I675" i="1"/>
  <c r="I5" i="1"/>
  <c r="I485" i="1"/>
  <c r="I599" i="1"/>
  <c r="I987" i="1"/>
  <c r="I764" i="1"/>
  <c r="I845" i="1"/>
  <c r="I818" i="1"/>
  <c r="I750" i="1"/>
  <c r="I754" i="1"/>
  <c r="I251" i="1"/>
  <c r="I63" i="1"/>
  <c r="I627" i="1"/>
  <c r="I815" i="1"/>
  <c r="I97" i="1"/>
  <c r="I649" i="1"/>
  <c r="I472" i="1"/>
  <c r="I844" i="1"/>
  <c r="I79" i="1"/>
  <c r="I420" i="1"/>
  <c r="I252" i="1"/>
  <c r="I534" i="1"/>
  <c r="I759" i="1"/>
  <c r="I363" i="1"/>
  <c r="I134" i="1"/>
  <c r="I585" i="1"/>
  <c r="I51" i="1"/>
  <c r="I884" i="1"/>
  <c r="I847" i="1"/>
  <c r="I408" i="1"/>
  <c r="I209" i="1"/>
  <c r="I931" i="1"/>
  <c r="I359" i="1"/>
  <c r="I909" i="1"/>
  <c r="I89" i="1"/>
  <c r="I121" i="1"/>
  <c r="I217" i="1"/>
  <c r="I95" i="1"/>
  <c r="I52" i="1"/>
  <c r="I292" i="1"/>
  <c r="I539" i="1"/>
  <c r="I905" i="1"/>
  <c r="I984" i="1"/>
  <c r="I962" i="1"/>
  <c r="I988" i="1"/>
  <c r="I439" i="1"/>
  <c r="I566" i="1"/>
  <c r="I227" i="1"/>
  <c r="I84" i="1"/>
  <c r="I648" i="1"/>
  <c r="I289" i="1"/>
  <c r="I668" i="1"/>
  <c r="I709" i="1"/>
  <c r="I338" i="1"/>
  <c r="I378" i="1"/>
  <c r="I981" i="1"/>
  <c r="I236" i="1"/>
  <c r="I797" i="1"/>
  <c r="I407" i="1"/>
  <c r="I128" i="1"/>
  <c r="I655" i="1"/>
  <c r="I927" i="1"/>
  <c r="I199" i="1"/>
  <c r="I650" i="1"/>
  <c r="I901" i="1"/>
  <c r="I589" i="1"/>
  <c r="I554" i="1"/>
  <c r="I517" i="1"/>
  <c r="I547" i="1"/>
  <c r="I246" i="1"/>
  <c r="I999" i="1"/>
  <c r="I790" i="1"/>
  <c r="I912" i="1"/>
  <c r="I1002" i="1"/>
  <c r="I896" i="1"/>
  <c r="I992" i="1"/>
  <c r="I848" i="1"/>
  <c r="I350" i="1"/>
  <c r="I18" i="1"/>
  <c r="I710" i="1"/>
  <c r="I255" i="1"/>
  <c r="I452" i="1"/>
  <c r="I339" i="1"/>
  <c r="I717" i="1"/>
  <c r="I768" i="1"/>
  <c r="I537" i="1"/>
  <c r="I681" i="1"/>
  <c r="I250" i="1"/>
  <c r="I165" i="1"/>
  <c r="I837" i="1"/>
  <c r="I75" i="1"/>
  <c r="I619" i="1"/>
  <c r="I243" i="1"/>
  <c r="I32" i="1"/>
  <c r="I787" i="1"/>
  <c r="I974" i="1"/>
  <c r="I158" i="1"/>
  <c r="I654" i="1"/>
  <c r="I143" i="1"/>
  <c r="I118" i="1"/>
  <c r="I241" i="1"/>
  <c r="I864" i="1"/>
  <c r="I192" i="1"/>
  <c r="I515" i="1"/>
  <c r="I171" i="1"/>
  <c r="I788" i="1"/>
  <c r="I647" i="1"/>
  <c r="I466" i="1"/>
  <c r="I772" i="1"/>
  <c r="I119" i="1"/>
  <c r="I201" i="1"/>
  <c r="I852" i="1"/>
  <c r="I248" i="1"/>
  <c r="I550" i="1"/>
  <c r="I72" i="1"/>
  <c r="I66" i="1"/>
  <c r="I841" i="1"/>
  <c r="I897" i="1"/>
  <c r="I976" i="1"/>
  <c r="I67" i="1"/>
  <c r="I494" i="1"/>
  <c r="I231" i="1"/>
  <c r="I188" i="1"/>
  <c r="I849" i="1"/>
  <c r="I315" i="1"/>
  <c r="I313" i="1"/>
  <c r="I482" i="1"/>
  <c r="I822" i="1"/>
  <c r="I651" i="1"/>
  <c r="I624" i="1"/>
  <c r="I157" i="1"/>
  <c r="I678" i="1"/>
  <c r="I796" i="1"/>
  <c r="I699" i="1"/>
  <c r="I763" i="1"/>
  <c r="I332" i="1"/>
  <c r="I435" i="1"/>
  <c r="I658" i="1"/>
  <c r="I503" i="1"/>
  <c r="I961" i="1"/>
  <c r="I860" i="1"/>
  <c r="I622" i="1"/>
  <c r="I177" i="1"/>
  <c r="I509" i="1"/>
  <c r="I373" i="1"/>
  <c r="I640" i="1"/>
  <c r="I221" i="1"/>
  <c r="I333" i="1"/>
  <c r="I996" i="1"/>
  <c r="I302" i="1"/>
  <c r="I561" i="1"/>
  <c r="I349" i="1"/>
  <c r="I946" i="1"/>
  <c r="I872" i="1"/>
  <c r="I259" i="1"/>
  <c r="I96" i="1"/>
  <c r="I979" i="1"/>
  <c r="I270" i="1"/>
  <c r="I949" i="1"/>
  <c r="I727" i="1"/>
  <c r="I983" i="1"/>
  <c r="I468" i="1"/>
  <c r="I467" i="1"/>
  <c r="I40" i="1"/>
  <c r="I625" i="1"/>
  <c r="I381" i="1"/>
  <c r="I507" i="1"/>
  <c r="I773" i="1"/>
  <c r="I711" i="1"/>
  <c r="I865" i="1"/>
  <c r="I614" i="1"/>
  <c r="I53" i="1"/>
  <c r="I123" i="1"/>
  <c r="I178" i="1"/>
  <c r="I23" i="1"/>
  <c r="I791" i="1"/>
  <c r="I950" i="1"/>
  <c r="I461" i="1"/>
  <c r="I553" i="1"/>
  <c r="I156" i="1"/>
  <c r="I191" i="1"/>
  <c r="I169" i="1"/>
  <c r="I376" i="1"/>
  <c r="I329" i="1"/>
  <c r="I312" i="1"/>
  <c r="I628" i="1"/>
  <c r="I27" i="1"/>
  <c r="I458" i="1"/>
  <c r="I113" i="1"/>
  <c r="I8" i="1"/>
  <c r="AS117" i="1"/>
  <c r="AS329" i="1"/>
  <c r="AS772" i="1"/>
  <c r="AS804" i="1"/>
  <c r="AS532" i="1"/>
  <c r="AS390" i="1"/>
  <c r="AS490" i="1"/>
  <c r="AS600" i="1"/>
  <c r="AS768" i="1"/>
  <c r="AS867" i="1"/>
  <c r="AS301" i="1"/>
  <c r="AS99" i="1"/>
  <c r="AS173" i="1"/>
  <c r="AS557" i="1"/>
  <c r="AS759" i="1"/>
  <c r="AS863" i="1"/>
  <c r="AS282" i="1"/>
  <c r="AS314" i="1"/>
  <c r="AS515" i="1"/>
  <c r="AS131" i="1"/>
  <c r="AS124" i="1"/>
  <c r="AS732" i="1"/>
  <c r="AS488" i="1"/>
  <c r="AS34" i="1"/>
  <c r="AS501" i="1"/>
  <c r="AS45" i="1"/>
  <c r="AS11" i="1"/>
  <c r="AS645" i="1"/>
  <c r="AS9" i="1"/>
  <c r="AS165" i="1"/>
  <c r="AS951" i="1"/>
  <c r="AS156" i="1"/>
  <c r="AS370" i="1"/>
  <c r="AS560" i="1"/>
  <c r="AS708" i="1"/>
  <c r="AS723" i="1"/>
  <c r="AS364" i="1"/>
  <c r="AS451" i="1"/>
  <c r="AS220" i="1"/>
  <c r="AS333" i="1"/>
  <c r="AS71" i="1"/>
  <c r="AS880" i="1"/>
  <c r="AS862" i="1"/>
  <c r="AS6" i="1"/>
  <c r="AS686" i="1"/>
  <c r="AS74" i="1"/>
  <c r="AS519" i="1"/>
  <c r="AS350" i="1"/>
  <c r="AS631" i="1"/>
  <c r="AS51" i="1"/>
  <c r="AS654" i="1"/>
  <c r="AS203" i="1"/>
  <c r="AS76" i="1"/>
  <c r="AS719" i="1"/>
  <c r="AS97" i="1"/>
  <c r="AS744" i="1"/>
  <c r="AS185" i="1"/>
  <c r="AS821" i="1"/>
  <c r="AS593" i="1"/>
  <c r="AS565" i="1"/>
  <c r="AS619" i="1"/>
  <c r="AS289" i="1"/>
  <c r="AS823" i="1"/>
  <c r="AS204" i="1"/>
  <c r="AS603" i="1"/>
  <c r="AS754" i="1"/>
  <c r="AS584" i="1"/>
  <c r="AS244" i="1"/>
  <c r="AS923" i="1"/>
  <c r="AS736" i="1"/>
  <c r="AS310" i="1"/>
  <c r="AS669" i="1"/>
  <c r="AS22" i="1"/>
  <c r="AS157" i="1"/>
  <c r="AS188" i="1"/>
  <c r="AS394" i="1"/>
  <c r="AS334" i="1"/>
  <c r="AS158" i="1"/>
  <c r="AS698" i="1"/>
  <c r="AS67" i="1"/>
  <c r="AS24" i="1"/>
  <c r="AS346" i="1"/>
  <c r="AS260" i="1"/>
  <c r="AS566" i="1"/>
  <c r="AS481" i="1"/>
  <c r="AS753" i="1"/>
  <c r="AS437" i="1"/>
  <c r="AS534" i="1"/>
  <c r="AS947" i="1"/>
  <c r="AS805" i="1"/>
  <c r="AS68" i="1"/>
  <c r="AS29" i="1"/>
  <c r="AS997" i="1"/>
  <c r="AS36" i="1"/>
  <c r="AS992" i="1"/>
  <c r="AS201" i="1"/>
  <c r="AS917" i="1"/>
  <c r="AS132" i="1"/>
  <c r="AS377" i="1"/>
  <c r="AS540" i="1"/>
  <c r="AS791" i="1"/>
  <c r="AS896" i="1"/>
  <c r="AS387" i="1"/>
  <c r="AS285" i="1"/>
  <c r="AS734" i="1"/>
  <c r="AS409" i="1"/>
  <c r="AS847" i="1"/>
  <c r="AS170" i="1"/>
  <c r="AS86" i="1"/>
  <c r="AS571" i="1"/>
  <c r="AS849" i="1"/>
  <c r="AS572" i="1"/>
  <c r="AS954" i="1"/>
  <c r="AS38" i="1"/>
  <c r="AS70" i="1"/>
  <c r="AS459" i="1"/>
  <c r="AS738" i="1"/>
  <c r="AS991" i="1"/>
  <c r="AS921" i="1"/>
  <c r="AS718" i="1"/>
  <c r="AS678" i="1"/>
  <c r="AS983" i="1"/>
  <c r="AS342" i="1"/>
  <c r="AS90" i="1"/>
  <c r="AS261" i="1"/>
  <c r="AS27" i="1"/>
  <c r="AS569" i="1"/>
  <c r="AS935" i="1"/>
  <c r="AS895" i="1"/>
  <c r="AS717" i="1"/>
  <c r="AS695" i="1"/>
  <c r="AS641" i="1"/>
  <c r="AS586" i="1"/>
  <c r="AS415" i="1"/>
  <c r="AS231" i="1"/>
  <c r="AS160" i="1"/>
  <c r="AS320" i="1"/>
  <c r="AS632" i="1"/>
  <c r="AS55" i="1"/>
  <c r="AS816" i="1"/>
  <c r="AS146" i="1"/>
  <c r="AS399" i="1"/>
  <c r="AS262" i="1"/>
  <c r="AS709" i="1"/>
  <c r="AS894" i="1"/>
  <c r="AS290" i="1"/>
  <c r="AS356" i="1"/>
  <c r="AS411" i="1"/>
  <c r="AS37" i="1"/>
  <c r="AS840" i="1"/>
  <c r="AS642" i="1"/>
  <c r="AS714" i="1"/>
  <c r="AS172" i="1"/>
  <c r="AS553" i="1"/>
  <c r="AS637" i="1"/>
  <c r="AS721" i="1"/>
  <c r="AS268" i="1"/>
  <c r="AS507" i="1"/>
  <c r="AS41" i="1"/>
  <c r="AS817" i="1"/>
  <c r="AS755" i="1"/>
  <c r="AS620" i="1"/>
  <c r="AS696" i="1"/>
  <c r="AS628" i="1"/>
  <c r="AS558" i="1"/>
  <c r="AS769" i="1"/>
  <c r="AS84" i="1"/>
  <c r="AS724" i="1"/>
  <c r="AS106" i="1"/>
  <c r="AS700" i="1"/>
  <c r="AS497" i="1"/>
  <c r="AS161" i="1"/>
  <c r="AS955" i="1"/>
  <c r="AS965" i="1"/>
  <c r="AS779" i="1"/>
  <c r="AS404" i="1"/>
  <c r="AS855" i="1"/>
  <c r="AS458" i="1"/>
  <c r="AS226" i="1"/>
  <c r="AS812" i="1"/>
  <c r="AS731" i="1"/>
  <c r="AS797" i="1"/>
  <c r="AS388" i="1"/>
  <c r="AS531" i="1"/>
  <c r="AS556" i="1"/>
  <c r="AS293" i="1"/>
  <c r="AS552" i="1"/>
  <c r="AS760" i="1"/>
  <c r="AS988" i="1"/>
  <c r="AS297" i="1"/>
  <c r="AS877" i="1"/>
  <c r="AS911" i="1"/>
  <c r="AS646" i="1"/>
  <c r="AS689" i="1"/>
  <c r="AS429" i="1"/>
  <c r="AS46" i="1"/>
  <c r="AS904" i="1"/>
  <c r="AS154" i="1"/>
  <c r="AS83" i="1"/>
  <c r="AS679" i="1"/>
  <c r="AS605" i="1"/>
  <c r="AS958" i="1"/>
  <c r="AS292" i="1"/>
  <c r="AS107" i="1"/>
  <c r="AS445" i="1"/>
  <c r="AS47" i="1"/>
  <c r="AS147" i="1"/>
  <c r="AS999" i="1"/>
  <c r="AS523" i="1"/>
  <c r="AS371" i="1"/>
  <c r="AS494" i="1"/>
  <c r="AS171" i="1"/>
  <c r="AS219" i="1"/>
  <c r="AS737" i="1"/>
  <c r="AS14" i="1"/>
  <c r="AS177" i="1"/>
  <c r="AS467" i="1"/>
  <c r="AS912" i="1"/>
  <c r="AS691" i="1"/>
  <c r="AS660" i="1"/>
  <c r="AS906" i="1"/>
  <c r="AS325" i="1"/>
  <c r="AS693" i="1"/>
  <c r="AS294" i="1"/>
  <c r="AS740" i="1"/>
  <c r="AS656" i="1"/>
  <c r="AS254" i="1"/>
  <c r="AS111" i="1"/>
  <c r="AS367" i="1"/>
  <c r="AS347" i="1"/>
  <c r="AS178" i="1"/>
  <c r="AS328" i="1"/>
  <c r="AS640" i="1"/>
  <c r="AS976" i="1"/>
  <c r="AS95" i="1"/>
  <c r="AS910" i="1"/>
  <c r="AS259" i="1"/>
  <c r="AS383" i="1"/>
  <c r="AS522" i="1"/>
  <c r="AS214" i="1"/>
  <c r="AS351" i="1"/>
  <c r="AS943" i="1"/>
  <c r="AS502" i="1"/>
  <c r="AS183" i="1"/>
  <c r="AS902" i="1"/>
  <c r="AS590" i="1"/>
  <c r="AS616" i="1"/>
  <c r="AS26" i="1"/>
  <c r="AS801" i="1"/>
  <c r="AS806" i="1"/>
  <c r="AS422" i="1"/>
  <c r="AS478" i="1"/>
  <c r="AS406" i="1"/>
  <c r="AS834" i="1"/>
  <c r="AS828" i="1"/>
  <c r="AS327" i="1"/>
  <c r="AS88" i="1"/>
  <c r="AS263" i="1"/>
  <c r="AS288" i="1"/>
  <c r="AS229" i="1"/>
  <c r="AS940" i="1"/>
  <c r="AS464" i="1"/>
  <c r="AS202" i="1"/>
  <c r="AS799" i="1"/>
  <c r="AS941" i="1"/>
  <c r="AS139" i="1"/>
  <c r="AS78" i="1"/>
  <c r="AS953" i="1"/>
  <c r="AS934" i="1"/>
  <c r="AS776" i="1"/>
  <c r="AS995" i="1"/>
  <c r="AS341" i="1"/>
  <c r="AS765" i="1"/>
  <c r="AS33" i="1"/>
  <c r="AS970" i="1"/>
  <c r="AS730" i="1"/>
  <c r="AS338" i="1"/>
  <c r="AS682" i="1"/>
  <c r="AS879" i="1"/>
  <c r="AS420" i="1"/>
  <c r="AS766" i="1"/>
  <c r="AS771" i="1"/>
  <c r="AS781" i="1"/>
  <c r="AS933" i="1"/>
  <c r="AS785" i="1"/>
  <c r="AS770" i="1"/>
  <c r="AS868" i="1"/>
  <c r="AS266" i="1"/>
  <c r="AS136" i="1"/>
  <c r="AS368" i="1"/>
  <c r="AS612" i="1"/>
  <c r="AS317" i="1"/>
  <c r="AS228" i="1"/>
  <c r="AS580" i="1"/>
  <c r="AS511" i="1"/>
  <c r="AS355" i="1"/>
  <c r="AS758" i="1"/>
  <c r="AS403" i="1"/>
  <c r="AS245" i="1"/>
  <c r="AS683" i="1"/>
  <c r="AS916" i="1"/>
  <c r="AS405" i="1"/>
  <c r="AS621" i="1"/>
  <c r="AS784" i="1"/>
  <c r="AS793" i="1"/>
  <c r="AS331" i="1"/>
  <c r="AS578" i="1"/>
  <c r="AS788" i="1"/>
  <c r="AS57" i="1"/>
  <c r="AS499" i="1"/>
  <c r="AS426" i="1"/>
  <c r="AS944" i="1"/>
  <c r="AS538" i="1"/>
  <c r="AS362" i="1"/>
  <c r="AS475" i="1"/>
  <c r="AS966" i="1"/>
  <c r="AS705" i="1"/>
  <c r="AS143" i="1"/>
  <c r="AS957" i="1"/>
  <c r="AS407" i="1"/>
  <c r="AS283" i="1"/>
  <c r="AS456" i="1"/>
  <c r="AS670" i="1"/>
  <c r="AS613" i="1"/>
  <c r="AS221" i="1"/>
  <c r="AS476" i="1"/>
  <c r="AS250" i="1"/>
  <c r="AS942" i="1"/>
  <c r="AS972" i="1"/>
  <c r="AS469" i="1"/>
  <c r="AS241" i="1"/>
  <c r="AS138" i="1"/>
  <c r="AS950" i="1"/>
  <c r="AS168" i="1"/>
  <c r="AS286" i="1"/>
  <c r="AS624" i="1"/>
  <c r="AS127" i="1"/>
  <c r="AS914" i="1"/>
  <c r="AS852" i="1"/>
  <c r="AS269" i="1"/>
  <c r="AS643" i="1"/>
  <c r="AS363" i="1"/>
  <c r="AS433" i="1"/>
  <c r="AS252" i="1"/>
  <c r="AS153" i="1"/>
  <c r="AS820" i="1"/>
  <c r="AS382" i="1"/>
  <c r="AS443" i="1"/>
  <c r="AS707" i="1"/>
  <c r="AS125" i="1"/>
  <c r="AS846" i="1"/>
  <c r="AS893" i="1"/>
  <c r="AS836" i="1"/>
  <c r="AS956" i="1"/>
  <c r="AS216" i="1"/>
  <c r="AS981" i="1"/>
  <c r="AS671" i="1"/>
  <c r="AS93" i="1"/>
  <c r="AS10" i="1"/>
  <c r="AS91" i="1"/>
  <c r="AS280" i="1"/>
  <c r="AS870" i="1"/>
  <c r="AS878" i="1"/>
  <c r="AS926" i="1"/>
  <c r="AS536" i="1"/>
  <c r="AS657" i="1"/>
  <c r="AS192" i="1"/>
  <c r="AS866" i="1"/>
  <c r="AS581" i="1"/>
  <c r="AS819" i="1"/>
  <c r="AS87" i="1"/>
  <c r="AS839" i="1"/>
  <c r="AS255" i="1"/>
  <c r="AS796" i="1"/>
  <c r="AS318" i="1"/>
  <c r="AS414" i="1"/>
  <c r="AS141" i="1"/>
  <c r="AS306" i="1"/>
  <c r="AS850" i="1"/>
  <c r="AS384" i="1"/>
  <c r="AS151" i="1"/>
  <c r="AS391" i="1"/>
  <c r="AS491" i="1"/>
  <c r="AS984" i="1"/>
  <c r="AS337" i="1"/>
  <c r="AS235" i="1"/>
  <c r="AS562" i="1"/>
  <c r="AS876" i="1"/>
  <c r="AS104" i="1"/>
  <c r="AS510" i="1"/>
  <c r="AS974" i="1"/>
  <c r="AS199" i="1"/>
  <c r="AS436" i="1"/>
  <c r="AS417" i="1"/>
  <c r="AS479" i="1"/>
  <c r="AS1001" i="1"/>
  <c r="AS633" i="1"/>
  <c r="AS918" i="1"/>
  <c r="AS596" i="1"/>
  <c r="AS524" i="1"/>
  <c r="AS145" i="1"/>
  <c r="AS400" i="1"/>
  <c r="AS397" i="1"/>
  <c r="AS692" i="1"/>
  <c r="AS174" i="1"/>
  <c r="AS512" i="1"/>
  <c r="AS135" i="1"/>
  <c r="AS564" i="1"/>
  <c r="AS733" i="1"/>
  <c r="AS598" i="1"/>
  <c r="AS182" i="1"/>
  <c r="AS218" i="1"/>
  <c r="AS94" i="1"/>
  <c r="AS369" i="1"/>
  <c r="AS133" i="1"/>
  <c r="AS205" i="1"/>
  <c r="AS602" i="1"/>
  <c r="AS129" i="1"/>
  <c r="AS527" i="1"/>
  <c r="AS18" i="1"/>
  <c r="AS299" i="1"/>
  <c r="AS520" i="1"/>
  <c r="AS410" i="1"/>
  <c r="AS542" i="1"/>
  <c r="AS739" i="1"/>
  <c r="AS441" i="1"/>
  <c r="AS715" i="1"/>
  <c r="AS211" i="1"/>
  <c r="AS58" i="1"/>
  <c r="AS386" i="1"/>
  <c r="AS442" i="1"/>
  <c r="AS548" i="1"/>
  <c r="AS210" i="1"/>
  <c r="AS611" i="1"/>
  <c r="AS800" i="1"/>
  <c r="AS53" i="1"/>
  <c r="AS915" i="1"/>
  <c r="AS742" i="1"/>
  <c r="AS977" i="1"/>
  <c r="AS889" i="1"/>
  <c r="AS180" i="1"/>
  <c r="AS155" i="1"/>
  <c r="AS813" i="1"/>
  <c r="AS118" i="1"/>
  <c r="AS434" i="1"/>
  <c r="AS85" i="1"/>
  <c r="AS549" i="1"/>
  <c r="AS332" i="1"/>
  <c r="AS982" i="1"/>
  <c r="AS872" i="1"/>
  <c r="AS354" i="1"/>
  <c r="AS647" i="1"/>
  <c r="AS60" i="1"/>
  <c r="AS343" i="1"/>
  <c r="AS440" i="1"/>
  <c r="AS652" i="1"/>
  <c r="AS881" i="1"/>
  <c r="AS159" i="1"/>
  <c r="AS939" i="1"/>
  <c r="AS284" i="1"/>
  <c r="AS393" i="1"/>
  <c r="AS517" i="1"/>
  <c r="AS665" i="1"/>
  <c r="AS473" i="1"/>
  <c r="AS897" i="1"/>
  <c r="AS985" i="1"/>
  <c r="AS80" i="1"/>
  <c r="AS809" i="1"/>
  <c r="AS929" i="1"/>
  <c r="AS909" i="1"/>
  <c r="AS345" i="1"/>
  <c r="AS808" i="1"/>
  <c r="AS684" i="1"/>
  <c r="AS449" i="1"/>
  <c r="AS677" i="1"/>
  <c r="AS898" i="1"/>
  <c r="AS583" i="1"/>
  <c r="AS539" i="1"/>
  <c r="AS890" i="1"/>
  <c r="AS457" i="1"/>
  <c r="AS130" i="1"/>
  <c r="AS460" i="1"/>
  <c r="AS140" i="1"/>
  <c r="AS349" i="1"/>
  <c r="AS253" i="1"/>
  <c r="AS471" i="1"/>
  <c r="AS66" i="1"/>
  <c r="AS194" i="1"/>
  <c r="AS975" i="1"/>
  <c r="AS563" i="1"/>
  <c r="AS545" i="1"/>
  <c r="AS234" i="1"/>
  <c r="AS722" i="1"/>
  <c r="AS735" i="1"/>
  <c r="AS528" i="1"/>
  <c r="AS484" i="1"/>
  <c r="AS109" i="1"/>
  <c r="AS374" i="1"/>
  <c r="AS937" i="1"/>
  <c r="AS121" i="1"/>
  <c r="AS962" i="1"/>
  <c r="AS818" i="1"/>
  <c r="AS302" i="1"/>
  <c r="AS546" i="1"/>
  <c r="AS607" i="1"/>
  <c r="AS455" i="1"/>
  <c r="AS599" i="1"/>
  <c r="AS680" i="1"/>
  <c r="AS256" i="1"/>
  <c r="AS92" i="1"/>
  <c r="AS389" i="1"/>
  <c r="AS701" i="1"/>
  <c r="AS767" i="1"/>
  <c r="AS232" i="1"/>
  <c r="AS23" i="1"/>
  <c r="AS905" i="1"/>
  <c r="AS743" i="1"/>
  <c r="AS115" i="1"/>
  <c r="AS398" i="1"/>
  <c r="AS685" i="1"/>
  <c r="AS496" i="1"/>
  <c r="AS296" i="1"/>
  <c r="AS986" i="1"/>
  <c r="AS892" i="1"/>
  <c r="AS932" i="1"/>
  <c r="AS842" i="1"/>
  <c r="AS365" i="1"/>
  <c r="AS824" i="1"/>
  <c r="AS312" i="1"/>
  <c r="AS699" i="1"/>
  <c r="AS395" i="1"/>
  <c r="AS209" i="1"/>
  <c r="AS378" i="1"/>
  <c r="AS238" i="1"/>
  <c r="AS814" i="1"/>
  <c r="AS687" i="1"/>
  <c r="AS340" i="1"/>
  <c r="AS425" i="1"/>
  <c r="AS322" i="1"/>
  <c r="AS273" i="1"/>
  <c r="AS924" i="1"/>
  <c r="AS213" i="1"/>
  <c r="AS272" i="1"/>
  <c r="AS12" i="1"/>
  <c r="AS498" i="1"/>
  <c r="AS667" i="1"/>
  <c r="AS142" i="1"/>
  <c r="AS998" i="1"/>
  <c r="AS525" i="1"/>
  <c r="AS240" i="1"/>
  <c r="AS658" i="1"/>
  <c r="AS315" i="1"/>
  <c r="AS614" i="1"/>
  <c r="AS197" i="1"/>
  <c r="AS251" i="1"/>
  <c r="AS844" i="1"/>
  <c r="AS79" i="1"/>
  <c r="AS964" i="1"/>
  <c r="AS618" i="1"/>
  <c r="AS326" i="1"/>
  <c r="AS39" i="1"/>
  <c r="AS357" i="1"/>
  <c r="AS279" i="1"/>
  <c r="AS597" i="1"/>
  <c r="AS61" i="1"/>
  <c r="AS650" i="1"/>
  <c r="AS807" i="1"/>
  <c r="AS704" i="1"/>
  <c r="AS582" i="1"/>
  <c r="AS752" i="1"/>
  <c r="AS794" i="1"/>
  <c r="AS741" i="1"/>
  <c r="AS108" i="1"/>
  <c r="AS635" i="1"/>
  <c r="AS608" i="1"/>
  <c r="AS17" i="1"/>
  <c r="AS474" i="1"/>
  <c r="AS191" i="1"/>
  <c r="AS300" i="1"/>
  <c r="AS505" i="1"/>
  <c r="AS120" i="1"/>
  <c r="AS396" i="1"/>
  <c r="AS175" i="1"/>
  <c r="AS48" i="1"/>
  <c r="AS361" i="1"/>
  <c r="AS224" i="1"/>
  <c r="AS506" i="1"/>
  <c r="AS309" i="1"/>
  <c r="AS871" i="1"/>
  <c r="AS308" i="1"/>
  <c r="AS803" i="1"/>
  <c r="AS751" i="1"/>
  <c r="AS762" i="1"/>
  <c r="AS703" i="1"/>
  <c r="AS764" i="1"/>
  <c r="AS89" i="1"/>
  <c r="AS446" i="1"/>
  <c r="AS544" i="1"/>
  <c r="AS336" i="1"/>
  <c r="AS673" i="1"/>
  <c r="AS19" i="1"/>
  <c r="AS837" i="1"/>
  <c r="AS919" i="1"/>
  <c r="AS865" i="1"/>
  <c r="AS825" i="1"/>
  <c r="AS412" i="1"/>
  <c r="AS247" i="1"/>
  <c r="AS938" i="1"/>
  <c r="AS875" i="1"/>
  <c r="AS887" i="1"/>
  <c r="AS246" i="1"/>
  <c r="AS815" i="1"/>
  <c r="AS636" i="1"/>
  <c r="AS533" i="1"/>
  <c r="AS851" i="1"/>
  <c r="AS756" i="1"/>
  <c r="AS274" i="1"/>
  <c r="AS681" i="1"/>
  <c r="AS963" i="1"/>
  <c r="AS573" i="1"/>
  <c r="AS373" i="1"/>
  <c r="AS35" i="1"/>
  <c r="AS609" i="1"/>
  <c r="AS913" i="1"/>
  <c r="AS82" i="1"/>
  <c r="AS829" i="1"/>
  <c r="AS882" i="1"/>
  <c r="AS833" i="1"/>
  <c r="AS903" i="1"/>
  <c r="AS4" i="1"/>
  <c r="AS380" i="1"/>
  <c r="AS486" i="1"/>
  <c r="AS311" i="1"/>
  <c r="AS601" i="1"/>
  <c r="AS375" i="1"/>
  <c r="AS489" i="1"/>
  <c r="AS167" i="1"/>
  <c r="AS604" i="1"/>
  <c r="AS713" i="1"/>
  <c r="AS176" i="1"/>
  <c r="AS114" i="1"/>
  <c r="AS206" i="1"/>
  <c r="AS559" i="1"/>
  <c r="AS509" i="1"/>
  <c r="AS763" i="1"/>
  <c r="AS348" i="1"/>
  <c r="AS267" i="1"/>
  <c r="AS884" i="1"/>
  <c r="AS427" i="1"/>
  <c r="AS625" i="1"/>
  <c r="AS757" i="1"/>
  <c r="AS786" i="1"/>
  <c r="AS885" i="1"/>
  <c r="AS248" i="1"/>
  <c r="AS372" i="1"/>
  <c r="AS324" i="1"/>
  <c r="AS638" i="1"/>
  <c r="AS101" i="1"/>
  <c r="AS249" i="1"/>
  <c r="AS43" i="1"/>
  <c r="AS908" i="1"/>
  <c r="AS777" i="1"/>
  <c r="AS32" i="1"/>
  <c r="AS439" i="1"/>
  <c r="AS162" i="1"/>
  <c r="AS59" i="1"/>
  <c r="AS920" i="1"/>
  <c r="AS81" i="1"/>
  <c r="AS75" i="1"/>
  <c r="AS835" i="1"/>
  <c r="AS408" i="1"/>
  <c r="AS447" i="1"/>
  <c r="AS973" i="1"/>
  <c r="AS166" i="1"/>
  <c r="AS287" i="1"/>
  <c r="AS50" i="1"/>
  <c r="AS419" i="1"/>
  <c r="AS435" i="1"/>
  <c r="AS993" i="1"/>
  <c r="AS946" i="1"/>
  <c r="AS52" i="1"/>
  <c r="AS554" i="1"/>
  <c r="AS543" i="1"/>
  <c r="AS376" i="1"/>
  <c r="AS463" i="1"/>
  <c r="AS385" i="1"/>
  <c r="AS688" i="1"/>
  <c r="AS477" i="1"/>
  <c r="AS857" i="1"/>
  <c r="AS860" i="1"/>
  <c r="AS353" i="1"/>
  <c r="AS662" i="1"/>
  <c r="AS304" i="1"/>
  <c r="AS230" i="1"/>
  <c r="AS623" i="1"/>
  <c r="AS152" i="1"/>
  <c r="AS968" i="1"/>
  <c r="AS551" i="1"/>
  <c r="AS746" i="1"/>
  <c r="AS56" i="1"/>
  <c r="AS257" i="1"/>
  <c r="AS77" i="1"/>
  <c r="AS980" i="1"/>
  <c r="AS831" i="1"/>
  <c r="AS811" i="1"/>
  <c r="AS149" i="1"/>
  <c r="AS666" i="1"/>
  <c r="AS922" i="1"/>
  <c r="AS278" i="1"/>
  <c r="AS358" i="1"/>
  <c r="AS72" i="1"/>
  <c r="AS330" i="1"/>
  <c r="AS418" i="1"/>
  <c r="AS555" i="1"/>
  <c r="AS661" i="1"/>
  <c r="AS344" i="1"/>
  <c r="AS313" i="1"/>
  <c r="AS421" i="1"/>
  <c r="AS783" i="1"/>
  <c r="AS339" i="1"/>
  <c r="AS948" i="1"/>
  <c r="AS931" i="1"/>
  <c r="AS212" i="1"/>
  <c r="AS856" i="1"/>
  <c r="AS664" i="1"/>
  <c r="AS5" i="1"/>
  <c r="AS591" i="1"/>
  <c r="AS105" i="1"/>
  <c r="AS503" i="1"/>
  <c r="AS54" i="1"/>
  <c r="AS401" i="1"/>
  <c r="AS651" i="1"/>
  <c r="AS63" i="1"/>
  <c r="AS869" i="1"/>
  <c r="AS233" i="1"/>
  <c r="AS487" i="1"/>
  <c r="AS668" i="1"/>
  <c r="AS514" i="1"/>
  <c r="AS518" i="1"/>
  <c r="AS189" i="1"/>
  <c r="AS243" i="1"/>
  <c r="AS928" i="1"/>
  <c r="AS303" i="1"/>
  <c r="AS694" i="1"/>
  <c r="AS281" i="1"/>
  <c r="AS62" i="1"/>
  <c r="AS676" i="1"/>
  <c r="AS575" i="1"/>
  <c r="AS747" i="1"/>
  <c r="AS453" i="1"/>
  <c r="AS65" i="1"/>
  <c r="AS73" i="1"/>
  <c r="AS576" i="1"/>
  <c r="AS16" i="1"/>
  <c r="AS675" i="1"/>
  <c r="AS537" i="1"/>
  <c r="AS702" i="1"/>
  <c r="AS480" i="1"/>
  <c r="AS649" i="1"/>
  <c r="AS629" i="1"/>
  <c r="AS529" i="1"/>
  <c r="AS874" i="1"/>
  <c r="AS123" i="1"/>
  <c r="AS169" i="1"/>
  <c r="AS264" i="1"/>
  <c r="AS103" i="1"/>
  <c r="AS959" i="1"/>
  <c r="AS181" i="1"/>
  <c r="AS848" i="1"/>
  <c r="AS567" i="1"/>
  <c r="AS40" i="1"/>
  <c r="AS838" i="1"/>
  <c r="AS402" i="1"/>
  <c r="AS217" i="1"/>
  <c r="AS961" i="1"/>
  <c r="AS307" i="1"/>
  <c r="AS663" i="1"/>
  <c r="AS547" i="1"/>
  <c r="AS316" i="1"/>
  <c r="AS493" i="1"/>
  <c r="AS113" i="1"/>
  <c r="AS587" i="1"/>
  <c r="AS163" i="1"/>
  <c r="AS798" i="1"/>
  <c r="AS832" i="1"/>
  <c r="AS485" i="1"/>
  <c r="AS424" i="1"/>
  <c r="AS98" i="1"/>
  <c r="AS298" i="1"/>
  <c r="AS773" i="1"/>
  <c r="AS150" i="1"/>
  <c r="AS215" i="1"/>
  <c r="AS810" i="1"/>
  <c r="AS144" i="1"/>
  <c r="AS381" i="1"/>
  <c r="AS952" i="1"/>
  <c r="AS492" i="1"/>
  <c r="AS900" i="1"/>
  <c r="AS729" i="1"/>
  <c r="AS513" i="1"/>
  <c r="AS748" i="1"/>
  <c r="AS606" i="1"/>
  <c r="AS1000" i="1"/>
  <c r="AS589" i="1"/>
  <c r="AS907" i="1"/>
  <c r="AS535" i="1"/>
  <c r="AS994" i="1"/>
  <c r="AS530" i="1"/>
  <c r="AS526" i="1"/>
  <c r="AS483" i="1"/>
  <c r="AS827" i="1"/>
  <c r="AS20" i="1"/>
  <c r="AS622" i="1"/>
  <c r="AS461" i="1"/>
  <c r="AS802" i="1"/>
  <c r="AS42" i="1"/>
  <c r="AS207" i="1"/>
  <c r="AS137" i="1"/>
  <c r="AS222" i="1"/>
  <c r="AS30" i="1"/>
  <c r="AS574" i="1"/>
  <c r="AS861" i="1"/>
  <c r="AS392" i="1"/>
  <c r="AS594" i="1"/>
  <c r="AS164" i="1"/>
  <c r="AS930" i="1"/>
  <c r="AS270" i="1"/>
  <c r="AS122" i="1"/>
  <c r="AS615" i="1"/>
  <c r="AS504" i="1"/>
  <c r="AS431" i="1"/>
  <c r="AS971" i="1"/>
  <c r="AS438" i="1"/>
  <c r="AS379" i="1"/>
  <c r="AS659" i="1"/>
  <c r="AS110" i="1"/>
  <c r="AS186" i="1"/>
  <c r="AS482" i="1"/>
  <c r="AS468" i="1"/>
  <c r="AS588" i="1"/>
  <c r="AS495" i="1"/>
  <c r="AS423" i="1"/>
  <c r="AS462" i="1"/>
  <c r="AS196" i="1"/>
  <c r="AS617" i="1"/>
  <c r="AS778" i="1"/>
  <c r="AS193" i="1"/>
  <c r="AS236" i="1"/>
  <c r="AS822" i="1"/>
  <c r="AS319" i="1"/>
  <c r="AS873" i="1"/>
  <c r="AS416" i="1"/>
  <c r="AS886" i="1"/>
  <c r="AS979" i="1"/>
  <c r="AS49" i="1"/>
  <c r="AS780" i="1"/>
  <c r="AS31" i="1"/>
  <c r="AS568" i="1"/>
  <c r="AS845" i="1"/>
  <c r="AS516" i="1"/>
  <c r="AS64" i="1"/>
  <c r="AS969" i="1"/>
  <c r="AS710" i="1"/>
  <c r="AS978" i="1"/>
  <c r="AS119" i="1"/>
  <c r="AS541" i="1"/>
  <c r="AS305" i="1"/>
  <c r="AS323" i="1"/>
  <c r="AS853" i="1"/>
  <c r="AS627" i="1"/>
  <c r="AS927" i="1"/>
  <c r="AS128" i="1"/>
  <c r="AS595" i="1"/>
  <c r="AS454" i="1"/>
  <c r="AS854" i="1"/>
  <c r="AS925" i="1"/>
  <c r="AS792" i="1"/>
  <c r="AS579" i="1"/>
  <c r="AS44" i="1"/>
  <c r="AS728" i="1"/>
  <c r="AS116" i="1"/>
  <c r="AS626" i="1"/>
  <c r="AS227" i="1"/>
  <c r="AS413" i="1"/>
  <c r="AS275" i="1"/>
  <c r="AS432" i="1"/>
  <c r="AS242" i="1"/>
  <c r="AS960" i="1"/>
  <c r="AS653" i="1"/>
  <c r="AS223" i="1"/>
  <c r="AS148" i="1"/>
  <c r="AS102" i="1"/>
  <c r="AS15" i="1"/>
  <c r="AS465" i="1"/>
  <c r="AS726" i="1"/>
  <c r="AS936" i="1"/>
  <c r="AS277" i="1"/>
  <c r="AS444" i="1"/>
  <c r="AS190" i="1"/>
  <c r="AS366" i="1"/>
  <c r="AS987" i="1"/>
  <c r="AS96" i="1"/>
  <c r="AS69" i="1"/>
  <c r="AS430" i="1"/>
  <c r="AS639" i="1"/>
  <c r="AS25" i="1"/>
  <c r="AS28" i="1"/>
  <c r="AS295" i="1"/>
  <c r="AS712" i="1"/>
  <c r="AS472" i="1"/>
  <c r="AS949" i="1"/>
  <c r="AS225" i="1"/>
  <c r="AS899" i="1"/>
  <c r="AS775" i="1"/>
  <c r="AS716" i="1"/>
  <c r="AS858" i="1"/>
  <c r="AS690" i="1"/>
  <c r="AS761" i="1"/>
  <c r="AS335" i="1"/>
  <c r="AS428" i="1"/>
  <c r="AS989" i="1"/>
  <c r="AS725" i="1"/>
  <c r="AS450" i="1"/>
  <c r="AS655" i="1"/>
  <c r="AS359" i="1"/>
  <c r="AS448" i="1"/>
  <c r="AS7" i="1"/>
  <c r="AS610" i="1"/>
  <c r="AS198" i="1"/>
  <c r="AS237" i="1"/>
  <c r="AS782" i="1"/>
  <c r="AS672" i="1"/>
  <c r="AS466" i="1"/>
  <c r="AS208" i="1"/>
  <c r="AS644" i="1"/>
  <c r="AS883" i="1"/>
  <c r="AS126" i="1"/>
  <c r="AS720" i="1"/>
  <c r="AS727" i="1"/>
  <c r="AS826" i="1"/>
  <c r="AS749" i="1"/>
  <c r="AS888" i="1"/>
  <c r="AS859" i="1"/>
  <c r="AS585" i="1"/>
  <c r="AS750" i="1"/>
  <c r="AS521" i="1"/>
  <c r="AS452" i="1"/>
  <c r="AS996" i="1"/>
  <c r="AS648" i="1"/>
  <c r="AS790" i="1"/>
  <c r="AS470" i="1"/>
  <c r="AS271" i="1"/>
  <c r="AS706" i="1"/>
  <c r="AS352" i="1"/>
  <c r="AS100" i="1"/>
  <c r="AS795" i="1"/>
  <c r="AS321" i="1"/>
  <c r="AS843" i="1"/>
  <c r="AS8" i="1"/>
  <c r="AS112" i="1"/>
  <c r="AS901" i="1"/>
  <c r="AS195" i="1"/>
  <c r="AS570" i="1"/>
  <c r="AS711" i="1"/>
  <c r="AS830" i="1"/>
  <c r="AS187" i="1"/>
  <c r="AS134" i="1"/>
  <c r="AS200" i="1"/>
  <c r="AS258" i="1"/>
  <c r="AS500" i="1"/>
  <c r="AS13" i="1"/>
  <c r="AS239" i="1"/>
  <c r="AS945" i="1"/>
  <c r="AS967" i="1"/>
  <c r="AS577" i="1"/>
  <c r="AS561" i="1"/>
  <c r="AS1002" i="1"/>
  <c r="AS787" i="1"/>
  <c r="AS864" i="1"/>
  <c r="AS789" i="1"/>
  <c r="AS634" i="1"/>
  <c r="AS592" i="1"/>
  <c r="AS360" i="1"/>
  <c r="AS674" i="1"/>
  <c r="AS697" i="1"/>
  <c r="AS841" i="1"/>
  <c r="AS550" i="1"/>
  <c r="AS276" i="1"/>
  <c r="AS291" i="1"/>
  <c r="AS774" i="1"/>
  <c r="AS184" i="1"/>
  <c r="AS265" i="1"/>
  <c r="AS990" i="1"/>
  <c r="AS745" i="1"/>
  <c r="AS630" i="1"/>
  <c r="AS891" i="1"/>
  <c r="AS508" i="1"/>
  <c r="AS179" i="1"/>
  <c r="U677" i="1"/>
  <c r="U302" i="1"/>
  <c r="U229" i="1"/>
  <c r="U706" i="1"/>
  <c r="U260" i="1"/>
  <c r="U982" i="1"/>
  <c r="U991" i="1"/>
  <c r="U207" i="1"/>
  <c r="U168" i="1"/>
  <c r="U682" i="1"/>
  <c r="U267" i="1"/>
  <c r="U43" i="1"/>
  <c r="U960" i="1"/>
  <c r="U76" i="1"/>
  <c r="U791" i="1"/>
  <c r="U10" i="1"/>
  <c r="U522" i="1"/>
  <c r="U149" i="1"/>
  <c r="U766" i="1"/>
  <c r="U908" i="1"/>
  <c r="U674" i="1"/>
  <c r="U220" i="1"/>
  <c r="U124" i="1"/>
  <c r="U139" i="1"/>
  <c r="U761" i="1"/>
  <c r="U81" i="1"/>
  <c r="U67" i="1"/>
  <c r="U671" i="1"/>
  <c r="U692" i="1"/>
  <c r="U693" i="1"/>
  <c r="U507" i="1"/>
  <c r="U341" i="1"/>
  <c r="U554" i="1"/>
  <c r="U767" i="1"/>
  <c r="U722" i="1"/>
  <c r="U366" i="1"/>
  <c r="U961" i="1"/>
  <c r="U176" i="1"/>
  <c r="U340" i="1"/>
  <c r="U422" i="1"/>
  <c r="U591" i="1"/>
  <c r="U533" i="1"/>
  <c r="U976" i="1"/>
  <c r="U616" i="1"/>
  <c r="U200" i="1"/>
  <c r="U788" i="1"/>
  <c r="U933" i="1"/>
  <c r="U181" i="1"/>
  <c r="U858" i="1"/>
  <c r="U484" i="1"/>
  <c r="U806" i="1"/>
  <c r="U252" i="1"/>
  <c r="U53" i="1"/>
  <c r="U379" i="1"/>
  <c r="U406" i="1"/>
  <c r="U349" i="1"/>
  <c r="U225" i="1"/>
  <c r="U155" i="1"/>
  <c r="U42" i="1"/>
  <c r="U325" i="1"/>
  <c r="U847" i="1"/>
  <c r="U413" i="1"/>
  <c r="U184" i="1"/>
  <c r="U633" i="1"/>
  <c r="U438" i="1"/>
  <c r="U512" i="1"/>
  <c r="U344" i="1"/>
  <c r="U578" i="1"/>
  <c r="U501" i="1"/>
  <c r="U409" i="1"/>
  <c r="U956" i="1"/>
  <c r="U55" i="1"/>
  <c r="U453" i="1"/>
  <c r="U557" i="1"/>
  <c r="U565" i="1"/>
  <c r="U172" i="1"/>
  <c r="U728" i="1"/>
  <c r="U530" i="1"/>
  <c r="U625" i="1"/>
  <c r="U295" i="1"/>
  <c r="U297" i="1"/>
  <c r="U887" i="1"/>
  <c r="U86" i="1"/>
  <c r="U617" i="1"/>
  <c r="U65" i="1"/>
  <c r="U333" i="1"/>
  <c r="U173" i="1"/>
  <c r="U969" i="1"/>
  <c r="U158" i="1"/>
  <c r="U329" i="1"/>
  <c r="U444" i="1"/>
  <c r="U445" i="1"/>
  <c r="U663" i="1"/>
  <c r="U912" i="1"/>
  <c r="U41" i="1"/>
  <c r="U972" i="1"/>
  <c r="U534" i="1"/>
  <c r="U780" i="1"/>
  <c r="U304" i="1"/>
  <c r="U559" i="1"/>
  <c r="U684" i="1"/>
  <c r="U711" i="1"/>
  <c r="U403" i="1"/>
  <c r="U647" i="1"/>
  <c r="U257" i="1"/>
  <c r="U282" i="1"/>
  <c r="U745" i="1"/>
  <c r="U857" i="1"/>
  <c r="U907" i="1"/>
  <c r="U327" i="1"/>
  <c r="U320" i="1"/>
  <c r="U197" i="1"/>
  <c r="U881" i="1"/>
  <c r="U35" i="1"/>
  <c r="U526" i="1"/>
  <c r="U911" i="1"/>
  <c r="U266" i="1"/>
  <c r="U606" i="1"/>
  <c r="U725" i="1"/>
  <c r="U244" i="1"/>
  <c r="U977" i="1"/>
  <c r="U703" i="1"/>
  <c r="U659" i="1"/>
  <c r="U308" i="1"/>
  <c r="U398" i="1"/>
  <c r="U535" i="1"/>
  <c r="U948" i="1"/>
  <c r="U30" i="1"/>
  <c r="U944" i="1"/>
  <c r="U783" i="1"/>
  <c r="U355" i="1"/>
  <c r="U64" i="1"/>
  <c r="U656" i="1"/>
  <c r="U810" i="1"/>
  <c r="U937" i="1"/>
  <c r="U369" i="1"/>
  <c r="U707" i="1"/>
  <c r="U465" i="1"/>
  <c r="U136" i="1"/>
  <c r="U231" i="1"/>
  <c r="U23" i="1"/>
  <c r="U470" i="1"/>
  <c r="U202" i="1"/>
  <c r="U697" i="1"/>
  <c r="U449" i="1"/>
  <c r="U285" i="1"/>
  <c r="U431" i="1"/>
  <c r="U955" i="1"/>
  <c r="U234" i="1"/>
  <c r="U193" i="1"/>
  <c r="U573" i="1"/>
  <c r="U895" i="1"/>
  <c r="U401" i="1"/>
  <c r="U235" i="1"/>
  <c r="U205" i="1"/>
  <c r="U871" i="1"/>
  <c r="U771" i="1"/>
  <c r="U337" i="1"/>
  <c r="U799" i="1"/>
  <c r="U339" i="1"/>
  <c r="U54" i="1"/>
  <c r="U164" i="1"/>
  <c r="U866" i="1"/>
  <c r="U546" i="1"/>
  <c r="U832" i="1"/>
  <c r="U569" i="1"/>
  <c r="U603" i="1"/>
  <c r="U538" i="1"/>
  <c r="U563" i="1"/>
  <c r="U632" i="1"/>
  <c r="U300" i="1"/>
  <c r="U891" i="1"/>
  <c r="U489" i="1"/>
  <c r="U596" i="1"/>
  <c r="U651" i="1"/>
  <c r="U680" i="1"/>
  <c r="U33" i="1"/>
  <c r="U564" i="1"/>
  <c r="U770" i="1"/>
  <c r="U318" i="1"/>
  <c r="U531" i="1"/>
  <c r="U215" i="1"/>
  <c r="U930" i="1"/>
  <c r="U187" i="1"/>
  <c r="U270" i="1"/>
  <c r="U809" i="1"/>
  <c r="U396" i="1"/>
  <c r="U957" i="1"/>
  <c r="U769" i="1"/>
  <c r="U676" i="1"/>
  <c r="U561" i="1"/>
  <c r="U495" i="1"/>
  <c r="U837" i="1"/>
  <c r="U467" i="1"/>
  <c r="U987" i="1"/>
  <c r="U322" i="1"/>
  <c r="U542" i="1"/>
  <c r="U615" i="1"/>
  <c r="U258" i="1"/>
  <c r="U975" i="1"/>
  <c r="U141" i="1"/>
  <c r="U997" i="1"/>
  <c r="U192" i="1"/>
  <c r="U110" i="1"/>
  <c r="U589" i="1"/>
  <c r="U287" i="1"/>
  <c r="U48" i="1"/>
  <c r="U583" i="1"/>
  <c r="U311" i="1"/>
  <c r="U587" i="1"/>
  <c r="U281" i="1"/>
  <c r="U917" i="1"/>
  <c r="U601" i="1"/>
  <c r="U843" i="1"/>
  <c r="U28" i="1"/>
  <c r="U712" i="1"/>
  <c r="U514" i="1"/>
  <c r="U298" i="1"/>
  <c r="U971" i="1"/>
  <c r="U424" i="1"/>
  <c r="U600" i="1"/>
  <c r="U26" i="1"/>
  <c r="U144" i="1"/>
  <c r="U657" i="1"/>
  <c r="U420" i="1"/>
  <c r="U214" i="1"/>
  <c r="U263" i="1"/>
  <c r="U75" i="1"/>
  <c r="U45" i="1"/>
  <c r="U785" i="1"/>
  <c r="U503" i="1"/>
  <c r="U549" i="1"/>
  <c r="U364" i="1"/>
  <c r="U373" i="1"/>
  <c r="U89" i="1"/>
  <c r="U248" i="1"/>
  <c r="U694" i="1"/>
  <c r="U163" i="1"/>
  <c r="U954" i="1"/>
  <c r="U752" i="1"/>
  <c r="U68" i="1"/>
  <c r="U979" i="1"/>
  <c r="U331" i="1"/>
  <c r="U317" i="1"/>
  <c r="U989" i="1"/>
  <c r="U511" i="1"/>
  <c r="U861" i="1"/>
  <c r="U558" i="1"/>
  <c r="U504" i="1"/>
  <c r="U334" i="1"/>
  <c r="U448" i="1"/>
  <c r="U719" i="1"/>
  <c r="U356" i="1"/>
  <c r="U109" i="1"/>
  <c r="U621" i="1"/>
  <c r="U226" i="1"/>
  <c r="U898" i="1"/>
  <c r="U145" i="1"/>
  <c r="U107" i="1"/>
  <c r="U576" i="1"/>
  <c r="U754" i="1"/>
  <c r="U222" i="1"/>
  <c r="U936" i="1"/>
  <c r="U362" i="1"/>
  <c r="U288" i="1"/>
  <c r="U142" i="1"/>
  <c r="U951" i="1"/>
  <c r="U604" i="1"/>
  <c r="U473" i="1"/>
  <c r="U140" i="1"/>
  <c r="U239" i="1"/>
  <c r="U353" i="1"/>
  <c r="U959" i="1"/>
  <c r="U66" i="1"/>
  <c r="U90" i="1"/>
  <c r="U888" i="1"/>
  <c r="U718" i="1"/>
  <c r="U85" i="1"/>
  <c r="U654" i="1"/>
  <c r="U813" i="1"/>
  <c r="U698" i="1"/>
  <c r="U820" i="1"/>
  <c r="U886" i="1"/>
  <c r="U776" i="1"/>
  <c r="U978" i="1"/>
  <c r="U402" i="1"/>
  <c r="U323" i="1"/>
  <c r="U180" i="1"/>
  <c r="U681" i="1"/>
  <c r="U40" i="1"/>
  <c r="U999" i="1"/>
  <c r="U640" i="1"/>
  <c r="U452" i="1"/>
  <c r="U196" i="1"/>
  <c r="U400" i="1"/>
  <c r="U314" i="1"/>
  <c r="U78" i="1"/>
  <c r="U156" i="1"/>
  <c r="U376" i="1"/>
  <c r="U114" i="1"/>
  <c r="U447" i="1"/>
  <c r="U648" i="1"/>
  <c r="U998" i="1"/>
  <c r="U749" i="1"/>
  <c r="U189" i="1"/>
  <c r="U883" i="1"/>
  <c r="U494" i="1"/>
  <c r="U736" i="1"/>
  <c r="U949" i="1"/>
  <c r="U237" i="1"/>
  <c r="U7" i="1"/>
  <c r="U608" i="1"/>
  <c r="U901" i="1"/>
  <c r="U994" i="1"/>
  <c r="U869" i="1"/>
  <c r="U190" i="1"/>
  <c r="U667" i="1"/>
  <c r="U5" i="1"/>
  <c r="U216" i="1"/>
  <c r="U853" i="1"/>
  <c r="U864" i="1"/>
  <c r="U927" i="1"/>
  <c r="U797" i="1"/>
  <c r="U335" i="1"/>
  <c r="U890" i="1"/>
  <c r="U150" i="1"/>
  <c r="U790" i="1"/>
  <c r="U556" i="1"/>
  <c r="U741" i="1"/>
  <c r="U363" i="1"/>
  <c r="U867" i="1"/>
  <c r="U87" i="1"/>
  <c r="U520" i="1"/>
  <c r="U875" i="1"/>
  <c r="U361" i="1"/>
  <c r="U49" i="1"/>
  <c r="U284" i="1"/>
  <c r="U211" i="1"/>
  <c r="U777" i="1"/>
  <c r="U44" i="1"/>
  <c r="U758" i="1"/>
  <c r="U292" i="1"/>
  <c r="U668" i="1"/>
  <c r="U735" i="1"/>
  <c r="U126" i="1"/>
  <c r="U700" i="1"/>
  <c r="U904" i="1"/>
  <c r="U152" i="1"/>
  <c r="U115" i="1"/>
  <c r="U639" i="1"/>
  <c r="U733" i="1"/>
  <c r="U528" i="1"/>
  <c r="U941" i="1"/>
  <c r="U751" i="1"/>
  <c r="U716" i="1"/>
  <c r="U121" i="1"/>
  <c r="U399" i="1"/>
  <c r="U724" i="1"/>
  <c r="U852" i="1"/>
  <c r="U185" i="1"/>
  <c r="U351" i="1"/>
  <c r="U896" i="1"/>
  <c r="U772" i="1"/>
  <c r="U743" i="1"/>
  <c r="U675" i="1"/>
  <c r="U219" i="1"/>
  <c r="U120" i="1"/>
  <c r="U483" i="1"/>
  <c r="U688" i="1"/>
  <c r="U845" i="1"/>
  <c r="U541" i="1"/>
  <c r="U380" i="1"/>
  <c r="U582" i="1"/>
  <c r="U732" i="1"/>
  <c r="U879" i="1"/>
  <c r="U560" i="1"/>
  <c r="U51" i="1"/>
  <c r="U689" i="1"/>
  <c r="U324" i="1"/>
  <c r="U572" i="1"/>
  <c r="U988" i="1"/>
  <c r="U278" i="1"/>
  <c r="U377" i="1"/>
  <c r="U757" i="1"/>
  <c r="U343" i="1"/>
  <c r="U306" i="1"/>
  <c r="U4" i="1"/>
  <c r="U996" i="1"/>
  <c r="U390" i="1"/>
  <c r="U27" i="1"/>
  <c r="U230" i="1"/>
  <c r="U210" i="1"/>
  <c r="U476" i="1"/>
  <c r="U357" i="1"/>
  <c r="U291" i="1"/>
  <c r="U91" i="1"/>
  <c r="U508" i="1"/>
  <c r="U457" i="1"/>
  <c r="U551" i="1"/>
  <c r="U878" i="1"/>
  <c r="U629" i="1"/>
  <c r="U636" i="1"/>
  <c r="U539" i="1"/>
  <c r="U705" i="1"/>
  <c r="U781" i="1"/>
  <c r="U537" i="1"/>
  <c r="U545" i="1"/>
  <c r="U669" i="1"/>
  <c r="U798" i="1"/>
  <c r="U897" i="1"/>
  <c r="U135" i="1"/>
  <c r="U513" i="1"/>
  <c r="U432" i="1"/>
  <c r="U129" i="1"/>
  <c r="U365" i="1"/>
  <c r="U795" i="1"/>
  <c r="U916" i="1"/>
  <c r="U116" i="1"/>
  <c r="U221" i="1"/>
  <c r="U762" i="1"/>
  <c r="U750" i="1"/>
  <c r="U831" i="1"/>
  <c r="U905" i="1"/>
  <c r="U170" i="1"/>
  <c r="U727" i="1"/>
  <c r="U863" i="1"/>
  <c r="U272" i="1"/>
  <c r="U9" i="1"/>
  <c r="U367" i="1"/>
  <c r="U819" i="1"/>
  <c r="U79" i="1"/>
  <c r="U714" i="1"/>
  <c r="U429" i="1"/>
  <c r="U796" i="1"/>
  <c r="U22" i="1"/>
  <c r="U731" i="1"/>
  <c r="U862" i="1"/>
  <c r="U496" i="1"/>
  <c r="U241" i="1"/>
  <c r="U805" i="1"/>
  <c r="U336" i="1"/>
  <c r="U418" i="1"/>
  <c r="U199" i="1"/>
  <c r="U167" i="1"/>
  <c r="U925" i="1"/>
  <c r="U316" i="1"/>
  <c r="U842" i="1"/>
  <c r="U746" i="1"/>
  <c r="U638" i="1"/>
  <c r="U768" i="1"/>
  <c r="U880" i="1"/>
  <c r="U428" i="1"/>
  <c r="U747" i="1"/>
  <c r="U99" i="1"/>
  <c r="U835" i="1"/>
  <c r="U71" i="1"/>
  <c r="U493" i="1"/>
  <c r="U932" i="1"/>
  <c r="U828" i="1"/>
  <c r="U382" i="1"/>
  <c r="U567" i="1"/>
  <c r="U704" i="1"/>
  <c r="U665" i="1"/>
  <c r="U59" i="1"/>
  <c r="U36" i="1"/>
  <c r="U296" i="1"/>
  <c r="U500" i="1"/>
  <c r="U662" i="1"/>
  <c r="U588" i="1"/>
  <c r="U162" i="1"/>
  <c r="U673" i="1"/>
  <c r="U965" i="1"/>
  <c r="U584" i="1"/>
  <c r="U183" i="1"/>
  <c r="U478" i="1"/>
  <c r="U273" i="1"/>
  <c r="U644" i="1"/>
  <c r="U161" i="1"/>
  <c r="U825" i="1"/>
  <c r="U6" i="1"/>
  <c r="U610" i="1"/>
  <c r="U490" i="1"/>
  <c r="U178" i="1"/>
  <c r="U889" i="1"/>
  <c r="U687" i="1"/>
  <c r="U348" i="1"/>
  <c r="U938" i="1"/>
  <c r="U387" i="1"/>
  <c r="U368" i="1"/>
  <c r="U70" i="1"/>
  <c r="U856" i="1"/>
  <c r="U650" i="1"/>
  <c r="U92" i="1"/>
  <c r="U19" i="1"/>
  <c r="U900" i="1"/>
  <c r="U618" i="1"/>
  <c r="U702" i="1"/>
  <c r="U256" i="1"/>
  <c r="U759" i="1"/>
  <c r="U958" i="1"/>
  <c r="U154" i="1"/>
  <c r="U385" i="1"/>
  <c r="U477" i="1"/>
  <c r="U286" i="1"/>
  <c r="U482" i="1"/>
  <c r="U456" i="1"/>
  <c r="U672" i="1"/>
  <c r="U755" i="1"/>
  <c r="U11" i="1"/>
  <c r="U57" i="1"/>
  <c r="U171" i="1"/>
  <c r="U506" i="1"/>
  <c r="U458" i="1"/>
  <c r="U310" i="1"/>
  <c r="U804" i="1"/>
  <c r="U125" i="1"/>
  <c r="U186" i="1"/>
  <c r="U56" i="1"/>
  <c r="U903" i="1"/>
  <c r="U548" i="1"/>
  <c r="U877" i="1"/>
  <c r="U391" i="1"/>
  <c r="U384" i="1"/>
  <c r="U119" i="1"/>
  <c r="U851" i="1"/>
  <c r="U708" i="1"/>
  <c r="U179" i="1"/>
  <c r="U525" i="1"/>
  <c r="U966" i="1"/>
  <c r="U94" i="1"/>
  <c r="U25" i="1"/>
  <c r="U715" i="1"/>
  <c r="U194" i="1"/>
  <c r="U818" i="1"/>
  <c r="U612" i="1"/>
  <c r="U37" i="1"/>
  <c r="U505" i="1"/>
  <c r="U104" i="1"/>
  <c r="U77" i="1"/>
  <c r="U553" i="1"/>
  <c r="U812" i="1"/>
  <c r="U435" i="1"/>
  <c r="U920" i="1"/>
  <c r="U463" i="1"/>
  <c r="U968" i="1"/>
  <c r="U884" i="1"/>
  <c r="U93" i="1"/>
  <c r="U974" i="1"/>
  <c r="U72" i="1"/>
  <c r="U224" i="1"/>
  <c r="U480" i="1"/>
  <c r="U899" i="1"/>
  <c r="U404" i="1"/>
  <c r="U147" i="1"/>
  <c r="U737" i="1"/>
  <c r="U434" i="1"/>
  <c r="U442" i="1"/>
  <c r="U566" i="1"/>
  <c r="U238" i="1"/>
  <c r="U817" i="1"/>
  <c r="U319" i="1"/>
  <c r="U416" i="1"/>
  <c r="U652" i="1"/>
  <c r="U646" i="1"/>
  <c r="U865" i="1"/>
  <c r="U471" i="1"/>
  <c r="U62" i="1"/>
  <c r="U946" i="1"/>
  <c r="U964" i="1"/>
  <c r="U101" i="1"/>
  <c r="U34" i="1"/>
  <c r="U995" i="1"/>
  <c r="U720" i="1"/>
  <c r="U800" i="1"/>
  <c r="U848" i="1"/>
  <c r="U518" i="1"/>
  <c r="U519" i="1"/>
  <c r="U352" i="1"/>
  <c r="U748" i="1"/>
  <c r="U188" i="1"/>
  <c r="U822" i="1"/>
  <c r="U217" i="1"/>
  <c r="U986" i="1"/>
  <c r="U303" i="1"/>
  <c r="U269" i="1"/>
  <c r="U29" i="1"/>
  <c r="U643" i="1"/>
  <c r="U138" i="1"/>
  <c r="U330" i="1"/>
  <c r="U782" i="1"/>
  <c r="U499" i="1"/>
  <c r="U642" i="1"/>
  <c r="U174" i="1"/>
  <c r="U498" i="1"/>
  <c r="U123" i="1"/>
  <c r="U876" i="1"/>
  <c r="U88" i="1"/>
  <c r="U374" i="1"/>
  <c r="U383" i="1"/>
  <c r="U427" i="1"/>
  <c r="U575" i="1"/>
  <c r="U723" i="1"/>
  <c r="U571" i="1"/>
  <c r="U321" i="1"/>
  <c r="U417" i="1"/>
  <c r="U262" i="1"/>
  <c r="U605" i="1"/>
  <c r="U658" i="1"/>
  <c r="U849" i="1"/>
  <c r="U981" i="1"/>
  <c r="U131" i="1"/>
  <c r="U441" i="1"/>
  <c r="U517" i="1"/>
  <c r="U58" i="1"/>
  <c r="U740" i="1"/>
  <c r="U860" i="1"/>
  <c r="U459" i="1"/>
  <c r="U855" i="1"/>
  <c r="U74" i="1"/>
  <c r="U619" i="1"/>
  <c r="U433" i="1"/>
  <c r="U742" i="1"/>
  <c r="U540" i="1"/>
  <c r="U874" i="1"/>
  <c r="U223" i="1"/>
  <c r="U236" i="1"/>
  <c r="U122" i="1"/>
  <c r="U699" i="1"/>
  <c r="U275" i="1"/>
  <c r="U929" i="1"/>
  <c r="U17" i="1"/>
  <c r="U411" i="1"/>
  <c r="U910" i="1"/>
  <c r="U942" i="1"/>
  <c r="U826" i="1"/>
  <c r="U84" i="1"/>
  <c r="U833" i="1"/>
  <c r="U309" i="1"/>
  <c r="U475" i="1"/>
  <c r="U555" i="1"/>
  <c r="U313" i="1"/>
  <c r="U622" i="1"/>
  <c r="U487" i="1"/>
  <c r="U773" i="1"/>
  <c r="U814" i="1"/>
  <c r="U985" i="1"/>
  <c r="U552" i="1"/>
  <c r="U350" i="1"/>
  <c r="U815" i="1"/>
  <c r="U807" i="1"/>
  <c r="U789" i="1"/>
  <c r="U460" i="1"/>
  <c r="U371" i="1"/>
  <c r="U690" i="1"/>
  <c r="U13" i="1"/>
  <c r="U577" i="1"/>
  <c r="U386" i="1"/>
  <c r="U63" i="1"/>
  <c r="U261" i="1"/>
  <c r="U38" i="1"/>
  <c r="U128" i="1"/>
  <c r="U760" i="1"/>
  <c r="U516" i="1"/>
  <c r="U394" i="1"/>
  <c r="U245" i="1"/>
  <c r="U824" i="1"/>
  <c r="U47" i="1"/>
  <c r="U206" i="1"/>
  <c r="U730" i="1"/>
  <c r="U301" i="1"/>
  <c r="U466" i="1"/>
  <c r="U212" i="1"/>
  <c r="U97" i="1"/>
  <c r="U666" i="1"/>
  <c r="U550" i="1"/>
  <c r="U268" i="1"/>
  <c r="U50" i="1"/>
  <c r="U293" i="1"/>
  <c r="U213" i="1"/>
  <c r="U935" i="1"/>
  <c r="U243" i="1"/>
  <c r="U421" i="1"/>
  <c r="U443" i="1"/>
  <c r="U934" i="1"/>
  <c r="U787" i="1"/>
  <c r="U595" i="1"/>
  <c r="U594" i="1"/>
  <c r="U846" i="1"/>
  <c r="U854" i="1"/>
  <c r="U649" i="1"/>
  <c r="U592" i="1"/>
  <c r="U774" i="1"/>
  <c r="U381" i="1"/>
  <c r="U827" i="1"/>
  <c r="U653" i="1"/>
  <c r="U931" i="1"/>
  <c r="U312" i="1"/>
  <c r="U359" i="1"/>
  <c r="U984" i="1"/>
  <c r="U734" i="1"/>
  <c r="U397" i="1"/>
  <c r="U479" i="1"/>
  <c r="U201" i="1"/>
  <c r="U726" i="1"/>
  <c r="U462" i="1"/>
  <c r="U778" i="1"/>
  <c r="U271" i="1"/>
  <c r="U446" i="1"/>
  <c r="U283" i="1"/>
  <c r="U943" i="1"/>
  <c r="U784" i="1"/>
  <c r="U953" i="1"/>
  <c r="U153" i="1"/>
  <c r="U803" i="1"/>
  <c r="U419" i="1"/>
  <c r="U157" i="1"/>
  <c r="U264" i="1"/>
  <c r="U415" i="1"/>
  <c r="U808" i="1"/>
  <c r="U664" i="1"/>
  <c r="U254" i="1"/>
  <c r="U691" i="1"/>
  <c r="U635" i="1"/>
  <c r="U143" i="1"/>
  <c r="U570" i="1"/>
  <c r="U276" i="1"/>
  <c r="U641" i="1"/>
  <c r="U127" i="1"/>
  <c r="U32" i="1"/>
  <c r="U73" i="1"/>
  <c r="U685" i="1"/>
  <c r="U375" i="1"/>
  <c r="U389" i="1"/>
  <c r="U307" i="1"/>
  <c r="U709" i="1"/>
  <c r="U175" i="1"/>
  <c r="U823" i="1"/>
  <c r="U108" i="1"/>
  <c r="U16" i="1"/>
  <c r="U370" i="1"/>
  <c r="U461" i="1"/>
  <c r="U24" i="1"/>
  <c r="U963" i="1"/>
  <c r="U624" i="1"/>
  <c r="U928" i="1"/>
  <c r="U166" i="1"/>
  <c r="U52" i="1"/>
  <c r="U218" i="1"/>
  <c r="U801" i="1"/>
  <c r="U502" i="1"/>
  <c r="U744" i="1"/>
  <c r="U347" i="1"/>
  <c r="U450" i="1"/>
  <c r="U299" i="1"/>
  <c r="U634" i="1"/>
  <c r="U637" i="1"/>
  <c r="U532" i="1"/>
  <c r="U859" i="1"/>
  <c r="U132" i="1"/>
  <c r="U425" i="1"/>
  <c r="U764" i="1"/>
  <c r="U544" i="1"/>
  <c r="U290" i="1"/>
  <c r="U242" i="1"/>
  <c r="U710" i="1"/>
  <c r="U289" i="1"/>
  <c r="U169" i="1"/>
  <c r="U631" i="1"/>
  <c r="U623" i="1"/>
  <c r="U701" i="1"/>
  <c r="U249" i="1"/>
  <c r="U113" i="1"/>
  <c r="U602" i="1"/>
  <c r="U581" i="1"/>
  <c r="U793" i="1"/>
  <c r="U765" i="1"/>
  <c r="U802" i="1"/>
  <c r="U106" i="1"/>
  <c r="U12" i="1"/>
  <c r="U924" i="1"/>
  <c r="U836" i="1"/>
  <c r="U840" i="1"/>
  <c r="U686" i="1"/>
  <c r="U915" i="1"/>
  <c r="U332" i="1"/>
  <c r="U497" i="1"/>
  <c r="U412" i="1"/>
  <c r="U630" i="1"/>
  <c r="U451" i="1"/>
  <c r="U372" i="1"/>
  <c r="U598" i="1"/>
  <c r="U160" i="1"/>
  <c r="U83" i="1"/>
  <c r="U1001" i="1"/>
  <c r="U378" i="1"/>
  <c r="U586" i="1"/>
  <c r="U69" i="1"/>
  <c r="U580" i="1"/>
  <c r="U259" i="1"/>
  <c r="U786" i="1"/>
  <c r="U696" i="1"/>
  <c r="U574" i="1"/>
  <c r="U82" i="1"/>
  <c r="U204" i="1"/>
  <c r="U209" i="1"/>
  <c r="U626" i="1"/>
  <c r="U198" i="1"/>
  <c r="U940" i="1"/>
  <c r="U838" i="1"/>
  <c r="U794" i="1"/>
  <c r="U921" i="1"/>
  <c r="U990" i="1"/>
  <c r="U509" i="1"/>
  <c r="U137" i="1"/>
  <c r="U909" i="1"/>
  <c r="U146" i="1"/>
  <c r="U233" i="1"/>
  <c r="U105" i="1"/>
  <c r="U950" i="1"/>
  <c r="U620" i="1"/>
  <c r="U255" i="1"/>
  <c r="U388" i="1"/>
  <c r="U491" i="1"/>
  <c r="U611" i="1"/>
  <c r="U593" i="1"/>
  <c r="U250" i="1"/>
  <c r="U885" i="1"/>
  <c r="U993" i="1"/>
  <c r="U455" i="1"/>
  <c r="U841" i="1"/>
  <c r="U39" i="1"/>
  <c r="U913" i="1"/>
  <c r="U133" i="1"/>
  <c r="U111" i="1"/>
  <c r="U829" i="1"/>
  <c r="U628" i="1"/>
  <c r="U543" i="1"/>
  <c r="U967" i="1"/>
  <c r="U655" i="1"/>
  <c r="U102" i="1"/>
  <c r="U892" i="1"/>
  <c r="U436" i="1"/>
  <c r="U253" i="1"/>
  <c r="U529" i="1"/>
  <c r="U992" i="1"/>
  <c r="U96" i="1"/>
  <c r="U486" i="1"/>
  <c r="U98" i="1"/>
  <c r="U277" i="1"/>
  <c r="U947" i="1"/>
  <c r="U918" i="1"/>
  <c r="U492" i="1"/>
  <c r="U315" i="1"/>
  <c r="U597" i="1"/>
  <c r="U294" i="1"/>
  <c r="U952" i="1"/>
  <c r="U247" i="1"/>
  <c r="U469" i="1"/>
  <c r="U660" i="1"/>
  <c r="U713" i="1"/>
  <c r="U779" i="1"/>
  <c r="U61" i="1"/>
  <c r="U426" i="1"/>
  <c r="U118" i="1"/>
  <c r="U792" i="1"/>
  <c r="U980" i="1"/>
  <c r="U962" i="1"/>
  <c r="U923" i="1"/>
  <c r="U395" i="1"/>
  <c r="U464" i="1"/>
  <c r="U103" i="1"/>
  <c r="U834" i="1"/>
  <c r="U1002" i="1"/>
  <c r="U844" i="1"/>
  <c r="U410" i="1"/>
  <c r="U151" i="1"/>
  <c r="U203" i="1"/>
  <c r="U590" i="1"/>
  <c r="U20" i="1"/>
  <c r="U165" i="1"/>
  <c r="U695" i="1"/>
  <c r="U439" i="1"/>
  <c r="U46" i="1"/>
  <c r="U177" i="1"/>
  <c r="U326" i="1"/>
  <c r="U872" i="1"/>
  <c r="U414" i="1"/>
  <c r="U661" i="1"/>
  <c r="U95" i="1"/>
  <c r="U358" i="1"/>
  <c r="U191" i="1"/>
  <c r="U721" i="1"/>
  <c r="U274" i="1"/>
  <c r="U926" i="1"/>
  <c r="U868" i="1"/>
  <c r="U393" i="1"/>
  <c r="U670" i="1"/>
  <c r="U15" i="1"/>
  <c r="U679" i="1"/>
  <c r="U265" i="1"/>
  <c r="U521" i="1"/>
  <c r="U14" i="1"/>
  <c r="U407" i="1"/>
  <c r="U683" i="1"/>
  <c r="U485" i="1"/>
  <c r="U756" i="1"/>
  <c r="U468" i="1"/>
  <c r="U208" i="1"/>
  <c r="U240" i="1"/>
  <c r="U568" i="1"/>
  <c r="U481" i="1"/>
  <c r="U614" i="1"/>
  <c r="U354" i="1"/>
  <c r="U939" i="1"/>
  <c r="U195" i="1"/>
  <c r="U609" i="1"/>
  <c r="U227" i="1"/>
  <c r="U922" i="1"/>
  <c r="U338" i="1"/>
  <c r="U454" i="1"/>
  <c r="U893" i="1"/>
  <c r="U527" i="1"/>
  <c r="U474" i="1"/>
  <c r="U816" i="1"/>
  <c r="U645" i="1"/>
  <c r="U246" i="1"/>
  <c r="U430" i="1"/>
  <c r="U678" i="1"/>
  <c r="U117" i="1"/>
  <c r="U607" i="1"/>
  <c r="U328" i="1"/>
  <c r="U159" i="1"/>
  <c r="U1000" i="1"/>
  <c r="U408" i="1"/>
  <c r="U31" i="1"/>
  <c r="U182" i="1"/>
  <c r="U488" i="1"/>
  <c r="U983" i="1"/>
  <c r="U870" i="1"/>
  <c r="U753" i="1"/>
  <c r="U18" i="1"/>
  <c r="U232" i="1"/>
  <c r="U423" i="1"/>
  <c r="U305" i="1"/>
  <c r="U739" i="1"/>
  <c r="U279" i="1"/>
  <c r="U882" i="1"/>
  <c r="U437" i="1"/>
  <c r="U902" i="1"/>
  <c r="U440" i="1"/>
  <c r="U524" i="1"/>
  <c r="U100" i="1"/>
  <c r="U599" i="1"/>
  <c r="U562" i="1"/>
  <c r="U342" i="1"/>
  <c r="U729" i="1"/>
  <c r="U821" i="1"/>
  <c r="U945" i="1"/>
  <c r="U850" i="1"/>
  <c r="U970" i="1"/>
  <c r="U360" i="1"/>
  <c r="U717" i="1"/>
  <c r="U8" i="1"/>
  <c r="U839" i="1"/>
  <c r="U627" i="1"/>
  <c r="U775" i="1"/>
  <c r="U345" i="1"/>
  <c r="U873" i="1"/>
  <c r="U472" i="1"/>
  <c r="U523" i="1"/>
  <c r="U515" i="1"/>
  <c r="U405" i="1"/>
  <c r="U228" i="1"/>
  <c r="U510" i="1"/>
  <c r="U536" i="1"/>
  <c r="U906" i="1"/>
  <c r="U914" i="1"/>
  <c r="U148" i="1"/>
  <c r="U346" i="1"/>
  <c r="U973" i="1"/>
  <c r="U894" i="1"/>
  <c r="U80" i="1"/>
  <c r="U251" i="1"/>
  <c r="U830" i="1"/>
  <c r="U112" i="1"/>
  <c r="U579" i="1"/>
  <c r="U130" i="1"/>
  <c r="U811" i="1"/>
  <c r="U280" i="1"/>
  <c r="U919" i="1"/>
  <c r="U60" i="1"/>
  <c r="U134" i="1"/>
  <c r="U613" i="1"/>
  <c r="U547" i="1"/>
  <c r="U763" i="1"/>
  <c r="U392" i="1"/>
  <c r="U738" i="1"/>
  <c r="U585" i="1"/>
  <c r="AV629" i="1"/>
  <c r="AV383" i="1"/>
  <c r="AV115" i="1"/>
  <c r="AV314" i="1"/>
  <c r="AV577" i="1"/>
  <c r="AV698" i="1"/>
  <c r="AV250" i="1"/>
  <c r="AV245" i="1"/>
  <c r="AV509" i="1"/>
  <c r="AV517" i="1"/>
  <c r="AV333" i="1"/>
  <c r="AV192" i="1"/>
  <c r="AV650" i="1"/>
  <c r="AV523" i="1"/>
  <c r="AV274" i="1"/>
  <c r="AV929" i="1"/>
  <c r="AV335" i="1"/>
  <c r="AV173" i="1"/>
  <c r="AV786" i="1"/>
  <c r="AV180" i="1"/>
  <c r="AV815" i="1"/>
  <c r="AV12" i="1"/>
  <c r="AV725" i="1"/>
  <c r="AV203" i="1"/>
  <c r="AV420" i="1"/>
  <c r="AV737" i="1"/>
  <c r="AV913" i="1"/>
  <c r="AV393" i="1"/>
  <c r="AV833" i="1"/>
  <c r="AV356" i="1"/>
  <c r="AV690" i="1"/>
  <c r="AV580" i="1"/>
  <c r="AV692" i="1"/>
  <c r="AV326" i="1"/>
  <c r="AV888" i="1"/>
  <c r="AV994" i="1"/>
  <c r="AV925" i="1"/>
  <c r="AV134" i="1"/>
  <c r="AV922" i="1"/>
  <c r="AV146" i="1"/>
  <c r="AV863" i="1"/>
  <c r="AV539" i="1"/>
  <c r="AV490" i="1"/>
  <c r="AV672" i="1"/>
  <c r="AV916" i="1"/>
  <c r="AV174" i="1"/>
  <c r="AV406" i="1"/>
  <c r="AV288" i="1"/>
  <c r="AV868" i="1"/>
  <c r="AV105" i="1"/>
  <c r="AV733" i="1"/>
  <c r="AV34" i="1"/>
  <c r="AV448" i="1"/>
  <c r="AV820" i="1"/>
  <c r="AV862" i="1"/>
  <c r="AV673" i="1"/>
  <c r="AV311" i="1"/>
  <c r="AV281" i="1"/>
  <c r="AV614" i="1"/>
  <c r="AV606" i="1"/>
  <c r="AV227" i="1"/>
  <c r="AV212" i="1"/>
  <c r="AV91" i="1"/>
  <c r="AV971" i="1"/>
  <c r="AV740" i="1"/>
  <c r="AV855" i="1"/>
  <c r="AV28" i="1"/>
  <c r="AV907" i="1"/>
  <c r="AV544" i="1"/>
  <c r="AV317" i="1"/>
  <c r="AV930" i="1"/>
  <c r="AV237" i="1"/>
  <c r="AV950" i="1"/>
  <c r="AV615" i="1"/>
  <c r="AV58" i="1"/>
  <c r="AV273" i="1"/>
  <c r="AV566" i="1"/>
  <c r="AV66" i="1"/>
  <c r="AV550" i="1"/>
  <c r="AV315" i="1"/>
  <c r="AV376" i="1"/>
  <c r="AV259" i="1"/>
  <c r="AV946" i="1"/>
  <c r="AV878" i="1"/>
  <c r="AV401" i="1"/>
  <c r="AV226" i="1"/>
  <c r="AV507" i="1"/>
  <c r="AV655" i="1"/>
  <c r="AV454" i="1"/>
  <c r="AV704" i="1"/>
  <c r="AV712" i="1"/>
  <c r="AV358" i="1"/>
  <c r="AV827" i="1"/>
  <c r="AV486" i="1"/>
  <c r="AV804" i="1"/>
  <c r="AV897" i="1"/>
  <c r="AV591" i="1"/>
  <c r="AV750" i="1"/>
  <c r="AV163" i="1"/>
  <c r="AV43" i="1"/>
  <c r="AV125" i="1"/>
  <c r="AV510" i="1"/>
  <c r="AV920" i="1"/>
  <c r="AV860" i="1"/>
  <c r="AV771" i="1"/>
  <c r="AV915" i="1"/>
  <c r="AV546" i="1"/>
  <c r="AV166" i="1"/>
  <c r="AV498" i="1"/>
  <c r="AV487" i="1"/>
  <c r="AV216" i="1"/>
  <c r="AV330" i="1"/>
  <c r="AV800" i="1"/>
  <c r="AV608" i="1"/>
  <c r="AV86" i="1"/>
  <c r="AV569" i="1"/>
  <c r="AV67" i="1"/>
  <c r="AV469" i="1"/>
  <c r="AV534" i="1"/>
  <c r="AV965" i="1"/>
  <c r="AV112" i="1"/>
  <c r="AV279" i="1"/>
  <c r="AV811" i="1"/>
  <c r="AV340" i="1"/>
  <c r="AV204" i="1"/>
  <c r="AV87" i="1"/>
  <c r="AV951" i="1"/>
  <c r="AV518" i="1"/>
  <c r="AV457" i="1"/>
  <c r="AV123" i="1"/>
  <c r="AV84" i="1"/>
  <c r="AV775" i="1"/>
  <c r="AV829" i="1"/>
  <c r="AV399" i="1"/>
  <c r="AV579" i="1"/>
  <c r="AV923" i="1"/>
  <c r="AV977" i="1"/>
  <c r="AV341" i="1"/>
  <c r="AV999" i="1"/>
  <c r="AV530" i="1"/>
  <c r="AV252" i="1"/>
  <c r="AV693" i="1"/>
  <c r="AV996" i="1"/>
  <c r="AV169" i="1"/>
  <c r="AV79" i="1"/>
  <c r="AV840" i="1"/>
  <c r="AV423" i="1"/>
  <c r="AV543" i="1"/>
  <c r="AV719" i="1"/>
  <c r="AV300" i="1"/>
  <c r="AV312" i="1"/>
  <c r="AV810" i="1"/>
  <c r="AV37" i="1"/>
  <c r="AV241" i="1"/>
  <c r="AV734" i="1"/>
  <c r="AV822" i="1"/>
  <c r="AV103" i="1"/>
  <c r="AV838" i="1"/>
  <c r="AV189" i="1"/>
  <c r="AV10" i="1"/>
  <c r="AV568" i="1"/>
  <c r="AV898" i="1"/>
  <c r="AV688" i="1"/>
  <c r="AV155" i="1"/>
  <c r="AV5" i="1"/>
  <c r="AV400" i="1"/>
  <c r="AV709" i="1"/>
  <c r="AV407" i="1"/>
  <c r="AV903" i="1"/>
  <c r="AV398" i="1"/>
  <c r="AV787" i="1"/>
  <c r="AV668" i="1"/>
  <c r="AV807" i="1"/>
  <c r="AV633" i="1"/>
  <c r="AV753" i="1"/>
  <c r="AV298" i="1"/>
  <c r="AV95" i="1"/>
  <c r="AV848" i="1"/>
  <c r="AV770" i="1"/>
  <c r="AV877" i="1"/>
  <c r="AV941" i="1"/>
  <c r="AV504" i="1"/>
  <c r="AV934" i="1"/>
  <c r="AV731" i="1"/>
  <c r="AV975" i="1"/>
  <c r="AV56" i="1"/>
  <c r="AV596" i="1"/>
  <c r="AV892" i="1"/>
  <c r="AV497" i="1"/>
  <c r="AV434" i="1"/>
  <c r="AV403" i="1"/>
  <c r="AV413" i="1"/>
  <c r="AV560" i="1"/>
  <c r="AV500" i="1"/>
  <c r="AV352" i="1"/>
  <c r="AV44" i="1"/>
  <c r="AV865" i="1"/>
  <c r="AV957" i="1"/>
  <c r="AV391" i="1"/>
  <c r="AV928" i="1"/>
  <c r="AV360" i="1"/>
  <c r="AV671" i="1"/>
  <c r="AV206" i="1"/>
  <c r="AV858" i="1"/>
  <c r="AV172" i="1"/>
  <c r="AV866" i="1"/>
  <c r="AV141" i="1"/>
  <c r="AV13" i="1"/>
  <c r="AV654" i="1"/>
  <c r="AV515" i="1"/>
  <c r="AV175" i="1"/>
  <c r="AV831" i="1"/>
  <c r="AV17" i="1"/>
  <c r="AV598" i="1"/>
  <c r="AV640" i="1"/>
  <c r="AV613" i="1"/>
  <c r="AV442" i="1"/>
  <c r="AV983" i="1"/>
  <c r="AV755" i="1"/>
  <c r="AV716" i="1"/>
  <c r="AV545" i="1"/>
  <c r="AV843" i="1"/>
  <c r="AV649" i="1"/>
  <c r="AV836" i="1"/>
  <c r="AV841" i="1"/>
  <c r="AV395" i="1"/>
  <c r="AV149" i="1"/>
  <c r="AV474" i="1"/>
  <c r="AV798" i="1"/>
  <c r="AV54" i="1"/>
  <c r="AV248" i="1"/>
  <c r="AV547" i="1"/>
  <c r="AV113" i="1"/>
  <c r="AV501" i="1"/>
  <c r="AV768" i="1"/>
  <c r="AV694" i="1"/>
  <c r="AV110" i="1"/>
  <c r="AV98" i="1"/>
  <c r="AV133" i="1"/>
  <c r="AV20" i="1"/>
  <c r="AV597" i="1"/>
  <c r="AV362" i="1"/>
  <c r="AV438" i="1"/>
  <c r="AV38" i="1"/>
  <c r="AV201" i="1"/>
  <c r="AV249" i="1"/>
  <c r="AV194" i="1"/>
  <c r="AV747" i="1"/>
  <c r="AV921" i="1"/>
  <c r="AV308" i="1"/>
  <c r="AV354" i="1"/>
  <c r="AV757" i="1"/>
  <c r="AV646" i="1"/>
  <c r="AV381" i="1"/>
  <c r="AV16" i="1"/>
  <c r="AV209" i="1"/>
  <c r="AV284" i="1"/>
  <c r="AV769" i="1"/>
  <c r="AV696" i="1"/>
  <c r="AV394" i="1"/>
  <c r="AV978" i="1"/>
  <c r="AV611" i="1"/>
  <c r="AV18" i="1"/>
  <c r="AV993" i="1"/>
  <c r="AV467" i="1"/>
  <c r="AV642" i="1"/>
  <c r="AV555" i="1"/>
  <c r="AV120" i="1"/>
  <c r="AV215" i="1"/>
  <c r="AV191" i="1"/>
  <c r="AV762" i="1"/>
  <c r="AV982" i="1"/>
  <c r="AV583" i="1"/>
  <c r="AV55" i="1"/>
  <c r="AV60" i="1"/>
  <c r="AV234" i="1"/>
  <c r="AV924" i="1"/>
  <c r="AV221" i="1"/>
  <c r="AV618" i="1"/>
  <c r="AV53" i="1"/>
  <c r="AV328" i="1"/>
  <c r="AV582" i="1"/>
  <c r="AV522" i="1"/>
  <c r="AV861" i="1"/>
  <c r="AV167" i="1"/>
  <c r="AV974" i="1"/>
  <c r="AV247" i="1"/>
  <c r="AV143" i="1"/>
  <c r="AV604" i="1"/>
  <c r="AV952" i="1"/>
  <c r="AV148" i="1"/>
  <c r="AV232" i="1"/>
  <c r="AV184" i="1"/>
  <c r="AV554" i="1"/>
  <c r="AV705" i="1"/>
  <c r="AV525" i="1"/>
  <c r="AV304" i="1"/>
  <c r="AV278" i="1"/>
  <c r="AV776" i="1"/>
  <c r="AV701" i="1"/>
  <c r="AV588" i="1"/>
  <c r="AV375" i="1"/>
  <c r="AV339" i="1"/>
  <c r="AV145" i="1"/>
  <c r="AV85" i="1"/>
  <c r="AV589" i="1"/>
  <c r="AV823" i="1"/>
  <c r="AV363" i="1"/>
  <c r="AV114" i="1"/>
  <c r="AV81" i="1"/>
  <c r="AV933" i="1"/>
  <c r="AV418" i="1"/>
  <c r="AV512" i="1"/>
  <c r="AV647" i="1"/>
  <c r="AV338" i="1"/>
  <c r="AV538" i="1"/>
  <c r="AV953" i="1"/>
  <c r="AV42" i="1"/>
  <c r="AV531" i="1"/>
  <c r="AV319" i="1"/>
  <c r="AV475" i="1"/>
  <c r="AV449" i="1"/>
  <c r="AV108" i="1"/>
  <c r="AV164" i="1"/>
  <c r="AV723" i="1"/>
  <c r="AV700" i="1"/>
  <c r="AV293" i="1"/>
  <c r="AV790" i="1"/>
  <c r="AV153" i="1"/>
  <c r="AV147" i="1"/>
  <c r="AV447" i="1"/>
  <c r="AV526" i="1"/>
  <c r="AV257" i="1"/>
  <c r="AV210" i="1"/>
  <c r="AV883" i="1"/>
  <c r="AV886" i="1"/>
  <c r="AV625" i="1"/>
  <c r="AV429" i="1"/>
  <c r="AV643" i="1"/>
  <c r="AV483" i="1"/>
  <c r="AV411" i="1"/>
  <c r="AV228" i="1"/>
  <c r="AV744" i="1"/>
  <c r="AV323" i="1"/>
  <c r="AV984" i="1"/>
  <c r="AV353" i="1"/>
  <c r="AV50" i="1"/>
  <c r="AV80" i="1"/>
  <c r="AV386" i="1"/>
  <c r="AV730" i="1"/>
  <c r="AV253" i="1"/>
  <c r="AV488" i="1"/>
  <c r="AV291" i="1"/>
  <c r="AV446" i="1"/>
  <c r="AV499" i="1"/>
  <c r="AV870" i="1"/>
  <c r="AV45" i="1"/>
  <c r="AV427" i="1"/>
  <c r="AV219" i="1"/>
  <c r="AV853" i="1"/>
  <c r="AV891" i="1"/>
  <c r="AV587" i="1"/>
  <c r="AV889" i="1"/>
  <c r="AV895" i="1"/>
  <c r="AV349" i="1"/>
  <c r="AV624" i="1"/>
  <c r="AV943" i="1"/>
  <c r="AV809" i="1"/>
  <c r="AV578" i="1"/>
  <c r="AV218" i="1"/>
  <c r="AV52" i="1"/>
  <c r="AV556" i="1"/>
  <c r="AV603" i="1"/>
  <c r="AV939" i="1"/>
  <c r="AV981" i="1"/>
  <c r="AV384" i="1"/>
  <c r="AV99" i="1"/>
  <c r="AV346" i="1"/>
  <c r="AV651" i="1"/>
  <c r="AV944" i="1"/>
  <c r="AV301" i="1"/>
  <c r="AV644" i="1"/>
  <c r="AV718" i="1"/>
  <c r="AV59" i="1"/>
  <c r="AV158" i="1"/>
  <c r="AV32" i="1"/>
  <c r="AV455" i="1"/>
  <c r="AV154" i="1"/>
  <c r="AV70" i="1"/>
  <c r="AV793" i="1"/>
  <c r="AV777" i="1"/>
  <c r="AV296" i="1"/>
  <c r="AV679" i="1"/>
  <c r="AV69" i="1"/>
  <c r="AV481" i="1"/>
  <c r="AV749" i="1"/>
  <c r="AV847" i="1"/>
  <c r="AV77" i="1"/>
  <c r="AV616" i="1"/>
  <c r="AV260" i="1"/>
  <c r="AV139" i="1"/>
  <c r="AV68" i="1"/>
  <c r="AV987" i="1"/>
  <c r="AV652" i="1"/>
  <c r="AV477" i="1"/>
  <c r="AV101" i="1"/>
  <c r="AV289" i="1"/>
  <c r="AV71" i="1"/>
  <c r="AV980" i="1"/>
  <c r="AV542" i="1"/>
  <c r="AV766" i="1"/>
  <c r="AV572" i="1"/>
  <c r="AV478" i="1"/>
  <c r="AV9" i="1"/>
  <c r="AV680" i="1"/>
  <c r="AV161" i="1"/>
  <c r="AV926" i="1"/>
  <c r="AV185" i="1"/>
  <c r="AV816" i="1"/>
  <c r="AV316" i="1"/>
  <c r="AV627" i="1"/>
  <c r="AV529" i="1"/>
  <c r="AV590" i="1"/>
  <c r="AV788" i="1"/>
  <c r="AV594" i="1"/>
  <c r="AV885" i="1"/>
  <c r="AV494" i="1"/>
  <c r="AV856" i="1"/>
  <c r="AV532" i="1"/>
  <c r="AV520" i="1"/>
  <c r="AV11" i="1"/>
  <c r="AV516" i="1"/>
  <c r="AV592" i="1"/>
  <c r="AV7" i="1"/>
  <c r="AV697" i="1"/>
  <c r="AV561" i="1"/>
  <c r="AV901" i="1"/>
  <c r="AV801" i="1"/>
  <c r="AV586" i="1"/>
  <c r="AV581" i="1"/>
  <c r="AV261" i="1"/>
  <c r="AV193" i="1"/>
  <c r="AV6" i="1"/>
  <c r="AV713" i="1"/>
  <c r="AV160" i="1"/>
  <c r="AV342" i="1"/>
  <c r="AV461" i="1"/>
  <c r="AV695" i="1"/>
  <c r="AV196" i="1"/>
  <c r="AV814" i="1"/>
  <c r="AV464" i="1"/>
  <c r="AV967" i="1"/>
  <c r="AV904" i="1"/>
  <c r="AV419" i="1"/>
  <c r="AV599" i="1"/>
  <c r="AV699" i="1"/>
  <c r="AV392" i="1"/>
  <c r="AV782" i="1"/>
  <c r="AV669" i="1"/>
  <c r="AV835" i="1"/>
  <c r="AV879" i="1"/>
  <c r="AV472" i="1"/>
  <c r="AV573" i="1"/>
  <c r="AV524" i="1"/>
  <c r="AV90" i="1"/>
  <c r="AV489" i="1"/>
  <c r="AV548" i="1"/>
  <c r="AV225" i="1"/>
  <c r="AV991" i="1"/>
  <c r="AV979" i="1"/>
  <c r="AV935" i="1"/>
  <c r="AV424" i="1"/>
  <c r="AV805" i="1"/>
  <c r="AV570" i="1"/>
  <c r="AV707" i="1"/>
  <c r="AV773" i="1"/>
  <c r="AV116" i="1"/>
  <c r="AV837" i="1"/>
  <c r="AV658" i="1"/>
  <c r="AV702" i="1"/>
  <c r="AV663" i="1"/>
  <c r="AV348" i="1"/>
  <c r="AV208" i="1"/>
  <c r="AV638" i="1"/>
  <c r="AV404" i="1"/>
  <c r="AV806" i="1"/>
  <c r="AV177" i="1"/>
  <c r="AV665" i="1"/>
  <c r="AV126" i="1"/>
  <c r="AV802" i="1"/>
  <c r="AV902" i="1"/>
  <c r="AV745" i="1"/>
  <c r="AV495" i="1"/>
  <c r="AV118" i="1"/>
  <c r="AV796" i="1"/>
  <c r="AV385" i="1"/>
  <c r="AV493" i="1"/>
  <c r="AV211" i="1"/>
  <c r="AV521" i="1"/>
  <c r="AV440" i="1"/>
  <c r="AV402" i="1"/>
  <c r="AV140" i="1"/>
  <c r="AV959" i="1"/>
  <c r="AV1000" i="1"/>
  <c r="AV635" i="1"/>
  <c r="AV735" i="1"/>
  <c r="AV867" i="1"/>
  <c r="AV331" i="1"/>
  <c r="AV350" i="1"/>
  <c r="AV881" i="1"/>
  <c r="AV286" i="1"/>
  <c r="AV910" i="1"/>
  <c r="AV462" i="1"/>
  <c r="AV119" i="1"/>
  <c r="AV186" i="1"/>
  <c r="AV466" i="1"/>
  <c r="AV584" i="1"/>
  <c r="AV899" i="1"/>
  <c r="AV122" i="1"/>
  <c r="AV31" i="1"/>
  <c r="AV309" i="1"/>
  <c r="AV152" i="1"/>
  <c r="AV714" i="1"/>
  <c r="AV942" i="1"/>
  <c r="AV88" i="1"/>
  <c r="AV998" i="1"/>
  <c r="AV989" i="1"/>
  <c r="AV954" i="1"/>
  <c r="AV685" i="1"/>
  <c r="AV387" i="1"/>
  <c r="AV297" i="1"/>
  <c r="AV794" i="1"/>
  <c r="AV541" i="1"/>
  <c r="AV136" i="1"/>
  <c r="AV372" i="1"/>
  <c r="AV533" i="1"/>
  <c r="AV664" i="1"/>
  <c r="AV256" i="1"/>
  <c r="AV41" i="1"/>
  <c r="AV171" i="1"/>
  <c r="AV430" i="1"/>
  <c r="AV849" i="1"/>
  <c r="AV778" i="1"/>
  <c r="AV562" i="1"/>
  <c r="AV552" i="1"/>
  <c r="AV292" i="1"/>
  <c r="AV519" i="1"/>
  <c r="AV150" i="1"/>
  <c r="AV417" i="1"/>
  <c r="AV774" i="1"/>
  <c r="AV238" i="1"/>
  <c r="AV144" i="1"/>
  <c r="AV656" i="1"/>
  <c r="AV609" i="1"/>
  <c r="AV780" i="1"/>
  <c r="AV785" i="1"/>
  <c r="AV359" i="1"/>
  <c r="AV710" i="1"/>
  <c r="AV537" i="1"/>
  <c r="AV265" i="1"/>
  <c r="AV876" i="1"/>
  <c r="AV264" i="1"/>
  <c r="AV200" i="1"/>
  <c r="AV557" i="1"/>
  <c r="AV334" i="1"/>
  <c r="AV433" i="1"/>
  <c r="AV513" i="1"/>
  <c r="AV536" i="1"/>
  <c r="AV29" i="1"/>
  <c r="AV299" i="1"/>
  <c r="AV15" i="1"/>
  <c r="AV722" i="1"/>
  <c r="AV660" i="1"/>
  <c r="AV511" i="1"/>
  <c r="AV382" i="1"/>
  <c r="AV828" i="1"/>
  <c r="AV347" i="1"/>
  <c r="AV280" i="1"/>
  <c r="AV869" i="1"/>
  <c r="AV57" i="1"/>
  <c r="AV887" i="1"/>
  <c r="AV985" i="1"/>
  <c r="AV492" i="1"/>
  <c r="AV988" i="1"/>
  <c r="AV874" i="1"/>
  <c r="AV178" i="1"/>
  <c r="AV986" i="1"/>
  <c r="AV229" i="1"/>
  <c r="AV327" i="1"/>
  <c r="AV553" i="1"/>
  <c r="AV908" i="1"/>
  <c r="AV767" i="1"/>
  <c r="AV307" i="1"/>
  <c r="AV63" i="1"/>
  <c r="AV463" i="1"/>
  <c r="AV332" i="1"/>
  <c r="AV612" i="1"/>
  <c r="AV641" i="1"/>
  <c r="AV344" i="1"/>
  <c r="AV93" i="1"/>
  <c r="AV240" i="1"/>
  <c r="AV575" i="1"/>
  <c r="AV842" i="1"/>
  <c r="AV322" i="1"/>
  <c r="AV479" i="1"/>
  <c r="AV574" i="1"/>
  <c r="AV621" i="1"/>
  <c r="AV267" i="1"/>
  <c r="AV909" i="1"/>
  <c r="AV14" i="1"/>
  <c r="AV396" i="1"/>
  <c r="AV605" i="1"/>
  <c r="AV995" i="1"/>
  <c r="AV92" i="1"/>
  <c r="AV179" i="1"/>
  <c r="AV222" i="1"/>
  <c r="AV425" i="1"/>
  <c r="AV24" i="1"/>
  <c r="AV195" i="1"/>
  <c r="AV437" i="1"/>
  <c r="AV803" i="1"/>
  <c r="AV127" i="1"/>
  <c r="AV439" i="1"/>
  <c r="AV239" i="1"/>
  <c r="AV235" i="1"/>
  <c r="AV36" i="1"/>
  <c r="AV345" i="1"/>
  <c r="AV62" i="1"/>
  <c r="AV388" i="1"/>
  <c r="AV313" i="1"/>
  <c r="AV329" i="1"/>
  <c r="AV35" i="1"/>
  <c r="AV601" i="1"/>
  <c r="AV452" i="1"/>
  <c r="AV83" i="1"/>
  <c r="AV759" i="1"/>
  <c r="AV190" i="1"/>
  <c r="AV213" i="1"/>
  <c r="AV687" i="1"/>
  <c r="AV131" i="1"/>
  <c r="AV303" i="1"/>
  <c r="AV752" i="1"/>
  <c r="AV432" i="1"/>
  <c r="AV128" i="1"/>
  <c r="AV636" i="1"/>
  <c r="AV551" i="1"/>
  <c r="AV426" i="1"/>
  <c r="AV176" i="1"/>
  <c r="AV39" i="1"/>
  <c r="AV845" i="1"/>
  <c r="AV306" i="1"/>
  <c r="AV732" i="1"/>
  <c r="AV781" i="1"/>
  <c r="AV675" i="1"/>
  <c r="AV97" i="1"/>
  <c r="AV414" i="1"/>
  <c r="AV263" i="1"/>
  <c r="AV729" i="1"/>
  <c r="AV821" i="1"/>
  <c r="AV491" i="1"/>
  <c r="AV302" i="1"/>
  <c r="AV559" i="1"/>
  <c r="AV931" i="1"/>
  <c r="AV19" i="1"/>
  <c r="AV285" i="1"/>
  <c r="AV623" i="1"/>
  <c r="AV458" i="1"/>
  <c r="AV662" i="1"/>
  <c r="AV882" i="1"/>
  <c r="AV47" i="1"/>
  <c r="AV812" i="1"/>
  <c r="AV659" i="1"/>
  <c r="AV565" i="1"/>
  <c r="AV756" i="1"/>
  <c r="AV373" i="1"/>
  <c r="AV480" i="1"/>
  <c r="AV834" i="1"/>
  <c r="AV724" i="1"/>
  <c r="AV410" i="1"/>
  <c r="AV412" i="1"/>
  <c r="AV390" i="1"/>
  <c r="AV187" i="1"/>
  <c r="AV379" i="1"/>
  <c r="AV49" i="1"/>
  <c r="AV183" i="1"/>
  <c r="AV294" i="1"/>
  <c r="AV918" i="1"/>
  <c r="AV830" i="1"/>
  <c r="AV197" i="1"/>
  <c r="AV508" i="1"/>
  <c r="AV465" i="1"/>
  <c r="AV992" i="1"/>
  <c r="AV290" i="1"/>
  <c r="AV444" i="1"/>
  <c r="AV321" i="1"/>
  <c r="AV917" i="1"/>
  <c r="AV684" i="1"/>
  <c r="AV65" i="1"/>
  <c r="AV960" i="1"/>
  <c r="AV61" i="1"/>
  <c r="AV754" i="1"/>
  <c r="AV453" i="1"/>
  <c r="AV890" i="1"/>
  <c r="AV789" i="1"/>
  <c r="AV484" i="1"/>
  <c r="AV89" i="1"/>
  <c r="AV124" i="1"/>
  <c r="AV435" i="1"/>
  <c r="AV202" i="1"/>
  <c r="AV142" i="1"/>
  <c r="AV351" i="1"/>
  <c r="AV243" i="1"/>
  <c r="AV325" i="1"/>
  <c r="AV409" i="1"/>
  <c r="AV320" i="1"/>
  <c r="AV214" i="1"/>
  <c r="AV748" i="1"/>
  <c r="AV476" i="1"/>
  <c r="AV162" i="1"/>
  <c r="AV223" i="1"/>
  <c r="AV854" i="1"/>
  <c r="AV563" i="1"/>
  <c r="AV859" i="1"/>
  <c r="AV96" i="1"/>
  <c r="AV107" i="1"/>
  <c r="AV677" i="1"/>
  <c r="AV824" i="1"/>
  <c r="AV966" i="1"/>
  <c r="AV445" i="1"/>
  <c r="AV851" i="1"/>
  <c r="AV337" i="1"/>
  <c r="AV287" i="1"/>
  <c r="AV761" i="1"/>
  <c r="AV270" i="1"/>
  <c r="AV421" i="1"/>
  <c r="AV884" i="1"/>
  <c r="AV864" i="1"/>
  <c r="AV48" i="1"/>
  <c r="AV852" i="1"/>
  <c r="AV949" i="1"/>
  <c r="AV963" i="1"/>
  <c r="AV825" i="1"/>
  <c r="AV819" i="1"/>
  <c r="AV689" i="1"/>
  <c r="AV619" i="1"/>
  <c r="AV914" i="1"/>
  <c r="AV4" i="1"/>
  <c r="AV610" i="1"/>
  <c r="AV262" i="1"/>
  <c r="AV436" i="1"/>
  <c r="AV276" i="1"/>
  <c r="AV784" i="1"/>
  <c r="AV271" i="1"/>
  <c r="AV258" i="1"/>
  <c r="AV857" i="1"/>
  <c r="AV691" i="1"/>
  <c r="AV456" i="1"/>
  <c r="AV797" i="1"/>
  <c r="AV380" i="1"/>
  <c r="AV850" i="1"/>
  <c r="AV246" i="1"/>
  <c r="AV667" i="1"/>
  <c r="AV919" i="1"/>
  <c r="AV473" i="1"/>
  <c r="AV75" i="1"/>
  <c r="AV199" i="1"/>
  <c r="AV911" i="1"/>
  <c r="AV305" i="1"/>
  <c r="AV443" i="1"/>
  <c r="AV947" i="1"/>
  <c r="AV795" i="1"/>
  <c r="AV244" i="1"/>
  <c r="AV593" i="1"/>
  <c r="AV33" i="1"/>
  <c r="AV102" i="1"/>
  <c r="AV231" i="1"/>
  <c r="AV374" i="1"/>
  <c r="AV721" i="1"/>
  <c r="AV571" i="1"/>
  <c r="AV764" i="1"/>
  <c r="AV703" i="1"/>
  <c r="AV78" i="1"/>
  <c r="AV813" i="1"/>
  <c r="AV266" i="1"/>
  <c r="AV739" i="1"/>
  <c r="AV912" i="1"/>
  <c r="AV962" i="1"/>
  <c r="AV72" i="1"/>
  <c r="AV459" i="1"/>
  <c r="AV938" i="1"/>
  <c r="AV27" i="1"/>
  <c r="AV23" i="1"/>
  <c r="AV681" i="1"/>
  <c r="AV370" i="1"/>
  <c r="AV558" i="1"/>
  <c r="AV808" i="1"/>
  <c r="AV726" i="1"/>
  <c r="AV159" i="1"/>
  <c r="AV369" i="1"/>
  <c r="AV51" i="1"/>
  <c r="AV602" i="1"/>
  <c r="AV416" i="1"/>
  <c r="AV468" i="1"/>
  <c r="AV628" i="1"/>
  <c r="AV25" i="1"/>
  <c r="AV567" i="1"/>
  <c r="AV371" i="1"/>
  <c r="AV779" i="1"/>
  <c r="AV607" i="1"/>
  <c r="AV742" i="1"/>
  <c r="AV109" i="1"/>
  <c r="AV365" i="1"/>
  <c r="AV181" i="1"/>
  <c r="AV121" i="1"/>
  <c r="AV905" i="1"/>
  <c r="AV233" i="1"/>
  <c r="AV368" i="1"/>
  <c r="AV1001" i="1"/>
  <c r="AV389" i="1"/>
  <c r="AV30" i="1"/>
  <c r="AV818" i="1"/>
  <c r="AV496" i="1"/>
  <c r="AV961" i="1"/>
  <c r="AV634" i="1"/>
  <c r="AV940" i="1"/>
  <c r="AV170" i="1"/>
  <c r="AV26" i="1"/>
  <c r="AV600" i="1"/>
  <c r="AV104" i="1"/>
  <c r="AV844" i="1"/>
  <c r="AV207" i="1"/>
  <c r="AV976" i="1"/>
  <c r="AV715" i="1"/>
  <c r="AV872" i="1"/>
  <c r="AV230" i="1"/>
  <c r="AV751" i="1"/>
  <c r="AV783" i="1"/>
  <c r="AV720" i="1"/>
  <c r="AV676" i="1"/>
  <c r="AV738" i="1"/>
  <c r="AV927" i="1"/>
  <c r="AV1002" i="1"/>
  <c r="AV272" i="1"/>
  <c r="AV632" i="1"/>
  <c r="AV708" i="1"/>
  <c r="AV503" i="1"/>
  <c r="AV678" i="1"/>
  <c r="AV875" i="1"/>
  <c r="AV135" i="1"/>
  <c r="AV428" i="1"/>
  <c r="AV408" i="1"/>
  <c r="AV268" i="1"/>
  <c r="AV637" i="1"/>
  <c r="AV514" i="1"/>
  <c r="AV130" i="1"/>
  <c r="AV482" i="1"/>
  <c r="AV138" i="1"/>
  <c r="AV717" i="1"/>
  <c r="AV188" i="1"/>
  <c r="AV156" i="1"/>
  <c r="AV832" i="1"/>
  <c r="AV470" i="1"/>
  <c r="AV275" i="1"/>
  <c r="AV968" i="1"/>
  <c r="AV746" i="1"/>
  <c r="AV343" i="1"/>
  <c r="AV736" i="1"/>
  <c r="AV366" i="1"/>
  <c r="AV969" i="1"/>
  <c r="AV945" i="1"/>
  <c r="AV441" i="1"/>
  <c r="AV242" i="1"/>
  <c r="AV255" i="1"/>
  <c r="AV431" i="1"/>
  <c r="AV683" i="1"/>
  <c r="AV205" i="1"/>
  <c r="AV355" i="1"/>
  <c r="AV451" i="1"/>
  <c r="AV645" i="1"/>
  <c r="AV217" i="1"/>
  <c r="AV505" i="1"/>
  <c r="AV576" i="1"/>
  <c r="AV686" i="1"/>
  <c r="AV397" i="1"/>
  <c r="AV460" i="1"/>
  <c r="AV990" i="1"/>
  <c r="AV254" i="1"/>
  <c r="AV970" i="1"/>
  <c r="AV799" i="1"/>
  <c r="AV630" i="1"/>
  <c r="AV648" i="1"/>
  <c r="AV936" i="1"/>
  <c r="AV336" i="1"/>
  <c r="AV958" i="1"/>
  <c r="AV485" i="1"/>
  <c r="AV364" i="1"/>
  <c r="AV657" i="1"/>
  <c r="AV40" i="1"/>
  <c r="AV772" i="1"/>
  <c r="AV46" i="1"/>
  <c r="AV956" i="1"/>
  <c r="AV871" i="1"/>
  <c r="AV792" i="1"/>
  <c r="AV106" i="1"/>
  <c r="AV310" i="1"/>
  <c r="AV682" i="1"/>
  <c r="AV198" i="1"/>
  <c r="AV94" i="1"/>
  <c r="AV765" i="1"/>
  <c r="AV760" i="1"/>
  <c r="AV295" i="1"/>
  <c r="AV728" i="1"/>
  <c r="AV653" i="1"/>
  <c r="AV585" i="1"/>
  <c r="AV595" i="1"/>
  <c r="AV873" i="1"/>
  <c r="AV318" i="1"/>
  <c r="AV269" i="1"/>
  <c r="AV880" i="1"/>
  <c r="AV74" i="1"/>
  <c r="AV758" i="1"/>
  <c r="AV666" i="1"/>
  <c r="AV639" i="1"/>
  <c r="AV706" i="1"/>
  <c r="AV906" i="1"/>
  <c r="AV622" i="1"/>
  <c r="AV82" i="1"/>
  <c r="AV111" i="1"/>
  <c r="AV527" i="1"/>
  <c r="AV948" i="1"/>
  <c r="AV617" i="1"/>
  <c r="AV535" i="1"/>
  <c r="AV620" i="1"/>
  <c r="AV791" i="1"/>
  <c r="AV674" i="1"/>
  <c r="AV631" i="1"/>
  <c r="AV741" i="1"/>
  <c r="AV157" i="1"/>
  <c r="AV932" i="1"/>
  <c r="AV528" i="1"/>
  <c r="AV727" i="1"/>
  <c r="AV377" i="1"/>
  <c r="AV151" i="1"/>
  <c r="AV817" i="1"/>
  <c r="AV8" i="1"/>
  <c r="AV367" i="1"/>
  <c r="AV540" i="1"/>
  <c r="AV826" i="1"/>
  <c r="AV64" i="1"/>
  <c r="AV220" i="1"/>
  <c r="AV224" i="1"/>
  <c r="AV846" i="1"/>
  <c r="AV168" i="1"/>
  <c r="AV405" i="1"/>
  <c r="AV450" i="1"/>
  <c r="AV896" i="1"/>
  <c r="AV997" i="1"/>
  <c r="AV236" i="1"/>
  <c r="AV743" i="1"/>
  <c r="AV357" i="1"/>
  <c r="AV973" i="1"/>
  <c r="AV100" i="1"/>
  <c r="AV972" i="1"/>
  <c r="AV711" i="1"/>
  <c r="AV893" i="1"/>
  <c r="AV182" i="1"/>
  <c r="AV283" i="1"/>
  <c r="AV937" i="1"/>
  <c r="AV506" i="1"/>
  <c r="AV626" i="1"/>
  <c r="AV282" i="1"/>
  <c r="AV132" i="1"/>
  <c r="AV76" i="1"/>
  <c r="AV251" i="1"/>
  <c r="AV129" i="1"/>
  <c r="AV471" i="1"/>
  <c r="AV415" i="1"/>
  <c r="AV361" i="1"/>
  <c r="AV422" i="1"/>
  <c r="AV117" i="1"/>
  <c r="AV165" i="1"/>
  <c r="AV661" i="1"/>
  <c r="AV549" i="1"/>
  <c r="AV564" i="1"/>
  <c r="AV955" i="1"/>
  <c r="AV277" i="1"/>
  <c r="AV137" i="1"/>
  <c r="AV894" i="1"/>
  <c r="AV964" i="1"/>
  <c r="AV900" i="1"/>
  <c r="AV22" i="1"/>
  <c r="AV839" i="1"/>
  <c r="AV502" i="1"/>
  <c r="AV763" i="1"/>
  <c r="AV73" i="1"/>
  <c r="AV670" i="1"/>
  <c r="AV378" i="1"/>
  <c r="AV324" i="1"/>
  <c r="X549" i="1"/>
  <c r="X296" i="1"/>
  <c r="X297" i="1"/>
  <c r="X884" i="1"/>
  <c r="X467" i="1"/>
  <c r="X204" i="1"/>
  <c r="X293" i="1"/>
  <c r="X844" i="1"/>
  <c r="X77" i="1"/>
  <c r="X536" i="1"/>
  <c r="X60" i="1"/>
  <c r="X404" i="1"/>
  <c r="X473" i="1"/>
  <c r="X152" i="1"/>
  <c r="X740" i="1"/>
  <c r="X550" i="1"/>
  <c r="X121" i="1"/>
  <c r="X216" i="1"/>
  <c r="X397" i="1"/>
  <c r="X687" i="1"/>
  <c r="X650" i="1"/>
  <c r="X308" i="1"/>
  <c r="X373" i="1"/>
  <c r="X776" i="1"/>
  <c r="X974" i="1"/>
  <c r="X227" i="1"/>
  <c r="X942" i="1"/>
  <c r="X305" i="1"/>
  <c r="X546" i="1"/>
  <c r="X294" i="1"/>
  <c r="X229" i="1"/>
  <c r="X219" i="1"/>
  <c r="X119" i="1"/>
  <c r="X321" i="1"/>
  <c r="X113" i="1"/>
  <c r="X420" i="1"/>
  <c r="X309" i="1"/>
  <c r="X921" i="1"/>
  <c r="X425" i="1"/>
  <c r="X58" i="1"/>
  <c r="X815" i="1"/>
  <c r="X764" i="1"/>
  <c r="X635" i="1"/>
  <c r="X674" i="1"/>
  <c r="X450" i="1"/>
  <c r="X663" i="1"/>
  <c r="X834" i="1"/>
  <c r="X80" i="1"/>
  <c r="X867" i="1"/>
  <c r="X693" i="1"/>
  <c r="X302" i="1"/>
  <c r="X679" i="1"/>
  <c r="X11" i="1"/>
  <c r="X457" i="1"/>
  <c r="X259" i="1"/>
  <c r="X502" i="1"/>
  <c r="X158" i="1"/>
  <c r="X819" i="1"/>
  <c r="X596" i="1"/>
  <c r="X882" i="1"/>
  <c r="X101" i="1"/>
  <c r="X872" i="1"/>
  <c r="X139" i="1"/>
  <c r="X412" i="1"/>
  <c r="X418" i="1"/>
  <c r="X115" i="1"/>
  <c r="X405" i="1"/>
  <c r="X854" i="1"/>
  <c r="X74" i="1"/>
  <c r="X268" i="1"/>
  <c r="X588" i="1"/>
  <c r="X685" i="1"/>
  <c r="X833" i="1"/>
  <c r="X785" i="1"/>
  <c r="X857" i="1"/>
  <c r="X728" i="1"/>
  <c r="X222" i="1"/>
  <c r="X154" i="1"/>
  <c r="X327" i="1"/>
  <c r="X795" i="1"/>
  <c r="X138" i="1"/>
  <c r="X92" i="1"/>
  <c r="X533" i="1"/>
  <c r="X527" i="1"/>
  <c r="X369" i="1"/>
  <c r="X50" i="1"/>
  <c r="X751" i="1"/>
  <c r="X813" i="1"/>
  <c r="X464" i="1"/>
  <c r="X59" i="1"/>
  <c r="X933" i="1"/>
  <c r="X421" i="1"/>
  <c r="X821" i="1"/>
  <c r="X779" i="1"/>
  <c r="X743" i="1"/>
  <c r="X647" i="1"/>
  <c r="X278" i="1"/>
  <c r="X699" i="1"/>
  <c r="X691" i="1"/>
  <c r="X339" i="1"/>
  <c r="X765" i="1"/>
  <c r="X537" i="1"/>
  <c r="X468" i="1"/>
  <c r="X694" i="1"/>
  <c r="X30" i="1"/>
  <c r="X326" i="1"/>
  <c r="X23" i="1"/>
  <c r="X380" i="1"/>
  <c r="X605" i="1"/>
  <c r="X298" i="1"/>
  <c r="X118" i="1"/>
  <c r="X223" i="1"/>
  <c r="X640" i="1"/>
  <c r="X923" i="1"/>
  <c r="X561" i="1"/>
  <c r="X1000" i="1"/>
  <c r="X353" i="1"/>
  <c r="X915" i="1"/>
  <c r="X706" i="1"/>
  <c r="X202" i="1"/>
  <c r="X541" i="1"/>
  <c r="X708" i="1"/>
  <c r="X126" i="1"/>
  <c r="X236" i="1"/>
  <c r="X801" i="1"/>
  <c r="X408" i="1"/>
  <c r="X566" i="1"/>
  <c r="X973" i="1"/>
  <c r="X548" i="1"/>
  <c r="X956" i="1"/>
  <c r="X845" i="1"/>
  <c r="X877" i="1"/>
  <c r="X288" i="1"/>
  <c r="X207" i="1"/>
  <c r="X851" i="1"/>
  <c r="X595" i="1"/>
  <c r="X117" i="1"/>
  <c r="X934" i="1"/>
  <c r="X52" i="1"/>
  <c r="X97" i="1"/>
  <c r="X67" i="1"/>
  <c r="X1002" i="1"/>
  <c r="X190" i="1"/>
  <c r="X672" i="1"/>
  <c r="X8" i="1"/>
  <c r="X260" i="1"/>
  <c r="X889" i="1"/>
  <c r="X824" i="1"/>
  <c r="X329" i="1"/>
  <c r="X1001" i="1"/>
  <c r="X881" i="1"/>
  <c r="X82" i="1"/>
  <c r="X136" i="1"/>
  <c r="X51" i="1"/>
  <c r="X281" i="1"/>
  <c r="X148" i="1"/>
  <c r="X163" i="1"/>
  <c r="X206" i="1"/>
  <c r="X655" i="1"/>
  <c r="X31" i="1"/>
  <c r="X75" i="1"/>
  <c r="X862" i="1"/>
  <c r="X466" i="1"/>
  <c r="X442" i="1"/>
  <c r="X946" i="1"/>
  <c r="X918" i="1"/>
  <c r="X29" i="1"/>
  <c r="X183" i="1"/>
  <c r="X359" i="1"/>
  <c r="X772" i="1"/>
  <c r="X486" i="1"/>
  <c r="X720" i="1"/>
  <c r="X960" i="1"/>
  <c r="X368" i="1"/>
  <c r="X816" i="1"/>
  <c r="X876" i="1"/>
  <c r="X539" i="1"/>
  <c r="X658" i="1"/>
  <c r="X745" i="1"/>
  <c r="X200" i="1"/>
  <c r="X360" i="1"/>
  <c r="X354" i="1"/>
  <c r="X474" i="1"/>
  <c r="X847" i="1"/>
  <c r="X430" i="1"/>
  <c r="X692" i="1"/>
  <c r="X400" i="1"/>
  <c r="X423" i="1"/>
  <c r="X616" i="1"/>
  <c r="X250" i="1"/>
  <c r="X9" i="1"/>
  <c r="X703" i="1"/>
  <c r="X649" i="1"/>
  <c r="X983" i="1"/>
  <c r="X413" i="1"/>
  <c r="X256" i="1"/>
  <c r="X597" i="1"/>
  <c r="X798" i="1"/>
  <c r="X246" i="1"/>
  <c r="X356" i="1"/>
  <c r="X897" i="1"/>
  <c r="X39" i="1"/>
  <c r="X233" i="1"/>
  <c r="X749" i="1"/>
  <c r="X79" i="1"/>
  <c r="X925" i="1"/>
  <c r="X614" i="1"/>
  <c r="X864" i="1"/>
  <c r="X756" i="1"/>
  <c r="X295" i="1"/>
  <c r="X721" i="1"/>
  <c r="X177" i="1"/>
  <c r="X972" i="1"/>
  <c r="X835" i="1"/>
  <c r="X311" i="1"/>
  <c r="X509" i="1"/>
  <c r="X787" i="1"/>
  <c r="X495" i="1"/>
  <c r="X994" i="1"/>
  <c r="X120" i="1"/>
  <c r="X487" i="1"/>
  <c r="X124" i="1"/>
  <c r="X823" i="1"/>
  <c r="X979" i="1"/>
  <c r="X574" i="1"/>
  <c r="X83" i="1"/>
  <c r="X879" i="1"/>
  <c r="X998" i="1"/>
  <c r="X947" i="1"/>
  <c r="X594" i="1"/>
  <c r="X99" i="1"/>
  <c r="X180" i="1"/>
  <c r="X842" i="1"/>
  <c r="X517" i="1"/>
  <c r="X444" i="1"/>
  <c r="X370" i="1"/>
  <c r="X684" i="1"/>
  <c r="X241" i="1"/>
  <c r="X991" i="1"/>
  <c r="X551" i="1"/>
  <c r="X565" i="1"/>
  <c r="X319" i="1"/>
  <c r="X580" i="1"/>
  <c r="X790" i="1"/>
  <c r="X662" i="1"/>
  <c r="X432" i="1"/>
  <c r="X274" i="1"/>
  <c r="X710" i="1"/>
  <c r="X72" i="1"/>
  <c r="X299" i="1"/>
  <c r="X826" i="1"/>
  <c r="X446" i="1"/>
  <c r="X868" i="1"/>
  <c r="X951" i="1"/>
  <c r="X858" i="1"/>
  <c r="X132" i="1"/>
  <c r="X193" i="1"/>
  <c r="X563" i="1"/>
  <c r="X410" i="1"/>
  <c r="X832" i="1"/>
  <c r="X778" i="1"/>
  <c r="X613" i="1"/>
  <c r="X945" i="1"/>
  <c r="X149" i="1"/>
  <c r="X898" i="1"/>
  <c r="X729" i="1"/>
  <c r="X794" i="1"/>
  <c r="X949" i="1"/>
  <c r="X13" i="1"/>
  <c r="X556" i="1"/>
  <c r="X586" i="1"/>
  <c r="X48" i="1"/>
  <c r="X419" i="1"/>
  <c r="X315" i="1"/>
  <c r="X316" i="1"/>
  <c r="X348" i="1"/>
  <c r="X678" i="1"/>
  <c r="X96" i="1"/>
  <c r="X547" i="1"/>
  <c r="X634" i="1"/>
  <c r="X774" i="1"/>
  <c r="X990" i="1"/>
  <c r="X503" i="1"/>
  <c r="X34" i="1"/>
  <c r="X677" i="1"/>
  <c r="X181" i="1"/>
  <c r="X626" i="1"/>
  <c r="X328" i="1"/>
  <c r="X713" i="1"/>
  <c r="X567" i="1"/>
  <c r="X428" i="1"/>
  <c r="X717" i="1"/>
  <c r="X709" i="1"/>
  <c r="X661" i="1"/>
  <c r="X134" i="1"/>
  <c r="X197" i="1"/>
  <c r="X433" i="1"/>
  <c r="X531" i="1"/>
  <c r="X164" i="1"/>
  <c r="X286" i="1"/>
  <c r="X282" i="1"/>
  <c r="X914" i="1"/>
  <c r="X521" i="1"/>
  <c r="X508" i="1"/>
  <c r="X43" i="1"/>
  <c r="X90" i="1"/>
  <c r="X384" i="1"/>
  <c r="X44" i="1"/>
  <c r="X917" i="1"/>
  <c r="X615" i="1"/>
  <c r="X766" i="1"/>
  <c r="X414" i="1"/>
  <c r="X265" i="1"/>
  <c r="X904" i="1"/>
  <c r="X955" i="1"/>
  <c r="X739" i="1"/>
  <c r="X161" i="1"/>
  <c r="X314" i="1"/>
  <c r="X176" i="1"/>
  <c r="X582" i="1"/>
  <c r="X629" i="1"/>
  <c r="X301" i="1"/>
  <c r="X963" i="1"/>
  <c r="X224" i="1"/>
  <c r="X760" i="1"/>
  <c r="X829" i="1"/>
  <c r="X441" i="1"/>
  <c r="X888" i="1"/>
  <c r="X827" i="1"/>
  <c r="X846" i="1"/>
  <c r="X264" i="1"/>
  <c r="X559" i="1"/>
  <c r="X6" i="1"/>
  <c r="X575" i="1"/>
  <c r="X676" i="1"/>
  <c r="X323" i="1"/>
  <c r="X424" i="1"/>
  <c r="X128" i="1"/>
  <c r="X208" i="1"/>
  <c r="X283" i="1"/>
  <c r="X965" i="1"/>
  <c r="X143" i="1"/>
  <c r="X644" i="1"/>
  <c r="X625" i="1"/>
  <c r="X171" i="1"/>
  <c r="X429" i="1"/>
  <c r="X463" i="1"/>
  <c r="X964" i="1"/>
  <c r="X909" i="1"/>
  <c r="X451" i="1"/>
  <c r="X705" i="1"/>
  <c r="X325" i="1"/>
  <c r="X878" i="1"/>
  <c r="X576" i="1"/>
  <c r="X996" i="1"/>
  <c r="X812" i="1"/>
  <c r="X335" i="1"/>
  <c r="X277" i="1"/>
  <c r="X280" i="1"/>
  <c r="X394" i="1"/>
  <c r="X506" i="1"/>
  <c r="X568" i="1"/>
  <c r="X809" i="1"/>
  <c r="X796" i="1"/>
  <c r="X10" i="1"/>
  <c r="X873" i="1"/>
  <c r="X389" i="1"/>
  <c r="X226" i="1"/>
  <c r="X971" i="1"/>
  <c r="X585" i="1"/>
  <c r="X488" i="1"/>
  <c r="X42" i="1"/>
  <c r="X906" i="1"/>
  <c r="X232" i="1"/>
  <c r="X759" i="1"/>
  <c r="X515" i="1"/>
  <c r="X659" i="1"/>
  <c r="X147" i="1"/>
  <c r="X555" i="1"/>
  <c r="X932" i="1"/>
  <c r="X885" i="1"/>
  <c r="X401" i="1"/>
  <c r="X928" i="1"/>
  <c r="X799" i="1"/>
  <c r="X483" i="1"/>
  <c r="X89" i="1"/>
  <c r="X941" i="1"/>
  <c r="X623" i="1"/>
  <c r="X157" i="1"/>
  <c r="X617" i="1"/>
  <c r="X553" i="1"/>
  <c r="X722" i="1"/>
  <c r="X235" i="1"/>
  <c r="X653" i="1"/>
  <c r="X757" i="1"/>
  <c r="X642" i="1"/>
  <c r="X104" i="1"/>
  <c r="X78" i="1"/>
  <c r="X930" i="1"/>
  <c r="X76" i="1"/>
  <c r="X69" i="1"/>
  <c r="X924" i="1"/>
  <c r="X977" i="1"/>
  <c r="X166" i="1"/>
  <c r="X71" i="1"/>
  <c r="X645" i="1"/>
  <c r="X997" i="1"/>
  <c r="X738" i="1"/>
  <c r="X901" i="1"/>
  <c r="X664" i="1"/>
  <c r="X718" i="1"/>
  <c r="X982" i="1"/>
  <c r="X355" i="1"/>
  <c r="X762" i="1"/>
  <c r="X167" i="1"/>
  <c r="X209" i="1"/>
  <c r="X237" i="1"/>
  <c r="X175" i="1"/>
  <c r="X108" i="1"/>
  <c r="X859" i="1"/>
  <c r="X391" i="1"/>
  <c r="X712" i="1"/>
  <c r="X641" i="1"/>
  <c r="X534" i="1"/>
  <c r="X385" i="1"/>
  <c r="X320" i="1"/>
  <c r="X346" i="1"/>
  <c r="X363" i="1"/>
  <c r="X240" i="1"/>
  <c r="X805" i="1"/>
  <c r="X648" i="1"/>
  <c r="X174" i="1"/>
  <c r="X127" i="1"/>
  <c r="X554" i="1"/>
  <c r="X56" i="1"/>
  <c r="X675" i="1"/>
  <c r="X607" i="1"/>
  <c r="X24" i="1"/>
  <c r="X619" i="1"/>
  <c r="X303" i="1"/>
  <c r="X137" i="1"/>
  <c r="X688" i="1"/>
  <c r="X682" i="1"/>
  <c r="X365" i="1"/>
  <c r="X331" i="1"/>
  <c r="X38" i="1"/>
  <c r="X205" i="1"/>
  <c r="X636" i="1"/>
  <c r="X560" i="1"/>
  <c r="X581" i="1"/>
  <c r="X522" i="1"/>
  <c r="X791" i="1"/>
  <c r="X452" i="1"/>
  <c r="X741" i="1"/>
  <c r="X188" i="1"/>
  <c r="X922" i="1"/>
  <c r="X194" i="1"/>
  <c r="X912" i="1"/>
  <c r="X818" i="1"/>
  <c r="X332" i="1"/>
  <c r="X529" i="1"/>
  <c r="X65" i="1"/>
  <c r="X962" i="1"/>
  <c r="X289" i="1"/>
  <c r="X771" i="1"/>
  <c r="X249" i="1"/>
  <c r="X621" i="1"/>
  <c r="X890" i="1"/>
  <c r="X602" i="1"/>
  <c r="X707" i="1"/>
  <c r="X690" i="1"/>
  <c r="X203" i="1"/>
  <c r="X952" i="1"/>
  <c r="X436" i="1"/>
  <c r="X145" i="1"/>
  <c r="X251" i="1"/>
  <c r="X975" i="1"/>
  <c r="X215" i="1"/>
  <c r="X769" i="1"/>
  <c r="X480" i="1"/>
  <c r="X374" i="1"/>
  <c r="X482" i="1"/>
  <c r="X449" i="1"/>
  <c r="X494" i="1"/>
  <c r="X781" i="1"/>
  <c r="X317" i="1"/>
  <c r="X599" i="1"/>
  <c r="X7" i="1"/>
  <c r="X919" i="1"/>
  <c r="X383" i="1"/>
  <c r="X920" i="1"/>
  <c r="X398" i="1"/>
  <c r="X263" i="1"/>
  <c r="X557" i="1"/>
  <c r="X929" i="1"/>
  <c r="X830" i="1"/>
  <c r="X102" i="1"/>
  <c r="X211" i="1"/>
  <c r="X525" i="1"/>
  <c r="X624" i="1"/>
  <c r="X399" i="1"/>
  <c r="X811" i="1"/>
  <c r="X620" i="1"/>
  <c r="X797" i="1"/>
  <c r="X742" i="1"/>
  <c r="X758" i="1"/>
  <c r="X271" i="1"/>
  <c r="X266" i="1"/>
  <c r="X312" i="1"/>
  <c r="X234" i="1"/>
  <c r="X367" i="1"/>
  <c r="X657" i="1"/>
  <c r="X358" i="1"/>
  <c r="X499" i="1"/>
  <c r="X719" i="1"/>
  <c r="X213" i="1"/>
  <c r="X470" i="1"/>
  <c r="X230" i="1"/>
  <c r="X15" i="1"/>
  <c r="X262" i="1"/>
  <c r="X601" i="1"/>
  <c r="X966" i="1"/>
  <c r="X238" i="1"/>
  <c r="X985" i="1"/>
  <c r="X981" i="1"/>
  <c r="X103" i="1"/>
  <c r="X324" i="1"/>
  <c r="X160" i="1"/>
  <c r="X736" i="1"/>
  <c r="X196" i="1"/>
  <c r="X151" i="1"/>
  <c r="X431" i="1"/>
  <c r="X632" i="1"/>
  <c r="X130" i="1"/>
  <c r="X201" i="1"/>
  <c r="X141" i="1"/>
  <c r="X498" i="1"/>
  <c r="X863" i="1"/>
  <c r="X840" i="1"/>
  <c r="X788" i="1"/>
  <c r="X198" i="1"/>
  <c r="X460" i="1"/>
  <c r="X665" i="1"/>
  <c r="X874" i="1"/>
  <c r="X789" i="1"/>
  <c r="X381" i="1"/>
  <c r="X532" i="1"/>
  <c r="X660" i="1"/>
  <c r="X552" i="1"/>
  <c r="X36" i="1"/>
  <c r="X855" i="1"/>
  <c r="X747" i="1"/>
  <c r="X195" i="1"/>
  <c r="X393" i="1"/>
  <c r="X630" i="1"/>
  <c r="X345" i="1"/>
  <c r="X105" i="1"/>
  <c r="X94" i="1"/>
  <c r="X476" i="1"/>
  <c r="X803" i="1"/>
  <c r="X189" i="1"/>
  <c r="X426" i="1"/>
  <c r="X686" i="1"/>
  <c r="X218" i="1"/>
  <c r="X841" i="1"/>
  <c r="X98" i="1"/>
  <c r="X217" i="1"/>
  <c r="X361" i="1"/>
  <c r="X926" i="1"/>
  <c r="X993" i="1"/>
  <c r="X307" i="1"/>
  <c r="X542" i="1"/>
  <c r="X253" i="1"/>
  <c r="X913" i="1"/>
  <c r="X273" i="1"/>
  <c r="X496" i="1"/>
  <c r="X150" i="1"/>
  <c r="X156" i="1"/>
  <c r="X735" i="1"/>
  <c r="X579" i="1"/>
  <c r="X730" i="1"/>
  <c r="X666" i="1"/>
  <c r="X290" i="1"/>
  <c r="X792" i="1"/>
  <c r="X162" i="1"/>
  <c r="X372" i="1"/>
  <c r="X732" i="1"/>
  <c r="X46" i="1"/>
  <c r="X435" i="1"/>
  <c r="X135" i="1"/>
  <c r="X786" i="1"/>
  <c r="X696" i="1"/>
  <c r="X715" i="1"/>
  <c r="X667" i="1"/>
  <c r="X304" i="1"/>
  <c r="X810" i="1"/>
  <c r="X357" i="1"/>
  <c r="X187" i="1"/>
  <c r="X4" i="1"/>
  <c r="X753" i="1"/>
  <c r="X244" i="1"/>
  <c r="X62" i="1"/>
  <c r="X968" i="1"/>
  <c r="X570" i="1"/>
  <c r="X892" i="1"/>
  <c r="X378" i="1"/>
  <c r="X403" i="1"/>
  <c r="X865" i="1"/>
  <c r="X210" i="1"/>
  <c r="X49" i="1"/>
  <c r="X571" i="1"/>
  <c r="X600" i="1"/>
  <c r="X564" i="1"/>
  <c r="X578" i="1"/>
  <c r="X984" i="1"/>
  <c r="X516" i="1"/>
  <c r="X768" i="1"/>
  <c r="X26" i="1"/>
  <c r="X957" i="1"/>
  <c r="X861" i="1"/>
  <c r="X292" i="1"/>
  <c r="X5" i="1"/>
  <c r="X814" i="1"/>
  <c r="X106" i="1"/>
  <c r="X702" i="1"/>
  <c r="X612" i="1"/>
  <c r="X763" i="1"/>
  <c r="X870" i="1"/>
  <c r="X793" i="1"/>
  <c r="X839" i="1"/>
  <c r="X484" i="1"/>
  <c r="X18" i="1"/>
  <c r="X752" i="1"/>
  <c r="X958" i="1"/>
  <c r="X606" i="1"/>
  <c r="X84" i="1"/>
  <c r="X340" i="1"/>
  <c r="X961" i="1"/>
  <c r="X453" i="1"/>
  <c r="X112" i="1"/>
  <c r="X750" i="1"/>
  <c r="X954" i="1"/>
  <c r="X754" i="1"/>
  <c r="X131" i="1"/>
  <c r="X978" i="1"/>
  <c r="X438" i="1"/>
  <c r="X507" i="1"/>
  <c r="X950" i="1"/>
  <c r="X469" i="1"/>
  <c r="X63" i="1"/>
  <c r="X364" i="1"/>
  <c r="X668" i="1"/>
  <c r="X172" i="1"/>
  <c r="X57" i="1"/>
  <c r="X558" i="1"/>
  <c r="X440" i="1"/>
  <c r="X714" i="1"/>
  <c r="X523" i="1"/>
  <c r="X820" i="1"/>
  <c r="X939" i="1"/>
  <c r="X40" i="1"/>
  <c r="X422" i="1"/>
  <c r="X887" i="1"/>
  <c r="X767" i="1"/>
  <c r="X186" i="1"/>
  <c r="X775" i="1"/>
  <c r="X406" i="1"/>
  <c r="X825" i="1"/>
  <c r="X744" i="1"/>
  <c r="X589" i="1"/>
  <c r="X330" i="1"/>
  <c r="X880" i="1"/>
  <c r="X583" i="1"/>
  <c r="X455" i="1"/>
  <c r="X938" i="1"/>
  <c r="X828" i="1"/>
  <c r="X168" i="1"/>
  <c r="X155" i="1"/>
  <c r="X656" i="1"/>
  <c r="X333" i="1"/>
  <c r="X905" i="1"/>
  <c r="X780" i="1"/>
  <c r="X910" i="1"/>
  <c r="X512" i="1"/>
  <c r="X300" i="1"/>
  <c r="X22" i="1"/>
  <c r="X107" i="1"/>
  <c r="X376" i="1"/>
  <c r="X970" i="1"/>
  <c r="X173" i="1"/>
  <c r="X700" i="1"/>
  <c r="X248" i="1"/>
  <c r="X593" i="1"/>
  <c r="X800" i="1"/>
  <c r="X731" i="1"/>
  <c r="X633" i="1"/>
  <c r="X804" i="1"/>
  <c r="X212" i="1"/>
  <c r="X783" i="1"/>
  <c r="X291" i="1"/>
  <c r="X12" i="1"/>
  <c r="X562" i="1"/>
  <c r="X458" i="1"/>
  <c r="X936" i="1"/>
  <c r="X727" i="1"/>
  <c r="X802" i="1"/>
  <c r="X322" i="1"/>
  <c r="X459" i="1"/>
  <c r="X577" i="1"/>
  <c r="X146" i="1"/>
  <c r="X170" i="1"/>
  <c r="X395" i="1"/>
  <c r="X306" i="1"/>
  <c r="X504" i="1"/>
  <c r="X627" i="1"/>
  <c r="X445" i="1"/>
  <c r="X313" i="1"/>
  <c r="X269" i="1"/>
  <c r="X64" i="1"/>
  <c r="X61" i="1"/>
  <c r="X611" i="1"/>
  <c r="X165" i="1"/>
  <c r="X85" i="1"/>
  <c r="X598" i="1"/>
  <c r="X773" i="1"/>
  <c r="X245" i="1"/>
  <c r="X967" i="1"/>
  <c r="X416" i="1"/>
  <c r="X584" i="1"/>
  <c r="X472" i="1"/>
  <c r="X725" i="1"/>
  <c r="X347" i="1"/>
  <c r="X66" i="1"/>
  <c r="X402" i="1"/>
  <c r="X902" i="1"/>
  <c r="X310" i="1"/>
  <c r="X142" i="1"/>
  <c r="X129" i="1"/>
  <c r="X111" i="1"/>
  <c r="X695" i="1"/>
  <c r="X448" i="1"/>
  <c r="X513" i="1"/>
  <c r="X654" i="1"/>
  <c r="X169" i="1"/>
  <c r="X543" i="1"/>
  <c r="X481" i="1"/>
  <c r="X478" i="1"/>
  <c r="X628" i="1"/>
  <c r="X492" i="1"/>
  <c r="X948" i="1"/>
  <c r="X220" i="1"/>
  <c r="X737" i="1"/>
  <c r="X225" i="1"/>
  <c r="X116" i="1"/>
  <c r="X746" i="1"/>
  <c r="X73" i="1"/>
  <c r="X434" i="1"/>
  <c r="X110" i="1"/>
  <c r="X153" i="1"/>
  <c r="X907" i="1"/>
  <c r="X285" i="1"/>
  <c r="X838" i="1"/>
  <c r="X770" i="1"/>
  <c r="X91" i="1"/>
  <c r="X871" i="1"/>
  <c r="X937" i="1"/>
  <c r="X179" i="1"/>
  <c r="X439" i="1"/>
  <c r="X748" i="1"/>
  <c r="X916" i="1"/>
  <c r="X999" i="1"/>
  <c r="X247" i="1"/>
  <c r="X258" i="1"/>
  <c r="X27" i="1"/>
  <c r="X603" i="1"/>
  <c r="X944" i="1"/>
  <c r="X899" i="1"/>
  <c r="X866" i="1"/>
  <c r="X784" i="1"/>
  <c r="X953" i="1"/>
  <c r="X689" i="1"/>
  <c r="X362" i="1"/>
  <c r="X591" i="1"/>
  <c r="X883" i="1"/>
  <c r="X831" i="1"/>
  <c r="X681" i="1"/>
  <c r="X590" i="1"/>
  <c r="X894" i="1"/>
  <c r="X848" i="1"/>
  <c r="X465" i="1"/>
  <c r="X287" i="1"/>
  <c r="X477" i="1"/>
  <c r="X622" i="1"/>
  <c r="X535" i="1"/>
  <c r="X68" i="1"/>
  <c r="X646" i="1"/>
  <c r="X337" i="1"/>
  <c r="X349" i="1"/>
  <c r="X903" i="1"/>
  <c r="X228" i="1"/>
  <c r="X284" i="1"/>
  <c r="X53" i="1"/>
  <c r="X33" i="1"/>
  <c r="X185" i="1"/>
  <c r="X875" i="1"/>
  <c r="X572" i="1"/>
  <c r="X255" i="1"/>
  <c r="X254" i="1"/>
  <c r="X927" i="1"/>
  <c r="X456" i="1"/>
  <c r="X87" i="1"/>
  <c r="X159" i="1"/>
  <c r="X45" i="1"/>
  <c r="X609" i="1"/>
  <c r="X366" i="1"/>
  <c r="X252" i="1"/>
  <c r="X86" i="1"/>
  <c r="X501" i="1"/>
  <c r="X338" i="1"/>
  <c r="X392" i="1"/>
  <c r="X761" i="1"/>
  <c r="X375" i="1"/>
  <c r="X995" i="1"/>
  <c r="X409" i="1"/>
  <c r="X893" i="1"/>
  <c r="X850" i="1"/>
  <c r="X279" i="1"/>
  <c r="X437" i="1"/>
  <c r="X336" i="1"/>
  <c r="X493" i="1"/>
  <c r="X32" i="1"/>
  <c r="X387" i="1"/>
  <c r="X669" i="1"/>
  <c r="X386" i="1"/>
  <c r="X447" i="1"/>
  <c r="X891" i="1"/>
  <c r="X573" i="1"/>
  <c r="X54" i="1"/>
  <c r="X341" i="1"/>
  <c r="X701" i="1"/>
  <c r="X724" i="1"/>
  <c r="X943" i="1"/>
  <c r="X638" i="1"/>
  <c r="X545" i="1"/>
  <c r="X178" i="1"/>
  <c r="X592" i="1"/>
  <c r="X454" i="1"/>
  <c r="X125" i="1"/>
  <c r="X191" i="1"/>
  <c r="X417" i="1"/>
  <c r="X371" i="1"/>
  <c r="X673" i="1"/>
  <c r="X895" i="1"/>
  <c r="X25" i="1"/>
  <c r="X16" i="1"/>
  <c r="X618" i="1"/>
  <c r="X697" i="1"/>
  <c r="X510" i="1"/>
  <c r="X806" i="1"/>
  <c r="X604" i="1"/>
  <c r="X908" i="1"/>
  <c r="X471" i="1"/>
  <c r="X17" i="1"/>
  <c r="X755" i="1"/>
  <c r="X231" i="1"/>
  <c r="X140" i="1"/>
  <c r="X343" i="1"/>
  <c r="X836" i="1"/>
  <c r="X782" i="1"/>
  <c r="X276" i="1"/>
  <c r="X182" i="1"/>
  <c r="X214" i="1"/>
  <c r="X491" i="1"/>
  <c r="X388" i="1"/>
  <c r="X610" i="1"/>
  <c r="X461" i="1"/>
  <c r="X651" i="1"/>
  <c r="X940" i="1"/>
  <c r="X849" i="1"/>
  <c r="X869" i="1"/>
  <c r="X184" i="1"/>
  <c r="X242" i="1"/>
  <c r="X931" i="1"/>
  <c r="X511" i="1"/>
  <c r="X860" i="1"/>
  <c r="X123" i="1"/>
  <c r="X843" i="1"/>
  <c r="X485" i="1"/>
  <c r="X377" i="1"/>
  <c r="X109" i="1"/>
  <c r="X852" i="1"/>
  <c r="X352" i="1"/>
  <c r="X976" i="1"/>
  <c r="X544" i="1"/>
  <c r="X490" i="1"/>
  <c r="X886" i="1"/>
  <c r="X969" i="1"/>
  <c r="X114" i="1"/>
  <c r="X518" i="1"/>
  <c r="X733" i="1"/>
  <c r="X20" i="1"/>
  <c r="X462" i="1"/>
  <c r="X55" i="1"/>
  <c r="X19" i="1"/>
  <c r="X538" i="1"/>
  <c r="X587" i="1"/>
  <c r="X221" i="1"/>
  <c r="X637" i="1"/>
  <c r="X505" i="1"/>
  <c r="X351" i="1"/>
  <c r="X88" i="1"/>
  <c r="X530" i="1"/>
  <c r="X569" i="1"/>
  <c r="X122" i="1"/>
  <c r="X670" i="1"/>
  <c r="X47" i="1"/>
  <c r="X479" i="1"/>
  <c r="X608" i="1"/>
  <c r="X526" i="1"/>
  <c r="X723" i="1"/>
  <c r="X342" i="1"/>
  <c r="X443" i="1"/>
  <c r="X14" i="1"/>
  <c r="X275" i="1"/>
  <c r="X896" i="1"/>
  <c r="X520" i="1"/>
  <c r="X81" i="1"/>
  <c r="X100" i="1"/>
  <c r="X344" i="1"/>
  <c r="X652" i="1"/>
  <c r="X683" i="1"/>
  <c r="X272" i="1"/>
  <c r="X935" i="1"/>
  <c r="X631" i="1"/>
  <c r="X822" i="1"/>
  <c r="X900" i="1"/>
  <c r="X407" i="1"/>
  <c r="X988" i="1"/>
  <c r="X680" i="1"/>
  <c r="X671" i="1"/>
  <c r="X698" i="1"/>
  <c r="X856" i="1"/>
  <c r="X475" i="1"/>
  <c r="X257" i="1"/>
  <c r="X777" i="1"/>
  <c r="X519" i="1"/>
  <c r="X390" i="1"/>
  <c r="X643" i="1"/>
  <c r="X711" i="1"/>
  <c r="X261" i="1"/>
  <c r="X396" i="1"/>
  <c r="X95" i="1"/>
  <c r="X989" i="1"/>
  <c r="X350" i="1"/>
  <c r="X528" i="1"/>
  <c r="X243" i="1"/>
  <c r="X382" i="1"/>
  <c r="X540" i="1"/>
  <c r="X427" i="1"/>
  <c r="X837" i="1"/>
  <c r="X28" i="1"/>
  <c r="X853" i="1"/>
  <c r="X807" i="1"/>
  <c r="X497" i="1"/>
  <c r="X986" i="1"/>
  <c r="X500" i="1"/>
  <c r="X980" i="1"/>
  <c r="X959" i="1"/>
  <c r="X199" i="1"/>
  <c r="X133" i="1"/>
  <c r="X808" i="1"/>
  <c r="X379" i="1"/>
  <c r="X704" i="1"/>
  <c r="X35" i="1"/>
  <c r="X415" i="1"/>
  <c r="X411" i="1"/>
  <c r="X41" i="1"/>
  <c r="X267" i="1"/>
  <c r="X144" i="1"/>
  <c r="X489" i="1"/>
  <c r="X524" i="1"/>
  <c r="X726" i="1"/>
  <c r="X37" i="1"/>
  <c r="X239" i="1"/>
  <c r="X514" i="1"/>
  <c r="X987" i="1"/>
  <c r="X992" i="1"/>
  <c r="X192" i="1"/>
  <c r="X734" i="1"/>
  <c r="X334" i="1"/>
  <c r="X817" i="1"/>
  <c r="X93" i="1"/>
  <c r="X716" i="1"/>
  <c r="X70" i="1"/>
  <c r="X911" i="1"/>
  <c r="X270" i="1"/>
  <c r="X318" i="1"/>
  <c r="X639" i="1"/>
  <c r="AX21" i="2"/>
  <c r="C206" i="3"/>
  <c r="AX206" i="3"/>
  <c r="AY21" i="2"/>
  <c r="AY21" i="1"/>
  <c r="AX21" i="1"/>
  <c r="F21" i="2"/>
  <c r="F3" i="2"/>
  <c r="F1003" i="2"/>
  <c r="D214" i="3"/>
  <c r="AY214" i="3"/>
  <c r="AJ21" i="1"/>
  <c r="AJ3" i="1"/>
  <c r="AJ1003" i="1"/>
  <c r="D934" i="1"/>
  <c r="AY934" i="1"/>
  <c r="D862" i="2"/>
  <c r="AY862" i="2"/>
  <c r="D349" i="2"/>
  <c r="AY349" i="2"/>
  <c r="D184" i="1"/>
  <c r="AY184" i="1"/>
  <c r="C865" i="1"/>
  <c r="AX865" i="1"/>
  <c r="D792" i="3"/>
  <c r="AY792" i="3"/>
  <c r="D37" i="1"/>
  <c r="AY37" i="1"/>
  <c r="AA21" i="1"/>
  <c r="AA3" i="1"/>
  <c r="AA1003" i="1"/>
  <c r="D347" i="3"/>
  <c r="AY347" i="3"/>
  <c r="C347" i="2"/>
  <c r="AX347" i="2"/>
  <c r="C365" i="3"/>
  <c r="AX365" i="3"/>
  <c r="C595" i="3"/>
  <c r="AX595" i="3"/>
  <c r="C719" i="3"/>
  <c r="AX719" i="3"/>
  <c r="D899" i="3"/>
  <c r="AY899" i="3"/>
  <c r="D601" i="3"/>
  <c r="AY601" i="3"/>
  <c r="C733" i="1"/>
  <c r="AX733" i="1"/>
  <c r="C421" i="1"/>
  <c r="AX421" i="1"/>
  <c r="D148" i="3"/>
  <c r="AY148" i="3"/>
  <c r="C683" i="1"/>
  <c r="AX683" i="1"/>
  <c r="C293" i="3"/>
  <c r="AX293" i="3"/>
  <c r="C216" i="3"/>
  <c r="AX216" i="3"/>
  <c r="D335" i="1"/>
  <c r="AY335" i="1"/>
  <c r="C621" i="2"/>
  <c r="AX621" i="2"/>
  <c r="D179" i="3"/>
  <c r="AY179" i="3"/>
  <c r="C61" i="2"/>
  <c r="AX61" i="2"/>
  <c r="D496" i="2"/>
  <c r="AY496" i="2"/>
  <c r="C434" i="3"/>
  <c r="AX434" i="3"/>
  <c r="D267" i="1"/>
  <c r="AY267" i="1"/>
  <c r="D687" i="2"/>
  <c r="AY687" i="2"/>
  <c r="C416" i="2"/>
  <c r="AX416" i="2"/>
  <c r="C261" i="3"/>
  <c r="AX261" i="3"/>
  <c r="C698" i="1"/>
  <c r="AX698" i="1"/>
  <c r="D858" i="3"/>
  <c r="AY858" i="3"/>
  <c r="C903" i="1"/>
  <c r="AX903" i="1"/>
  <c r="C215" i="2"/>
  <c r="AX215" i="2"/>
  <c r="D242" i="2"/>
  <c r="AY242" i="2"/>
  <c r="C609" i="3"/>
  <c r="AX609" i="3"/>
  <c r="D855" i="3"/>
  <c r="AY855" i="3"/>
  <c r="C713" i="1"/>
  <c r="AX713" i="1"/>
  <c r="C549" i="2"/>
  <c r="AX549" i="2"/>
  <c r="C14" i="2"/>
  <c r="AX14" i="2"/>
  <c r="D570" i="2"/>
  <c r="AY570" i="2"/>
  <c r="C746" i="2"/>
  <c r="AX746" i="2"/>
  <c r="C355" i="2"/>
  <c r="AX355" i="2"/>
  <c r="C736" i="1"/>
  <c r="AX736" i="1"/>
  <c r="C601" i="1"/>
  <c r="AX601" i="1"/>
  <c r="D97" i="3"/>
  <c r="AY97" i="3"/>
  <c r="D696" i="2"/>
  <c r="AY696" i="2"/>
  <c r="C809" i="2"/>
  <c r="AX809" i="2"/>
  <c r="D485" i="3"/>
  <c r="AY485" i="3"/>
  <c r="C394" i="3"/>
  <c r="AX394" i="3"/>
  <c r="C535" i="1"/>
  <c r="AX535" i="1"/>
  <c r="D966" i="3"/>
  <c r="AY966" i="3"/>
  <c r="C391" i="1"/>
  <c r="AX391" i="1"/>
  <c r="C886" i="3"/>
  <c r="AX886" i="3"/>
  <c r="C422" i="3"/>
  <c r="AX422" i="3"/>
  <c r="D811" i="1"/>
  <c r="AY811" i="1"/>
  <c r="C429" i="3"/>
  <c r="AX429" i="3"/>
  <c r="D861" i="3"/>
  <c r="AY861" i="3"/>
  <c r="D663" i="1"/>
  <c r="AY663" i="1"/>
  <c r="D154" i="2"/>
  <c r="AY154" i="2"/>
  <c r="D163" i="3"/>
  <c r="AY163" i="3"/>
  <c r="C555" i="2"/>
  <c r="AX555" i="2"/>
  <c r="C816" i="3"/>
  <c r="AX816" i="3"/>
  <c r="C320" i="1"/>
  <c r="AX320" i="1"/>
  <c r="D78" i="2"/>
  <c r="AY78" i="2"/>
  <c r="C477" i="2"/>
  <c r="AX477" i="2"/>
  <c r="C971" i="1"/>
  <c r="AX971" i="1"/>
  <c r="D906" i="2"/>
  <c r="AY906" i="2"/>
  <c r="D466" i="1"/>
  <c r="AY466" i="1"/>
  <c r="C470" i="2"/>
  <c r="AX470" i="2"/>
  <c r="C947" i="1"/>
  <c r="AX947" i="1"/>
  <c r="C269" i="2"/>
  <c r="AX269" i="2"/>
  <c r="D748" i="3"/>
  <c r="AY748" i="3"/>
  <c r="C585" i="2"/>
  <c r="AX585" i="2"/>
  <c r="D291" i="1"/>
  <c r="AY291" i="1"/>
  <c r="C972" i="1"/>
  <c r="AX972" i="1"/>
  <c r="D874" i="3"/>
  <c r="AY874" i="3"/>
  <c r="C646" i="3"/>
  <c r="AX646" i="3"/>
  <c r="D589" i="2"/>
  <c r="AY589" i="2"/>
  <c r="C955" i="3"/>
  <c r="AX955" i="3"/>
  <c r="C191" i="2"/>
  <c r="AX191" i="2"/>
  <c r="C736" i="2"/>
  <c r="AX736" i="2"/>
  <c r="C519" i="1"/>
  <c r="AX519" i="1"/>
  <c r="D688" i="1"/>
  <c r="AY688" i="1"/>
  <c r="C541" i="1"/>
  <c r="AX541" i="1"/>
  <c r="C56" i="2"/>
  <c r="AX56" i="2"/>
  <c r="D933" i="3"/>
  <c r="AY933" i="3"/>
  <c r="C606" i="1"/>
  <c r="AX606" i="1"/>
  <c r="C878" i="2"/>
  <c r="AX878" i="2"/>
  <c r="D417" i="1"/>
  <c r="AY417" i="1"/>
  <c r="C232" i="1"/>
  <c r="AX232" i="1"/>
  <c r="C899" i="2"/>
  <c r="AX899" i="2"/>
  <c r="D135" i="3"/>
  <c r="AY135" i="3"/>
  <c r="C93" i="2"/>
  <c r="AX93" i="2"/>
  <c r="C62" i="2"/>
  <c r="AX62" i="2"/>
  <c r="D271" i="3"/>
  <c r="AY271" i="3"/>
  <c r="C812" i="2"/>
  <c r="AX812" i="2"/>
  <c r="D275" i="3"/>
  <c r="AY275" i="3"/>
  <c r="D454" i="3"/>
  <c r="AY454" i="3"/>
  <c r="C749" i="2"/>
  <c r="AX749" i="2"/>
  <c r="C4" i="1"/>
  <c r="AX4" i="1"/>
  <c r="C92" i="1"/>
  <c r="AX92" i="1"/>
  <c r="D344" i="1"/>
  <c r="AY344" i="1"/>
  <c r="D767" i="2"/>
  <c r="AY767" i="2"/>
  <c r="D341" i="2"/>
  <c r="AY341" i="2"/>
  <c r="C566" i="1"/>
  <c r="AX566" i="1"/>
  <c r="D627" i="1"/>
  <c r="AY627" i="1"/>
  <c r="D574" i="1"/>
  <c r="AY574" i="1"/>
  <c r="D785" i="2"/>
  <c r="AY785" i="2"/>
  <c r="C847" i="3"/>
  <c r="AX847" i="3"/>
  <c r="C98" i="1"/>
  <c r="AX98" i="1"/>
  <c r="C31" i="2"/>
  <c r="AX31" i="2"/>
  <c r="D167" i="3"/>
  <c r="AY167" i="3"/>
  <c r="C266" i="3"/>
  <c r="AX266" i="3"/>
  <c r="D392" i="3"/>
  <c r="AY392" i="3"/>
  <c r="C611" i="2"/>
  <c r="AX611" i="2"/>
  <c r="D926" i="1"/>
  <c r="AY926" i="1"/>
  <c r="D596" i="1"/>
  <c r="AY596" i="1"/>
  <c r="C756" i="1"/>
  <c r="AX756" i="1"/>
  <c r="D271" i="1"/>
  <c r="AY271" i="1"/>
  <c r="D215" i="3"/>
  <c r="AY215" i="3"/>
  <c r="C666" i="2"/>
  <c r="AX666" i="2"/>
  <c r="D369" i="3"/>
  <c r="AY369" i="3"/>
  <c r="D176" i="3"/>
  <c r="AY176" i="3"/>
  <c r="C889" i="3"/>
  <c r="AX889" i="3"/>
  <c r="C1002" i="3"/>
  <c r="AX1002" i="3"/>
  <c r="C384" i="3"/>
  <c r="AX384" i="3"/>
  <c r="C882" i="3"/>
  <c r="AX882" i="3"/>
  <c r="D615" i="1"/>
  <c r="AY615" i="1"/>
  <c r="C334" i="2"/>
  <c r="AX334" i="2"/>
  <c r="C894" i="1"/>
  <c r="AX894" i="1"/>
  <c r="D793" i="1"/>
  <c r="AY793" i="1"/>
  <c r="D421" i="2"/>
  <c r="AY421" i="2"/>
  <c r="D476" i="2"/>
  <c r="AY476" i="2"/>
  <c r="D564" i="1"/>
  <c r="AY564" i="1"/>
  <c r="D27" i="2"/>
  <c r="AY27" i="2"/>
  <c r="C435" i="3"/>
  <c r="AX435" i="3"/>
  <c r="D640" i="3"/>
  <c r="AY640" i="3"/>
  <c r="D555" i="3"/>
  <c r="AY555" i="3"/>
  <c r="C694" i="1"/>
  <c r="AX694" i="1"/>
  <c r="D542" i="1"/>
  <c r="AY542" i="1"/>
  <c r="D403" i="1"/>
  <c r="AY403" i="1"/>
  <c r="D711" i="1"/>
  <c r="AY711" i="1"/>
  <c r="D82" i="3"/>
  <c r="AY82" i="3"/>
  <c r="C442" i="2"/>
  <c r="AX442" i="2"/>
  <c r="C967" i="2"/>
  <c r="AX967" i="2"/>
  <c r="D239" i="1"/>
  <c r="AY239" i="1"/>
  <c r="C200" i="2"/>
  <c r="AX200" i="2"/>
  <c r="C160" i="3"/>
  <c r="AX160" i="3"/>
  <c r="D230" i="3"/>
  <c r="AY230" i="3"/>
  <c r="C738" i="2"/>
  <c r="AX738" i="2"/>
  <c r="C69" i="2"/>
  <c r="AX69" i="2"/>
  <c r="D643" i="1"/>
  <c r="AY643" i="1"/>
  <c r="D274" i="1"/>
  <c r="AY274" i="1"/>
  <c r="D975" i="2"/>
  <c r="AY975" i="2"/>
  <c r="D430" i="3"/>
  <c r="AY430" i="3"/>
  <c r="D11" i="1"/>
  <c r="AY11" i="1"/>
  <c r="D676" i="2"/>
  <c r="AY676" i="2"/>
  <c r="D599" i="3"/>
  <c r="AY599" i="3"/>
  <c r="C133" i="1"/>
  <c r="AX133" i="1"/>
  <c r="D708" i="2"/>
  <c r="AY708" i="2"/>
  <c r="D838" i="2"/>
  <c r="AY838" i="2"/>
  <c r="C401" i="2"/>
  <c r="AX401" i="2"/>
  <c r="C437" i="1"/>
  <c r="AX437" i="1"/>
  <c r="C210" i="1"/>
  <c r="AX210" i="1"/>
  <c r="D564" i="2"/>
  <c r="AY564" i="2"/>
  <c r="C118" i="1"/>
  <c r="AX118" i="1"/>
  <c r="D549" i="1"/>
  <c r="AY549" i="1"/>
  <c r="D448" i="1"/>
  <c r="AY448" i="1"/>
  <c r="D465" i="3"/>
  <c r="AY465" i="3"/>
  <c r="C556" i="2"/>
  <c r="AX556" i="2"/>
  <c r="D220" i="3"/>
  <c r="AY220" i="3"/>
  <c r="C303" i="3"/>
  <c r="AX303" i="3"/>
  <c r="C237" i="2"/>
  <c r="AX237" i="2"/>
  <c r="D420" i="3"/>
  <c r="AY420" i="3"/>
  <c r="D257" i="3"/>
  <c r="AY257" i="3"/>
  <c r="D145" i="1"/>
  <c r="AY145" i="1"/>
  <c r="D376" i="3"/>
  <c r="AY376" i="3"/>
  <c r="D325" i="2"/>
  <c r="AY325" i="2"/>
  <c r="C123" i="2"/>
  <c r="AX123" i="2"/>
  <c r="C854" i="3"/>
  <c r="AX854" i="3"/>
  <c r="D809" i="1"/>
  <c r="AY809" i="1"/>
  <c r="D446" i="1"/>
  <c r="AY446" i="1"/>
  <c r="D924" i="3"/>
  <c r="AY924" i="3"/>
  <c r="C277" i="3"/>
  <c r="AX277" i="3"/>
  <c r="C827" i="2"/>
  <c r="AX827" i="2"/>
  <c r="C588" i="2"/>
  <c r="AX588" i="2"/>
  <c r="C57" i="3"/>
  <c r="AX57" i="3"/>
  <c r="D749" i="3"/>
  <c r="AY749" i="3"/>
  <c r="D186" i="2"/>
  <c r="AY186" i="2"/>
  <c r="D198" i="1"/>
  <c r="AY198" i="1"/>
  <c r="D192" i="3"/>
  <c r="AY192" i="3"/>
  <c r="C193" i="2"/>
  <c r="AX193" i="2"/>
  <c r="C753" i="3"/>
  <c r="AX753" i="3"/>
  <c r="D818" i="3"/>
  <c r="AY818" i="3"/>
  <c r="D665" i="3"/>
  <c r="AY665" i="3"/>
  <c r="C34" i="1"/>
  <c r="AX34" i="1"/>
  <c r="D958" i="1"/>
  <c r="AY958" i="1"/>
  <c r="C377" i="3"/>
  <c r="AX377" i="3"/>
  <c r="C8" i="3"/>
  <c r="AX8" i="3"/>
  <c r="C859" i="3"/>
  <c r="AX859" i="3"/>
  <c r="C126" i="3"/>
  <c r="AX126" i="3"/>
  <c r="D964" i="1"/>
  <c r="AY964" i="1"/>
  <c r="C997" i="1"/>
  <c r="AX997" i="1"/>
  <c r="D515" i="2"/>
  <c r="AY515" i="2"/>
  <c r="C634" i="2"/>
  <c r="AX634" i="2"/>
  <c r="C658" i="2"/>
  <c r="AX658" i="2"/>
  <c r="D311" i="3"/>
  <c r="AY311" i="3"/>
  <c r="D699" i="1"/>
  <c r="AY699" i="1"/>
  <c r="D522" i="1"/>
  <c r="AY522" i="1"/>
  <c r="D832" i="1"/>
  <c r="AY832" i="1"/>
  <c r="C345" i="2"/>
  <c r="AX345" i="2"/>
  <c r="D550" i="1"/>
  <c r="AY550" i="1"/>
  <c r="D130" i="3"/>
  <c r="AY130" i="3"/>
  <c r="C572" i="1"/>
  <c r="AX572" i="1"/>
  <c r="C67" i="2"/>
  <c r="AX67" i="2"/>
  <c r="D300" i="2"/>
  <c r="AY300" i="2"/>
  <c r="C756" i="2"/>
  <c r="AX756" i="2"/>
  <c r="C487" i="2"/>
  <c r="AX487" i="2"/>
  <c r="C317" i="2"/>
  <c r="AX317" i="2"/>
  <c r="C188" i="2"/>
  <c r="AX188" i="2"/>
  <c r="C893" i="1"/>
  <c r="AX893" i="1"/>
  <c r="C894" i="3"/>
  <c r="AX894" i="3"/>
  <c r="D190" i="1"/>
  <c r="AY190" i="1"/>
  <c r="D518" i="3"/>
  <c r="AY518" i="3"/>
  <c r="D164" i="1"/>
  <c r="AY164" i="1"/>
  <c r="C586" i="2"/>
  <c r="AX586" i="2"/>
  <c r="C433" i="1"/>
  <c r="AX433" i="1"/>
  <c r="D760" i="1"/>
  <c r="AY760" i="1"/>
  <c r="D671" i="2"/>
  <c r="AY671" i="2"/>
  <c r="C505" i="1"/>
  <c r="AX505" i="1"/>
  <c r="D200" i="3"/>
  <c r="AY200" i="3"/>
  <c r="D355" i="3"/>
  <c r="AY355" i="3"/>
  <c r="D947" i="3"/>
  <c r="AY947" i="3"/>
  <c r="D61" i="3"/>
  <c r="AY61" i="3"/>
  <c r="D313" i="1"/>
  <c r="AY313" i="1"/>
  <c r="D374" i="2"/>
  <c r="AY374" i="2"/>
  <c r="D241" i="1"/>
  <c r="AY241" i="1"/>
  <c r="C265" i="1"/>
  <c r="AX265" i="1"/>
  <c r="D776" i="3"/>
  <c r="AY776" i="3"/>
  <c r="C345" i="1"/>
  <c r="AX345" i="1"/>
  <c r="C77" i="2"/>
  <c r="AX77" i="2"/>
  <c r="D438" i="1"/>
  <c r="AY438" i="1"/>
  <c r="C778" i="2"/>
  <c r="AX778" i="2"/>
  <c r="D331" i="2"/>
  <c r="AY331" i="2"/>
  <c r="D87" i="3"/>
  <c r="AY87" i="3"/>
  <c r="D806" i="2"/>
  <c r="AY806" i="2"/>
  <c r="C227" i="1"/>
  <c r="AX227" i="1"/>
  <c r="C642" i="1"/>
  <c r="AX642" i="1"/>
  <c r="D843" i="3"/>
  <c r="AY843" i="3"/>
  <c r="C922" i="3"/>
  <c r="AX922" i="3"/>
  <c r="D170" i="1"/>
  <c r="AY170" i="1"/>
  <c r="C335" i="2"/>
  <c r="AX335" i="2"/>
  <c r="D392" i="1"/>
  <c r="AY392" i="1"/>
  <c r="C164" i="3"/>
  <c r="AX164" i="3"/>
  <c r="D646" i="2"/>
  <c r="AY646" i="2"/>
  <c r="C859" i="2"/>
  <c r="AX859" i="2"/>
  <c r="C510" i="2"/>
  <c r="AX510" i="2"/>
  <c r="D219" i="1"/>
  <c r="AY219" i="1"/>
  <c r="D610" i="1"/>
  <c r="AY610" i="1"/>
  <c r="C440" i="1"/>
  <c r="AX440" i="1"/>
  <c r="C292" i="2"/>
  <c r="AX292" i="2"/>
  <c r="D808" i="2"/>
  <c r="AY808" i="2"/>
  <c r="C66" i="2"/>
  <c r="AX66" i="2"/>
  <c r="D437" i="2"/>
  <c r="AY437" i="2"/>
  <c r="C259" i="2"/>
  <c r="AX259" i="2"/>
  <c r="C126" i="2"/>
  <c r="AX126" i="2"/>
  <c r="D445" i="2"/>
  <c r="AY445" i="2"/>
  <c r="C552" i="1"/>
  <c r="AX552" i="1"/>
  <c r="D239" i="3"/>
  <c r="AY239" i="3"/>
  <c r="C501" i="1"/>
  <c r="AX501" i="1"/>
  <c r="D208" i="2"/>
  <c r="AY208" i="2"/>
  <c r="D401" i="1"/>
  <c r="AY401" i="1"/>
  <c r="C930" i="1"/>
  <c r="AX930" i="1"/>
  <c r="C999" i="2"/>
  <c r="AX999" i="2"/>
  <c r="D885" i="1"/>
  <c r="AY885" i="1"/>
  <c r="C338" i="2"/>
  <c r="AX338" i="2"/>
  <c r="D559" i="2"/>
  <c r="AY559" i="2"/>
  <c r="C618" i="2"/>
  <c r="AX618" i="2"/>
  <c r="D577" i="2"/>
  <c r="AY577" i="2"/>
  <c r="C955" i="2"/>
  <c r="AX955" i="2"/>
  <c r="C791" i="1"/>
  <c r="AX791" i="1"/>
  <c r="C626" i="2"/>
  <c r="AX626" i="2"/>
  <c r="D132" i="3"/>
  <c r="AY132" i="3"/>
  <c r="D1003" i="3"/>
  <c r="D474" i="3"/>
  <c r="AY474" i="3"/>
  <c r="C973" i="3"/>
  <c r="AX973" i="3"/>
  <c r="C932" i="3"/>
  <c r="AX932" i="3"/>
  <c r="C841" i="3"/>
  <c r="AX841" i="3"/>
  <c r="D798" i="3"/>
  <c r="AY798" i="3"/>
  <c r="C688" i="3"/>
  <c r="AX688" i="3"/>
  <c r="C276" i="3"/>
  <c r="AX276" i="3"/>
  <c r="C577" i="3"/>
  <c r="AX577" i="3"/>
  <c r="D917" i="3"/>
  <c r="AY917" i="3"/>
  <c r="C606" i="3"/>
  <c r="AX606" i="3"/>
  <c r="C41" i="2"/>
  <c r="AX41" i="2"/>
  <c r="C672" i="3"/>
  <c r="AX672" i="3"/>
  <c r="C957" i="1"/>
  <c r="AX957" i="1"/>
  <c r="C833" i="1"/>
  <c r="AX833" i="1"/>
  <c r="D396" i="2"/>
  <c r="AY396" i="2"/>
  <c r="C850" i="3"/>
  <c r="AX850" i="3"/>
  <c r="C298" i="3"/>
  <c r="AX298" i="3"/>
  <c r="C874" i="1"/>
  <c r="AX874" i="1"/>
  <c r="D835" i="2"/>
  <c r="AY835" i="2"/>
  <c r="D184" i="3"/>
  <c r="AY184" i="3"/>
  <c r="D68" i="2"/>
  <c r="AY68" i="2"/>
  <c r="D78" i="1"/>
  <c r="AY78" i="1"/>
  <c r="D494" i="2"/>
  <c r="AY494" i="2"/>
  <c r="D738" i="2"/>
  <c r="AY738" i="2"/>
  <c r="D986" i="3"/>
  <c r="AY986" i="3"/>
  <c r="C832" i="1"/>
  <c r="AX832" i="1"/>
  <c r="D452" i="1"/>
  <c r="AY452" i="1"/>
  <c r="D193" i="2"/>
  <c r="AY193" i="2"/>
  <c r="D994" i="2"/>
  <c r="AY994" i="2"/>
  <c r="D76" i="3"/>
  <c r="AY76" i="3"/>
  <c r="C861" i="2"/>
  <c r="AX861" i="2"/>
  <c r="C624" i="1"/>
  <c r="AX624" i="1"/>
  <c r="D163" i="1"/>
  <c r="AY163" i="1"/>
  <c r="D276" i="3"/>
  <c r="AY276" i="3"/>
  <c r="C38" i="2"/>
  <c r="AX38" i="2"/>
  <c r="C201" i="1"/>
  <c r="AX201" i="1"/>
  <c r="D687" i="1"/>
  <c r="AY687" i="1"/>
  <c r="C888" i="2"/>
  <c r="AX888" i="2"/>
  <c r="C418" i="2"/>
  <c r="AX418" i="2"/>
  <c r="D886" i="3"/>
  <c r="AY886" i="3"/>
  <c r="C561" i="2"/>
  <c r="AX561" i="2"/>
  <c r="C121" i="2"/>
  <c r="AX121" i="2"/>
  <c r="C589" i="2"/>
  <c r="AX589" i="2"/>
  <c r="C813" i="3"/>
  <c r="AX813" i="3"/>
  <c r="C873" i="3"/>
  <c r="AX873" i="3"/>
  <c r="C936" i="1"/>
  <c r="AX936" i="1"/>
  <c r="D497" i="1"/>
  <c r="AY497" i="1"/>
  <c r="D17" i="2"/>
  <c r="AY17" i="2"/>
  <c r="C815" i="3"/>
  <c r="AX815" i="3"/>
  <c r="D824" i="3"/>
  <c r="AY824" i="3"/>
  <c r="D80" i="3"/>
  <c r="AY80" i="3"/>
  <c r="D563" i="2"/>
  <c r="AY563" i="2"/>
  <c r="D99" i="1"/>
  <c r="AY99" i="1"/>
  <c r="C618" i="3"/>
  <c r="AX618" i="3"/>
  <c r="C793" i="1"/>
  <c r="AX793" i="1"/>
  <c r="C914" i="1"/>
  <c r="AX914" i="1"/>
  <c r="C624" i="3"/>
  <c r="AX624" i="3"/>
  <c r="D583" i="3"/>
  <c r="AY583" i="3"/>
  <c r="C547" i="1"/>
  <c r="AX547" i="1"/>
  <c r="C209" i="3"/>
  <c r="AX209" i="3"/>
  <c r="D845" i="3"/>
  <c r="AY845" i="3"/>
  <c r="D88" i="2"/>
  <c r="AY88" i="2"/>
  <c r="D290" i="1"/>
  <c r="AY290" i="1"/>
  <c r="D418" i="2"/>
  <c r="AY418" i="2"/>
  <c r="D720" i="3"/>
  <c r="AY720" i="3"/>
  <c r="D904" i="3"/>
  <c r="AY904" i="3"/>
  <c r="D206" i="2"/>
  <c r="AY206" i="2"/>
  <c r="C203" i="2"/>
  <c r="AX203" i="2"/>
  <c r="D472" i="3"/>
  <c r="AY472" i="3"/>
  <c r="D660" i="3"/>
  <c r="AY660" i="3"/>
  <c r="D472" i="1"/>
  <c r="AY472" i="1"/>
  <c r="C634" i="3"/>
  <c r="AX634" i="3"/>
  <c r="C580" i="3"/>
  <c r="AX580" i="3"/>
  <c r="D834" i="3"/>
  <c r="AY834" i="3"/>
  <c r="D214" i="2"/>
  <c r="AY214" i="2"/>
  <c r="C326" i="3"/>
  <c r="AX326" i="3"/>
  <c r="D547" i="1"/>
  <c r="AY547" i="1"/>
  <c r="C246" i="3"/>
  <c r="AX246" i="3"/>
  <c r="D456" i="1"/>
  <c r="AY456" i="1"/>
  <c r="D533" i="2"/>
  <c r="AY533" i="2"/>
  <c r="C757" i="3"/>
  <c r="AX757" i="3"/>
  <c r="C265" i="2"/>
  <c r="AX265" i="2"/>
  <c r="C172" i="1"/>
  <c r="AX172" i="1"/>
  <c r="D716" i="1"/>
  <c r="AY716" i="1"/>
  <c r="D486" i="2"/>
  <c r="AY486" i="2"/>
  <c r="C546" i="3"/>
  <c r="AX546" i="3"/>
  <c r="D173" i="1"/>
  <c r="AY173" i="1"/>
  <c r="D440" i="1"/>
  <c r="AY440" i="1"/>
  <c r="C187" i="2"/>
  <c r="AX187" i="2"/>
  <c r="C635" i="3"/>
  <c r="AX635" i="3"/>
  <c r="D841" i="3"/>
  <c r="AY841" i="3"/>
  <c r="C230" i="1"/>
  <c r="AX230" i="1"/>
  <c r="D200" i="2"/>
  <c r="AY200" i="2"/>
  <c r="C655" i="2"/>
  <c r="AX655" i="2"/>
  <c r="D749" i="2"/>
  <c r="AY749" i="2"/>
  <c r="D173" i="3"/>
  <c r="AY173" i="3"/>
  <c r="D735" i="3"/>
  <c r="AY735" i="3"/>
  <c r="C735" i="3"/>
  <c r="AX735" i="3"/>
  <c r="C318" i="1"/>
  <c r="AX318" i="1"/>
  <c r="D454" i="1"/>
  <c r="AY454" i="1"/>
  <c r="C174" i="1"/>
  <c r="AX174" i="1"/>
  <c r="C673" i="1"/>
  <c r="AX673" i="1"/>
  <c r="D696" i="1"/>
  <c r="AY696" i="1"/>
  <c r="D415" i="2"/>
  <c r="AY415" i="2"/>
  <c r="D944" i="2"/>
  <c r="AY944" i="2"/>
  <c r="C337" i="1"/>
  <c r="AX337" i="1"/>
  <c r="D573" i="1"/>
  <c r="AY573" i="1"/>
  <c r="D287" i="3"/>
  <c r="AY287" i="3"/>
  <c r="C955" i="1"/>
  <c r="AX955" i="1"/>
  <c r="D42" i="1"/>
  <c r="AY42" i="1"/>
  <c r="C336" i="2"/>
  <c r="AX336" i="2"/>
  <c r="C249" i="1"/>
  <c r="AX249" i="1"/>
  <c r="C731" i="1"/>
  <c r="AX731" i="1"/>
  <c r="D553" i="1"/>
  <c r="AY553" i="1"/>
  <c r="C661" i="3"/>
  <c r="AX661" i="3"/>
  <c r="C923" i="3"/>
  <c r="AX923" i="3"/>
  <c r="C14" i="3"/>
  <c r="AX14" i="3"/>
  <c r="D876" i="2"/>
  <c r="AY876" i="2"/>
  <c r="C10" i="2"/>
  <c r="AX10" i="2"/>
  <c r="C244" i="3"/>
  <c r="AX244" i="3"/>
  <c r="C484" i="1"/>
  <c r="AX484" i="1"/>
  <c r="D505" i="3"/>
  <c r="AY505" i="3"/>
  <c r="D409" i="1"/>
  <c r="AY409" i="1"/>
  <c r="C916" i="1"/>
  <c r="AX916" i="1"/>
  <c r="C753" i="1"/>
  <c r="AX753" i="1"/>
  <c r="D703" i="3"/>
  <c r="AY703" i="3"/>
  <c r="C88" i="2"/>
  <c r="AX88" i="2"/>
  <c r="D787" i="1"/>
  <c r="AY787" i="1"/>
  <c r="D299" i="3"/>
  <c r="AY299" i="3"/>
  <c r="D904" i="1"/>
  <c r="AY904" i="1"/>
  <c r="D89" i="2"/>
  <c r="AY89" i="2"/>
  <c r="C668" i="2"/>
  <c r="AX668" i="2"/>
  <c r="D408" i="3"/>
  <c r="AY408" i="3"/>
  <c r="D660" i="2"/>
  <c r="AY660" i="2"/>
  <c r="AN21" i="2"/>
  <c r="AN3" i="2"/>
  <c r="AN1003" i="2"/>
  <c r="D399" i="3"/>
  <c r="AY399" i="3"/>
  <c r="C499" i="2"/>
  <c r="AX499" i="2"/>
  <c r="D55" i="2"/>
  <c r="AY55" i="2"/>
  <c r="C103" i="3"/>
  <c r="AX103" i="3"/>
  <c r="C337" i="2"/>
  <c r="AX337" i="2"/>
  <c r="C252" i="2"/>
  <c r="AX252" i="2"/>
  <c r="D54" i="2"/>
  <c r="AY54" i="2"/>
  <c r="D899" i="2"/>
  <c r="AY899" i="2"/>
  <c r="D929" i="3"/>
  <c r="AY929" i="3"/>
  <c r="C61" i="3"/>
  <c r="AX61" i="3"/>
  <c r="D604" i="3"/>
  <c r="AY604" i="3"/>
  <c r="D367" i="2"/>
  <c r="AY367" i="2"/>
  <c r="D8" i="1"/>
  <c r="AY8" i="1"/>
  <c r="D177" i="1"/>
  <c r="AY177" i="1"/>
  <c r="D489" i="2"/>
  <c r="AY489" i="2"/>
  <c r="C739" i="1"/>
  <c r="AX739" i="1"/>
  <c r="C242" i="1"/>
  <c r="AX242" i="1"/>
  <c r="C434" i="2"/>
  <c r="AX434" i="2"/>
  <c r="D993" i="2"/>
  <c r="AY993" i="2"/>
  <c r="D45" i="2"/>
  <c r="AY45" i="2"/>
  <c r="C160" i="2"/>
  <c r="AX160" i="2"/>
  <c r="C295" i="1"/>
  <c r="AX295" i="1"/>
  <c r="C163" i="2"/>
  <c r="AX163" i="2"/>
  <c r="D838" i="1"/>
  <c r="AY838" i="1"/>
  <c r="D500" i="1"/>
  <c r="AY500" i="1"/>
  <c r="D988" i="2"/>
  <c r="AY988" i="2"/>
  <c r="C53" i="3"/>
  <c r="AX53" i="3"/>
  <c r="D168" i="2"/>
  <c r="AY168" i="2"/>
  <c r="C461" i="2"/>
  <c r="AX461" i="2"/>
  <c r="C50" i="1"/>
  <c r="AX50" i="1"/>
  <c r="C711" i="1"/>
  <c r="AX711" i="1"/>
  <c r="C85" i="1"/>
  <c r="AX85" i="1"/>
  <c r="C107" i="3"/>
  <c r="AX107" i="3"/>
  <c r="AQ21" i="2"/>
  <c r="AQ3" i="2"/>
  <c r="AQ1003" i="2"/>
  <c r="D374" i="1"/>
  <c r="AY374" i="1"/>
  <c r="D699" i="2"/>
  <c r="AY699" i="2"/>
  <c r="D656" i="2"/>
  <c r="AY656" i="2"/>
  <c r="D69" i="1"/>
  <c r="AY69" i="1"/>
  <c r="D920" i="1"/>
  <c r="AY920" i="1"/>
  <c r="C938" i="1"/>
  <c r="AX938" i="1"/>
  <c r="D883" i="1"/>
  <c r="AY883" i="1"/>
  <c r="C44" i="2"/>
  <c r="AX44" i="2"/>
  <c r="D144" i="1"/>
  <c r="AY144" i="1"/>
  <c r="D933" i="1"/>
  <c r="AY933" i="1"/>
  <c r="D521" i="1"/>
  <c r="AY521" i="1"/>
  <c r="C269" i="1"/>
  <c r="AX269" i="1"/>
  <c r="C205" i="1"/>
  <c r="AX205" i="1"/>
  <c r="C811" i="1"/>
  <c r="AX811" i="1"/>
  <c r="D939" i="2"/>
  <c r="AY939" i="2"/>
  <c r="D63" i="1"/>
  <c r="AY63" i="1"/>
  <c r="D801" i="3"/>
  <c r="AY801" i="3"/>
  <c r="D817" i="1"/>
  <c r="AY817" i="1"/>
  <c r="D888" i="1"/>
  <c r="AY888" i="1"/>
  <c r="D561" i="2"/>
  <c r="AY561" i="2"/>
  <c r="C296" i="2"/>
  <c r="AX296" i="2"/>
  <c r="D646" i="1"/>
  <c r="AY646" i="1"/>
  <c r="C964" i="3"/>
  <c r="AX964" i="3"/>
  <c r="D756" i="3"/>
  <c r="AY756" i="3"/>
  <c r="D376" i="1"/>
  <c r="AY376" i="1"/>
  <c r="C897" i="1"/>
  <c r="AX897" i="1"/>
  <c r="D222" i="3"/>
  <c r="AY222" i="3"/>
  <c r="C437" i="3"/>
  <c r="AX437" i="3"/>
  <c r="D326" i="2"/>
  <c r="AY326" i="2"/>
  <c r="D366" i="2"/>
  <c r="AY366" i="2"/>
  <c r="D967" i="3"/>
  <c r="AY967" i="3"/>
  <c r="S21" i="3"/>
  <c r="S3" i="3"/>
  <c r="S1003" i="3"/>
  <c r="C328" i="3"/>
  <c r="AX328" i="3"/>
  <c r="C707" i="2"/>
  <c r="AX707" i="2"/>
  <c r="D500" i="2"/>
  <c r="AY500" i="2"/>
  <c r="C680" i="3"/>
  <c r="AX680" i="3"/>
  <c r="C294" i="1"/>
  <c r="AX294" i="1"/>
  <c r="C193" i="3"/>
  <c r="AX193" i="3"/>
  <c r="D276" i="1"/>
  <c r="AY276" i="1"/>
  <c r="C436" i="3"/>
  <c r="AX436" i="3"/>
  <c r="C410" i="1"/>
  <c r="AX410" i="1"/>
  <c r="D278" i="2"/>
  <c r="AY278" i="2"/>
  <c r="C519" i="3"/>
  <c r="AX519" i="3"/>
  <c r="D144" i="3"/>
  <c r="AY144" i="3"/>
  <c r="C544" i="1"/>
  <c r="AX544" i="1"/>
  <c r="C401" i="1"/>
  <c r="AX401" i="1"/>
  <c r="C238" i="2"/>
  <c r="AX238" i="2"/>
  <c r="C689" i="1"/>
  <c r="AX689" i="1"/>
  <c r="C663" i="2"/>
  <c r="AX663" i="2"/>
  <c r="C313" i="2"/>
  <c r="AX313" i="2"/>
  <c r="C255" i="1"/>
  <c r="AX255" i="1"/>
  <c r="D649" i="1"/>
  <c r="AY649" i="1"/>
  <c r="D20" i="1"/>
  <c r="AY20" i="1"/>
  <c r="D165" i="3"/>
  <c r="AY165" i="3"/>
  <c r="C17" i="3"/>
  <c r="AX17" i="3"/>
  <c r="D447" i="1"/>
  <c r="AY447" i="1"/>
  <c r="D929" i="1"/>
  <c r="AY929" i="1"/>
  <c r="D480" i="2"/>
  <c r="AY480" i="2"/>
  <c r="C748" i="3"/>
  <c r="AX748" i="3"/>
  <c r="D256" i="3"/>
  <c r="AY256" i="3"/>
  <c r="D185" i="2"/>
  <c r="AY185" i="2"/>
  <c r="C1000" i="2"/>
  <c r="AX1000" i="2"/>
  <c r="C94" i="2"/>
  <c r="AX94" i="2"/>
  <c r="C169" i="2"/>
  <c r="AX169" i="2"/>
  <c r="C271" i="2"/>
  <c r="AX271" i="2"/>
  <c r="D209" i="1"/>
  <c r="AY209" i="1"/>
  <c r="D519" i="3"/>
  <c r="AY519" i="3"/>
  <c r="D728" i="1"/>
  <c r="AY728" i="1"/>
  <c r="D406" i="2"/>
  <c r="AY406" i="2"/>
  <c r="C998" i="3"/>
  <c r="AX998" i="3"/>
  <c r="D959" i="3"/>
  <c r="AY959" i="3"/>
  <c r="D708" i="3"/>
  <c r="AY708" i="3"/>
  <c r="C421" i="3"/>
  <c r="AX421" i="3"/>
  <c r="C738" i="3"/>
  <c r="AX738" i="3"/>
  <c r="C561" i="3"/>
  <c r="AX561" i="3"/>
  <c r="C980" i="2"/>
  <c r="AX980" i="2"/>
  <c r="C798" i="1"/>
  <c r="AX798" i="1"/>
  <c r="C727" i="1"/>
  <c r="AX727" i="1"/>
  <c r="C257" i="1"/>
  <c r="AX257" i="1"/>
  <c r="D721" i="1"/>
  <c r="AY721" i="1"/>
  <c r="C726" i="2"/>
  <c r="AX726" i="2"/>
  <c r="C371" i="2"/>
  <c r="AX371" i="2"/>
  <c r="D1000" i="1"/>
  <c r="AY1000" i="1"/>
  <c r="C105" i="2"/>
  <c r="AX105" i="2"/>
  <c r="C625" i="3"/>
  <c r="AX625" i="3"/>
  <c r="C554" i="2"/>
  <c r="AX554" i="2"/>
  <c r="D668" i="1"/>
  <c r="AY668" i="1"/>
  <c r="D255" i="1"/>
  <c r="AY255" i="1"/>
  <c r="D961" i="2"/>
  <c r="AY961" i="2"/>
  <c r="C757" i="1"/>
  <c r="AX757" i="1"/>
  <c r="D247" i="3"/>
  <c r="AY247" i="3"/>
  <c r="C119" i="3"/>
  <c r="AX119" i="3"/>
  <c r="D554" i="1"/>
  <c r="AY554" i="1"/>
  <c r="D971" i="2"/>
  <c r="AY971" i="2"/>
  <c r="D592" i="2"/>
  <c r="AY592" i="2"/>
  <c r="D118" i="1"/>
  <c r="AY118" i="1"/>
  <c r="D625" i="2"/>
  <c r="AY625" i="2"/>
  <c r="C379" i="1"/>
  <c r="AX379" i="1"/>
  <c r="C560" i="1"/>
  <c r="AX560" i="1"/>
  <c r="D972" i="1"/>
  <c r="AY972" i="1"/>
  <c r="D242" i="3"/>
  <c r="AY242" i="3"/>
  <c r="C943" i="1"/>
  <c r="AX943" i="1"/>
  <c r="C734" i="3"/>
  <c r="AX734" i="3"/>
  <c r="C704" i="3"/>
  <c r="AX704" i="3"/>
  <c r="D854" i="3"/>
  <c r="AY854" i="3"/>
  <c r="D808" i="3"/>
  <c r="AY808" i="3"/>
  <c r="D706" i="3"/>
  <c r="AY706" i="3"/>
  <c r="D635" i="3"/>
  <c r="AY635" i="3"/>
  <c r="D347" i="2"/>
  <c r="AY347" i="2"/>
  <c r="D703" i="1"/>
  <c r="AY703" i="1"/>
  <c r="D16" i="3"/>
  <c r="AY16" i="3"/>
  <c r="D548" i="3"/>
  <c r="AY548" i="3"/>
  <c r="D851" i="3"/>
  <c r="AY851" i="3"/>
  <c r="D66" i="3"/>
  <c r="AY66" i="3"/>
  <c r="D915" i="2"/>
  <c r="AY915" i="2"/>
  <c r="C251" i="1"/>
  <c r="AX251" i="1"/>
  <c r="D717" i="1"/>
  <c r="AY717" i="1"/>
  <c r="C595" i="1"/>
  <c r="AX595" i="1"/>
  <c r="C330" i="3"/>
  <c r="AX330" i="3"/>
  <c r="D281" i="2"/>
  <c r="AY281" i="2"/>
  <c r="D443" i="2"/>
  <c r="AY443" i="2"/>
  <c r="C627" i="1"/>
  <c r="AX627" i="1"/>
  <c r="C101" i="2"/>
  <c r="AX101" i="2"/>
  <c r="C904" i="3"/>
  <c r="AX904" i="3"/>
  <c r="D330" i="3"/>
  <c r="AY330" i="3"/>
  <c r="C23" i="1"/>
  <c r="AX23" i="1"/>
  <c r="C605" i="1"/>
  <c r="AX605" i="1"/>
  <c r="C374" i="2"/>
  <c r="AX374" i="2"/>
  <c r="C458" i="2"/>
  <c r="AX458" i="2"/>
  <c r="C144" i="3"/>
  <c r="AX144" i="3"/>
  <c r="D810" i="1"/>
  <c r="AY810" i="1"/>
  <c r="C724" i="2"/>
  <c r="AX724" i="2"/>
  <c r="C843" i="2"/>
  <c r="AX843" i="2"/>
  <c r="C456" i="3"/>
  <c r="AX456" i="3"/>
  <c r="C274" i="3"/>
  <c r="AX274" i="3"/>
  <c r="D788" i="2"/>
  <c r="AY788" i="2"/>
  <c r="D744" i="2"/>
  <c r="AY744" i="2"/>
  <c r="D413" i="1"/>
  <c r="AY413" i="1"/>
  <c r="D341" i="3"/>
  <c r="AY341" i="3"/>
  <c r="D873" i="1"/>
  <c r="AY873" i="1"/>
  <c r="D471" i="3"/>
  <c r="AY471" i="3"/>
  <c r="C457" i="3"/>
  <c r="AX457" i="3"/>
  <c r="D173" i="2"/>
  <c r="AY173" i="2"/>
  <c r="D681" i="2"/>
  <c r="AY681" i="2"/>
  <c r="C129" i="3"/>
  <c r="AX129" i="3"/>
  <c r="C393" i="1"/>
  <c r="AX393" i="1"/>
  <c r="D752" i="1"/>
  <c r="AY752" i="1"/>
  <c r="D881" i="3"/>
  <c r="AY881" i="3"/>
  <c r="C821" i="1"/>
  <c r="AX821" i="1"/>
  <c r="D94" i="2"/>
  <c r="AY94" i="2"/>
  <c r="C960" i="3"/>
  <c r="AX960" i="3"/>
  <c r="AD21" i="3"/>
  <c r="AD3" i="3"/>
  <c r="AD1003" i="3"/>
  <c r="C838" i="3"/>
  <c r="AX838" i="3"/>
  <c r="D996" i="3"/>
  <c r="AY996" i="3"/>
  <c r="D506" i="2"/>
  <c r="AY506" i="2"/>
  <c r="D857" i="3"/>
  <c r="AY857" i="3"/>
  <c r="D312" i="3"/>
  <c r="AY312" i="3"/>
  <c r="D244" i="1"/>
  <c r="AY244" i="1"/>
  <c r="C925" i="2"/>
  <c r="AX925" i="2"/>
  <c r="D683" i="1"/>
  <c r="AY683" i="1"/>
  <c r="C545" i="2"/>
  <c r="AX545" i="2"/>
  <c r="C581" i="1"/>
  <c r="AX581" i="1"/>
  <c r="C129" i="1"/>
  <c r="AX129" i="1"/>
  <c r="D101" i="1"/>
  <c r="AY101" i="1"/>
  <c r="C834" i="2"/>
  <c r="AX834" i="2"/>
  <c r="D786" i="3"/>
  <c r="AY786" i="3"/>
  <c r="C39" i="3"/>
  <c r="AX39" i="3"/>
  <c r="C857" i="2"/>
  <c r="AX857" i="2"/>
  <c r="D430" i="2"/>
  <c r="AY430" i="2"/>
  <c r="C126" i="1"/>
  <c r="AX126" i="1"/>
  <c r="C314" i="3"/>
  <c r="AX314" i="3"/>
  <c r="C737" i="3"/>
  <c r="AX737" i="3"/>
  <c r="C733" i="3"/>
  <c r="AX733" i="3"/>
  <c r="AG21" i="2"/>
  <c r="AG3" i="2"/>
  <c r="AG1003" i="2"/>
  <c r="D343" i="3"/>
  <c r="AY343" i="3"/>
  <c r="D383" i="3"/>
  <c r="AY383" i="3"/>
  <c r="C272" i="2"/>
  <c r="AX272" i="2"/>
  <c r="D860" i="1"/>
  <c r="AY860" i="1"/>
  <c r="D830" i="1"/>
  <c r="AY830" i="1"/>
  <c r="C282" i="2"/>
  <c r="AX282" i="2"/>
  <c r="C42" i="2"/>
  <c r="AX42" i="2"/>
  <c r="D56" i="2"/>
  <c r="AY56" i="2"/>
  <c r="D459" i="1"/>
  <c r="AY459" i="1"/>
  <c r="C258" i="3"/>
  <c r="AX258" i="3"/>
  <c r="D450" i="1"/>
  <c r="AY450" i="1"/>
  <c r="C687" i="3"/>
  <c r="AX687" i="3"/>
  <c r="D984" i="2"/>
  <c r="AY984" i="2"/>
  <c r="D325" i="3"/>
  <c r="AY325" i="3"/>
  <c r="C325" i="2"/>
  <c r="AX325" i="2"/>
  <c r="C308" i="1"/>
  <c r="AX308" i="1"/>
  <c r="C610" i="3"/>
  <c r="AX610" i="3"/>
  <c r="C853" i="3"/>
  <c r="AX853" i="3"/>
  <c r="D884" i="3"/>
  <c r="AY884" i="3"/>
  <c r="C642" i="3"/>
  <c r="AX642" i="3"/>
  <c r="C786" i="3"/>
  <c r="AX786" i="3"/>
  <c r="C914" i="3"/>
  <c r="AX914" i="3"/>
  <c r="D608" i="3"/>
  <c r="AY608" i="3"/>
  <c r="C591" i="3"/>
  <c r="AX591" i="3"/>
  <c r="C631" i="1"/>
  <c r="AX631" i="1"/>
  <c r="C389" i="2"/>
  <c r="AX389" i="2"/>
  <c r="C394" i="1"/>
  <c r="AX394" i="1"/>
  <c r="C331" i="1"/>
  <c r="AX331" i="1"/>
  <c r="C271" i="1"/>
  <c r="AX271" i="1"/>
  <c r="C166" i="3"/>
  <c r="AX166" i="3"/>
  <c r="D999" i="2"/>
  <c r="AY999" i="2"/>
  <c r="D1003" i="2"/>
  <c r="D619" i="3"/>
  <c r="AY619" i="3"/>
  <c r="AP21" i="2"/>
  <c r="AP3" i="2"/>
  <c r="AP1003" i="2"/>
  <c r="D893" i="1"/>
  <c r="AY893" i="1"/>
  <c r="D482" i="2"/>
  <c r="AY482" i="2"/>
  <c r="C40" i="1"/>
  <c r="AX40" i="1"/>
  <c r="D496" i="3"/>
  <c r="AY496" i="3"/>
  <c r="AP21" i="1"/>
  <c r="AP3" i="1"/>
  <c r="AP1003" i="1"/>
  <c r="C219" i="1"/>
  <c r="AX219" i="1"/>
  <c r="D426" i="3"/>
  <c r="AY426" i="3"/>
  <c r="D151" i="3"/>
  <c r="AY151" i="3"/>
  <c r="C801" i="3"/>
  <c r="AX801" i="3"/>
  <c r="D869" i="1"/>
  <c r="AY869" i="1"/>
  <c r="C116" i="1"/>
  <c r="AX116" i="1"/>
  <c r="D387" i="3"/>
  <c r="AY387" i="3"/>
  <c r="C941" i="2"/>
  <c r="AX941" i="2"/>
  <c r="C150" i="3"/>
  <c r="AX150" i="3"/>
  <c r="D238" i="2"/>
  <c r="AY238" i="2"/>
  <c r="D297" i="1"/>
  <c r="AY297" i="1"/>
  <c r="C579" i="1"/>
  <c r="AX579" i="1"/>
  <c r="C624" i="2"/>
  <c r="AX624" i="2"/>
  <c r="D240" i="2"/>
  <c r="AY240" i="2"/>
  <c r="D606" i="1"/>
  <c r="AY606" i="1"/>
  <c r="AA21" i="2"/>
  <c r="AA3" i="2"/>
  <c r="AA1003" i="2"/>
  <c r="C798" i="2"/>
  <c r="AX798" i="2"/>
  <c r="D641" i="3"/>
  <c r="AY641" i="3"/>
  <c r="C512" i="1"/>
  <c r="AX512" i="1"/>
  <c r="C228" i="3"/>
  <c r="AX228" i="3"/>
  <c r="C95" i="3"/>
  <c r="AX95" i="3"/>
  <c r="D859" i="3"/>
  <c r="AY859" i="3"/>
  <c r="D240" i="1"/>
  <c r="AY240" i="1"/>
  <c r="C367" i="3"/>
  <c r="AX367" i="3"/>
  <c r="D345" i="1"/>
  <c r="AY345" i="1"/>
  <c r="D275" i="2"/>
  <c r="AY275" i="2"/>
  <c r="C44" i="1"/>
  <c r="AX44" i="1"/>
  <c r="D572" i="1"/>
  <c r="AY572" i="1"/>
  <c r="G21" i="3"/>
  <c r="G3" i="3"/>
  <c r="G1003" i="3"/>
  <c r="D997" i="3"/>
  <c r="AY997" i="3"/>
  <c r="C941" i="3"/>
  <c r="AX941" i="3"/>
  <c r="D829" i="3"/>
  <c r="AY829" i="3"/>
  <c r="P21" i="2"/>
  <c r="P3" i="2"/>
  <c r="P1003" i="2"/>
  <c r="C975" i="3"/>
  <c r="AX975" i="3"/>
  <c r="C483" i="3"/>
  <c r="AX483" i="3"/>
  <c r="D990" i="1"/>
  <c r="AY990" i="1"/>
  <c r="D149" i="1"/>
  <c r="AY149" i="1"/>
  <c r="C380" i="3"/>
  <c r="AX380" i="3"/>
  <c r="D796" i="2"/>
  <c r="AY796" i="2"/>
  <c r="C562" i="2"/>
  <c r="AX562" i="2"/>
  <c r="C648" i="1"/>
  <c r="AX648" i="1"/>
  <c r="D105" i="2"/>
  <c r="AY105" i="2"/>
  <c r="C682" i="2"/>
  <c r="AX682" i="2"/>
  <c r="C449" i="1"/>
  <c r="AX449" i="1"/>
  <c r="D159" i="2"/>
  <c r="AY159" i="2"/>
  <c r="D441" i="2"/>
  <c r="AY441" i="2"/>
  <c r="C193" i="1"/>
  <c r="AX193" i="1"/>
  <c r="C493" i="2"/>
  <c r="AX493" i="2"/>
  <c r="D276" i="2"/>
  <c r="AY276" i="2"/>
  <c r="D307" i="1"/>
  <c r="AY307" i="1"/>
  <c r="D226" i="3"/>
  <c r="AY226" i="3"/>
  <c r="C534" i="3"/>
  <c r="AX534" i="3"/>
  <c r="D170" i="3"/>
  <c r="AY170" i="3"/>
  <c r="C623" i="3"/>
  <c r="AX623" i="3"/>
  <c r="D382" i="2"/>
  <c r="AY382" i="2"/>
  <c r="C107" i="2"/>
  <c r="AX107" i="2"/>
  <c r="D15" i="1"/>
  <c r="AY15" i="1"/>
  <c r="D155" i="3"/>
  <c r="AY155" i="3"/>
  <c r="C88" i="3"/>
  <c r="AX88" i="3"/>
  <c r="C291" i="2"/>
  <c r="AX291" i="2"/>
  <c r="C488" i="1"/>
  <c r="AX488" i="1"/>
  <c r="C204" i="2"/>
  <c r="AX204" i="2"/>
  <c r="D424" i="1"/>
  <c r="AY424" i="1"/>
  <c r="D419" i="2"/>
  <c r="AY419" i="2"/>
  <c r="D826" i="1"/>
  <c r="AY826" i="1"/>
  <c r="C308" i="3"/>
  <c r="AX308" i="3"/>
  <c r="C993" i="1"/>
  <c r="AX993" i="1"/>
  <c r="D744" i="1"/>
  <c r="AY744" i="1"/>
  <c r="D609" i="2"/>
  <c r="AY609" i="2"/>
  <c r="D604" i="2"/>
  <c r="AY604" i="2"/>
  <c r="C974" i="2"/>
  <c r="AX974" i="2"/>
  <c r="C456" i="1"/>
  <c r="AX456" i="1"/>
  <c r="C334" i="1"/>
  <c r="AX334" i="1"/>
  <c r="C656" i="1"/>
  <c r="AX656" i="1"/>
  <c r="D295" i="1"/>
  <c r="AY295" i="1"/>
  <c r="D350" i="1"/>
  <c r="AY350" i="1"/>
  <c r="D688" i="3"/>
  <c r="AY688" i="3"/>
  <c r="D512" i="3"/>
  <c r="AY512" i="3"/>
  <c r="C39" i="2"/>
  <c r="AX39" i="2"/>
  <c r="C297" i="3"/>
  <c r="AX297" i="3"/>
  <c r="D234" i="1"/>
  <c r="AY234" i="1"/>
  <c r="D133" i="3"/>
  <c r="AY133" i="3"/>
  <c r="C76" i="3"/>
  <c r="AX76" i="3"/>
  <c r="D178" i="3"/>
  <c r="AY178" i="3"/>
  <c r="C482" i="1"/>
  <c r="AX482" i="1"/>
  <c r="D871" i="3"/>
  <c r="AY871" i="3"/>
  <c r="D650" i="3"/>
  <c r="AY650" i="3"/>
  <c r="D919" i="3"/>
  <c r="AY919" i="3"/>
  <c r="C973" i="1"/>
  <c r="AX973" i="1"/>
  <c r="C115" i="1"/>
  <c r="AX115" i="1"/>
  <c r="D705" i="3"/>
  <c r="AY705" i="3"/>
  <c r="C708" i="2"/>
  <c r="AX708" i="2"/>
  <c r="C147" i="2"/>
  <c r="AX147" i="2"/>
  <c r="C878" i="3"/>
  <c r="AX878" i="3"/>
  <c r="C529" i="3"/>
  <c r="AX529" i="3"/>
  <c r="D662" i="3"/>
  <c r="AY662" i="3"/>
  <c r="D731" i="2"/>
  <c r="AY731" i="2"/>
  <c r="C940" i="1"/>
  <c r="AX940" i="1"/>
  <c r="D70" i="2"/>
  <c r="AY70" i="2"/>
  <c r="D429" i="1"/>
  <c r="AY429" i="1"/>
  <c r="D315" i="2"/>
  <c r="AY315" i="2"/>
  <c r="C651" i="2"/>
  <c r="AX651" i="2"/>
  <c r="D496" i="1"/>
  <c r="AY496" i="1"/>
  <c r="D650" i="2"/>
  <c r="AY650" i="2"/>
  <c r="D484" i="3"/>
  <c r="AY484" i="3"/>
  <c r="D753" i="2"/>
  <c r="AY753" i="2"/>
  <c r="D712" i="3"/>
  <c r="AY712" i="3"/>
  <c r="D19" i="1"/>
  <c r="AY19" i="1"/>
  <c r="D41" i="1"/>
  <c r="AY41" i="1"/>
  <c r="C901" i="1"/>
  <c r="AX901" i="1"/>
  <c r="D469" i="3"/>
  <c r="AY469" i="3"/>
  <c r="C573" i="2"/>
  <c r="AX573" i="2"/>
  <c r="C731" i="3"/>
  <c r="AX731" i="3"/>
  <c r="D246" i="1"/>
  <c r="AY246" i="1"/>
  <c r="C348" i="2"/>
  <c r="AX348" i="2"/>
  <c r="D713" i="3"/>
  <c r="AY713" i="3"/>
  <c r="D229" i="2"/>
  <c r="AY229" i="2"/>
  <c r="D385" i="3"/>
  <c r="AY385" i="3"/>
  <c r="C257" i="3"/>
  <c r="AX257" i="3"/>
  <c r="D574" i="3"/>
  <c r="AY574" i="3"/>
  <c r="C490" i="2"/>
  <c r="AX490" i="2"/>
  <c r="D383" i="1"/>
  <c r="AY383" i="1"/>
  <c r="D207" i="1"/>
  <c r="AY207" i="1"/>
  <c r="C639" i="2"/>
  <c r="AX639" i="2"/>
  <c r="C789" i="2"/>
  <c r="AX789" i="2"/>
  <c r="C113" i="2"/>
  <c r="AX113" i="2"/>
  <c r="D618" i="2"/>
  <c r="AY618" i="2"/>
  <c r="D737" i="2"/>
  <c r="AY737" i="2"/>
  <c r="C632" i="2"/>
  <c r="AX632" i="2"/>
  <c r="C191" i="1"/>
  <c r="AX191" i="1"/>
  <c r="D456" i="3"/>
  <c r="AY456" i="3"/>
  <c r="D654" i="2"/>
  <c r="AY654" i="2"/>
  <c r="C757" i="2"/>
  <c r="AX757" i="2"/>
  <c r="C877" i="1"/>
  <c r="AX877" i="1"/>
  <c r="D750" i="2"/>
  <c r="AY750" i="2"/>
  <c r="D390" i="3"/>
  <c r="AY390" i="3"/>
  <c r="D298" i="3"/>
  <c r="AY298" i="3"/>
  <c r="D628" i="3"/>
  <c r="AY628" i="3"/>
  <c r="D653" i="2"/>
  <c r="AY653" i="2"/>
  <c r="D634" i="2"/>
  <c r="AY634" i="2"/>
  <c r="D515" i="1"/>
  <c r="AY515" i="1"/>
  <c r="C169" i="3"/>
  <c r="AX169" i="3"/>
  <c r="D536" i="1"/>
  <c r="AY536" i="1"/>
  <c r="C872" i="2"/>
  <c r="AX872" i="2"/>
  <c r="D524" i="1"/>
  <c r="AY524" i="1"/>
  <c r="C323" i="2"/>
  <c r="AX323" i="2"/>
  <c r="D343" i="1"/>
  <c r="AY343" i="1"/>
  <c r="D207" i="3"/>
  <c r="AY207" i="3"/>
  <c r="D40" i="2"/>
  <c r="AY40" i="2"/>
  <c r="D956" i="1"/>
  <c r="AY956" i="1"/>
  <c r="D847" i="1"/>
  <c r="AY847" i="1"/>
  <c r="D693" i="3"/>
  <c r="AY693" i="3"/>
  <c r="D97" i="1"/>
  <c r="AY97" i="1"/>
  <c r="D14" i="1"/>
  <c r="AY14" i="1"/>
  <c r="C330" i="2"/>
  <c r="AX330" i="2"/>
  <c r="C506" i="1"/>
  <c r="AX506" i="1"/>
  <c r="C538" i="1"/>
  <c r="AX538" i="1"/>
  <c r="C761" i="3"/>
  <c r="AX761" i="3"/>
  <c r="D203" i="2"/>
  <c r="AY203" i="2"/>
  <c r="D384" i="1"/>
  <c r="AY384" i="1"/>
  <c r="D122" i="3"/>
  <c r="AY122" i="3"/>
  <c r="D131" i="1"/>
  <c r="AY131" i="1"/>
  <c r="C647" i="1"/>
  <c r="AX647" i="1"/>
  <c r="C520" i="1"/>
  <c r="AX520" i="1"/>
  <c r="D313" i="3"/>
  <c r="AY313" i="3"/>
  <c r="C770" i="3"/>
  <c r="AX770" i="3"/>
  <c r="D770" i="2"/>
  <c r="AY770" i="2"/>
  <c r="D557" i="1"/>
  <c r="AY557" i="1"/>
  <c r="D383" i="2"/>
  <c r="AY383" i="2"/>
  <c r="D624" i="3"/>
  <c r="AY624" i="3"/>
  <c r="F21" i="1"/>
  <c r="F3" i="1"/>
  <c r="F1003" i="1"/>
  <c r="C587" i="1"/>
  <c r="AX587" i="1"/>
  <c r="D147" i="3"/>
  <c r="AY147" i="3"/>
  <c r="D405" i="3"/>
  <c r="AY405" i="3"/>
  <c r="D928" i="2"/>
  <c r="AY928" i="2"/>
  <c r="C983" i="2"/>
  <c r="AX983" i="2"/>
  <c r="C727" i="2"/>
  <c r="AX727" i="2"/>
  <c r="D509" i="1"/>
  <c r="AY509" i="1"/>
  <c r="C614" i="3"/>
  <c r="AX614" i="3"/>
  <c r="D555" i="1"/>
  <c r="AY555" i="1"/>
  <c r="C785" i="1"/>
  <c r="AX785" i="1"/>
  <c r="D339" i="3"/>
  <c r="AY339" i="3"/>
  <c r="D455" i="1"/>
  <c r="AY455" i="1"/>
  <c r="C720" i="1"/>
  <c r="AX720" i="1"/>
  <c r="C266" i="1"/>
  <c r="AX266" i="1"/>
  <c r="D740" i="1"/>
  <c r="AY740" i="1"/>
  <c r="S21" i="1"/>
  <c r="S3" i="1"/>
  <c r="S1003" i="1"/>
  <c r="C735" i="2"/>
  <c r="AX735" i="2"/>
  <c r="D951" i="2"/>
  <c r="AY951" i="2"/>
  <c r="C329" i="2"/>
  <c r="AX329" i="2"/>
  <c r="D788" i="3"/>
  <c r="AY788" i="3"/>
  <c r="D683" i="3"/>
  <c r="AY683" i="3"/>
  <c r="D404" i="1"/>
  <c r="AY404" i="1"/>
  <c r="D906" i="3"/>
  <c r="AY906" i="3"/>
  <c r="C124" i="2"/>
  <c r="AX124" i="2"/>
  <c r="C676" i="2"/>
  <c r="AX676" i="2"/>
  <c r="D866" i="2"/>
  <c r="AY866" i="2"/>
  <c r="D582" i="2"/>
  <c r="AY582" i="2"/>
  <c r="D532" i="2"/>
  <c r="AY532" i="2"/>
  <c r="D971" i="1"/>
  <c r="AY971" i="1"/>
  <c r="C565" i="3"/>
  <c r="AX565" i="3"/>
  <c r="C681" i="2"/>
  <c r="AX681" i="2"/>
  <c r="D592" i="1"/>
  <c r="AY592" i="1"/>
  <c r="C961" i="1"/>
  <c r="AX961" i="1"/>
  <c r="C360" i="2"/>
  <c r="AX360" i="2"/>
  <c r="D303" i="2"/>
  <c r="AY303" i="2"/>
  <c r="D371" i="3"/>
  <c r="AY371" i="3"/>
  <c r="C799" i="1"/>
  <c r="AX799" i="1"/>
  <c r="C709" i="2"/>
  <c r="AX709" i="2"/>
  <c r="C385" i="3"/>
  <c r="AX385" i="3"/>
  <c r="C397" i="2"/>
  <c r="AX397" i="2"/>
  <c r="C711" i="2"/>
  <c r="AX711" i="2"/>
  <c r="C349" i="2"/>
  <c r="AX349" i="2"/>
  <c r="D125" i="2"/>
  <c r="AY125" i="2"/>
  <c r="D178" i="1"/>
  <c r="AY178" i="1"/>
  <c r="C821" i="3"/>
  <c r="AX821" i="3"/>
  <c r="D298" i="1"/>
  <c r="AY298" i="1"/>
  <c r="C826" i="2"/>
  <c r="AX826" i="2"/>
  <c r="C780" i="1"/>
  <c r="AX780" i="1"/>
  <c r="D20" i="3"/>
  <c r="AY20" i="3"/>
  <c r="C487" i="3"/>
  <c r="AX487" i="3"/>
  <c r="D107" i="1"/>
  <c r="AY107" i="1"/>
  <c r="D46" i="3"/>
  <c r="AY46" i="3"/>
  <c r="C476" i="3"/>
  <c r="AX476" i="3"/>
  <c r="C528" i="2"/>
  <c r="AX528" i="2"/>
  <c r="C887" i="1"/>
  <c r="AX887" i="1"/>
  <c r="C93" i="1"/>
  <c r="AX93" i="1"/>
  <c r="C927" i="2"/>
  <c r="AX927" i="2"/>
  <c r="C619" i="3"/>
  <c r="AX619" i="3"/>
  <c r="D864" i="3"/>
  <c r="AY864" i="3"/>
  <c r="C127" i="2"/>
  <c r="AX127" i="2"/>
  <c r="C946" i="3"/>
  <c r="AX946" i="3"/>
  <c r="C134" i="2"/>
  <c r="AX134" i="2"/>
  <c r="C399" i="3"/>
  <c r="AX399" i="3"/>
  <c r="D597" i="2"/>
  <c r="AY597" i="2"/>
  <c r="D546" i="2"/>
  <c r="AY546" i="2"/>
  <c r="C331" i="2"/>
  <c r="AX331" i="2"/>
  <c r="C170" i="1"/>
  <c r="AX170" i="1"/>
  <c r="D741" i="3"/>
  <c r="AY741" i="3"/>
  <c r="D429" i="2"/>
  <c r="AY429" i="2"/>
  <c r="C735" i="1"/>
  <c r="AX735" i="1"/>
  <c r="C909" i="1"/>
  <c r="AX909" i="1"/>
  <c r="C162" i="1"/>
  <c r="AX162" i="1"/>
  <c r="D608" i="2"/>
  <c r="AY608" i="2"/>
  <c r="D797" i="1"/>
  <c r="AY797" i="1"/>
  <c r="C223" i="2"/>
  <c r="AX223" i="2"/>
  <c r="D13" i="2"/>
  <c r="AY13" i="2"/>
  <c r="D57" i="1"/>
  <c r="AY57" i="1"/>
  <c r="C991" i="2"/>
  <c r="AX991" i="2"/>
  <c r="C162" i="2"/>
  <c r="AX162" i="2"/>
  <c r="D831" i="3"/>
  <c r="AY831" i="3"/>
  <c r="C114" i="3"/>
  <c r="AX114" i="3"/>
  <c r="D180" i="2"/>
  <c r="AY180" i="2"/>
  <c r="D355" i="2"/>
  <c r="AY355" i="2"/>
  <c r="C767" i="3"/>
  <c r="AX767" i="3"/>
  <c r="C922" i="1"/>
  <c r="AX922" i="1"/>
  <c r="D222" i="1"/>
  <c r="AY222" i="1"/>
  <c r="D886" i="2"/>
  <c r="AY886" i="2"/>
  <c r="D298" i="2"/>
  <c r="AY298" i="2"/>
  <c r="C829" i="1"/>
  <c r="AX829" i="1"/>
  <c r="C204" i="3"/>
  <c r="AX204" i="3"/>
  <c r="D77" i="3"/>
  <c r="AY77" i="3"/>
  <c r="C871" i="3"/>
  <c r="AX871" i="3"/>
  <c r="D322" i="1"/>
  <c r="AY322" i="1"/>
  <c r="D122" i="2"/>
  <c r="AY122" i="2"/>
  <c r="D363" i="2"/>
  <c r="AY363" i="2"/>
  <c r="C474" i="2"/>
  <c r="AX474" i="2"/>
  <c r="D33" i="3"/>
  <c r="AY33" i="3"/>
  <c r="D417" i="2"/>
  <c r="AY417" i="2"/>
  <c r="C6" i="3"/>
  <c r="AX6" i="3"/>
  <c r="D342" i="2"/>
  <c r="AY342" i="2"/>
  <c r="D685" i="1"/>
  <c r="AY685" i="1"/>
  <c r="D373" i="3"/>
  <c r="AY373" i="3"/>
  <c r="C593" i="3"/>
  <c r="AX593" i="3"/>
  <c r="C471" i="3"/>
  <c r="AX471" i="3"/>
  <c r="C829" i="3"/>
  <c r="AX829" i="3"/>
  <c r="C464" i="1"/>
  <c r="AX464" i="1"/>
  <c r="C1003" i="2"/>
  <c r="C97" i="2"/>
  <c r="AX97" i="2"/>
  <c r="D190" i="2"/>
  <c r="AY190" i="2"/>
  <c r="D340" i="3"/>
  <c r="AY340" i="3"/>
  <c r="C574" i="1"/>
  <c r="AX574" i="1"/>
  <c r="C75" i="2"/>
  <c r="AX75" i="2"/>
  <c r="AG21" i="1"/>
  <c r="AG3" i="1"/>
  <c r="AG1003" i="1"/>
  <c r="D480" i="3"/>
  <c r="AY480" i="3"/>
  <c r="C78" i="1"/>
  <c r="AX78" i="1"/>
  <c r="D243" i="3"/>
  <c r="AY243" i="3"/>
  <c r="C826" i="1"/>
  <c r="AX826" i="1"/>
  <c r="D59" i="1"/>
  <c r="AY59" i="1"/>
  <c r="D903" i="1"/>
  <c r="AY903" i="1"/>
  <c r="C131" i="2"/>
  <c r="AX131" i="2"/>
  <c r="C462" i="1"/>
  <c r="AX462" i="1"/>
  <c r="C500" i="1"/>
  <c r="AX500" i="1"/>
  <c r="C274" i="1"/>
  <c r="AX274" i="1"/>
  <c r="C311" i="2"/>
  <c r="AX311" i="2"/>
  <c r="C138" i="1"/>
  <c r="AX138" i="1"/>
  <c r="C689" i="3"/>
  <c r="AX689" i="3"/>
  <c r="C968" i="3"/>
  <c r="AX968" i="3"/>
  <c r="C524" i="3"/>
  <c r="AX524" i="3"/>
  <c r="C776" i="3"/>
  <c r="AX776" i="3"/>
  <c r="D920" i="3"/>
  <c r="AY920" i="3"/>
  <c r="C164" i="1"/>
  <c r="AX164" i="1"/>
  <c r="C578" i="2"/>
  <c r="AX578" i="2"/>
  <c r="D294" i="3"/>
  <c r="AY294" i="3"/>
  <c r="C33" i="2"/>
  <c r="AX33" i="2"/>
  <c r="C495" i="1"/>
  <c r="AX495" i="1"/>
  <c r="C983" i="3"/>
  <c r="AX983" i="3"/>
  <c r="D804" i="2"/>
  <c r="AY804" i="2"/>
  <c r="D381" i="3"/>
  <c r="AY381" i="3"/>
  <c r="D510" i="2"/>
  <c r="AY510" i="2"/>
  <c r="D318" i="2"/>
  <c r="AY318" i="2"/>
  <c r="D461" i="1"/>
  <c r="AY461" i="1"/>
  <c r="D435" i="1"/>
  <c r="AY435" i="1"/>
  <c r="D729" i="3"/>
  <c r="AY729" i="3"/>
  <c r="C322" i="3"/>
  <c r="AX322" i="3"/>
  <c r="C786" i="1"/>
  <c r="AX786" i="1"/>
  <c r="C932" i="2"/>
  <c r="AX932" i="2"/>
  <c r="D149" i="2"/>
  <c r="AY149" i="2"/>
  <c r="C321" i="1"/>
  <c r="AX321" i="1"/>
  <c r="C665" i="1"/>
  <c r="AX665" i="1"/>
  <c r="C12" i="3"/>
  <c r="AX12" i="3"/>
  <c r="C152" i="1"/>
  <c r="AX152" i="1"/>
  <c r="D375" i="2"/>
  <c r="AY375" i="2"/>
  <c r="C591" i="1"/>
  <c r="AX591" i="1"/>
  <c r="C244" i="2"/>
  <c r="AX244" i="2"/>
  <c r="C99" i="3"/>
  <c r="AX99" i="3"/>
  <c r="C905" i="2"/>
  <c r="AX905" i="2"/>
  <c r="C972" i="2"/>
  <c r="AX972" i="2"/>
  <c r="D562" i="2"/>
  <c r="AY562" i="2"/>
  <c r="D881" i="2"/>
  <c r="AY881" i="2"/>
  <c r="C680" i="1"/>
  <c r="AX680" i="1"/>
  <c r="C58" i="2"/>
  <c r="AX58" i="2"/>
  <c r="D29" i="1"/>
  <c r="AY29" i="1"/>
  <c r="D398" i="2"/>
  <c r="AY398" i="2"/>
  <c r="D545" i="2"/>
  <c r="AY545" i="2"/>
  <c r="D268" i="3"/>
  <c r="AY268" i="3"/>
  <c r="C465" i="3"/>
  <c r="AX465" i="3"/>
  <c r="C280" i="2"/>
  <c r="AX280" i="2"/>
  <c r="D431" i="3"/>
  <c r="AY431" i="3"/>
  <c r="D252" i="3"/>
  <c r="AY252" i="3"/>
  <c r="D442" i="3"/>
  <c r="AY442" i="3"/>
  <c r="C550" i="2"/>
  <c r="AX550" i="2"/>
  <c r="D375" i="1"/>
  <c r="AY375" i="1"/>
  <c r="D213" i="3"/>
  <c r="AY213" i="3"/>
  <c r="C125" i="2"/>
  <c r="AX125" i="2"/>
  <c r="D371" i="1"/>
  <c r="AY371" i="1"/>
  <c r="D133" i="2"/>
  <c r="AY133" i="2"/>
  <c r="C548" i="3"/>
  <c r="AX548" i="3"/>
  <c r="C870" i="3"/>
  <c r="AX870" i="3"/>
  <c r="D977" i="2"/>
  <c r="AY977" i="2"/>
  <c r="C430" i="2"/>
  <c r="AX430" i="2"/>
  <c r="C101" i="1"/>
  <c r="AX101" i="1"/>
  <c r="D106" i="3"/>
  <c r="AY106" i="3"/>
  <c r="C755" i="3"/>
  <c r="AX755" i="3"/>
  <c r="D699" i="3"/>
  <c r="AY699" i="3"/>
  <c r="D943" i="1"/>
  <c r="AY943" i="1"/>
  <c r="C298" i="2"/>
  <c r="AX298" i="2"/>
  <c r="D688" i="2"/>
  <c r="AY688" i="2"/>
  <c r="C670" i="3"/>
  <c r="AX670" i="3"/>
  <c r="C167" i="1"/>
  <c r="AX167" i="1"/>
  <c r="D963" i="2"/>
  <c r="AY963" i="2"/>
  <c r="C215" i="3"/>
  <c r="AX215" i="3"/>
  <c r="C293" i="2"/>
  <c r="AX293" i="2"/>
  <c r="D42" i="2"/>
  <c r="AY42" i="2"/>
  <c r="C295" i="2"/>
  <c r="AX295" i="2"/>
  <c r="C87" i="3"/>
  <c r="AX87" i="3"/>
  <c r="C233" i="3"/>
  <c r="AX233" i="3"/>
  <c r="D842" i="1"/>
  <c r="AY842" i="1"/>
  <c r="D45" i="1"/>
  <c r="AY45" i="1"/>
  <c r="D182" i="1"/>
  <c r="AY182" i="1"/>
  <c r="C790" i="2"/>
  <c r="AX790" i="2"/>
  <c r="D830" i="2"/>
  <c r="AY830" i="2"/>
  <c r="D786" i="2"/>
  <c r="AY786" i="2"/>
  <c r="C899" i="3"/>
  <c r="AX899" i="3"/>
  <c r="D515" i="3"/>
  <c r="AY515" i="3"/>
  <c r="C122" i="1"/>
  <c r="AX122" i="1"/>
  <c r="C737" i="2"/>
  <c r="AX737" i="2"/>
  <c r="D162" i="1"/>
  <c r="AY162" i="1"/>
  <c r="D513" i="2"/>
  <c r="AY513" i="2"/>
  <c r="C502" i="1"/>
  <c r="AX502" i="1"/>
  <c r="C12" i="1"/>
  <c r="AX12" i="1"/>
  <c r="C537" i="3"/>
  <c r="AX537" i="3"/>
  <c r="C412" i="2"/>
  <c r="AX412" i="2"/>
  <c r="C343" i="2"/>
  <c r="AX343" i="2"/>
  <c r="D579" i="2"/>
  <c r="AY579" i="2"/>
  <c r="D43" i="2"/>
  <c r="AY43" i="2"/>
  <c r="C82" i="3"/>
  <c r="AX82" i="3"/>
  <c r="D519" i="1"/>
  <c r="AY519" i="1"/>
  <c r="D467" i="2"/>
  <c r="AY467" i="2"/>
  <c r="D30" i="2"/>
  <c r="AY30" i="2"/>
  <c r="D285" i="1"/>
  <c r="AY285" i="1"/>
  <c r="C693" i="1"/>
  <c r="AX693" i="1"/>
  <c r="D884" i="2"/>
  <c r="AY884" i="2"/>
  <c r="D89" i="3"/>
  <c r="AY89" i="3"/>
  <c r="C440" i="3"/>
  <c r="AX440" i="3"/>
  <c r="C25" i="2"/>
  <c r="AX25" i="2"/>
  <c r="C97" i="3"/>
  <c r="AX97" i="3"/>
  <c r="C67" i="3"/>
  <c r="AX67" i="3"/>
  <c r="C258" i="2"/>
  <c r="AX258" i="2"/>
  <c r="C122" i="2"/>
  <c r="AX122" i="2"/>
  <c r="C376" i="2"/>
  <c r="AX376" i="2"/>
  <c r="C654" i="2"/>
  <c r="AX654" i="2"/>
  <c r="D880" i="2"/>
  <c r="AY880" i="2"/>
  <c r="C201" i="2"/>
  <c r="AX201" i="2"/>
  <c r="D284" i="2"/>
  <c r="AY284" i="2"/>
  <c r="D578" i="2"/>
  <c r="AY578" i="2"/>
  <c r="C542" i="3"/>
  <c r="AX542" i="3"/>
  <c r="C40" i="2"/>
  <c r="AX40" i="2"/>
  <c r="D736" i="2"/>
  <c r="AY736" i="2"/>
  <c r="D92" i="2"/>
  <c r="AY92" i="2"/>
  <c r="C414" i="3"/>
  <c r="AX414" i="3"/>
  <c r="C264" i="2"/>
  <c r="AX264" i="2"/>
  <c r="D106" i="1"/>
  <c r="AY106" i="1"/>
  <c r="C979" i="1"/>
  <c r="AX979" i="1"/>
  <c r="C159" i="3"/>
  <c r="AX159" i="3"/>
  <c r="D501" i="1"/>
  <c r="AY501" i="1"/>
  <c r="C169" i="1"/>
  <c r="AX169" i="1"/>
  <c r="D562" i="3"/>
  <c r="AY562" i="3"/>
  <c r="C396" i="1"/>
  <c r="AX396" i="1"/>
  <c r="D164" i="3"/>
  <c r="AY164" i="3"/>
  <c r="D467" i="1"/>
  <c r="AY467" i="1"/>
  <c r="C517" i="1"/>
  <c r="AX517" i="1"/>
  <c r="C927" i="3"/>
  <c r="AX927" i="3"/>
  <c r="C571" i="2"/>
  <c r="AX571" i="2"/>
  <c r="D120" i="3"/>
  <c r="AY120" i="3"/>
  <c r="C63" i="1"/>
  <c r="AX63" i="1"/>
  <c r="C610" i="1"/>
  <c r="AX610" i="1"/>
  <c r="D580" i="3"/>
  <c r="AY580" i="3"/>
  <c r="D967" i="1"/>
  <c r="AY967" i="1"/>
  <c r="C691" i="1"/>
  <c r="AX691" i="1"/>
  <c r="D371" i="2"/>
  <c r="AY371" i="2"/>
  <c r="D232" i="2"/>
  <c r="AY232" i="2"/>
  <c r="D257" i="1"/>
  <c r="AY257" i="1"/>
  <c r="D665" i="1"/>
  <c r="AY665" i="1"/>
  <c r="C688" i="2"/>
  <c r="AX688" i="2"/>
  <c r="D140" i="2"/>
  <c r="AY140" i="2"/>
  <c r="C283" i="3"/>
  <c r="AX283" i="3"/>
  <c r="D636" i="2"/>
  <c r="AY636" i="2"/>
  <c r="D793" i="2"/>
  <c r="AY793" i="2"/>
  <c r="C555" i="1"/>
  <c r="AX555" i="1"/>
  <c r="D337" i="3"/>
  <c r="AY337" i="3"/>
  <c r="D970" i="3"/>
  <c r="AY970" i="3"/>
  <c r="D950" i="1"/>
  <c r="AY950" i="1"/>
  <c r="D740" i="2"/>
  <c r="AY740" i="2"/>
  <c r="D321" i="2"/>
  <c r="AY321" i="2"/>
  <c r="C419" i="3"/>
  <c r="AX419" i="3"/>
  <c r="D167" i="1"/>
  <c r="AY167" i="1"/>
  <c r="D279" i="2"/>
  <c r="AY279" i="2"/>
  <c r="C306" i="2"/>
  <c r="AX306" i="2"/>
  <c r="D257" i="2"/>
  <c r="AY257" i="2"/>
  <c r="C363" i="2"/>
  <c r="AX363" i="2"/>
  <c r="C305" i="1"/>
  <c r="AX305" i="1"/>
  <c r="C182" i="2"/>
  <c r="AX182" i="2"/>
  <c r="D763" i="2"/>
  <c r="AY763" i="2"/>
  <c r="C778" i="1"/>
  <c r="AX778" i="1"/>
  <c r="C761" i="1"/>
  <c r="AX761" i="1"/>
  <c r="D187" i="3"/>
  <c r="AY187" i="3"/>
  <c r="D777" i="2"/>
  <c r="AY777" i="2"/>
  <c r="C486" i="2"/>
  <c r="AX486" i="2"/>
  <c r="C985" i="3"/>
  <c r="AX985" i="3"/>
  <c r="C828" i="3"/>
  <c r="AX828" i="3"/>
  <c r="C186" i="3"/>
  <c r="AX186" i="3"/>
  <c r="C364" i="1"/>
  <c r="AX364" i="1"/>
  <c r="C617" i="1"/>
  <c r="AX617" i="1"/>
  <c r="C559" i="1"/>
  <c r="AX559" i="1"/>
  <c r="D161" i="3"/>
  <c r="AY161" i="3"/>
  <c r="D368" i="2"/>
  <c r="AY368" i="2"/>
  <c r="C987" i="2"/>
  <c r="AX987" i="2"/>
  <c r="D836" i="2"/>
  <c r="AY836" i="2"/>
  <c r="D237" i="3"/>
  <c r="AY237" i="3"/>
  <c r="D418" i="3"/>
  <c r="AY418" i="3"/>
  <c r="D669" i="1"/>
  <c r="AY669" i="1"/>
  <c r="C670" i="1"/>
  <c r="AX670" i="1"/>
  <c r="C523" i="1"/>
  <c r="AX523" i="1"/>
  <c r="C444" i="1"/>
  <c r="AX444" i="1"/>
  <c r="C879" i="3"/>
  <c r="AX879" i="3"/>
  <c r="D171" i="2"/>
  <c r="AY171" i="2"/>
  <c r="D694" i="1"/>
  <c r="AY694" i="1"/>
  <c r="D755" i="2"/>
  <c r="AY755" i="2"/>
  <c r="D580" i="1"/>
  <c r="AY580" i="1"/>
  <c r="D665" i="2"/>
  <c r="AY665" i="2"/>
  <c r="D93" i="1"/>
  <c r="AY93" i="1"/>
  <c r="C855" i="1"/>
  <c r="AX855" i="1"/>
  <c r="C446" i="3"/>
  <c r="AX446" i="3"/>
  <c r="C47" i="1"/>
  <c r="AX47" i="1"/>
  <c r="C176" i="3"/>
  <c r="AX176" i="3"/>
  <c r="D648" i="2"/>
  <c r="AY648" i="2"/>
  <c r="C108" i="3"/>
  <c r="AX108" i="3"/>
  <c r="C171" i="1"/>
  <c r="AX171" i="1"/>
  <c r="C948" i="2"/>
  <c r="AX948" i="2"/>
  <c r="C924" i="1"/>
  <c r="AX924" i="1"/>
  <c r="D26" i="2"/>
  <c r="AY26" i="2"/>
  <c r="D952" i="2"/>
  <c r="AY952" i="2"/>
  <c r="D906" i="1"/>
  <c r="AY906" i="1"/>
  <c r="D156" i="2"/>
  <c r="AY156" i="2"/>
  <c r="C31" i="1"/>
  <c r="AX31" i="1"/>
  <c r="C917" i="2"/>
  <c r="AX917" i="2"/>
  <c r="D481" i="2"/>
  <c r="AY481" i="2"/>
  <c r="D32" i="2"/>
  <c r="AY32" i="2"/>
  <c r="C651" i="1"/>
  <c r="AX651" i="1"/>
  <c r="D33" i="1"/>
  <c r="AY33" i="1"/>
  <c r="C710" i="2"/>
  <c r="AX710" i="2"/>
  <c r="C432" i="1"/>
  <c r="AX432" i="1"/>
  <c r="C511" i="2"/>
  <c r="AX511" i="2"/>
  <c r="C149" i="2"/>
  <c r="AX149" i="2"/>
  <c r="D352" i="3"/>
  <c r="AY352" i="3"/>
  <c r="AK21" i="2"/>
  <c r="AK3" i="2"/>
  <c r="AK1003" i="2"/>
  <c r="C313" i="1"/>
  <c r="AX313" i="1"/>
  <c r="C295" i="3"/>
  <c r="AX295" i="3"/>
  <c r="C712" i="1"/>
  <c r="AX712" i="1"/>
  <c r="C383" i="3"/>
  <c r="AX383" i="3"/>
  <c r="C333" i="3"/>
  <c r="AX333" i="3"/>
  <c r="D771" i="3"/>
  <c r="AY771" i="3"/>
  <c r="D202" i="3"/>
  <c r="AY202" i="3"/>
  <c r="C933" i="2"/>
  <c r="AX933" i="2"/>
  <c r="C441" i="1"/>
  <c r="AX441" i="1"/>
  <c r="D832" i="2"/>
  <c r="AY832" i="2"/>
  <c r="D897" i="2"/>
  <c r="AY897" i="2"/>
  <c r="D352" i="1"/>
  <c r="AY352" i="1"/>
  <c r="C251" i="3"/>
  <c r="AX251" i="3"/>
  <c r="C590" i="2"/>
  <c r="AX590" i="2"/>
  <c r="D992" i="2"/>
  <c r="AY992" i="2"/>
  <c r="D813" i="1"/>
  <c r="AY813" i="1"/>
  <c r="C596" i="2"/>
  <c r="AX596" i="2"/>
  <c r="D400" i="2"/>
  <c r="AY400" i="2"/>
  <c r="C682" i="1"/>
  <c r="AX682" i="1"/>
  <c r="C59" i="1"/>
  <c r="AX59" i="1"/>
  <c r="C59" i="3"/>
  <c r="AX59" i="3"/>
  <c r="D231" i="3"/>
  <c r="AY231" i="3"/>
  <c r="D4" i="3"/>
  <c r="AY4" i="3"/>
  <c r="C73" i="3"/>
  <c r="AX73" i="3"/>
  <c r="C99" i="1"/>
  <c r="AX99" i="1"/>
  <c r="D695" i="2"/>
  <c r="AY695" i="2"/>
  <c r="D175" i="1"/>
  <c r="AY175" i="1"/>
  <c r="C52" i="3"/>
  <c r="AX52" i="3"/>
  <c r="D492" i="3"/>
  <c r="AY492" i="3"/>
  <c r="C55" i="2"/>
  <c r="AX55" i="2"/>
  <c r="D814" i="3"/>
  <c r="AY814" i="3"/>
  <c r="D901" i="2"/>
  <c r="AY901" i="2"/>
  <c r="C24" i="1"/>
  <c r="AX24" i="1"/>
  <c r="D183" i="2"/>
  <c r="AY183" i="2"/>
  <c r="D405" i="1"/>
  <c r="AY405" i="1"/>
  <c r="C909" i="2"/>
  <c r="AX909" i="2"/>
  <c r="C655" i="1"/>
  <c r="AX655" i="1"/>
  <c r="D669" i="3"/>
  <c r="AY669" i="3"/>
  <c r="C100" i="1"/>
  <c r="AX100" i="1"/>
  <c r="D603" i="1"/>
  <c r="AY603" i="1"/>
  <c r="D555" i="2"/>
  <c r="AY555" i="2"/>
  <c r="C133" i="3"/>
  <c r="AX133" i="3"/>
  <c r="D30" i="3"/>
  <c r="AY30" i="3"/>
  <c r="C115" i="2"/>
  <c r="AX115" i="2"/>
  <c r="C669" i="2"/>
  <c r="AX669" i="2"/>
  <c r="C198" i="3"/>
  <c r="AX198" i="3"/>
  <c r="D633" i="1"/>
  <c r="AY633" i="1"/>
  <c r="C304" i="2"/>
  <c r="AX304" i="2"/>
  <c r="C105" i="3"/>
  <c r="AX105" i="3"/>
  <c r="D160" i="1"/>
  <c r="AY160" i="1"/>
  <c r="C281" i="1"/>
  <c r="AX281" i="1"/>
  <c r="D36" i="3"/>
  <c r="AY36" i="3"/>
  <c r="C488" i="3"/>
  <c r="AX488" i="3"/>
  <c r="D909" i="3"/>
  <c r="AY909" i="3"/>
  <c r="C374" i="3"/>
  <c r="AX374" i="3"/>
  <c r="C91" i="1"/>
  <c r="AX91" i="1"/>
  <c r="C208" i="3"/>
  <c r="AX208" i="3"/>
  <c r="C263" i="1"/>
  <c r="AX263" i="1"/>
  <c r="C755" i="1"/>
  <c r="AX755" i="1"/>
  <c r="C993" i="2"/>
  <c r="AX993" i="2"/>
  <c r="C388" i="2"/>
  <c r="AX388" i="2"/>
  <c r="D72" i="1"/>
  <c r="AY72" i="1"/>
  <c r="AM21" i="1"/>
  <c r="AM3" i="1"/>
  <c r="AM1003" i="1"/>
  <c r="D9" i="1"/>
  <c r="AY9" i="1"/>
  <c r="C553" i="3"/>
  <c r="AX553" i="3"/>
  <c r="C522" i="2"/>
  <c r="AX522" i="2"/>
  <c r="C318" i="3"/>
  <c r="AX318" i="3"/>
  <c r="D445" i="3"/>
  <c r="AY445" i="3"/>
  <c r="C738" i="1"/>
  <c r="AX738" i="1"/>
  <c r="C612" i="2"/>
  <c r="AX612" i="2"/>
  <c r="D742" i="3"/>
  <c r="AY742" i="3"/>
  <c r="D836" i="1"/>
  <c r="AY836" i="1"/>
  <c r="D779" i="1"/>
  <c r="AY779" i="1"/>
  <c r="D126" i="1"/>
  <c r="AY126" i="1"/>
  <c r="C110" i="2"/>
  <c r="AX110" i="2"/>
  <c r="D787" i="3"/>
  <c r="AY787" i="3"/>
  <c r="D864" i="2"/>
  <c r="AY864" i="2"/>
  <c r="C255" i="2"/>
  <c r="AX255" i="2"/>
  <c r="D772" i="3"/>
  <c r="AY772" i="3"/>
  <c r="C745" i="3"/>
  <c r="AX745" i="3"/>
  <c r="D637" i="3"/>
  <c r="AY637" i="3"/>
  <c r="C926" i="3"/>
  <c r="AX926" i="3"/>
  <c r="D50" i="3"/>
  <c r="AY50" i="3"/>
  <c r="D637" i="2"/>
  <c r="AY637" i="2"/>
  <c r="D949" i="1"/>
  <c r="AY949" i="1"/>
  <c r="D680" i="2"/>
  <c r="AY680" i="2"/>
  <c r="D706" i="1"/>
  <c r="AY706" i="1"/>
  <c r="C886" i="1"/>
  <c r="AX886" i="1"/>
  <c r="C312" i="2"/>
  <c r="AX312" i="2"/>
  <c r="C733" i="2"/>
  <c r="AX733" i="2"/>
  <c r="C604" i="3"/>
  <c r="AX604" i="3"/>
  <c r="D250" i="3"/>
  <c r="AY250" i="3"/>
  <c r="C702" i="1"/>
  <c r="AX702" i="1"/>
  <c r="D485" i="1"/>
  <c r="AY485" i="1"/>
  <c r="D585" i="2"/>
  <c r="AY585" i="2"/>
  <c r="D109" i="2"/>
  <c r="AY109" i="2"/>
  <c r="D378" i="2"/>
  <c r="AY378" i="2"/>
  <c r="C949" i="1"/>
  <c r="AX949" i="1"/>
  <c r="C454" i="1"/>
  <c r="AX454" i="1"/>
  <c r="D319" i="2"/>
  <c r="AY319" i="2"/>
  <c r="D917" i="1"/>
  <c r="AY917" i="1"/>
  <c r="C603" i="1"/>
  <c r="AX603" i="1"/>
  <c r="D6" i="2"/>
  <c r="AY6" i="2"/>
  <c r="D975" i="1"/>
  <c r="AY975" i="1"/>
  <c r="C31" i="3"/>
  <c r="AX31" i="3"/>
  <c r="C728" i="3"/>
  <c r="AX728" i="3"/>
  <c r="D260" i="2"/>
  <c r="AY260" i="2"/>
  <c r="D305" i="2"/>
  <c r="AY305" i="2"/>
  <c r="D147" i="2"/>
  <c r="AY147" i="2"/>
  <c r="C555" i="3"/>
  <c r="AX555" i="3"/>
  <c r="C239" i="2"/>
  <c r="AX239" i="2"/>
  <c r="C907" i="2"/>
  <c r="AX907" i="2"/>
  <c r="C100" i="2"/>
  <c r="AX100" i="2"/>
  <c r="C777" i="2"/>
  <c r="AX777" i="2"/>
  <c r="D654" i="3"/>
  <c r="AY654" i="3"/>
  <c r="D908" i="2"/>
  <c r="AY908" i="2"/>
  <c r="D963" i="3"/>
  <c r="AY963" i="3"/>
  <c r="D853" i="3"/>
  <c r="AY853" i="3"/>
  <c r="D873" i="3"/>
  <c r="AY873" i="3"/>
  <c r="C747" i="3"/>
  <c r="AX747" i="3"/>
  <c r="D624" i="1"/>
  <c r="AY624" i="1"/>
  <c r="D875" i="1"/>
  <c r="AY875" i="1"/>
  <c r="C839" i="1"/>
  <c r="AX839" i="1"/>
  <c r="C45" i="2"/>
  <c r="AX45" i="2"/>
  <c r="D62" i="2"/>
  <c r="AY62" i="2"/>
  <c r="D570" i="3"/>
  <c r="AY570" i="3"/>
  <c r="C642" i="2"/>
  <c r="AX642" i="2"/>
  <c r="D747" i="2"/>
  <c r="AY747" i="2"/>
  <c r="D488" i="1"/>
  <c r="AY488" i="1"/>
  <c r="C192" i="3"/>
  <c r="AX192" i="3"/>
  <c r="C525" i="3"/>
  <c r="AX525" i="3"/>
  <c r="D334" i="1"/>
  <c r="AY334" i="1"/>
  <c r="C445" i="1"/>
  <c r="AX445" i="1"/>
  <c r="D27" i="1"/>
  <c r="AY27" i="1"/>
  <c r="D204" i="1"/>
  <c r="AY204" i="1"/>
  <c r="C241" i="2"/>
  <c r="AX241" i="2"/>
  <c r="C816" i="1"/>
  <c r="AX816" i="1"/>
  <c r="D675" i="1"/>
  <c r="AY675" i="1"/>
  <c r="C1001" i="1"/>
  <c r="AX1001" i="1"/>
  <c r="D666" i="2"/>
  <c r="AY666" i="2"/>
  <c r="D784" i="1"/>
  <c r="AY784" i="1"/>
  <c r="D344" i="2"/>
  <c r="AY344" i="2"/>
  <c r="C471" i="1"/>
  <c r="AX471" i="1"/>
  <c r="C245" i="2"/>
  <c r="AX245" i="2"/>
  <c r="D874" i="2"/>
  <c r="AY874" i="2"/>
  <c r="C59" i="2"/>
  <c r="AX59" i="2"/>
  <c r="C540" i="2"/>
  <c r="AX540" i="2"/>
  <c r="C179" i="3"/>
  <c r="AX179" i="3"/>
  <c r="D959" i="2"/>
  <c r="AY959" i="2"/>
  <c r="D328" i="3"/>
  <c r="AY328" i="3"/>
  <c r="D854" i="2"/>
  <c r="AY854" i="2"/>
  <c r="C26" i="3"/>
  <c r="AX26" i="3"/>
  <c r="C690" i="3"/>
  <c r="AX690" i="3"/>
  <c r="D679" i="3"/>
  <c r="AY679" i="3"/>
  <c r="C148" i="2"/>
  <c r="AX148" i="2"/>
  <c r="C442" i="3"/>
  <c r="AX442" i="3"/>
  <c r="C461" i="3"/>
  <c r="AX461" i="3"/>
  <c r="D304" i="2"/>
  <c r="AY304" i="2"/>
  <c r="C522" i="3"/>
  <c r="AX522" i="3"/>
  <c r="C863" i="3"/>
  <c r="AX863" i="3"/>
  <c r="C929" i="3"/>
  <c r="AX929" i="3"/>
  <c r="C132" i="2"/>
  <c r="AX132" i="2"/>
  <c r="D332" i="2"/>
  <c r="AY332" i="2"/>
  <c r="C56" i="1"/>
  <c r="AX56" i="1"/>
  <c r="D309" i="1"/>
  <c r="AY309" i="1"/>
  <c r="D293" i="3"/>
  <c r="AY293" i="3"/>
  <c r="D942" i="3"/>
  <c r="AY942" i="3"/>
  <c r="C626" i="1"/>
  <c r="AX626" i="1"/>
  <c r="D998" i="3"/>
  <c r="AY998" i="3"/>
  <c r="D253" i="1"/>
  <c r="AY253" i="1"/>
  <c r="C503" i="2"/>
  <c r="AX503" i="2"/>
  <c r="C516" i="1"/>
  <c r="AX516" i="1"/>
  <c r="C408" i="3"/>
  <c r="AX408" i="3"/>
  <c r="C411" i="3"/>
  <c r="AX411" i="3"/>
  <c r="D504" i="3"/>
  <c r="AY504" i="3"/>
  <c r="C163" i="3"/>
  <c r="AX163" i="3"/>
  <c r="D797" i="2"/>
  <c r="AY797" i="2"/>
  <c r="D425" i="1"/>
  <c r="AY425" i="1"/>
  <c r="C23" i="2"/>
  <c r="AX23" i="2"/>
  <c r="D854" i="1"/>
  <c r="AY854" i="1"/>
  <c r="C874" i="2"/>
  <c r="AX874" i="2"/>
  <c r="C963" i="2"/>
  <c r="AX963" i="2"/>
  <c r="C469" i="3"/>
  <c r="AX469" i="3"/>
  <c r="D859" i="2"/>
  <c r="AY859" i="2"/>
  <c r="D341" i="1"/>
  <c r="AY341" i="1"/>
  <c r="D999" i="1"/>
  <c r="AY999" i="1"/>
  <c r="C803" i="1"/>
  <c r="AX803" i="1"/>
  <c r="D993" i="1"/>
  <c r="AY993" i="1"/>
  <c r="D378" i="1"/>
  <c r="AY378" i="1"/>
  <c r="C846" i="2"/>
  <c r="AX846" i="2"/>
  <c r="D230" i="1"/>
  <c r="AY230" i="1"/>
  <c r="C545" i="1"/>
  <c r="AX545" i="1"/>
  <c r="D440" i="2"/>
  <c r="AY440" i="2"/>
  <c r="C854" i="2"/>
  <c r="AX854" i="2"/>
  <c r="C875" i="1"/>
  <c r="AX875" i="1"/>
  <c r="D101" i="2"/>
  <c r="AY101" i="2"/>
  <c r="C458" i="3"/>
  <c r="AX458" i="3"/>
  <c r="C681" i="1"/>
  <c r="AX681" i="1"/>
  <c r="D534" i="1"/>
  <c r="AY534" i="1"/>
  <c r="C192" i="2"/>
  <c r="AX192" i="2"/>
  <c r="D93" i="2"/>
  <c r="AY93" i="2"/>
  <c r="C912" i="2"/>
  <c r="AX912" i="2"/>
  <c r="D628" i="1"/>
  <c r="AY628" i="1"/>
  <c r="C958" i="1"/>
  <c r="AX958" i="1"/>
  <c r="C910" i="1"/>
  <c r="AX910" i="1"/>
  <c r="D579" i="1"/>
  <c r="AY579" i="1"/>
  <c r="C494" i="3"/>
  <c r="AX494" i="3"/>
  <c r="C116" i="2"/>
  <c r="AX116" i="2"/>
  <c r="C920" i="2"/>
  <c r="AX920" i="2"/>
  <c r="D24" i="2"/>
  <c r="AY24" i="2"/>
  <c r="D790" i="2"/>
  <c r="AY790" i="2"/>
  <c r="D441" i="1"/>
  <c r="AY441" i="1"/>
  <c r="D318" i="3"/>
  <c r="AY318" i="3"/>
  <c r="D446" i="3"/>
  <c r="AY446" i="3"/>
  <c r="D796" i="1"/>
  <c r="AY796" i="1"/>
  <c r="C409" i="3"/>
  <c r="AX409" i="3"/>
  <c r="C285" i="1"/>
  <c r="AX285" i="1"/>
  <c r="D552" i="1"/>
  <c r="AY552" i="1"/>
  <c r="C117" i="3"/>
  <c r="AX117" i="3"/>
  <c r="C15" i="1"/>
  <c r="AX15" i="1"/>
  <c r="D679" i="1"/>
  <c r="AY679" i="1"/>
  <c r="D133" i="1"/>
  <c r="AY133" i="1"/>
  <c r="D709" i="2"/>
  <c r="AY709" i="2"/>
  <c r="D391" i="1"/>
  <c r="AY391" i="1"/>
  <c r="C447" i="2"/>
  <c r="AX447" i="2"/>
  <c r="C44" i="3"/>
  <c r="AX44" i="3"/>
  <c r="C122" i="3"/>
  <c r="AX122" i="3"/>
  <c r="D80" i="2"/>
  <c r="AY80" i="2"/>
  <c r="D742" i="1"/>
  <c r="AY742" i="1"/>
  <c r="D503" i="1"/>
  <c r="AY503" i="1"/>
  <c r="C492" i="1"/>
  <c r="AX492" i="1"/>
  <c r="D623" i="2"/>
  <c r="AY623" i="2"/>
  <c r="D465" i="1"/>
  <c r="AY465" i="1"/>
  <c r="C270" i="3"/>
  <c r="AX270" i="3"/>
  <c r="D724" i="1"/>
  <c r="AY724" i="1"/>
  <c r="D653" i="1"/>
  <c r="AY653" i="1"/>
  <c r="C43" i="1"/>
  <c r="AX43" i="1"/>
  <c r="C387" i="3"/>
  <c r="AX387" i="3"/>
  <c r="C835" i="2"/>
  <c r="AX835" i="2"/>
  <c r="D558" i="3"/>
  <c r="AY558" i="3"/>
  <c r="D462" i="3"/>
  <c r="AY462" i="3"/>
  <c r="C989" i="2"/>
  <c r="AX989" i="2"/>
  <c r="D370" i="3"/>
  <c r="AY370" i="3"/>
  <c r="C149" i="1"/>
  <c r="AX149" i="1"/>
  <c r="C35" i="1"/>
  <c r="AX35" i="1"/>
  <c r="D484" i="1"/>
  <c r="AY484" i="1"/>
  <c r="D714" i="3"/>
  <c r="AY714" i="3"/>
  <c r="D198" i="2"/>
  <c r="AY198" i="2"/>
  <c r="C289" i="1"/>
  <c r="AX289" i="1"/>
  <c r="C430" i="3"/>
  <c r="AX430" i="3"/>
  <c r="C667" i="2"/>
  <c r="AX667" i="2"/>
  <c r="D840" i="3"/>
  <c r="AY840" i="3"/>
  <c r="C436" i="1"/>
  <c r="AX436" i="1"/>
  <c r="C606" i="2"/>
  <c r="AX606" i="2"/>
  <c r="D273" i="1"/>
  <c r="AY273" i="1"/>
  <c r="D245" i="1"/>
  <c r="AY245" i="1"/>
  <c r="D82" i="1"/>
  <c r="AY82" i="1"/>
  <c r="C307" i="1"/>
  <c r="AX307" i="1"/>
  <c r="C771" i="2"/>
  <c r="AX771" i="2"/>
  <c r="C175" i="3"/>
  <c r="AX175" i="3"/>
  <c r="C158" i="1"/>
  <c r="AX158" i="1"/>
  <c r="D201" i="1"/>
  <c r="AY201" i="1"/>
  <c r="C899" i="1"/>
  <c r="AX899" i="1"/>
  <c r="C868" i="3"/>
  <c r="AX868" i="3"/>
  <c r="C411" i="2"/>
  <c r="AX411" i="2"/>
  <c r="D88" i="1"/>
  <c r="AY88" i="1"/>
  <c r="C400" i="2"/>
  <c r="AX400" i="2"/>
  <c r="C532" i="3"/>
  <c r="AX532" i="3"/>
  <c r="C953" i="1"/>
  <c r="AX953" i="1"/>
  <c r="C196" i="1"/>
  <c r="AX196" i="1"/>
  <c r="C519" i="2"/>
  <c r="AX519" i="2"/>
  <c r="C332" i="3"/>
  <c r="AX332" i="3"/>
  <c r="D99" i="2"/>
  <c r="AY99" i="2"/>
  <c r="D468" i="1"/>
  <c r="AY468" i="1"/>
  <c r="C947" i="2"/>
  <c r="AX947" i="2"/>
  <c r="C108" i="1"/>
  <c r="AX108" i="1"/>
  <c r="C715" i="3"/>
  <c r="AX715" i="3"/>
  <c r="C311" i="3"/>
  <c r="AX311" i="3"/>
  <c r="C164" i="2"/>
  <c r="AX164" i="2"/>
  <c r="D35" i="1"/>
  <c r="AY35" i="1"/>
  <c r="D876" i="3"/>
  <c r="AY876" i="3"/>
  <c r="D797" i="3"/>
  <c r="AY797" i="3"/>
  <c r="D836" i="3"/>
  <c r="AY836" i="3"/>
  <c r="D889" i="3"/>
  <c r="AY889" i="3"/>
  <c r="C839" i="2"/>
  <c r="AX839" i="2"/>
  <c r="D849" i="1"/>
  <c r="AY849" i="1"/>
  <c r="C819" i="1"/>
  <c r="AX819" i="1"/>
  <c r="D64" i="3"/>
  <c r="AY64" i="3"/>
  <c r="C821" i="2"/>
  <c r="AX821" i="2"/>
  <c r="D925" i="2"/>
  <c r="AY925" i="2"/>
  <c r="C195" i="2"/>
  <c r="AX195" i="2"/>
  <c r="C235" i="1"/>
  <c r="AX235" i="1"/>
  <c r="D475" i="2"/>
  <c r="AY475" i="2"/>
  <c r="C620" i="2"/>
  <c r="AX620" i="2"/>
  <c r="D666" i="1"/>
  <c r="AY666" i="1"/>
  <c r="C834" i="3"/>
  <c r="AX834" i="3"/>
  <c r="C511" i="3"/>
  <c r="AX511" i="3"/>
  <c r="C790" i="1"/>
  <c r="AX790" i="1"/>
  <c r="D30" i="1"/>
  <c r="AY30" i="1"/>
  <c r="C375" i="2"/>
  <c r="AX375" i="2"/>
  <c r="C509" i="1"/>
  <c r="AX509" i="1"/>
  <c r="C836" i="1"/>
  <c r="AX836" i="1"/>
  <c r="AV21" i="2"/>
  <c r="AV3" i="2"/>
  <c r="AV1003" i="2"/>
  <c r="C443" i="1"/>
  <c r="AX443" i="1"/>
  <c r="C504" i="3"/>
  <c r="AX504" i="3"/>
  <c r="C604" i="1"/>
  <c r="AX604" i="1"/>
  <c r="D147" i="1"/>
  <c r="AY147" i="1"/>
  <c r="D518" i="2"/>
  <c r="AY518" i="2"/>
  <c r="D844" i="2"/>
  <c r="AY844" i="2"/>
  <c r="C687" i="1"/>
  <c r="AX687" i="1"/>
  <c r="C510" i="3"/>
  <c r="AX510" i="3"/>
  <c r="D621" i="2"/>
  <c r="AY621" i="2"/>
  <c r="D848" i="2"/>
  <c r="AY848" i="2"/>
  <c r="D6" i="1"/>
  <c r="AY6" i="1"/>
  <c r="D216" i="3"/>
  <c r="AY216" i="3"/>
  <c r="C482" i="2"/>
  <c r="AX482" i="2"/>
  <c r="C908" i="1"/>
  <c r="AX908" i="1"/>
  <c r="C368" i="1"/>
  <c r="AX368" i="1"/>
  <c r="C84" i="3"/>
  <c r="AX84" i="3"/>
  <c r="D453" i="3"/>
  <c r="AY453" i="3"/>
  <c r="D828" i="1"/>
  <c r="AY828" i="1"/>
  <c r="C813" i="2"/>
  <c r="AX813" i="2"/>
  <c r="C905" i="3"/>
  <c r="AX905" i="3"/>
  <c r="C512" i="3"/>
  <c r="AX512" i="3"/>
  <c r="D241" i="3"/>
  <c r="AY241" i="3"/>
  <c r="C58" i="3"/>
  <c r="AX58" i="3"/>
  <c r="C28" i="2"/>
  <c r="AX28" i="2"/>
  <c r="C1003" i="3"/>
  <c r="S21" i="2"/>
  <c r="S3" i="2"/>
  <c r="S1003" i="2"/>
  <c r="D654" i="1"/>
  <c r="AY654" i="1"/>
  <c r="D969" i="3"/>
  <c r="AY969" i="3"/>
  <c r="C102" i="1"/>
  <c r="AX102" i="1"/>
  <c r="D229" i="1"/>
  <c r="AY229" i="1"/>
  <c r="C890" i="3"/>
  <c r="AX890" i="3"/>
  <c r="C138" i="3"/>
  <c r="AX138" i="3"/>
  <c r="D659" i="1"/>
  <c r="AY659" i="1"/>
  <c r="C89" i="1"/>
  <c r="AX89" i="1"/>
  <c r="C498" i="3"/>
  <c r="AX498" i="3"/>
  <c r="C669" i="1"/>
  <c r="AX669" i="1"/>
  <c r="D664" i="1"/>
  <c r="AY664" i="1"/>
  <c r="C78" i="3"/>
  <c r="AX78" i="3"/>
  <c r="D975" i="3"/>
  <c r="AY975" i="3"/>
  <c r="C923" i="1"/>
  <c r="AX923" i="1"/>
  <c r="C434" i="1"/>
  <c r="AX434" i="1"/>
  <c r="C844" i="1"/>
  <c r="AX844" i="1"/>
  <c r="C535" i="3"/>
  <c r="AX535" i="3"/>
  <c r="C181" i="2"/>
  <c r="AX181" i="2"/>
  <c r="C333" i="1"/>
  <c r="AX333" i="1"/>
  <c r="D359" i="3"/>
  <c r="AY359" i="3"/>
  <c r="D839" i="1"/>
  <c r="AY839" i="1"/>
  <c r="D719" i="3"/>
  <c r="AY719" i="3"/>
  <c r="C178" i="2"/>
  <c r="AX178" i="2"/>
  <c r="C764" i="1"/>
  <c r="AX764" i="1"/>
  <c r="D423" i="1"/>
  <c r="AY423" i="1"/>
  <c r="C472" i="1"/>
  <c r="AX472" i="1"/>
  <c r="D875" i="3"/>
  <c r="AY875" i="3"/>
  <c r="D336" i="2"/>
  <c r="AY336" i="2"/>
  <c r="D407" i="1"/>
  <c r="AY407" i="1"/>
  <c r="D237" i="1"/>
  <c r="AY237" i="1"/>
  <c r="D394" i="1"/>
  <c r="AY394" i="1"/>
  <c r="C13" i="2"/>
  <c r="AX13" i="2"/>
  <c r="D671" i="1"/>
  <c r="AY671" i="1"/>
  <c r="C480" i="3"/>
  <c r="AX480" i="3"/>
  <c r="D113" i="3"/>
  <c r="AY113" i="3"/>
  <c r="C327" i="1"/>
  <c r="AX327" i="1"/>
  <c r="D605" i="2"/>
  <c r="AY605" i="2"/>
  <c r="C308" i="2"/>
  <c r="AX308" i="2"/>
  <c r="D34" i="3"/>
  <c r="AY34" i="3"/>
  <c r="C275" i="3"/>
  <c r="AX275" i="3"/>
  <c r="D795" i="1"/>
  <c r="AY795" i="1"/>
  <c r="D536" i="3"/>
  <c r="AY536" i="3"/>
  <c r="D262" i="1"/>
  <c r="AY262" i="1"/>
  <c r="C355" i="1"/>
  <c r="AX355" i="1"/>
  <c r="D286" i="3"/>
  <c r="AY286" i="3"/>
  <c r="C117" i="1"/>
  <c r="AX117" i="1"/>
  <c r="C247" i="1"/>
  <c r="AX247" i="1"/>
  <c r="C674" i="2"/>
  <c r="AX674" i="2"/>
  <c r="C430" i="1"/>
  <c r="AX430" i="1"/>
  <c r="D992" i="3"/>
  <c r="AY992" i="3"/>
  <c r="C441" i="3"/>
  <c r="AX441" i="3"/>
  <c r="C718" i="3"/>
  <c r="AX718" i="3"/>
  <c r="C675" i="3"/>
  <c r="AX675" i="3"/>
  <c r="C559" i="3"/>
  <c r="AX559" i="3"/>
  <c r="C756" i="3"/>
  <c r="AX756" i="3"/>
  <c r="C771" i="3"/>
  <c r="AX771" i="3"/>
  <c r="C173" i="3"/>
  <c r="AX173" i="3"/>
  <c r="C290" i="3"/>
  <c r="AX290" i="3"/>
  <c r="C339" i="1"/>
  <c r="AX339" i="1"/>
  <c r="D284" i="3"/>
  <c r="AY284" i="3"/>
  <c r="C902" i="2"/>
  <c r="AX902" i="2"/>
  <c r="D505" i="2"/>
  <c r="AY505" i="2"/>
  <c r="D901" i="3"/>
  <c r="AY901" i="3"/>
  <c r="C16" i="3"/>
  <c r="AX16" i="3"/>
  <c r="C443" i="3"/>
  <c r="AX443" i="3"/>
  <c r="C490" i="3"/>
  <c r="AX490" i="3"/>
  <c r="D159" i="1"/>
  <c r="AY159" i="1"/>
  <c r="D168" i="3"/>
  <c r="AY168" i="3"/>
  <c r="C741" i="1"/>
  <c r="AX741" i="1"/>
  <c r="D273" i="3"/>
  <c r="AY273" i="3"/>
  <c r="D266" i="1"/>
  <c r="AY266" i="1"/>
  <c r="C885" i="1"/>
  <c r="AX885" i="1"/>
  <c r="C123" i="1"/>
  <c r="AX123" i="1"/>
  <c r="D968" i="3"/>
  <c r="AY968" i="3"/>
  <c r="D260" i="1"/>
  <c r="AY260" i="1"/>
  <c r="C506" i="3"/>
  <c r="AX506" i="3"/>
  <c r="D64" i="2"/>
  <c r="AY64" i="2"/>
  <c r="C4" i="3"/>
  <c r="AX4" i="3"/>
  <c r="C598" i="2"/>
  <c r="AX598" i="2"/>
  <c r="D940" i="1"/>
  <c r="AY940" i="1"/>
  <c r="C98" i="3"/>
  <c r="AX98" i="3"/>
  <c r="D978" i="1"/>
  <c r="AY978" i="1"/>
  <c r="C212" i="3"/>
  <c r="AX212" i="3"/>
  <c r="D50" i="2"/>
  <c r="AY50" i="2"/>
  <c r="C232" i="2"/>
  <c r="AX232" i="2"/>
  <c r="C418" i="3"/>
  <c r="AX418" i="3"/>
  <c r="C177" i="2"/>
  <c r="AX177" i="2"/>
  <c r="D590" i="2"/>
  <c r="AY590" i="2"/>
  <c r="D286" i="1"/>
  <c r="AY286" i="1"/>
  <c r="C101" i="3"/>
  <c r="AX101" i="3"/>
  <c r="D202" i="2"/>
  <c r="AY202" i="2"/>
  <c r="C145" i="1"/>
  <c r="AX145" i="1"/>
  <c r="D250" i="1"/>
  <c r="AY250" i="1"/>
  <c r="C643" i="3"/>
  <c r="AX643" i="3"/>
  <c r="C726" i="3"/>
  <c r="AX726" i="3"/>
  <c r="C713" i="3"/>
  <c r="AX713" i="3"/>
  <c r="C547" i="3"/>
  <c r="AX547" i="3"/>
  <c r="D904" i="2"/>
  <c r="AY904" i="2"/>
  <c r="D139" i="3"/>
  <c r="AY139" i="3"/>
  <c r="C818" i="2"/>
  <c r="AX818" i="2"/>
  <c r="C990" i="1"/>
  <c r="AX990" i="1"/>
  <c r="C301" i="3"/>
  <c r="AX301" i="3"/>
  <c r="D373" i="1"/>
  <c r="AY373" i="1"/>
  <c r="C773" i="3"/>
  <c r="AX773" i="3"/>
  <c r="D528" i="3"/>
  <c r="AY528" i="3"/>
  <c r="D499" i="2"/>
  <c r="AY499" i="2"/>
  <c r="C367" i="2"/>
  <c r="AX367" i="2"/>
  <c r="C716" i="1"/>
  <c r="AX716" i="1"/>
  <c r="C982" i="1"/>
  <c r="AX982" i="1"/>
  <c r="C335" i="1"/>
  <c r="AX335" i="1"/>
  <c r="D553" i="2"/>
  <c r="AY553" i="2"/>
  <c r="D428" i="1"/>
  <c r="AY428" i="1"/>
  <c r="D140" i="1"/>
  <c r="AY140" i="1"/>
  <c r="D462" i="1"/>
  <c r="AY462" i="1"/>
  <c r="C240" i="3"/>
  <c r="AX240" i="3"/>
  <c r="D366" i="1"/>
  <c r="AY366" i="1"/>
  <c r="D722" i="1"/>
  <c r="AY722" i="1"/>
  <c r="C429" i="1"/>
  <c r="AX429" i="1"/>
  <c r="D691" i="3"/>
  <c r="AY691" i="3"/>
  <c r="D780" i="3"/>
  <c r="AY780" i="3"/>
  <c r="D1001" i="3"/>
  <c r="AY1001" i="3"/>
  <c r="V21" i="3"/>
  <c r="V3" i="3"/>
  <c r="V1003" i="3"/>
  <c r="D897" i="3"/>
  <c r="AY897" i="3"/>
  <c r="C804" i="3"/>
  <c r="AX804" i="3"/>
  <c r="D789" i="3"/>
  <c r="AY789" i="3"/>
  <c r="D770" i="3"/>
  <c r="AY770" i="3"/>
  <c r="D335" i="3"/>
  <c r="AY335" i="3"/>
  <c r="C732" i="3"/>
  <c r="AX732" i="3"/>
  <c r="C549" i="3"/>
  <c r="AX549" i="3"/>
  <c r="C830" i="3"/>
  <c r="AX830" i="3"/>
  <c r="AE21" i="1"/>
  <c r="AE3" i="1"/>
  <c r="AE1003" i="1"/>
  <c r="C439" i="3"/>
  <c r="AX439" i="3"/>
  <c r="C346" i="2"/>
  <c r="AX346" i="2"/>
  <c r="D1002" i="2"/>
  <c r="AY1002" i="2"/>
  <c r="D855" i="2"/>
  <c r="AY855" i="2"/>
  <c r="C214" i="2"/>
  <c r="AX214" i="2"/>
  <c r="C61" i="1"/>
  <c r="AX61" i="1"/>
  <c r="D470" i="1"/>
  <c r="AY470" i="1"/>
  <c r="D184" i="2"/>
  <c r="AY184" i="2"/>
  <c r="C716" i="2"/>
  <c r="AX716" i="2"/>
  <c r="D932" i="2"/>
  <c r="AY932" i="2"/>
  <c r="D201" i="3"/>
  <c r="AY201" i="3"/>
  <c r="D272" i="1"/>
  <c r="AY272" i="1"/>
  <c r="D568" i="2"/>
  <c r="AY568" i="2"/>
  <c r="C133" i="2"/>
  <c r="AX133" i="2"/>
  <c r="D589" i="1"/>
  <c r="AY589" i="1"/>
  <c r="C220" i="2"/>
  <c r="AX220" i="2"/>
  <c r="C264" i="3"/>
  <c r="AX264" i="3"/>
  <c r="D119" i="3"/>
  <c r="AY119" i="3"/>
  <c r="C1002" i="2"/>
  <c r="AX1002" i="2"/>
  <c r="D571" i="2"/>
  <c r="AY571" i="2"/>
  <c r="D942" i="2"/>
  <c r="AY942" i="2"/>
  <c r="C803" i="2"/>
  <c r="AX803" i="2"/>
  <c r="C785" i="2"/>
  <c r="AX785" i="2"/>
  <c r="D526" i="3"/>
  <c r="AY526" i="3"/>
  <c r="D775" i="1"/>
  <c r="AY775" i="1"/>
  <c r="D831" i="2"/>
  <c r="AY831" i="2"/>
  <c r="C63" i="2"/>
  <c r="AX63" i="2"/>
  <c r="D962" i="1"/>
  <c r="AY962" i="1"/>
  <c r="C704" i="1"/>
  <c r="AX704" i="1"/>
  <c r="C145" i="2"/>
  <c r="AX145" i="2"/>
  <c r="D832" i="3"/>
  <c r="AY832" i="3"/>
  <c r="C514" i="1"/>
  <c r="AX514" i="1"/>
  <c r="D639" i="2"/>
  <c r="AY639" i="2"/>
  <c r="D862" i="3"/>
  <c r="AY862" i="3"/>
  <c r="C645" i="3"/>
  <c r="AX645" i="3"/>
  <c r="D131" i="3"/>
  <c r="AY131" i="3"/>
  <c r="C872" i="3"/>
  <c r="AX872" i="3"/>
  <c r="D506" i="1"/>
  <c r="AY506" i="1"/>
  <c r="C401" i="3"/>
  <c r="AX401" i="3"/>
  <c r="C921" i="2"/>
  <c r="AX921" i="2"/>
  <c r="C964" i="2"/>
  <c r="AX964" i="2"/>
  <c r="C339" i="2"/>
  <c r="AX339" i="2"/>
  <c r="D207" i="2"/>
  <c r="AY207" i="2"/>
  <c r="D357" i="1"/>
  <c r="AY357" i="1"/>
  <c r="C844" i="2"/>
  <c r="AX844" i="2"/>
  <c r="D292" i="2"/>
  <c r="AY292" i="2"/>
  <c r="C855" i="3"/>
  <c r="AX855" i="3"/>
  <c r="AQ21" i="3"/>
  <c r="AQ3" i="3"/>
  <c r="AQ1003" i="3"/>
  <c r="D636" i="3"/>
  <c r="AY636" i="3"/>
  <c r="C954" i="3"/>
  <c r="AX954" i="3"/>
  <c r="C811" i="3"/>
  <c r="AX811" i="3"/>
  <c r="C814" i="3"/>
  <c r="AX814" i="3"/>
  <c r="C674" i="3"/>
  <c r="AX674" i="3"/>
  <c r="D443" i="3"/>
  <c r="AY443" i="3"/>
  <c r="C971" i="2"/>
  <c r="AX971" i="2"/>
  <c r="C135" i="2"/>
  <c r="AX135" i="2"/>
  <c r="C760" i="2"/>
  <c r="AX760" i="2"/>
  <c r="C732" i="1"/>
  <c r="AX732" i="1"/>
  <c r="AA21" i="3"/>
  <c r="AA3" i="3"/>
  <c r="AA1003" i="3"/>
  <c r="D604" i="1"/>
  <c r="AY604" i="1"/>
  <c r="C567" i="2"/>
  <c r="AX567" i="2"/>
  <c r="D364" i="3"/>
  <c r="AY364" i="3"/>
  <c r="D769" i="1"/>
  <c r="AY769" i="1"/>
  <c r="D88" i="3"/>
  <c r="AY88" i="3"/>
  <c r="D14" i="3"/>
  <c r="AY14" i="3"/>
  <c r="D730" i="1"/>
  <c r="AY730" i="1"/>
  <c r="C162" i="3"/>
  <c r="AX162" i="3"/>
  <c r="D936" i="2"/>
  <c r="AY936" i="2"/>
  <c r="C196" i="2"/>
  <c r="AX196" i="2"/>
  <c r="C956" i="3"/>
  <c r="AX956" i="3"/>
  <c r="C322" i="1"/>
  <c r="AX322" i="1"/>
  <c r="D987" i="2"/>
  <c r="AY987" i="2"/>
  <c r="C505" i="2"/>
  <c r="AX505" i="2"/>
  <c r="D461" i="2"/>
  <c r="AY461" i="2"/>
  <c r="D498" i="3"/>
  <c r="AY498" i="3"/>
  <c r="D646" i="3"/>
  <c r="AY646" i="3"/>
  <c r="D923" i="2"/>
  <c r="AY923" i="2"/>
  <c r="D409" i="2"/>
  <c r="AY409" i="2"/>
  <c r="D48" i="3"/>
  <c r="AY48" i="3"/>
  <c r="D581" i="3"/>
  <c r="AY581" i="3"/>
  <c r="C634" i="1"/>
  <c r="AX634" i="1"/>
  <c r="D10" i="1"/>
  <c r="AY10" i="1"/>
  <c r="D380" i="2"/>
  <c r="AY380" i="2"/>
  <c r="C299" i="1"/>
  <c r="AX299" i="1"/>
  <c r="C781" i="1"/>
  <c r="AX781" i="1"/>
  <c r="D981" i="3"/>
  <c r="AY981" i="3"/>
  <c r="C956" i="2"/>
  <c r="AX956" i="2"/>
  <c r="C730" i="2"/>
  <c r="AX730" i="2"/>
  <c r="C948" i="3"/>
  <c r="AX948" i="3"/>
  <c r="C576" i="3"/>
  <c r="AX576" i="3"/>
  <c r="D752" i="3"/>
  <c r="AY752" i="3"/>
  <c r="C840" i="3"/>
  <c r="AX840" i="3"/>
  <c r="C740" i="3"/>
  <c r="AX740" i="3"/>
  <c r="C588" i="3"/>
  <c r="AX588" i="3"/>
  <c r="D584" i="3"/>
  <c r="AY584" i="3"/>
  <c r="D757" i="3"/>
  <c r="AY757" i="3"/>
  <c r="D822" i="3"/>
  <c r="AY822" i="3"/>
  <c r="D781" i="3"/>
  <c r="AY781" i="3"/>
  <c r="C584" i="3"/>
  <c r="AX584" i="3"/>
  <c r="D633" i="3"/>
  <c r="AY633" i="3"/>
  <c r="C976" i="3"/>
  <c r="AX976" i="3"/>
  <c r="D930" i="3"/>
  <c r="AY930" i="3"/>
  <c r="C596" i="3"/>
  <c r="AX596" i="3"/>
  <c r="C881" i="3"/>
  <c r="AX881" i="3"/>
  <c r="D602" i="3"/>
  <c r="AY602" i="3"/>
  <c r="D827" i="2"/>
  <c r="AY827" i="2"/>
  <c r="C921" i="3"/>
  <c r="AX921" i="3"/>
  <c r="D994" i="1"/>
  <c r="AY994" i="1"/>
  <c r="C34" i="2"/>
  <c r="AX34" i="2"/>
  <c r="C833" i="2"/>
  <c r="AX833" i="2"/>
  <c r="C745" i="1"/>
  <c r="AX745" i="1"/>
  <c r="D794" i="3"/>
  <c r="AY794" i="3"/>
  <c r="C777" i="1"/>
  <c r="AX777" i="1"/>
  <c r="D464" i="1"/>
  <c r="AY464" i="1"/>
  <c r="C463" i="2"/>
  <c r="AX463" i="2"/>
  <c r="C539" i="3"/>
  <c r="AX539" i="3"/>
  <c r="D545" i="1"/>
  <c r="AY545" i="1"/>
  <c r="D372" i="3"/>
  <c r="AY372" i="3"/>
  <c r="C612" i="3"/>
  <c r="AX612" i="3"/>
  <c r="C966" i="2"/>
  <c r="AX966" i="2"/>
  <c r="C391" i="3"/>
  <c r="AX391" i="3"/>
  <c r="C968" i="1"/>
  <c r="AX968" i="1"/>
  <c r="C750" i="1"/>
  <c r="AX750" i="1"/>
  <c r="C814" i="2"/>
  <c r="AX814" i="2"/>
  <c r="D199" i="3"/>
  <c r="AY199" i="3"/>
  <c r="C243" i="3"/>
  <c r="AX243" i="3"/>
  <c r="D217" i="2"/>
  <c r="AY217" i="2"/>
  <c r="C644" i="2"/>
  <c r="AX644" i="2"/>
  <c r="C875" i="2"/>
  <c r="AX875" i="2"/>
  <c r="C439" i="1"/>
  <c r="AX439" i="1"/>
  <c r="C87" i="2"/>
  <c r="AX87" i="2"/>
  <c r="C456" i="2"/>
  <c r="AX456" i="2"/>
  <c r="C843" i="3"/>
  <c r="AX843" i="3"/>
  <c r="C578" i="3"/>
  <c r="AX578" i="3"/>
  <c r="C848" i="1"/>
  <c r="AX848" i="1"/>
  <c r="C744" i="2"/>
  <c r="AX744" i="2"/>
  <c r="D706" i="2"/>
  <c r="AY706" i="2"/>
  <c r="D710" i="2"/>
  <c r="AY710" i="2"/>
  <c r="C533" i="1"/>
  <c r="AX533" i="1"/>
  <c r="C64" i="1"/>
  <c r="AX64" i="1"/>
  <c r="D686" i="2"/>
  <c r="AY686" i="2"/>
  <c r="C328" i="1"/>
  <c r="AX328" i="1"/>
  <c r="C78" i="2"/>
  <c r="AX78" i="2"/>
  <c r="C818" i="3"/>
  <c r="AX818" i="3"/>
  <c r="D62" i="1"/>
  <c r="AY62" i="1"/>
  <c r="D309" i="2"/>
  <c r="AY309" i="2"/>
  <c r="C853" i="2"/>
  <c r="AX853" i="2"/>
  <c r="C27" i="1"/>
  <c r="AX27" i="1"/>
  <c r="C659" i="1"/>
  <c r="AX659" i="1"/>
  <c r="C702" i="3"/>
  <c r="AX702" i="3"/>
  <c r="D953" i="1"/>
  <c r="AY953" i="1"/>
  <c r="D299" i="1"/>
  <c r="AY299" i="1"/>
  <c r="D397" i="3"/>
  <c r="AY397" i="3"/>
  <c r="D711" i="3"/>
  <c r="AY711" i="3"/>
  <c r="C954" i="2"/>
  <c r="AX954" i="2"/>
  <c r="C140" i="1"/>
  <c r="AX140" i="1"/>
  <c r="C764" i="3"/>
  <c r="AX764" i="3"/>
  <c r="C33" i="1"/>
  <c r="AX33" i="1"/>
  <c r="C213" i="3"/>
  <c r="AX213" i="3"/>
  <c r="C660" i="1"/>
  <c r="AX660" i="1"/>
  <c r="C916" i="3"/>
  <c r="AX916" i="3"/>
  <c r="D107" i="2"/>
  <c r="AY107" i="2"/>
  <c r="C614" i="2"/>
  <c r="AX614" i="2"/>
  <c r="C774" i="2"/>
  <c r="AX774" i="2"/>
  <c r="D11" i="2"/>
  <c r="AY11" i="2"/>
  <c r="D264" i="2"/>
  <c r="AY264" i="2"/>
  <c r="D982" i="3"/>
  <c r="AY982" i="3"/>
  <c r="C608" i="3"/>
  <c r="AX608" i="3"/>
  <c r="D432" i="1"/>
  <c r="AY432" i="1"/>
  <c r="D151" i="1"/>
  <c r="AY151" i="1"/>
  <c r="D236" i="3"/>
  <c r="AY236" i="3"/>
  <c r="C590" i="3"/>
  <c r="AX590" i="3"/>
  <c r="C727" i="3"/>
  <c r="AX727" i="3"/>
  <c r="C952" i="3"/>
  <c r="AX952" i="3"/>
  <c r="D867" i="3"/>
  <c r="AY867" i="3"/>
  <c r="D731" i="3"/>
  <c r="AY731" i="3"/>
  <c r="D887" i="3"/>
  <c r="AY887" i="3"/>
  <c r="C605" i="3"/>
  <c r="AX605" i="3"/>
  <c r="D288" i="1"/>
  <c r="AY288" i="1"/>
  <c r="D445" i="1"/>
  <c r="AY445" i="1"/>
  <c r="D737" i="3"/>
  <c r="AY737" i="3"/>
  <c r="C185" i="2"/>
  <c r="AX185" i="2"/>
  <c r="C107" i="1"/>
  <c r="AX107" i="1"/>
  <c r="C532" i="2"/>
  <c r="AX532" i="2"/>
  <c r="D498" i="1"/>
  <c r="AY498" i="1"/>
  <c r="D68" i="3"/>
  <c r="AY68" i="3"/>
  <c r="D990" i="2"/>
  <c r="AY990" i="2"/>
  <c r="D244" i="2"/>
  <c r="AY244" i="2"/>
  <c r="C302" i="2"/>
  <c r="AX302" i="2"/>
  <c r="D743" i="1"/>
  <c r="AY743" i="1"/>
  <c r="C868" i="2"/>
  <c r="AX868" i="2"/>
  <c r="C502" i="2"/>
  <c r="AX502" i="2"/>
  <c r="D264" i="3"/>
  <c r="AY264" i="3"/>
  <c r="X21" i="3"/>
  <c r="X3" i="3"/>
  <c r="X1003" i="3"/>
  <c r="C413" i="3"/>
  <c r="AX413" i="3"/>
  <c r="D582" i="3"/>
  <c r="AY582" i="3"/>
  <c r="C943" i="3"/>
  <c r="AX943" i="3"/>
  <c r="C912" i="3"/>
  <c r="AX912" i="3"/>
  <c r="C621" i="3"/>
  <c r="AX621" i="3"/>
  <c r="C874" i="3"/>
  <c r="AX874" i="3"/>
  <c r="C725" i="2"/>
  <c r="AX725" i="2"/>
  <c r="C79" i="3"/>
  <c r="AX79" i="3"/>
  <c r="C888" i="1"/>
  <c r="AX888" i="1"/>
  <c r="C156" i="3"/>
  <c r="AX156" i="3"/>
  <c r="C543" i="3"/>
  <c r="AX543" i="3"/>
  <c r="C449" i="3"/>
  <c r="AX449" i="3"/>
  <c r="D809" i="2"/>
  <c r="AY809" i="2"/>
  <c r="D137" i="3"/>
  <c r="AY137" i="3"/>
  <c r="C712" i="3"/>
  <c r="AX712" i="3"/>
  <c r="D542" i="3"/>
  <c r="AY542" i="3"/>
  <c r="C426" i="1"/>
  <c r="AX426" i="1"/>
  <c r="D473" i="1"/>
  <c r="AY473" i="1"/>
  <c r="D672" i="1"/>
  <c r="AY672" i="1"/>
  <c r="D750" i="3"/>
  <c r="AY750" i="3"/>
  <c r="C449" i="2"/>
  <c r="AX449" i="2"/>
  <c r="C418" i="1"/>
  <c r="AX418" i="1"/>
  <c r="D538" i="2"/>
  <c r="AY538" i="2"/>
  <c r="C321" i="2"/>
  <c r="AX321" i="2"/>
  <c r="C279" i="1"/>
  <c r="AX279" i="1"/>
  <c r="C528" i="1"/>
  <c r="AX528" i="1"/>
  <c r="D514" i="2"/>
  <c r="AY514" i="2"/>
  <c r="C567" i="1"/>
  <c r="AX567" i="1"/>
  <c r="D692" i="2"/>
  <c r="AY692" i="2"/>
  <c r="C109" i="1"/>
  <c r="AX109" i="1"/>
  <c r="D517" i="1"/>
  <c r="AY517" i="1"/>
  <c r="D492" i="2"/>
  <c r="AY492" i="2"/>
  <c r="D822" i="2"/>
  <c r="AY822" i="2"/>
  <c r="D142" i="2"/>
  <c r="AY142" i="2"/>
  <c r="D471" i="1"/>
  <c r="AY471" i="1"/>
  <c r="C248" i="1"/>
  <c r="AX248" i="1"/>
  <c r="C271" i="3"/>
  <c r="AX271" i="3"/>
  <c r="C335" i="3"/>
  <c r="AX335" i="3"/>
  <c r="D183" i="3"/>
  <c r="AY183" i="3"/>
  <c r="C639" i="3"/>
  <c r="AX639" i="3"/>
  <c r="D319" i="1"/>
  <c r="AY319" i="1"/>
  <c r="D932" i="1"/>
  <c r="AY932" i="1"/>
  <c r="C177" i="3"/>
  <c r="AX177" i="3"/>
  <c r="C186" i="1"/>
  <c r="AX186" i="1"/>
  <c r="C363" i="3"/>
  <c r="AX363" i="3"/>
  <c r="D964" i="3"/>
  <c r="AY964" i="3"/>
  <c r="C597" i="3"/>
  <c r="AX597" i="3"/>
  <c r="D902" i="3"/>
  <c r="AY902" i="3"/>
  <c r="D4" i="2"/>
  <c r="AY4" i="2"/>
  <c r="C179" i="1"/>
  <c r="AX179" i="1"/>
  <c r="D611" i="2"/>
  <c r="AY611" i="2"/>
  <c r="C38" i="1"/>
  <c r="AX38" i="1"/>
  <c r="D292" i="1"/>
  <c r="AY292" i="1"/>
  <c r="D157" i="2"/>
  <c r="AY157" i="2"/>
  <c r="D52" i="2"/>
  <c r="AY52" i="2"/>
  <c r="D550" i="3"/>
  <c r="AY550" i="3"/>
  <c r="C697" i="2"/>
  <c r="AX697" i="2"/>
  <c r="D923" i="1"/>
  <c r="AY923" i="1"/>
  <c r="C600" i="1"/>
  <c r="AX600" i="1"/>
  <c r="D38" i="2"/>
  <c r="AY38" i="2"/>
  <c r="C355" i="3"/>
  <c r="AX355" i="3"/>
  <c r="D714" i="2"/>
  <c r="AY714" i="2"/>
  <c r="C996" i="1"/>
  <c r="AX996" i="1"/>
  <c r="C166" i="2"/>
  <c r="AX166" i="2"/>
  <c r="D769" i="3"/>
  <c r="AY769" i="3"/>
  <c r="C795" i="3"/>
  <c r="AX795" i="3"/>
  <c r="C652" i="3"/>
  <c r="AX652" i="3"/>
  <c r="C796" i="3"/>
  <c r="AX796" i="3"/>
  <c r="AV21" i="1"/>
  <c r="AV3" i="1"/>
  <c r="AV1003" i="1"/>
  <c r="D252" i="2"/>
  <c r="AY252" i="2"/>
  <c r="D195" i="2"/>
  <c r="AY195" i="2"/>
  <c r="D434" i="1"/>
  <c r="AY434" i="1"/>
  <c r="D68" i="1"/>
  <c r="AY68" i="1"/>
  <c r="D81" i="1"/>
  <c r="AY81" i="1"/>
  <c r="C857" i="1"/>
  <c r="AX857" i="1"/>
  <c r="D900" i="3"/>
  <c r="AY900" i="3"/>
  <c r="D478" i="3"/>
  <c r="AY478" i="3"/>
  <c r="D338" i="1"/>
  <c r="AY338" i="1"/>
  <c r="C250" i="1"/>
  <c r="AX250" i="1"/>
  <c r="C288" i="2"/>
  <c r="AX288" i="2"/>
  <c r="D114" i="1"/>
  <c r="AY114" i="1"/>
  <c r="D723" i="3"/>
  <c r="AY723" i="3"/>
  <c r="D787" i="2"/>
  <c r="AY787" i="2"/>
  <c r="C599" i="2"/>
  <c r="AX599" i="2"/>
  <c r="C535" i="2"/>
  <c r="AX535" i="2"/>
  <c r="D486" i="1"/>
  <c r="AY486" i="1"/>
  <c r="O21" i="1"/>
  <c r="O3" i="1"/>
  <c r="O1003" i="1"/>
  <c r="D897" i="1"/>
  <c r="AY897" i="1"/>
  <c r="C490" i="1"/>
  <c r="AX490" i="1"/>
  <c r="D915" i="3"/>
  <c r="AY915" i="3"/>
  <c r="D844" i="1"/>
  <c r="AY844" i="1"/>
  <c r="D108" i="2"/>
  <c r="AY108" i="2"/>
  <c r="D636" i="1"/>
  <c r="AY636" i="1"/>
  <c r="D393" i="3"/>
  <c r="AY393" i="3"/>
  <c r="D642" i="2"/>
  <c r="AY642" i="2"/>
  <c r="D354" i="2"/>
  <c r="AY354" i="2"/>
  <c r="C901" i="2"/>
  <c r="AX901" i="2"/>
  <c r="C7" i="2"/>
  <c r="AX7" i="2"/>
  <c r="C16" i="1"/>
  <c r="AX16" i="1"/>
  <c r="C66" i="3"/>
  <c r="AX66" i="3"/>
  <c r="D884" i="1"/>
  <c r="AY884" i="1"/>
  <c r="C779" i="1"/>
  <c r="AX779" i="1"/>
  <c r="C88" i="1"/>
  <c r="AX88" i="1"/>
  <c r="D953" i="2"/>
  <c r="AY953" i="2"/>
  <c r="D482" i="3"/>
  <c r="AY482" i="3"/>
  <c r="D819" i="3"/>
  <c r="AY819" i="3"/>
  <c r="D494" i="3"/>
  <c r="AY494" i="3"/>
  <c r="C324" i="2"/>
  <c r="AX324" i="2"/>
  <c r="D931" i="2"/>
  <c r="AY931" i="2"/>
  <c r="C957" i="2"/>
  <c r="AX957" i="2"/>
  <c r="C884" i="2"/>
  <c r="AX884" i="2"/>
  <c r="D110" i="3"/>
  <c r="AY110" i="3"/>
  <c r="D955" i="1"/>
  <c r="AY955" i="1"/>
  <c r="D111" i="1"/>
  <c r="AY111" i="1"/>
  <c r="C911" i="3"/>
  <c r="AX911" i="3"/>
  <c r="C8" i="1"/>
  <c r="AX8" i="1"/>
  <c r="C729" i="3"/>
  <c r="AX729" i="3"/>
  <c r="D595" i="3"/>
  <c r="AY595" i="3"/>
  <c r="C924" i="3"/>
  <c r="AX924" i="3"/>
  <c r="C5" i="3"/>
  <c r="AX5" i="3"/>
  <c r="D351" i="3"/>
  <c r="AY351" i="3"/>
  <c r="D25" i="3"/>
  <c r="AY25" i="3"/>
  <c r="C870" i="1"/>
  <c r="AX870" i="1"/>
  <c r="C424" i="2"/>
  <c r="AX424" i="2"/>
  <c r="D258" i="2"/>
  <c r="AY258" i="2"/>
  <c r="C73" i="1"/>
  <c r="AX73" i="1"/>
  <c r="C244" i="1"/>
  <c r="AX244" i="1"/>
  <c r="D802" i="2"/>
  <c r="AY802" i="2"/>
  <c r="D244" i="3"/>
  <c r="AY244" i="3"/>
  <c r="C386" i="2"/>
  <c r="AX386" i="2"/>
  <c r="D129" i="2"/>
  <c r="AY129" i="2"/>
  <c r="C384" i="1"/>
  <c r="AX384" i="1"/>
  <c r="C292" i="3"/>
  <c r="AX292" i="3"/>
  <c r="D677" i="1"/>
  <c r="AY677" i="1"/>
  <c r="C529" i="2"/>
  <c r="AX529" i="2"/>
  <c r="C235" i="3"/>
  <c r="AX235" i="3"/>
  <c r="C850" i="2"/>
  <c r="AX850" i="2"/>
  <c r="C480" i="1"/>
  <c r="AX480" i="1"/>
  <c r="D191" i="2"/>
  <c r="AY191" i="2"/>
  <c r="C900" i="2"/>
  <c r="AX900" i="2"/>
  <c r="C47" i="3"/>
  <c r="AX47" i="3"/>
  <c r="D776" i="1"/>
  <c r="AY776" i="1"/>
  <c r="D789" i="2"/>
  <c r="AY789" i="2"/>
  <c r="C455" i="1"/>
  <c r="AX455" i="1"/>
  <c r="C18" i="1"/>
  <c r="AX18" i="1"/>
  <c r="C340" i="1"/>
  <c r="AX340" i="1"/>
  <c r="C730" i="1"/>
  <c r="AX730" i="1"/>
  <c r="C551" i="1"/>
  <c r="AX551" i="1"/>
  <c r="D583" i="2"/>
  <c r="AY583" i="2"/>
  <c r="C349" i="3"/>
  <c r="AX349" i="3"/>
  <c r="C842" i="1"/>
  <c r="AX842" i="1"/>
  <c r="D848" i="3"/>
  <c r="AY848" i="3"/>
  <c r="D968" i="2"/>
  <c r="AY968" i="2"/>
  <c r="D675" i="2"/>
  <c r="AY675" i="2"/>
  <c r="C985" i="2"/>
  <c r="AX985" i="2"/>
  <c r="D565" i="1"/>
  <c r="AY565" i="1"/>
  <c r="C66" i="1"/>
  <c r="AX66" i="1"/>
  <c r="D100" i="3"/>
  <c r="AY100" i="3"/>
  <c r="C160" i="1"/>
  <c r="AX160" i="1"/>
  <c r="D253" i="3"/>
  <c r="AY253" i="3"/>
  <c r="C83" i="2"/>
  <c r="AX83" i="2"/>
  <c r="D661" i="2"/>
  <c r="AY661" i="2"/>
  <c r="D401" i="2"/>
  <c r="AY401" i="2"/>
  <c r="C270" i="2"/>
  <c r="AX270" i="2"/>
  <c r="C932" i="1"/>
  <c r="AX932" i="1"/>
  <c r="D833" i="3"/>
  <c r="AY833" i="3"/>
  <c r="I21" i="2"/>
  <c r="I3" i="2"/>
  <c r="I1003" i="2"/>
  <c r="C582" i="3"/>
  <c r="AX582" i="3"/>
  <c r="D281" i="1"/>
  <c r="AY281" i="1"/>
  <c r="C668" i="1"/>
  <c r="AX668" i="1"/>
  <c r="C19" i="2"/>
  <c r="AX19" i="2"/>
  <c r="D63" i="2"/>
  <c r="AY63" i="2"/>
  <c r="C175" i="2"/>
  <c r="AX175" i="2"/>
  <c r="C877" i="3"/>
  <c r="AX877" i="3"/>
  <c r="C724" i="3"/>
  <c r="AX724" i="3"/>
  <c r="C395" i="2"/>
  <c r="AX395" i="2"/>
  <c r="C180" i="1"/>
  <c r="AX180" i="1"/>
  <c r="D956" i="2"/>
  <c r="AY956" i="2"/>
  <c r="C936" i="2"/>
  <c r="AX936" i="2"/>
  <c r="D10" i="2"/>
  <c r="AY10" i="2"/>
  <c r="C202" i="3"/>
  <c r="AX202" i="3"/>
  <c r="D246" i="2"/>
  <c r="AY246" i="2"/>
  <c r="D361" i="1"/>
  <c r="AY361" i="1"/>
  <c r="D558" i="2"/>
  <c r="AY558" i="2"/>
  <c r="C77" i="3"/>
  <c r="AX77" i="3"/>
  <c r="C675" i="2"/>
  <c r="AX675" i="2"/>
  <c r="C216" i="1"/>
  <c r="AX216" i="1"/>
  <c r="D142" i="3"/>
  <c r="AY142" i="3"/>
  <c r="C262" i="2"/>
  <c r="AX262" i="2"/>
  <c r="C410" i="2"/>
  <c r="AX410" i="2"/>
  <c r="D248" i="3"/>
  <c r="AY248" i="3"/>
  <c r="C357" i="1"/>
  <c r="AX357" i="1"/>
  <c r="D659" i="2"/>
  <c r="AY659" i="2"/>
  <c r="D529" i="1"/>
  <c r="AY529" i="1"/>
  <c r="C130" i="2"/>
  <c r="AX130" i="2"/>
  <c r="D37" i="2"/>
  <c r="AY37" i="2"/>
  <c r="C801" i="2"/>
  <c r="AX801" i="2"/>
  <c r="C64" i="2"/>
  <c r="AX64" i="2"/>
  <c r="D263" i="1"/>
  <c r="AY263" i="1"/>
  <c r="D410" i="2"/>
  <c r="AY410" i="2"/>
  <c r="D835" i="1"/>
  <c r="AY835" i="1"/>
  <c r="C63" i="3"/>
  <c r="AX63" i="3"/>
  <c r="D630" i="3"/>
  <c r="AY630" i="3"/>
  <c r="C799" i="3"/>
  <c r="AX799" i="3"/>
  <c r="D489" i="3"/>
  <c r="AY489" i="3"/>
  <c r="C157" i="3"/>
  <c r="AX157" i="3"/>
  <c r="C919" i="3"/>
  <c r="AX919" i="3"/>
  <c r="D523" i="3"/>
  <c r="AY523" i="3"/>
  <c r="C517" i="2"/>
  <c r="AX517" i="2"/>
  <c r="D91" i="1"/>
  <c r="AY91" i="1"/>
  <c r="C233" i="1"/>
  <c r="AX233" i="1"/>
  <c r="C448" i="2"/>
  <c r="AX448" i="2"/>
  <c r="C912" i="1"/>
  <c r="AX912" i="1"/>
  <c r="D345" i="2"/>
  <c r="AY345" i="2"/>
  <c r="D689" i="3"/>
  <c r="AY689" i="3"/>
  <c r="C486" i="1"/>
  <c r="AX486" i="1"/>
  <c r="D517" i="2"/>
  <c r="AY517" i="2"/>
  <c r="C871" i="1"/>
  <c r="AX871" i="1"/>
  <c r="C71" i="1"/>
  <c r="AX71" i="1"/>
  <c r="D336" i="1"/>
  <c r="AY336" i="1"/>
  <c r="C475" i="2"/>
  <c r="AX475" i="2"/>
  <c r="C46" i="1"/>
  <c r="AX46" i="1"/>
  <c r="D186" i="1"/>
  <c r="AY186" i="1"/>
  <c r="D613" i="1"/>
  <c r="AY613" i="1"/>
  <c r="C597" i="1"/>
  <c r="AX597" i="1"/>
  <c r="C588" i="1"/>
  <c r="AX588" i="1"/>
  <c r="D791" i="3"/>
  <c r="AY791" i="3"/>
  <c r="C124" i="3"/>
  <c r="AX124" i="3"/>
  <c r="D488" i="3"/>
  <c r="AY488" i="3"/>
  <c r="C722" i="2"/>
  <c r="AX722" i="2"/>
  <c r="D578" i="3"/>
  <c r="AY578" i="3"/>
  <c r="D347" i="1"/>
  <c r="AY347" i="1"/>
  <c r="D278" i="1"/>
  <c r="AY278" i="1"/>
  <c r="D937" i="2"/>
  <c r="AY937" i="2"/>
  <c r="D511" i="3"/>
  <c r="AY511" i="3"/>
  <c r="C556" i="1"/>
  <c r="AX556" i="1"/>
  <c r="D3" i="2"/>
  <c r="AY3" i="2"/>
  <c r="AY1003" i="2"/>
  <c r="AT21" i="1"/>
  <c r="AT3" i="1"/>
  <c r="AT1003" i="1"/>
  <c r="C251" i="2"/>
  <c r="AX251" i="2"/>
  <c r="D658" i="1"/>
  <c r="AY658" i="1"/>
  <c r="D254" i="1"/>
  <c r="AY254" i="1"/>
  <c r="D398" i="1"/>
  <c r="AY398" i="1"/>
  <c r="C849" i="3"/>
  <c r="AX849" i="3"/>
  <c r="C949" i="2"/>
  <c r="AX949" i="2"/>
  <c r="D983" i="2"/>
  <c r="AY983" i="2"/>
  <c r="C223" i="1"/>
  <c r="AX223" i="1"/>
  <c r="D464" i="2"/>
  <c r="AY464" i="2"/>
  <c r="D295" i="2"/>
  <c r="AY295" i="2"/>
  <c r="C284" i="1"/>
  <c r="AX284" i="1"/>
  <c r="C5" i="2"/>
  <c r="AX5" i="2"/>
  <c r="C719" i="1"/>
  <c r="AX719" i="1"/>
  <c r="D557" i="3"/>
  <c r="AY557" i="3"/>
  <c r="D911" i="1"/>
  <c r="AY911" i="1"/>
  <c r="C332" i="1"/>
  <c r="AX332" i="1"/>
  <c r="D48" i="1"/>
  <c r="AY48" i="1"/>
  <c r="C265" i="3"/>
  <c r="AX265" i="3"/>
  <c r="D657" i="2"/>
  <c r="AY657" i="2"/>
  <c r="C287" i="1"/>
  <c r="AX287" i="1"/>
  <c r="D308" i="3"/>
  <c r="AY308" i="3"/>
  <c r="C796" i="2"/>
  <c r="AX796" i="2"/>
  <c r="D799" i="2"/>
  <c r="AY799" i="2"/>
  <c r="C571" i="1"/>
  <c r="AX571" i="1"/>
  <c r="C858" i="3"/>
  <c r="AX858" i="3"/>
  <c r="D516" i="1"/>
  <c r="AY516" i="1"/>
  <c r="D439" i="3"/>
  <c r="AY439" i="3"/>
  <c r="C96" i="3"/>
  <c r="AX96" i="3"/>
  <c r="C408" i="1"/>
  <c r="AX408" i="1"/>
  <c r="C354" i="2"/>
  <c r="AX354" i="2"/>
  <c r="C867" i="3"/>
  <c r="AX867" i="3"/>
  <c r="C428" i="3"/>
  <c r="AX428" i="3"/>
  <c r="D1000" i="2"/>
  <c r="AY1000" i="2"/>
  <c r="D84" i="2"/>
  <c r="AY84" i="2"/>
  <c r="D700" i="1"/>
  <c r="AY700" i="1"/>
  <c r="D812" i="1"/>
  <c r="AY812" i="1"/>
  <c r="D86" i="3"/>
  <c r="AY86" i="3"/>
  <c r="D718" i="1"/>
  <c r="AY718" i="1"/>
  <c r="D369" i="1"/>
  <c r="AY369" i="1"/>
  <c r="D981" i="2"/>
  <c r="AY981" i="2"/>
  <c r="D655" i="2"/>
  <c r="AY655" i="2"/>
  <c r="D7" i="2"/>
  <c r="AY7" i="2"/>
  <c r="C329" i="3"/>
  <c r="AX329" i="3"/>
  <c r="C348" i="3"/>
  <c r="AX348" i="3"/>
  <c r="D949" i="3"/>
  <c r="AY949" i="3"/>
  <c r="D588" i="3"/>
  <c r="AY588" i="3"/>
  <c r="C649" i="3"/>
  <c r="AX649" i="3"/>
  <c r="C517" i="3"/>
  <c r="AX517" i="3"/>
  <c r="C851" i="3"/>
  <c r="AX851" i="3"/>
  <c r="C651" i="3"/>
  <c r="AX651" i="3"/>
  <c r="C810" i="3"/>
  <c r="AX810" i="3"/>
  <c r="D733" i="3"/>
  <c r="AY733" i="3"/>
  <c r="D816" i="3"/>
  <c r="AY816" i="3"/>
  <c r="C1000" i="3"/>
  <c r="AX1000" i="3"/>
  <c r="AB21" i="3"/>
  <c r="AB3" i="3"/>
  <c r="AB1003" i="3"/>
  <c r="D764" i="2"/>
  <c r="AY764" i="2"/>
  <c r="C667" i="1"/>
  <c r="AX667" i="1"/>
  <c r="C301" i="1"/>
  <c r="AX301" i="1"/>
  <c r="C931" i="3"/>
  <c r="AX931" i="3"/>
  <c r="C307" i="2"/>
  <c r="AX307" i="2"/>
  <c r="C882" i="2"/>
  <c r="AX882" i="2"/>
  <c r="D946" i="3"/>
  <c r="AY946" i="3"/>
  <c r="D901" i="1"/>
  <c r="AY901" i="1"/>
  <c r="D279" i="1"/>
  <c r="AY279" i="1"/>
  <c r="D172" i="1"/>
  <c r="AY172" i="1"/>
  <c r="D486" i="3"/>
  <c r="AY486" i="3"/>
  <c r="C464" i="3"/>
  <c r="AX464" i="3"/>
  <c r="C86" i="2"/>
  <c r="AX86" i="2"/>
  <c r="C478" i="1"/>
  <c r="AX478" i="1"/>
  <c r="C663" i="3"/>
  <c r="AX663" i="3"/>
  <c r="D849" i="2"/>
  <c r="AY849" i="2"/>
  <c r="D253" i="2"/>
  <c r="AY253" i="2"/>
  <c r="C759" i="3"/>
  <c r="AX759" i="3"/>
  <c r="D586" i="1"/>
  <c r="AY586" i="1"/>
  <c r="D656" i="1"/>
  <c r="AY656" i="1"/>
  <c r="D110" i="1"/>
  <c r="AY110" i="1"/>
  <c r="D987" i="3"/>
  <c r="AY987" i="3"/>
  <c r="C249" i="2"/>
  <c r="AX249" i="2"/>
  <c r="C286" i="3"/>
  <c r="AX286" i="3"/>
  <c r="D85" i="2"/>
  <c r="AY85" i="2"/>
  <c r="D1001" i="1"/>
  <c r="AY1001" i="1"/>
  <c r="C197" i="2"/>
  <c r="AX197" i="2"/>
  <c r="D771" i="2"/>
  <c r="AY771" i="2"/>
  <c r="C496" i="2"/>
  <c r="AX496" i="2"/>
  <c r="D527" i="1"/>
  <c r="AY527" i="1"/>
  <c r="C852" i="2"/>
  <c r="AX852" i="2"/>
  <c r="C183" i="1"/>
  <c r="AX183" i="1"/>
  <c r="D653" i="3"/>
  <c r="AY653" i="3"/>
  <c r="C696" i="3"/>
  <c r="AX696" i="3"/>
  <c r="D153" i="3"/>
  <c r="AY153" i="3"/>
  <c r="D245" i="3"/>
  <c r="AY245" i="3"/>
  <c r="C629" i="3"/>
  <c r="AX629" i="3"/>
  <c r="C146" i="1"/>
  <c r="AX146" i="1"/>
  <c r="C240" i="2"/>
  <c r="AX240" i="2"/>
  <c r="C647" i="3"/>
  <c r="AX647" i="3"/>
  <c r="C967" i="3"/>
  <c r="AX967" i="3"/>
  <c r="D612" i="3"/>
  <c r="AY612" i="3"/>
  <c r="C679" i="3"/>
  <c r="AX679" i="3"/>
  <c r="D634" i="3"/>
  <c r="AY634" i="3"/>
  <c r="C744" i="1"/>
  <c r="AX744" i="1"/>
  <c r="C795" i="1"/>
  <c r="AX795" i="1"/>
  <c r="J21" i="2"/>
  <c r="J3" i="2"/>
  <c r="J1003" i="2"/>
  <c r="D605" i="3"/>
  <c r="AY605" i="3"/>
  <c r="D758" i="2"/>
  <c r="AY758" i="2"/>
  <c r="C302" i="1"/>
  <c r="AX302" i="1"/>
  <c r="D674" i="1"/>
  <c r="AY674" i="1"/>
  <c r="D74" i="2"/>
  <c r="AY74" i="2"/>
  <c r="D58" i="3"/>
  <c r="AY58" i="3"/>
  <c r="D141" i="2"/>
  <c r="AY141" i="2"/>
  <c r="C288" i="1"/>
  <c r="AX288" i="1"/>
  <c r="D413" i="3"/>
  <c r="AY413" i="3"/>
  <c r="D188" i="3"/>
  <c r="AY188" i="3"/>
  <c r="C120" i="3"/>
  <c r="AX120" i="3"/>
  <c r="D204" i="2"/>
  <c r="AY204" i="2"/>
  <c r="D10" i="3"/>
  <c r="AY10" i="3"/>
  <c r="C70" i="2"/>
  <c r="AX70" i="2"/>
  <c r="C577" i="1"/>
  <c r="AX577" i="1"/>
  <c r="D332" i="3"/>
  <c r="AY332" i="3"/>
  <c r="D174" i="3"/>
  <c r="AY174" i="3"/>
  <c r="D283" i="1"/>
  <c r="AY283" i="1"/>
  <c r="C395" i="1"/>
  <c r="AX395" i="1"/>
  <c r="C208" i="2"/>
  <c r="AX208" i="2"/>
  <c r="D638" i="3"/>
  <c r="AY638" i="3"/>
  <c r="D314" i="3"/>
  <c r="AY314" i="3"/>
  <c r="C536" i="1"/>
  <c r="AX536" i="1"/>
  <c r="D483" i="3"/>
  <c r="AY483" i="3"/>
  <c r="D520" i="1"/>
  <c r="AY520" i="1"/>
  <c r="D237" i="2"/>
  <c r="AY237" i="2"/>
  <c r="C572" i="2"/>
  <c r="AX572" i="2"/>
  <c r="D601" i="2"/>
  <c r="AY601" i="2"/>
  <c r="D125" i="1"/>
  <c r="AY125" i="1"/>
  <c r="C245" i="3"/>
  <c r="AX245" i="3"/>
  <c r="C17" i="1"/>
  <c r="AX17" i="1"/>
  <c r="D744" i="3"/>
  <c r="AY744" i="3"/>
  <c r="C605" i="2"/>
  <c r="AX605" i="2"/>
  <c r="C991" i="1"/>
  <c r="AX991" i="1"/>
  <c r="C520" i="3"/>
  <c r="AX520" i="3"/>
  <c r="C788" i="3"/>
  <c r="AX788" i="3"/>
  <c r="D717" i="3"/>
  <c r="AY717" i="3"/>
  <c r="D596" i="3"/>
  <c r="AY596" i="3"/>
  <c r="C995" i="3"/>
  <c r="AX995" i="3"/>
  <c r="D799" i="3"/>
  <c r="AY799" i="3"/>
  <c r="D532" i="3"/>
  <c r="AY532" i="3"/>
  <c r="C700" i="3"/>
  <c r="AX700" i="3"/>
  <c r="D872" i="3"/>
  <c r="AY872" i="3"/>
  <c r="D466" i="3"/>
  <c r="AY466" i="3"/>
  <c r="C658" i="3"/>
  <c r="AX658" i="3"/>
  <c r="D944" i="3"/>
  <c r="AY944" i="3"/>
  <c r="D736" i="3"/>
  <c r="AY736" i="3"/>
  <c r="D821" i="3"/>
  <c r="AY821" i="3"/>
  <c r="C361" i="3"/>
  <c r="AX361" i="3"/>
  <c r="C891" i="1"/>
  <c r="AX891" i="1"/>
  <c r="D870" i="3"/>
  <c r="AY870" i="3"/>
  <c r="C212" i="2"/>
  <c r="AX212" i="2"/>
  <c r="D22" i="1"/>
  <c r="AY22" i="1"/>
  <c r="D438" i="3"/>
  <c r="AY438" i="3"/>
  <c r="D266" i="3"/>
  <c r="AY266" i="3"/>
  <c r="C664" i="1"/>
  <c r="AX664" i="1"/>
  <c r="D845" i="1"/>
  <c r="AY845" i="1"/>
  <c r="C36" i="1"/>
  <c r="AX36" i="1"/>
  <c r="D820" i="2"/>
  <c r="AY820" i="2"/>
  <c r="D972" i="2"/>
  <c r="AY972" i="2"/>
  <c r="D53" i="1"/>
  <c r="AY53" i="1"/>
  <c r="D102" i="3"/>
  <c r="AY102" i="3"/>
  <c r="D780" i="2"/>
  <c r="AY780" i="2"/>
  <c r="D477" i="1"/>
  <c r="AY477" i="1"/>
  <c r="C79" i="2"/>
  <c r="AX79" i="2"/>
  <c r="D79" i="2"/>
  <c r="AY79" i="2"/>
  <c r="C417" i="1"/>
  <c r="AX417" i="1"/>
  <c r="D264" i="1"/>
  <c r="AY264" i="1"/>
  <c r="D394" i="2"/>
  <c r="AY394" i="2"/>
  <c r="C207" i="3"/>
  <c r="AX207" i="3"/>
  <c r="C42" i="1"/>
  <c r="AX42" i="1"/>
  <c r="C481" i="2"/>
  <c r="AX481" i="2"/>
  <c r="D410" i="1"/>
  <c r="AY410" i="1"/>
  <c r="C290" i="1"/>
  <c r="AX290" i="1"/>
  <c r="C65" i="1"/>
  <c r="AX65" i="1"/>
  <c r="C402" i="1"/>
  <c r="AX402" i="1"/>
  <c r="D741" i="1"/>
  <c r="AY741" i="1"/>
  <c r="D755" i="3"/>
  <c r="AY755" i="3"/>
  <c r="C832" i="2"/>
  <c r="AX832" i="2"/>
  <c r="C473" i="2"/>
  <c r="AX473" i="2"/>
  <c r="C904" i="2"/>
  <c r="AX904" i="2"/>
  <c r="C537" i="1"/>
  <c r="AX537" i="1"/>
  <c r="D382" i="3"/>
  <c r="AY382" i="3"/>
  <c r="C226" i="3"/>
  <c r="AX226" i="3"/>
  <c r="C892" i="1"/>
  <c r="AX892" i="1"/>
  <c r="C762" i="1"/>
  <c r="AX762" i="1"/>
  <c r="C883" i="2"/>
  <c r="AX883" i="2"/>
  <c r="C222" i="1"/>
  <c r="AX222" i="1"/>
  <c r="C370" i="2"/>
  <c r="AX370" i="2"/>
  <c r="C521" i="3"/>
  <c r="AX521" i="3"/>
  <c r="C896" i="2"/>
  <c r="AX896" i="2"/>
  <c r="D808" i="1"/>
  <c r="AY808" i="1"/>
  <c r="D407" i="2"/>
  <c r="AY407" i="2"/>
  <c r="C714" i="2"/>
  <c r="AX714" i="2"/>
  <c r="C961" i="3"/>
  <c r="AX961" i="3"/>
  <c r="C628" i="2"/>
  <c r="AX628" i="2"/>
  <c r="D621" i="1"/>
  <c r="AY621" i="1"/>
  <c r="D742" i="2"/>
  <c r="AY742" i="2"/>
  <c r="D514" i="1"/>
  <c r="AY514" i="1"/>
  <c r="D776" i="2"/>
  <c r="AY776" i="2"/>
  <c r="D942" i="1"/>
  <c r="AY942" i="1"/>
  <c r="D343" i="2"/>
  <c r="AY343" i="2"/>
  <c r="C812" i="3"/>
  <c r="AX812" i="3"/>
  <c r="D972" i="3"/>
  <c r="AY972" i="3"/>
  <c r="D635" i="1"/>
  <c r="AY635" i="1"/>
  <c r="D769" i="2"/>
  <c r="AY769" i="2"/>
  <c r="D217" i="1"/>
  <c r="AY217" i="1"/>
  <c r="C548" i="2"/>
  <c r="AX548" i="2"/>
  <c r="C915" i="1"/>
  <c r="AX915" i="1"/>
  <c r="C501" i="2"/>
  <c r="AX501" i="2"/>
  <c r="C77" i="1"/>
  <c r="AX77" i="1"/>
  <c r="D490" i="3"/>
  <c r="AY490" i="3"/>
  <c r="C182" i="1"/>
  <c r="AX182" i="1"/>
  <c r="D513" i="3"/>
  <c r="AY513" i="3"/>
  <c r="C836" i="2"/>
  <c r="AX836" i="2"/>
  <c r="D601" i="1"/>
  <c r="AY601" i="1"/>
  <c r="D329" i="1"/>
  <c r="AY329" i="1"/>
  <c r="D74" i="3"/>
  <c r="AY74" i="3"/>
  <c r="D71" i="2"/>
  <c r="AY71" i="2"/>
  <c r="C826" i="3"/>
  <c r="AX826" i="3"/>
  <c r="C351" i="3"/>
  <c r="AX351" i="3"/>
  <c r="D358" i="3"/>
  <c r="AY358" i="3"/>
  <c r="D328" i="1"/>
  <c r="AY328" i="1"/>
  <c r="D912" i="1"/>
  <c r="AY912" i="1"/>
  <c r="D195" i="3"/>
  <c r="AY195" i="3"/>
  <c r="C336" i="1"/>
  <c r="AX336" i="1"/>
  <c r="C1003" i="1"/>
  <c r="D959" i="1"/>
  <c r="AY959" i="1"/>
  <c r="D483" i="1"/>
  <c r="AY483" i="1"/>
  <c r="D807" i="2"/>
  <c r="AY807" i="2"/>
  <c r="C589" i="3"/>
  <c r="AX589" i="3"/>
  <c r="C724" i="1"/>
  <c r="AX724" i="1"/>
  <c r="D233" i="3"/>
  <c r="AY233" i="3"/>
  <c r="C139" i="1"/>
  <c r="AX139" i="1"/>
  <c r="D842" i="2"/>
  <c r="AY842" i="2"/>
  <c r="D302" i="3"/>
  <c r="AY302" i="3"/>
  <c r="C362" i="3"/>
  <c r="AX362" i="3"/>
  <c r="D312" i="2"/>
  <c r="AY312" i="2"/>
  <c r="D138" i="2"/>
  <c r="AY138" i="2"/>
  <c r="D691" i="1"/>
  <c r="AY691" i="1"/>
  <c r="C536" i="2"/>
  <c r="AX536" i="2"/>
  <c r="D194" i="1"/>
  <c r="AY194" i="1"/>
  <c r="C637" i="1"/>
  <c r="AX637" i="1"/>
  <c r="C748" i="2"/>
  <c r="AX748" i="2"/>
  <c r="D503" i="2"/>
  <c r="AY503" i="2"/>
  <c r="D549" i="2"/>
  <c r="AY549" i="2"/>
  <c r="C229" i="3"/>
  <c r="AX229" i="3"/>
  <c r="C623" i="2"/>
  <c r="AX623" i="2"/>
  <c r="D41" i="3"/>
  <c r="AY41" i="3"/>
  <c r="C903" i="3"/>
  <c r="AX903" i="3"/>
  <c r="C876" i="1"/>
  <c r="AX876" i="1"/>
  <c r="C306" i="3"/>
  <c r="AX306" i="3"/>
  <c r="D986" i="1"/>
  <c r="AY986" i="1"/>
  <c r="C343" i="1"/>
  <c r="AX343" i="1"/>
  <c r="D467" i="3"/>
  <c r="AY467" i="3"/>
  <c r="C631" i="3"/>
  <c r="AX631" i="3"/>
  <c r="D473" i="2"/>
  <c r="AY473" i="2"/>
  <c r="AD21" i="1"/>
  <c r="AD3" i="1"/>
  <c r="AD1003" i="1"/>
  <c r="C268" i="3"/>
  <c r="AX268" i="3"/>
  <c r="D427" i="2"/>
  <c r="AY427" i="2"/>
  <c r="D43" i="1"/>
  <c r="AY43" i="1"/>
  <c r="C543" i="2"/>
  <c r="AX543" i="2"/>
  <c r="C237" i="1"/>
  <c r="AX237" i="1"/>
  <c r="C441" i="2"/>
  <c r="AX441" i="2"/>
  <c r="C217" i="1"/>
  <c r="AX217" i="1"/>
  <c r="D261" i="1"/>
  <c r="AY261" i="1"/>
  <c r="D821" i="2"/>
  <c r="AY821" i="2"/>
  <c r="C880" i="1"/>
  <c r="AX880" i="1"/>
  <c r="D235" i="1"/>
  <c r="AY235" i="1"/>
  <c r="C690" i="2"/>
  <c r="AX690" i="2"/>
  <c r="D321" i="1"/>
  <c r="AY321" i="1"/>
  <c r="C600" i="3"/>
  <c r="AX600" i="3"/>
  <c r="C734" i="1"/>
  <c r="AX734" i="1"/>
  <c r="D437" i="3"/>
  <c r="AY437" i="3"/>
  <c r="C881" i="1"/>
  <c r="AX881" i="1"/>
  <c r="C298" i="1"/>
  <c r="AX298" i="1"/>
  <c r="C7" i="3"/>
  <c r="AX7" i="3"/>
  <c r="C75" i="3"/>
  <c r="AX75" i="3"/>
  <c r="D947" i="1"/>
  <c r="AY947" i="1"/>
  <c r="D833" i="1"/>
  <c r="AY833" i="1"/>
  <c r="D138" i="3"/>
  <c r="AY138" i="3"/>
  <c r="D824" i="2"/>
  <c r="AY824" i="2"/>
  <c r="D254" i="3"/>
  <c r="AY254" i="3"/>
  <c r="D44" i="3"/>
  <c r="AY44" i="3"/>
  <c r="D282" i="1"/>
  <c r="AY282" i="1"/>
  <c r="C570" i="2"/>
  <c r="AX570" i="2"/>
  <c r="C68" i="2"/>
  <c r="AX68" i="2"/>
  <c r="C810" i="1"/>
  <c r="AX810" i="1"/>
  <c r="D443" i="1"/>
  <c r="AY443" i="1"/>
  <c r="D193" i="3"/>
  <c r="AY193" i="3"/>
  <c r="D365" i="2"/>
  <c r="AY365" i="2"/>
  <c r="D6" i="3"/>
  <c r="AY6" i="3"/>
  <c r="D138" i="1"/>
  <c r="AY138" i="1"/>
  <c r="C575" i="2"/>
  <c r="AX575" i="2"/>
  <c r="C376" i="1"/>
  <c r="AX376" i="1"/>
  <c r="D72" i="3"/>
  <c r="AY72" i="3"/>
  <c r="D789" i="1"/>
  <c r="AY789" i="1"/>
  <c r="C27" i="3"/>
  <c r="AX27" i="3"/>
  <c r="C465" i="1"/>
  <c r="AX465" i="1"/>
  <c r="D318" i="1"/>
  <c r="AY318" i="1"/>
  <c r="D587" i="1"/>
  <c r="AY587" i="1"/>
  <c r="D900" i="2"/>
  <c r="AY900" i="2"/>
  <c r="D552" i="2"/>
  <c r="AY552" i="2"/>
  <c r="C116" i="3"/>
  <c r="AX116" i="3"/>
  <c r="D150" i="2"/>
  <c r="AY150" i="2"/>
  <c r="D526" i="2"/>
  <c r="AY526" i="2"/>
  <c r="C238" i="3"/>
  <c r="AX238" i="3"/>
  <c r="D85" i="1"/>
  <c r="AY85" i="1"/>
  <c r="C109" i="3"/>
  <c r="AX109" i="3"/>
  <c r="C452" i="3"/>
  <c r="AX452" i="3"/>
  <c r="D643" i="3"/>
  <c r="AY643" i="3"/>
  <c r="D606" i="2"/>
  <c r="AY606" i="2"/>
  <c r="C846" i="1"/>
  <c r="AX846" i="1"/>
  <c r="C277" i="1"/>
  <c r="AX277" i="1"/>
  <c r="D512" i="2"/>
  <c r="AY512" i="2"/>
  <c r="C467" i="3"/>
  <c r="AX467" i="3"/>
  <c r="D402" i="2"/>
  <c r="AY402" i="2"/>
  <c r="C630" i="1"/>
  <c r="AX630" i="1"/>
  <c r="C491" i="2"/>
  <c r="AX491" i="2"/>
  <c r="C720" i="3"/>
  <c r="AX720" i="3"/>
  <c r="C172" i="2"/>
  <c r="AX172" i="2"/>
  <c r="C183" i="2"/>
  <c r="AX183" i="2"/>
  <c r="C431" i="2"/>
  <c r="AX431" i="2"/>
  <c r="D994" i="3"/>
  <c r="AY994" i="3"/>
  <c r="C515" i="1"/>
  <c r="AX515" i="1"/>
  <c r="C365" i="2"/>
  <c r="AX365" i="2"/>
  <c r="D342" i="1"/>
  <c r="AY342" i="1"/>
  <c r="D891" i="1"/>
  <c r="AY891" i="1"/>
  <c r="C823" i="1"/>
  <c r="AX823" i="1"/>
  <c r="C542" i="1"/>
  <c r="AX542" i="1"/>
  <c r="D315" i="3"/>
  <c r="AY315" i="3"/>
  <c r="D323" i="1"/>
  <c r="AY323" i="1"/>
  <c r="C202" i="2"/>
  <c r="AX202" i="2"/>
  <c r="D814" i="2"/>
  <c r="AY814" i="2"/>
  <c r="C783" i="1"/>
  <c r="AX783" i="1"/>
  <c r="C56" i="3"/>
  <c r="AX56" i="3"/>
  <c r="C105" i="1"/>
  <c r="AX105" i="1"/>
  <c r="C911" i="2"/>
  <c r="AX911" i="2"/>
  <c r="D236" i="1"/>
  <c r="AY236" i="1"/>
  <c r="D70" i="1"/>
  <c r="AY70" i="1"/>
  <c r="C104" i="3"/>
  <c r="AX104" i="3"/>
  <c r="C466" i="1"/>
  <c r="AX466" i="1"/>
  <c r="D457" i="3"/>
  <c r="AY457" i="3"/>
  <c r="D67" i="3"/>
  <c r="AY67" i="3"/>
  <c r="D927" i="2"/>
  <c r="AY927" i="2"/>
  <c r="D288" i="2"/>
  <c r="AY288" i="2"/>
  <c r="D491" i="3"/>
  <c r="AY491" i="3"/>
  <c r="D667" i="2"/>
  <c r="AY667" i="2"/>
  <c r="C608" i="2"/>
  <c r="AX608" i="2"/>
  <c r="C433" i="3"/>
  <c r="AX433" i="3"/>
  <c r="C60" i="1"/>
  <c r="AX60" i="1"/>
  <c r="D111" i="3"/>
  <c r="AY111" i="3"/>
  <c r="C589" i="1"/>
  <c r="AX589" i="1"/>
  <c r="C538" i="2"/>
  <c r="AX538" i="2"/>
  <c r="D262" i="2"/>
  <c r="AY262" i="2"/>
  <c r="D593" i="3"/>
  <c r="AY593" i="3"/>
  <c r="D432" i="2"/>
  <c r="AY432" i="2"/>
  <c r="D311" i="1"/>
  <c r="AY311" i="1"/>
  <c r="D979" i="3"/>
  <c r="AY979" i="3"/>
  <c r="C51" i="2"/>
  <c r="AX51" i="2"/>
  <c r="C386" i="3"/>
  <c r="AX386" i="3"/>
  <c r="D146" i="2"/>
  <c r="AY146" i="2"/>
  <c r="D804" i="1"/>
  <c r="AY804" i="1"/>
  <c r="D323" i="2"/>
  <c r="AY323" i="2"/>
  <c r="C841" i="2"/>
  <c r="AX841" i="2"/>
  <c r="C685" i="2"/>
  <c r="AX685" i="2"/>
  <c r="C340" i="3"/>
  <c r="AX340" i="3"/>
  <c r="D499" i="1"/>
  <c r="AY499" i="1"/>
  <c r="C253" i="1"/>
  <c r="AX253" i="1"/>
  <c r="D281" i="3"/>
  <c r="AY281" i="3"/>
  <c r="D115" i="3"/>
  <c r="AY115" i="3"/>
  <c r="D255" i="3"/>
  <c r="AY255" i="3"/>
  <c r="C70" i="1"/>
  <c r="AX70" i="1"/>
  <c r="D749" i="1"/>
  <c r="AY749" i="1"/>
  <c r="C950" i="3"/>
  <c r="AX950" i="3"/>
  <c r="C141" i="3"/>
  <c r="AX141" i="3"/>
  <c r="C306" i="1"/>
  <c r="AX306" i="1"/>
  <c r="C929" i="2"/>
  <c r="AX929" i="2"/>
  <c r="D757" i="1"/>
  <c r="AY757" i="1"/>
  <c r="AN21" i="1"/>
  <c r="AN3" i="1"/>
  <c r="AN1003" i="1"/>
  <c r="D988" i="1"/>
  <c r="AY988" i="1"/>
  <c r="D936" i="3"/>
  <c r="AY936" i="3"/>
  <c r="D693" i="1"/>
  <c r="AY693" i="1"/>
  <c r="D320" i="3"/>
  <c r="AY320" i="3"/>
  <c r="D674" i="2"/>
  <c r="AY674" i="2"/>
  <c r="C590" i="1"/>
  <c r="AX590" i="1"/>
  <c r="D618" i="1"/>
  <c r="AY618" i="1"/>
  <c r="D317" i="1"/>
  <c r="AY317" i="1"/>
  <c r="D934" i="2"/>
  <c r="AY934" i="2"/>
  <c r="C413" i="2"/>
  <c r="AX413" i="2"/>
  <c r="D121" i="3"/>
  <c r="AY121" i="3"/>
  <c r="D762" i="1"/>
  <c r="AY762" i="1"/>
  <c r="D181" i="1"/>
  <c r="AY181" i="1"/>
  <c r="D19" i="2"/>
  <c r="AY19" i="2"/>
  <c r="C96" i="1"/>
  <c r="AX96" i="1"/>
  <c r="D117" i="1"/>
  <c r="AY117" i="1"/>
  <c r="C779" i="3"/>
  <c r="AX779" i="3"/>
  <c r="C24" i="3"/>
  <c r="AX24" i="3"/>
  <c r="D989" i="2"/>
  <c r="AY989" i="2"/>
  <c r="D607" i="3"/>
  <c r="AY607" i="3"/>
  <c r="D334" i="2"/>
  <c r="AY334" i="2"/>
  <c r="C710" i="1"/>
  <c r="AX710" i="1"/>
  <c r="C108" i="2"/>
  <c r="AX108" i="2"/>
  <c r="C702" i="2"/>
  <c r="AX702" i="2"/>
  <c r="C253" i="2"/>
  <c r="AX253" i="2"/>
  <c r="C973" i="2"/>
  <c r="AX973" i="2"/>
  <c r="C100" i="3"/>
  <c r="AX100" i="3"/>
  <c r="C866" i="1"/>
  <c r="AX866" i="1"/>
  <c r="D591" i="3"/>
  <c r="AY591" i="3"/>
  <c r="C528" i="3"/>
  <c r="AX528" i="3"/>
  <c r="D643" i="2"/>
  <c r="AY643" i="2"/>
  <c r="D920" i="2"/>
  <c r="AY920" i="2"/>
  <c r="D57" i="2"/>
  <c r="AY57" i="2"/>
  <c r="D481" i="1"/>
  <c r="AY481" i="1"/>
  <c r="C269" i="3"/>
  <c r="AX269" i="3"/>
  <c r="D200" i="1"/>
  <c r="AY200" i="1"/>
  <c r="D286" i="2"/>
  <c r="AY286" i="2"/>
  <c r="D269" i="1"/>
  <c r="AY269" i="1"/>
  <c r="C49" i="2"/>
  <c r="AX49" i="2"/>
  <c r="D224" i="2"/>
  <c r="AY224" i="2"/>
  <c r="D303" i="1"/>
  <c r="AY303" i="1"/>
  <c r="D411" i="1"/>
  <c r="AY411" i="1"/>
  <c r="C978" i="2"/>
  <c r="AX978" i="2"/>
  <c r="C425" i="3"/>
  <c r="AX425" i="3"/>
  <c r="C290" i="2"/>
  <c r="AX290" i="2"/>
  <c r="C102" i="3"/>
  <c r="AX102" i="3"/>
  <c r="D400" i="1"/>
  <c r="AY400" i="1"/>
  <c r="D913" i="1"/>
  <c r="AY913" i="1"/>
  <c r="C393" i="2"/>
  <c r="AX393" i="2"/>
  <c r="C148" i="1"/>
  <c r="AX148" i="1"/>
  <c r="C37" i="2"/>
  <c r="AX37" i="2"/>
  <c r="D328" i="2"/>
  <c r="AY328" i="2"/>
  <c r="C284" i="3"/>
  <c r="AX284" i="3"/>
  <c r="D865" i="2"/>
  <c r="AY865" i="2"/>
  <c r="D282" i="3"/>
  <c r="AY282" i="3"/>
  <c r="C275" i="2"/>
  <c r="AX275" i="2"/>
  <c r="D412" i="3"/>
  <c r="AY412" i="3"/>
  <c r="C185" i="1"/>
  <c r="AX185" i="1"/>
  <c r="C220" i="3"/>
  <c r="AX220" i="3"/>
  <c r="C412" i="3"/>
  <c r="AX412" i="3"/>
  <c r="C103" i="2"/>
  <c r="AX103" i="2"/>
  <c r="C604" i="2"/>
  <c r="AX604" i="2"/>
  <c r="D493" i="2"/>
  <c r="AY493" i="2"/>
  <c r="C632" i="3"/>
  <c r="AX632" i="3"/>
  <c r="D294" i="1"/>
  <c r="AY294" i="1"/>
  <c r="C65" i="2"/>
  <c r="AX65" i="2"/>
  <c r="D324" i="3"/>
  <c r="AY324" i="3"/>
  <c r="D437" i="1"/>
  <c r="AY437" i="1"/>
  <c r="C683" i="2"/>
  <c r="AX683" i="2"/>
  <c r="C276" i="1"/>
  <c r="AX276" i="1"/>
  <c r="D866" i="3"/>
  <c r="AY866" i="3"/>
  <c r="D866" i="1"/>
  <c r="AY866" i="1"/>
  <c r="C346" i="3"/>
  <c r="AX346" i="3"/>
  <c r="D337" i="2"/>
  <c r="AY337" i="2"/>
  <c r="D25" i="2"/>
  <c r="AY25" i="2"/>
  <c r="D918" i="1"/>
  <c r="AY918" i="1"/>
  <c r="C723" i="1"/>
  <c r="AX723" i="1"/>
  <c r="C13" i="1"/>
  <c r="AX13" i="1"/>
  <c r="D974" i="2"/>
  <c r="AY974" i="2"/>
  <c r="D902" i="1"/>
  <c r="AY902" i="1"/>
  <c r="C69" i="3"/>
  <c r="AX69" i="3"/>
  <c r="D805" i="2"/>
  <c r="AY805" i="2"/>
  <c r="C503" i="3"/>
  <c r="AX503" i="3"/>
  <c r="C231" i="1"/>
  <c r="AX231" i="1"/>
  <c r="C770" i="2"/>
  <c r="AX770" i="2"/>
  <c r="C363" i="1"/>
  <c r="AX363" i="1"/>
  <c r="C677" i="2"/>
  <c r="AX677" i="2"/>
  <c r="D478" i="2"/>
  <c r="AY478" i="2"/>
  <c r="C654" i="3"/>
  <c r="AX654" i="3"/>
  <c r="C615" i="2"/>
  <c r="AX615" i="2"/>
  <c r="D581" i="2"/>
  <c r="AY581" i="2"/>
  <c r="C86" i="1"/>
  <c r="AX86" i="1"/>
  <c r="D58" i="1"/>
  <c r="AY58" i="1"/>
  <c r="C508" i="1"/>
  <c r="AX508" i="1"/>
  <c r="D94" i="3"/>
  <c r="AY94" i="3"/>
  <c r="D72" i="2"/>
  <c r="AY72" i="2"/>
  <c r="C994" i="1"/>
  <c r="AX994" i="1"/>
  <c r="D202" i="1"/>
  <c r="AY202" i="1"/>
  <c r="D269" i="2"/>
  <c r="AY269" i="2"/>
  <c r="D53" i="2"/>
  <c r="AY53" i="2"/>
  <c r="D330" i="2"/>
  <c r="AY330" i="2"/>
  <c r="C848" i="2"/>
  <c r="AX848" i="2"/>
  <c r="D31" i="3"/>
  <c r="AY31" i="3"/>
  <c r="C607" i="1"/>
  <c r="AX607" i="1"/>
  <c r="C748" i="1"/>
  <c r="AX748" i="1"/>
  <c r="D949" i="2"/>
  <c r="AY949" i="2"/>
  <c r="D867" i="1"/>
  <c r="AY867" i="1"/>
  <c r="D195" i="1"/>
  <c r="AY195" i="1"/>
  <c r="D931" i="3"/>
  <c r="AY931" i="3"/>
  <c r="C188" i="3"/>
  <c r="AX188" i="3"/>
  <c r="C891" i="2"/>
  <c r="AX891" i="2"/>
  <c r="C239" i="1"/>
  <c r="AX239" i="1"/>
  <c r="C435" i="1"/>
  <c r="AX435" i="1"/>
  <c r="C383" i="2"/>
  <c r="AX383" i="2"/>
  <c r="D569" i="1"/>
  <c r="AY569" i="1"/>
  <c r="C622" i="3"/>
  <c r="AX622" i="3"/>
  <c r="D690" i="3"/>
  <c r="AY690" i="3"/>
  <c r="D470" i="3"/>
  <c r="AY470" i="3"/>
  <c r="C557" i="3"/>
  <c r="AX557" i="3"/>
  <c r="C245" i="1"/>
  <c r="AX245" i="1"/>
  <c r="D256" i="1"/>
  <c r="AY256" i="1"/>
  <c r="D155" i="1"/>
  <c r="AY155" i="1"/>
  <c r="D127" i="3"/>
  <c r="AY127" i="3"/>
  <c r="C427" i="2"/>
  <c r="AX427" i="2"/>
  <c r="C774" i="1"/>
  <c r="AX774" i="1"/>
  <c r="C951" i="1"/>
  <c r="AX951" i="1"/>
  <c r="C782" i="1"/>
  <c r="AX782" i="1"/>
  <c r="C444" i="3"/>
  <c r="AX444" i="3"/>
  <c r="D969" i="1"/>
  <c r="AY969" i="1"/>
  <c r="D209" i="3"/>
  <c r="AY209" i="3"/>
  <c r="D888" i="2"/>
  <c r="AY888" i="2"/>
  <c r="D365" i="1"/>
  <c r="AY365" i="1"/>
  <c r="C104" i="2"/>
  <c r="AX104" i="2"/>
  <c r="C613" i="1"/>
  <c r="AX613" i="1"/>
  <c r="D446" i="2"/>
  <c r="AY446" i="2"/>
  <c r="D406" i="3"/>
  <c r="AY406" i="3"/>
  <c r="C359" i="1"/>
  <c r="AX359" i="1"/>
  <c r="D433" i="2"/>
  <c r="AY433" i="2"/>
  <c r="D714" i="1"/>
  <c r="AY714" i="1"/>
  <c r="D709" i="1"/>
  <c r="AY709" i="1"/>
  <c r="D500" i="3"/>
  <c r="AY500" i="3"/>
  <c r="D944" i="1"/>
  <c r="AY944" i="1"/>
  <c r="C876" i="3"/>
  <c r="AX876" i="3"/>
  <c r="C320" i="3"/>
  <c r="AX320" i="3"/>
  <c r="C583" i="1"/>
  <c r="AX583" i="1"/>
  <c r="D520" i="2"/>
  <c r="AY520" i="2"/>
  <c r="C62" i="3"/>
  <c r="AX62" i="3"/>
  <c r="D475" i="1"/>
  <c r="AY475" i="1"/>
  <c r="D476" i="3"/>
  <c r="AY476" i="3"/>
  <c r="D302" i="2"/>
  <c r="AY302" i="2"/>
  <c r="C828" i="1"/>
  <c r="AX828" i="1"/>
  <c r="C431" i="1"/>
  <c r="AX431" i="1"/>
  <c r="C211" i="2"/>
  <c r="AX211" i="2"/>
  <c r="D941" i="1"/>
  <c r="AY941" i="1"/>
  <c r="C626" i="3"/>
  <c r="AX626" i="3"/>
  <c r="D33" i="2"/>
  <c r="AY33" i="2"/>
  <c r="D504" i="2"/>
  <c r="AY504" i="2"/>
  <c r="D174" i="2"/>
  <c r="AY174" i="2"/>
  <c r="D556" i="3"/>
  <c r="AY556" i="3"/>
  <c r="D887" i="1"/>
  <c r="AY887" i="1"/>
  <c r="C853" i="1"/>
  <c r="AX853" i="1"/>
  <c r="C638" i="3"/>
  <c r="AX638" i="3"/>
  <c r="C949" i="3"/>
  <c r="AX949" i="3"/>
  <c r="C784" i="3"/>
  <c r="AX784" i="3"/>
  <c r="D823" i="3"/>
  <c r="AY823" i="3"/>
  <c r="C415" i="2"/>
  <c r="AX415" i="2"/>
  <c r="D178" i="2"/>
  <c r="AY178" i="2"/>
  <c r="D886" i="1"/>
  <c r="AY886" i="1"/>
  <c r="D71" i="1"/>
  <c r="AY71" i="1"/>
  <c r="C22" i="1"/>
  <c r="AX22" i="1"/>
  <c r="C79" i="1"/>
  <c r="AX79" i="1"/>
  <c r="C9" i="3"/>
  <c r="AX9" i="3"/>
  <c r="D794" i="1"/>
  <c r="AY794" i="1"/>
  <c r="C797" i="1"/>
  <c r="AX797" i="1"/>
  <c r="D903" i="2"/>
  <c r="AY903" i="2"/>
  <c r="D381" i="1"/>
  <c r="AY381" i="1"/>
  <c r="C134" i="1"/>
  <c r="AX134" i="1"/>
  <c r="D247" i="1"/>
  <c r="AY247" i="1"/>
  <c r="D568" i="3"/>
  <c r="AY568" i="3"/>
  <c r="C952" i="1"/>
  <c r="AX952" i="1"/>
  <c r="C416" i="1"/>
  <c r="AX416" i="1"/>
  <c r="D822" i="1"/>
  <c r="AY822" i="1"/>
  <c r="D359" i="2"/>
  <c r="AY359" i="2"/>
  <c r="C128" i="2"/>
  <c r="AX128" i="2"/>
  <c r="C361" i="1"/>
  <c r="AX361" i="1"/>
  <c r="C953" i="2"/>
  <c r="AX953" i="2"/>
  <c r="D824" i="1"/>
  <c r="AY824" i="1"/>
  <c r="C255" i="3"/>
  <c r="AX255" i="3"/>
  <c r="D734" i="2"/>
  <c r="AY734" i="2"/>
  <c r="C15" i="3"/>
  <c r="AX15" i="3"/>
  <c r="C584" i="2"/>
  <c r="AX584" i="2"/>
  <c r="D464" i="3"/>
  <c r="AY464" i="3"/>
  <c r="D589" i="3"/>
  <c r="AY589" i="3"/>
  <c r="D830" i="3"/>
  <c r="AY830" i="3"/>
  <c r="D308" i="1"/>
  <c r="AY308" i="1"/>
  <c r="D143" i="3"/>
  <c r="AY143" i="3"/>
  <c r="D113" i="1"/>
  <c r="AY113" i="1"/>
  <c r="C72" i="1"/>
  <c r="AX72" i="1"/>
  <c r="C775" i="2"/>
  <c r="AX775" i="2"/>
  <c r="C453" i="2"/>
  <c r="AX453" i="2"/>
  <c r="C749" i="1"/>
  <c r="AX749" i="1"/>
  <c r="C447" i="3"/>
  <c r="AX447" i="3"/>
  <c r="D905" i="3"/>
  <c r="AY905" i="3"/>
  <c r="C963" i="3"/>
  <c r="AX963" i="3"/>
  <c r="C842" i="3"/>
  <c r="AX842" i="3"/>
  <c r="C115" i="3"/>
  <c r="AX115" i="3"/>
  <c r="C52" i="1"/>
  <c r="AX52" i="1"/>
  <c r="D851" i="2"/>
  <c r="AY851" i="2"/>
  <c r="C935" i="2"/>
  <c r="AX935" i="2"/>
  <c r="D834" i="1"/>
  <c r="AY834" i="1"/>
  <c r="D463" i="1"/>
  <c r="AY463" i="1"/>
  <c r="D75" i="3"/>
  <c r="AY75" i="3"/>
  <c r="C531" i="3"/>
  <c r="AX531" i="3"/>
  <c r="D24" i="1"/>
  <c r="AY24" i="1"/>
  <c r="C646" i="2"/>
  <c r="AX646" i="2"/>
  <c r="C453" i="1"/>
  <c r="AX453" i="1"/>
  <c r="C854" i="1"/>
  <c r="AX854" i="1"/>
  <c r="C371" i="1"/>
  <c r="AX371" i="1"/>
  <c r="D852" i="2"/>
  <c r="AY852" i="2"/>
  <c r="D732" i="1"/>
  <c r="AY732" i="1"/>
  <c r="D493" i="3"/>
  <c r="AY493" i="3"/>
  <c r="C513" i="2"/>
  <c r="AX513" i="2"/>
  <c r="D945" i="2"/>
  <c r="AY945" i="2"/>
  <c r="D180" i="3"/>
  <c r="AY180" i="3"/>
  <c r="C964" i="1"/>
  <c r="AX964" i="1"/>
  <c r="D116" i="1"/>
  <c r="AY116" i="1"/>
  <c r="D777" i="1"/>
  <c r="AY777" i="1"/>
  <c r="D449" i="2"/>
  <c r="AY449" i="2"/>
  <c r="C359" i="2"/>
  <c r="AX359" i="2"/>
  <c r="C478" i="3"/>
  <c r="AX478" i="3"/>
  <c r="D533" i="3"/>
  <c r="AY533" i="3"/>
  <c r="D293" i="1"/>
  <c r="AY293" i="1"/>
  <c r="D765" i="3"/>
  <c r="AY765" i="3"/>
  <c r="C340" i="2"/>
  <c r="AX340" i="2"/>
  <c r="D867" i="2"/>
  <c r="AY867" i="2"/>
  <c r="D345" i="3"/>
  <c r="AY345" i="3"/>
  <c r="C701" i="1"/>
  <c r="AX701" i="1"/>
  <c r="D396" i="3"/>
  <c r="AY396" i="3"/>
  <c r="D570" i="1"/>
  <c r="AY570" i="1"/>
  <c r="C13" i="3"/>
  <c r="AX13" i="3"/>
  <c r="C398" i="1"/>
  <c r="AX398" i="1"/>
  <c r="D575" i="1"/>
  <c r="AY575" i="1"/>
  <c r="C649" i="1"/>
  <c r="AX649" i="1"/>
  <c r="D285" i="3"/>
  <c r="AY285" i="3"/>
  <c r="D877" i="1"/>
  <c r="AY877" i="1"/>
  <c r="C557" i="2"/>
  <c r="AX557" i="2"/>
  <c r="C601" i="2"/>
  <c r="AX601" i="2"/>
  <c r="C36" i="2"/>
  <c r="AX36" i="2"/>
  <c r="C97" i="1"/>
  <c r="AX97" i="1"/>
  <c r="C336" i="3"/>
  <c r="AX336" i="3"/>
  <c r="D610" i="2"/>
  <c r="AY610" i="2"/>
  <c r="D881" i="1"/>
  <c r="AY881" i="1"/>
  <c r="C256" i="2"/>
  <c r="AX256" i="2"/>
  <c r="C128" i="3"/>
  <c r="AX128" i="3"/>
  <c r="D964" i="2"/>
  <c r="AY964" i="2"/>
  <c r="D204" i="3"/>
  <c r="AY204" i="3"/>
  <c r="D350" i="3"/>
  <c r="AY350" i="3"/>
  <c r="C664" i="2"/>
  <c r="AX664" i="2"/>
  <c r="C670" i="2"/>
  <c r="AX670" i="2"/>
  <c r="D225" i="3"/>
  <c r="AY225" i="3"/>
  <c r="C474" i="1"/>
  <c r="AX474" i="1"/>
  <c r="C567" i="3"/>
  <c r="AX567" i="3"/>
  <c r="C806" i="1"/>
  <c r="AX806" i="1"/>
  <c r="D961" i="1"/>
  <c r="AY961" i="1"/>
  <c r="C209" i="2"/>
  <c r="AX209" i="2"/>
  <c r="D800" i="2"/>
  <c r="AY800" i="2"/>
  <c r="D547" i="2"/>
  <c r="AY547" i="2"/>
  <c r="C354" i="1"/>
  <c r="AX354" i="1"/>
  <c r="D451" i="2"/>
  <c r="AY451" i="2"/>
  <c r="D834" i="2"/>
  <c r="AY834" i="2"/>
  <c r="C986" i="1"/>
  <c r="AX986" i="1"/>
  <c r="C988" i="1"/>
  <c r="AX988" i="1"/>
  <c r="D896" i="2"/>
  <c r="AY896" i="2"/>
  <c r="C800" i="1"/>
  <c r="AX800" i="1"/>
  <c r="D632" i="2"/>
  <c r="AY632" i="2"/>
  <c r="C743" i="2"/>
  <c r="AX743" i="2"/>
  <c r="C368" i="2"/>
  <c r="AX368" i="2"/>
  <c r="D265" i="1"/>
  <c r="AY265" i="1"/>
  <c r="D691" i="2"/>
  <c r="AY691" i="2"/>
  <c r="C69" i="1"/>
  <c r="AX69" i="1"/>
  <c r="D678" i="1"/>
  <c r="AY678" i="1"/>
  <c r="C103" i="1"/>
  <c r="AX103" i="1"/>
  <c r="D878" i="1"/>
  <c r="AY878" i="1"/>
  <c r="D743" i="2"/>
  <c r="AY743" i="2"/>
  <c r="C465" i="2"/>
  <c r="AX465" i="2"/>
  <c r="C564" i="2"/>
  <c r="AX564" i="2"/>
  <c r="D735" i="2"/>
  <c r="AY735" i="2"/>
  <c r="D126" i="3"/>
  <c r="AY126" i="3"/>
  <c r="D584" i="1"/>
  <c r="AY584" i="1"/>
  <c r="D719" i="1"/>
  <c r="AY719" i="1"/>
  <c r="C577" i="2"/>
  <c r="AX577" i="2"/>
  <c r="C10" i="3"/>
  <c r="AX10" i="3"/>
  <c r="C959" i="1"/>
  <c r="AX959" i="1"/>
  <c r="D156" i="1"/>
  <c r="AY156" i="1"/>
  <c r="C990" i="3"/>
  <c r="AX990" i="3"/>
  <c r="C207" i="1"/>
  <c r="AX207" i="1"/>
  <c r="D469" i="1"/>
  <c r="AY469" i="1"/>
  <c r="D786" i="1"/>
  <c r="AY786" i="1"/>
  <c r="C905" i="1"/>
  <c r="AX905" i="1"/>
  <c r="C217" i="2"/>
  <c r="AX217" i="2"/>
  <c r="D271" i="2"/>
  <c r="AY271" i="2"/>
  <c r="D416" i="1"/>
  <c r="AY416" i="1"/>
  <c r="D67" i="1"/>
  <c r="AY67" i="1"/>
  <c r="C929" i="1"/>
  <c r="AX929" i="1"/>
  <c r="C869" i="1"/>
  <c r="AX869" i="1"/>
  <c r="C268" i="2"/>
  <c r="AX268" i="2"/>
  <c r="D40" i="1"/>
  <c r="AY40" i="1"/>
  <c r="D887" i="2"/>
  <c r="AY887" i="2"/>
  <c r="D128" i="2"/>
  <c r="AY128" i="2"/>
  <c r="C368" i="3"/>
  <c r="AX368" i="3"/>
  <c r="D28" i="3"/>
  <c r="AY28" i="3"/>
  <c r="C995" i="2"/>
  <c r="AX995" i="2"/>
  <c r="C939" i="2"/>
  <c r="AX939" i="2"/>
  <c r="D95" i="3"/>
  <c r="AY95" i="3"/>
  <c r="D387" i="2"/>
  <c r="AY387" i="2"/>
  <c r="C7" i="1"/>
  <c r="AX7" i="1"/>
  <c r="C210" i="2"/>
  <c r="AX210" i="2"/>
  <c r="C317" i="3"/>
  <c r="AX317" i="3"/>
  <c r="C350" i="1"/>
  <c r="AX350" i="1"/>
  <c r="C106" i="3"/>
  <c r="AX106" i="3"/>
  <c r="C945" i="3"/>
  <c r="AX945" i="3"/>
  <c r="D192" i="1"/>
  <c r="AY192" i="1"/>
  <c r="D642" i="3"/>
  <c r="AY642" i="3"/>
  <c r="D764" i="3"/>
  <c r="AY764" i="3"/>
  <c r="D805" i="3"/>
  <c r="AY805" i="3"/>
  <c r="C538" i="3"/>
  <c r="AX538" i="3"/>
  <c r="D723" i="1"/>
  <c r="AY723" i="1"/>
  <c r="C740" i="2"/>
  <c r="AX740" i="2"/>
  <c r="D509" i="2"/>
  <c r="AY509" i="2"/>
  <c r="C112" i="1"/>
  <c r="AX112" i="1"/>
  <c r="C814" i="1"/>
  <c r="AX814" i="1"/>
  <c r="D22" i="3"/>
  <c r="AY22" i="3"/>
  <c r="C954" i="1"/>
  <c r="AX954" i="1"/>
  <c r="D316" i="3"/>
  <c r="AY316" i="3"/>
  <c r="D224" i="3"/>
  <c r="AY224" i="3"/>
  <c r="C875" i="3"/>
  <c r="AX875" i="3"/>
  <c r="D603" i="3"/>
  <c r="AY603" i="3"/>
  <c r="D535" i="3"/>
  <c r="AY535" i="3"/>
  <c r="C234" i="2"/>
  <c r="AX234" i="2"/>
  <c r="D305" i="3"/>
  <c r="AY305" i="3"/>
  <c r="C989" i="1"/>
  <c r="AX989" i="1"/>
  <c r="D314" i="2"/>
  <c r="AY314" i="2"/>
  <c r="D561" i="1"/>
  <c r="AY561" i="1"/>
  <c r="C844" i="3"/>
  <c r="AX844" i="3"/>
  <c r="C312" i="1"/>
  <c r="AX312" i="1"/>
  <c r="D765" i="1"/>
  <c r="AY765" i="1"/>
  <c r="C410" i="3"/>
  <c r="AX410" i="3"/>
  <c r="C938" i="3"/>
  <c r="AX938" i="3"/>
  <c r="D403" i="3"/>
  <c r="AY403" i="3"/>
  <c r="D238" i="3"/>
  <c r="AY238" i="3"/>
  <c r="D748" i="2"/>
  <c r="AY748" i="2"/>
  <c r="D566" i="3"/>
  <c r="AY566" i="3"/>
  <c r="C74" i="3"/>
  <c r="AX74" i="3"/>
  <c r="D725" i="2"/>
  <c r="AY725" i="2"/>
  <c r="D685" i="2"/>
  <c r="AY685" i="2"/>
  <c r="C390" i="3"/>
  <c r="AX390" i="3"/>
  <c r="D572" i="3"/>
  <c r="AY572" i="3"/>
  <c r="D984" i="3"/>
  <c r="AY984" i="3"/>
  <c r="C426" i="3"/>
  <c r="AX426" i="3"/>
  <c r="C29" i="2"/>
  <c r="AX29" i="2"/>
  <c r="C849" i="1"/>
  <c r="AX849" i="1"/>
  <c r="C345" i="3"/>
  <c r="AX345" i="3"/>
  <c r="C794" i="2"/>
  <c r="AX794" i="2"/>
  <c r="D841" i="1"/>
  <c r="AY841" i="1"/>
  <c r="C457" i="1"/>
  <c r="AX457" i="1"/>
  <c r="D290" i="3"/>
  <c r="AY290" i="3"/>
  <c r="D161" i="1"/>
  <c r="AY161" i="1"/>
  <c r="D556" i="1"/>
  <c r="AY556" i="1"/>
  <c r="C81" i="1"/>
  <c r="AX81" i="1"/>
  <c r="C969" i="2"/>
  <c r="AX969" i="2"/>
  <c r="C869" i="2"/>
  <c r="AX869" i="2"/>
  <c r="C137" i="3"/>
  <c r="AX137" i="3"/>
  <c r="C144" i="1"/>
  <c r="AX144" i="1"/>
  <c r="D792" i="2"/>
  <c r="AY792" i="2"/>
  <c r="D368" i="1"/>
  <c r="AY368" i="1"/>
  <c r="C413" i="1"/>
  <c r="AX413" i="1"/>
  <c r="D230" i="2"/>
  <c r="AY230" i="2"/>
  <c r="C768" i="1"/>
  <c r="AX768" i="1"/>
  <c r="C284" i="2"/>
  <c r="AX284" i="2"/>
  <c r="C937" i="2"/>
  <c r="AX937" i="2"/>
  <c r="D224" i="1"/>
  <c r="AY224" i="1"/>
  <c r="C60" i="2"/>
  <c r="AX60" i="2"/>
  <c r="C319" i="2"/>
  <c r="AX319" i="2"/>
  <c r="D234" i="3"/>
  <c r="AY234" i="3"/>
  <c r="C356" i="2"/>
  <c r="AX356" i="2"/>
  <c r="C476" i="2"/>
  <c r="AX476" i="2"/>
  <c r="C451" i="1"/>
  <c r="AX451" i="1"/>
  <c r="D941" i="3"/>
  <c r="AY941" i="3"/>
  <c r="C212" i="1"/>
  <c r="AX212" i="1"/>
  <c r="C952" i="2"/>
  <c r="AX952" i="2"/>
  <c r="D965" i="3"/>
  <c r="AY965" i="3"/>
  <c r="C392" i="2"/>
  <c r="AX392" i="2"/>
  <c r="D727" i="1"/>
  <c r="AY727" i="1"/>
  <c r="D462" i="2"/>
  <c r="AY462" i="2"/>
  <c r="D160" i="2"/>
  <c r="AY160" i="2"/>
  <c r="D399" i="1"/>
  <c r="AY399" i="1"/>
  <c r="C483" i="1"/>
  <c r="AX483" i="1"/>
  <c r="D626" i="1"/>
  <c r="AY626" i="1"/>
  <c r="C977" i="1"/>
  <c r="AX977" i="1"/>
  <c r="D540" i="3"/>
  <c r="AY540" i="3"/>
  <c r="D170" i="2"/>
  <c r="AY170" i="2"/>
  <c r="C859" i="1"/>
  <c r="AX859" i="1"/>
  <c r="D820" i="3"/>
  <c r="AY820" i="3"/>
  <c r="D702" i="3"/>
  <c r="AY702" i="3"/>
  <c r="C92" i="2"/>
  <c r="AX92" i="2"/>
  <c r="D595" i="2"/>
  <c r="AY595" i="2"/>
  <c r="C273" i="3"/>
  <c r="AX273" i="3"/>
  <c r="C403" i="3"/>
  <c r="AX403" i="3"/>
  <c r="C406" i="2"/>
  <c r="AX406" i="2"/>
  <c r="D798" i="1"/>
  <c r="AY798" i="1"/>
  <c r="C911" i="1"/>
  <c r="AX911" i="1"/>
  <c r="C987" i="1"/>
  <c r="AX987" i="1"/>
  <c r="C429" i="2"/>
  <c r="AX429" i="2"/>
  <c r="C981" i="2"/>
  <c r="AX981" i="2"/>
  <c r="C341" i="1"/>
  <c r="AX341" i="1"/>
  <c r="C20" i="3"/>
  <c r="AX20" i="3"/>
  <c r="C628" i="3"/>
  <c r="AX628" i="3"/>
  <c r="D680" i="1"/>
  <c r="AY680" i="1"/>
  <c r="D727" i="2"/>
  <c r="AY727" i="2"/>
  <c r="D768" i="3"/>
  <c r="AY768" i="3"/>
  <c r="C705" i="1"/>
  <c r="AX705" i="1"/>
  <c r="C890" i="2"/>
  <c r="AX890" i="2"/>
  <c r="D414" i="2"/>
  <c r="AY414" i="2"/>
  <c r="C446" i="1"/>
  <c r="AX446" i="1"/>
  <c r="C512" i="2"/>
  <c r="AX512" i="2"/>
  <c r="D87" i="1"/>
  <c r="AY87" i="1"/>
  <c r="D79" i="3"/>
  <c r="AY79" i="3"/>
  <c r="D992" i="1"/>
  <c r="AY992" i="1"/>
  <c r="M21" i="1"/>
  <c r="M3" i="1"/>
  <c r="M1003" i="1"/>
  <c r="C483" i="2"/>
  <c r="AX483" i="2"/>
  <c r="C721" i="3"/>
  <c r="AX721" i="3"/>
  <c r="D435" i="2"/>
  <c r="AY435" i="2"/>
  <c r="D121" i="1"/>
  <c r="AY121" i="1"/>
  <c r="C360" i="3"/>
  <c r="AX360" i="3"/>
  <c r="D989" i="1"/>
  <c r="AY989" i="1"/>
  <c r="D692" i="1"/>
  <c r="AY692" i="1"/>
  <c r="D451" i="1"/>
  <c r="AY451" i="1"/>
  <c r="C665" i="2"/>
  <c r="AX665" i="2"/>
  <c r="C959" i="3"/>
  <c r="AX959" i="3"/>
  <c r="C636" i="3"/>
  <c r="AX636" i="3"/>
  <c r="D424" i="3"/>
  <c r="AY424" i="3"/>
  <c r="C333" i="2"/>
  <c r="AX333" i="2"/>
  <c r="C520" i="2"/>
  <c r="AX520" i="2"/>
  <c r="C186" i="2"/>
  <c r="AX186" i="2"/>
  <c r="G21" i="1"/>
  <c r="G3" i="1"/>
  <c r="G1003" i="1"/>
  <c r="C965" i="2"/>
  <c r="AX965" i="2"/>
  <c r="D1001" i="2"/>
  <c r="AY1001" i="2"/>
  <c r="D69" i="2"/>
  <c r="AY69" i="2"/>
  <c r="C351" i="1"/>
  <c r="AX351" i="1"/>
  <c r="C458" i="1"/>
  <c r="AX458" i="1"/>
  <c r="C234" i="3"/>
  <c r="AX234" i="3"/>
  <c r="C277" i="2"/>
  <c r="AX277" i="2"/>
  <c r="C703" i="2"/>
  <c r="AX703" i="2"/>
  <c r="C68" i="3"/>
  <c r="AX68" i="3"/>
  <c r="D190" i="3"/>
  <c r="AY190" i="3"/>
  <c r="D909" i="1"/>
  <c r="AY909" i="1"/>
  <c r="D360" i="2"/>
  <c r="AY360" i="2"/>
  <c r="D141" i="3"/>
  <c r="AY141" i="3"/>
  <c r="D66" i="2"/>
  <c r="AY66" i="2"/>
  <c r="D196" i="2"/>
  <c r="AY196" i="2"/>
  <c r="C997" i="2"/>
  <c r="AX997" i="2"/>
  <c r="C221" i="2"/>
  <c r="AX221" i="2"/>
  <c r="D607" i="2"/>
  <c r="AY607" i="2"/>
  <c r="D649" i="2"/>
  <c r="AY649" i="2"/>
  <c r="C161" i="1"/>
  <c r="AX161" i="1"/>
  <c r="C20" i="1"/>
  <c r="AX20" i="1"/>
  <c r="D795" i="3"/>
  <c r="AY795" i="3"/>
  <c r="D877" i="2"/>
  <c r="AY877" i="2"/>
  <c r="C494" i="2"/>
  <c r="AX494" i="2"/>
  <c r="D930" i="1"/>
  <c r="AY930" i="1"/>
  <c r="C753" i="2"/>
  <c r="AX753" i="2"/>
  <c r="D480" i="1"/>
  <c r="AY480" i="1"/>
  <c r="C289" i="2"/>
  <c r="AX289" i="2"/>
  <c r="D154" i="3"/>
  <c r="AY154" i="3"/>
  <c r="D977" i="3"/>
  <c r="AY977" i="3"/>
  <c r="D594" i="3"/>
  <c r="AY594" i="3"/>
  <c r="C609" i="2"/>
  <c r="AX609" i="2"/>
  <c r="D823" i="2"/>
  <c r="AY823" i="2"/>
  <c r="C804" i="1"/>
  <c r="AX804" i="1"/>
  <c r="D148" i="1"/>
  <c r="AY148" i="1"/>
  <c r="C846" i="3"/>
  <c r="AX846" i="3"/>
  <c r="C823" i="2"/>
  <c r="AX823" i="2"/>
  <c r="C250" i="2"/>
  <c r="AX250" i="2"/>
  <c r="C70" i="3"/>
  <c r="AX70" i="3"/>
  <c r="C396" i="2"/>
  <c r="AX396" i="2"/>
  <c r="C931" i="2"/>
  <c r="AX931" i="2"/>
  <c r="D916" i="2"/>
  <c r="AY916" i="2"/>
  <c r="C172" i="3"/>
  <c r="AX172" i="3"/>
  <c r="D617" i="1"/>
  <c r="AY617" i="1"/>
  <c r="C171" i="2"/>
  <c r="AX171" i="2"/>
  <c r="C225" i="2"/>
  <c r="AX225" i="2"/>
  <c r="D134" i="2"/>
  <c r="AY134" i="2"/>
  <c r="D472" i="2"/>
  <c r="AY472" i="2"/>
  <c r="C392" i="1"/>
  <c r="AX392" i="1"/>
  <c r="C159" i="2"/>
  <c r="AX159" i="2"/>
  <c r="D731" i="1"/>
  <c r="AY731" i="1"/>
  <c r="C640" i="2"/>
  <c r="AX640" i="2"/>
  <c r="C617" i="3"/>
  <c r="AX617" i="3"/>
  <c r="D810" i="3"/>
  <c r="AY810" i="3"/>
  <c r="C951" i="3"/>
  <c r="AX951" i="3"/>
  <c r="C579" i="3"/>
  <c r="AX579" i="3"/>
  <c r="D954" i="3"/>
  <c r="AY954" i="3"/>
  <c r="D980" i="1"/>
  <c r="AY980" i="1"/>
  <c r="D889" i="1"/>
  <c r="AY889" i="1"/>
  <c r="C359" i="3"/>
  <c r="AX359" i="3"/>
  <c r="D265" i="3"/>
  <c r="AY265" i="3"/>
  <c r="C933" i="1"/>
  <c r="AX933" i="1"/>
  <c r="C687" i="2"/>
  <c r="AX687" i="2"/>
  <c r="D882" i="2"/>
  <c r="AY882" i="2"/>
  <c r="C309" i="1"/>
  <c r="AX309" i="1"/>
  <c r="D134" i="1"/>
  <c r="AY134" i="1"/>
  <c r="D459" i="2"/>
  <c r="AY459" i="2"/>
  <c r="D818" i="1"/>
  <c r="AY818" i="1"/>
  <c r="D76" i="1"/>
  <c r="AY76" i="1"/>
  <c r="C611" i="1"/>
  <c r="AX611" i="1"/>
  <c r="D114" i="2"/>
  <c r="AY114" i="2"/>
  <c r="D304" i="1"/>
  <c r="AY304" i="1"/>
  <c r="D704" i="2"/>
  <c r="AY704" i="2"/>
  <c r="D976" i="2"/>
  <c r="AY976" i="2"/>
  <c r="D695" i="1"/>
  <c r="AY695" i="1"/>
  <c r="C173" i="1"/>
  <c r="AX173" i="1"/>
  <c r="D41" i="2"/>
  <c r="AY41" i="2"/>
  <c r="D29" i="3"/>
  <c r="AY29" i="3"/>
  <c r="C524" i="1"/>
  <c r="AX524" i="1"/>
  <c r="D738" i="3"/>
  <c r="AY738" i="3"/>
  <c r="D558" i="1"/>
  <c r="AY558" i="1"/>
  <c r="C809" i="3"/>
  <c r="AX809" i="3"/>
  <c r="D588" i="1"/>
  <c r="AY588" i="1"/>
  <c r="D591" i="1"/>
  <c r="AY591" i="1"/>
  <c r="D457" i="2"/>
  <c r="AY457" i="2"/>
  <c r="D553" i="3"/>
  <c r="AY553" i="3"/>
  <c r="C619" i="2"/>
  <c r="AX619" i="2"/>
  <c r="D982" i="1"/>
  <c r="AY982" i="1"/>
  <c r="C747" i="2"/>
  <c r="AX747" i="2"/>
  <c r="C41" i="3"/>
  <c r="AX41" i="3"/>
  <c r="D283" i="3"/>
  <c r="AY283" i="3"/>
  <c r="D907" i="2"/>
  <c r="AY907" i="2"/>
  <c r="C692" i="3"/>
  <c r="AX692" i="3"/>
  <c r="C863" i="2"/>
  <c r="AX863" i="2"/>
  <c r="C764" i="2"/>
  <c r="AX764" i="2"/>
  <c r="C462" i="3"/>
  <c r="AX462" i="3"/>
  <c r="C252" i="1"/>
  <c r="AX252" i="1"/>
  <c r="C188" i="1"/>
  <c r="AX188" i="1"/>
  <c r="C997" i="3"/>
  <c r="AX997" i="3"/>
  <c r="C564" i="1"/>
  <c r="AX564" i="1"/>
  <c r="C890" i="1"/>
  <c r="AX890" i="1"/>
  <c r="D231" i="1"/>
  <c r="AY231" i="1"/>
  <c r="D639" i="1"/>
  <c r="AY639" i="1"/>
  <c r="D9" i="3"/>
  <c r="AY9" i="3"/>
  <c r="D613" i="2"/>
  <c r="AY613" i="2"/>
  <c r="D543" i="2"/>
  <c r="AY543" i="2"/>
  <c r="C938" i="2"/>
  <c r="AX938" i="2"/>
  <c r="D411" i="3"/>
  <c r="AY411" i="3"/>
  <c r="D868" i="1"/>
  <c r="AY868" i="1"/>
  <c r="D980" i="2"/>
  <c r="AY980" i="2"/>
  <c r="D118" i="2"/>
  <c r="AY118" i="2"/>
  <c r="D526" i="1"/>
  <c r="AY526" i="1"/>
  <c r="D411" i="2"/>
  <c r="AY411" i="2"/>
  <c r="D762" i="3"/>
  <c r="AY762" i="3"/>
  <c r="C194" i="2"/>
  <c r="AX194" i="2"/>
  <c r="D833" i="2"/>
  <c r="AY833" i="2"/>
  <c r="D800" i="1"/>
  <c r="AY800" i="1"/>
  <c r="C57" i="1"/>
  <c r="AX57" i="1"/>
  <c r="C969" i="1"/>
  <c r="AX969" i="1"/>
  <c r="D18" i="1"/>
  <c r="AY18" i="1"/>
  <c r="D813" i="2"/>
  <c r="AY813" i="2"/>
  <c r="D335" i="2"/>
  <c r="AY335" i="2"/>
  <c r="C745" i="2"/>
  <c r="AX745" i="2"/>
  <c r="D429" i="3"/>
  <c r="AY429" i="3"/>
  <c r="D981" i="1"/>
  <c r="AY981" i="1"/>
  <c r="C802" i="1"/>
  <c r="AX802" i="1"/>
  <c r="D356" i="1"/>
  <c r="AY356" i="1"/>
  <c r="D914" i="1"/>
  <c r="AY914" i="1"/>
  <c r="D99" i="3"/>
  <c r="AY99" i="3"/>
  <c r="D479" i="2"/>
  <c r="AY479" i="2"/>
  <c r="C227" i="2"/>
  <c r="AX227" i="2"/>
  <c r="D141" i="1"/>
  <c r="AY141" i="1"/>
  <c r="C211" i="1"/>
  <c r="AX211" i="1"/>
  <c r="D479" i="1"/>
  <c r="AY479" i="1"/>
  <c r="O21" i="2"/>
  <c r="O3" i="2"/>
  <c r="O1003" i="2"/>
  <c r="D242" i="1"/>
  <c r="AY242" i="1"/>
  <c r="C384" i="2"/>
  <c r="AX384" i="2"/>
  <c r="C74" i="1"/>
  <c r="AX74" i="1"/>
  <c r="D137" i="1"/>
  <c r="AY137" i="1"/>
  <c r="C942" i="3"/>
  <c r="AX942" i="3"/>
  <c r="D820" i="1"/>
  <c r="AY820" i="1"/>
  <c r="D487" i="3"/>
  <c r="AY487" i="3"/>
  <c r="D232" i="1"/>
  <c r="AY232" i="1"/>
  <c r="C877" i="2"/>
  <c r="AX877" i="2"/>
  <c r="D669" i="2"/>
  <c r="AY669" i="2"/>
  <c r="C708" i="3"/>
  <c r="AX708" i="3"/>
  <c r="D196" i="1"/>
  <c r="AY196" i="1"/>
  <c r="D142" i="1"/>
  <c r="AY142" i="1"/>
  <c r="C268" i="1"/>
  <c r="AX268" i="1"/>
  <c r="C225" i="3"/>
  <c r="AX225" i="3"/>
  <c r="D598" i="1"/>
  <c r="AY598" i="1"/>
  <c r="C628" i="1"/>
  <c r="AX628" i="1"/>
  <c r="C910" i="2"/>
  <c r="AX910" i="2"/>
  <c r="D364" i="2"/>
  <c r="AY364" i="2"/>
  <c r="C128" i="1"/>
  <c r="AX128" i="1"/>
  <c r="D641" i="1"/>
  <c r="AY641" i="1"/>
  <c r="C765" i="1"/>
  <c r="AX765" i="1"/>
  <c r="C976" i="1"/>
  <c r="AX976" i="1"/>
  <c r="C387" i="2"/>
  <c r="AX387" i="2"/>
  <c r="C206" i="1"/>
  <c r="AX206" i="1"/>
  <c r="C406" i="3"/>
  <c r="AX406" i="3"/>
  <c r="C856" i="2"/>
  <c r="AX856" i="2"/>
  <c r="D179" i="2"/>
  <c r="AY179" i="2"/>
  <c r="C471" i="2"/>
  <c r="AX471" i="2"/>
  <c r="C982" i="3"/>
  <c r="AX982" i="3"/>
  <c r="D338" i="2"/>
  <c r="AY338" i="2"/>
  <c r="C518" i="1"/>
  <c r="AX518" i="1"/>
  <c r="D819" i="2"/>
  <c r="AY819" i="2"/>
  <c r="C887" i="3"/>
  <c r="AX887" i="3"/>
  <c r="C920" i="1"/>
  <c r="AX920" i="1"/>
  <c r="D73" i="2"/>
  <c r="AY73" i="2"/>
  <c r="D61" i="1"/>
  <c r="AY61" i="1"/>
  <c r="D284" i="1"/>
  <c r="AY284" i="1"/>
  <c r="D388" i="3"/>
  <c r="AY388" i="3"/>
  <c r="D664" i="2"/>
  <c r="AY664" i="2"/>
  <c r="C311" i="1"/>
  <c r="AX311" i="1"/>
  <c r="C992" i="2"/>
  <c r="AX992" i="2"/>
  <c r="C300" i="1"/>
  <c r="AX300" i="1"/>
  <c r="C950" i="1"/>
  <c r="AX950" i="1"/>
  <c r="C98" i="2"/>
  <c r="AX98" i="2"/>
  <c r="D925" i="3"/>
  <c r="AY925" i="3"/>
  <c r="C263" i="2"/>
  <c r="AX263" i="2"/>
  <c r="C650" i="2"/>
  <c r="AX650" i="2"/>
  <c r="D398" i="3"/>
  <c r="AY398" i="3"/>
  <c r="D710" i="3"/>
  <c r="AY710" i="3"/>
  <c r="C835" i="3"/>
  <c r="AX835" i="3"/>
  <c r="D48" i="2"/>
  <c r="AY48" i="2"/>
  <c r="C316" i="2"/>
  <c r="AX316" i="2"/>
  <c r="C909" i="3"/>
  <c r="AX909" i="3"/>
  <c r="AQ21" i="1"/>
  <c r="AQ3" i="1"/>
  <c r="AQ1003" i="1"/>
  <c r="C220" i="1"/>
  <c r="AX220" i="1"/>
  <c r="C152" i="3"/>
  <c r="AX152" i="3"/>
  <c r="C656" i="3"/>
  <c r="AX656" i="3"/>
  <c r="D727" i="3"/>
  <c r="AY727" i="3"/>
  <c r="D943" i="2"/>
  <c r="AY943" i="2"/>
  <c r="D725" i="3"/>
  <c r="AY725" i="3"/>
  <c r="C598" i="1"/>
  <c r="AX598" i="1"/>
  <c r="D548" i="1"/>
  <c r="AY548" i="1"/>
  <c r="C29" i="3"/>
  <c r="AX29" i="3"/>
  <c r="D780" i="1"/>
  <c r="AY780" i="1"/>
  <c r="D876" i="1"/>
  <c r="AY876" i="1"/>
  <c r="C327" i="2"/>
  <c r="AX327" i="2"/>
  <c r="D468" i="2"/>
  <c r="AY468" i="2"/>
  <c r="D438" i="2"/>
  <c r="AY438" i="2"/>
  <c r="C485" i="2"/>
  <c r="AX485" i="2"/>
  <c r="D592" i="3"/>
  <c r="AY592" i="3"/>
  <c r="D631" i="3"/>
  <c r="AY631" i="3"/>
  <c r="D816" i="1"/>
  <c r="AY816" i="1"/>
  <c r="D279" i="3"/>
  <c r="AY279" i="3"/>
  <c r="D441" i="3"/>
  <c r="AY441" i="3"/>
  <c r="D36" i="1"/>
  <c r="AY36" i="1"/>
  <c r="D624" i="2"/>
  <c r="AY624" i="2"/>
  <c r="D325" i="1"/>
  <c r="AY325" i="1"/>
  <c r="C1001" i="2"/>
  <c r="AX1001" i="2"/>
  <c r="D782" i="3"/>
  <c r="AY782" i="3"/>
  <c r="C30" i="1"/>
  <c r="AX30" i="1"/>
  <c r="D715" i="2"/>
  <c r="AY715" i="2"/>
  <c r="D177" i="3"/>
  <c r="AY177" i="3"/>
  <c r="D720" i="2"/>
  <c r="AY720" i="2"/>
  <c r="D633" i="2"/>
  <c r="AY633" i="2"/>
  <c r="C288" i="3"/>
  <c r="AX288" i="3"/>
  <c r="D251" i="1"/>
  <c r="AY251" i="1"/>
  <c r="D132" i="1"/>
  <c r="AY132" i="1"/>
  <c r="C951" i="2"/>
  <c r="AX951" i="2"/>
  <c r="C762" i="2"/>
  <c r="AX762" i="2"/>
  <c r="D187" i="2"/>
  <c r="AY187" i="2"/>
  <c r="C382" i="1"/>
  <c r="AX382" i="1"/>
  <c r="C895" i="2"/>
  <c r="AX895" i="2"/>
  <c r="C913" i="2"/>
  <c r="AX913" i="2"/>
  <c r="C897" i="3"/>
  <c r="AX897" i="3"/>
  <c r="D644" i="1"/>
  <c r="AY644" i="1"/>
  <c r="C250" i="3"/>
  <c r="AX250" i="3"/>
  <c r="D996" i="1"/>
  <c r="AY996" i="1"/>
  <c r="D767" i="3"/>
  <c r="AY767" i="3"/>
  <c r="C715" i="2"/>
  <c r="AX715" i="2"/>
  <c r="D770" i="1"/>
  <c r="AY770" i="1"/>
  <c r="C988" i="3"/>
  <c r="AX988" i="3"/>
  <c r="D774" i="3"/>
  <c r="AY774" i="3"/>
  <c r="C906" i="3"/>
  <c r="AX906" i="3"/>
  <c r="D460" i="2"/>
  <c r="AY460" i="2"/>
  <c r="C402" i="2"/>
  <c r="AX402" i="2"/>
  <c r="C861" i="1"/>
  <c r="AX861" i="1"/>
  <c r="C758" i="1"/>
  <c r="AX758" i="1"/>
  <c r="C561" i="1"/>
  <c r="AX561" i="1"/>
  <c r="D123" i="3"/>
  <c r="AY123" i="3"/>
  <c r="C181" i="1"/>
  <c r="AX181" i="1"/>
  <c r="C597" i="2"/>
  <c r="AX597" i="2"/>
  <c r="C721" i="2"/>
  <c r="AX721" i="2"/>
  <c r="C415" i="3"/>
  <c r="AX415" i="3"/>
  <c r="C350" i="3"/>
  <c r="AX350" i="3"/>
  <c r="D730" i="3"/>
  <c r="AY730" i="3"/>
  <c r="D573" i="3"/>
  <c r="AY573" i="3"/>
  <c r="D615" i="3"/>
  <c r="AY615" i="3"/>
  <c r="C684" i="3"/>
  <c r="AX684" i="3"/>
  <c r="D228" i="2"/>
  <c r="AY228" i="2"/>
  <c r="D28" i="2"/>
  <c r="AY28" i="2"/>
  <c r="D255" i="2"/>
  <c r="AY255" i="2"/>
  <c r="C143" i="1"/>
  <c r="AX143" i="1"/>
  <c r="D544" i="2"/>
  <c r="AY544" i="2"/>
  <c r="D921" i="2"/>
  <c r="AY921" i="2"/>
  <c r="D734" i="1"/>
  <c r="AY734" i="1"/>
  <c r="C743" i="1"/>
  <c r="AX743" i="1"/>
  <c r="C805" i="2"/>
  <c r="AX805" i="2"/>
  <c r="D801" i="2"/>
  <c r="AY801" i="2"/>
  <c r="D549" i="3"/>
  <c r="AY549" i="3"/>
  <c r="C479" i="1"/>
  <c r="AX479" i="1"/>
  <c r="D306" i="2"/>
  <c r="AY306" i="2"/>
  <c r="D350" i="2"/>
  <c r="AY350" i="2"/>
  <c r="D291" i="2"/>
  <c r="AY291" i="2"/>
  <c r="C166" i="1"/>
  <c r="AX166" i="1"/>
  <c r="C82" i="2"/>
  <c r="AX82" i="2"/>
  <c r="D614" i="2"/>
  <c r="AY614" i="2"/>
  <c r="C948" i="1"/>
  <c r="AX948" i="1"/>
  <c r="C472" i="2"/>
  <c r="AX472" i="2"/>
  <c r="D868" i="3"/>
  <c r="AY868" i="3"/>
  <c r="D19" i="3"/>
  <c r="AY19" i="3"/>
  <c r="D816" i="2"/>
  <c r="AY816" i="2"/>
  <c r="C769" i="1"/>
  <c r="AX769" i="1"/>
  <c r="C546" i="1"/>
  <c r="AX546" i="1"/>
  <c r="C436" i="2"/>
  <c r="AX436" i="2"/>
  <c r="C198" i="1"/>
  <c r="AX198" i="1"/>
  <c r="D895" i="3"/>
  <c r="AY895" i="3"/>
  <c r="C908" i="3"/>
  <c r="AX908" i="3"/>
  <c r="D974" i="3"/>
  <c r="AY974" i="3"/>
  <c r="D610" i="3"/>
  <c r="AY610" i="3"/>
  <c r="D575" i="3"/>
  <c r="AY575" i="3"/>
  <c r="D391" i="3"/>
  <c r="AY391" i="3"/>
  <c r="D807" i="1"/>
  <c r="AY807" i="1"/>
  <c r="C678" i="2"/>
  <c r="AX678" i="2"/>
  <c r="D312" i="1"/>
  <c r="AY312" i="1"/>
  <c r="D802" i="1"/>
  <c r="AY802" i="1"/>
  <c r="C215" i="1"/>
  <c r="AX215" i="1"/>
  <c r="D576" i="3"/>
  <c r="AY576" i="3"/>
  <c r="C408" i="2"/>
  <c r="AX408" i="2"/>
  <c r="D507" i="2"/>
  <c r="AY507" i="2"/>
  <c r="D546" i="1"/>
  <c r="AY546" i="1"/>
  <c r="C553" i="2"/>
  <c r="AX553" i="2"/>
  <c r="D978" i="3"/>
  <c r="AY978" i="3"/>
  <c r="J21" i="1"/>
  <c r="J3" i="1"/>
  <c r="J1003" i="1"/>
  <c r="D248" i="2"/>
  <c r="AY248" i="2"/>
  <c r="C766" i="2"/>
  <c r="AX766" i="2"/>
  <c r="D677" i="3"/>
  <c r="AY677" i="3"/>
  <c r="C121" i="1"/>
  <c r="AX121" i="1"/>
  <c r="C787" i="1"/>
  <c r="AX787" i="1"/>
  <c r="D507" i="3"/>
  <c r="AY507" i="3"/>
  <c r="D644" i="3"/>
  <c r="AY644" i="3"/>
  <c r="D890" i="2"/>
  <c r="AY890" i="2"/>
  <c r="C593" i="1"/>
  <c r="AX593" i="1"/>
  <c r="D756" i="2"/>
  <c r="AY756" i="2"/>
  <c r="D316" i="1"/>
  <c r="AY316" i="1"/>
  <c r="C476" i="1"/>
  <c r="AX476" i="1"/>
  <c r="D599" i="1"/>
  <c r="AY599" i="1"/>
  <c r="C194" i="3"/>
  <c r="AX194" i="3"/>
  <c r="C616" i="3"/>
  <c r="AX616" i="3"/>
  <c r="D695" i="3"/>
  <c r="AY695" i="3"/>
  <c r="D590" i="3"/>
  <c r="AY590" i="3"/>
  <c r="D258" i="3"/>
  <c r="AY258" i="3"/>
  <c r="C394" i="2"/>
  <c r="AX394" i="2"/>
  <c r="C168" i="2"/>
  <c r="AX168" i="2"/>
  <c r="D199" i="1"/>
  <c r="AY199" i="1"/>
  <c r="C307" i="3"/>
  <c r="AX307" i="3"/>
  <c r="D5" i="3"/>
  <c r="AY5" i="3"/>
  <c r="D115" i="1"/>
  <c r="AY115" i="1"/>
  <c r="C828" i="2"/>
  <c r="AX828" i="2"/>
  <c r="C856" i="1"/>
  <c r="AX856" i="1"/>
  <c r="D957" i="1"/>
  <c r="AY957" i="1"/>
  <c r="C603" i="2"/>
  <c r="AX603" i="2"/>
  <c r="D363" i="1"/>
  <c r="AY363" i="1"/>
  <c r="C380" i="2"/>
  <c r="AX380" i="2"/>
  <c r="D902" i="2"/>
  <c r="AY902" i="2"/>
  <c r="D77" i="2"/>
  <c r="AY77" i="2"/>
  <c r="D51" i="1"/>
  <c r="AY51" i="1"/>
  <c r="D733" i="1"/>
  <c r="AY733" i="1"/>
  <c r="D165" i="2"/>
  <c r="AY165" i="2"/>
  <c r="C197" i="1"/>
  <c r="AX197" i="1"/>
  <c r="D403" i="2"/>
  <c r="AY403" i="2"/>
  <c r="C178" i="3"/>
  <c r="AX178" i="3"/>
  <c r="D772" i="2"/>
  <c r="AY772" i="2"/>
  <c r="C90" i="1"/>
  <c r="AX90" i="1"/>
  <c r="C913" i="1"/>
  <c r="AX913" i="1"/>
  <c r="C310" i="3"/>
  <c r="AX310" i="3"/>
  <c r="C142" i="2"/>
  <c r="AX142" i="2"/>
  <c r="D779" i="2"/>
  <c r="AY779" i="2"/>
  <c r="C706" i="1"/>
  <c r="AX706" i="1"/>
  <c r="D326" i="1"/>
  <c r="AY326" i="1"/>
  <c r="D938" i="1"/>
  <c r="AY938" i="1"/>
  <c r="C614" i="1"/>
  <c r="AX614" i="1"/>
  <c r="C334" i="3"/>
  <c r="AX334" i="3"/>
  <c r="D221" i="2"/>
  <c r="AY221" i="2"/>
  <c r="C620" i="1"/>
  <c r="AX620" i="1"/>
  <c r="D152" i="1"/>
  <c r="AY152" i="1"/>
  <c r="C324" i="1"/>
  <c r="AX324" i="1"/>
  <c r="C454" i="3"/>
  <c r="AX454" i="3"/>
  <c r="D577" i="3"/>
  <c r="AY577" i="3"/>
  <c r="C516" i="3"/>
  <c r="AX516" i="3"/>
  <c r="C380" i="1"/>
  <c r="AX380" i="1"/>
  <c r="D148" i="2"/>
  <c r="AY148" i="2"/>
  <c r="D158" i="2"/>
  <c r="AY158" i="2"/>
  <c r="D545" i="3"/>
  <c r="AY545" i="3"/>
  <c r="C473" i="3"/>
  <c r="AX473" i="3"/>
  <c r="C663" i="1"/>
  <c r="AX663" i="1"/>
  <c r="D436" i="1"/>
  <c r="AY436" i="1"/>
  <c r="C222" i="2"/>
  <c r="AX222" i="2"/>
  <c r="C533" i="2"/>
  <c r="AX533" i="2"/>
  <c r="C224" i="1"/>
  <c r="AX224" i="1"/>
  <c r="D4" i="1"/>
  <c r="AY4" i="1"/>
  <c r="C375" i="1"/>
  <c r="AX375" i="1"/>
  <c r="C75" i="1"/>
  <c r="AX75" i="1"/>
  <c r="D395" i="1"/>
  <c r="AY395" i="1"/>
  <c r="D477" i="2"/>
  <c r="AY477" i="2"/>
  <c r="D389" i="2"/>
  <c r="AY389" i="2"/>
  <c r="D510" i="3"/>
  <c r="AY510" i="3"/>
  <c r="C672" i="1"/>
  <c r="AX672" i="1"/>
  <c r="D811" i="3"/>
  <c r="AY811" i="3"/>
  <c r="C371" i="3"/>
  <c r="AX371" i="3"/>
  <c r="C85" i="3"/>
  <c r="AX85" i="3"/>
  <c r="C161" i="2"/>
  <c r="AX161" i="2"/>
  <c r="C3" i="2"/>
  <c r="AX3" i="2"/>
  <c r="AX1003" i="2"/>
  <c r="D693" i="2"/>
  <c r="AY693" i="2"/>
  <c r="C19" i="1"/>
  <c r="AX19" i="1"/>
  <c r="C475" i="3"/>
  <c r="AX475" i="3"/>
  <c r="D323" i="3"/>
  <c r="AY323" i="3"/>
  <c r="D90" i="2"/>
  <c r="AY90" i="2"/>
  <c r="D982" i="2"/>
  <c r="AY982" i="2"/>
  <c r="D967" i="2"/>
  <c r="AY967" i="2"/>
  <c r="C611" i="3"/>
  <c r="AX611" i="3"/>
  <c r="C428" i="2"/>
  <c r="AX428" i="2"/>
  <c r="D870" i="1"/>
  <c r="AY870" i="1"/>
  <c r="D249" i="2"/>
  <c r="AY249" i="2"/>
  <c r="D660" i="1"/>
  <c r="AY660" i="1"/>
  <c r="C684" i="1"/>
  <c r="AX684" i="1"/>
  <c r="D664" i="3"/>
  <c r="AY664" i="3"/>
  <c r="C3" i="3"/>
  <c r="AX3" i="3"/>
  <c r="AX1003" i="3"/>
  <c r="C356" i="3"/>
  <c r="AX356" i="3"/>
  <c r="D916" i="1"/>
  <c r="AY916" i="1"/>
  <c r="C985" i="1"/>
  <c r="AX985" i="1"/>
  <c r="C820" i="2"/>
  <c r="AX820" i="2"/>
  <c r="D532" i="1"/>
  <c r="AY532" i="1"/>
  <c r="C230" i="2"/>
  <c r="AX230" i="2"/>
  <c r="D529" i="2"/>
  <c r="AY529" i="2"/>
  <c r="C404" i="1"/>
  <c r="AX404" i="1"/>
  <c r="C518" i="3"/>
  <c r="AX518" i="3"/>
  <c r="C852" i="1"/>
  <c r="AX852" i="1"/>
  <c r="C795" i="2"/>
  <c r="AX795" i="2"/>
  <c r="C177" i="1"/>
  <c r="AX177" i="1"/>
  <c r="D353" i="1"/>
  <c r="AY353" i="1"/>
  <c r="D56" i="3"/>
  <c r="AY56" i="3"/>
  <c r="D766" i="1"/>
  <c r="AY766" i="1"/>
  <c r="D768" i="2"/>
  <c r="AY768" i="2"/>
  <c r="D951" i="3"/>
  <c r="AY951" i="3"/>
  <c r="D661" i="3"/>
  <c r="AY661" i="3"/>
  <c r="D361" i="3"/>
  <c r="AY361" i="3"/>
  <c r="D546" i="3"/>
  <c r="AY546" i="3"/>
  <c r="C641" i="2"/>
  <c r="AX641" i="2"/>
  <c r="C460" i="2"/>
  <c r="AX460" i="2"/>
  <c r="C127" i="1"/>
  <c r="AX127" i="1"/>
  <c r="D858" i="2"/>
  <c r="AY858" i="2"/>
  <c r="D477" i="3"/>
  <c r="AY477" i="3"/>
  <c r="C773" i="1"/>
  <c r="AX773" i="1"/>
  <c r="D667" i="3"/>
  <c r="AY667" i="3"/>
  <c r="C50" i="3"/>
  <c r="AX50" i="3"/>
  <c r="C558" i="1"/>
  <c r="AX558" i="1"/>
  <c r="D368" i="3"/>
  <c r="AY368" i="3"/>
  <c r="C117" i="2"/>
  <c r="AX117" i="2"/>
  <c r="C187" i="3"/>
  <c r="AX187" i="3"/>
  <c r="D559" i="3"/>
  <c r="AY559" i="3"/>
  <c r="C493" i="1"/>
  <c r="AX493" i="1"/>
  <c r="C275" i="1"/>
  <c r="AX275" i="1"/>
  <c r="D407" i="3"/>
  <c r="AY407" i="3"/>
  <c r="D426" i="1"/>
  <c r="AY426" i="1"/>
  <c r="D313" i="2"/>
  <c r="AY313" i="2"/>
  <c r="D34" i="2"/>
  <c r="AY34" i="2"/>
  <c r="C970" i="3"/>
  <c r="AX970" i="3"/>
  <c r="C416" i="3"/>
  <c r="AX416" i="3"/>
  <c r="C473" i="1"/>
  <c r="AX473" i="1"/>
  <c r="C381" i="3"/>
  <c r="AX381" i="3"/>
  <c r="C564" i="3"/>
  <c r="AX564" i="3"/>
  <c r="D995" i="1"/>
  <c r="AY995" i="1"/>
  <c r="C537" i="2"/>
  <c r="AX537" i="2"/>
  <c r="C114" i="1"/>
  <c r="AX114" i="1"/>
  <c r="C980" i="1"/>
  <c r="AX980" i="1"/>
  <c r="D397" i="1"/>
  <c r="AY397" i="1"/>
  <c r="C695" i="1"/>
  <c r="AX695" i="1"/>
  <c r="D777" i="3"/>
  <c r="AY777" i="3"/>
  <c r="C574" i="3"/>
  <c r="AX574" i="3"/>
  <c r="C805" i="3"/>
  <c r="AX805" i="3"/>
  <c r="C706" i="3"/>
  <c r="AX706" i="3"/>
  <c r="D825" i="3"/>
  <c r="AY825" i="3"/>
  <c r="D715" i="3"/>
  <c r="AY715" i="3"/>
  <c r="C404" i="3"/>
  <c r="AX404" i="3"/>
  <c r="D659" i="3"/>
  <c r="AY659" i="3"/>
  <c r="C558" i="3"/>
  <c r="AX558" i="3"/>
  <c r="D516" i="3"/>
  <c r="AY516" i="3"/>
  <c r="D696" i="3"/>
  <c r="AY696" i="3"/>
  <c r="D976" i="3"/>
  <c r="AY976" i="3"/>
  <c r="C787" i="2"/>
  <c r="AX787" i="2"/>
  <c r="C923" i="2"/>
  <c r="AX923" i="2"/>
  <c r="C709" i="1"/>
  <c r="AX709" i="1"/>
  <c r="D857" i="1"/>
  <c r="AY857" i="1"/>
  <c r="C479" i="2"/>
  <c r="AX479" i="2"/>
  <c r="C286" i="2"/>
  <c r="AX286" i="2"/>
  <c r="C946" i="2"/>
  <c r="AX946" i="2"/>
  <c r="C699" i="2"/>
  <c r="AX699" i="2"/>
  <c r="D574" i="2"/>
  <c r="AY574" i="2"/>
  <c r="D166" i="1"/>
  <c r="AY166" i="1"/>
  <c r="C163" i="1"/>
  <c r="AX163" i="1"/>
  <c r="D304" i="3"/>
  <c r="AY304" i="3"/>
  <c r="D260" i="3"/>
  <c r="AY260" i="3"/>
  <c r="C616" i="1"/>
  <c r="AX616" i="1"/>
  <c r="D595" i="1"/>
  <c r="AY595" i="1"/>
  <c r="D877" i="3"/>
  <c r="AY877" i="3"/>
  <c r="C858" i="2"/>
  <c r="AX858" i="2"/>
  <c r="D58" i="2"/>
  <c r="AY58" i="2"/>
  <c r="C261" i="1"/>
  <c r="AX261" i="1"/>
  <c r="C575" i="1"/>
  <c r="AX575" i="1"/>
  <c r="D903" i="3"/>
  <c r="AY903" i="3"/>
  <c r="C118" i="3"/>
  <c r="AX118" i="3"/>
  <c r="D736" i="1"/>
  <c r="AY736" i="1"/>
  <c r="D254" i="2"/>
  <c r="AY254" i="2"/>
  <c r="D848" i="1"/>
  <c r="AY848" i="1"/>
  <c r="AE21" i="2"/>
  <c r="AE3" i="2"/>
  <c r="AE1003" i="2"/>
  <c r="D926" i="2"/>
  <c r="AY926" i="2"/>
  <c r="C639" i="1"/>
  <c r="AX639" i="1"/>
  <c r="C917" i="1"/>
  <c r="AX917" i="1"/>
  <c r="D735" i="1"/>
  <c r="AY735" i="1"/>
  <c r="D811" i="2"/>
  <c r="AY811" i="2"/>
  <c r="C526" i="3"/>
  <c r="AX526" i="3"/>
  <c r="D225" i="2"/>
  <c r="AY225" i="2"/>
  <c r="D197" i="3"/>
  <c r="AY197" i="3"/>
  <c r="D493" i="1"/>
  <c r="AY493" i="1"/>
  <c r="D65" i="3"/>
  <c r="AY65" i="3"/>
  <c r="C527" i="2"/>
  <c r="AX527" i="2"/>
  <c r="D277" i="2"/>
  <c r="AY277" i="2"/>
  <c r="D701" i="3"/>
  <c r="AY701" i="3"/>
  <c r="D750" i="1"/>
  <c r="AY750" i="1"/>
  <c r="C845" i="2"/>
  <c r="AX845" i="2"/>
  <c r="C482" i="3"/>
  <c r="AX482" i="3"/>
  <c r="C87" i="1"/>
  <c r="AX87" i="1"/>
  <c r="C226" i="1"/>
  <c r="AX226" i="1"/>
  <c r="C328" i="2"/>
  <c r="AX328" i="2"/>
  <c r="D296" i="2"/>
  <c r="AY296" i="2"/>
  <c r="D571" i="3"/>
  <c r="AY571" i="3"/>
  <c r="C191" i="3"/>
  <c r="AX191" i="3"/>
  <c r="D191" i="1"/>
  <c r="AY191" i="1"/>
  <c r="C150" i="2"/>
  <c r="AX150" i="2"/>
  <c r="D135" i="1"/>
  <c r="AY135" i="1"/>
  <c r="D297" i="2"/>
  <c r="AY297" i="2"/>
  <c r="C155" i="1"/>
  <c r="AX155" i="1"/>
  <c r="C888" i="3"/>
  <c r="AX888" i="3"/>
  <c r="C864" i="3"/>
  <c r="AX864" i="3"/>
  <c r="C671" i="1"/>
  <c r="AX671" i="1"/>
  <c r="D239" i="2"/>
  <c r="AY239" i="2"/>
  <c r="C370" i="1"/>
  <c r="AX370" i="1"/>
  <c r="C862" i="1"/>
  <c r="AX862" i="1"/>
  <c r="C694" i="2"/>
  <c r="AX694" i="2"/>
  <c r="C697" i="3"/>
  <c r="AX697" i="3"/>
  <c r="C936" i="3"/>
  <c r="AX936" i="3"/>
  <c r="C944" i="3"/>
  <c r="AX944" i="3"/>
  <c r="C575" i="3"/>
  <c r="AX575" i="3"/>
  <c r="Y21" i="2"/>
  <c r="Y3" i="2"/>
  <c r="Y1003" i="2"/>
  <c r="D357" i="2"/>
  <c r="AY357" i="2"/>
  <c r="D226" i="2"/>
  <c r="AY226" i="2"/>
  <c r="C437" i="2"/>
  <c r="AX437" i="2"/>
  <c r="D363" i="3"/>
  <c r="AY363" i="3"/>
  <c r="D274" i="2"/>
  <c r="AY274" i="2"/>
  <c r="C262" i="1"/>
  <c r="AX262" i="1"/>
  <c r="C204" i="1"/>
  <c r="AX204" i="1"/>
  <c r="C45" i="1"/>
  <c r="AX45" i="1"/>
  <c r="D538" i="3"/>
  <c r="AY538" i="3"/>
  <c r="D211" i="2"/>
  <c r="AY211" i="2"/>
  <c r="D955" i="2"/>
  <c r="AY955" i="2"/>
  <c r="D219" i="3"/>
  <c r="AY219" i="3"/>
  <c r="C752" i="1"/>
  <c r="AX752" i="1"/>
  <c r="D637" i="1"/>
  <c r="AY637" i="1"/>
  <c r="D80" i="1"/>
  <c r="AY80" i="1"/>
  <c r="D56" i="1"/>
  <c r="AY56" i="1"/>
  <c r="C894" i="2"/>
  <c r="AX894" i="2"/>
  <c r="D18" i="3"/>
  <c r="AY18" i="3"/>
  <c r="AJ21" i="2"/>
  <c r="AJ3" i="2"/>
  <c r="AJ1003" i="2"/>
  <c r="D458" i="1"/>
  <c r="AY458" i="1"/>
  <c r="C72" i="2"/>
  <c r="AX72" i="2"/>
  <c r="D932" i="3"/>
  <c r="AY932" i="3"/>
  <c r="C722" i="1"/>
  <c r="AX722" i="1"/>
  <c r="C706" i="2"/>
  <c r="AX706" i="2"/>
  <c r="D694" i="2"/>
  <c r="AY694" i="2"/>
  <c r="D243" i="2"/>
  <c r="AY243" i="2"/>
  <c r="C352" i="2"/>
  <c r="AX352" i="2"/>
  <c r="C248" i="2"/>
  <c r="AX248" i="2"/>
  <c r="C60" i="3"/>
  <c r="AX60" i="3"/>
  <c r="D966" i="1"/>
  <c r="AY966" i="1"/>
  <c r="D189" i="3"/>
  <c r="AY189" i="3"/>
  <c r="D647" i="1"/>
  <c r="AY647" i="1"/>
  <c r="C194" i="1"/>
  <c r="AX194" i="1"/>
  <c r="C431" i="3"/>
  <c r="AX431" i="3"/>
  <c r="D540" i="1"/>
  <c r="AY540" i="1"/>
  <c r="D206" i="3"/>
  <c r="AY206" i="3"/>
  <c r="C752" i="3"/>
  <c r="AX752" i="3"/>
  <c r="C470" i="1"/>
  <c r="AX470" i="1"/>
  <c r="C178" i="1"/>
  <c r="AX178" i="1"/>
  <c r="D758" i="1"/>
  <c r="AY758" i="1"/>
  <c r="D773" i="3"/>
  <c r="AY773" i="3"/>
  <c r="C717" i="1"/>
  <c r="AX717" i="1"/>
  <c r="D864" i="1"/>
  <c r="AY864" i="1"/>
  <c r="C793" i="2"/>
  <c r="AX793" i="2"/>
  <c r="C344" i="3"/>
  <c r="AX344" i="3"/>
  <c r="D478" i="1"/>
  <c r="AY478" i="1"/>
  <c r="D439" i="1"/>
  <c r="AY439" i="1"/>
  <c r="C153" i="3"/>
  <c r="AX153" i="3"/>
  <c r="D129" i="1"/>
  <c r="AY129" i="1"/>
  <c r="C953" i="3"/>
  <c r="AX953" i="3"/>
  <c r="C692" i="2"/>
  <c r="AX692" i="2"/>
  <c r="D704" i="1"/>
  <c r="AY704" i="1"/>
  <c r="D428" i="3"/>
  <c r="AY428" i="3"/>
  <c r="D485" i="2"/>
  <c r="AY485" i="2"/>
  <c r="C870" i="2"/>
  <c r="AX870" i="2"/>
  <c r="D619" i="1"/>
  <c r="AY619" i="1"/>
  <c r="D863" i="3"/>
  <c r="AY863" i="3"/>
  <c r="D874" i="1"/>
  <c r="AY874" i="1"/>
  <c r="C602" i="1"/>
  <c r="AX602" i="1"/>
  <c r="C111" i="2"/>
  <c r="AX111" i="2"/>
  <c r="C800" i="2"/>
  <c r="AX800" i="2"/>
  <c r="D386" i="2"/>
  <c r="AY386" i="2"/>
  <c r="C145" i="3"/>
  <c r="AX145" i="3"/>
  <c r="C540" i="1"/>
  <c r="AX540" i="1"/>
  <c r="C534" i="1"/>
  <c r="AX534" i="1"/>
  <c r="C323" i="3"/>
  <c r="AX323" i="3"/>
  <c r="C860" i="3"/>
  <c r="AX860" i="3"/>
  <c r="D155" i="2"/>
  <c r="AY155" i="2"/>
  <c r="C358" i="3"/>
  <c r="AX358" i="3"/>
  <c r="C579" i="2"/>
  <c r="AX579" i="2"/>
  <c r="C497" i="1"/>
  <c r="AX497" i="1"/>
  <c r="C711" i="3"/>
  <c r="AX711" i="3"/>
  <c r="C569" i="1"/>
  <c r="AX569" i="1"/>
  <c r="C543" i="1"/>
  <c r="AX543" i="1"/>
  <c r="D919" i="1"/>
  <c r="AY919" i="1"/>
  <c r="C998" i="1"/>
  <c r="AX998" i="1"/>
  <c r="C419" i="2"/>
  <c r="AX419" i="2"/>
  <c r="D938" i="2"/>
  <c r="AY938" i="2"/>
  <c r="D103" i="1"/>
  <c r="AY103" i="1"/>
  <c r="C389" i="3"/>
  <c r="AX389" i="3"/>
  <c r="C367" i="1"/>
  <c r="AX367" i="1"/>
  <c r="C83" i="3"/>
  <c r="AX83" i="3"/>
  <c r="D805" i="1"/>
  <c r="AY805" i="1"/>
  <c r="D86" i="2"/>
  <c r="AY86" i="2"/>
  <c r="C242" i="3"/>
  <c r="AX242" i="3"/>
  <c r="C270" i="1"/>
  <c r="AX270" i="1"/>
  <c r="D551" i="3"/>
  <c r="AY551" i="3"/>
  <c r="C880" i="2"/>
  <c r="AX880" i="2"/>
  <c r="D497" i="3"/>
  <c r="AY497" i="3"/>
  <c r="C725" i="1"/>
  <c r="AX725" i="1"/>
  <c r="C80" i="1"/>
  <c r="AX80" i="1"/>
  <c r="C242" i="2"/>
  <c r="AX242" i="2"/>
  <c r="D986" i="2"/>
  <c r="AY986" i="2"/>
  <c r="D860" i="2"/>
  <c r="AY860" i="2"/>
  <c r="C712" i="2"/>
  <c r="AX712" i="2"/>
  <c r="C623" i="1"/>
  <c r="AX623" i="1"/>
  <c r="D647" i="2"/>
  <c r="AY647" i="2"/>
  <c r="D557" i="2"/>
  <c r="AY557" i="2"/>
  <c r="D537" i="3"/>
  <c r="AY537" i="3"/>
  <c r="D762" i="2"/>
  <c r="AY762" i="2"/>
  <c r="D146" i="1"/>
  <c r="AY146" i="1"/>
  <c r="D567" i="3"/>
  <c r="AY567" i="3"/>
  <c r="D666" i="3"/>
  <c r="AY666" i="3"/>
  <c r="D893" i="2"/>
  <c r="AY893" i="2"/>
  <c r="D463" i="3"/>
  <c r="AY463" i="3"/>
  <c r="C62" i="1"/>
  <c r="AX62" i="1"/>
  <c r="D444" i="2"/>
  <c r="AY444" i="2"/>
  <c r="C236" i="1"/>
  <c r="AX236" i="1"/>
  <c r="C454" i="2"/>
  <c r="AX454" i="2"/>
  <c r="D863" i="2"/>
  <c r="AY863" i="2"/>
  <c r="C943" i="2"/>
  <c r="AX943" i="2"/>
  <c r="C922" i="2"/>
  <c r="AX922" i="2"/>
  <c r="D211" i="3"/>
  <c r="AY211" i="3"/>
  <c r="C310" i="2"/>
  <c r="AX310" i="2"/>
  <c r="P21" i="3"/>
  <c r="P3" i="3"/>
  <c r="P1003" i="3"/>
  <c r="D621" i="3"/>
  <c r="AY621" i="3"/>
  <c r="D681" i="1"/>
  <c r="AY681" i="1"/>
  <c r="C338" i="3"/>
  <c r="AX338" i="3"/>
  <c r="D576" i="2"/>
  <c r="AY576" i="2"/>
  <c r="C446" i="2"/>
  <c r="AX446" i="2"/>
  <c r="C241" i="3"/>
  <c r="AX241" i="3"/>
  <c r="D894" i="1"/>
  <c r="AY894" i="1"/>
  <c r="D433" i="1"/>
  <c r="AY433" i="1"/>
  <c r="D955" i="3"/>
  <c r="AY955" i="3"/>
  <c r="C750" i="2"/>
  <c r="AX750" i="2"/>
  <c r="D933" i="2"/>
  <c r="AY933" i="2"/>
  <c r="C203" i="3"/>
  <c r="AX203" i="3"/>
  <c r="D346" i="3"/>
  <c r="AY346" i="3"/>
  <c r="C505" i="3"/>
  <c r="AX505" i="3"/>
  <c r="D638" i="1"/>
  <c r="AY638" i="1"/>
  <c r="D234" i="2"/>
  <c r="AY234" i="2"/>
  <c r="C91" i="2"/>
  <c r="AX91" i="2"/>
  <c r="C23" i="3"/>
  <c r="AX23" i="3"/>
  <c r="C180" i="3"/>
  <c r="AX180" i="3"/>
  <c r="D164" i="2"/>
  <c r="AY164" i="2"/>
  <c r="D333" i="2"/>
  <c r="AY333" i="2"/>
  <c r="C863" i="1"/>
  <c r="AX863" i="1"/>
  <c r="C25" i="3"/>
  <c r="AX25" i="3"/>
  <c r="C780" i="2"/>
  <c r="AX780" i="2"/>
  <c r="D414" i="1"/>
  <c r="AY414" i="1"/>
  <c r="D962" i="2"/>
  <c r="AY962" i="2"/>
  <c r="C550" i="1"/>
  <c r="AX550" i="1"/>
  <c r="D504" i="1"/>
  <c r="AY504" i="1"/>
  <c r="D825" i="1"/>
  <c r="AY825" i="1"/>
  <c r="D44" i="1"/>
  <c r="AY44" i="1"/>
  <c r="D794" i="2"/>
  <c r="AY794" i="2"/>
  <c r="C427" i="1"/>
  <c r="AX427" i="1"/>
  <c r="D679" i="2"/>
  <c r="AY679" i="2"/>
  <c r="C884" i="1"/>
  <c r="AX884" i="1"/>
  <c r="D215" i="1"/>
  <c r="AY215" i="1"/>
  <c r="C898" i="1"/>
  <c r="AX898" i="1"/>
  <c r="C387" i="1"/>
  <c r="AX387" i="1"/>
  <c r="D387" i="1"/>
  <c r="AY387" i="1"/>
  <c r="D894" i="3"/>
  <c r="AY894" i="3"/>
  <c r="C600" i="2"/>
  <c r="AX600" i="2"/>
  <c r="D1003" i="1"/>
  <c r="D851" i="1"/>
  <c r="AY851" i="1"/>
  <c r="D865" i="1"/>
  <c r="AY865" i="1"/>
  <c r="D169" i="2"/>
  <c r="AY169" i="2"/>
  <c r="C181" i="3"/>
  <c r="AX181" i="3"/>
  <c r="C137" i="2"/>
  <c r="AX137" i="2"/>
  <c r="C264" i="1"/>
  <c r="AX264" i="1"/>
  <c r="D865" i="3"/>
  <c r="AY865" i="3"/>
  <c r="C717" i="3"/>
  <c r="AX717" i="3"/>
  <c r="C777" i="3"/>
  <c r="AX777" i="3"/>
  <c r="C563" i="3"/>
  <c r="AX563" i="3"/>
  <c r="D59" i="2"/>
  <c r="AY59" i="2"/>
  <c r="D57" i="3"/>
  <c r="AY57" i="3"/>
  <c r="C801" i="1"/>
  <c r="AX801" i="1"/>
  <c r="C630" i="2"/>
  <c r="AX630" i="2"/>
  <c r="C619" i="1"/>
  <c r="AX619" i="1"/>
  <c r="C304" i="3"/>
  <c r="AX304" i="3"/>
  <c r="D850" i="2"/>
  <c r="AY850" i="2"/>
  <c r="C205" i="3"/>
  <c r="AX205" i="3"/>
  <c r="D268" i="1"/>
  <c r="AY268" i="1"/>
  <c r="D753" i="3"/>
  <c r="AY753" i="3"/>
  <c r="C928" i="3"/>
  <c r="AX928" i="3"/>
  <c r="D215" i="2"/>
  <c r="AY215" i="2"/>
  <c r="D346" i="1"/>
  <c r="AY346" i="1"/>
  <c r="C825" i="2"/>
  <c r="AX825" i="2"/>
  <c r="D605" i="1"/>
  <c r="AY605" i="1"/>
  <c r="C526" i="2"/>
  <c r="AX526" i="2"/>
  <c r="C999" i="1"/>
  <c r="AX999" i="1"/>
  <c r="D38" i="1"/>
  <c r="AY38" i="1"/>
  <c r="D145" i="3"/>
  <c r="AY145" i="3"/>
  <c r="C656" i="2"/>
  <c r="AX656" i="2"/>
  <c r="D470" i="2"/>
  <c r="AY470" i="2"/>
  <c r="C981" i="1"/>
  <c r="AX981" i="1"/>
  <c r="D707" i="2"/>
  <c r="AY707" i="2"/>
  <c r="D123" i="1"/>
  <c r="AY123" i="1"/>
  <c r="D424" i="2"/>
  <c r="AY424" i="2"/>
  <c r="C882" i="1"/>
  <c r="AX882" i="1"/>
  <c r="C414" i="1"/>
  <c r="AX414" i="1"/>
  <c r="C231" i="3"/>
  <c r="AX231" i="3"/>
  <c r="AV21" i="3"/>
  <c r="AV3" i="3"/>
  <c r="AV1003" i="3"/>
  <c r="C445" i="3"/>
  <c r="AX445" i="3"/>
  <c r="D639" i="3"/>
  <c r="AY639" i="3"/>
  <c r="C691" i="3"/>
  <c r="AX691" i="3"/>
  <c r="C686" i="3"/>
  <c r="AX686" i="3"/>
  <c r="D828" i="3"/>
  <c r="AY828" i="3"/>
  <c r="C640" i="3"/>
  <c r="AX640" i="3"/>
  <c r="D487" i="2"/>
  <c r="AY487" i="2"/>
  <c r="C665" i="3"/>
  <c r="AX665" i="3"/>
  <c r="C47" i="2"/>
  <c r="AX47" i="2"/>
  <c r="C709" i="3"/>
  <c r="AX709" i="3"/>
  <c r="D117" i="3"/>
  <c r="AY117" i="3"/>
  <c r="C118" i="2"/>
  <c r="AX118" i="2"/>
  <c r="D23" i="3"/>
  <c r="AY23" i="3"/>
  <c r="C477" i="1"/>
  <c r="AX477" i="1"/>
  <c r="D405" i="2"/>
  <c r="AY405" i="2"/>
  <c r="C562" i="3"/>
  <c r="AX562" i="3"/>
  <c r="D936" i="1"/>
  <c r="AY936" i="1"/>
  <c r="C523" i="2"/>
  <c r="AX523" i="2"/>
  <c r="D598" i="2"/>
  <c r="AY598" i="2"/>
  <c r="D491" i="1"/>
  <c r="AY491" i="1"/>
  <c r="C862" i="3"/>
  <c r="AX862" i="3"/>
  <c r="C405" i="3"/>
  <c r="AX405" i="3"/>
  <c r="D78" i="3"/>
  <c r="AY78" i="3"/>
  <c r="D872" i="2"/>
  <c r="AY872" i="2"/>
  <c r="C120" i="1"/>
  <c r="AX120" i="1"/>
  <c r="C385" i="1"/>
  <c r="AX385" i="1"/>
  <c r="C737" i="1"/>
  <c r="AX737" i="1"/>
  <c r="C138" i="2"/>
  <c r="AX138" i="2"/>
  <c r="D428" i="2"/>
  <c r="AY428" i="2"/>
  <c r="C253" i="3"/>
  <c r="AX253" i="3"/>
  <c r="C884" i="3"/>
  <c r="AX884" i="3"/>
  <c r="D745" i="3"/>
  <c r="AY745" i="3"/>
  <c r="C637" i="2"/>
  <c r="AX637" i="2"/>
  <c r="D152" i="3"/>
  <c r="AY152" i="3"/>
  <c r="D158" i="3"/>
  <c r="AY158" i="3"/>
  <c r="D1002" i="1"/>
  <c r="AY1002" i="1"/>
  <c r="D823" i="1"/>
  <c r="AY823" i="1"/>
  <c r="C504" i="2"/>
  <c r="AX504" i="2"/>
  <c r="C707" i="1"/>
  <c r="AX707" i="1"/>
  <c r="D342" i="3"/>
  <c r="AY342" i="3"/>
  <c r="L21" i="2"/>
  <c r="L3" i="2"/>
  <c r="L1003" i="2"/>
  <c r="D203" i="3"/>
  <c r="AY203" i="3"/>
  <c r="C146" i="3"/>
  <c r="AX146" i="3"/>
  <c r="C400" i="1"/>
  <c r="AX400" i="1"/>
  <c r="D915" i="1"/>
  <c r="AY915" i="1"/>
  <c r="C767" i="2"/>
  <c r="AX767" i="2"/>
  <c r="C235" i="2"/>
  <c r="AX235" i="2"/>
  <c r="C551" i="2"/>
  <c r="AX551" i="2"/>
  <c r="D629" i="1"/>
  <c r="AY629" i="1"/>
  <c r="C780" i="3"/>
  <c r="AX780" i="3"/>
  <c r="C627" i="3"/>
  <c r="AX627" i="3"/>
  <c r="AH21" i="3"/>
  <c r="AH3" i="3"/>
  <c r="AH1003" i="3"/>
  <c r="D251" i="3"/>
  <c r="AY251" i="3"/>
  <c r="C896" i="3"/>
  <c r="AX896" i="3"/>
  <c r="C891" i="3"/>
  <c r="AX891" i="3"/>
  <c r="C320" i="2"/>
  <c r="AX320" i="2"/>
  <c r="C199" i="3"/>
  <c r="AX199" i="3"/>
  <c r="C876" i="2"/>
  <c r="AX876" i="2"/>
  <c r="D538" i="1"/>
  <c r="AY538" i="1"/>
  <c r="D409" i="3"/>
  <c r="AY409" i="3"/>
  <c r="C817" i="2"/>
  <c r="AX817" i="2"/>
  <c r="D497" i="2"/>
  <c r="AY497" i="2"/>
  <c r="C14" i="1"/>
  <c r="AX14" i="1"/>
  <c r="D476" i="1"/>
  <c r="AY476" i="1"/>
  <c r="C841" i="1"/>
  <c r="AX841" i="1"/>
  <c r="D412" i="2"/>
  <c r="AY412" i="2"/>
  <c r="D990" i="3"/>
  <c r="AY990" i="3"/>
  <c r="D987" i="1"/>
  <c r="AY987" i="1"/>
  <c r="D180" i="1"/>
  <c r="AY180" i="1"/>
  <c r="C788" i="2"/>
  <c r="AX788" i="2"/>
  <c r="C296" i="3"/>
  <c r="AX296" i="3"/>
  <c r="C405" i="1"/>
  <c r="AX405" i="1"/>
  <c r="C464" i="2"/>
  <c r="AX464" i="2"/>
  <c r="D81" i="3"/>
  <c r="AY81" i="3"/>
  <c r="D111" i="2"/>
  <c r="AY111" i="2"/>
  <c r="D708" i="1"/>
  <c r="AY708" i="1"/>
  <c r="C226" i="2"/>
  <c r="AX226" i="2"/>
  <c r="C313" i="3"/>
  <c r="AX313" i="3"/>
  <c r="C378" i="3"/>
  <c r="AX378" i="3"/>
  <c r="C586" i="1"/>
  <c r="AX586" i="1"/>
  <c r="C831" i="2"/>
  <c r="AX831" i="2"/>
  <c r="C542" i="2"/>
  <c r="AX542" i="2"/>
  <c r="D296" i="1"/>
  <c r="AY296" i="1"/>
  <c r="C256" i="3"/>
  <c r="AX256" i="3"/>
  <c r="D289" i="1"/>
  <c r="AY289" i="1"/>
  <c r="C541" i="2"/>
  <c r="AX541" i="2"/>
  <c r="D169" i="1"/>
  <c r="AY169" i="1"/>
  <c r="C397" i="3"/>
  <c r="AX397" i="3"/>
  <c r="C142" i="3"/>
  <c r="AX142" i="3"/>
  <c r="D800" i="3"/>
  <c r="AY800" i="3"/>
  <c r="D844" i="3"/>
  <c r="AY844" i="3"/>
  <c r="D698" i="3"/>
  <c r="AY698" i="3"/>
  <c r="D495" i="3"/>
  <c r="AY495" i="3"/>
  <c r="C892" i="3"/>
  <c r="AX892" i="3"/>
  <c r="D415" i="3"/>
  <c r="AY415" i="3"/>
  <c r="D561" i="3"/>
  <c r="AY561" i="3"/>
  <c r="D380" i="1"/>
  <c r="AY380" i="1"/>
  <c r="C136" i="2"/>
  <c r="AX136" i="2"/>
  <c r="D145" i="2"/>
  <c r="AY145" i="2"/>
  <c r="D539" i="2"/>
  <c r="AY539" i="2"/>
  <c r="C975" i="2"/>
  <c r="AX975" i="2"/>
  <c r="D317" i="3"/>
  <c r="AY317" i="3"/>
  <c r="D620" i="1"/>
  <c r="AY620" i="1"/>
  <c r="C796" i="1"/>
  <c r="AX796" i="1"/>
  <c r="Y21" i="1"/>
  <c r="Y3" i="1"/>
  <c r="Y1003" i="1"/>
  <c r="C314" i="1"/>
  <c r="AX314" i="1"/>
  <c r="C130" i="3"/>
  <c r="AX130" i="3"/>
  <c r="D494" i="1"/>
  <c r="AY494" i="1"/>
  <c r="C513" i="1"/>
  <c r="AX513" i="1"/>
  <c r="C342" i="3"/>
  <c r="AX342" i="3"/>
  <c r="C514" i="2"/>
  <c r="AX514" i="2"/>
  <c r="D451" i="3"/>
  <c r="AY451" i="3"/>
  <c r="C398" i="3"/>
  <c r="AX398" i="3"/>
  <c r="D761" i="2"/>
  <c r="AY761" i="2"/>
  <c r="C285" i="2"/>
  <c r="AX285" i="2"/>
  <c r="D96" i="2"/>
  <c r="AY96" i="2"/>
  <c r="C481" i="1"/>
  <c r="AX481" i="1"/>
  <c r="D491" i="2"/>
  <c r="AY491" i="2"/>
  <c r="C621" i="1"/>
  <c r="AX621" i="1"/>
  <c r="D432" i="3"/>
  <c r="AY432" i="3"/>
  <c r="D512" i="1"/>
  <c r="AY512" i="1"/>
  <c r="D354" i="1"/>
  <c r="AY354" i="1"/>
  <c r="C500" i="2"/>
  <c r="AX500" i="2"/>
  <c r="C892" i="2"/>
  <c r="AX892" i="2"/>
  <c r="D76" i="2"/>
  <c r="AY76" i="2"/>
  <c r="D499" i="3"/>
  <c r="AY499" i="3"/>
  <c r="C460" i="1"/>
  <c r="AX460" i="1"/>
  <c r="C838" i="2"/>
  <c r="AX838" i="2"/>
  <c r="D896" i="3"/>
  <c r="AY896" i="3"/>
  <c r="C941" i="1"/>
  <c r="AX941" i="1"/>
  <c r="C32" i="1"/>
  <c r="AX32" i="1"/>
  <c r="D760" i="2"/>
  <c r="AY760" i="2"/>
  <c r="D856" i="3"/>
  <c r="AY856" i="3"/>
  <c r="D600" i="3"/>
  <c r="AY600" i="3"/>
  <c r="C889" i="1"/>
  <c r="AX889" i="1"/>
  <c r="D5" i="1"/>
  <c r="AY5" i="1"/>
  <c r="D378" i="3"/>
  <c r="AY378" i="3"/>
  <c r="C221" i="1"/>
  <c r="AX221" i="1"/>
  <c r="C900" i="1"/>
  <c r="AX900" i="1"/>
  <c r="C683" i="3"/>
  <c r="AX683" i="3"/>
  <c r="D939" i="3"/>
  <c r="AY939" i="3"/>
  <c r="C592" i="3"/>
  <c r="AX592" i="3"/>
  <c r="D402" i="3"/>
  <c r="AY402" i="3"/>
  <c r="C214" i="1"/>
  <c r="AX214" i="1"/>
  <c r="C196" i="3"/>
  <c r="AX196" i="3"/>
  <c r="D678" i="3"/>
  <c r="AY678" i="3"/>
  <c r="D673" i="1"/>
  <c r="AY673" i="1"/>
  <c r="D684" i="2"/>
  <c r="AY684" i="2"/>
  <c r="D597" i="1"/>
  <c r="AY597" i="1"/>
  <c r="D377" i="3"/>
  <c r="AY377" i="3"/>
  <c r="C28" i="1"/>
  <c r="AX28" i="1"/>
  <c r="D44" i="2"/>
  <c r="AY44" i="2"/>
  <c r="C325" i="3"/>
  <c r="AX325" i="3"/>
  <c r="D984" i="1"/>
  <c r="AY984" i="1"/>
  <c r="D756" i="1"/>
  <c r="AY756" i="1"/>
  <c r="D109" i="3"/>
  <c r="AY109" i="3"/>
  <c r="D283" i="2"/>
  <c r="AY283" i="2"/>
  <c r="D83" i="3"/>
  <c r="AY83" i="3"/>
  <c r="D821" i="1"/>
  <c r="AY821" i="1"/>
  <c r="C286" i="1"/>
  <c r="AX286" i="1"/>
  <c r="C260" i="1"/>
  <c r="AX260" i="1"/>
  <c r="D893" i="3"/>
  <c r="AY893" i="3"/>
  <c r="C910" i="3"/>
  <c r="AX910" i="3"/>
  <c r="C789" i="1"/>
  <c r="AX789" i="1"/>
  <c r="C344" i="1"/>
  <c r="AX344" i="1"/>
  <c r="D520" i="3"/>
  <c r="AY520" i="3"/>
  <c r="C282" i="3"/>
  <c r="AX282" i="3"/>
  <c r="D336" i="3"/>
  <c r="AY336" i="3"/>
  <c r="C812" i="1"/>
  <c r="AX812" i="1"/>
  <c r="C469" i="1"/>
  <c r="AX469" i="1"/>
  <c r="D153" i="1"/>
  <c r="AY153" i="1"/>
  <c r="C386" i="1"/>
  <c r="AX386" i="1"/>
  <c r="C560" i="2"/>
  <c r="AX560" i="2"/>
  <c r="D954" i="2"/>
  <c r="AY954" i="2"/>
  <c r="C924" i="2"/>
  <c r="AX924" i="2"/>
  <c r="D648" i="3"/>
  <c r="AY648" i="3"/>
  <c r="D208" i="1"/>
  <c r="AY208" i="1"/>
  <c r="D389" i="3"/>
  <c r="AY389" i="3"/>
  <c r="D948" i="2"/>
  <c r="AY948" i="2"/>
  <c r="C22" i="2"/>
  <c r="AX22" i="2"/>
  <c r="D213" i="2"/>
  <c r="AY213" i="2"/>
  <c r="C808" i="1"/>
  <c r="AX808" i="1"/>
  <c r="D243" i="1"/>
  <c r="AY243" i="1"/>
  <c r="C558" i="2"/>
  <c r="AX558" i="2"/>
  <c r="D763" i="1"/>
  <c r="AY763" i="1"/>
  <c r="C428" i="1"/>
  <c r="AX428" i="1"/>
  <c r="C153" i="1"/>
  <c r="AX153" i="1"/>
  <c r="C403" i="2"/>
  <c r="AX403" i="2"/>
  <c r="C419" i="1"/>
  <c r="AX419" i="1"/>
  <c r="D182" i="3"/>
  <c r="AY182" i="3"/>
  <c r="C782" i="2"/>
  <c r="AX782" i="2"/>
  <c r="D916" i="3"/>
  <c r="AY916" i="3"/>
  <c r="D713" i="2"/>
  <c r="AY713" i="2"/>
  <c r="C260" i="2"/>
  <c r="AX260" i="2"/>
  <c r="D291" i="3"/>
  <c r="AY291" i="3"/>
  <c r="C763" i="3"/>
  <c r="AX763" i="3"/>
  <c r="D778" i="3"/>
  <c r="AY778" i="3"/>
  <c r="D263" i="2"/>
  <c r="AY263" i="2"/>
  <c r="C858" i="1"/>
  <c r="AX858" i="1"/>
  <c r="D974" i="1"/>
  <c r="AY974" i="1"/>
  <c r="C633" i="2"/>
  <c r="AX633" i="2"/>
  <c r="D356" i="3"/>
  <c r="AY356" i="3"/>
  <c r="C500" i="3"/>
  <c r="AX500" i="3"/>
  <c r="D615" i="2"/>
  <c r="AY615" i="2"/>
  <c r="C315" i="2"/>
  <c r="AX315" i="2"/>
  <c r="D62" i="3"/>
  <c r="AY62" i="3"/>
  <c r="D268" i="2"/>
  <c r="AY268" i="2"/>
  <c r="C957" i="3"/>
  <c r="AX957" i="3"/>
  <c r="C653" i="3"/>
  <c r="AX653" i="3"/>
  <c r="C54" i="3"/>
  <c r="AX54" i="3"/>
  <c r="C370" i="3"/>
  <c r="AX370" i="3"/>
  <c r="D37" i="3"/>
  <c r="AY37" i="3"/>
  <c r="D501" i="2"/>
  <c r="AY501" i="2"/>
  <c r="C28" i="3"/>
  <c r="AX28" i="3"/>
  <c r="C645" i="2"/>
  <c r="AX645" i="2"/>
  <c r="C30" i="2"/>
  <c r="AX30" i="2"/>
  <c r="D716" i="3"/>
  <c r="AY716" i="3"/>
  <c r="D921" i="3"/>
  <c r="AY921" i="3"/>
  <c r="D856" i="2"/>
  <c r="AY856" i="2"/>
  <c r="C146" i="2"/>
  <c r="AX146" i="2"/>
  <c r="D712" i="1"/>
  <c r="AY712" i="1"/>
  <c r="D463" i="2"/>
  <c r="AY463" i="2"/>
  <c r="D236" i="2"/>
  <c r="AY236" i="2"/>
  <c r="C794" i="3"/>
  <c r="AX794" i="3"/>
  <c r="C421" i="2"/>
  <c r="AX421" i="2"/>
  <c r="D221" i="3"/>
  <c r="AY221" i="3"/>
  <c r="C365" i="1"/>
  <c r="AX365" i="1"/>
  <c r="C835" i="1"/>
  <c r="AX835" i="1"/>
  <c r="D593" i="2"/>
  <c r="AY593" i="2"/>
  <c r="C914" i="2"/>
  <c r="AX914" i="2"/>
  <c r="D622" i="1"/>
  <c r="AY622" i="1"/>
  <c r="C267" i="3"/>
  <c r="AX267" i="3"/>
  <c r="D652" i="3"/>
  <c r="AY652" i="3"/>
  <c r="D229" i="3"/>
  <c r="AY229" i="3"/>
  <c r="C678" i="3"/>
  <c r="AX678" i="3"/>
  <c r="D507" i="1"/>
  <c r="AY507" i="1"/>
  <c r="D745" i="1"/>
  <c r="AY745" i="1"/>
  <c r="D430" i="1"/>
  <c r="AY430" i="1"/>
  <c r="C813" i="1"/>
  <c r="AX813" i="1"/>
  <c r="D541" i="3"/>
  <c r="AY541" i="3"/>
  <c r="D729" i="1"/>
  <c r="AY729" i="1"/>
  <c r="D408" i="2"/>
  <c r="AY408" i="2"/>
  <c r="D366" i="3"/>
  <c r="AY366" i="3"/>
  <c r="D682" i="3"/>
  <c r="AY682" i="3"/>
  <c r="C234" i="1"/>
  <c r="AX234" i="1"/>
  <c r="D315" i="1"/>
  <c r="AY315" i="1"/>
  <c r="D846" i="3"/>
  <c r="AY846" i="3"/>
  <c r="C229" i="1"/>
  <c r="AX229" i="1"/>
  <c r="C530" i="2"/>
  <c r="AX530" i="2"/>
  <c r="C788" i="1"/>
  <c r="AX788" i="1"/>
  <c r="C457" i="2"/>
  <c r="AX457" i="2"/>
  <c r="C507" i="3"/>
  <c r="AX507" i="3"/>
  <c r="D673" i="2"/>
  <c r="AY673" i="2"/>
  <c r="R21" i="2"/>
  <c r="R3" i="2"/>
  <c r="R1003" i="2"/>
  <c r="D608" i="1"/>
  <c r="AY608" i="1"/>
  <c r="D261" i="2"/>
  <c r="AY261" i="2"/>
  <c r="D39" i="1"/>
  <c r="AY39" i="1"/>
  <c r="C287" i="2"/>
  <c r="AX287" i="2"/>
  <c r="C175" i="1"/>
  <c r="AX175" i="1"/>
  <c r="C452" i="2"/>
  <c r="AX452" i="2"/>
  <c r="D119" i="2"/>
  <c r="AY119" i="2"/>
  <c r="D132" i="2"/>
  <c r="AY132" i="2"/>
  <c r="C167" i="2"/>
  <c r="AX167" i="2"/>
  <c r="D628" i="2"/>
  <c r="AY628" i="2"/>
  <c r="C739" i="2"/>
  <c r="AX739" i="2"/>
  <c r="D587" i="3"/>
  <c r="AY587" i="3"/>
  <c r="C43" i="3"/>
  <c r="AX43" i="3"/>
  <c r="C810" i="2"/>
  <c r="AX810" i="2"/>
  <c r="C325" i="1"/>
  <c r="AX325" i="1"/>
  <c r="D93" i="3"/>
  <c r="AY93" i="3"/>
  <c r="C576" i="1"/>
  <c r="AX576" i="1"/>
  <c r="C282" i="1"/>
  <c r="AX282" i="1"/>
  <c r="D790" i="3"/>
  <c r="AY790" i="3"/>
  <c r="I21" i="1"/>
  <c r="I3" i="1"/>
  <c r="I1003" i="1"/>
  <c r="C366" i="1"/>
  <c r="AX366" i="1"/>
  <c r="D453" i="2"/>
  <c r="AY453" i="2"/>
  <c r="C481" i="3"/>
  <c r="AX481" i="3"/>
  <c r="D17" i="3"/>
  <c r="AY17" i="3"/>
  <c r="C316" i="3"/>
  <c r="AX316" i="3"/>
  <c r="D544" i="1"/>
  <c r="AY544" i="1"/>
  <c r="C112" i="2"/>
  <c r="AX112" i="2"/>
  <c r="C666" i="1"/>
  <c r="AX666" i="1"/>
  <c r="C790" i="3"/>
  <c r="AX790" i="3"/>
  <c r="C5" i="1"/>
  <c r="AX5" i="1"/>
  <c r="D513" i="1"/>
  <c r="AY513" i="1"/>
  <c r="D719" i="2"/>
  <c r="AY719" i="2"/>
  <c r="D490" i="2"/>
  <c r="AY490" i="2"/>
  <c r="C641" i="3"/>
  <c r="AX641" i="3"/>
  <c r="C933" i="3"/>
  <c r="AX933" i="3"/>
  <c r="C898" i="2"/>
  <c r="AX898" i="2"/>
  <c r="C926" i="1"/>
  <c r="AX926" i="1"/>
  <c r="D721" i="2"/>
  <c r="AY721" i="2"/>
  <c r="C824" i="2"/>
  <c r="AX824" i="2"/>
  <c r="D508" i="3"/>
  <c r="AY508" i="3"/>
  <c r="C399" i="1"/>
  <c r="AX399" i="1"/>
  <c r="D871" i="2"/>
  <c r="AY871" i="2"/>
  <c r="D129" i="3"/>
  <c r="AY129" i="3"/>
  <c r="C878" i="1"/>
  <c r="AX878" i="1"/>
  <c r="C91" i="3"/>
  <c r="AX91" i="3"/>
  <c r="D722" i="3"/>
  <c r="AY722" i="3"/>
  <c r="C962" i="3"/>
  <c r="AX962" i="3"/>
  <c r="C873" i="1"/>
  <c r="AX873" i="1"/>
  <c r="C893" i="2"/>
  <c r="AX893" i="2"/>
  <c r="D327" i="1"/>
  <c r="AY327" i="1"/>
  <c r="D655" i="1"/>
  <c r="AY655" i="1"/>
  <c r="D767" i="1"/>
  <c r="AY767" i="1"/>
  <c r="D360" i="3"/>
  <c r="AY360" i="3"/>
  <c r="C312" i="3"/>
  <c r="AX312" i="3"/>
  <c r="C324" i="3"/>
  <c r="AX324" i="3"/>
  <c r="C213" i="2"/>
  <c r="AX213" i="2"/>
  <c r="C341" i="3"/>
  <c r="AX341" i="3"/>
  <c r="D495" i="2"/>
  <c r="AY495" i="2"/>
  <c r="D793" i="3"/>
  <c r="AY793" i="3"/>
  <c r="D431" i="2"/>
  <c r="AY431" i="2"/>
  <c r="C143" i="3"/>
  <c r="AX143" i="3"/>
  <c r="D402" i="1"/>
  <c r="AY402" i="1"/>
  <c r="D223" i="1"/>
  <c r="AY223" i="1"/>
  <c r="C797" i="2"/>
  <c r="AX797" i="2"/>
  <c r="D367" i="1"/>
  <c r="AY367" i="1"/>
  <c r="C467" i="2"/>
  <c r="AX467" i="2"/>
  <c r="C106" i="2"/>
  <c r="AX106" i="2"/>
  <c r="D306" i="1"/>
  <c r="AY306" i="1"/>
  <c r="D450" i="2"/>
  <c r="AY450" i="2"/>
  <c r="C798" i="3"/>
  <c r="AX798" i="3"/>
  <c r="D456" i="2"/>
  <c r="AY456" i="2"/>
  <c r="D792" i="1"/>
  <c r="AY792" i="1"/>
  <c r="D306" i="3"/>
  <c r="AY306" i="3"/>
  <c r="D266" i="2"/>
  <c r="AY266" i="2"/>
  <c r="C792" i="1"/>
  <c r="AX792" i="1"/>
  <c r="D382" i="1"/>
  <c r="AY382" i="1"/>
  <c r="C26" i="2"/>
  <c r="AX26" i="2"/>
  <c r="C956" i="1"/>
  <c r="AX956" i="1"/>
  <c r="D795" i="2"/>
  <c r="AY795" i="2"/>
  <c r="D554" i="2"/>
  <c r="AY554" i="2"/>
  <c r="C113" i="1"/>
  <c r="AX113" i="1"/>
  <c r="D8" i="3"/>
  <c r="AY8" i="3"/>
  <c r="D377" i="1"/>
  <c r="AY377" i="1"/>
  <c r="D676" i="3"/>
  <c r="AY676" i="3"/>
  <c r="D469" i="2"/>
  <c r="AY469" i="2"/>
  <c r="C254" i="3"/>
  <c r="AX254" i="3"/>
  <c r="C983" i="1"/>
  <c r="AX983" i="1"/>
  <c r="C609" i="1"/>
  <c r="AX609" i="1"/>
  <c r="C159" i="1"/>
  <c r="AX159" i="1"/>
  <c r="C405" i="2"/>
  <c r="AX405" i="2"/>
  <c r="D112" i="2"/>
  <c r="AY112" i="2"/>
  <c r="C837" i="2"/>
  <c r="AX837" i="2"/>
  <c r="C475" i="1"/>
  <c r="AX475" i="1"/>
  <c r="C125" i="3"/>
  <c r="AX125" i="3"/>
  <c r="C750" i="3"/>
  <c r="AX750" i="3"/>
  <c r="D247" i="2"/>
  <c r="AY247" i="2"/>
  <c r="C440" i="2"/>
  <c r="AX440" i="2"/>
  <c r="C713" i="2"/>
  <c r="AX713" i="2"/>
  <c r="D153" i="2"/>
  <c r="AY153" i="2"/>
  <c r="D539" i="1"/>
  <c r="AY539" i="1"/>
  <c r="C629" i="1"/>
  <c r="AX629" i="1"/>
  <c r="C41" i="1"/>
  <c r="AX41" i="1"/>
  <c r="D577" i="1"/>
  <c r="AY577" i="1"/>
  <c r="D481" i="3"/>
  <c r="AY481" i="3"/>
  <c r="C732" i="2"/>
  <c r="AX732" i="2"/>
  <c r="D701" i="1"/>
  <c r="AY701" i="1"/>
  <c r="D697" i="1"/>
  <c r="AY697" i="1"/>
  <c r="C267" i="1"/>
  <c r="AX267" i="1"/>
  <c r="D983" i="3"/>
  <c r="AY983" i="3"/>
  <c r="C89" i="2"/>
  <c r="AX89" i="2"/>
  <c r="C939" i="1"/>
  <c r="AX939" i="1"/>
  <c r="D748" i="1"/>
  <c r="AY748" i="1"/>
  <c r="C496" i="1"/>
  <c r="AX496" i="1"/>
  <c r="D232" i="3"/>
  <c r="AY232" i="3"/>
  <c r="C950" i="2"/>
  <c r="AX950" i="2"/>
  <c r="C390" i="2"/>
  <c r="AX390" i="2"/>
  <c r="D223" i="2"/>
  <c r="AY223" i="2"/>
  <c r="D165" i="1"/>
  <c r="AY165" i="1"/>
  <c r="D629" i="3"/>
  <c r="AY629" i="3"/>
  <c r="C362" i="1"/>
  <c r="AX362" i="1"/>
  <c r="D896" i="1"/>
  <c r="AY896" i="1"/>
  <c r="D651" i="2"/>
  <c r="AY651" i="2"/>
  <c r="C379" i="3"/>
  <c r="AX379" i="3"/>
  <c r="D84" i="1"/>
  <c r="AY84" i="1"/>
  <c r="D454" i="2"/>
  <c r="AY454" i="2"/>
  <c r="C364" i="2"/>
  <c r="AX364" i="2"/>
  <c r="D233" i="2"/>
  <c r="AY233" i="2"/>
  <c r="C526" i="1"/>
  <c r="AX526" i="1"/>
  <c r="C9" i="2"/>
  <c r="AX9" i="2"/>
  <c r="C993" i="3"/>
  <c r="AX993" i="3"/>
  <c r="C803" i="3"/>
  <c r="AX803" i="3"/>
  <c r="C297" i="1"/>
  <c r="AX297" i="1"/>
  <c r="C962" i="1"/>
  <c r="AX962" i="1"/>
  <c r="C747" i="1"/>
  <c r="AX747" i="1"/>
  <c r="D396" i="1"/>
  <c r="AY396" i="1"/>
  <c r="D201" i="2"/>
  <c r="AY201" i="2"/>
  <c r="C563" i="2"/>
  <c r="AX563" i="2"/>
  <c r="D55" i="1"/>
  <c r="AY55" i="1"/>
  <c r="C192" i="1"/>
  <c r="AX192" i="1"/>
  <c r="C662" i="1"/>
  <c r="AX662" i="1"/>
  <c r="D379" i="2"/>
  <c r="AY379" i="2"/>
  <c r="C216" i="2"/>
  <c r="AX216" i="2"/>
  <c r="C906" i="1"/>
  <c r="AX906" i="1"/>
  <c r="D144" i="2"/>
  <c r="AY144" i="2"/>
  <c r="C477" i="3"/>
  <c r="AX477" i="3"/>
  <c r="C791" i="2"/>
  <c r="AX791" i="2"/>
  <c r="D958" i="2"/>
  <c r="AY958" i="2"/>
  <c r="C820" i="1"/>
  <c r="AX820" i="1"/>
  <c r="AB21" i="1"/>
  <c r="AB3" i="1"/>
  <c r="AB1003" i="1"/>
  <c r="D934" i="3"/>
  <c r="AY934" i="3"/>
  <c r="D606" i="3"/>
  <c r="AY606" i="3"/>
  <c r="C556" i="3"/>
  <c r="AX556" i="3"/>
  <c r="D1002" i="3"/>
  <c r="AY1002" i="3"/>
  <c r="D613" i="3"/>
  <c r="AY613" i="3"/>
  <c r="D899" i="1"/>
  <c r="AY899" i="1"/>
  <c r="D191" i="3"/>
  <c r="AY191" i="3"/>
  <c r="C372" i="3"/>
  <c r="AX372" i="3"/>
  <c r="D616" i="1"/>
  <c r="AY616" i="1"/>
  <c r="C714" i="3"/>
  <c r="AX714" i="3"/>
  <c r="D737" i="1"/>
  <c r="AY737" i="1"/>
  <c r="D136" i="1"/>
  <c r="AY136" i="1"/>
  <c r="C979" i="2"/>
  <c r="AX979" i="2"/>
  <c r="D873" i="2"/>
  <c r="AY873" i="2"/>
  <c r="C149" i="3"/>
  <c r="AX149" i="3"/>
  <c r="C154" i="3"/>
  <c r="AX154" i="3"/>
  <c r="D52" i="3"/>
  <c r="AY52" i="3"/>
  <c r="D107" i="3"/>
  <c r="AY107" i="3"/>
  <c r="C43" i="2"/>
  <c r="AX43" i="2"/>
  <c r="D60" i="3"/>
  <c r="AY60" i="3"/>
  <c r="C435" i="2"/>
  <c r="AX435" i="2"/>
  <c r="C74" i="2"/>
  <c r="AX74" i="2"/>
  <c r="D329" i="3"/>
  <c r="AY329" i="3"/>
  <c r="D627" i="2"/>
  <c r="AY627" i="2"/>
  <c r="C373" i="2"/>
  <c r="AX373" i="2"/>
  <c r="D474" i="1"/>
  <c r="AY474" i="1"/>
  <c r="C569" i="2"/>
  <c r="AX569" i="2"/>
  <c r="D373" i="2"/>
  <c r="AY373" i="2"/>
  <c r="C36" i="3"/>
  <c r="AX36" i="3"/>
  <c r="C842" i="2"/>
  <c r="AX842" i="2"/>
  <c r="D51" i="3"/>
  <c r="AY51" i="3"/>
  <c r="C889" i="2"/>
  <c r="AX889" i="2"/>
  <c r="D150" i="1"/>
  <c r="AY150" i="1"/>
  <c r="C109" i="2"/>
  <c r="AX109" i="2"/>
  <c r="C851" i="2"/>
  <c r="AX851" i="2"/>
  <c r="C391" i="2"/>
  <c r="AX391" i="2"/>
  <c r="D54" i="1"/>
  <c r="AY54" i="1"/>
  <c r="C960" i="2"/>
  <c r="AX960" i="2"/>
  <c r="C316" i="1"/>
  <c r="AX316" i="1"/>
  <c r="C585" i="1"/>
  <c r="AX585" i="1"/>
  <c r="D879" i="3"/>
  <c r="AY879" i="3"/>
  <c r="C373" i="1"/>
  <c r="AX373" i="1"/>
  <c r="D694" i="3"/>
  <c r="AY694" i="3"/>
  <c r="C959" i="2"/>
  <c r="AX959" i="2"/>
  <c r="C248" i="3"/>
  <c r="AX248" i="3"/>
  <c r="D185" i="1"/>
  <c r="AY185" i="1"/>
  <c r="C302" i="3"/>
  <c r="AX302" i="3"/>
  <c r="C728" i="2"/>
  <c r="AX728" i="2"/>
  <c r="C176" i="2"/>
  <c r="AX176" i="2"/>
  <c r="C779" i="2"/>
  <c r="AX779" i="2"/>
  <c r="C494" i="1"/>
  <c r="AX494" i="1"/>
  <c r="D983" i="1"/>
  <c r="AY983" i="1"/>
  <c r="C566" i="3"/>
  <c r="AX566" i="3"/>
  <c r="C898" i="3"/>
  <c r="AX898" i="3"/>
  <c r="C970" i="1"/>
  <c r="AX970" i="1"/>
  <c r="C488" i="2"/>
  <c r="AX488" i="2"/>
  <c r="C893" i="3"/>
  <c r="AX893" i="3"/>
  <c r="C659" i="3"/>
  <c r="AX659" i="3"/>
  <c r="C52" i="2"/>
  <c r="AX52" i="2"/>
  <c r="C218" i="1"/>
  <c r="AX218" i="1"/>
  <c r="C653" i="1"/>
  <c r="AX653" i="1"/>
  <c r="D364" i="1"/>
  <c r="AY364" i="1"/>
  <c r="D625" i="1"/>
  <c r="AY625" i="1"/>
  <c r="C527" i="1"/>
  <c r="AX527" i="1"/>
  <c r="C825" i="3"/>
  <c r="AX825" i="3"/>
  <c r="D327" i="3"/>
  <c r="AY327" i="3"/>
  <c r="C622" i="2"/>
  <c r="AX622" i="2"/>
  <c r="D265" i="2"/>
  <c r="AY265" i="2"/>
  <c r="D869" i="3"/>
  <c r="AY869" i="3"/>
  <c r="C417" i="2"/>
  <c r="AX417" i="2"/>
  <c r="AW21" i="2"/>
  <c r="AW3" i="2"/>
  <c r="AW1003" i="2"/>
  <c r="D685" i="3"/>
  <c r="AY685" i="3"/>
  <c r="C631" i="2"/>
  <c r="AX631" i="2"/>
  <c r="D754" i="2"/>
  <c r="AY754" i="2"/>
  <c r="D523" i="2"/>
  <c r="AY523" i="2"/>
  <c r="C168" i="3"/>
  <c r="AX168" i="3"/>
  <c r="C232" i="3"/>
  <c r="AX232" i="3"/>
  <c r="C992" i="1"/>
  <c r="AX992" i="1"/>
  <c r="D690" i="2"/>
  <c r="AY690" i="2"/>
  <c r="C411" i="1"/>
  <c r="AX411" i="1"/>
  <c r="C686" i="2"/>
  <c r="AX686" i="2"/>
  <c r="C865" i="2"/>
  <c r="AX865" i="2"/>
  <c r="D25" i="1"/>
  <c r="AY25" i="1"/>
  <c r="C25" i="1"/>
  <c r="AX25" i="1"/>
  <c r="D302" i="1"/>
  <c r="AY302" i="1"/>
  <c r="C942" i="1"/>
  <c r="AX942" i="1"/>
  <c r="D249" i="3"/>
  <c r="AY249" i="3"/>
  <c r="C489" i="2"/>
  <c r="AX489" i="2"/>
  <c r="C976" i="2"/>
  <c r="AX976" i="2"/>
  <c r="C848" i="3"/>
  <c r="AX848" i="3"/>
  <c r="D923" i="3"/>
  <c r="AY923" i="3"/>
  <c r="C791" i="3"/>
  <c r="AX791" i="3"/>
  <c r="C65" i="3"/>
  <c r="AX65" i="3"/>
  <c r="C246" i="1"/>
  <c r="AX246" i="1"/>
  <c r="C233" i="2"/>
  <c r="AX233" i="2"/>
  <c r="D965" i="1"/>
  <c r="AY965" i="1"/>
  <c r="D333" i="1"/>
  <c r="AY333" i="1"/>
  <c r="C86" i="3"/>
  <c r="AX86" i="3"/>
  <c r="D158" i="1"/>
  <c r="AY158" i="1"/>
  <c r="C585" i="3"/>
  <c r="AX585" i="3"/>
  <c r="D939" i="1"/>
  <c r="AY939" i="1"/>
  <c r="C448" i="3"/>
  <c r="AX448" i="3"/>
  <c r="C452" i="1"/>
  <c r="AX452" i="1"/>
  <c r="D911" i="2"/>
  <c r="AY911" i="2"/>
  <c r="D439" i="2"/>
  <c r="AY439" i="2"/>
  <c r="C616" i="2"/>
  <c r="AX616" i="2"/>
  <c r="D651" i="1"/>
  <c r="AY651" i="1"/>
  <c r="D465" i="2"/>
  <c r="AY465" i="2"/>
  <c r="D340" i="2"/>
  <c r="AY340" i="2"/>
  <c r="D543" i="1"/>
  <c r="AY543" i="1"/>
  <c r="C369" i="2"/>
  <c r="AX369" i="2"/>
  <c r="D395" i="3"/>
  <c r="AY395" i="3"/>
  <c r="D390" i="2"/>
  <c r="AY390" i="2"/>
  <c r="D460" i="3"/>
  <c r="AY460" i="3"/>
  <c r="D83" i="2"/>
  <c r="AY83" i="2"/>
  <c r="D498" i="2"/>
  <c r="AY498" i="2"/>
  <c r="D634" i="1"/>
  <c r="AY634" i="1"/>
  <c r="D683" i="2"/>
  <c r="AY683" i="2"/>
  <c r="C802" i="2"/>
  <c r="AX802" i="2"/>
  <c r="D569" i="2"/>
  <c r="AY569" i="2"/>
  <c r="C339" i="3"/>
  <c r="AX339" i="3"/>
  <c r="C300" i="2"/>
  <c r="AX300" i="2"/>
  <c r="D348" i="2"/>
  <c r="AY348" i="2"/>
  <c r="C815" i="1"/>
  <c r="AX815" i="1"/>
  <c r="D775" i="3"/>
  <c r="AY775" i="3"/>
  <c r="C432" i="3"/>
  <c r="AX432" i="3"/>
  <c r="D790" i="1"/>
  <c r="AY790" i="1"/>
  <c r="C247" i="2"/>
  <c r="AX247" i="2"/>
  <c r="C599" i="3"/>
  <c r="AX599" i="3"/>
  <c r="C613" i="2"/>
  <c r="AX613" i="2"/>
  <c r="D28" i="1"/>
  <c r="AY28" i="1"/>
  <c r="C742" i="3"/>
  <c r="AX742" i="3"/>
  <c r="D75" i="2"/>
  <c r="AY75" i="2"/>
  <c r="D259" i="1"/>
  <c r="AY259" i="1"/>
  <c r="D452" i="3"/>
  <c r="AY452" i="3"/>
  <c r="D159" i="3"/>
  <c r="AY159" i="3"/>
  <c r="D962" i="3"/>
  <c r="AY962" i="3"/>
  <c r="D843" i="1"/>
  <c r="AY843" i="1"/>
  <c r="D928" i="3"/>
  <c r="AY928" i="3"/>
  <c r="C906" i="2"/>
  <c r="AX906" i="2"/>
  <c r="C551" i="3"/>
  <c r="AX551" i="3"/>
  <c r="C227" i="3"/>
  <c r="AX227" i="3"/>
  <c r="D991" i="1"/>
  <c r="AY991" i="1"/>
  <c r="C506" i="2"/>
  <c r="AX506" i="2"/>
  <c r="L21" i="1"/>
  <c r="L3" i="1"/>
  <c r="L1003" i="1"/>
  <c r="C540" i="3"/>
  <c r="AX540" i="3"/>
  <c r="D295" i="3"/>
  <c r="AY295" i="3"/>
  <c r="D521" i="3"/>
  <c r="AY521" i="3"/>
  <c r="D16" i="1"/>
  <c r="AY16" i="1"/>
  <c r="D891" i="2"/>
  <c r="AY891" i="2"/>
  <c r="D479" i="3"/>
  <c r="AY479" i="3"/>
  <c r="C584" i="1"/>
  <c r="AX584" i="1"/>
  <c r="C379" i="2"/>
  <c r="AX379" i="2"/>
  <c r="D647" i="3"/>
  <c r="AY647" i="3"/>
  <c r="C263" i="3"/>
  <c r="AX263" i="3"/>
  <c r="D890" i="3"/>
  <c r="AY890" i="3"/>
  <c r="D288" i="3"/>
  <c r="AY288" i="3"/>
  <c r="D578" i="1"/>
  <c r="AY578" i="1"/>
  <c r="C111" i="1"/>
  <c r="AX111" i="1"/>
  <c r="D332" i="1"/>
  <c r="AY332" i="1"/>
  <c r="C742" i="2"/>
  <c r="AX742" i="2"/>
  <c r="C134" i="3"/>
  <c r="AX134" i="3"/>
  <c r="D652" i="1"/>
  <c r="AY652" i="1"/>
  <c r="C73" i="2"/>
  <c r="AX73" i="2"/>
  <c r="C301" i="2"/>
  <c r="AX301" i="2"/>
  <c r="D35" i="3"/>
  <c r="AY35" i="3"/>
  <c r="C32" i="3"/>
  <c r="AX32" i="3"/>
  <c r="D339" i="2"/>
  <c r="AY339" i="2"/>
  <c r="D829" i="1"/>
  <c r="AY829" i="1"/>
  <c r="D29" i="2"/>
  <c r="AY29" i="2"/>
  <c r="D772" i="1"/>
  <c r="AY772" i="1"/>
  <c r="D305" i="1"/>
  <c r="AY305" i="1"/>
  <c r="D530" i="3"/>
  <c r="AY530" i="3"/>
  <c r="D427" i="1"/>
  <c r="AY427" i="1"/>
  <c r="C225" i="1"/>
  <c r="AX225" i="1"/>
  <c r="D815" i="2"/>
  <c r="AY815" i="2"/>
  <c r="D358" i="2"/>
  <c r="AY358" i="2"/>
  <c r="D784" i="3"/>
  <c r="AY784" i="3"/>
  <c r="C806" i="2"/>
  <c r="AX806" i="2"/>
  <c r="C977" i="2"/>
  <c r="AX977" i="2"/>
  <c r="C521" i="2"/>
  <c r="AX521" i="2"/>
  <c r="D175" i="2"/>
  <c r="AY175" i="2"/>
  <c r="X21" i="2"/>
  <c r="X3" i="2"/>
  <c r="X1003" i="2"/>
  <c r="C38" i="3"/>
  <c r="AX38" i="3"/>
  <c r="C507" i="1"/>
  <c r="AX507" i="1"/>
  <c r="C200" i="1"/>
  <c r="AX200" i="1"/>
  <c r="C150" i="1"/>
  <c r="AX150" i="1"/>
  <c r="D922" i="2"/>
  <c r="AY922" i="2"/>
  <c r="D775" i="2"/>
  <c r="AY775" i="2"/>
  <c r="C908" i="2"/>
  <c r="AX908" i="2"/>
  <c r="D395" i="2"/>
  <c r="AY395" i="2"/>
  <c r="C140" i="2"/>
  <c r="AX140" i="2"/>
  <c r="D372" i="2"/>
  <c r="AY372" i="2"/>
  <c r="C155" i="3"/>
  <c r="AX155" i="3"/>
  <c r="D339" i="1"/>
  <c r="AY339" i="1"/>
  <c r="C256" i="1"/>
  <c r="AX256" i="1"/>
  <c r="D386" i="1"/>
  <c r="AY386" i="1"/>
  <c r="D921" i="1"/>
  <c r="AY921" i="1"/>
  <c r="C808" i="3"/>
  <c r="AX808" i="3"/>
  <c r="C71" i="3"/>
  <c r="AX71" i="3"/>
  <c r="C751" i="2"/>
  <c r="AX751" i="2"/>
  <c r="D764" i="1"/>
  <c r="AY764" i="1"/>
  <c r="C343" i="3"/>
  <c r="AX343" i="3"/>
  <c r="C633" i="3"/>
  <c r="AX633" i="3"/>
  <c r="C72" i="3"/>
  <c r="AX72" i="3"/>
  <c r="D991" i="2"/>
  <c r="AY991" i="2"/>
  <c r="D524" i="3"/>
  <c r="AY524" i="3"/>
  <c r="D228" i="3"/>
  <c r="AY228" i="3"/>
  <c r="C124" i="1"/>
  <c r="AX124" i="1"/>
  <c r="D218" i="1"/>
  <c r="AY218" i="1"/>
  <c r="C508" i="2"/>
  <c r="AX508" i="2"/>
  <c r="C652" i="2"/>
  <c r="AX652" i="2"/>
  <c r="C402" i="3"/>
  <c r="AX402" i="3"/>
  <c r="D960" i="2"/>
  <c r="AY960" i="2"/>
  <c r="D320" i="2"/>
  <c r="AY320" i="2"/>
  <c r="C744" i="3"/>
  <c r="AX744" i="3"/>
  <c r="D827" i="3"/>
  <c r="AY827" i="3"/>
  <c r="C346" i="1"/>
  <c r="AX346" i="1"/>
  <c r="C357" i="3"/>
  <c r="AX357" i="3"/>
  <c r="D471" i="2"/>
  <c r="AY471" i="2"/>
  <c r="D423" i="3"/>
  <c r="AY423" i="3"/>
  <c r="D537" i="2"/>
  <c r="AY537" i="2"/>
  <c r="D49" i="1"/>
  <c r="AY49" i="1"/>
  <c r="C358" i="2"/>
  <c r="AX358" i="2"/>
  <c r="C845" i="1"/>
  <c r="AX845" i="1"/>
  <c r="D898" i="2"/>
  <c r="AY898" i="2"/>
  <c r="C332" i="2"/>
  <c r="AX332" i="2"/>
  <c r="C257" i="2"/>
  <c r="AX257" i="2"/>
  <c r="D449" i="3"/>
  <c r="AY449" i="3"/>
  <c r="D879" i="1"/>
  <c r="AY879" i="1"/>
  <c r="D102" i="1"/>
  <c r="AY102" i="1"/>
  <c r="D227" i="2"/>
  <c r="AY227" i="2"/>
  <c r="D223" i="3"/>
  <c r="AY223" i="3"/>
  <c r="C409" i="2"/>
  <c r="AX409" i="2"/>
  <c r="D124" i="1"/>
  <c r="AY124" i="1"/>
  <c r="D778" i="1"/>
  <c r="AY778" i="1"/>
  <c r="C197" i="3"/>
  <c r="AX197" i="3"/>
  <c r="D484" i="2"/>
  <c r="AY484" i="2"/>
  <c r="D367" i="3"/>
  <c r="AY367" i="3"/>
  <c r="C348" i="1"/>
  <c r="AX348" i="1"/>
  <c r="C630" i="3"/>
  <c r="AX630" i="3"/>
  <c r="D197" i="1"/>
  <c r="AY197" i="1"/>
  <c r="C438" i="1"/>
  <c r="AX438" i="1"/>
  <c r="D978" i="2"/>
  <c r="AY978" i="2"/>
  <c r="D755" i="1"/>
  <c r="AY755" i="1"/>
  <c r="D803" i="2"/>
  <c r="AY803" i="2"/>
  <c r="C636" i="1"/>
  <c r="AX636" i="1"/>
  <c r="D51" i="2"/>
  <c r="AY51" i="2"/>
  <c r="C827" i="3"/>
  <c r="AX827" i="3"/>
  <c r="C903" i="2"/>
  <c r="AX903" i="2"/>
  <c r="C568" i="3"/>
  <c r="AX568" i="3"/>
  <c r="C539" i="2"/>
  <c r="AX539" i="2"/>
  <c r="D552" i="3"/>
  <c r="AY552" i="3"/>
  <c r="D889" i="2"/>
  <c r="AY889" i="2"/>
  <c r="D189" i="2"/>
  <c r="AY189" i="2"/>
  <c r="D759" i="2"/>
  <c r="AY759" i="2"/>
  <c r="C864" i="2"/>
  <c r="AX864" i="2"/>
  <c r="D563" i="1"/>
  <c r="AY563" i="1"/>
  <c r="C148" i="3"/>
  <c r="AX148" i="3"/>
  <c r="D571" i="1"/>
  <c r="AY571" i="1"/>
  <c r="C462" i="2"/>
  <c r="AX462" i="2"/>
  <c r="C102" i="2"/>
  <c r="AX102" i="2"/>
  <c r="D815" i="3"/>
  <c r="AY815" i="3"/>
  <c r="D434" i="3"/>
  <c r="AY434" i="3"/>
  <c r="C861" i="3"/>
  <c r="AX861" i="3"/>
  <c r="D90" i="3"/>
  <c r="AY90" i="3"/>
  <c r="D531" i="1"/>
  <c r="AY531" i="1"/>
  <c r="C353" i="3"/>
  <c r="AX353" i="3"/>
  <c r="D895" i="1"/>
  <c r="AY895" i="1"/>
  <c r="C278" i="1"/>
  <c r="AX278" i="1"/>
  <c r="C759" i="2"/>
  <c r="AX759" i="2"/>
  <c r="D67" i="2"/>
  <c r="AY67" i="2"/>
  <c r="C48" i="3"/>
  <c r="AX48" i="3"/>
  <c r="D827" i="1"/>
  <c r="AY827" i="1"/>
  <c r="U21" i="2"/>
  <c r="U3" i="2"/>
  <c r="U1003" i="2"/>
  <c r="D588" i="2"/>
  <c r="AY588" i="2"/>
  <c r="C330" i="1"/>
  <c r="AX330" i="1"/>
  <c r="C314" i="2"/>
  <c r="AX314" i="2"/>
  <c r="D763" i="3"/>
  <c r="AY763" i="3"/>
  <c r="D246" i="3"/>
  <c r="AY246" i="3"/>
  <c r="C46" i="2"/>
  <c r="AX46" i="2"/>
  <c r="C141" i="1"/>
  <c r="AX141" i="1"/>
  <c r="D11" i="3"/>
  <c r="AY11" i="3"/>
  <c r="C980" i="3"/>
  <c r="AX980" i="3"/>
  <c r="C776" i="1"/>
  <c r="AX776" i="1"/>
  <c r="C144" i="2"/>
  <c r="AX144" i="2"/>
  <c r="C507" i="2"/>
  <c r="AX507" i="2"/>
  <c r="C723" i="3"/>
  <c r="AX723" i="3"/>
  <c r="D839" i="3"/>
  <c r="AY839" i="3"/>
  <c r="C883" i="3"/>
  <c r="AX883" i="3"/>
  <c r="D826" i="3"/>
  <c r="AY826" i="3"/>
  <c r="D564" i="3"/>
  <c r="AY564" i="3"/>
  <c r="D259" i="2"/>
  <c r="AY259" i="2"/>
  <c r="D334" i="3"/>
  <c r="AY334" i="3"/>
  <c r="D376" i="2"/>
  <c r="AY376" i="2"/>
  <c r="D631" i="2"/>
  <c r="AY631" i="2"/>
  <c r="C851" i="1"/>
  <c r="AX851" i="1"/>
  <c r="D970" i="1"/>
  <c r="AY970" i="1"/>
  <c r="C557" i="1"/>
  <c r="AX557" i="1"/>
  <c r="C356" i="1"/>
  <c r="AX356" i="1"/>
  <c r="D71" i="3"/>
  <c r="AY71" i="3"/>
  <c r="D104" i="3"/>
  <c r="AY104" i="3"/>
  <c r="D316" i="2"/>
  <c r="AY316" i="2"/>
  <c r="D584" i="2"/>
  <c r="AY584" i="2"/>
  <c r="D385" i="1"/>
  <c r="AY385" i="1"/>
  <c r="C211" i="3"/>
  <c r="AX211" i="3"/>
  <c r="C173" i="2"/>
  <c r="AX173" i="2"/>
  <c r="D26" i="3"/>
  <c r="AY26" i="3"/>
  <c r="C241" i="1"/>
  <c r="AX241" i="1"/>
  <c r="D878" i="2"/>
  <c r="AY878" i="2"/>
  <c r="AW21" i="1"/>
  <c r="AW3" i="1"/>
  <c r="AW1003" i="1"/>
  <c r="C81" i="3"/>
  <c r="AX81" i="3"/>
  <c r="D210" i="3"/>
  <c r="AY210" i="3"/>
  <c r="C970" i="2"/>
  <c r="AX970" i="2"/>
  <c r="C184" i="3"/>
  <c r="AX184" i="3"/>
  <c r="D752" i="2"/>
  <c r="AY752" i="2"/>
  <c r="C582" i="1"/>
  <c r="AX582" i="1"/>
  <c r="D49" i="3"/>
  <c r="AY49" i="3"/>
  <c r="C522" i="1"/>
  <c r="AX522" i="1"/>
  <c r="D728" i="3"/>
  <c r="AY728" i="3"/>
  <c r="C775" i="3"/>
  <c r="AX775" i="3"/>
  <c r="C743" i="3"/>
  <c r="AX743" i="3"/>
  <c r="C407" i="2"/>
  <c r="AX407" i="2"/>
  <c r="D162" i="3"/>
  <c r="AY162" i="3"/>
  <c r="C423" i="3"/>
  <c r="AX423" i="3"/>
  <c r="C772" i="1"/>
  <c r="AX772" i="1"/>
  <c r="C521" i="1"/>
  <c r="AX521" i="1"/>
  <c r="C907" i="3"/>
  <c r="AX907" i="3"/>
  <c r="D999" i="3"/>
  <c r="AY999" i="3"/>
  <c r="D760" i="3"/>
  <c r="AY760" i="3"/>
  <c r="D971" i="3"/>
  <c r="AY971" i="3"/>
  <c r="D554" i="3"/>
  <c r="AY554" i="3"/>
  <c r="D931" i="1"/>
  <c r="AY931" i="1"/>
  <c r="D457" i="1"/>
  <c r="AY457" i="1"/>
  <c r="D670" i="1"/>
  <c r="AY670" i="1"/>
  <c r="D528" i="1"/>
  <c r="AY528" i="1"/>
  <c r="C274" i="2"/>
  <c r="AX274" i="2"/>
  <c r="D139" i="1"/>
  <c r="AY139" i="1"/>
  <c r="C237" i="3"/>
  <c r="AX237" i="3"/>
  <c r="D918" i="2"/>
  <c r="AY918" i="2"/>
  <c r="D175" i="3"/>
  <c r="AY175" i="3"/>
  <c r="C653" i="2"/>
  <c r="AX653" i="2"/>
  <c r="D150" i="3"/>
  <c r="AY150" i="3"/>
  <c r="C35" i="2"/>
  <c r="AX35" i="2"/>
  <c r="C113" i="3"/>
  <c r="AX113" i="3"/>
  <c r="D120" i="2"/>
  <c r="AY120" i="2"/>
  <c r="D991" i="3"/>
  <c r="AY991" i="3"/>
  <c r="C179" i="2"/>
  <c r="AX179" i="2"/>
  <c r="D702" i="1"/>
  <c r="AY702" i="1"/>
  <c r="C594" i="2"/>
  <c r="AX594" i="2"/>
  <c r="C881" i="2"/>
  <c r="AX881" i="2"/>
  <c r="D353" i="3"/>
  <c r="AY353" i="3"/>
  <c r="D812" i="2"/>
  <c r="AY812" i="2"/>
  <c r="C360" i="1"/>
  <c r="AX360" i="1"/>
  <c r="D572" i="2"/>
  <c r="AY572" i="2"/>
  <c r="D925" i="1"/>
  <c r="AY925" i="1"/>
  <c r="D466" i="2"/>
  <c r="AY466" i="2"/>
  <c r="D106" i="2"/>
  <c r="AY106" i="2"/>
  <c r="C246" i="2"/>
  <c r="AX246" i="2"/>
  <c r="C807" i="1"/>
  <c r="AX807" i="1"/>
  <c r="D847" i="2"/>
  <c r="AY847" i="2"/>
  <c r="D183" i="1"/>
  <c r="AY183" i="1"/>
  <c r="D892" i="2"/>
  <c r="AY892" i="2"/>
  <c r="D587" i="2"/>
  <c r="AY587" i="2"/>
  <c r="C696" i="1"/>
  <c r="AX696" i="1"/>
  <c r="D307" i="3"/>
  <c r="AY307" i="3"/>
  <c r="C680" i="2"/>
  <c r="AX680" i="2"/>
  <c r="D726" i="1"/>
  <c r="AY726" i="1"/>
  <c r="C165" i="3"/>
  <c r="AX165" i="3"/>
  <c r="C450" i="3"/>
  <c r="AX450" i="3"/>
  <c r="C667" i="3"/>
  <c r="AX667" i="3"/>
  <c r="C378" i="2"/>
  <c r="AX378" i="2"/>
  <c r="C459" i="1"/>
  <c r="AX459" i="1"/>
  <c r="C529" i="1"/>
  <c r="AX529" i="1"/>
  <c r="D840" i="1"/>
  <c r="AY840" i="1"/>
  <c r="C967" i="1"/>
  <c r="AX967" i="1"/>
  <c r="D567" i="2"/>
  <c r="AY567" i="2"/>
  <c r="C533" i="3"/>
  <c r="AX533" i="3"/>
  <c r="D977" i="1"/>
  <c r="AY977" i="1"/>
  <c r="C902" i="1"/>
  <c r="AX902" i="1"/>
  <c r="C635" i="1"/>
  <c r="AX635" i="1"/>
  <c r="D739" i="2"/>
  <c r="AY739" i="2"/>
  <c r="C705" i="2"/>
  <c r="AX705" i="2"/>
  <c r="C210" i="3"/>
  <c r="AX210" i="3"/>
  <c r="D773" i="1"/>
  <c r="AY773" i="1"/>
  <c r="D924" i="2"/>
  <c r="AY924" i="2"/>
  <c r="D568" i="1"/>
  <c r="AY568" i="1"/>
  <c r="D671" i="3"/>
  <c r="AY671" i="3"/>
  <c r="D560" i="2"/>
  <c r="AY560" i="2"/>
  <c r="C534" i="2"/>
  <c r="AX534" i="2"/>
  <c r="C400" i="3"/>
  <c r="AX400" i="3"/>
  <c r="D73" i="1"/>
  <c r="AY73" i="1"/>
  <c r="C809" i="1"/>
  <c r="AX809" i="1"/>
  <c r="D211" i="1"/>
  <c r="AY211" i="1"/>
  <c r="C640" i="1"/>
  <c r="AX640" i="1"/>
  <c r="D5" i="2"/>
  <c r="AY5" i="2"/>
  <c r="C351" i="2"/>
  <c r="AX351" i="2"/>
  <c r="C994" i="2"/>
  <c r="AX994" i="2"/>
  <c r="C213" i="1"/>
  <c r="AX213" i="1"/>
  <c r="D774" i="2"/>
  <c r="AY774" i="2"/>
  <c r="D196" i="3"/>
  <c r="AY196" i="3"/>
  <c r="R21" i="1"/>
  <c r="R3" i="1"/>
  <c r="R1003" i="1"/>
  <c r="D65" i="1"/>
  <c r="AY65" i="1"/>
  <c r="D176" i="1"/>
  <c r="AY176" i="1"/>
  <c r="D15" i="3"/>
  <c r="AY15" i="3"/>
  <c r="D450" i="3"/>
  <c r="AY450" i="3"/>
  <c r="C673" i="2"/>
  <c r="AX673" i="2"/>
  <c r="C170" i="2"/>
  <c r="AX170" i="2"/>
  <c r="C467" i="1"/>
  <c r="AX467" i="1"/>
  <c r="C205" i="2"/>
  <c r="AX205" i="2"/>
  <c r="D803" i="1"/>
  <c r="AY803" i="1"/>
  <c r="C965" i="1"/>
  <c r="AX965" i="1"/>
  <c r="C658" i="1"/>
  <c r="AX658" i="1"/>
  <c r="D910" i="2"/>
  <c r="AY910" i="2"/>
  <c r="C787" i="3"/>
  <c r="AX787" i="3"/>
  <c r="C96" i="2"/>
  <c r="AX96" i="2"/>
  <c r="D394" i="3"/>
  <c r="AY394" i="3"/>
  <c r="D262" i="3"/>
  <c r="AY262" i="3"/>
  <c r="C35" i="3"/>
  <c r="AX35" i="3"/>
  <c r="D125" i="3"/>
  <c r="AY125" i="3"/>
  <c r="C530" i="1"/>
  <c r="AX530" i="1"/>
  <c r="D324" i="2"/>
  <c r="AY324" i="2"/>
  <c r="C945" i="2"/>
  <c r="AX945" i="2"/>
  <c r="C168" i="1"/>
  <c r="AX168" i="1"/>
  <c r="C127" i="3"/>
  <c r="AX127" i="3"/>
  <c r="C492" i="2"/>
  <c r="AX492" i="2"/>
  <c r="D732" i="3"/>
  <c r="AY732" i="3"/>
  <c r="C944" i="1"/>
  <c r="AX944" i="1"/>
  <c r="C925" i="1"/>
  <c r="AX925" i="1"/>
  <c r="C366" i="3"/>
  <c r="AX366" i="3"/>
  <c r="C140" i="3"/>
  <c r="AX140" i="3"/>
  <c r="D609" i="1"/>
  <c r="AY609" i="1"/>
  <c r="C879" i="1"/>
  <c r="AX879" i="1"/>
  <c r="D61" i="2"/>
  <c r="AY61" i="2"/>
  <c r="C381" i="2"/>
  <c r="AX381" i="2"/>
  <c r="C799" i="2"/>
  <c r="AX799" i="2"/>
  <c r="C765" i="3"/>
  <c r="AX765" i="3"/>
  <c r="C15" i="2"/>
  <c r="AX15" i="2"/>
  <c r="D435" i="3"/>
  <c r="AY435" i="3"/>
  <c r="D612" i="2"/>
  <c r="AY612" i="2"/>
  <c r="C599" i="1"/>
  <c r="AX599" i="1"/>
  <c r="C455" i="2"/>
  <c r="AX455" i="2"/>
  <c r="D272" i="3"/>
  <c r="AY272" i="3"/>
  <c r="C767" i="1"/>
  <c r="AX767" i="1"/>
  <c r="D103" i="2"/>
  <c r="AY103" i="2"/>
  <c r="D458" i="2"/>
  <c r="AY458" i="2"/>
  <c r="C487" i="1"/>
  <c r="AX487" i="1"/>
  <c r="D167" i="2"/>
  <c r="AY167" i="2"/>
  <c r="D522" i="2"/>
  <c r="AY522" i="2"/>
  <c r="D12" i="3"/>
  <c r="AY12" i="3"/>
  <c r="D629" i="2"/>
  <c r="AY629" i="2"/>
  <c r="C184" i="2"/>
  <c r="AX184" i="2"/>
  <c r="C782" i="3"/>
  <c r="AX782" i="3"/>
  <c r="C679" i="2"/>
  <c r="AX679" i="2"/>
  <c r="D837" i="2"/>
  <c r="AY837" i="2"/>
  <c r="C531" i="1"/>
  <c r="AX531" i="1"/>
  <c r="C407" i="3"/>
  <c r="AX407" i="3"/>
  <c r="C684" i="2"/>
  <c r="AX684" i="2"/>
  <c r="D531" i="2"/>
  <c r="AY531" i="2"/>
  <c r="D468" i="3"/>
  <c r="AY468" i="3"/>
  <c r="C638" i="2"/>
  <c r="AX638" i="2"/>
  <c r="C9" i="1"/>
  <c r="AX9" i="1"/>
  <c r="C147" i="3"/>
  <c r="AX147" i="3"/>
  <c r="C34" i="3"/>
  <c r="AX34" i="3"/>
  <c r="D766" i="2"/>
  <c r="AY766" i="2"/>
  <c r="C674" i="1"/>
  <c r="AX674" i="1"/>
  <c r="C772" i="2"/>
  <c r="AX772" i="2"/>
  <c r="D582" i="1"/>
  <c r="AY582" i="1"/>
  <c r="C539" i="1"/>
  <c r="AX539" i="1"/>
  <c r="C793" i="3"/>
  <c r="AX793" i="3"/>
  <c r="C120" i="2"/>
  <c r="AX120" i="2"/>
  <c r="C305" i="2"/>
  <c r="AX305" i="2"/>
  <c r="D946" i="2"/>
  <c r="AY946" i="2"/>
  <c r="D7" i="1"/>
  <c r="AY7" i="1"/>
  <c r="D853" i="2"/>
  <c r="AY853" i="2"/>
  <c r="C963" i="1"/>
  <c r="AX963" i="1"/>
  <c r="C283" i="2"/>
  <c r="AX283" i="2"/>
  <c r="D351" i="2"/>
  <c r="AY351" i="2"/>
  <c r="D354" i="3"/>
  <c r="AY354" i="3"/>
  <c r="D556" i="2"/>
  <c r="AY556" i="2"/>
  <c r="C587" i="2"/>
  <c r="AX587" i="2"/>
  <c r="C388" i="3"/>
  <c r="AX388" i="3"/>
  <c r="D957" i="3"/>
  <c r="AY957" i="3"/>
  <c r="C984" i="2"/>
  <c r="AX984" i="2"/>
  <c r="D796" i="3"/>
  <c r="AY796" i="3"/>
  <c r="D39" i="2"/>
  <c r="AY39" i="2"/>
  <c r="D98" i="2"/>
  <c r="AY98" i="2"/>
  <c r="C580" i="1"/>
  <c r="AX580" i="1"/>
  <c r="C443" i="2"/>
  <c r="AX443" i="2"/>
  <c r="C530" i="3"/>
  <c r="AX530" i="3"/>
  <c r="C587" i="3"/>
  <c r="AX587" i="3"/>
  <c r="D761" i="3"/>
  <c r="AY761" i="3"/>
  <c r="D675" i="3"/>
  <c r="AY675" i="3"/>
  <c r="C583" i="3"/>
  <c r="AX583" i="3"/>
  <c r="C934" i="3"/>
  <c r="AX934" i="3"/>
  <c r="D136" i="2"/>
  <c r="AY136" i="2"/>
  <c r="D840" i="2"/>
  <c r="AY840" i="2"/>
  <c r="D121" i="2"/>
  <c r="AY121" i="2"/>
  <c r="D846" i="2"/>
  <c r="AY846" i="2"/>
  <c r="C32" i="2"/>
  <c r="AX32" i="2"/>
  <c r="C254" i="2"/>
  <c r="AX254" i="2"/>
  <c r="D562" i="1"/>
  <c r="AY562" i="1"/>
  <c r="D70" i="3"/>
  <c r="AY70" i="3"/>
  <c r="C329" i="1"/>
  <c r="AX329" i="1"/>
  <c r="D406" i="1"/>
  <c r="AY406" i="1"/>
  <c r="C392" i="3"/>
  <c r="AX392" i="3"/>
  <c r="C142" i="1"/>
  <c r="AX142" i="1"/>
  <c r="D408" i="1"/>
  <c r="AY408" i="1"/>
  <c r="C840" i="1"/>
  <c r="AX840" i="1"/>
  <c r="C927" i="1"/>
  <c r="AX927" i="1"/>
  <c r="D547" i="3"/>
  <c r="AY547" i="3"/>
  <c r="C880" i="3"/>
  <c r="AX880" i="3"/>
  <c r="D300" i="3"/>
  <c r="AY300" i="3"/>
  <c r="D277" i="3"/>
  <c r="AY277" i="3"/>
  <c r="C76" i="1"/>
  <c r="AX76" i="1"/>
  <c r="C304" i="1"/>
  <c r="AX304" i="1"/>
  <c r="C825" i="1"/>
  <c r="AX825" i="1"/>
  <c r="D46" i="1"/>
  <c r="AY46" i="1"/>
  <c r="D938" i="3"/>
  <c r="AY938" i="3"/>
  <c r="C433" i="2"/>
  <c r="AX433" i="2"/>
  <c r="C979" i="3"/>
  <c r="AX979" i="3"/>
  <c r="C741" i="3"/>
  <c r="AX741" i="3"/>
  <c r="C573" i="3"/>
  <c r="AX573" i="3"/>
  <c r="C977" i="3"/>
  <c r="AX977" i="3"/>
  <c r="D560" i="3"/>
  <c r="AY560" i="3"/>
  <c r="D218" i="2"/>
  <c r="AY218" i="2"/>
  <c r="C139" i="3"/>
  <c r="AX139" i="3"/>
  <c r="D788" i="1"/>
  <c r="AY788" i="1"/>
  <c r="D692" i="3"/>
  <c r="AY692" i="3"/>
  <c r="D979" i="1"/>
  <c r="AY979" i="1"/>
  <c r="R21" i="3"/>
  <c r="R3" i="3"/>
  <c r="R1003" i="3"/>
  <c r="D461" i="3"/>
  <c r="AY461" i="3"/>
  <c r="D174" i="1"/>
  <c r="AY174" i="1"/>
  <c r="D766" i="3"/>
  <c r="AY766" i="3"/>
  <c r="D892" i="1"/>
  <c r="AY892" i="1"/>
  <c r="D723" i="2"/>
  <c r="AY723" i="2"/>
  <c r="D627" i="3"/>
  <c r="AY627" i="3"/>
  <c r="C258" i="1"/>
  <c r="AX258" i="1"/>
  <c r="D530" i="1"/>
  <c r="AY530" i="1"/>
  <c r="C289" i="3"/>
  <c r="AX289" i="3"/>
  <c r="C552" i="2"/>
  <c r="AX552" i="2"/>
  <c r="C699" i="3"/>
  <c r="AX699" i="3"/>
  <c r="D40" i="3"/>
  <c r="AY40" i="3"/>
  <c r="C802" i="3"/>
  <c r="AX802" i="3"/>
  <c r="C468" i="1"/>
  <c r="AX468" i="1"/>
  <c r="C831" i="3"/>
  <c r="AX831" i="3"/>
  <c r="C633" i="1"/>
  <c r="AX633" i="1"/>
  <c r="D120" i="1"/>
  <c r="AY120" i="1"/>
  <c r="D322" i="2"/>
  <c r="AY322" i="2"/>
  <c r="C602" i="2"/>
  <c r="AX602" i="2"/>
  <c r="C130" i="1"/>
  <c r="AX130" i="1"/>
  <c r="D641" i="2"/>
  <c r="AY641" i="2"/>
  <c r="D84" i="3"/>
  <c r="AY84" i="3"/>
  <c r="C792" i="2"/>
  <c r="AX792" i="2"/>
  <c r="C350" i="2"/>
  <c r="AX350" i="2"/>
  <c r="D31" i="1"/>
  <c r="AY31" i="1"/>
  <c r="C668" i="3"/>
  <c r="AX668" i="3"/>
  <c r="D995" i="3"/>
  <c r="AY995" i="3"/>
  <c r="C155" i="2"/>
  <c r="AX155" i="2"/>
  <c r="C377" i="1"/>
  <c r="AX377" i="1"/>
  <c r="C184" i="1"/>
  <c r="AX184" i="1"/>
  <c r="C834" i="1"/>
  <c r="AX834" i="1"/>
  <c r="D98" i="3"/>
  <c r="AY98" i="3"/>
  <c r="D259" i="3"/>
  <c r="AY259" i="3"/>
  <c r="C94" i="1"/>
  <c r="AX94" i="1"/>
  <c r="D361" i="2"/>
  <c r="AY361" i="2"/>
  <c r="C152" i="2"/>
  <c r="AX152" i="2"/>
  <c r="C6" i="1"/>
  <c r="AX6" i="1"/>
  <c r="D220" i="1"/>
  <c r="AY220" i="1"/>
  <c r="D157" i="3"/>
  <c r="AY157" i="3"/>
  <c r="D205" i="3"/>
  <c r="AY205" i="3"/>
  <c r="D474" i="2"/>
  <c r="AY474" i="2"/>
  <c r="D809" i="3"/>
  <c r="AY809" i="3"/>
  <c r="D826" i="2"/>
  <c r="AY826" i="2"/>
  <c r="D976" i="1"/>
  <c r="AY976" i="1"/>
  <c r="C598" i="3"/>
  <c r="AX598" i="3"/>
  <c r="D734" i="3"/>
  <c r="AY734" i="3"/>
  <c r="C536" i="3"/>
  <c r="AX536" i="3"/>
  <c r="D907" i="3"/>
  <c r="AY907" i="3"/>
  <c r="D622" i="3"/>
  <c r="AY622" i="3"/>
  <c r="C554" i="3"/>
  <c r="AX554" i="3"/>
  <c r="C913" i="3"/>
  <c r="AX913" i="3"/>
  <c r="C708" i="1"/>
  <c r="AX708" i="1"/>
  <c r="D220" i="2"/>
  <c r="AY220" i="2"/>
  <c r="C10" i="1"/>
  <c r="AX10" i="1"/>
  <c r="D611" i="1"/>
  <c r="AY611" i="1"/>
  <c r="C904" i="1"/>
  <c r="AX904" i="1"/>
  <c r="D825" i="2"/>
  <c r="AY825" i="2"/>
  <c r="D379" i="3"/>
  <c r="AY379" i="3"/>
  <c r="D908" i="3"/>
  <c r="AY908" i="3"/>
  <c r="D753" i="1"/>
  <c r="AY753" i="1"/>
  <c r="D563" i="3"/>
  <c r="AY563" i="3"/>
  <c r="D289" i="3"/>
  <c r="AY289" i="3"/>
  <c r="D689" i="1"/>
  <c r="AY689" i="1"/>
  <c r="D803" i="3"/>
  <c r="AY803" i="3"/>
  <c r="C137" i="1"/>
  <c r="AX137" i="1"/>
  <c r="D957" i="2"/>
  <c r="AY957" i="2"/>
  <c r="C739" i="3"/>
  <c r="AX739" i="3"/>
  <c r="D49" i="2"/>
  <c r="AY49" i="2"/>
  <c r="C84" i="2"/>
  <c r="AX84" i="2"/>
  <c r="C280" i="3"/>
  <c r="AX280" i="3"/>
  <c r="D635" i="2"/>
  <c r="AY635" i="2"/>
  <c r="C944" i="2"/>
  <c r="AX944" i="2"/>
  <c r="C273" i="1"/>
  <c r="AX273" i="1"/>
  <c r="D258" i="1"/>
  <c r="AY258" i="1"/>
  <c r="D417" i="3"/>
  <c r="AY417" i="3"/>
  <c r="C48" i="1"/>
  <c r="AX48" i="1"/>
  <c r="D95" i="1"/>
  <c r="AY95" i="1"/>
  <c r="D433" i="3"/>
  <c r="AY433" i="3"/>
  <c r="D60" i="2"/>
  <c r="AY60" i="2"/>
  <c r="C758" i="3"/>
  <c r="AX758" i="3"/>
  <c r="C161" i="3"/>
  <c r="AX161" i="3"/>
  <c r="C811" i="2"/>
  <c r="AX811" i="2"/>
  <c r="D358" i="1"/>
  <c r="AY358" i="1"/>
  <c r="C1002" i="1"/>
  <c r="AX1002" i="1"/>
  <c r="C729" i="2"/>
  <c r="AX729" i="2"/>
  <c r="C214" i="3"/>
  <c r="AX214" i="3"/>
  <c r="D101" i="3"/>
  <c r="AY101" i="3"/>
  <c r="C771" i="1"/>
  <c r="AX771" i="1"/>
  <c r="D534" i="3"/>
  <c r="AY534" i="3"/>
  <c r="C460" i="3"/>
  <c r="AX460" i="3"/>
  <c r="D783" i="3"/>
  <c r="AY783" i="3"/>
  <c r="D611" i="3"/>
  <c r="AY611" i="3"/>
  <c r="D617" i="2"/>
  <c r="AY617" i="2"/>
  <c r="C309" i="2"/>
  <c r="AX309" i="2"/>
  <c r="C455" i="3"/>
  <c r="AX455" i="3"/>
  <c r="D697" i="3"/>
  <c r="AY697" i="3"/>
  <c r="C395" i="3"/>
  <c r="AX395" i="3"/>
  <c r="D678" i="2"/>
  <c r="AY678" i="2"/>
  <c r="D85" i="3"/>
  <c r="AY85" i="3"/>
  <c r="D311" i="2"/>
  <c r="AY311" i="2"/>
  <c r="D722" i="2"/>
  <c r="AY722" i="2"/>
  <c r="C489" i="1"/>
  <c r="AX489" i="1"/>
  <c r="D969" i="2"/>
  <c r="AY969" i="2"/>
  <c r="C426" i="2"/>
  <c r="AX426" i="2"/>
  <c r="V21" i="2"/>
  <c r="V3" i="2"/>
  <c r="V1003" i="2"/>
  <c r="D372" i="1"/>
  <c r="AY372" i="1"/>
  <c r="D346" i="2"/>
  <c r="AY346" i="2"/>
  <c r="D732" i="2"/>
  <c r="AY732" i="2"/>
  <c r="D657" i="1"/>
  <c r="AY657" i="1"/>
  <c r="D172" i="3"/>
  <c r="AY172" i="3"/>
  <c r="C266" i="2"/>
  <c r="AX266" i="2"/>
  <c r="D858" i="1"/>
  <c r="AY858" i="1"/>
  <c r="D622" i="2"/>
  <c r="AY622" i="2"/>
  <c r="C279" i="3"/>
  <c r="AX279" i="3"/>
  <c r="C491" i="3"/>
  <c r="AX491" i="3"/>
  <c r="D231" i="2"/>
  <c r="AY231" i="2"/>
  <c r="C823" i="3"/>
  <c r="AX823" i="3"/>
  <c r="D185" i="3"/>
  <c r="AY185" i="3"/>
  <c r="C224" i="3"/>
  <c r="AX224" i="3"/>
  <c r="D885" i="3"/>
  <c r="AY885" i="3"/>
  <c r="C981" i="3"/>
  <c r="AX981" i="3"/>
  <c r="C852" i="3"/>
  <c r="AX852" i="3"/>
  <c r="D754" i="3"/>
  <c r="AY754" i="3"/>
  <c r="D807" i="3"/>
  <c r="AY807" i="3"/>
  <c r="D940" i="3"/>
  <c r="AY940" i="3"/>
  <c r="D404" i="3"/>
  <c r="AY404" i="3"/>
  <c r="C895" i="1"/>
  <c r="AX895" i="1"/>
  <c r="D22" i="2"/>
  <c r="AY22" i="2"/>
  <c r="C139" i="2"/>
  <c r="AX139" i="2"/>
  <c r="C524" i="2"/>
  <c r="AX524" i="2"/>
  <c r="D369" i="2"/>
  <c r="AY369" i="2"/>
  <c r="C278" i="2"/>
  <c r="AX278" i="2"/>
  <c r="D137" i="2"/>
  <c r="AY137" i="2"/>
  <c r="C111" i="3"/>
  <c r="AX111" i="3"/>
  <c r="D136" i="3"/>
  <c r="AY136" i="3"/>
  <c r="C699" i="1"/>
  <c r="AX699" i="1"/>
  <c r="D166" i="2"/>
  <c r="AY166" i="2"/>
  <c r="C132" i="1"/>
  <c r="AX132" i="1"/>
  <c r="C930" i="3"/>
  <c r="AX930" i="3"/>
  <c r="D219" i="2"/>
  <c r="AY219" i="2"/>
  <c r="D645" i="2"/>
  <c r="AY645" i="2"/>
  <c r="C770" i="1"/>
  <c r="AX770" i="1"/>
  <c r="C187" i="1"/>
  <c r="AX187" i="1"/>
  <c r="C652" i="1"/>
  <c r="AX652" i="1"/>
  <c r="D862" i="1"/>
  <c r="AY862" i="1"/>
  <c r="C438" i="2"/>
  <c r="AX438" i="2"/>
  <c r="D273" i="2"/>
  <c r="AY273" i="2"/>
  <c r="D267" i="3"/>
  <c r="AY267" i="3"/>
  <c r="D542" i="2"/>
  <c r="AY542" i="2"/>
  <c r="C900" i="3"/>
  <c r="AX900" i="3"/>
  <c r="D45" i="3"/>
  <c r="AY45" i="3"/>
  <c r="D222" i="2"/>
  <c r="AY222" i="2"/>
  <c r="D66" i="1"/>
  <c r="AY66" i="1"/>
  <c r="C326" i="2"/>
  <c r="AX326" i="2"/>
  <c r="D739" i="1"/>
  <c r="AY739" i="1"/>
  <c r="C291" i="3"/>
  <c r="AX291" i="3"/>
  <c r="D391" i="2"/>
  <c r="AY391" i="2"/>
  <c r="C171" i="3"/>
  <c r="AX171" i="3"/>
  <c r="C495" i="2"/>
  <c r="AX495" i="2"/>
  <c r="C939" i="3"/>
  <c r="AX939" i="3"/>
  <c r="D535" i="1"/>
  <c r="AY535" i="1"/>
  <c r="C783" i="3"/>
  <c r="AX783" i="3"/>
  <c r="C971" i="3"/>
  <c r="AX971" i="3"/>
  <c r="AH21" i="2"/>
  <c r="AH3" i="2"/>
  <c r="AH1003" i="2"/>
  <c r="D857" i="2"/>
  <c r="AY857" i="2"/>
  <c r="D868" i="2"/>
  <c r="AY868" i="2"/>
  <c r="D537" i="1"/>
  <c r="AY537" i="1"/>
  <c r="D181" i="2"/>
  <c r="AY181" i="2"/>
  <c r="C182" i="3"/>
  <c r="AX182" i="3"/>
  <c r="C157" i="2"/>
  <c r="AX157" i="2"/>
  <c r="D715" i="1"/>
  <c r="AY715" i="1"/>
  <c r="C22" i="3"/>
  <c r="AX22" i="3"/>
  <c r="C641" i="1"/>
  <c r="AX641" i="1"/>
  <c r="D878" i="3"/>
  <c r="AY878" i="3"/>
  <c r="D882" i="3"/>
  <c r="AY882" i="3"/>
  <c r="C857" i="3"/>
  <c r="AX857" i="3"/>
  <c r="D850" i="3"/>
  <c r="AY850" i="3"/>
  <c r="D23" i="1"/>
  <c r="AY23" i="1"/>
  <c r="C657" i="2"/>
  <c r="AX657" i="2"/>
  <c r="C381" i="1"/>
  <c r="AX381" i="1"/>
  <c r="C511" i="1"/>
  <c r="AX511" i="1"/>
  <c r="D357" i="3"/>
  <c r="AY357" i="3"/>
  <c r="D489" i="1"/>
  <c r="AY489" i="1"/>
  <c r="D189" i="1"/>
  <c r="AY189" i="1"/>
  <c r="AT21" i="3"/>
  <c r="AT3" i="3"/>
  <c r="AT1003" i="3"/>
  <c r="C797" i="3"/>
  <c r="AX797" i="3"/>
  <c r="G21" i="2"/>
  <c r="G3" i="2"/>
  <c r="G1003" i="2"/>
  <c r="D707" i="1"/>
  <c r="AY707" i="1"/>
  <c r="C254" i="1"/>
  <c r="AX254" i="1"/>
  <c r="C230" i="3"/>
  <c r="AX230" i="3"/>
  <c r="D837" i="3"/>
  <c r="AY837" i="3"/>
  <c r="D63" i="3"/>
  <c r="AY63" i="3"/>
  <c r="D672" i="2"/>
  <c r="AY672" i="2"/>
  <c r="D122" i="1"/>
  <c r="AY122" i="1"/>
  <c r="D326" i="3"/>
  <c r="AY326" i="3"/>
  <c r="D612" i="1"/>
  <c r="AY612" i="1"/>
  <c r="D740" i="3"/>
  <c r="AY740" i="3"/>
  <c r="D314" i="1"/>
  <c r="AY314" i="1"/>
  <c r="D849" i="3"/>
  <c r="AY849" i="3"/>
  <c r="D960" i="1"/>
  <c r="AY960" i="1"/>
  <c r="C754" i="3"/>
  <c r="AX754" i="3"/>
  <c r="C650" i="1"/>
  <c r="AX650" i="1"/>
  <c r="C293" i="1"/>
  <c r="AX293" i="1"/>
  <c r="C962" i="2"/>
  <c r="AX962" i="2"/>
  <c r="C385" i="2"/>
  <c r="AX385" i="2"/>
  <c r="C776" i="2"/>
  <c r="AX776" i="2"/>
  <c r="C966" i="1"/>
  <c r="AX966" i="1"/>
  <c r="D384" i="2"/>
  <c r="AY384" i="2"/>
  <c r="D309" i="3"/>
  <c r="AY309" i="3"/>
  <c r="D662" i="2"/>
  <c r="AY662" i="2"/>
  <c r="D648" i="1"/>
  <c r="AY648" i="1"/>
  <c r="D747" i="1"/>
  <c r="AY747" i="1"/>
  <c r="C153" i="2"/>
  <c r="AX153" i="2"/>
  <c r="C347" i="1"/>
  <c r="AX347" i="1"/>
  <c r="D900" i="1"/>
  <c r="AY900" i="1"/>
  <c r="D573" i="2"/>
  <c r="AY573" i="2"/>
  <c r="D746" i="3"/>
  <c r="AY746" i="3"/>
  <c r="D414" i="3"/>
  <c r="AY414" i="3"/>
  <c r="C550" i="3"/>
  <c r="AX550" i="3"/>
  <c r="C819" i="3"/>
  <c r="AX819" i="3"/>
  <c r="C789" i="3"/>
  <c r="AX789" i="3"/>
  <c r="D663" i="3"/>
  <c r="AY663" i="3"/>
  <c r="C650" i="3"/>
  <c r="AX650" i="3"/>
  <c r="D739" i="3"/>
  <c r="AY739" i="3"/>
  <c r="D926" i="3"/>
  <c r="AY926" i="3"/>
  <c r="C736" i="3"/>
  <c r="AX736" i="3"/>
  <c r="C972" i="3"/>
  <c r="AX972" i="3"/>
  <c r="C969" i="3"/>
  <c r="AX969" i="3"/>
  <c r="D670" i="3"/>
  <c r="AY670" i="3"/>
  <c r="D804" i="3"/>
  <c r="AY804" i="3"/>
  <c r="D743" i="3"/>
  <c r="AY743" i="3"/>
  <c r="D842" i="3"/>
  <c r="AY842" i="3"/>
  <c r="D240" i="3"/>
  <c r="AY240" i="3"/>
  <c r="C525" i="2"/>
  <c r="AX525" i="2"/>
  <c r="D103" i="3"/>
  <c r="AY103" i="3"/>
  <c r="C644" i="1"/>
  <c r="AX644" i="1"/>
  <c r="D299" i="2"/>
  <c r="AY299" i="2"/>
  <c r="D746" i="1"/>
  <c r="AY746" i="1"/>
  <c r="C778" i="3"/>
  <c r="AX778" i="3"/>
  <c r="D686" i="1"/>
  <c r="AY686" i="1"/>
  <c r="C871" i="2"/>
  <c r="AX871" i="2"/>
  <c r="C768" i="2"/>
  <c r="AX768" i="2"/>
  <c r="C224" i="2"/>
  <c r="AX224" i="2"/>
  <c r="D716" i="2"/>
  <c r="AY716" i="2"/>
  <c r="D989" i="3"/>
  <c r="AY989" i="3"/>
  <c r="C342" i="2"/>
  <c r="AX342" i="2"/>
  <c r="AB21" i="2"/>
  <c r="AB3" i="2"/>
  <c r="AB1003" i="2"/>
  <c r="C760" i="1"/>
  <c r="AX760" i="1"/>
  <c r="D650" i="1"/>
  <c r="AY650" i="1"/>
  <c r="C580" i="2"/>
  <c r="AX580" i="2"/>
  <c r="D602" i="2"/>
  <c r="AY602" i="2"/>
  <c r="C358" i="1"/>
  <c r="AX358" i="1"/>
  <c r="C935" i="1"/>
  <c r="AX935" i="1"/>
  <c r="D950" i="2"/>
  <c r="AY950" i="2"/>
  <c r="C231" i="2"/>
  <c r="AX231" i="2"/>
  <c r="C578" i="1"/>
  <c r="AX578" i="1"/>
  <c r="D351" i="1"/>
  <c r="AY351" i="1"/>
  <c r="C106" i="1"/>
  <c r="AX106" i="1"/>
  <c r="C695" i="2"/>
  <c r="AX695" i="2"/>
  <c r="D534" i="2"/>
  <c r="AY534" i="2"/>
  <c r="C999" i="3"/>
  <c r="AX999" i="3"/>
  <c r="C996" i="3"/>
  <c r="AX996" i="3"/>
  <c r="C382" i="3"/>
  <c r="AX382" i="3"/>
  <c r="D590" i="1"/>
  <c r="AY590" i="1"/>
  <c r="C8" i="2"/>
  <c r="AX8" i="2"/>
  <c r="C704" i="2"/>
  <c r="AX704" i="2"/>
  <c r="D600" i="2"/>
  <c r="AY600" i="2"/>
  <c r="C982" i="2"/>
  <c r="AX982" i="2"/>
  <c r="D518" i="1"/>
  <c r="AY518" i="1"/>
  <c r="D905" i="2"/>
  <c r="AY905" i="2"/>
  <c r="C612" i="1"/>
  <c r="AX612" i="1"/>
  <c r="D160" i="3"/>
  <c r="AY160" i="3"/>
  <c r="D720" i="1"/>
  <c r="AY720" i="1"/>
  <c r="D524" i="2"/>
  <c r="AY524" i="2"/>
  <c r="C243" i="1"/>
  <c r="AX243" i="1"/>
  <c r="D948" i="3"/>
  <c r="AY948" i="3"/>
  <c r="D850" i="1"/>
  <c r="AY850" i="1"/>
  <c r="C24" i="2"/>
  <c r="AX24" i="2"/>
  <c r="D90" i="1"/>
  <c r="AY90" i="1"/>
  <c r="D65" i="2"/>
  <c r="AY65" i="2"/>
  <c r="C563" i="1"/>
  <c r="AX563" i="1"/>
  <c r="X21" i="1"/>
  <c r="X3" i="1"/>
  <c r="X1003" i="1"/>
  <c r="D36" i="2"/>
  <c r="AY36" i="2"/>
  <c r="C544" i="2"/>
  <c r="AX544" i="2"/>
  <c r="C414" i="2"/>
  <c r="AX414" i="2"/>
  <c r="D248" i="1"/>
  <c r="AY248" i="1"/>
  <c r="D781" i="2"/>
  <c r="AY781" i="2"/>
  <c r="D871" i="1"/>
  <c r="AY871" i="1"/>
  <c r="D985" i="2"/>
  <c r="AY985" i="2"/>
  <c r="C195" i="1"/>
  <c r="AX195" i="1"/>
  <c r="D631" i="1"/>
  <c r="AY631" i="1"/>
  <c r="D551" i="1"/>
  <c r="AY551" i="1"/>
  <c r="C991" i="3"/>
  <c r="AX991" i="3"/>
  <c r="C675" i="1"/>
  <c r="AX675" i="1"/>
  <c r="D123" i="2"/>
  <c r="AY123" i="2"/>
  <c r="C208" i="1"/>
  <c r="AX208" i="1"/>
  <c r="C478" i="2"/>
  <c r="AX478" i="2"/>
  <c r="C228" i="2"/>
  <c r="AX228" i="2"/>
  <c r="D3" i="3"/>
  <c r="AY3" i="3"/>
  <c r="AY1003" i="3"/>
  <c r="C940" i="3"/>
  <c r="AX940" i="3"/>
  <c r="C920" i="3"/>
  <c r="AX920" i="3"/>
  <c r="C766" i="3"/>
  <c r="AX766" i="3"/>
  <c r="D96" i="3"/>
  <c r="AY96" i="3"/>
  <c r="C655" i="3"/>
  <c r="AX655" i="3"/>
  <c r="C586" i="3"/>
  <c r="AX586" i="3"/>
  <c r="D914" i="3"/>
  <c r="AY914" i="3"/>
  <c r="AN21" i="3"/>
  <c r="AN3" i="3"/>
  <c r="AN1003" i="3"/>
  <c r="C926" i="2"/>
  <c r="AX926" i="2"/>
  <c r="D713" i="1"/>
  <c r="AY713" i="1"/>
  <c r="D9" i="2"/>
  <c r="AY9" i="2"/>
  <c r="D913" i="2"/>
  <c r="AY913" i="2"/>
  <c r="C11" i="2"/>
  <c r="AX11" i="2"/>
  <c r="D966" i="2"/>
  <c r="AY966" i="2"/>
  <c r="D668" i="2"/>
  <c r="AY668" i="2"/>
  <c r="C657" i="3"/>
  <c r="AX657" i="3"/>
  <c r="C299" i="3"/>
  <c r="AX299" i="3"/>
  <c r="D172" i="2"/>
  <c r="AY172" i="2"/>
  <c r="D596" i="2"/>
  <c r="AY596" i="2"/>
  <c r="C595" i="2"/>
  <c r="AX595" i="2"/>
  <c r="C978" i="1"/>
  <c r="AX978" i="1"/>
  <c r="D525" i="2"/>
  <c r="AY525" i="2"/>
  <c r="C958" i="2"/>
  <c r="AX958" i="2"/>
  <c r="D614" i="3"/>
  <c r="AY614" i="3"/>
  <c r="D813" i="3"/>
  <c r="AY813" i="3"/>
  <c r="C673" i="3"/>
  <c r="AX673" i="3"/>
  <c r="C218" i="3"/>
  <c r="AX218" i="3"/>
  <c r="C710" i="3"/>
  <c r="AX710" i="3"/>
  <c r="D911" i="3"/>
  <c r="AY911" i="3"/>
  <c r="C869" i="3"/>
  <c r="AX869" i="3"/>
  <c r="C468" i="3"/>
  <c r="AX468" i="3"/>
  <c r="D670" i="2"/>
  <c r="AY670" i="2"/>
  <c r="C444" i="2"/>
  <c r="AX444" i="2"/>
  <c r="D525" i="1"/>
  <c r="AY525" i="1"/>
  <c r="D645" i="3"/>
  <c r="AY645" i="3"/>
  <c r="D514" i="3"/>
  <c r="AY514" i="3"/>
  <c r="D585" i="3"/>
  <c r="AY585" i="3"/>
  <c r="D124" i="2"/>
  <c r="AY124" i="2"/>
  <c r="D32" i="1"/>
  <c r="AY32" i="1"/>
  <c r="D837" i="1"/>
  <c r="AY837" i="1"/>
  <c r="C247" i="3"/>
  <c r="AX247" i="3"/>
  <c r="C30" i="3"/>
  <c r="AX30" i="3"/>
  <c r="C646" i="1"/>
  <c r="AX646" i="1"/>
  <c r="D607" i="1"/>
  <c r="AY607" i="1"/>
  <c r="C613" i="3"/>
  <c r="AX613" i="3"/>
  <c r="C919" i="1"/>
  <c r="AX919" i="1"/>
  <c r="D42" i="3"/>
  <c r="AY42" i="3"/>
  <c r="C375" i="3"/>
  <c r="AX375" i="3"/>
  <c r="C989" i="3"/>
  <c r="AX989" i="3"/>
  <c r="D436" i="3"/>
  <c r="AY436" i="3"/>
  <c r="D327" i="2"/>
  <c r="AY327" i="2"/>
  <c r="C136" i="3"/>
  <c r="AX136" i="3"/>
  <c r="D399" i="2"/>
  <c r="AY399" i="2"/>
  <c r="D929" i="2"/>
  <c r="AY929" i="2"/>
  <c r="C622" i="1"/>
  <c r="AX622" i="1"/>
  <c r="D317" i="2"/>
  <c r="AY317" i="2"/>
  <c r="D194" i="3"/>
  <c r="AY194" i="3"/>
  <c r="D487" i="1"/>
  <c r="AY487" i="1"/>
  <c r="C679" i="1"/>
  <c r="AX679" i="1"/>
  <c r="D333" i="3"/>
  <c r="AY333" i="3"/>
  <c r="AP21" i="3"/>
  <c r="AP3" i="3"/>
  <c r="AP1003" i="3"/>
  <c r="C607" i="3"/>
  <c r="AX607" i="3"/>
  <c r="D473" i="3"/>
  <c r="AY473" i="3"/>
  <c r="C559" i="2"/>
  <c r="AX559" i="2"/>
  <c r="C238" i="1"/>
  <c r="AX238" i="1"/>
  <c r="C48" i="2"/>
  <c r="AX48" i="2"/>
  <c r="D508" i="1"/>
  <c r="AY508" i="1"/>
  <c r="D963" i="1"/>
  <c r="AY963" i="1"/>
  <c r="C845" i="3"/>
  <c r="AX845" i="3"/>
  <c r="D988" i="3"/>
  <c r="AY988" i="3"/>
  <c r="D419" i="3"/>
  <c r="AY419" i="3"/>
  <c r="C928" i="2"/>
  <c r="AX928" i="2"/>
  <c r="D566" i="2"/>
  <c r="AY566" i="2"/>
  <c r="C988" i="2"/>
  <c r="AX988" i="2"/>
  <c r="D747" i="3"/>
  <c r="AY747" i="3"/>
  <c r="D349" i="3"/>
  <c r="AY349" i="3"/>
  <c r="C815" i="2"/>
  <c r="AX815" i="2"/>
  <c r="C615" i="3"/>
  <c r="AX615" i="3"/>
  <c r="D676" i="1"/>
  <c r="AY676" i="1"/>
  <c r="D401" i="3"/>
  <c r="AY401" i="3"/>
  <c r="C223" i="3"/>
  <c r="AX223" i="3"/>
  <c r="C643" i="1"/>
  <c r="AX643" i="1"/>
  <c r="C407" i="1"/>
  <c r="AX407" i="1"/>
  <c r="D997" i="1"/>
  <c r="AY997" i="1"/>
  <c r="D527" i="2"/>
  <c r="AY527" i="2"/>
  <c r="C92" i="3"/>
  <c r="AX92" i="3"/>
  <c r="C382" i="2"/>
  <c r="AX382" i="2"/>
  <c r="C485" i="3"/>
  <c r="AX485" i="3"/>
  <c r="C768" i="3"/>
  <c r="AX768" i="3"/>
  <c r="C966" i="3"/>
  <c r="AX966" i="3"/>
  <c r="D721" i="3"/>
  <c r="AY721" i="3"/>
  <c r="D1000" i="3"/>
  <c r="AY1000" i="3"/>
  <c r="D322" i="3"/>
  <c r="AY322" i="3"/>
  <c r="C819" i="2"/>
  <c r="AX819" i="2"/>
  <c r="C685" i="1"/>
  <c r="AX685" i="1"/>
  <c r="D348" i="1"/>
  <c r="AY348" i="1"/>
  <c r="D855" i="1"/>
  <c r="AY855" i="1"/>
  <c r="C697" i="1"/>
  <c r="AX697" i="1"/>
  <c r="C147" i="1"/>
  <c r="AX147" i="1"/>
  <c r="C872" i="1"/>
  <c r="AX872" i="1"/>
  <c r="D349" i="1"/>
  <c r="AY349" i="1"/>
  <c r="D516" i="2"/>
  <c r="AY516" i="2"/>
  <c r="D203" i="1"/>
  <c r="AY203" i="1"/>
  <c r="D576" i="1"/>
  <c r="AY576" i="1"/>
  <c r="C726" i="1"/>
  <c r="AX726" i="1"/>
  <c r="C472" i="3"/>
  <c r="AX472" i="3"/>
  <c r="D914" i="2"/>
  <c r="AY914" i="2"/>
  <c r="C76" i="2"/>
  <c r="AX76" i="2"/>
  <c r="D275" i="1"/>
  <c r="AY275" i="1"/>
  <c r="C470" i="3"/>
  <c r="AX470" i="3"/>
  <c r="D505" i="1"/>
  <c r="AY505" i="1"/>
  <c r="AS21" i="1"/>
  <c r="AS3" i="1"/>
  <c r="AS1003" i="1"/>
  <c r="D781" i="1"/>
  <c r="AY781" i="1"/>
  <c r="D166" i="3"/>
  <c r="AY166" i="3"/>
  <c r="D50" i="1"/>
  <c r="AY50" i="1"/>
  <c r="C303" i="1"/>
  <c r="AX303" i="1"/>
  <c r="D917" i="2"/>
  <c r="AY917" i="2"/>
  <c r="D301" i="3"/>
  <c r="AY301" i="3"/>
  <c r="D374" i="3"/>
  <c r="AY374" i="3"/>
  <c r="D630" i="1"/>
  <c r="AY630" i="1"/>
  <c r="C593" i="2"/>
  <c r="AX593" i="2"/>
  <c r="C451" i="2"/>
  <c r="AX451" i="2"/>
  <c r="C167" i="3"/>
  <c r="AX167" i="3"/>
  <c r="C135" i="3"/>
  <c r="AX135" i="3"/>
  <c r="D221" i="1"/>
  <c r="AY221" i="1"/>
  <c r="D620" i="2"/>
  <c r="AY620" i="2"/>
  <c r="C53" i="2"/>
  <c r="AX53" i="2"/>
  <c r="D329" i="2"/>
  <c r="AY329" i="2"/>
  <c r="D442" i="2"/>
  <c r="AY442" i="2"/>
  <c r="C315" i="3"/>
  <c r="AX315" i="3"/>
  <c r="D947" i="2"/>
  <c r="AY947" i="2"/>
  <c r="C378" i="1"/>
  <c r="AX378" i="1"/>
  <c r="C915" i="2"/>
  <c r="AX915" i="2"/>
  <c r="C523" i="3"/>
  <c r="AX523" i="3"/>
  <c r="C16" i="2"/>
  <c r="AX16" i="2"/>
  <c r="C279" i="2"/>
  <c r="AX279" i="2"/>
  <c r="D656" i="3"/>
  <c r="AY656" i="3"/>
  <c r="D928" i="1"/>
  <c r="AY928" i="1"/>
  <c r="C202" i="1"/>
  <c r="AX202" i="1"/>
  <c r="D658" i="3"/>
  <c r="AY658" i="3"/>
  <c r="C836" i="3"/>
  <c r="AX836" i="3"/>
  <c r="C693" i="3"/>
  <c r="AX693" i="3"/>
  <c r="C694" i="3"/>
  <c r="AX694" i="3"/>
  <c r="D416" i="3"/>
  <c r="AY416" i="3"/>
  <c r="C53" i="1"/>
  <c r="AX53" i="1"/>
  <c r="C174" i="2"/>
  <c r="AX174" i="2"/>
  <c r="D444" i="3"/>
  <c r="AY444" i="3"/>
  <c r="C915" i="3"/>
  <c r="AX915" i="3"/>
  <c r="C209" i="1"/>
  <c r="AX209" i="1"/>
  <c r="C986" i="2"/>
  <c r="AX986" i="2"/>
  <c r="D882" i="1"/>
  <c r="AY882" i="1"/>
  <c r="D235" i="2"/>
  <c r="AY235" i="2"/>
  <c r="D310" i="3"/>
  <c r="AY310" i="3"/>
  <c r="D642" i="1"/>
  <c r="AY642" i="1"/>
  <c r="D859" i="1"/>
  <c r="AY859" i="1"/>
  <c r="C364" i="3"/>
  <c r="AX364" i="3"/>
  <c r="D483" i="2"/>
  <c r="AY483" i="2"/>
  <c r="C219" i="3"/>
  <c r="AX219" i="3"/>
  <c r="C731" i="2"/>
  <c r="AX731" i="2"/>
  <c r="C849" i="2"/>
  <c r="AX849" i="2"/>
  <c r="D297" i="3"/>
  <c r="AY297" i="3"/>
  <c r="D421" i="3"/>
  <c r="AY421" i="3"/>
  <c r="D320" i="1"/>
  <c r="AY320" i="1"/>
  <c r="D817" i="3"/>
  <c r="AY817" i="3"/>
  <c r="C424" i="3"/>
  <c r="AX424" i="3"/>
  <c r="C423" i="1"/>
  <c r="AX423" i="1"/>
  <c r="C272" i="1"/>
  <c r="AX272" i="1"/>
  <c r="C158" i="2"/>
  <c r="AX158" i="2"/>
  <c r="D898" i="3"/>
  <c r="AY898" i="3"/>
  <c r="C784" i="2"/>
  <c r="AX784" i="2"/>
  <c r="D724" i="2"/>
  <c r="AY724" i="2"/>
  <c r="D701" i="2"/>
  <c r="AY701" i="2"/>
  <c r="C259" i="3"/>
  <c r="AX259" i="3"/>
  <c r="C937" i="1"/>
  <c r="AX937" i="1"/>
  <c r="C110" i="3"/>
  <c r="AX110" i="3"/>
  <c r="D359" i="1"/>
  <c r="AY359" i="1"/>
  <c r="D415" i="1"/>
  <c r="AY415" i="1"/>
  <c r="C466" i="2"/>
  <c r="AX466" i="2"/>
  <c r="C930" i="2"/>
  <c r="AX930" i="2"/>
  <c r="C292" i="1"/>
  <c r="AX292" i="1"/>
  <c r="D725" i="1"/>
  <c r="AY725" i="1"/>
  <c r="D331" i="3"/>
  <c r="AY331" i="3"/>
  <c r="D495" i="1"/>
  <c r="AY495" i="1"/>
  <c r="D717" i="2"/>
  <c r="AY717" i="2"/>
  <c r="D270" i="2"/>
  <c r="AY270" i="2"/>
  <c r="C393" i="3"/>
  <c r="AX393" i="3"/>
  <c r="C775" i="1"/>
  <c r="AX775" i="1"/>
  <c r="D980" i="3"/>
  <c r="AY980" i="3"/>
  <c r="D623" i="1"/>
  <c r="AY623" i="1"/>
  <c r="C11" i="3"/>
  <c r="AX11" i="3"/>
  <c r="C299" i="2"/>
  <c r="AX299" i="2"/>
  <c r="C601" i="3"/>
  <c r="AX601" i="3"/>
  <c r="D290" i="2"/>
  <c r="AY290" i="2"/>
  <c r="C620" i="3"/>
  <c r="AX620" i="3"/>
  <c r="C772" i="3"/>
  <c r="AX772" i="3"/>
  <c r="D171" i="1"/>
  <c r="AY171" i="1"/>
  <c r="D340" i="1"/>
  <c r="AY340" i="1"/>
  <c r="C303" i="2"/>
  <c r="AX303" i="2"/>
  <c r="C135" i="1"/>
  <c r="AX135" i="1"/>
  <c r="D519" i="2"/>
  <c r="AY519" i="2"/>
  <c r="C691" i="2"/>
  <c r="AX691" i="2"/>
  <c r="D108" i="1"/>
  <c r="AY108" i="1"/>
  <c r="D205" i="1"/>
  <c r="AY205" i="1"/>
  <c r="D444" i="1"/>
  <c r="AY444" i="1"/>
  <c r="D83" i="1"/>
  <c r="AY83" i="1"/>
  <c r="D15" i="2"/>
  <c r="AY15" i="2"/>
  <c r="D453" i="1"/>
  <c r="AY453" i="1"/>
  <c r="C468" i="2"/>
  <c r="AX468" i="2"/>
  <c r="C998" i="2"/>
  <c r="AX998" i="2"/>
  <c r="D117" i="2"/>
  <c r="AY117" i="2"/>
  <c r="D709" i="3"/>
  <c r="AY709" i="3"/>
  <c r="D447" i="2"/>
  <c r="AY447" i="2"/>
  <c r="D278" i="3"/>
  <c r="AY278" i="3"/>
  <c r="C701" i="2"/>
  <c r="AX701" i="2"/>
  <c r="C608" i="1"/>
  <c r="AX608" i="1"/>
  <c r="D277" i="1"/>
  <c r="AY277" i="1"/>
  <c r="C369" i="3"/>
  <c r="AX369" i="3"/>
  <c r="D880" i="1"/>
  <c r="AY880" i="1"/>
  <c r="D492" i="1"/>
  <c r="AY492" i="1"/>
  <c r="C439" i="2"/>
  <c r="AX439" i="2"/>
  <c r="C885" i="2"/>
  <c r="AX885" i="2"/>
  <c r="C373" i="3"/>
  <c r="AX373" i="3"/>
  <c r="C850" i="1"/>
  <c r="AX850" i="1"/>
  <c r="C660" i="2"/>
  <c r="AX660" i="2"/>
  <c r="C479" i="3"/>
  <c r="AX479" i="3"/>
  <c r="C463" i="1"/>
  <c r="AX463" i="1"/>
  <c r="D508" i="2"/>
  <c r="AY508" i="2"/>
  <c r="C644" i="3"/>
  <c r="AX644" i="3"/>
  <c r="D838" i="3"/>
  <c r="AY838" i="3"/>
  <c r="D907" i="1"/>
  <c r="AY907" i="1"/>
  <c r="D728" i="2"/>
  <c r="AY728" i="2"/>
  <c r="C453" i="3"/>
  <c r="AX453" i="3"/>
  <c r="C337" i="3"/>
  <c r="AX337" i="3"/>
  <c r="D835" i="3"/>
  <c r="AY835" i="3"/>
  <c r="D425" i="3"/>
  <c r="AY425" i="3"/>
  <c r="C425" i="2"/>
  <c r="AX425" i="2"/>
  <c r="D386" i="3"/>
  <c r="AY386" i="3"/>
  <c r="D569" i="3"/>
  <c r="AY569" i="3"/>
  <c r="C576" i="2"/>
  <c r="AX576" i="2"/>
  <c r="D52" i="1"/>
  <c r="AY52" i="1"/>
  <c r="C11" i="1"/>
  <c r="AX11" i="1"/>
  <c r="D941" i="2"/>
  <c r="AY941" i="2"/>
  <c r="C671" i="2"/>
  <c r="AX671" i="2"/>
  <c r="D598" i="3"/>
  <c r="AY598" i="3"/>
  <c r="D710" i="1"/>
  <c r="AY710" i="1"/>
  <c r="C946" i="1"/>
  <c r="AX946" i="1"/>
  <c r="C703" i="1"/>
  <c r="AX703" i="1"/>
  <c r="C448" i="1"/>
  <c r="AX448" i="1"/>
  <c r="D919" i="2"/>
  <c r="AY919" i="2"/>
  <c r="C420" i="1"/>
  <c r="AX420" i="1"/>
  <c r="C396" i="3"/>
  <c r="AX396" i="3"/>
  <c r="D733" i="2"/>
  <c r="AY733" i="2"/>
  <c r="C515" i="2"/>
  <c r="AX515" i="2"/>
  <c r="D503" i="3"/>
  <c r="AY503" i="3"/>
  <c r="D127" i="1"/>
  <c r="AY127" i="1"/>
  <c r="D426" i="2"/>
  <c r="AY426" i="2"/>
  <c r="D801" i="1"/>
  <c r="AY801" i="1"/>
  <c r="C50" i="2"/>
  <c r="AX50" i="2"/>
  <c r="C635" i="2"/>
  <c r="AX635" i="2"/>
  <c r="D365" i="3"/>
  <c r="AY365" i="3"/>
  <c r="D96" i="1"/>
  <c r="AY96" i="1"/>
  <c r="D393" i="1"/>
  <c r="AY393" i="1"/>
  <c r="C110" i="1"/>
  <c r="AX110" i="1"/>
  <c r="D784" i="2"/>
  <c r="AY784" i="2"/>
  <c r="C1001" i="3"/>
  <c r="AX1001" i="3"/>
  <c r="D400" i="3"/>
  <c r="AY400" i="3"/>
  <c r="C259" i="1"/>
  <c r="AX259" i="1"/>
  <c r="C99" i="2"/>
  <c r="AX99" i="2"/>
  <c r="C508" i="3"/>
  <c r="AX508" i="3"/>
  <c r="D730" i="2"/>
  <c r="AY730" i="2"/>
  <c r="D922" i="1"/>
  <c r="AY922" i="1"/>
  <c r="C919" i="2"/>
  <c r="AX919" i="2"/>
  <c r="C661" i="2"/>
  <c r="AX661" i="2"/>
  <c r="D541" i="1"/>
  <c r="AY541" i="1"/>
  <c r="C636" i="2"/>
  <c r="AX636" i="2"/>
  <c r="C866" i="3"/>
  <c r="AX866" i="3"/>
  <c r="D594" i="1"/>
  <c r="AY594" i="1"/>
  <c r="C525" i="1"/>
  <c r="AX525" i="1"/>
  <c r="D616" i="2"/>
  <c r="AY616" i="2"/>
  <c r="D700" i="2"/>
  <c r="AY700" i="2"/>
  <c r="D251" i="2"/>
  <c r="AY251" i="2"/>
  <c r="D662" i="1"/>
  <c r="AY662" i="1"/>
  <c r="C773" i="2"/>
  <c r="AX773" i="2"/>
  <c r="C607" i="2"/>
  <c r="AX607" i="2"/>
  <c r="D935" i="2"/>
  <c r="AY935" i="2"/>
  <c r="C695" i="3"/>
  <c r="AX695" i="3"/>
  <c r="D233" i="1"/>
  <c r="AY233" i="1"/>
  <c r="D940" i="2"/>
  <c r="AY940" i="2"/>
  <c r="C156" i="1"/>
  <c r="AX156" i="1"/>
  <c r="C189" i="2"/>
  <c r="AX189" i="2"/>
  <c r="D970" i="2"/>
  <c r="AY970" i="2"/>
  <c r="C326" i="1"/>
  <c r="AX326" i="1"/>
  <c r="C995" i="1"/>
  <c r="AX995" i="1"/>
  <c r="C321" i="3"/>
  <c r="AX321" i="3"/>
  <c r="C763" i="1"/>
  <c r="AX763" i="1"/>
  <c r="D385" i="2"/>
  <c r="AY385" i="2"/>
  <c r="C860" i="2"/>
  <c r="AX860" i="2"/>
  <c r="C829" i="2"/>
  <c r="AX829" i="2"/>
  <c r="C918" i="2"/>
  <c r="AX918" i="2"/>
  <c r="C154" i="1"/>
  <c r="AX154" i="1"/>
  <c r="D413" i="2"/>
  <c r="AY413" i="2"/>
  <c r="D580" i="2"/>
  <c r="AY580" i="2"/>
  <c r="C200" i="3"/>
  <c r="AX200" i="3"/>
  <c r="C996" i="2"/>
  <c r="AX996" i="2"/>
  <c r="D655" i="3"/>
  <c r="AY655" i="3"/>
  <c r="C669" i="3"/>
  <c r="AX669" i="3"/>
  <c r="C902" i="3"/>
  <c r="AX902" i="3"/>
  <c r="C994" i="3"/>
  <c r="AX994" i="3"/>
  <c r="C918" i="3"/>
  <c r="AX918" i="3"/>
  <c r="D892" i="3"/>
  <c r="AY892" i="3"/>
  <c r="D527" i="3"/>
  <c r="AY527" i="3"/>
  <c r="C856" i="3"/>
  <c r="AX856" i="3"/>
  <c r="C832" i="3"/>
  <c r="AX832" i="3"/>
  <c r="D684" i="3"/>
  <c r="AY684" i="3"/>
  <c r="D758" i="3"/>
  <c r="AY758" i="3"/>
  <c r="D618" i="3"/>
  <c r="AY618" i="3"/>
  <c r="C222" i="3"/>
  <c r="AX222" i="3"/>
  <c r="D8" i="2"/>
  <c r="AY8" i="2"/>
  <c r="C114" i="2"/>
  <c r="AX114" i="2"/>
  <c r="D905" i="1"/>
  <c r="AY905" i="1"/>
  <c r="C388" i="1"/>
  <c r="AX388" i="1"/>
  <c r="D163" i="2"/>
  <c r="AY163" i="2"/>
  <c r="C489" i="3"/>
  <c r="AX489" i="3"/>
  <c r="D649" i="3"/>
  <c r="AY649" i="3"/>
  <c r="D330" i="1"/>
  <c r="AY330" i="1"/>
  <c r="D300" i="1"/>
  <c r="AY300" i="1"/>
  <c r="C90" i="3"/>
  <c r="AX90" i="3"/>
  <c r="C661" i="1"/>
  <c r="AX661" i="1"/>
  <c r="D617" i="3"/>
  <c r="AY617" i="3"/>
  <c r="C51" i="3"/>
  <c r="AX51" i="3"/>
  <c r="AT21" i="2"/>
  <c r="AT3" i="2"/>
  <c r="AT1003" i="2"/>
  <c r="D586" i="3"/>
  <c r="AY586" i="3"/>
  <c r="C792" i="3"/>
  <c r="AX792" i="3"/>
  <c r="C297" i="2"/>
  <c r="AX297" i="2"/>
  <c r="C499" i="3"/>
  <c r="AX499" i="3"/>
  <c r="C830" i="2"/>
  <c r="AX830" i="2"/>
  <c r="C700" i="2"/>
  <c r="AX700" i="2"/>
  <c r="C648" i="2"/>
  <c r="AX648" i="2"/>
  <c r="C151" i="2"/>
  <c r="AX151" i="2"/>
  <c r="D267" i="2"/>
  <c r="AY267" i="2"/>
  <c r="D113" i="2"/>
  <c r="AY113" i="2"/>
  <c r="C94" i="3"/>
  <c r="AX94" i="3"/>
  <c r="D593" i="1"/>
  <c r="AY593" i="1"/>
  <c r="C199" i="1"/>
  <c r="AX199" i="1"/>
  <c r="C390" i="1"/>
  <c r="AX390" i="1"/>
  <c r="D416" i="2"/>
  <c r="AY416" i="2"/>
  <c r="C459" i="2"/>
  <c r="AX459" i="2"/>
  <c r="D118" i="3"/>
  <c r="AY118" i="3"/>
  <c r="D943" i="3"/>
  <c r="AY943" i="3"/>
  <c r="D502" i="1"/>
  <c r="AY502" i="1"/>
  <c r="C571" i="3"/>
  <c r="AX571" i="3"/>
  <c r="D863" i="1"/>
  <c r="AY863" i="1"/>
  <c r="C404" i="2"/>
  <c r="AX404" i="2"/>
  <c r="C229" i="2"/>
  <c r="AX229" i="2"/>
  <c r="C807" i="3"/>
  <c r="AX807" i="3"/>
  <c r="D918" i="3"/>
  <c r="AY918" i="3"/>
  <c r="D937" i="3"/>
  <c r="AY937" i="3"/>
  <c r="D785" i="3"/>
  <c r="AY785" i="3"/>
  <c r="D46" i="2"/>
  <c r="AY46" i="2"/>
  <c r="D188" i="1"/>
  <c r="AY188" i="1"/>
  <c r="C818" i="1"/>
  <c r="AX818" i="1"/>
  <c r="C498" i="2"/>
  <c r="AX498" i="2"/>
  <c r="C46" i="3"/>
  <c r="AX46" i="3"/>
  <c r="D270" i="3"/>
  <c r="AY270" i="3"/>
  <c r="C18" i="2"/>
  <c r="AX18" i="2"/>
  <c r="D64" i="1"/>
  <c r="AY64" i="1"/>
  <c r="C151" i="3"/>
  <c r="AX151" i="3"/>
  <c r="D360" i="1"/>
  <c r="AY360" i="1"/>
  <c r="D75" i="1"/>
  <c r="AY75" i="1"/>
  <c r="D726" i="2"/>
  <c r="AY726" i="2"/>
  <c r="D448" i="3"/>
  <c r="AY448" i="3"/>
  <c r="D377" i="2"/>
  <c r="AY377" i="2"/>
  <c r="C294" i="2"/>
  <c r="AX294" i="2"/>
  <c r="D23" i="2"/>
  <c r="AY23" i="2"/>
  <c r="D818" i="2"/>
  <c r="AY818" i="2"/>
  <c r="C677" i="3"/>
  <c r="AX677" i="3"/>
  <c r="D301" i="2"/>
  <c r="AY301" i="2"/>
  <c r="C40" i="3"/>
  <c r="AX40" i="3"/>
  <c r="D909" i="2"/>
  <c r="AY909" i="2"/>
  <c r="D140" i="3"/>
  <c r="AY140" i="3"/>
  <c r="C389" i="1"/>
  <c r="AX389" i="1"/>
  <c r="C868" i="1"/>
  <c r="AX868" i="1"/>
  <c r="D697" i="2"/>
  <c r="AY697" i="2"/>
  <c r="D95" i="2"/>
  <c r="AY95" i="2"/>
  <c r="C352" i="3"/>
  <c r="AX352" i="3"/>
  <c r="C461" i="1"/>
  <c r="AX461" i="1"/>
  <c r="D128" i="3"/>
  <c r="AY128" i="3"/>
  <c r="D718" i="3"/>
  <c r="AY718" i="3"/>
  <c r="C1000" i="1"/>
  <c r="AX1000" i="1"/>
  <c r="D995" i="2"/>
  <c r="AY995" i="2"/>
  <c r="D459" i="3"/>
  <c r="AY459" i="3"/>
  <c r="C689" i="2"/>
  <c r="AX689" i="2"/>
  <c r="C90" i="2"/>
  <c r="AX90" i="2"/>
  <c r="C354" i="3"/>
  <c r="AX354" i="3"/>
  <c r="J21" i="3"/>
  <c r="J3" i="3"/>
  <c r="J1003" i="3"/>
  <c r="D620" i="3"/>
  <c r="AY620" i="3"/>
  <c r="D910" i="3"/>
  <c r="AY910" i="3"/>
  <c r="C958" i="3"/>
  <c r="AX958" i="3"/>
  <c r="D73" i="3"/>
  <c r="AY73" i="3"/>
  <c r="C901" i="3"/>
  <c r="AX901" i="3"/>
  <c r="D427" i="3"/>
  <c r="AY427" i="3"/>
  <c r="C837" i="3"/>
  <c r="AX837" i="3"/>
  <c r="D529" i="3"/>
  <c r="AY529" i="3"/>
  <c r="C602" i="3"/>
  <c r="AX602" i="3"/>
  <c r="C648" i="3"/>
  <c r="AX648" i="3"/>
  <c r="C666" i="3"/>
  <c r="AX666" i="3"/>
  <c r="C570" i="3"/>
  <c r="AX570" i="3"/>
  <c r="C931" i="1"/>
  <c r="AX931" i="1"/>
  <c r="D535" i="2"/>
  <c r="AY535" i="2"/>
  <c r="D952" i="3"/>
  <c r="AY952" i="3"/>
  <c r="C484" i="3"/>
  <c r="AX484" i="3"/>
  <c r="D370" i="2"/>
  <c r="AY370" i="2"/>
  <c r="C239" i="3"/>
  <c r="AX239" i="3"/>
  <c r="D668" i="3"/>
  <c r="AY668" i="3"/>
  <c r="D603" i="2"/>
  <c r="AY603" i="2"/>
  <c r="D953" i="3"/>
  <c r="AY953" i="3"/>
  <c r="C450" i="2"/>
  <c r="AX450" i="2"/>
  <c r="D353" i="2"/>
  <c r="AY353" i="2"/>
  <c r="D488" i="2"/>
  <c r="AY488" i="2"/>
  <c r="D602" i="1"/>
  <c r="AY602" i="1"/>
  <c r="C281" i="3"/>
  <c r="AX281" i="3"/>
  <c r="C974" i="3"/>
  <c r="AX974" i="3"/>
  <c r="D997" i="2"/>
  <c r="AY997" i="2"/>
  <c r="AD21" i="2"/>
  <c r="AD3" i="2"/>
  <c r="AD1003" i="2"/>
  <c r="C372" i="2"/>
  <c r="AX372" i="2"/>
  <c r="C565" i="2"/>
  <c r="AX565" i="2"/>
  <c r="D384" i="3"/>
  <c r="AY384" i="3"/>
  <c r="C560" i="3"/>
  <c r="AX560" i="3"/>
  <c r="C283" i="1"/>
  <c r="AX283" i="1"/>
  <c r="D690" i="1"/>
  <c r="AY690" i="1"/>
  <c r="D436" i="2"/>
  <c r="AY436" i="2"/>
  <c r="C236" i="3"/>
  <c r="AX236" i="3"/>
  <c r="C357" i="2"/>
  <c r="AX357" i="2"/>
  <c r="C986" i="3"/>
  <c r="AX986" i="3"/>
  <c r="C199" i="2"/>
  <c r="AX199" i="2"/>
  <c r="D143" i="1"/>
  <c r="AY143" i="1"/>
  <c r="D945" i="1"/>
  <c r="AY945" i="1"/>
  <c r="D682" i="2"/>
  <c r="AY682" i="2"/>
  <c r="D287" i="1"/>
  <c r="AY287" i="1"/>
  <c r="D930" i="2"/>
  <c r="AY930" i="2"/>
  <c r="C516" i="2"/>
  <c r="AX516" i="2"/>
  <c r="D199" i="2"/>
  <c r="AY199" i="2"/>
  <c r="C617" i="2"/>
  <c r="AX617" i="2"/>
  <c r="D91" i="3"/>
  <c r="AY91" i="3"/>
  <c r="C496" i="3"/>
  <c r="AX496" i="3"/>
  <c r="D112" i="3"/>
  <c r="AY112" i="3"/>
  <c r="D768" i="1"/>
  <c r="AY768" i="1"/>
  <c r="D227" i="1"/>
  <c r="AY227" i="1"/>
  <c r="C287" i="3"/>
  <c r="AX287" i="3"/>
  <c r="C71" i="2"/>
  <c r="AX71" i="2"/>
  <c r="D707" i="3"/>
  <c r="AY707" i="3"/>
  <c r="D979" i="2"/>
  <c r="AY979" i="2"/>
  <c r="C342" i="1"/>
  <c r="AX342" i="1"/>
  <c r="C403" i="1"/>
  <c r="AX403" i="1"/>
  <c r="D751" i="1"/>
  <c r="AY751" i="1"/>
  <c r="C887" i="2"/>
  <c r="AX887" i="2"/>
  <c r="C480" i="2"/>
  <c r="AX480" i="2"/>
  <c r="C272" i="3"/>
  <c r="AX272" i="3"/>
  <c r="D210" i="2"/>
  <c r="AY210" i="2"/>
  <c r="C886" i="2"/>
  <c r="AX886" i="2"/>
  <c r="D182" i="2"/>
  <c r="AY182" i="2"/>
  <c r="D108" i="3"/>
  <c r="AY108" i="3"/>
  <c r="C686" i="1"/>
  <c r="AX686" i="1"/>
  <c r="C781" i="3"/>
  <c r="AX781" i="3"/>
  <c r="D657" i="3"/>
  <c r="AY657" i="3"/>
  <c r="D280" i="2"/>
  <c r="AY280" i="2"/>
  <c r="C497" i="2"/>
  <c r="AX497" i="2"/>
  <c r="D105" i="1"/>
  <c r="AY105" i="1"/>
  <c r="C873" i="2"/>
  <c r="AX873" i="2"/>
  <c r="D945" i="3"/>
  <c r="AY945" i="3"/>
  <c r="C896" i="1"/>
  <c r="AX896" i="1"/>
  <c r="D418" i="1"/>
  <c r="AY418" i="1"/>
  <c r="D177" i="2"/>
  <c r="AY177" i="2"/>
  <c r="C548" i="1"/>
  <c r="AX548" i="1"/>
  <c r="C123" i="3"/>
  <c r="AX123" i="3"/>
  <c r="C420" i="3"/>
  <c r="AX420" i="3"/>
  <c r="D540" i="2"/>
  <c r="AY540" i="2"/>
  <c r="C497" i="3"/>
  <c r="AX497" i="3"/>
  <c r="D146" i="3"/>
  <c r="AY146" i="3"/>
  <c r="D482" i="1"/>
  <c r="AY482" i="1"/>
  <c r="D771" i="1"/>
  <c r="AY771" i="1"/>
  <c r="D998" i="2"/>
  <c r="AY998" i="2"/>
  <c r="D455" i="2"/>
  <c r="AY455" i="2"/>
  <c r="D380" i="3"/>
  <c r="AY380" i="3"/>
  <c r="C592" i="1"/>
  <c r="AX592" i="1"/>
  <c r="D853" i="1"/>
  <c r="AY853" i="1"/>
  <c r="D74" i="1"/>
  <c r="AY74" i="1"/>
  <c r="D502" i="3"/>
  <c r="AY502" i="3"/>
  <c r="D87" i="2"/>
  <c r="AY87" i="2"/>
  <c r="D448" i="2"/>
  <c r="AY448" i="2"/>
  <c r="D272" i="2"/>
  <c r="AY272" i="2"/>
  <c r="D950" i="3"/>
  <c r="AY950" i="3"/>
  <c r="C705" i="3"/>
  <c r="AX705" i="3"/>
  <c r="C637" i="3"/>
  <c r="AX637" i="3"/>
  <c r="C349" i="1"/>
  <c r="AX349" i="1"/>
  <c r="C189" i="3"/>
  <c r="AX189" i="3"/>
  <c r="D856" i="1"/>
  <c r="AY856" i="1"/>
  <c r="D973" i="2"/>
  <c r="AY973" i="2"/>
  <c r="C765" i="2"/>
  <c r="AX765" i="2"/>
  <c r="C195" i="3"/>
  <c r="AX195" i="3"/>
  <c r="C6" i="2"/>
  <c r="AX6" i="2"/>
  <c r="C131" i="1"/>
  <c r="AX131" i="1"/>
  <c r="D640" i="2"/>
  <c r="AY640" i="2"/>
  <c r="D630" i="2"/>
  <c r="AY630" i="2"/>
  <c r="D91" i="2"/>
  <c r="AY91" i="2"/>
  <c r="C174" i="3"/>
  <c r="AX174" i="3"/>
  <c r="C55" i="1"/>
  <c r="AX55" i="1"/>
  <c r="C759" i="1"/>
  <c r="AX759" i="1"/>
  <c r="C119" i="1"/>
  <c r="AX119" i="1"/>
  <c r="C754" i="1"/>
  <c r="AX754" i="1"/>
  <c r="D285" i="2"/>
  <c r="AY285" i="2"/>
  <c r="C485" i="1"/>
  <c r="AX485" i="1"/>
  <c r="C165" i="1"/>
  <c r="AX165" i="1"/>
  <c r="D26" i="1"/>
  <c r="AY26" i="1"/>
  <c r="D509" i="3"/>
  <c r="AY509" i="3"/>
  <c r="C252" i="3"/>
  <c r="AX252" i="3"/>
  <c r="C143" i="2"/>
  <c r="AX143" i="2"/>
  <c r="C754" i="2"/>
  <c r="AX754" i="2"/>
  <c r="C267" i="2"/>
  <c r="AX267" i="2"/>
  <c r="C879" i="2"/>
  <c r="AX879" i="2"/>
  <c r="C82" i="1"/>
  <c r="AX82" i="1"/>
  <c r="C300" i="3"/>
  <c r="AX300" i="3"/>
  <c r="C95" i="2"/>
  <c r="AX95" i="2"/>
  <c r="D455" i="3"/>
  <c r="AY455" i="3"/>
  <c r="D307" i="2"/>
  <c r="AY307" i="2"/>
  <c r="D935" i="1"/>
  <c r="AY935" i="1"/>
  <c r="D47" i="2"/>
  <c r="AY47" i="2"/>
  <c r="C447" i="1"/>
  <c r="AX447" i="1"/>
  <c r="C688" i="1"/>
  <c r="AX688" i="1"/>
  <c r="D898" i="1"/>
  <c r="AY898" i="1"/>
  <c r="C45" i="3"/>
  <c r="AX45" i="3"/>
  <c r="D440" i="3"/>
  <c r="AY440" i="3"/>
  <c r="D270" i="1"/>
  <c r="AY270" i="1"/>
  <c r="C377" i="2"/>
  <c r="AX377" i="2"/>
  <c r="C374" i="1"/>
  <c r="AX374" i="1"/>
  <c r="C594" i="1"/>
  <c r="AX594" i="1"/>
  <c r="D161" i="2"/>
  <c r="AY161" i="2"/>
  <c r="D282" i="2"/>
  <c r="AY282" i="2"/>
  <c r="C678" i="1"/>
  <c r="AX678" i="1"/>
  <c r="C917" i="3"/>
  <c r="AX917" i="3"/>
  <c r="D263" i="3"/>
  <c r="AY263" i="3"/>
  <c r="D390" i="1"/>
  <c r="AY390" i="1"/>
  <c r="D948" i="1"/>
  <c r="AY948" i="1"/>
  <c r="D885" i="2"/>
  <c r="AY885" i="2"/>
  <c r="D640" i="1"/>
  <c r="AY640" i="1"/>
  <c r="D86" i="1"/>
  <c r="AY86" i="1"/>
  <c r="D169" i="3"/>
  <c r="AY169" i="3"/>
  <c r="C647" i="2"/>
  <c r="AX647" i="2"/>
  <c r="D188" i="2"/>
  <c r="AY188" i="2"/>
  <c r="D362" i="2"/>
  <c r="AY362" i="2"/>
  <c r="C249" i="3"/>
  <c r="AX249" i="3"/>
  <c r="C352" i="1"/>
  <c r="AX352" i="1"/>
  <c r="C198" i="2"/>
  <c r="AX198" i="2"/>
  <c r="D843" i="2"/>
  <c r="AY843" i="2"/>
  <c r="D210" i="1"/>
  <c r="AY210" i="1"/>
  <c r="D13" i="1"/>
  <c r="AY13" i="1"/>
  <c r="C261" i="2"/>
  <c r="AX261" i="2"/>
  <c r="D13" i="3"/>
  <c r="AY13" i="3"/>
  <c r="D841" i="2"/>
  <c r="AY841" i="2"/>
  <c r="D501" i="3"/>
  <c r="AY501" i="3"/>
  <c r="C660" i="3"/>
  <c r="AX660" i="3"/>
  <c r="C331" i="3"/>
  <c r="AX331" i="3"/>
  <c r="C409" i="1"/>
  <c r="AX409" i="1"/>
  <c r="D525" i="3"/>
  <c r="AY525" i="3"/>
  <c r="D663" i="2"/>
  <c r="AY663" i="2"/>
  <c r="C327" i="3"/>
  <c r="AX327" i="3"/>
  <c r="C916" i="2"/>
  <c r="AX916" i="2"/>
  <c r="C692" i="1"/>
  <c r="AX692" i="1"/>
  <c r="D331" i="1"/>
  <c r="AY331" i="1"/>
  <c r="C984" i="1"/>
  <c r="AX984" i="1"/>
  <c r="D579" i="3"/>
  <c r="AY579" i="3"/>
  <c r="C518" i="2"/>
  <c r="AX518" i="2"/>
  <c r="C262" i="3"/>
  <c r="AX262" i="3"/>
  <c r="D852" i="1"/>
  <c r="AY852" i="1"/>
  <c r="D460" i="1"/>
  <c r="AY460" i="1"/>
  <c r="C758" i="2"/>
  <c r="AX758" i="2"/>
  <c r="C547" i="2"/>
  <c r="AX547" i="2"/>
  <c r="D782" i="1"/>
  <c r="AY782" i="1"/>
  <c r="C309" i="3"/>
  <c r="AX309" i="3"/>
  <c r="D806" i="1"/>
  <c r="AY806" i="1"/>
  <c r="C361" i="2"/>
  <c r="AX361" i="2"/>
  <c r="C347" i="3"/>
  <c r="AX347" i="3"/>
  <c r="D308" i="2"/>
  <c r="AY308" i="2"/>
  <c r="C763" i="2"/>
  <c r="AX763" i="2"/>
  <c r="C746" i="1"/>
  <c r="AX746" i="1"/>
  <c r="C49" i="1"/>
  <c r="AX49" i="1"/>
  <c r="C291" i="1"/>
  <c r="AX291" i="1"/>
  <c r="D965" i="2"/>
  <c r="AY965" i="2"/>
  <c r="D502" i="2"/>
  <c r="AY502" i="2"/>
  <c r="D235" i="3"/>
  <c r="AY235" i="3"/>
  <c r="D32" i="3"/>
  <c r="AY32" i="3"/>
  <c r="C338" i="1"/>
  <c r="AX338" i="1"/>
  <c r="D187" i="1"/>
  <c r="AY187" i="1"/>
  <c r="C344" i="2"/>
  <c r="AX344" i="2"/>
  <c r="D186" i="3"/>
  <c r="AY186" i="3"/>
  <c r="D872" i="1"/>
  <c r="AY872" i="1"/>
  <c r="D289" i="2"/>
  <c r="AY289" i="2"/>
  <c r="C26" i="1"/>
  <c r="AX26" i="1"/>
  <c r="C918" i="1"/>
  <c r="AX918" i="1"/>
  <c r="D104" i="1"/>
  <c r="AY104" i="1"/>
  <c r="D531" i="3"/>
  <c r="AY531" i="3"/>
  <c r="C83" i="1"/>
  <c r="AX83" i="1"/>
  <c r="D192" i="2"/>
  <c r="AY192" i="2"/>
  <c r="D566" i="1"/>
  <c r="AY566" i="1"/>
  <c r="D506" i="3"/>
  <c r="AY506" i="3"/>
  <c r="D157" i="1"/>
  <c r="AY157" i="1"/>
  <c r="C865" i="3"/>
  <c r="AX865" i="3"/>
  <c r="C498" i="1"/>
  <c r="AX498" i="1"/>
  <c r="D773" i="2"/>
  <c r="AY773" i="2"/>
  <c r="D109" i="1"/>
  <c r="AY109" i="1"/>
  <c r="D82" i="2"/>
  <c r="AY82" i="2"/>
  <c r="D116" i="3"/>
  <c r="AY116" i="3"/>
  <c r="C20" i="2"/>
  <c r="AX20" i="2"/>
  <c r="D7" i="3"/>
  <c r="AY7" i="3"/>
  <c r="D968" i="1"/>
  <c r="AY968" i="1"/>
  <c r="D937" i="1"/>
  <c r="AY937" i="1"/>
  <c r="C883" i="1"/>
  <c r="AX883" i="1"/>
  <c r="D815" i="1"/>
  <c r="AY815" i="1"/>
  <c r="D533" i="1"/>
  <c r="AY533" i="1"/>
  <c r="D54" i="3"/>
  <c r="AY54" i="3"/>
  <c r="C720" i="2"/>
  <c r="AX720" i="2"/>
  <c r="C319" i="1"/>
  <c r="AX319" i="1"/>
  <c r="V21" i="1"/>
  <c r="V3" i="1"/>
  <c r="V1003" i="1"/>
  <c r="D143" i="2"/>
  <c r="AY143" i="2"/>
  <c r="C769" i="3"/>
  <c r="AX769" i="3"/>
  <c r="D69" i="3"/>
  <c r="AY69" i="3"/>
  <c r="C68" i="1"/>
  <c r="AX68" i="1"/>
  <c r="C784" i="1"/>
  <c r="AX784" i="1"/>
  <c r="D127" i="2"/>
  <c r="AY127" i="2"/>
  <c r="C568" i="1"/>
  <c r="AX568" i="1"/>
  <c r="C566" i="2"/>
  <c r="AX566" i="2"/>
  <c r="D97" i="2"/>
  <c r="AY97" i="2"/>
  <c r="D946" i="1"/>
  <c r="AY946" i="1"/>
  <c r="C412" i="1"/>
  <c r="AX412" i="1"/>
  <c r="C158" i="3"/>
  <c r="AX158" i="3"/>
  <c r="D782" i="2"/>
  <c r="AY782" i="2"/>
  <c r="C940" i="2"/>
  <c r="AX940" i="2"/>
  <c r="D55" i="3"/>
  <c r="AY55" i="3"/>
  <c r="D17" i="1"/>
  <c r="AY17" i="1"/>
  <c r="D475" i="3"/>
  <c r="AY475" i="3"/>
  <c r="D292" i="3"/>
  <c r="AY292" i="3"/>
  <c r="C278" i="3"/>
  <c r="AX278" i="3"/>
  <c r="D581" i="1"/>
  <c r="AY581" i="1"/>
  <c r="C565" i="1"/>
  <c r="AX565" i="1"/>
  <c r="C424" i="1"/>
  <c r="AX424" i="1"/>
  <c r="C847" i="2"/>
  <c r="AX847" i="2"/>
  <c r="D741" i="2"/>
  <c r="AY741" i="2"/>
  <c r="D458" i="3"/>
  <c r="AY458" i="3"/>
  <c r="C504" i="1"/>
  <c r="AX504" i="1"/>
  <c r="C643" i="2"/>
  <c r="AX643" i="2"/>
  <c r="D591" i="2"/>
  <c r="AY591" i="2"/>
  <c r="D319" i="3"/>
  <c r="AY319" i="3"/>
  <c r="D922" i="3"/>
  <c r="AY922" i="3"/>
  <c r="D355" i="1"/>
  <c r="AY355" i="1"/>
  <c r="C728" i="1"/>
  <c r="AX728" i="1"/>
  <c r="C824" i="1"/>
  <c r="AX824" i="1"/>
  <c r="D754" i="1"/>
  <c r="AY754" i="1"/>
  <c r="C420" i="2"/>
  <c r="AX420" i="2"/>
  <c r="C840" i="2"/>
  <c r="AX840" i="2"/>
  <c r="D47" i="3"/>
  <c r="AY47" i="3"/>
  <c r="C676" i="1"/>
  <c r="AX676" i="1"/>
  <c r="D337" i="1"/>
  <c r="AY337" i="1"/>
  <c r="C157" i="1"/>
  <c r="AX157" i="1"/>
  <c r="C581" i="2"/>
  <c r="AX581" i="2"/>
  <c r="D875" i="2"/>
  <c r="AY875" i="2"/>
  <c r="C740" i="1"/>
  <c r="AX740" i="1"/>
  <c r="D738" i="1"/>
  <c r="AY738" i="1"/>
  <c r="C406" i="1"/>
  <c r="AX406" i="1"/>
  <c r="C513" i="3"/>
  <c r="AX513" i="3"/>
  <c r="D79" i="1"/>
  <c r="AY79" i="1"/>
  <c r="D425" i="2"/>
  <c r="AY425" i="2"/>
  <c r="D250" i="2"/>
  <c r="AY250" i="2"/>
  <c r="D530" i="2"/>
  <c r="AY530" i="2"/>
  <c r="C445" i="2"/>
  <c r="AX445" i="2"/>
  <c r="C592" i="2"/>
  <c r="AX592" i="2"/>
  <c r="C422" i="1"/>
  <c r="AX422" i="1"/>
  <c r="D452" i="2"/>
  <c r="AY452" i="2"/>
  <c r="D154" i="1"/>
  <c r="AY154" i="1"/>
  <c r="C170" i="3"/>
  <c r="AX170" i="3"/>
  <c r="D249" i="1"/>
  <c r="AY249" i="1"/>
  <c r="C925" i="3"/>
  <c r="AX925" i="3"/>
  <c r="D550" i="2"/>
  <c r="AY550" i="2"/>
  <c r="C817" i="1"/>
  <c r="AX817" i="1"/>
  <c r="C741" i="2"/>
  <c r="AX741" i="2"/>
  <c r="D996" i="2"/>
  <c r="AY996" i="2"/>
  <c r="D870" i="2"/>
  <c r="AY870" i="2"/>
  <c r="C568" i="2"/>
  <c r="AX568" i="2"/>
  <c r="D960" i="3"/>
  <c r="AY960" i="3"/>
  <c r="C921" i="1"/>
  <c r="AX921" i="1"/>
  <c r="C310" i="1"/>
  <c r="AX310" i="1"/>
  <c r="C990" i="2"/>
  <c r="AX990" i="2"/>
  <c r="D831" i="1"/>
  <c r="AY831" i="1"/>
  <c r="C752" i="2"/>
  <c r="AX752" i="2"/>
  <c r="D791" i="2"/>
  <c r="AY791" i="2"/>
  <c r="D783" i="1"/>
  <c r="AY783" i="1"/>
  <c r="D567" i="1"/>
  <c r="AY567" i="1"/>
  <c r="D828" i="2"/>
  <c r="AY828" i="2"/>
  <c r="C645" i="1"/>
  <c r="AX645" i="1"/>
  <c r="C867" i="1"/>
  <c r="AX867" i="1"/>
  <c r="C18" i="3"/>
  <c r="AX18" i="3"/>
  <c r="C427" i="3"/>
  <c r="AX427" i="3"/>
  <c r="C221" i="3"/>
  <c r="AX221" i="3"/>
  <c r="D261" i="3"/>
  <c r="AY261" i="3"/>
  <c r="D560" i="1"/>
  <c r="AY560" i="1"/>
  <c r="D541" i="2"/>
  <c r="AY541" i="2"/>
  <c r="C58" i="1"/>
  <c r="AX58" i="1"/>
  <c r="C707" i="3"/>
  <c r="AX707" i="3"/>
  <c r="D765" i="2"/>
  <c r="AY765" i="2"/>
  <c r="C372" i="1"/>
  <c r="AX372" i="1"/>
  <c r="D927" i="3"/>
  <c r="AY927" i="3"/>
  <c r="D115" i="2"/>
  <c r="AY115" i="2"/>
  <c r="D681" i="3"/>
  <c r="AY681" i="3"/>
  <c r="C730" i="3"/>
  <c r="AX730" i="3"/>
  <c r="C984" i="3"/>
  <c r="AX984" i="3"/>
  <c r="D423" i="2"/>
  <c r="AY423" i="2"/>
  <c r="D216" i="2"/>
  <c r="AY216" i="2"/>
  <c r="D895" i="2"/>
  <c r="AY895" i="2"/>
  <c r="C240" i="1"/>
  <c r="AX240" i="1"/>
  <c r="D757" i="2"/>
  <c r="AY757" i="2"/>
  <c r="D348" i="3"/>
  <c r="AY348" i="3"/>
  <c r="D883" i="3"/>
  <c r="AY883" i="3"/>
  <c r="D218" i="3"/>
  <c r="AY218" i="3"/>
  <c r="D778" i="2"/>
  <c r="AY778" i="2"/>
  <c r="C366" i="2"/>
  <c r="AX366" i="2"/>
  <c r="C662" i="2"/>
  <c r="AX662" i="2"/>
  <c r="D100" i="1"/>
  <c r="AY100" i="1"/>
  <c r="C618" i="1"/>
  <c r="AX618" i="1"/>
  <c r="D39" i="3"/>
  <c r="AY39" i="3"/>
  <c r="D227" i="3"/>
  <c r="AY227" i="3"/>
  <c r="C783" i="2"/>
  <c r="AX783" i="2"/>
  <c r="C632" i="1"/>
  <c r="AX632" i="1"/>
  <c r="D861" i="2"/>
  <c r="AY861" i="2"/>
  <c r="C474" i="3"/>
  <c r="AX474" i="3"/>
  <c r="D700" i="3"/>
  <c r="AY700" i="3"/>
  <c r="C755" i="2"/>
  <c r="AX755" i="2"/>
  <c r="D162" i="2"/>
  <c r="AY162" i="2"/>
  <c r="C423" i="2"/>
  <c r="AX423" i="2"/>
  <c r="D860" i="3"/>
  <c r="AY860" i="3"/>
  <c r="D352" i="2"/>
  <c r="AY352" i="2"/>
  <c r="D785" i="1"/>
  <c r="AY785" i="1"/>
  <c r="D528" i="2"/>
  <c r="AY528" i="2"/>
  <c r="C189" i="1"/>
  <c r="AX189" i="1"/>
  <c r="C154" i="2"/>
  <c r="AX154" i="2"/>
  <c r="C509" i="2"/>
  <c r="AX509" i="2"/>
  <c r="D205" i="2"/>
  <c r="AY205" i="2"/>
  <c r="D861" i="1"/>
  <c r="AY861" i="1"/>
  <c r="D600" i="1"/>
  <c r="AY600" i="1"/>
  <c r="D404" i="2"/>
  <c r="AY404" i="2"/>
  <c r="C484" i="2"/>
  <c r="AX484" i="2"/>
  <c r="D644" i="2"/>
  <c r="AY644" i="2"/>
  <c r="D381" i="2"/>
  <c r="AY381" i="2"/>
  <c r="C4" i="2"/>
  <c r="AX4" i="2"/>
  <c r="D638" i="2"/>
  <c r="AY638" i="2"/>
  <c r="C281" i="2"/>
  <c r="AX281" i="2"/>
  <c r="D421" i="1"/>
  <c r="AY421" i="1"/>
  <c r="C527" i="3"/>
  <c r="AX527" i="3"/>
  <c r="D779" i="3"/>
  <c r="AY779" i="3"/>
  <c r="D985" i="3"/>
  <c r="AY985" i="3"/>
  <c r="D958" i="3"/>
  <c r="AY958" i="3"/>
  <c r="C760" i="3"/>
  <c r="AX760" i="3"/>
  <c r="C625" i="2"/>
  <c r="AX625" i="2"/>
  <c r="D34" i="1"/>
  <c r="AY34" i="1"/>
  <c r="C362" i="2"/>
  <c r="AX362" i="2"/>
  <c r="D310" i="1"/>
  <c r="AY310" i="1"/>
  <c r="D674" i="3"/>
  <c r="AY674" i="3"/>
  <c r="C280" i="1"/>
  <c r="AX280" i="1"/>
  <c r="C718" i="2"/>
  <c r="AX718" i="2"/>
  <c r="C947" i="3"/>
  <c r="AX947" i="3"/>
  <c r="D746" i="2"/>
  <c r="AY746" i="2"/>
  <c r="D38" i="3"/>
  <c r="AY38" i="3"/>
  <c r="C206" i="2"/>
  <c r="AX206" i="2"/>
  <c r="C838" i="1"/>
  <c r="AX838" i="1"/>
  <c r="C463" i="3"/>
  <c r="AX463" i="3"/>
  <c r="D124" i="3"/>
  <c r="AY124" i="3"/>
  <c r="C132" i="3"/>
  <c r="AX132" i="3"/>
  <c r="C119" i="2"/>
  <c r="AX119" i="2"/>
  <c r="C190" i="1"/>
  <c r="AX190" i="1"/>
  <c r="C794" i="1"/>
  <c r="AX794" i="1"/>
  <c r="C260" i="3"/>
  <c r="AX260" i="3"/>
  <c r="AH21" i="1"/>
  <c r="AH3" i="1"/>
  <c r="AH1003" i="1"/>
  <c r="D543" i="3"/>
  <c r="AY543" i="3"/>
  <c r="D410" i="3"/>
  <c r="AY410" i="3"/>
  <c r="D956" i="3"/>
  <c r="AY956" i="3"/>
  <c r="D599" i="2"/>
  <c r="AY599" i="2"/>
  <c r="C64" i="3"/>
  <c r="AX64" i="3"/>
  <c r="C723" i="2"/>
  <c r="AX723" i="2"/>
  <c r="C664" i="3"/>
  <c r="AX664" i="3"/>
  <c r="D559" i="1"/>
  <c r="AY559" i="1"/>
  <c r="D614" i="1"/>
  <c r="AY614" i="1"/>
  <c r="C761" i="2"/>
  <c r="AX761" i="2"/>
  <c r="C822" i="3"/>
  <c r="AX822" i="3"/>
  <c r="C218" i="2"/>
  <c r="AX218" i="2"/>
  <c r="C615" i="1"/>
  <c r="AX615" i="1"/>
  <c r="D891" i="3"/>
  <c r="AY891" i="3"/>
  <c r="D672" i="3"/>
  <c r="AY672" i="3"/>
  <c r="D238" i="1"/>
  <c r="AY238" i="1"/>
  <c r="D139" i="2"/>
  <c r="AY139" i="2"/>
  <c r="D31" i="2"/>
  <c r="AY31" i="2"/>
  <c r="D216" i="1"/>
  <c r="AY216" i="1"/>
  <c r="C501" i="3"/>
  <c r="AX501" i="3"/>
  <c r="C833" i="3"/>
  <c r="AX833" i="3"/>
  <c r="D759" i="3"/>
  <c r="AY759" i="3"/>
  <c r="C800" i="3"/>
  <c r="AX800" i="3"/>
  <c r="D625" i="3"/>
  <c r="AY625" i="3"/>
  <c r="D375" i="3"/>
  <c r="AY375" i="3"/>
  <c r="C417" i="3"/>
  <c r="AX417" i="3"/>
  <c r="D449" i="1"/>
  <c r="AY449" i="1"/>
  <c r="D370" i="1"/>
  <c r="AY370" i="1"/>
  <c r="C662" i="3"/>
  <c r="AX662" i="3"/>
  <c r="D761" i="1"/>
  <c r="AY761" i="1"/>
  <c r="D924" i="1"/>
  <c r="AY924" i="1"/>
  <c r="D586" i="2"/>
  <c r="AY586" i="2"/>
  <c r="C353" i="2"/>
  <c r="AX353" i="2"/>
  <c r="C716" i="3"/>
  <c r="AX716" i="3"/>
  <c r="C156" i="2"/>
  <c r="AX156" i="2"/>
  <c r="D745" i="2"/>
  <c r="AY745" i="2"/>
  <c r="C399" i="2"/>
  <c r="AX399" i="2"/>
  <c r="C945" i="1"/>
  <c r="AX945" i="1"/>
  <c r="D888" i="3"/>
  <c r="AY888" i="3"/>
  <c r="D680" i="3"/>
  <c r="AY680" i="3"/>
  <c r="D114" i="3"/>
  <c r="AY114" i="3"/>
  <c r="C627" i="2"/>
  <c r="AX627" i="2"/>
  <c r="D388" i="2"/>
  <c r="AY388" i="2"/>
  <c r="D632" i="1"/>
  <c r="AY632" i="1"/>
  <c r="C831" i="1"/>
  <c r="AX831" i="1"/>
  <c r="D294" i="2"/>
  <c r="AY294" i="2"/>
  <c r="C907" i="1"/>
  <c r="AX907" i="1"/>
  <c r="D156" i="3"/>
  <c r="AY156" i="3"/>
  <c r="D112" i="1"/>
  <c r="AY112" i="1"/>
  <c r="D711" i="2"/>
  <c r="AY711" i="2"/>
  <c r="D293" i="2"/>
  <c r="AY293" i="2"/>
  <c r="D60" i="1"/>
  <c r="AY60" i="1"/>
  <c r="C676" i="3"/>
  <c r="AX676" i="3"/>
  <c r="D583" i="1"/>
  <c r="AY583" i="1"/>
  <c r="D134" i="3"/>
  <c r="AY134" i="3"/>
  <c r="C657" i="1"/>
  <c r="AX657" i="1"/>
  <c r="D198" i="3"/>
  <c r="AY198" i="3"/>
  <c r="C33" i="3"/>
  <c r="AX33" i="3"/>
  <c r="D225" i="1"/>
  <c r="AY225" i="1"/>
  <c r="D27" i="3"/>
  <c r="AY27" i="3"/>
  <c r="D324" i="1"/>
  <c r="AY324" i="1"/>
  <c r="C89" i="3"/>
  <c r="AX89" i="3"/>
  <c r="D152" i="2"/>
  <c r="AY152" i="2"/>
  <c r="D687" i="3"/>
  <c r="AY687" i="3"/>
  <c r="C285" i="3"/>
  <c r="AX285" i="3"/>
  <c r="C937" i="3"/>
  <c r="AX937" i="3"/>
  <c r="C719" i="2"/>
  <c r="AX719" i="2"/>
  <c r="D431" i="1"/>
  <c r="AY431" i="1"/>
  <c r="D379" i="1"/>
  <c r="AY379" i="1"/>
  <c r="C398" i="2"/>
  <c r="AX398" i="2"/>
  <c r="C217" i="3"/>
  <c r="AX217" i="3"/>
  <c r="D212" i="3"/>
  <c r="AY212" i="3"/>
  <c r="C860" i="1"/>
  <c r="AX860" i="1"/>
  <c r="D912" i="3"/>
  <c r="AY912" i="3"/>
  <c r="C84" i="1"/>
  <c r="AX84" i="1"/>
  <c r="C654" i="1"/>
  <c r="AX654" i="1"/>
  <c r="D419" i="1"/>
  <c r="AY419" i="1"/>
  <c r="D677" i="2"/>
  <c r="AY677" i="2"/>
  <c r="C968" i="2"/>
  <c r="AX968" i="2"/>
  <c r="C816" i="2"/>
  <c r="AX816" i="2"/>
  <c r="D53" i="3"/>
  <c r="AY53" i="3"/>
  <c r="D698" i="1"/>
  <c r="AY698" i="1"/>
  <c r="D151" i="2"/>
  <c r="AY151" i="2"/>
  <c r="D252" i="1"/>
  <c r="AY252" i="1"/>
  <c r="D105" i="3"/>
  <c r="AY105" i="3"/>
  <c r="D718" i="2"/>
  <c r="AY718" i="2"/>
  <c r="D952" i="1"/>
  <c r="AY952" i="1"/>
  <c r="C432" i="2"/>
  <c r="AX432" i="2"/>
  <c r="C546" i="2"/>
  <c r="AX546" i="2"/>
  <c r="D303" i="3"/>
  <c r="AY303" i="3"/>
  <c r="C515" i="3"/>
  <c r="AX515" i="3"/>
  <c r="D908" i="1"/>
  <c r="AY908" i="1"/>
  <c r="C862" i="2"/>
  <c r="AX862" i="2"/>
  <c r="C822" i="2"/>
  <c r="AX822" i="2"/>
  <c r="D626" i="3"/>
  <c r="AY626" i="3"/>
  <c r="C459" i="3"/>
  <c r="AX459" i="3"/>
  <c r="C573" i="1"/>
  <c r="AX573" i="1"/>
  <c r="D338" i="3"/>
  <c r="AY338" i="3"/>
  <c r="D100" i="2"/>
  <c r="AY100" i="2"/>
  <c r="C37" i="1"/>
  <c r="AX37" i="1"/>
  <c r="D521" i="2"/>
  <c r="AY521" i="2"/>
  <c r="D149" i="3"/>
  <c r="AY149" i="3"/>
  <c r="D829" i="2"/>
  <c r="AY829" i="2"/>
  <c r="C690" i="1"/>
  <c r="AX690" i="1"/>
  <c r="C151" i="1"/>
  <c r="AX151" i="1"/>
  <c r="C469" i="2"/>
  <c r="AX469" i="2"/>
  <c r="C591" i="2"/>
  <c r="AX591" i="2"/>
  <c r="P21" i="1"/>
  <c r="P3" i="1"/>
  <c r="P1003" i="1"/>
  <c r="C243" i="2"/>
  <c r="AX243" i="2"/>
  <c r="C510" i="1"/>
  <c r="AX510" i="1"/>
  <c r="C824" i="3"/>
  <c r="AX824" i="3"/>
  <c r="C541" i="3"/>
  <c r="AX541" i="3"/>
  <c r="C294" i="3"/>
  <c r="AX294" i="3"/>
  <c r="D689" i="2"/>
  <c r="AY689" i="2"/>
  <c r="C121" i="3"/>
  <c r="AX121" i="3"/>
  <c r="D565" i="3"/>
  <c r="AY565" i="3"/>
  <c r="D212" i="1"/>
  <c r="AY212" i="1"/>
  <c r="D973" i="1"/>
  <c r="AY973" i="1"/>
  <c r="D684" i="1"/>
  <c r="AY684" i="1"/>
  <c r="D703" i="2"/>
  <c r="AY703" i="2"/>
  <c r="D845" i="2"/>
  <c r="AY845" i="2"/>
  <c r="C781" i="2"/>
  <c r="AX781" i="2"/>
  <c r="D910" i="1"/>
  <c r="AY910" i="1"/>
  <c r="D92" i="3"/>
  <c r="AY92" i="3"/>
  <c r="C659" i="2"/>
  <c r="AX659" i="2"/>
  <c r="C315" i="1"/>
  <c r="AX315" i="1"/>
  <c r="D128" i="1"/>
  <c r="AY128" i="1"/>
  <c r="C495" i="3"/>
  <c r="AX495" i="3"/>
  <c r="D362" i="1"/>
  <c r="AY362" i="1"/>
  <c r="C80" i="2"/>
  <c r="AX80" i="2"/>
  <c r="D356" i="2"/>
  <c r="AY356" i="2"/>
  <c r="D18" i="2"/>
  <c r="AY18" i="2"/>
  <c r="C961" i="2"/>
  <c r="AX961" i="2"/>
  <c r="C273" i="2"/>
  <c r="AX273" i="2"/>
  <c r="D490" i="1"/>
  <c r="AY490" i="1"/>
  <c r="C570" i="1"/>
  <c r="AX570" i="1"/>
  <c r="C827" i="1"/>
  <c r="AX827" i="1"/>
  <c r="C397" i="1"/>
  <c r="AX397" i="1"/>
  <c r="C81" i="2"/>
  <c r="AX81" i="2"/>
  <c r="D92" i="1"/>
  <c r="AY92" i="1"/>
  <c r="D197" i="2"/>
  <c r="AY197" i="2"/>
  <c r="D517" i="3"/>
  <c r="AY517" i="3"/>
  <c r="C55" i="3"/>
  <c r="AX55" i="3"/>
  <c r="D814" i="1"/>
  <c r="AY814" i="1"/>
  <c r="C866" i="2"/>
  <c r="AX866" i="2"/>
  <c r="D551" i="2"/>
  <c r="AY551" i="2"/>
  <c r="D442" i="1"/>
  <c r="AY442" i="1"/>
  <c r="C751" i="1"/>
  <c r="AX751" i="1"/>
  <c r="D388" i="1"/>
  <c r="AY388" i="1"/>
  <c r="D623" i="3"/>
  <c r="AY623" i="3"/>
  <c r="C700" i="1"/>
  <c r="AX700" i="1"/>
  <c r="D81" i="2"/>
  <c r="AY81" i="2"/>
  <c r="C885" i="3"/>
  <c r="AX885" i="3"/>
  <c r="D94" i="1"/>
  <c r="AY94" i="1"/>
  <c r="D645" i="1"/>
  <c r="AY645" i="1"/>
  <c r="D847" i="3"/>
  <c r="AY847" i="3"/>
  <c r="C125" i="1"/>
  <c r="AX125" i="1"/>
  <c r="D998" i="1"/>
  <c r="AY998" i="1"/>
  <c r="C897" i="2"/>
  <c r="AX897" i="2"/>
  <c r="C718" i="1"/>
  <c r="AX718" i="1"/>
  <c r="C785" i="3"/>
  <c r="AX785" i="3"/>
  <c r="D214" i="1"/>
  <c r="AY214" i="1"/>
  <c r="C830" i="1"/>
  <c r="AX830" i="1"/>
  <c r="D20" i="2"/>
  <c r="AY20" i="2"/>
  <c r="C49" i="3"/>
  <c r="AX49" i="3"/>
  <c r="D226" i="1"/>
  <c r="AY226" i="1"/>
  <c r="C415" i="1"/>
  <c r="AX415" i="1"/>
  <c r="C236" i="2"/>
  <c r="AX236" i="2"/>
  <c r="C318" i="2"/>
  <c r="AX318" i="2"/>
  <c r="D110" i="2"/>
  <c r="AY110" i="2"/>
  <c r="D208" i="3"/>
  <c r="AY208" i="3"/>
  <c r="D935" i="3"/>
  <c r="AY935" i="3"/>
  <c r="D131" i="2"/>
  <c r="AY131" i="2"/>
  <c r="C180" i="2"/>
  <c r="AX180" i="2"/>
  <c r="C677" i="1"/>
  <c r="AX677" i="1"/>
  <c r="C492" i="3"/>
  <c r="AX492" i="3"/>
  <c r="C574" i="2"/>
  <c r="AX574" i="2"/>
  <c r="C3" i="1"/>
  <c r="AX3" i="1"/>
  <c r="AX1003" i="1"/>
  <c r="C51" i="1"/>
  <c r="AX51" i="1"/>
  <c r="D310" i="2"/>
  <c r="AY310" i="2"/>
  <c r="C323" i="1"/>
  <c r="AX323" i="1"/>
  <c r="D269" i="3"/>
  <c r="AY269" i="3"/>
  <c r="C817" i="3"/>
  <c r="AX817" i="3"/>
  <c r="C42" i="3"/>
  <c r="AX42" i="3"/>
  <c r="C992" i="3"/>
  <c r="AX992" i="3"/>
  <c r="D961" i="3"/>
  <c r="AY961" i="3"/>
  <c r="D751" i="2"/>
  <c r="AY751" i="2"/>
  <c r="C553" i="1"/>
  <c r="AX553" i="1"/>
  <c r="D362" i="3"/>
  <c r="AY362" i="3"/>
  <c r="D3" i="1"/>
  <c r="AY3" i="1"/>
  <c r="AY1003" i="1"/>
  <c r="C717" i="2"/>
  <c r="AX717" i="2"/>
  <c r="C296" i="1"/>
  <c r="AX296" i="1"/>
  <c r="C383" i="1"/>
  <c r="AX383" i="1"/>
  <c r="D879" i="2"/>
  <c r="AY879" i="2"/>
  <c r="D544" i="3"/>
  <c r="AY544" i="3"/>
  <c r="D98" i="1"/>
  <c r="AY98" i="1"/>
  <c r="C369" i="1"/>
  <c r="AX369" i="1"/>
  <c r="C625" i="1"/>
  <c r="AX625" i="1"/>
  <c r="U21" i="1"/>
  <c r="U3" i="1"/>
  <c r="U1003" i="1"/>
  <c r="D523" i="1"/>
  <c r="AY523" i="1"/>
  <c r="C317" i="1"/>
  <c r="AX317" i="1"/>
  <c r="D301" i="1"/>
  <c r="AY301" i="1"/>
  <c r="D585" i="1"/>
  <c r="AY585" i="1"/>
  <c r="C353" i="1"/>
  <c r="AX353" i="1"/>
  <c r="C322" i="2"/>
  <c r="AX322" i="2"/>
  <c r="C491" i="1"/>
  <c r="AX491" i="1"/>
  <c r="C855" i="2"/>
  <c r="AX855" i="2"/>
  <c r="D682" i="1"/>
  <c r="AY682" i="1"/>
  <c r="D89" i="1"/>
  <c r="AY89" i="1"/>
  <c r="C562" i="1"/>
  <c r="AX562" i="1"/>
  <c r="C552" i="3"/>
  <c r="AX552" i="3"/>
  <c r="D880" i="3"/>
  <c r="AY880" i="3"/>
  <c r="C629" i="2"/>
  <c r="AX629" i="2"/>
  <c r="C839" i="3"/>
  <c r="AX839" i="3"/>
  <c r="D783" i="2"/>
  <c r="AY783" i="2"/>
  <c r="D667" i="1"/>
  <c r="AY667" i="1"/>
  <c r="D913" i="3"/>
  <c r="AY913" i="3"/>
  <c r="D548" i="2"/>
  <c r="AY548" i="2"/>
  <c r="C729" i="1"/>
  <c r="AX729" i="1"/>
  <c r="D894" i="2"/>
  <c r="AY894" i="2"/>
  <c r="D619" i="2"/>
  <c r="AY619" i="2"/>
  <c r="C422" i="2"/>
  <c r="AX422" i="2"/>
  <c r="D256" i="2"/>
  <c r="AY256" i="2"/>
  <c r="C928" i="1"/>
  <c r="AX928" i="1"/>
  <c r="D927" i="1"/>
  <c r="AY927" i="1"/>
  <c r="D447" i="3"/>
  <c r="AY447" i="3"/>
  <c r="C129" i="2"/>
  <c r="AX129" i="2"/>
  <c r="D179" i="1"/>
  <c r="AY179" i="1"/>
  <c r="D104" i="2"/>
  <c r="AY104" i="2"/>
  <c r="C438" i="3"/>
  <c r="AX438" i="3"/>
  <c r="AK21" i="1"/>
  <c r="AK3" i="1"/>
  <c r="AK1003" i="1"/>
  <c r="C341" i="2"/>
  <c r="AX341" i="2"/>
  <c r="C649" i="2"/>
  <c r="AX649" i="2"/>
  <c r="C582" i="2"/>
  <c r="AX582" i="2"/>
  <c r="D168" i="1"/>
  <c r="AY168" i="1"/>
  <c r="C975" i="1"/>
  <c r="AX975" i="1"/>
  <c r="D705" i="1"/>
  <c r="AY705" i="1"/>
  <c r="C503" i="1"/>
  <c r="AX503" i="1"/>
  <c r="C165" i="2"/>
  <c r="AX165" i="2"/>
  <c r="C80" i="3"/>
  <c r="AX80" i="3"/>
  <c r="C974" i="1"/>
  <c r="AX974" i="1"/>
  <c r="C934" i="1"/>
  <c r="AX934" i="1"/>
  <c r="C808" i="2"/>
  <c r="AX808" i="2"/>
  <c r="C141" i="2"/>
  <c r="AX141" i="2"/>
  <c r="C185" i="3"/>
  <c r="AX185" i="3"/>
  <c r="D241" i="2"/>
  <c r="AY241" i="2"/>
  <c r="C499" i="1"/>
  <c r="AX499" i="1"/>
  <c r="C85" i="2"/>
  <c r="AX85" i="2"/>
  <c r="C442" i="1"/>
  <c r="AX442" i="1"/>
  <c r="D176" i="2"/>
  <c r="AY176" i="2"/>
  <c r="C19" i="3"/>
  <c r="AX19" i="3"/>
  <c r="D658" i="2"/>
  <c r="AY658" i="2"/>
  <c r="D729" i="2"/>
  <c r="AY729" i="2"/>
  <c r="D759" i="1"/>
  <c r="AY759" i="1"/>
  <c r="D702" i="2"/>
  <c r="AY702" i="2"/>
  <c r="D130" i="1"/>
  <c r="AY130" i="1"/>
  <c r="C698" i="2"/>
  <c r="AX698" i="2"/>
  <c r="C867" i="2"/>
  <c r="AX867" i="2"/>
  <c r="C693" i="2"/>
  <c r="AX693" i="2"/>
  <c r="D597" i="3"/>
  <c r="AY597" i="3"/>
  <c r="C603" i="3"/>
  <c r="AX603" i="3"/>
  <c r="C721" i="1"/>
  <c r="AX721" i="1"/>
  <c r="C714" i="1"/>
  <c r="AX714" i="1"/>
  <c r="D321" i="3"/>
  <c r="AY321" i="3"/>
  <c r="D652" i="2"/>
  <c r="AY652" i="2"/>
  <c r="D35" i="2"/>
  <c r="AY35" i="2"/>
  <c r="D726" i="3"/>
  <c r="AY726" i="3"/>
  <c r="D296" i="3"/>
  <c r="AY296" i="3"/>
  <c r="C183" i="3"/>
  <c r="AX183" i="3"/>
  <c r="D212" i="2"/>
  <c r="AY212" i="2"/>
  <c r="D985" i="1"/>
  <c r="AY985" i="1"/>
  <c r="C596" i="1"/>
  <c r="AX596" i="1"/>
  <c r="AM21" i="2"/>
  <c r="AM3" i="2"/>
  <c r="AM1003" i="2"/>
  <c r="D135" i="2"/>
  <c r="AY135" i="2"/>
  <c r="D171" i="3"/>
  <c r="AY171" i="3"/>
  <c r="D973" i="3"/>
  <c r="AY973" i="3"/>
  <c r="D912" i="2"/>
  <c r="AY912" i="2"/>
  <c r="D522" i="3"/>
  <c r="AY522" i="3"/>
  <c r="D389" i="1"/>
  <c r="AY389" i="1"/>
  <c r="C804" i="2"/>
  <c r="AX804" i="2"/>
  <c r="D819" i="1"/>
  <c r="AY819" i="1"/>
  <c r="C934" i="2"/>
  <c r="AX934" i="2"/>
  <c r="C532" i="1"/>
  <c r="AX532" i="1"/>
  <c r="C67" i="1"/>
  <c r="AX67" i="1"/>
  <c r="D751" i="3"/>
  <c r="AY751" i="3"/>
  <c r="D951" i="1"/>
  <c r="AY951" i="1"/>
  <c r="D705" i="2"/>
  <c r="AY705" i="2"/>
  <c r="M21" i="2"/>
  <c r="M3" i="2"/>
  <c r="M1003" i="2"/>
  <c r="C805" i="1"/>
  <c r="AX805" i="1"/>
  <c r="C27" i="2"/>
  <c r="AX27" i="2"/>
  <c r="C681" i="3"/>
  <c r="AX681" i="3"/>
  <c r="D686" i="3"/>
  <c r="AY686" i="3"/>
  <c r="C549" i="1"/>
  <c r="AX549" i="1"/>
  <c r="C942" i="2"/>
  <c r="AX942" i="2"/>
  <c r="C54" i="1"/>
  <c r="AX54" i="1"/>
  <c r="C425" i="1"/>
  <c r="AX425" i="1"/>
  <c r="C219" i="2"/>
  <c r="AX219" i="2"/>
  <c r="D392" i="2"/>
  <c r="AY392" i="2"/>
  <c r="C451" i="3"/>
  <c r="AX451" i="3"/>
  <c r="D536" i="2"/>
  <c r="AY536" i="2"/>
  <c r="D774" i="1"/>
  <c r="AY774" i="1"/>
  <c r="C774" i="3"/>
  <c r="AX774" i="3"/>
  <c r="C895" i="3"/>
  <c r="AX895" i="3"/>
  <c r="D704" i="3"/>
  <c r="AY704" i="3"/>
  <c r="AS21" i="2"/>
  <c r="AS3" i="2"/>
  <c r="AS1003" i="2"/>
  <c r="C39" i="1"/>
  <c r="AX39" i="1"/>
  <c r="D511" i="1"/>
  <c r="AY511" i="1"/>
  <c r="C807" i="2"/>
  <c r="AX807" i="2"/>
  <c r="D802" i="3"/>
  <c r="AY802" i="3"/>
  <c r="C57" i="2"/>
  <c r="AX57" i="2"/>
  <c r="C837" i="1"/>
  <c r="AX837" i="1"/>
  <c r="C698" i="3"/>
  <c r="AX698" i="3"/>
  <c r="D420" i="2"/>
  <c r="AY420" i="2"/>
  <c r="C715" i="1"/>
  <c r="AX715" i="1"/>
  <c r="D181" i="3"/>
  <c r="AY181" i="3"/>
  <c r="D954" i="1"/>
  <c r="AY954" i="1"/>
  <c r="C734" i="2"/>
  <c r="AX734" i="2"/>
  <c r="C703" i="3"/>
  <c r="AX703" i="3"/>
  <c r="C450" i="1"/>
  <c r="AX450" i="1"/>
  <c r="C29" i="1"/>
  <c r="AX29" i="1"/>
  <c r="C864" i="1"/>
  <c r="AX864" i="1"/>
  <c r="D217" i="3"/>
  <c r="AY217" i="3"/>
  <c r="D194" i="2"/>
  <c r="AY194" i="2"/>
  <c r="D14" i="2"/>
  <c r="AY14" i="2"/>
  <c r="D698" i="2"/>
  <c r="AY698" i="2"/>
  <c r="D213" i="1"/>
  <c r="AY213" i="1"/>
  <c r="D609" i="3"/>
  <c r="AY609" i="3"/>
  <c r="D24" i="3"/>
  <c r="AY24" i="3"/>
  <c r="C960" i="1"/>
  <c r="AX960" i="1"/>
  <c r="D575" i="2"/>
  <c r="AY575" i="2"/>
  <c r="C104" i="1"/>
  <c r="AX104" i="1"/>
  <c r="D511" i="2"/>
  <c r="AY511" i="2"/>
  <c r="C766" i="1"/>
  <c r="AX766" i="1"/>
  <c r="C554" i="1"/>
  <c r="AX554" i="1"/>
  <c r="C17" i="2"/>
  <c r="AX17" i="2"/>
  <c r="D712" i="2"/>
  <c r="AY712" i="2"/>
  <c r="D673" i="3"/>
  <c r="AY673" i="3"/>
  <c r="C54" i="2"/>
  <c r="AX54" i="2"/>
  <c r="C493" i="3"/>
  <c r="AX493" i="3"/>
  <c r="C751" i="3"/>
  <c r="AX751" i="3"/>
  <c r="D852" i="3"/>
  <c r="AY852" i="3"/>
  <c r="D817" i="2"/>
  <c r="AY817" i="2"/>
  <c r="D130" i="2"/>
  <c r="AY130" i="2"/>
  <c r="D810" i="2"/>
  <c r="AY810" i="2"/>
  <c r="D102" i="2"/>
  <c r="AY102" i="2"/>
  <c r="D422" i="3"/>
  <c r="AY422" i="3"/>
  <c r="C531" i="2"/>
  <c r="AX531" i="2"/>
  <c r="C806" i="3"/>
  <c r="AX806" i="3"/>
  <c r="D798" i="2"/>
  <c r="AY798" i="2"/>
  <c r="D883" i="2"/>
  <c r="AY883" i="2"/>
  <c r="D616" i="3"/>
  <c r="AY616" i="3"/>
  <c r="C672" i="2"/>
  <c r="AX672" i="2"/>
  <c r="C502" i="3"/>
  <c r="AX502" i="3"/>
  <c r="D422" i="2"/>
  <c r="AY422" i="2"/>
  <c r="C95" i="1"/>
  <c r="AX95" i="1"/>
  <c r="C131" i="3"/>
  <c r="AX131" i="3"/>
  <c r="C514" i="3"/>
  <c r="AX514" i="3"/>
  <c r="C276" i="2"/>
  <c r="AX276" i="2"/>
  <c r="D228" i="1"/>
  <c r="AY228" i="1"/>
  <c r="C742" i="1"/>
  <c r="AX742" i="1"/>
  <c r="C136" i="1"/>
  <c r="AX136" i="1"/>
  <c r="D126" i="2"/>
  <c r="AY126" i="2"/>
  <c r="D632" i="3"/>
  <c r="AY632" i="3"/>
  <c r="C978" i="3"/>
  <c r="AX978" i="3"/>
  <c r="C572" i="3"/>
  <c r="AX572" i="3"/>
  <c r="C671" i="3"/>
  <c r="AX671" i="3"/>
  <c r="D434" i="2"/>
  <c r="AY434" i="2"/>
  <c r="C847" i="1"/>
  <c r="AX847" i="1"/>
  <c r="D344" i="3"/>
  <c r="AY344" i="3"/>
  <c r="C207" i="2"/>
  <c r="AX207" i="2"/>
  <c r="C376" i="3"/>
  <c r="AX376" i="3"/>
  <c r="C228" i="1"/>
  <c r="AX228" i="1"/>
  <c r="D206" i="1"/>
  <c r="AY206" i="1"/>
  <c r="C190" i="3"/>
  <c r="AX190" i="3"/>
  <c r="D59" i="3"/>
  <c r="AY59" i="3"/>
  <c r="D193" i="1"/>
  <c r="AY193" i="1"/>
  <c r="D661" i="1"/>
  <c r="AY661" i="1"/>
  <c r="D12" i="1"/>
  <c r="AY12" i="1"/>
  <c r="D397" i="2"/>
  <c r="AY397" i="2"/>
  <c r="D422" i="1"/>
  <c r="AY422" i="1"/>
  <c r="C190" i="2"/>
  <c r="AX190" i="2"/>
  <c r="C319" i="3"/>
  <c r="AX319" i="3"/>
  <c r="D47" i="1"/>
  <c r="AY47" i="1"/>
  <c r="C746" i="3"/>
  <c r="AX746" i="3"/>
  <c r="C987" i="3"/>
  <c r="AX987" i="3"/>
  <c r="C12" i="2"/>
  <c r="AX12" i="2"/>
  <c r="D287" i="2"/>
  <c r="AY287" i="2"/>
  <c r="D890" i="1"/>
  <c r="AY890" i="1"/>
  <c r="C545" i="3"/>
  <c r="AX545" i="3"/>
  <c r="D565" i="2"/>
  <c r="AY565" i="2"/>
  <c r="D12" i="2"/>
  <c r="AY12" i="2"/>
  <c r="D839" i="2"/>
  <c r="AY839" i="2"/>
  <c r="C638" i="1"/>
  <c r="AX638" i="1"/>
  <c r="C37" i="3"/>
  <c r="AX37" i="3"/>
  <c r="D791" i="1"/>
  <c r="AY791" i="1"/>
  <c r="C610" i="2"/>
  <c r="AX610" i="2"/>
  <c r="C203" i="1"/>
  <c r="AX203" i="1"/>
  <c r="C822" i="1"/>
  <c r="AX822" i="1"/>
  <c r="C935" i="3"/>
  <c r="AX935" i="3"/>
  <c r="C466" i="3"/>
  <c r="AX466" i="3"/>
  <c r="D626" i="2"/>
  <c r="AY626" i="2"/>
  <c r="C112" i="3"/>
  <c r="AX112" i="3"/>
  <c r="C843" i="1"/>
  <c r="AX843" i="1"/>
  <c r="C722" i="3"/>
  <c r="AX722" i="3"/>
  <c r="D594" i="2"/>
  <c r="AY594" i="2"/>
  <c r="C965" i="3"/>
  <c r="AX965" i="3"/>
  <c r="D539" i="3"/>
  <c r="AY539" i="3"/>
  <c r="C201" i="3"/>
  <c r="AX201" i="3"/>
  <c r="C305" i="3"/>
  <c r="AX305" i="3"/>
  <c r="D245" i="2"/>
  <c r="AY245" i="2"/>
  <c r="C569" i="3"/>
  <c r="AX569" i="3"/>
  <c r="C583" i="2"/>
  <c r="AX583" i="2"/>
  <c r="D420" i="1"/>
  <c r="AY420" i="1"/>
  <c r="D280" i="3"/>
  <c r="AY280" i="3"/>
  <c r="D799" i="1"/>
  <c r="AY799" i="1"/>
  <c r="D280" i="1"/>
  <c r="AY280" i="1"/>
  <c r="D846" i="1"/>
  <c r="AY846" i="1"/>
  <c r="D393" i="2"/>
  <c r="AY393" i="2"/>
  <c r="D209" i="2"/>
  <c r="AY209" i="2"/>
  <c r="D724" i="3"/>
  <c r="AY724" i="3"/>
  <c r="C21" i="1"/>
  <c r="C176" i="1"/>
  <c r="AX176" i="1"/>
  <c r="C769" i="2"/>
  <c r="AX769" i="2"/>
  <c r="C93" i="3"/>
  <c r="AX93" i="3"/>
  <c r="D869" i="2"/>
  <c r="AY869" i="2"/>
  <c r="C696" i="2"/>
  <c r="AX696" i="2"/>
  <c r="D116" i="2"/>
  <c r="AY116" i="2"/>
  <c r="D21" i="2"/>
  <c r="D16" i="2"/>
  <c r="AY16" i="2"/>
  <c r="D274" i="3"/>
  <c r="AY274" i="3"/>
  <c r="C21" i="2"/>
  <c r="C786" i="2"/>
  <c r="AX786" i="2"/>
  <c r="D651" i="3"/>
  <c r="AY651" i="3"/>
  <c r="D510" i="1"/>
  <c r="AY510" i="1"/>
  <c r="D77" i="1"/>
  <c r="AY77" i="1"/>
  <c r="D21" i="3"/>
  <c r="D43" i="3"/>
  <c r="AY43" i="3"/>
  <c r="D412" i="1"/>
  <c r="AY412" i="1"/>
  <c r="C486" i="3"/>
  <c r="AX486" i="3"/>
  <c r="C21" i="3"/>
  <c r="C725" i="3"/>
  <c r="AX725" i="3"/>
  <c r="D21" i="1"/>
  <c r="D119" i="1"/>
  <c r="AY119" i="1"/>
</calcChain>
</file>

<file path=xl/sharedStrings.xml><?xml version="1.0" encoding="utf-8"?>
<sst xmlns="http://schemas.openxmlformats.org/spreadsheetml/2006/main" count="204" uniqueCount="55">
  <si>
    <t>applu0</t>
  </si>
  <si>
    <t>IPC Value</t>
  </si>
  <si>
    <t>IPC/Power</t>
  </si>
  <si>
    <t>IPC^2/Power</t>
  </si>
  <si>
    <t>MAX</t>
  </si>
  <si>
    <t>applu1</t>
  </si>
  <si>
    <t>applu2</t>
  </si>
  <si>
    <t>applu3</t>
  </si>
  <si>
    <t>applu4</t>
  </si>
  <si>
    <t>applu5</t>
  </si>
  <si>
    <t>applu6</t>
  </si>
  <si>
    <t>applu7</t>
  </si>
  <si>
    <t>applu8</t>
  </si>
  <si>
    <t>applu9</t>
  </si>
  <si>
    <t>applu10</t>
  </si>
  <si>
    <t>applu11</t>
  </si>
  <si>
    <t>applu12</t>
  </si>
  <si>
    <t>applu13</t>
  </si>
  <si>
    <t>applu14</t>
  </si>
  <si>
    <t>applu15</t>
  </si>
  <si>
    <t>Highest IPC/Power</t>
  </si>
  <si>
    <t>Highest IPC^2/Power</t>
  </si>
  <si>
    <t>apsi0</t>
  </si>
  <si>
    <t>apsi1</t>
  </si>
  <si>
    <t>apsi2</t>
  </si>
  <si>
    <t>apsi3</t>
  </si>
  <si>
    <t>apsi4</t>
  </si>
  <si>
    <t>apsi5</t>
  </si>
  <si>
    <t>apsi6</t>
  </si>
  <si>
    <t>apsi7</t>
  </si>
  <si>
    <t>apsi8</t>
  </si>
  <si>
    <t>apsi9</t>
  </si>
  <si>
    <t>apsi10</t>
  </si>
  <si>
    <t>apsi11</t>
  </si>
  <si>
    <t>apsi12</t>
  </si>
  <si>
    <t>apsi13</t>
  </si>
  <si>
    <t>apsi14</t>
  </si>
  <si>
    <t>apsi15</t>
  </si>
  <si>
    <t>Cycles</t>
  </si>
  <si>
    <t>crafty0</t>
  </si>
  <si>
    <t>crafty1</t>
  </si>
  <si>
    <t>crafty2</t>
  </si>
  <si>
    <t>crafty3</t>
  </si>
  <si>
    <t>crafty4</t>
  </si>
  <si>
    <t>crafty5</t>
  </si>
  <si>
    <t>crafty6</t>
  </si>
  <si>
    <t>crafty7</t>
  </si>
  <si>
    <t>crafty8</t>
  </si>
  <si>
    <t>crafty9</t>
  </si>
  <si>
    <t>crafty10</t>
  </si>
  <si>
    <t>crafty11</t>
  </si>
  <si>
    <t>crafty12</t>
  </si>
  <si>
    <t>crafty13</t>
  </si>
  <si>
    <t>crafty14</t>
  </si>
  <si>
    <t>crafty15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</si>
</sst>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.0000_);_(* \(#,##0.00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1" xfId="0" applyBorder="1"/>
    <xf numFmtId="164" fontId="0" fillId="0" borderId="1" xfId="1" applyNumberFormat="1" applyFont="1" applyBorder="1"/>
    <xf numFmtId="164" fontId="0" fillId="0" borderId="0" xfId="0" applyNumberFormat="1"/>
    <xf numFmtId="0" fontId="0" fillId="2" borderId="1" xfId="0" applyFill="1" applyBorder="1" applyAlignment="1">
      <alignment wrapText="1"/>
    </xf>
    <xf numFmtId="0" fontId="0" fillId="0" borderId="1" xfId="0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Applu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[1]Tables!$N$2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[1]Tables!$M$3:$M$19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[1]Tables!$N$3:$N$19</c:f>
              <c:numCache>
                <c:formatCode>General</c:formatCode>
                <c:ptCount val="17"/>
                <c:pt idx="0">
                  <c:v>1.0875513468437863</c:v>
                </c:pt>
                <c:pt idx="1">
                  <c:v>0.46774108912948509</c:v>
                </c:pt>
                <c:pt idx="2">
                  <c:v>0.98559787497221851</c:v>
                </c:pt>
                <c:pt idx="3">
                  <c:v>0.46450170040964328</c:v>
                </c:pt>
                <c:pt idx="4">
                  <c:v>0.89479630253314446</c:v>
                </c:pt>
                <c:pt idx="5">
                  <c:v>0.42816185693572673</c:v>
                </c:pt>
                <c:pt idx="6">
                  <c:v>0.82530490284551516</c:v>
                </c:pt>
                <c:pt idx="7">
                  <c:v>0.42538159393109576</c:v>
                </c:pt>
                <c:pt idx="8">
                  <c:v>1.0870911050550247</c:v>
                </c:pt>
                <c:pt idx="9">
                  <c:v>0.46767508925801204</c:v>
                </c:pt>
                <c:pt idx="10">
                  <c:v>0.98643289152825242</c:v>
                </c:pt>
                <c:pt idx="11">
                  <c:v>0.46463280447411115</c:v>
                </c:pt>
                <c:pt idx="12">
                  <c:v>0.89479630253314446</c:v>
                </c:pt>
                <c:pt idx="13">
                  <c:v>0.42822225499708033</c:v>
                </c:pt>
                <c:pt idx="14">
                  <c:v>0.82437367023299568</c:v>
                </c:pt>
                <c:pt idx="15">
                  <c:v>0.42556166233546899</c:v>
                </c:pt>
                <c:pt idx="16">
                  <c:v>1.0875513468437863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44032"/>
        <c:axId val="178877568"/>
      </c:barChart>
      <c:catAx>
        <c:axId val="17924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77568"/>
        <c:crosses val="autoZero"/>
        <c:auto val="1"/>
        <c:lblAlgn val="ctr"/>
        <c:lblOffset val="100"/>
        <c:noMultiLvlLbl val="0"/>
      </c:catAx>
      <c:valAx>
        <c:axId val="17887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4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Applu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[1]Tables!$Q$2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[1]Tables!$P$3:$P$19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[1]Tables!$Q$3:$Q$19</c:f>
              <c:numCache>
                <c:formatCode>General</c:formatCode>
                <c:ptCount val="17"/>
                <c:pt idx="0">
                  <c:v>0.77096514977756014</c:v>
                </c:pt>
                <c:pt idx="1">
                  <c:v>0.33148810986606608</c:v>
                </c:pt>
                <c:pt idx="2">
                  <c:v>0.69800041505532517</c:v>
                </c:pt>
                <c:pt idx="3">
                  <c:v>0.32914590491027323</c:v>
                </c:pt>
                <c:pt idx="4">
                  <c:v>0.63441057849599936</c:v>
                </c:pt>
                <c:pt idx="5">
                  <c:v>0.30352394038173669</c:v>
                </c:pt>
                <c:pt idx="6">
                  <c:v>0.58514117611747019</c:v>
                </c:pt>
                <c:pt idx="7">
                  <c:v>0.30146793561896756</c:v>
                </c:pt>
                <c:pt idx="8">
                  <c:v>0.77031275704199043</c:v>
                </c:pt>
                <c:pt idx="9">
                  <c:v>0.33139456824822727</c:v>
                </c:pt>
                <c:pt idx="10">
                  <c:v>0.69918363351522528</c:v>
                </c:pt>
                <c:pt idx="11">
                  <c:v>0.32933173181124997</c:v>
                </c:pt>
                <c:pt idx="12">
                  <c:v>0.63441057849599936</c:v>
                </c:pt>
                <c:pt idx="13">
                  <c:v>0.30360957879292993</c:v>
                </c:pt>
                <c:pt idx="14">
                  <c:v>0.58382143325900759</c:v>
                </c:pt>
                <c:pt idx="15">
                  <c:v>0.3017232185958475</c:v>
                </c:pt>
                <c:pt idx="16">
                  <c:v>0.77096514977756014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472000"/>
        <c:axId val="193473920"/>
      </c:barChart>
      <c:catAx>
        <c:axId val="19347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3920"/>
        <c:crosses val="autoZero"/>
        <c:auto val="1"/>
        <c:lblAlgn val="ctr"/>
        <c:lblOffset val="100"/>
        <c:noMultiLvlLbl val="0"/>
      </c:catAx>
      <c:valAx>
        <c:axId val="1934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Apsi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[1]Tables!$U$2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[1]Tables!$T$3:$T$19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[1]Tables!$U$3:$U$19</c:f>
              <c:numCache>
                <c:formatCode>General</c:formatCode>
                <c:ptCount val="17"/>
                <c:pt idx="0">
                  <c:v>0.23564379584596637</c:v>
                </c:pt>
                <c:pt idx="1">
                  <c:v>0.1013758025826004</c:v>
                </c:pt>
                <c:pt idx="2">
                  <c:v>0.21376423834472286</c:v>
                </c:pt>
                <c:pt idx="3">
                  <c:v>0.10068792151131979</c:v>
                </c:pt>
                <c:pt idx="4">
                  <c:v>0.19385149798179263</c:v>
                </c:pt>
                <c:pt idx="5">
                  <c:v>9.277142223914181E-2</c:v>
                </c:pt>
                <c:pt idx="6">
                  <c:v>0.17879666160376745</c:v>
                </c:pt>
                <c:pt idx="7">
                  <c:v>9.2195023039108662E-2</c:v>
                </c:pt>
                <c:pt idx="8">
                  <c:v>0.23564379584596637</c:v>
                </c:pt>
                <c:pt idx="9">
                  <c:v>0.1013758025826004</c:v>
                </c:pt>
                <c:pt idx="10">
                  <c:v>0.21376423834472286</c:v>
                </c:pt>
                <c:pt idx="11">
                  <c:v>0.10068792151131979</c:v>
                </c:pt>
                <c:pt idx="12">
                  <c:v>0.19385149798179263</c:v>
                </c:pt>
                <c:pt idx="13">
                  <c:v>9.277142223914181E-2</c:v>
                </c:pt>
                <c:pt idx="14">
                  <c:v>0.17879666160376745</c:v>
                </c:pt>
                <c:pt idx="15">
                  <c:v>9.2195023039108662E-2</c:v>
                </c:pt>
                <c:pt idx="16">
                  <c:v>0.23564379584596637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43136"/>
        <c:axId val="196045056"/>
      </c:barChart>
      <c:catAx>
        <c:axId val="19604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45056"/>
        <c:crosses val="autoZero"/>
        <c:auto val="1"/>
        <c:lblAlgn val="ctr"/>
        <c:lblOffset val="100"/>
        <c:noMultiLvlLbl val="0"/>
      </c:catAx>
      <c:valAx>
        <c:axId val="1960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Apsi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[1]Tables!$X$2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[1]Tables!$W$3:$W$19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[1]Tables!$X$3:$X$19</c:f>
              <c:numCache>
                <c:formatCode>General</c:formatCode>
                <c:ptCount val="17"/>
                <c:pt idx="0">
                  <c:v>3.6194887041940432E-2</c:v>
                </c:pt>
                <c:pt idx="1">
                  <c:v>1.5571323276687419E-2</c:v>
                </c:pt>
                <c:pt idx="2">
                  <c:v>3.2834187009749431E-2</c:v>
                </c:pt>
                <c:pt idx="3">
                  <c:v>1.5465664744138718E-2</c:v>
                </c:pt>
                <c:pt idx="4">
                  <c:v>2.9775590090003346E-2</c:v>
                </c:pt>
                <c:pt idx="5">
                  <c:v>1.424969045593218E-2</c:v>
                </c:pt>
                <c:pt idx="6">
                  <c:v>2.7463167222338679E-2</c:v>
                </c:pt>
                <c:pt idx="7">
                  <c:v>1.4161155538807089E-2</c:v>
                </c:pt>
                <c:pt idx="8">
                  <c:v>3.6194887041940432E-2</c:v>
                </c:pt>
                <c:pt idx="9">
                  <c:v>1.5571323276687419E-2</c:v>
                </c:pt>
                <c:pt idx="10">
                  <c:v>3.2834187009749431E-2</c:v>
                </c:pt>
                <c:pt idx="11">
                  <c:v>1.5465664744138718E-2</c:v>
                </c:pt>
                <c:pt idx="12">
                  <c:v>2.9775590090003346E-2</c:v>
                </c:pt>
                <c:pt idx="13">
                  <c:v>1.424969045593218E-2</c:v>
                </c:pt>
                <c:pt idx="14">
                  <c:v>2.7463167222338679E-2</c:v>
                </c:pt>
                <c:pt idx="15">
                  <c:v>1.4161155538807089E-2</c:v>
                </c:pt>
                <c:pt idx="16">
                  <c:v>3.6194887041940432E-2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78208"/>
        <c:axId val="193794816"/>
      </c:barChart>
      <c:catAx>
        <c:axId val="196078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4816"/>
        <c:crosses val="autoZero"/>
        <c:auto val="1"/>
        <c:lblAlgn val="ctr"/>
        <c:lblOffset val="100"/>
        <c:noMultiLvlLbl val="0"/>
      </c:catAx>
      <c:valAx>
        <c:axId val="19379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Crafty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[1]Tables!$AB$2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[1]Tables!$AA$3:$AA$19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[1]Tables!$AB$3:$AB$19</c:f>
              <c:numCache>
                <c:formatCode>General</c:formatCode>
                <c:ptCount val="17"/>
                <c:pt idx="0">
                  <c:v>2.0905716184850158</c:v>
                </c:pt>
                <c:pt idx="1">
                  <c:v>0.96736011618045192</c:v>
                </c:pt>
                <c:pt idx="2">
                  <c:v>2.0505223227676739</c:v>
                </c:pt>
                <c:pt idx="3">
                  <c:v>0.96512257058018314</c:v>
                </c:pt>
                <c:pt idx="4">
                  <c:v>1.9763766005174954</c:v>
                </c:pt>
                <c:pt idx="5">
                  <c:v>0.94728319426998708</c:v>
                </c:pt>
                <c:pt idx="6">
                  <c:v>1.7277857084535941</c:v>
                </c:pt>
                <c:pt idx="7">
                  <c:v>0.8886375755820336</c:v>
                </c:pt>
                <c:pt idx="8">
                  <c:v>2.1764834190538576</c:v>
                </c:pt>
                <c:pt idx="9">
                  <c:v>0.95673413687329134</c:v>
                </c:pt>
                <c:pt idx="10">
                  <c:v>2.0482956119515827</c:v>
                </c:pt>
                <c:pt idx="11">
                  <c:v>0.9669580274827333</c:v>
                </c:pt>
                <c:pt idx="12">
                  <c:v>1.9578244063747066</c:v>
                </c:pt>
                <c:pt idx="13">
                  <c:v>0.93937104823266437</c:v>
                </c:pt>
                <c:pt idx="14">
                  <c:v>1.8121786639631849</c:v>
                </c:pt>
                <c:pt idx="15">
                  <c:v>0.92795251053686201</c:v>
                </c:pt>
                <c:pt idx="16">
                  <c:v>2.1764834190538576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553152"/>
        <c:axId val="197575808"/>
      </c:barChart>
      <c:catAx>
        <c:axId val="19755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5808"/>
        <c:crosses val="autoZero"/>
        <c:auto val="1"/>
        <c:lblAlgn val="ctr"/>
        <c:lblOffset val="100"/>
        <c:noMultiLvlLbl val="0"/>
      </c:catAx>
      <c:valAx>
        <c:axId val="1975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Crafty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[1]Tables!$AE$2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[1]Tables!$AD$3:$AD$19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[1]Tables!$AE$3:$AE$19</c:f>
              <c:numCache>
                <c:formatCode>General</c:formatCode>
                <c:ptCount val="17"/>
                <c:pt idx="0">
                  <c:v>2.8488219445095306</c:v>
                </c:pt>
                <c:pt idx="1">
                  <c:v>1.4178597222856886</c:v>
                </c:pt>
                <c:pt idx="2">
                  <c:v>3.0212395903658908</c:v>
                </c:pt>
                <c:pt idx="3">
                  <c:v>1.4209499606652036</c:v>
                </c:pt>
                <c:pt idx="4">
                  <c:v>3.0950057564103979</c:v>
                </c:pt>
                <c:pt idx="5">
                  <c:v>1.4857189618930478</c:v>
                </c:pt>
                <c:pt idx="6">
                  <c:v>2.5645523270576698</c:v>
                </c:pt>
                <c:pt idx="7">
                  <c:v>1.3156279306492007</c:v>
                </c:pt>
                <c:pt idx="8">
                  <c:v>3.0877770266117079</c:v>
                </c:pt>
                <c:pt idx="9">
                  <c:v>1.386881804811523</c:v>
                </c:pt>
                <c:pt idx="10">
                  <c:v>3.0146814816703396</c:v>
                </c:pt>
                <c:pt idx="11">
                  <c:v>1.4263597863397799</c:v>
                </c:pt>
                <c:pt idx="12">
                  <c:v>3.0371730016090819</c:v>
                </c:pt>
                <c:pt idx="13">
                  <c:v>1.461003791316263</c:v>
                </c:pt>
                <c:pt idx="14">
                  <c:v>2.821199744057886</c:v>
                </c:pt>
                <c:pt idx="15">
                  <c:v>1.4346145812899884</c:v>
                </c:pt>
                <c:pt idx="16">
                  <c:v>3.0950057564103979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063040"/>
        <c:axId val="199064960"/>
      </c:barChart>
      <c:catAx>
        <c:axId val="19906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64960"/>
        <c:crosses val="autoZero"/>
        <c:auto val="1"/>
        <c:lblAlgn val="ctr"/>
        <c:lblOffset val="100"/>
        <c:noMultiLvlLbl val="0"/>
      </c:catAx>
      <c:valAx>
        <c:axId val="1990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1004</xdr:row>
      <xdr:rowOff>0</xdr:rowOff>
    </xdr:from>
    <xdr:to>
      <xdr:col>8</xdr:col>
      <xdr:colOff>304800</xdr:colOff>
      <xdr:row>1018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1004</xdr:row>
      <xdr:rowOff>0</xdr:rowOff>
    </xdr:from>
    <xdr:to>
      <xdr:col>17</xdr:col>
      <xdr:colOff>304800</xdr:colOff>
      <xdr:row>1018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1005</xdr:row>
      <xdr:rowOff>0</xdr:rowOff>
    </xdr:from>
    <xdr:to>
      <xdr:col>8</xdr:col>
      <xdr:colOff>304800</xdr:colOff>
      <xdr:row>1019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1005</xdr:row>
      <xdr:rowOff>0</xdr:rowOff>
    </xdr:from>
    <xdr:to>
      <xdr:col>17</xdr:col>
      <xdr:colOff>304799</xdr:colOff>
      <xdr:row>1019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1006</xdr:row>
      <xdr:rowOff>0</xdr:rowOff>
    </xdr:from>
    <xdr:to>
      <xdr:col>8</xdr:col>
      <xdr:colOff>304800</xdr:colOff>
      <xdr:row>1020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1006</xdr:row>
      <xdr:rowOff>0</xdr:rowOff>
    </xdr:from>
    <xdr:to>
      <xdr:col>17</xdr:col>
      <xdr:colOff>304801</xdr:colOff>
      <xdr:row>1020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mkar/Desktop/ECE-611/Dynamically-Changing-Cache-Associativity-and-Size-in-L1-L2-caches-master/IPC-Power%20Calculations_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raw"/>
    </sheetNames>
    <sheetDataSet>
      <sheetData sheetId="0">
        <row r="2">
          <cell r="N2" t="str">
            <v>Highest IPC/Power</v>
          </cell>
          <cell r="Q2" t="str">
            <v>Highest IPC^2/Power</v>
          </cell>
          <cell r="U2" t="str">
            <v>Highest IPC/Power</v>
          </cell>
          <cell r="X2" t="str">
            <v>Highest IPC^2/Power</v>
          </cell>
          <cell r="AB2" t="str">
            <v>Highest IPC/Power</v>
          </cell>
          <cell r="AE2" t="str">
            <v>Highest IPC^2/Power</v>
          </cell>
        </row>
        <row r="3">
          <cell r="M3">
            <v>0</v>
          </cell>
          <cell r="N3">
            <v>1.0875513468437863</v>
          </cell>
          <cell r="P3">
            <v>0</v>
          </cell>
          <cell r="Q3">
            <v>0.77096514977756014</v>
          </cell>
          <cell r="T3">
            <v>0</v>
          </cell>
          <cell r="U3">
            <v>0.23564379584596637</v>
          </cell>
          <cell r="W3">
            <v>0</v>
          </cell>
          <cell r="X3">
            <v>3.6194887041940432E-2</v>
          </cell>
          <cell r="AA3">
            <v>0</v>
          </cell>
          <cell r="AB3">
            <v>2.0905716184850158</v>
          </cell>
          <cell r="AD3">
            <v>0</v>
          </cell>
          <cell r="AE3">
            <v>2.8488219445095306</v>
          </cell>
        </row>
        <row r="4">
          <cell r="M4">
            <v>1</v>
          </cell>
          <cell r="N4">
            <v>0.46774108912948509</v>
          </cell>
          <cell r="P4">
            <v>1</v>
          </cell>
          <cell r="Q4">
            <v>0.33148810986606608</v>
          </cell>
          <cell r="T4">
            <v>1</v>
          </cell>
          <cell r="U4">
            <v>0.1013758025826004</v>
          </cell>
          <cell r="W4">
            <v>1</v>
          </cell>
          <cell r="X4">
            <v>1.5571323276687419E-2</v>
          </cell>
          <cell r="AA4">
            <v>1</v>
          </cell>
          <cell r="AB4">
            <v>0.96736011618045192</v>
          </cell>
          <cell r="AD4">
            <v>1</v>
          </cell>
          <cell r="AE4">
            <v>1.4178597222856886</v>
          </cell>
        </row>
        <row r="5">
          <cell r="M5">
            <v>2</v>
          </cell>
          <cell r="N5">
            <v>0.98559787497221851</v>
          </cell>
          <cell r="P5">
            <v>2</v>
          </cell>
          <cell r="Q5">
            <v>0.69800041505532517</v>
          </cell>
          <cell r="T5">
            <v>2</v>
          </cell>
          <cell r="U5">
            <v>0.21376423834472286</v>
          </cell>
          <cell r="W5">
            <v>2</v>
          </cell>
          <cell r="X5">
            <v>3.2834187009749431E-2</v>
          </cell>
          <cell r="AA5">
            <v>2</v>
          </cell>
          <cell r="AB5">
            <v>2.0505223227676739</v>
          </cell>
          <cell r="AD5">
            <v>2</v>
          </cell>
          <cell r="AE5">
            <v>3.0212395903658908</v>
          </cell>
        </row>
        <row r="6">
          <cell r="M6">
            <v>3</v>
          </cell>
          <cell r="N6">
            <v>0.46450170040964328</v>
          </cell>
          <cell r="P6">
            <v>3</v>
          </cell>
          <cell r="Q6">
            <v>0.32914590491027323</v>
          </cell>
          <cell r="T6">
            <v>3</v>
          </cell>
          <cell r="U6">
            <v>0.10068792151131979</v>
          </cell>
          <cell r="W6">
            <v>3</v>
          </cell>
          <cell r="X6">
            <v>1.5465664744138718E-2</v>
          </cell>
          <cell r="AA6">
            <v>3</v>
          </cell>
          <cell r="AB6">
            <v>0.96512257058018314</v>
          </cell>
          <cell r="AD6">
            <v>3</v>
          </cell>
          <cell r="AE6">
            <v>1.4209499606652036</v>
          </cell>
        </row>
        <row r="7">
          <cell r="M7">
            <v>4</v>
          </cell>
          <cell r="N7">
            <v>0.89479630253314446</v>
          </cell>
          <cell r="P7">
            <v>4</v>
          </cell>
          <cell r="Q7">
            <v>0.63441057849599936</v>
          </cell>
          <cell r="T7">
            <v>4</v>
          </cell>
          <cell r="U7">
            <v>0.19385149798179263</v>
          </cell>
          <cell r="W7">
            <v>4</v>
          </cell>
          <cell r="X7">
            <v>2.9775590090003346E-2</v>
          </cell>
          <cell r="AA7">
            <v>4</v>
          </cell>
          <cell r="AB7">
            <v>1.9763766005174954</v>
          </cell>
          <cell r="AD7">
            <v>4</v>
          </cell>
          <cell r="AE7">
            <v>3.0950057564103979</v>
          </cell>
        </row>
        <row r="8">
          <cell r="M8">
            <v>5</v>
          </cell>
          <cell r="N8">
            <v>0.42816185693572673</v>
          </cell>
          <cell r="P8">
            <v>5</v>
          </cell>
          <cell r="Q8">
            <v>0.30352394038173669</v>
          </cell>
          <cell r="T8">
            <v>5</v>
          </cell>
          <cell r="U8">
            <v>9.277142223914181E-2</v>
          </cell>
          <cell r="W8">
            <v>5</v>
          </cell>
          <cell r="X8">
            <v>1.424969045593218E-2</v>
          </cell>
          <cell r="AA8">
            <v>5</v>
          </cell>
          <cell r="AB8">
            <v>0.94728319426998708</v>
          </cell>
          <cell r="AD8">
            <v>5</v>
          </cell>
          <cell r="AE8">
            <v>1.4857189618930478</v>
          </cell>
        </row>
        <row r="9">
          <cell r="M9">
            <v>6</v>
          </cell>
          <cell r="N9">
            <v>0.82530490284551516</v>
          </cell>
          <cell r="P9">
            <v>6</v>
          </cell>
          <cell r="Q9">
            <v>0.58514117611747019</v>
          </cell>
          <cell r="T9">
            <v>6</v>
          </cell>
          <cell r="U9">
            <v>0.17879666160376745</v>
          </cell>
          <cell r="W9">
            <v>6</v>
          </cell>
          <cell r="X9">
            <v>2.7463167222338679E-2</v>
          </cell>
          <cell r="AA9">
            <v>6</v>
          </cell>
          <cell r="AB9">
            <v>1.7277857084535941</v>
          </cell>
          <cell r="AD9">
            <v>6</v>
          </cell>
          <cell r="AE9">
            <v>2.5645523270576698</v>
          </cell>
        </row>
        <row r="10">
          <cell r="M10">
            <v>7</v>
          </cell>
          <cell r="N10">
            <v>0.42538159393109576</v>
          </cell>
          <cell r="P10">
            <v>7</v>
          </cell>
          <cell r="Q10">
            <v>0.30146793561896756</v>
          </cell>
          <cell r="T10">
            <v>7</v>
          </cell>
          <cell r="U10">
            <v>9.2195023039108662E-2</v>
          </cell>
          <cell r="W10">
            <v>7</v>
          </cell>
          <cell r="X10">
            <v>1.4161155538807089E-2</v>
          </cell>
          <cell r="AA10">
            <v>7</v>
          </cell>
          <cell r="AB10">
            <v>0.8886375755820336</v>
          </cell>
          <cell r="AD10">
            <v>7</v>
          </cell>
          <cell r="AE10">
            <v>1.3156279306492007</v>
          </cell>
        </row>
        <row r="11">
          <cell r="M11">
            <v>8</v>
          </cell>
          <cell r="N11">
            <v>1.0870911050550247</v>
          </cell>
          <cell r="P11">
            <v>8</v>
          </cell>
          <cell r="Q11">
            <v>0.77031275704199043</v>
          </cell>
          <cell r="T11">
            <v>8</v>
          </cell>
          <cell r="U11">
            <v>0.23564379584596637</v>
          </cell>
          <cell r="W11">
            <v>8</v>
          </cell>
          <cell r="X11">
            <v>3.6194887041940432E-2</v>
          </cell>
          <cell r="AA11">
            <v>8</v>
          </cell>
          <cell r="AB11">
            <v>2.1764834190538576</v>
          </cell>
          <cell r="AD11">
            <v>8</v>
          </cell>
          <cell r="AE11">
            <v>3.0877770266117079</v>
          </cell>
        </row>
        <row r="12">
          <cell r="M12">
            <v>9</v>
          </cell>
          <cell r="N12">
            <v>0.46767508925801204</v>
          </cell>
          <cell r="P12">
            <v>9</v>
          </cell>
          <cell r="Q12">
            <v>0.33139456824822727</v>
          </cell>
          <cell r="T12">
            <v>9</v>
          </cell>
          <cell r="U12">
            <v>0.1013758025826004</v>
          </cell>
          <cell r="W12">
            <v>9</v>
          </cell>
          <cell r="X12">
            <v>1.5571323276687419E-2</v>
          </cell>
          <cell r="AA12">
            <v>9</v>
          </cell>
          <cell r="AB12">
            <v>0.95673413687329134</v>
          </cell>
          <cell r="AD12">
            <v>9</v>
          </cell>
          <cell r="AE12">
            <v>1.386881804811523</v>
          </cell>
        </row>
        <row r="13">
          <cell r="M13">
            <v>10</v>
          </cell>
          <cell r="N13">
            <v>0.98643289152825242</v>
          </cell>
          <cell r="P13">
            <v>10</v>
          </cell>
          <cell r="Q13">
            <v>0.69918363351522528</v>
          </cell>
          <cell r="T13">
            <v>10</v>
          </cell>
          <cell r="U13">
            <v>0.21376423834472286</v>
          </cell>
          <cell r="W13">
            <v>10</v>
          </cell>
          <cell r="X13">
            <v>3.2834187009749431E-2</v>
          </cell>
          <cell r="AA13">
            <v>10</v>
          </cell>
          <cell r="AB13">
            <v>2.0482956119515827</v>
          </cell>
          <cell r="AD13">
            <v>10</v>
          </cell>
          <cell r="AE13">
            <v>3.0146814816703396</v>
          </cell>
        </row>
        <row r="14">
          <cell r="M14">
            <v>11</v>
          </cell>
          <cell r="N14">
            <v>0.46463280447411115</v>
          </cell>
          <cell r="P14">
            <v>11</v>
          </cell>
          <cell r="Q14">
            <v>0.32933173181124997</v>
          </cell>
          <cell r="T14">
            <v>11</v>
          </cell>
          <cell r="U14">
            <v>0.10068792151131979</v>
          </cell>
          <cell r="W14">
            <v>11</v>
          </cell>
          <cell r="X14">
            <v>1.5465664744138718E-2</v>
          </cell>
          <cell r="AA14">
            <v>11</v>
          </cell>
          <cell r="AB14">
            <v>0.9669580274827333</v>
          </cell>
          <cell r="AD14">
            <v>11</v>
          </cell>
          <cell r="AE14">
            <v>1.4263597863397799</v>
          </cell>
        </row>
        <row r="15">
          <cell r="M15">
            <v>12</v>
          </cell>
          <cell r="N15">
            <v>0.89479630253314446</v>
          </cell>
          <cell r="P15">
            <v>12</v>
          </cell>
          <cell r="Q15">
            <v>0.63441057849599936</v>
          </cell>
          <cell r="T15">
            <v>12</v>
          </cell>
          <cell r="U15">
            <v>0.19385149798179263</v>
          </cell>
          <cell r="W15">
            <v>12</v>
          </cell>
          <cell r="X15">
            <v>2.9775590090003346E-2</v>
          </cell>
          <cell r="AA15">
            <v>12</v>
          </cell>
          <cell r="AB15">
            <v>1.9578244063747066</v>
          </cell>
          <cell r="AD15">
            <v>12</v>
          </cell>
          <cell r="AE15">
            <v>3.0371730016090819</v>
          </cell>
        </row>
        <row r="16">
          <cell r="M16">
            <v>13</v>
          </cell>
          <cell r="N16">
            <v>0.42822225499708033</v>
          </cell>
          <cell r="P16">
            <v>13</v>
          </cell>
          <cell r="Q16">
            <v>0.30360957879292993</v>
          </cell>
          <cell r="T16">
            <v>13</v>
          </cell>
          <cell r="U16">
            <v>9.277142223914181E-2</v>
          </cell>
          <cell r="W16">
            <v>13</v>
          </cell>
          <cell r="X16">
            <v>1.424969045593218E-2</v>
          </cell>
          <cell r="AA16">
            <v>13</v>
          </cell>
          <cell r="AB16">
            <v>0.93937104823266437</v>
          </cell>
          <cell r="AD16">
            <v>13</v>
          </cell>
          <cell r="AE16">
            <v>1.461003791316263</v>
          </cell>
        </row>
        <row r="17">
          <cell r="M17">
            <v>14</v>
          </cell>
          <cell r="N17">
            <v>0.82437367023299568</v>
          </cell>
          <cell r="P17">
            <v>14</v>
          </cell>
          <cell r="Q17">
            <v>0.58382143325900759</v>
          </cell>
          <cell r="T17">
            <v>14</v>
          </cell>
          <cell r="U17">
            <v>0.17879666160376745</v>
          </cell>
          <cell r="W17">
            <v>14</v>
          </cell>
          <cell r="X17">
            <v>2.7463167222338679E-2</v>
          </cell>
          <cell r="AA17">
            <v>14</v>
          </cell>
          <cell r="AB17">
            <v>1.8121786639631849</v>
          </cell>
          <cell r="AD17">
            <v>14</v>
          </cell>
          <cell r="AE17">
            <v>2.821199744057886</v>
          </cell>
        </row>
        <row r="18">
          <cell r="M18">
            <v>15</v>
          </cell>
          <cell r="N18">
            <v>0.42556166233546899</v>
          </cell>
          <cell r="P18">
            <v>15</v>
          </cell>
          <cell r="Q18">
            <v>0.3017232185958475</v>
          </cell>
          <cell r="T18">
            <v>15</v>
          </cell>
          <cell r="U18">
            <v>9.2195023039108662E-2</v>
          </cell>
          <cell r="W18">
            <v>15</v>
          </cell>
          <cell r="X18">
            <v>1.4161155538807089E-2</v>
          </cell>
          <cell r="AA18">
            <v>15</v>
          </cell>
          <cell r="AB18">
            <v>0.92795251053686201</v>
          </cell>
          <cell r="AD18">
            <v>15</v>
          </cell>
          <cell r="AE18">
            <v>1.4346145812899884</v>
          </cell>
        </row>
        <row r="19">
          <cell r="M19" t="str">
            <v>Adaptive</v>
          </cell>
          <cell r="N19">
            <v>1.0875513468437863</v>
          </cell>
          <cell r="P19" t="str">
            <v>Adaptive</v>
          </cell>
          <cell r="Q19">
            <v>0.77096514977756014</v>
          </cell>
          <cell r="T19" t="str">
            <v>Adaptive</v>
          </cell>
          <cell r="U19">
            <v>0.23564379584596637</v>
          </cell>
          <cell r="W19" t="str">
            <v>Adaptive</v>
          </cell>
          <cell r="X19">
            <v>3.6194887041940432E-2</v>
          </cell>
          <cell r="AA19" t="str">
            <v>Adaptive</v>
          </cell>
          <cell r="AB19">
            <v>2.1764834190538576</v>
          </cell>
          <cell r="AD19" t="str">
            <v>Adaptive</v>
          </cell>
          <cell r="AE19">
            <v>3.0950057564103979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3"/>
  <sheetViews>
    <sheetView tabSelected="1" workbookViewId="0">
      <selection activeCell="S1015" sqref="S1015"/>
    </sheetView>
  </sheetViews>
  <sheetFormatPr defaultRowHeight="15" x14ac:dyDescent="0.25"/>
  <sheetData>
    <row r="1" spans="1:51" x14ac:dyDescent="0.25">
      <c r="A1" s="1"/>
      <c r="B1" s="5" t="s">
        <v>0</v>
      </c>
      <c r="C1" s="5"/>
      <c r="D1" s="5"/>
      <c r="E1" s="5" t="s">
        <v>5</v>
      </c>
      <c r="F1" s="5"/>
      <c r="G1" s="5"/>
      <c r="H1" s="5" t="s">
        <v>6</v>
      </c>
      <c r="I1" s="5"/>
      <c r="J1" s="5"/>
      <c r="K1" s="5" t="s">
        <v>7</v>
      </c>
      <c r="L1" s="5"/>
      <c r="M1" s="5"/>
      <c r="N1" s="5" t="s">
        <v>8</v>
      </c>
      <c r="O1" s="5"/>
      <c r="P1" s="5"/>
      <c r="Q1" s="5" t="s">
        <v>9</v>
      </c>
      <c r="R1" s="5"/>
      <c r="S1" s="5"/>
      <c r="T1" s="5" t="s">
        <v>10</v>
      </c>
      <c r="U1" s="5"/>
      <c r="V1" s="5"/>
      <c r="W1" s="5" t="s">
        <v>11</v>
      </c>
      <c r="X1" s="5"/>
      <c r="Y1" s="5"/>
      <c r="Z1" s="5" t="s">
        <v>12</v>
      </c>
      <c r="AA1" s="5"/>
      <c r="AB1" s="5"/>
      <c r="AC1" s="5" t="s">
        <v>13</v>
      </c>
      <c r="AD1" s="5"/>
      <c r="AE1" s="5"/>
      <c r="AF1" s="5" t="s">
        <v>14</v>
      </c>
      <c r="AG1" s="5"/>
      <c r="AH1" s="5"/>
      <c r="AI1" s="5" t="s">
        <v>15</v>
      </c>
      <c r="AJ1" s="5"/>
      <c r="AK1" s="5"/>
      <c r="AL1" s="5" t="s">
        <v>16</v>
      </c>
      <c r="AM1" s="5"/>
      <c r="AN1" s="5"/>
      <c r="AO1" s="5" t="s">
        <v>17</v>
      </c>
      <c r="AP1" s="5"/>
      <c r="AQ1" s="5"/>
      <c r="AR1" s="5" t="s">
        <v>18</v>
      </c>
      <c r="AS1" s="5"/>
      <c r="AT1" s="5"/>
      <c r="AU1" s="5" t="s">
        <v>19</v>
      </c>
      <c r="AV1" s="5"/>
      <c r="AW1" s="5"/>
      <c r="AX1" s="5"/>
      <c r="AY1" s="5"/>
    </row>
    <row r="2" spans="1:51" ht="45" x14ac:dyDescent="0.25">
      <c r="A2" s="4" t="s">
        <v>38</v>
      </c>
      <c r="B2" s="4" t="s">
        <v>1</v>
      </c>
      <c r="C2" s="4" t="s">
        <v>2</v>
      </c>
      <c r="D2" s="4" t="s">
        <v>3</v>
      </c>
      <c r="E2" s="4" t="s">
        <v>1</v>
      </c>
      <c r="F2" s="4" t="s">
        <v>2</v>
      </c>
      <c r="G2" s="4" t="s">
        <v>3</v>
      </c>
      <c r="H2" s="4" t="s">
        <v>1</v>
      </c>
      <c r="I2" s="4" t="s">
        <v>2</v>
      </c>
      <c r="J2" s="4" t="s">
        <v>3</v>
      </c>
      <c r="K2" s="4" t="s">
        <v>1</v>
      </c>
      <c r="L2" s="4" t="s">
        <v>2</v>
      </c>
      <c r="M2" s="4" t="s">
        <v>3</v>
      </c>
      <c r="N2" s="4" t="s">
        <v>1</v>
      </c>
      <c r="O2" s="4" t="s">
        <v>2</v>
      </c>
      <c r="P2" s="4" t="s">
        <v>3</v>
      </c>
      <c r="Q2" s="4" t="s">
        <v>1</v>
      </c>
      <c r="R2" s="4" t="s">
        <v>2</v>
      </c>
      <c r="S2" s="4" t="s">
        <v>3</v>
      </c>
      <c r="T2" s="4" t="s">
        <v>1</v>
      </c>
      <c r="U2" s="4" t="s">
        <v>2</v>
      </c>
      <c r="V2" s="4" t="s">
        <v>3</v>
      </c>
      <c r="W2" s="4" t="s">
        <v>1</v>
      </c>
      <c r="X2" s="4" t="s">
        <v>2</v>
      </c>
      <c r="Y2" s="4" t="s">
        <v>3</v>
      </c>
      <c r="Z2" s="4" t="s">
        <v>1</v>
      </c>
      <c r="AA2" s="4" t="s">
        <v>2</v>
      </c>
      <c r="AB2" s="4" t="s">
        <v>3</v>
      </c>
      <c r="AC2" s="4" t="s">
        <v>1</v>
      </c>
      <c r="AD2" s="4" t="s">
        <v>2</v>
      </c>
      <c r="AE2" s="4" t="s">
        <v>3</v>
      </c>
      <c r="AF2" s="4" t="s">
        <v>1</v>
      </c>
      <c r="AG2" s="4" t="s">
        <v>2</v>
      </c>
      <c r="AH2" s="4" t="s">
        <v>3</v>
      </c>
      <c r="AI2" s="4" t="s">
        <v>1</v>
      </c>
      <c r="AJ2" s="4" t="s">
        <v>2</v>
      </c>
      <c r="AK2" s="4" t="s">
        <v>3</v>
      </c>
      <c r="AL2" s="4" t="s">
        <v>1</v>
      </c>
      <c r="AM2" s="4" t="s">
        <v>2</v>
      </c>
      <c r="AN2" s="4" t="s">
        <v>3</v>
      </c>
      <c r="AO2" s="4" t="s">
        <v>1</v>
      </c>
      <c r="AP2" s="4" t="s">
        <v>2</v>
      </c>
      <c r="AQ2" s="4" t="s">
        <v>3</v>
      </c>
      <c r="AR2" s="4" t="s">
        <v>1</v>
      </c>
      <c r="AS2" s="4" t="s">
        <v>2</v>
      </c>
      <c r="AT2" s="4" t="s">
        <v>3</v>
      </c>
      <c r="AU2" s="4" t="s">
        <v>1</v>
      </c>
      <c r="AV2" s="4" t="s">
        <v>2</v>
      </c>
      <c r="AW2" s="4" t="s">
        <v>3</v>
      </c>
      <c r="AX2" s="4" t="s">
        <v>20</v>
      </c>
      <c r="AY2" s="4" t="s">
        <v>21</v>
      </c>
    </row>
    <row r="3" spans="1:51" x14ac:dyDescent="0.25">
      <c r="A3" s="1">
        <v>10000</v>
      </c>
      <c r="B3" s="2">
        <v>0.246</v>
      </c>
      <c r="C3" s="2">
        <f t="shared" ref="C3:C66" ca="1" si="0">B3/SUMIFS($I$3:$I$18,$A$3:$A$18,C$21)</f>
        <v>0.37739826678455551</v>
      </c>
      <c r="D3" s="2">
        <f t="shared" ref="D3:D66" ca="1" si="1">(B3^2)/SUMIFS($I$3:$I$18,$A$3:$A$18,D$21)</f>
        <v>9.2839973629000663E-2</v>
      </c>
      <c r="E3" s="2">
        <v>0.246</v>
      </c>
      <c r="F3" s="2">
        <f t="shared" ref="F3:F66" ca="1" si="2">E3/SUMIFS($I$3:$I$18,$A$3:$A$18,F$21)</f>
        <v>0.16235968382369595</v>
      </c>
      <c r="G3" s="2">
        <f t="shared" ref="G3:G66" ca="1" si="3">(E3^2)/SUMIFS($I$3:$I$18,$A$3:$A$18,G$21)</f>
        <v>3.9940482220629209E-2</v>
      </c>
      <c r="H3" s="2">
        <v>0.246</v>
      </c>
      <c r="I3" s="2">
        <f t="shared" ref="I3:I66" ca="1" si="4">H3/SUMIFS($I$3:$I$18,$A$3:$A$18,I$21)</f>
        <v>0.34235678797397023</v>
      </c>
      <c r="J3" s="2">
        <f t="shared" ref="J3:J66" ca="1" si="5">(H3^2)/SUMIFS($I$3:$I$18,$A$3:$A$18,J$21)</f>
        <v>8.4219769841596681E-2</v>
      </c>
      <c r="K3" s="2">
        <v>0.246</v>
      </c>
      <c r="L3" s="2">
        <f t="shared" ref="L3:L66" ca="1" si="6">K3/SUMIFS($I$3:$I$18,$A$3:$A$18,L$21)</f>
        <v>0.1612579992954731</v>
      </c>
      <c r="M3" s="2">
        <f t="shared" ref="M3:M66" ca="1" si="7">(K3^2)/SUMIFS($I$3:$I$18,$A$3:$A$18,M$21)</f>
        <v>3.9669467826686386E-2</v>
      </c>
      <c r="N3" s="2">
        <v>0.246</v>
      </c>
      <c r="O3" s="2">
        <f t="shared" ref="O3:O66" ca="1" si="8">N3/SUMIFS($I$3:$I$18,$A$3:$A$18,O$21)</f>
        <v>0.31046528973646481</v>
      </c>
      <c r="P3" s="2">
        <f t="shared" ref="P3:P66" ca="1" si="9">(N3^2)/SUMIFS($I$3:$I$18,$A$3:$A$18,P$21)</f>
        <v>7.6374461275170336E-2</v>
      </c>
      <c r="Q3" s="2">
        <v>0.246</v>
      </c>
      <c r="R3" s="2">
        <f t="shared" ref="R3:R66" ca="1" si="10">Q3/SUMIFS($I$3:$I$18,$A$3:$A$18,R$21)</f>
        <v>0.14857923092987554</v>
      </c>
      <c r="S3" s="2">
        <f t="shared" ref="S3:S66" ca="1" si="11">(Q3^2)/SUMIFS($I$3:$I$18,$A$3:$A$18,S$21)</f>
        <v>3.6550490808749385E-2</v>
      </c>
      <c r="T3" s="2">
        <v>0.246</v>
      </c>
      <c r="U3" s="2">
        <f t="shared" ref="U3:U66" ca="1" si="12">T3/SUMIFS($I$3:$I$18,$A$3:$A$18,U$21)</f>
        <v>0.28635402834978385</v>
      </c>
      <c r="V3" s="2">
        <f t="shared" ref="V3:V66" ca="1" si="13">(T3^2)/SUMIFS($I$3:$I$18,$A$3:$A$18,V$21)</f>
        <v>7.0443090974046829E-2</v>
      </c>
      <c r="W3" s="2">
        <v>0.246</v>
      </c>
      <c r="X3" s="2">
        <f t="shared" ref="X3:X66" ca="1" si="14">W3/SUMIFS($I$3:$I$18,$A$3:$A$18,X$21)</f>
        <v>0.14765609158607246</v>
      </c>
      <c r="Y3" s="2">
        <f t="shared" ref="Y3:Y66" ca="1" si="15">(W3^2)/SUMIFS($I$3:$I$18,$A$3:$A$18,Y$21)</f>
        <v>3.6323398530173828E-2</v>
      </c>
      <c r="Z3" s="2">
        <v>0.246</v>
      </c>
      <c r="AA3" s="2">
        <f t="shared" ref="AA3:AA66" ca="1" si="16">Z3/SUMIFS($I$3:$I$18,$A$3:$A$18,AA$21)</f>
        <v>0.37739826678455551</v>
      </c>
      <c r="AB3" s="2">
        <f t="shared" ref="AB3:AB66" ca="1" si="17">(Z3^2)/SUMIFS($I$3:$I$18,$A$3:$A$18,AB$21)</f>
        <v>9.2839973629000663E-2</v>
      </c>
      <c r="AC3" s="2">
        <v>0.246</v>
      </c>
      <c r="AD3" s="2">
        <f t="shared" ref="AD3:AD66" ca="1" si="18">AC3/SUMIFS($I$3:$I$18,$A$3:$A$18,AD$21)</f>
        <v>0.16235968382369595</v>
      </c>
      <c r="AE3" s="2">
        <f t="shared" ref="AE3:AE66" ca="1" si="19">(AC3^2)/SUMIFS($I$3:$I$18,$A$3:$A$18,AE$21)</f>
        <v>3.9940482220629209E-2</v>
      </c>
      <c r="AF3" s="2">
        <v>0.246</v>
      </c>
      <c r="AG3" s="2">
        <f t="shared" ref="AG3:AG66" ca="1" si="20">AF3/SUMIFS($I$3:$I$18,$A$3:$A$18,AG$21)</f>
        <v>0.34235678797397023</v>
      </c>
      <c r="AH3" s="2">
        <f t="shared" ref="AH3:AH66" ca="1" si="21">(AF3^2)/SUMIFS($I$3:$I$18,$A$3:$A$18,AH$21)</f>
        <v>8.4219769841596681E-2</v>
      </c>
      <c r="AI3" s="2">
        <v>0.246</v>
      </c>
      <c r="AJ3" s="2">
        <f t="shared" ref="AJ3:AJ66" ca="1" si="22">AI3/SUMIFS($I$3:$I$18,$A$3:$A$18,AJ$21)</f>
        <v>0.1612579992954731</v>
      </c>
      <c r="AK3" s="2">
        <f t="shared" ref="AK3:AK66" ca="1" si="23">(AI3^2)/SUMIFS($I$3:$I$18,$A$3:$A$18,AK$21)</f>
        <v>3.9669467826686386E-2</v>
      </c>
      <c r="AL3" s="2">
        <v>0.246</v>
      </c>
      <c r="AM3" s="2">
        <f t="shared" ref="AM3:AM66" ca="1" si="24">AL3/SUMIFS($I$3:$I$18,$A$3:$A$18,AM$21)</f>
        <v>0.31046528973646481</v>
      </c>
      <c r="AN3" s="2">
        <f t="shared" ref="AN3:AN66" ca="1" si="25">(AL3^2)/SUMIFS($I$3:$I$18,$A$3:$A$18,AN$21)</f>
        <v>7.6374461275170336E-2</v>
      </c>
      <c r="AO3" s="2">
        <v>0.246</v>
      </c>
      <c r="AP3" s="2">
        <f t="shared" ref="AP3:AP66" ca="1" si="26">AO3/SUMIFS($I$3:$I$18,$A$3:$A$18,AP$21)</f>
        <v>0.14857923092987554</v>
      </c>
      <c r="AQ3" s="2">
        <f t="shared" ref="AQ3:AQ66" ca="1" si="27">(AO3^2)/SUMIFS($I$3:$I$18,$A$3:$A$18,AQ$21)</f>
        <v>3.6550490808749385E-2</v>
      </c>
      <c r="AR3" s="2">
        <v>0.246</v>
      </c>
      <c r="AS3" s="2">
        <f t="shared" ref="AS3:AS66" ca="1" si="28">AR3/SUMIFS($I$3:$I$18,$A$3:$A$18,AS$21)</f>
        <v>0.28635402834978385</v>
      </c>
      <c r="AT3" s="2">
        <f t="shared" ref="AT3:AT66" ca="1" si="29">(AR3^2)/SUMIFS($I$3:$I$18,$A$3:$A$18,AT$21)</f>
        <v>7.0443090974046829E-2</v>
      </c>
      <c r="AU3" s="2">
        <v>0.246</v>
      </c>
      <c r="AV3" s="2">
        <f t="shared" ref="AV3:AV66" ca="1" si="30">AU3/SUMIFS($I$3:$I$18,$A$3:$A$18,AV$21)</f>
        <v>0.14765609158607246</v>
      </c>
      <c r="AW3" s="2">
        <f t="shared" ref="AW3:AW66" ca="1" si="31">(AU3^2)/SUMIFS($I$3:$I$18,$A$3:$A$18,AW$21)</f>
        <v>3.6323398530173828E-2</v>
      </c>
      <c r="AX3" s="2">
        <f ca="1">MAX($C3,$F3,$I3,$L3,$O3,$R3,$U3,$X3,$AA3,$AD3,$AG3,$AJ3,$AM3,$AP3,$AS3,$AV3)</f>
        <v>0.37739826678455551</v>
      </c>
      <c r="AY3" s="2">
        <f ca="1">MAX($D3,$G3,$J3,$M3,$P3,$S3,$V3,$Y3,$AB3,$AE3,$AH3,$AK3,$AN3,$AQ3,$AT3,$AW3)</f>
        <v>9.2839973629000663E-2</v>
      </c>
    </row>
    <row r="4" spans="1:51" x14ac:dyDescent="0.25">
      <c r="A4" s="1">
        <v>20000</v>
      </c>
      <c r="B4" s="2">
        <v>0.36480000000000001</v>
      </c>
      <c r="C4" s="2">
        <f t="shared" ca="1" si="0"/>
        <v>0.55965401513417024</v>
      </c>
      <c r="D4" s="2">
        <f t="shared" ca="1" si="1"/>
        <v>0.20416178472094529</v>
      </c>
      <c r="E4" s="2">
        <v>0.36480000000000001</v>
      </c>
      <c r="F4" s="2">
        <f t="shared" ca="1" si="2"/>
        <v>0.24076753113367597</v>
      </c>
      <c r="G4" s="2">
        <f t="shared" ca="1" si="3"/>
        <v>8.7831995357565001E-2</v>
      </c>
      <c r="H4" s="2">
        <v>0.36480000000000001</v>
      </c>
      <c r="I4" s="2">
        <f t="shared" ca="1" si="4"/>
        <v>0.50769006606871692</v>
      </c>
      <c r="J4" s="2">
        <f t="shared" ca="1" si="5"/>
        <v>0.18520533610186793</v>
      </c>
      <c r="K4" s="2">
        <v>0.36480000000000001</v>
      </c>
      <c r="L4" s="2">
        <f t="shared" ca="1" si="6"/>
        <v>0.23913381358938451</v>
      </c>
      <c r="M4" s="2">
        <f t="shared" ca="1" si="7"/>
        <v>8.7236015197407479E-2</v>
      </c>
      <c r="N4" s="2">
        <v>0.36480000000000001</v>
      </c>
      <c r="O4" s="2">
        <f t="shared" ca="1" si="8"/>
        <v>0.46039730770675757</v>
      </c>
      <c r="P4" s="2">
        <f t="shared" ca="1" si="9"/>
        <v>0.16795293785142518</v>
      </c>
      <c r="Q4" s="2">
        <v>0.36480000000000001</v>
      </c>
      <c r="R4" s="2">
        <f t="shared" ca="1" si="10"/>
        <v>0.2203321278179618</v>
      </c>
      <c r="S4" s="2">
        <f t="shared" ca="1" si="11"/>
        <v>8.0377160227992475E-2</v>
      </c>
      <c r="T4" s="2">
        <v>0.36480000000000001</v>
      </c>
      <c r="U4" s="2">
        <f t="shared" ca="1" si="12"/>
        <v>0.42464207130894777</v>
      </c>
      <c r="V4" s="2">
        <f t="shared" ca="1" si="13"/>
        <v>0.15490942761350415</v>
      </c>
      <c r="W4" s="2">
        <v>0.36480000000000001</v>
      </c>
      <c r="X4" s="2">
        <f t="shared" ca="1" si="14"/>
        <v>0.21896317971788309</v>
      </c>
      <c r="Y4" s="2">
        <f t="shared" ca="1" si="15"/>
        <v>7.9877767961083757E-2</v>
      </c>
      <c r="Z4" s="2">
        <v>0.36480000000000001</v>
      </c>
      <c r="AA4" s="2">
        <f t="shared" ca="1" si="16"/>
        <v>0.55965401513417024</v>
      </c>
      <c r="AB4" s="2">
        <f t="shared" ca="1" si="17"/>
        <v>0.20416178472094529</v>
      </c>
      <c r="AC4" s="2">
        <v>0.36480000000000001</v>
      </c>
      <c r="AD4" s="2">
        <f t="shared" ca="1" si="18"/>
        <v>0.24076753113367597</v>
      </c>
      <c r="AE4" s="2">
        <f t="shared" ca="1" si="19"/>
        <v>8.7831995357565001E-2</v>
      </c>
      <c r="AF4" s="2">
        <v>0.36480000000000001</v>
      </c>
      <c r="AG4" s="2">
        <f t="shared" ca="1" si="20"/>
        <v>0.50769006606871692</v>
      </c>
      <c r="AH4" s="2">
        <f t="shared" ca="1" si="21"/>
        <v>0.18520533610186793</v>
      </c>
      <c r="AI4" s="2">
        <v>0.36480000000000001</v>
      </c>
      <c r="AJ4" s="2">
        <f t="shared" ca="1" si="22"/>
        <v>0.23913381358938451</v>
      </c>
      <c r="AK4" s="2">
        <f t="shared" ca="1" si="23"/>
        <v>8.7236015197407479E-2</v>
      </c>
      <c r="AL4" s="2">
        <v>0.36480000000000001</v>
      </c>
      <c r="AM4" s="2">
        <f t="shared" ca="1" si="24"/>
        <v>0.46039730770675757</v>
      </c>
      <c r="AN4" s="2">
        <f t="shared" ca="1" si="25"/>
        <v>0.16795293785142518</v>
      </c>
      <c r="AO4" s="2">
        <v>0.36480000000000001</v>
      </c>
      <c r="AP4" s="2">
        <f t="shared" ca="1" si="26"/>
        <v>0.2203321278179618</v>
      </c>
      <c r="AQ4" s="2">
        <f t="shared" ca="1" si="27"/>
        <v>8.0377160227992475E-2</v>
      </c>
      <c r="AR4" s="2">
        <v>0.36480000000000001</v>
      </c>
      <c r="AS4" s="2">
        <f t="shared" ca="1" si="28"/>
        <v>0.42464207130894777</v>
      </c>
      <c r="AT4" s="2">
        <f t="shared" ca="1" si="29"/>
        <v>0.15490942761350415</v>
      </c>
      <c r="AU4" s="2">
        <v>0.36480000000000001</v>
      </c>
      <c r="AV4" s="2">
        <f t="shared" ca="1" si="30"/>
        <v>0.21896317971788309</v>
      </c>
      <c r="AW4" s="2">
        <f t="shared" ca="1" si="31"/>
        <v>7.9877767961083757E-2</v>
      </c>
      <c r="AX4" s="2">
        <f t="shared" ref="AX4:AX67" ca="1" si="32">MAX($C4,$F4,$I4,$L4,$O4,$R4,$U4,$X4,$AA4,$AD4,$AG4,$AJ4,$AM4,$AP4,$AS4,$AV4)</f>
        <v>0.55965401513417024</v>
      </c>
      <c r="AY4" s="2">
        <f t="shared" ref="AY4:AY67" ca="1" si="33">MAX($D4,$G4,$J4,$M4,$P4,$S4,$V4,$Y4,$AB4,$AE4,$AH4,$AK4,$AN4,$AQ4,$AT4,$AW4)</f>
        <v>0.20416178472094529</v>
      </c>
    </row>
    <row r="5" spans="1:51" x14ac:dyDescent="0.25">
      <c r="A5" s="1">
        <v>30000</v>
      </c>
      <c r="B5" s="2">
        <v>0.24260000000000001</v>
      </c>
      <c r="C5" s="2">
        <f t="shared" ca="1" si="0"/>
        <v>0.37218219317859014</v>
      </c>
      <c r="D5" s="2">
        <f t="shared" ca="1" si="1"/>
        <v>9.0291400065125982E-2</v>
      </c>
      <c r="E5" s="2">
        <v>0.24260000000000001</v>
      </c>
      <c r="F5" s="2">
        <f t="shared" ca="1" si="2"/>
        <v>0.16011568819361235</v>
      </c>
      <c r="G5" s="2">
        <f t="shared" ca="1" si="3"/>
        <v>3.8844065955770363E-2</v>
      </c>
      <c r="H5" s="2">
        <v>0.24260000000000001</v>
      </c>
      <c r="I5" s="2">
        <f t="shared" ca="1" si="4"/>
        <v>0.33762502748977719</v>
      </c>
      <c r="J5" s="2">
        <f t="shared" ca="1" si="5"/>
        <v>8.1907831669019951E-2</v>
      </c>
      <c r="K5" s="2">
        <v>0.24260000000000001</v>
      </c>
      <c r="L5" s="2">
        <f t="shared" ca="1" si="6"/>
        <v>0.15902923019951942</v>
      </c>
      <c r="M5" s="2">
        <f t="shared" ca="1" si="7"/>
        <v>3.8580491246403413E-2</v>
      </c>
      <c r="N5" s="2">
        <v>0.24260000000000001</v>
      </c>
      <c r="O5" s="2">
        <f t="shared" ca="1" si="8"/>
        <v>0.30617430605718032</v>
      </c>
      <c r="P5" s="2">
        <f t="shared" ca="1" si="9"/>
        <v>7.427788664947195E-2</v>
      </c>
      <c r="Q5" s="2">
        <v>0.24260000000000001</v>
      </c>
      <c r="R5" s="2">
        <f t="shared" ca="1" si="10"/>
        <v>0.14652569684385289</v>
      </c>
      <c r="S5" s="2">
        <f t="shared" ca="1" si="11"/>
        <v>3.5547134054318717E-2</v>
      </c>
      <c r="T5" s="2">
        <v>0.24260000000000001</v>
      </c>
      <c r="U5" s="2">
        <f t="shared" ca="1" si="12"/>
        <v>0.28239628974657544</v>
      </c>
      <c r="V5" s="2">
        <f t="shared" ca="1" si="13"/>
        <v>6.8509339892519214E-2</v>
      </c>
      <c r="W5" s="2">
        <v>0.24260000000000001</v>
      </c>
      <c r="X5" s="2">
        <f t="shared" ca="1" si="14"/>
        <v>0.14561531633650887</v>
      </c>
      <c r="Y5" s="2">
        <f t="shared" ca="1" si="15"/>
        <v>3.5326275743237052E-2</v>
      </c>
      <c r="Z5" s="2">
        <v>0.24260000000000001</v>
      </c>
      <c r="AA5" s="2">
        <f t="shared" ca="1" si="16"/>
        <v>0.37218219317859014</v>
      </c>
      <c r="AB5" s="2">
        <f t="shared" ca="1" si="17"/>
        <v>9.0291400065125982E-2</v>
      </c>
      <c r="AC5" s="2">
        <v>0.24260000000000001</v>
      </c>
      <c r="AD5" s="2">
        <f t="shared" ca="1" si="18"/>
        <v>0.16011568819361235</v>
      </c>
      <c r="AE5" s="2">
        <f t="shared" ca="1" si="19"/>
        <v>3.8844065955770363E-2</v>
      </c>
      <c r="AF5" s="2">
        <v>0.24260000000000001</v>
      </c>
      <c r="AG5" s="2">
        <f t="shared" ca="1" si="20"/>
        <v>0.33762502748977719</v>
      </c>
      <c r="AH5" s="2">
        <f t="shared" ca="1" si="21"/>
        <v>8.1907831669019951E-2</v>
      </c>
      <c r="AI5" s="2">
        <v>0.24260000000000001</v>
      </c>
      <c r="AJ5" s="2">
        <f t="shared" ca="1" si="22"/>
        <v>0.15902923019951942</v>
      </c>
      <c r="AK5" s="2">
        <f t="shared" ca="1" si="23"/>
        <v>3.8580491246403413E-2</v>
      </c>
      <c r="AL5" s="2">
        <v>0.24260000000000001</v>
      </c>
      <c r="AM5" s="2">
        <f t="shared" ca="1" si="24"/>
        <v>0.30617430605718032</v>
      </c>
      <c r="AN5" s="2">
        <f t="shared" ca="1" si="25"/>
        <v>7.427788664947195E-2</v>
      </c>
      <c r="AO5" s="2">
        <v>0.24260000000000001</v>
      </c>
      <c r="AP5" s="2">
        <f t="shared" ca="1" si="26"/>
        <v>0.14652569684385289</v>
      </c>
      <c r="AQ5" s="2">
        <f t="shared" ca="1" si="27"/>
        <v>3.5547134054318717E-2</v>
      </c>
      <c r="AR5" s="2">
        <v>0.24260000000000001</v>
      </c>
      <c r="AS5" s="2">
        <f t="shared" ca="1" si="28"/>
        <v>0.28239628974657544</v>
      </c>
      <c r="AT5" s="2">
        <f t="shared" ca="1" si="29"/>
        <v>6.8509339892519214E-2</v>
      </c>
      <c r="AU5" s="2">
        <v>0.24260000000000001</v>
      </c>
      <c r="AV5" s="2">
        <f t="shared" ca="1" si="30"/>
        <v>0.14561531633650887</v>
      </c>
      <c r="AW5" s="2">
        <f t="shared" ca="1" si="31"/>
        <v>3.5326275743237052E-2</v>
      </c>
      <c r="AX5" s="2">
        <f t="shared" ca="1" si="32"/>
        <v>0.37218219317859014</v>
      </c>
      <c r="AY5" s="2">
        <f t="shared" ca="1" si="33"/>
        <v>9.0291400065125982E-2</v>
      </c>
    </row>
    <row r="6" spans="1:51" x14ac:dyDescent="0.25">
      <c r="A6" s="1">
        <v>40000</v>
      </c>
      <c r="B6" s="2">
        <v>0.44140000000000001</v>
      </c>
      <c r="C6" s="2">
        <f t="shared" ca="1" si="0"/>
        <v>0.67716908519797891</v>
      </c>
      <c r="D6" s="2">
        <f t="shared" ca="1" si="1"/>
        <v>0.2989024342063879</v>
      </c>
      <c r="E6" s="2">
        <v>0.44140000000000001</v>
      </c>
      <c r="F6" s="2">
        <f t="shared" ca="1" si="2"/>
        <v>0.29132343268203009</v>
      </c>
      <c r="G6" s="2">
        <f t="shared" ca="1" si="3"/>
        <v>0.12859016318584807</v>
      </c>
      <c r="H6" s="2">
        <v>0.44140000000000001</v>
      </c>
      <c r="I6" s="2">
        <f t="shared" ca="1" si="4"/>
        <v>0.61429384638906692</v>
      </c>
      <c r="J6" s="2">
        <f t="shared" ca="1" si="5"/>
        <v>0.27114930379613417</v>
      </c>
      <c r="K6" s="2">
        <v>0.44140000000000001</v>
      </c>
      <c r="L6" s="2">
        <f t="shared" ca="1" si="6"/>
        <v>0.28934667028057653</v>
      </c>
      <c r="M6" s="2">
        <f t="shared" ca="1" si="7"/>
        <v>0.12771762026184649</v>
      </c>
      <c r="N6" s="2">
        <v>0.44140000000000001</v>
      </c>
      <c r="O6" s="2">
        <f t="shared" ca="1" si="8"/>
        <v>0.55707064589299016</v>
      </c>
      <c r="P6" s="2">
        <f t="shared" ca="1" si="9"/>
        <v>0.24589098309716581</v>
      </c>
      <c r="Q6" s="2">
        <v>0.44140000000000001</v>
      </c>
      <c r="R6" s="2">
        <f t="shared" ca="1" si="10"/>
        <v>0.26659704281482549</v>
      </c>
      <c r="S6" s="2">
        <f t="shared" ca="1" si="11"/>
        <v>0.11767593469846398</v>
      </c>
      <c r="T6" s="2">
        <v>0.44140000000000001</v>
      </c>
      <c r="U6" s="2">
        <f t="shared" ca="1" si="12"/>
        <v>0.51380759395770159</v>
      </c>
      <c r="V6" s="2">
        <f t="shared" ca="1" si="13"/>
        <v>0.22679467197292949</v>
      </c>
      <c r="W6" s="2">
        <v>0.44140000000000001</v>
      </c>
      <c r="X6" s="2">
        <f t="shared" ca="1" si="14"/>
        <v>0.26494064563452191</v>
      </c>
      <c r="Y6" s="2">
        <f t="shared" ca="1" si="15"/>
        <v>0.11694480098307797</v>
      </c>
      <c r="Z6" s="2">
        <v>0.44140000000000001</v>
      </c>
      <c r="AA6" s="2">
        <f t="shared" ca="1" si="16"/>
        <v>0.67716908519797891</v>
      </c>
      <c r="AB6" s="2">
        <f t="shared" ca="1" si="17"/>
        <v>0.2989024342063879</v>
      </c>
      <c r="AC6" s="2">
        <v>0.44140000000000001</v>
      </c>
      <c r="AD6" s="2">
        <f t="shared" ca="1" si="18"/>
        <v>0.29132343268203009</v>
      </c>
      <c r="AE6" s="2">
        <f t="shared" ca="1" si="19"/>
        <v>0.12859016318584807</v>
      </c>
      <c r="AF6" s="2">
        <v>0.44140000000000001</v>
      </c>
      <c r="AG6" s="2">
        <f t="shared" ca="1" si="20"/>
        <v>0.61429384638906692</v>
      </c>
      <c r="AH6" s="2">
        <f t="shared" ca="1" si="21"/>
        <v>0.27114930379613417</v>
      </c>
      <c r="AI6" s="2">
        <v>0.44140000000000001</v>
      </c>
      <c r="AJ6" s="2">
        <f t="shared" ca="1" si="22"/>
        <v>0.28934667028057653</v>
      </c>
      <c r="AK6" s="2">
        <f t="shared" ca="1" si="23"/>
        <v>0.12771762026184649</v>
      </c>
      <c r="AL6" s="2">
        <v>0.44140000000000001</v>
      </c>
      <c r="AM6" s="2">
        <f t="shared" ca="1" si="24"/>
        <v>0.55707064589299016</v>
      </c>
      <c r="AN6" s="2">
        <f t="shared" ca="1" si="25"/>
        <v>0.24589098309716581</v>
      </c>
      <c r="AO6" s="2">
        <v>0.44140000000000001</v>
      </c>
      <c r="AP6" s="2">
        <f t="shared" ca="1" si="26"/>
        <v>0.26659704281482549</v>
      </c>
      <c r="AQ6" s="2">
        <f t="shared" ca="1" si="27"/>
        <v>0.11767593469846398</v>
      </c>
      <c r="AR6" s="2">
        <v>0.44140000000000001</v>
      </c>
      <c r="AS6" s="2">
        <f t="shared" ca="1" si="28"/>
        <v>0.51380759395770159</v>
      </c>
      <c r="AT6" s="2">
        <f t="shared" ca="1" si="29"/>
        <v>0.22679467197292949</v>
      </c>
      <c r="AU6" s="2">
        <v>0.44140000000000001</v>
      </c>
      <c r="AV6" s="2">
        <f t="shared" ca="1" si="30"/>
        <v>0.26494064563452191</v>
      </c>
      <c r="AW6" s="2">
        <f t="shared" ca="1" si="31"/>
        <v>0.11694480098307797</v>
      </c>
      <c r="AX6" s="2">
        <f t="shared" ca="1" si="32"/>
        <v>0.67716908519797891</v>
      </c>
      <c r="AY6" s="2">
        <f t="shared" ca="1" si="33"/>
        <v>0.2989024342063879</v>
      </c>
    </row>
    <row r="7" spans="1:51" x14ac:dyDescent="0.25">
      <c r="A7" s="1">
        <v>50000</v>
      </c>
      <c r="B7" s="2">
        <v>0.47039999999999998</v>
      </c>
      <c r="C7" s="2">
        <f t="shared" ca="1" si="0"/>
        <v>0.72165912477827199</v>
      </c>
      <c r="D7" s="2">
        <f t="shared" ca="1" si="1"/>
        <v>0.33946845229569916</v>
      </c>
      <c r="E7" s="2">
        <v>0.47039999999999998</v>
      </c>
      <c r="F7" s="2">
        <f t="shared" ca="1" si="2"/>
        <v>0.31046339540921375</v>
      </c>
      <c r="G7" s="2">
        <f t="shared" ca="1" si="3"/>
        <v>0.14604198120049414</v>
      </c>
      <c r="H7" s="2">
        <v>0.47039999999999998</v>
      </c>
      <c r="I7" s="2">
        <f t="shared" ca="1" si="4"/>
        <v>0.65465297993071381</v>
      </c>
      <c r="J7" s="2">
        <f t="shared" ca="1" si="5"/>
        <v>0.30794876175940777</v>
      </c>
      <c r="K7" s="2">
        <v>0.47039999999999998</v>
      </c>
      <c r="L7" s="2">
        <f t="shared" ca="1" si="6"/>
        <v>0.30835675962841685</v>
      </c>
      <c r="M7" s="2">
        <f t="shared" ca="1" si="7"/>
        <v>0.14505101972920731</v>
      </c>
      <c r="N7" s="2">
        <v>0.47039999999999998</v>
      </c>
      <c r="O7" s="2">
        <f t="shared" ca="1" si="8"/>
        <v>0.59367021256924002</v>
      </c>
      <c r="P7" s="2">
        <f t="shared" ca="1" si="9"/>
        <v>0.27926246799257048</v>
      </c>
      <c r="Q7" s="2">
        <v>0.47039999999999998</v>
      </c>
      <c r="R7" s="2">
        <f t="shared" ca="1" si="10"/>
        <v>0.28411248060737176</v>
      </c>
      <c r="S7" s="2">
        <f t="shared" ca="1" si="11"/>
        <v>0.13364651087770768</v>
      </c>
      <c r="T7" s="2">
        <v>0.47039999999999998</v>
      </c>
      <c r="U7" s="2">
        <f t="shared" ca="1" si="12"/>
        <v>0.54756477616153787</v>
      </c>
      <c r="V7" s="2">
        <f t="shared" ca="1" si="13"/>
        <v>0.25757447070638745</v>
      </c>
      <c r="W7" s="2">
        <v>0.47039999999999998</v>
      </c>
      <c r="X7" s="2">
        <f t="shared" ca="1" si="14"/>
        <v>0.28234725805727029</v>
      </c>
      <c r="Y7" s="2">
        <f t="shared" ca="1" si="15"/>
        <v>0.13281615019013995</v>
      </c>
      <c r="Z7" s="2">
        <v>0.47039999999999998</v>
      </c>
      <c r="AA7" s="2">
        <f t="shared" ca="1" si="16"/>
        <v>0.72165912477827199</v>
      </c>
      <c r="AB7" s="2">
        <f t="shared" ca="1" si="17"/>
        <v>0.33946845229569916</v>
      </c>
      <c r="AC7" s="2">
        <v>0.47039999999999998</v>
      </c>
      <c r="AD7" s="2">
        <f t="shared" ca="1" si="18"/>
        <v>0.31046339540921375</v>
      </c>
      <c r="AE7" s="2">
        <f t="shared" ca="1" si="19"/>
        <v>0.14604198120049414</v>
      </c>
      <c r="AF7" s="2">
        <v>0.47039999999999998</v>
      </c>
      <c r="AG7" s="2">
        <f t="shared" ca="1" si="20"/>
        <v>0.65465297993071381</v>
      </c>
      <c r="AH7" s="2">
        <f t="shared" ca="1" si="21"/>
        <v>0.30794876175940777</v>
      </c>
      <c r="AI7" s="2">
        <v>0.47039999999999998</v>
      </c>
      <c r="AJ7" s="2">
        <f t="shared" ca="1" si="22"/>
        <v>0.30835675962841685</v>
      </c>
      <c r="AK7" s="2">
        <f t="shared" ca="1" si="23"/>
        <v>0.14505101972920731</v>
      </c>
      <c r="AL7" s="2">
        <v>0.47039999999999998</v>
      </c>
      <c r="AM7" s="2">
        <f t="shared" ca="1" si="24"/>
        <v>0.59367021256924002</v>
      </c>
      <c r="AN7" s="2">
        <f t="shared" ca="1" si="25"/>
        <v>0.27926246799257048</v>
      </c>
      <c r="AO7" s="2">
        <v>0.47039999999999998</v>
      </c>
      <c r="AP7" s="2">
        <f t="shared" ca="1" si="26"/>
        <v>0.28411248060737176</v>
      </c>
      <c r="AQ7" s="2">
        <f t="shared" ca="1" si="27"/>
        <v>0.13364651087770768</v>
      </c>
      <c r="AR7" s="2">
        <v>0.47039999999999998</v>
      </c>
      <c r="AS7" s="2">
        <f t="shared" ca="1" si="28"/>
        <v>0.54756477616153787</v>
      </c>
      <c r="AT7" s="2">
        <f t="shared" ca="1" si="29"/>
        <v>0.25757447070638745</v>
      </c>
      <c r="AU7" s="2">
        <v>0.47039999999999998</v>
      </c>
      <c r="AV7" s="2">
        <f t="shared" ca="1" si="30"/>
        <v>0.28234725805727029</v>
      </c>
      <c r="AW7" s="2">
        <f t="shared" ca="1" si="31"/>
        <v>0.13281615019013995</v>
      </c>
      <c r="AX7" s="2">
        <f t="shared" ca="1" si="32"/>
        <v>0.72165912477827199</v>
      </c>
      <c r="AY7" s="2">
        <f t="shared" ca="1" si="33"/>
        <v>0.33946845229569916</v>
      </c>
    </row>
    <row r="8" spans="1:51" x14ac:dyDescent="0.25">
      <c r="A8" s="1">
        <v>60000</v>
      </c>
      <c r="B8" s="2">
        <v>0.4415</v>
      </c>
      <c r="C8" s="2">
        <f t="shared" ca="1" si="0"/>
        <v>0.67732249912756615</v>
      </c>
      <c r="D8" s="2">
        <f t="shared" ca="1" si="1"/>
        <v>0.29903788336482046</v>
      </c>
      <c r="E8" s="2">
        <v>0.4415</v>
      </c>
      <c r="F8" s="2">
        <f t="shared" ca="1" si="2"/>
        <v>0.29138943255350314</v>
      </c>
      <c r="G8" s="2">
        <f t="shared" ca="1" si="3"/>
        <v>0.12864843447237162</v>
      </c>
      <c r="H8" s="2">
        <v>0.4415</v>
      </c>
      <c r="I8" s="2">
        <f t="shared" ca="1" si="4"/>
        <v>0.61443301581507259</v>
      </c>
      <c r="J8" s="2">
        <f t="shared" ca="1" si="5"/>
        <v>0.27127217648235452</v>
      </c>
      <c r="K8" s="2">
        <v>0.4415</v>
      </c>
      <c r="L8" s="2">
        <f t="shared" ca="1" si="6"/>
        <v>0.2894122223128105</v>
      </c>
      <c r="M8" s="2">
        <f t="shared" ca="1" si="7"/>
        <v>0.12777549615110581</v>
      </c>
      <c r="N8" s="2">
        <v>0.4415</v>
      </c>
      <c r="O8" s="2">
        <f t="shared" ca="1" si="8"/>
        <v>0.55719685129532204</v>
      </c>
      <c r="P8" s="2">
        <f t="shared" ca="1" si="9"/>
        <v>0.24600240984688465</v>
      </c>
      <c r="Q8" s="2">
        <v>0.4415</v>
      </c>
      <c r="R8" s="2">
        <f t="shared" ca="1" si="10"/>
        <v>0.2666574408761791</v>
      </c>
      <c r="S8" s="2">
        <f t="shared" ca="1" si="11"/>
        <v>0.11772926014683306</v>
      </c>
      <c r="T8" s="2">
        <v>0.4415</v>
      </c>
      <c r="U8" s="2">
        <f t="shared" ca="1" si="12"/>
        <v>0.51392399803426658</v>
      </c>
      <c r="V8" s="2">
        <f t="shared" ca="1" si="13"/>
        <v>0.22689744513212867</v>
      </c>
      <c r="W8" s="2">
        <v>0.4415</v>
      </c>
      <c r="X8" s="2">
        <f t="shared" ca="1" si="14"/>
        <v>0.26500066843597964</v>
      </c>
      <c r="Y8" s="2">
        <f t="shared" ca="1" si="15"/>
        <v>0.11699779511448501</v>
      </c>
      <c r="Z8" s="2">
        <v>0.4415</v>
      </c>
      <c r="AA8" s="2">
        <f t="shared" ca="1" si="16"/>
        <v>0.67732249912756615</v>
      </c>
      <c r="AB8" s="2">
        <f t="shared" ca="1" si="17"/>
        <v>0.29903788336482046</v>
      </c>
      <c r="AC8" s="2">
        <v>0.4415</v>
      </c>
      <c r="AD8" s="2">
        <f t="shared" ca="1" si="18"/>
        <v>0.29138943255350314</v>
      </c>
      <c r="AE8" s="2">
        <f t="shared" ca="1" si="19"/>
        <v>0.12864843447237162</v>
      </c>
      <c r="AF8" s="2">
        <v>0.4415</v>
      </c>
      <c r="AG8" s="2">
        <f t="shared" ca="1" si="20"/>
        <v>0.61443301581507259</v>
      </c>
      <c r="AH8" s="2">
        <f t="shared" ca="1" si="21"/>
        <v>0.27127217648235452</v>
      </c>
      <c r="AI8" s="2">
        <v>0.4415</v>
      </c>
      <c r="AJ8" s="2">
        <f t="shared" ca="1" si="22"/>
        <v>0.2894122223128105</v>
      </c>
      <c r="AK8" s="2">
        <f t="shared" ca="1" si="23"/>
        <v>0.12777549615110581</v>
      </c>
      <c r="AL8" s="2">
        <v>0.4415</v>
      </c>
      <c r="AM8" s="2">
        <f t="shared" ca="1" si="24"/>
        <v>0.55719685129532204</v>
      </c>
      <c r="AN8" s="2">
        <f t="shared" ca="1" si="25"/>
        <v>0.24600240984688465</v>
      </c>
      <c r="AO8" s="2">
        <v>0.4415</v>
      </c>
      <c r="AP8" s="2">
        <f t="shared" ca="1" si="26"/>
        <v>0.2666574408761791</v>
      </c>
      <c r="AQ8" s="2">
        <f t="shared" ca="1" si="27"/>
        <v>0.11772926014683306</v>
      </c>
      <c r="AR8" s="2">
        <v>0.4415</v>
      </c>
      <c r="AS8" s="2">
        <f t="shared" ca="1" si="28"/>
        <v>0.51392399803426658</v>
      </c>
      <c r="AT8" s="2">
        <f t="shared" ca="1" si="29"/>
        <v>0.22689744513212867</v>
      </c>
      <c r="AU8" s="2">
        <v>0.4415</v>
      </c>
      <c r="AV8" s="2">
        <f t="shared" ca="1" si="30"/>
        <v>0.26500066843597964</v>
      </c>
      <c r="AW8" s="2">
        <f t="shared" ca="1" si="31"/>
        <v>0.11699779511448501</v>
      </c>
      <c r="AX8" s="2">
        <f t="shared" ca="1" si="32"/>
        <v>0.67732249912756615</v>
      </c>
      <c r="AY8" s="2">
        <f t="shared" ca="1" si="33"/>
        <v>0.29903788336482046</v>
      </c>
    </row>
    <row r="9" spans="1:51" x14ac:dyDescent="0.25">
      <c r="A9" s="1">
        <v>70000</v>
      </c>
      <c r="B9" s="2">
        <v>0.46779999999999999</v>
      </c>
      <c r="C9" s="2">
        <f t="shared" ca="1" si="0"/>
        <v>0.71767036260900441</v>
      </c>
      <c r="D9" s="2">
        <f t="shared" ca="1" si="1"/>
        <v>0.33572619562849226</v>
      </c>
      <c r="E9" s="2">
        <v>0.46779999999999999</v>
      </c>
      <c r="F9" s="2">
        <f t="shared" ca="1" si="2"/>
        <v>0.3087473987509145</v>
      </c>
      <c r="G9" s="2">
        <f t="shared" ca="1" si="3"/>
        <v>0.14443203313567782</v>
      </c>
      <c r="H9" s="2">
        <v>0.46779999999999999</v>
      </c>
      <c r="I9" s="2">
        <f t="shared" ca="1" si="4"/>
        <v>0.65103457485456617</v>
      </c>
      <c r="J9" s="2">
        <f t="shared" ca="1" si="5"/>
        <v>0.30455397411696605</v>
      </c>
      <c r="K9" s="2">
        <v>0.46779999999999999</v>
      </c>
      <c r="L9" s="2">
        <f t="shared" ca="1" si="6"/>
        <v>0.30665240679033462</v>
      </c>
      <c r="M9" s="2">
        <f t="shared" ca="1" si="7"/>
        <v>0.14345199589651855</v>
      </c>
      <c r="N9" s="2">
        <v>0.46779999999999999</v>
      </c>
      <c r="O9" s="2">
        <f t="shared" ca="1" si="8"/>
        <v>0.59038887210861068</v>
      </c>
      <c r="P9" s="2">
        <f t="shared" ca="1" si="9"/>
        <v>0.27618391437240808</v>
      </c>
      <c r="Q9" s="2">
        <v>0.46779999999999999</v>
      </c>
      <c r="R9" s="2">
        <f t="shared" ca="1" si="10"/>
        <v>0.28254213101217801</v>
      </c>
      <c r="S9" s="2">
        <f t="shared" ca="1" si="11"/>
        <v>0.13217320888749687</v>
      </c>
      <c r="T9" s="2">
        <v>0.46779999999999999</v>
      </c>
      <c r="U9" s="2">
        <f t="shared" ca="1" si="12"/>
        <v>0.5445382701708491</v>
      </c>
      <c r="V9" s="2">
        <f t="shared" ca="1" si="13"/>
        <v>0.2547350027859232</v>
      </c>
      <c r="W9" s="2">
        <v>0.46779999999999999</v>
      </c>
      <c r="X9" s="2">
        <f t="shared" ca="1" si="14"/>
        <v>0.28078666521936868</v>
      </c>
      <c r="Y9" s="2">
        <f t="shared" ca="1" si="15"/>
        <v>0.13135200198962069</v>
      </c>
      <c r="Z9" s="2">
        <v>0.46779999999999999</v>
      </c>
      <c r="AA9" s="2">
        <f t="shared" ca="1" si="16"/>
        <v>0.71767036260900441</v>
      </c>
      <c r="AB9" s="2">
        <f t="shared" ca="1" si="17"/>
        <v>0.33572619562849226</v>
      </c>
      <c r="AC9" s="2">
        <v>0.46779999999999999</v>
      </c>
      <c r="AD9" s="2">
        <f t="shared" ca="1" si="18"/>
        <v>0.3087473987509145</v>
      </c>
      <c r="AE9" s="2">
        <f t="shared" ca="1" si="19"/>
        <v>0.14443203313567782</v>
      </c>
      <c r="AF9" s="2">
        <v>0.46779999999999999</v>
      </c>
      <c r="AG9" s="2">
        <f t="shared" ca="1" si="20"/>
        <v>0.65103457485456617</v>
      </c>
      <c r="AH9" s="2">
        <f t="shared" ca="1" si="21"/>
        <v>0.30455397411696605</v>
      </c>
      <c r="AI9" s="2">
        <v>0.46779999999999999</v>
      </c>
      <c r="AJ9" s="2">
        <f t="shared" ca="1" si="22"/>
        <v>0.30665240679033462</v>
      </c>
      <c r="AK9" s="2">
        <f t="shared" ca="1" si="23"/>
        <v>0.14345199589651855</v>
      </c>
      <c r="AL9" s="2">
        <v>0.46779999999999999</v>
      </c>
      <c r="AM9" s="2">
        <f t="shared" ca="1" si="24"/>
        <v>0.59038887210861068</v>
      </c>
      <c r="AN9" s="2">
        <f t="shared" ca="1" si="25"/>
        <v>0.27618391437240808</v>
      </c>
      <c r="AO9" s="2">
        <v>0.46779999999999999</v>
      </c>
      <c r="AP9" s="2">
        <f t="shared" ca="1" si="26"/>
        <v>0.28254213101217801</v>
      </c>
      <c r="AQ9" s="2">
        <f t="shared" ca="1" si="27"/>
        <v>0.13217320888749687</v>
      </c>
      <c r="AR9" s="2">
        <v>0.46779999999999999</v>
      </c>
      <c r="AS9" s="2">
        <f t="shared" ca="1" si="28"/>
        <v>0.5445382701708491</v>
      </c>
      <c r="AT9" s="2">
        <f t="shared" ca="1" si="29"/>
        <v>0.2547350027859232</v>
      </c>
      <c r="AU9" s="2">
        <v>0.46779999999999999</v>
      </c>
      <c r="AV9" s="2">
        <f t="shared" ca="1" si="30"/>
        <v>0.28078666521936868</v>
      </c>
      <c r="AW9" s="2">
        <f t="shared" ca="1" si="31"/>
        <v>0.13135200198962069</v>
      </c>
      <c r="AX9" s="2">
        <f t="shared" ca="1" si="32"/>
        <v>0.71767036260900441</v>
      </c>
      <c r="AY9" s="2">
        <f t="shared" ca="1" si="33"/>
        <v>0.33572619562849226</v>
      </c>
    </row>
    <row r="10" spans="1:51" x14ac:dyDescent="0.25">
      <c r="A10" s="1">
        <v>80000</v>
      </c>
      <c r="B10" s="2">
        <v>0.47949999999999998</v>
      </c>
      <c r="C10" s="2">
        <f t="shared" ca="1" si="0"/>
        <v>0.73561979237070885</v>
      </c>
      <c r="D10" s="2">
        <f t="shared" ca="1" si="1"/>
        <v>0.3527296904417549</v>
      </c>
      <c r="E10" s="2">
        <v>0.47949999999999998</v>
      </c>
      <c r="F10" s="2">
        <f t="shared" ca="1" si="2"/>
        <v>0.316469383713261</v>
      </c>
      <c r="G10" s="2">
        <f t="shared" ca="1" si="3"/>
        <v>0.15174706949050865</v>
      </c>
      <c r="H10" s="2">
        <v>0.47949999999999998</v>
      </c>
      <c r="I10" s="2">
        <f t="shared" ca="1" si="4"/>
        <v>0.66731739769723064</v>
      </c>
      <c r="J10" s="2">
        <f t="shared" ca="1" si="5"/>
        <v>0.31997869219582209</v>
      </c>
      <c r="K10" s="2">
        <v>0.47949999999999998</v>
      </c>
      <c r="L10" s="2">
        <f t="shared" ca="1" si="6"/>
        <v>0.31432199456170468</v>
      </c>
      <c r="M10" s="2">
        <f t="shared" ca="1" si="7"/>
        <v>0.15071739639233739</v>
      </c>
      <c r="N10" s="2">
        <v>0.47949999999999998</v>
      </c>
      <c r="O10" s="2">
        <f t="shared" ca="1" si="8"/>
        <v>0.60515490418144258</v>
      </c>
      <c r="P10" s="2">
        <f t="shared" ca="1" si="9"/>
        <v>0.2901717765550017</v>
      </c>
      <c r="Q10" s="2">
        <v>0.47949999999999998</v>
      </c>
      <c r="R10" s="2">
        <f t="shared" ca="1" si="10"/>
        <v>0.28960870419055013</v>
      </c>
      <c r="S10" s="2">
        <f t="shared" ca="1" si="11"/>
        <v>0.13886737365936877</v>
      </c>
      <c r="T10" s="2">
        <v>0.47949999999999998</v>
      </c>
      <c r="U10" s="2">
        <f t="shared" ca="1" si="12"/>
        <v>0.55815754712894861</v>
      </c>
      <c r="V10" s="2">
        <f t="shared" ca="1" si="13"/>
        <v>0.26763654384833085</v>
      </c>
      <c r="W10" s="2">
        <v>0.47949999999999998</v>
      </c>
      <c r="X10" s="2">
        <f t="shared" ca="1" si="14"/>
        <v>0.28780933298992578</v>
      </c>
      <c r="Y10" s="2">
        <f t="shared" ca="1" si="15"/>
        <v>0.13800457516866943</v>
      </c>
      <c r="Z10" s="2">
        <v>0.47949999999999998</v>
      </c>
      <c r="AA10" s="2">
        <f t="shared" ca="1" si="16"/>
        <v>0.73561979237070885</v>
      </c>
      <c r="AB10" s="2">
        <f t="shared" ca="1" si="17"/>
        <v>0.3527296904417549</v>
      </c>
      <c r="AC10" s="2">
        <v>0.47949999999999998</v>
      </c>
      <c r="AD10" s="2">
        <f t="shared" ca="1" si="18"/>
        <v>0.316469383713261</v>
      </c>
      <c r="AE10" s="2">
        <f t="shared" ca="1" si="19"/>
        <v>0.15174706949050865</v>
      </c>
      <c r="AF10" s="2">
        <v>0.47949999999999998</v>
      </c>
      <c r="AG10" s="2">
        <f t="shared" ca="1" si="20"/>
        <v>0.66731739769723064</v>
      </c>
      <c r="AH10" s="2">
        <f t="shared" ca="1" si="21"/>
        <v>0.31997869219582209</v>
      </c>
      <c r="AI10" s="2">
        <v>0.47949999999999998</v>
      </c>
      <c r="AJ10" s="2">
        <f t="shared" ca="1" si="22"/>
        <v>0.31432199456170468</v>
      </c>
      <c r="AK10" s="2">
        <f t="shared" ca="1" si="23"/>
        <v>0.15071739639233739</v>
      </c>
      <c r="AL10" s="2">
        <v>0.47949999999999998</v>
      </c>
      <c r="AM10" s="2">
        <f t="shared" ca="1" si="24"/>
        <v>0.60515490418144258</v>
      </c>
      <c r="AN10" s="2">
        <f t="shared" ca="1" si="25"/>
        <v>0.2901717765550017</v>
      </c>
      <c r="AO10" s="2">
        <v>0.47949999999999998</v>
      </c>
      <c r="AP10" s="2">
        <f t="shared" ca="1" si="26"/>
        <v>0.28960870419055013</v>
      </c>
      <c r="AQ10" s="2">
        <f t="shared" ca="1" si="27"/>
        <v>0.13886737365936877</v>
      </c>
      <c r="AR10" s="2">
        <v>0.47949999999999998</v>
      </c>
      <c r="AS10" s="2">
        <f t="shared" ca="1" si="28"/>
        <v>0.55815754712894861</v>
      </c>
      <c r="AT10" s="2">
        <f t="shared" ca="1" si="29"/>
        <v>0.26763654384833085</v>
      </c>
      <c r="AU10" s="2">
        <v>0.47949999999999998</v>
      </c>
      <c r="AV10" s="2">
        <f t="shared" ca="1" si="30"/>
        <v>0.28780933298992578</v>
      </c>
      <c r="AW10" s="2">
        <f t="shared" ca="1" si="31"/>
        <v>0.13800457516866943</v>
      </c>
      <c r="AX10" s="2">
        <f t="shared" ca="1" si="32"/>
        <v>0.73561979237070885</v>
      </c>
      <c r="AY10" s="2">
        <f t="shared" ca="1" si="33"/>
        <v>0.3527296904417549</v>
      </c>
    </row>
    <row r="11" spans="1:51" x14ac:dyDescent="0.25">
      <c r="A11" s="1">
        <v>90000</v>
      </c>
      <c r="B11" s="2">
        <v>0.43</v>
      </c>
      <c r="C11" s="2">
        <f t="shared" ca="1" si="0"/>
        <v>0.65967989722503606</v>
      </c>
      <c r="D11" s="2">
        <f t="shared" ca="1" si="1"/>
        <v>0.28366235580676552</v>
      </c>
      <c r="E11" s="2">
        <v>0.43</v>
      </c>
      <c r="F11" s="2">
        <f t="shared" ca="1" si="2"/>
        <v>0.28379944733410267</v>
      </c>
      <c r="G11" s="2">
        <f t="shared" ca="1" si="3"/>
        <v>0.12203376235366414</v>
      </c>
      <c r="H11" s="2">
        <v>0.43</v>
      </c>
      <c r="I11" s="2">
        <f t="shared" ca="1" si="4"/>
        <v>0.59842853182441946</v>
      </c>
      <c r="J11" s="2">
        <f t="shared" ca="1" si="5"/>
        <v>0.25732426868450037</v>
      </c>
      <c r="K11" s="2">
        <v>0.43</v>
      </c>
      <c r="L11" s="2">
        <f t="shared" ca="1" si="6"/>
        <v>0.28187373860590825</v>
      </c>
      <c r="M11" s="2">
        <f t="shared" ca="1" si="7"/>
        <v>0.12120570760054054</v>
      </c>
      <c r="N11" s="2">
        <v>0.43</v>
      </c>
      <c r="O11" s="2">
        <f t="shared" ca="1" si="8"/>
        <v>0.54268323002715391</v>
      </c>
      <c r="P11" s="2">
        <f t="shared" ca="1" si="9"/>
        <v>0.23335378891167616</v>
      </c>
      <c r="Q11" s="2">
        <v>0.43</v>
      </c>
      <c r="R11" s="2">
        <f t="shared" ca="1" si="10"/>
        <v>0.25971166382051419</v>
      </c>
      <c r="S11" s="2">
        <f t="shared" ca="1" si="11"/>
        <v>0.11167601544282109</v>
      </c>
      <c r="T11" s="2">
        <v>0.43</v>
      </c>
      <c r="U11" s="2">
        <f t="shared" ca="1" si="12"/>
        <v>0.50053752922929695</v>
      </c>
      <c r="V11" s="2">
        <f t="shared" ca="1" si="13"/>
        <v>0.21523113756859769</v>
      </c>
      <c r="W11" s="2">
        <v>0.43</v>
      </c>
      <c r="X11" s="2">
        <f t="shared" ca="1" si="14"/>
        <v>0.25809804626833804</v>
      </c>
      <c r="Y11" s="2">
        <f t="shared" ca="1" si="15"/>
        <v>0.11098215989538535</v>
      </c>
      <c r="Z11" s="2">
        <v>0.43</v>
      </c>
      <c r="AA11" s="2">
        <f t="shared" ca="1" si="16"/>
        <v>0.65967989722503606</v>
      </c>
      <c r="AB11" s="2">
        <f t="shared" ca="1" si="17"/>
        <v>0.28366235580676552</v>
      </c>
      <c r="AC11" s="2">
        <v>0.43</v>
      </c>
      <c r="AD11" s="2">
        <f t="shared" ca="1" si="18"/>
        <v>0.28379944733410267</v>
      </c>
      <c r="AE11" s="2">
        <f t="shared" ca="1" si="19"/>
        <v>0.12203376235366414</v>
      </c>
      <c r="AF11" s="2">
        <v>0.43</v>
      </c>
      <c r="AG11" s="2">
        <f t="shared" ca="1" si="20"/>
        <v>0.59842853182441946</v>
      </c>
      <c r="AH11" s="2">
        <f t="shared" ca="1" si="21"/>
        <v>0.25732426868450037</v>
      </c>
      <c r="AI11" s="2">
        <v>0.43</v>
      </c>
      <c r="AJ11" s="2">
        <f t="shared" ca="1" si="22"/>
        <v>0.28187373860590825</v>
      </c>
      <c r="AK11" s="2">
        <f t="shared" ca="1" si="23"/>
        <v>0.12120570760054054</v>
      </c>
      <c r="AL11" s="2">
        <v>0.43</v>
      </c>
      <c r="AM11" s="2">
        <f t="shared" ca="1" si="24"/>
        <v>0.54268323002715391</v>
      </c>
      <c r="AN11" s="2">
        <f t="shared" ca="1" si="25"/>
        <v>0.23335378891167616</v>
      </c>
      <c r="AO11" s="2">
        <v>0.43</v>
      </c>
      <c r="AP11" s="2">
        <f t="shared" ca="1" si="26"/>
        <v>0.25971166382051419</v>
      </c>
      <c r="AQ11" s="2">
        <f t="shared" ca="1" si="27"/>
        <v>0.11167601544282109</v>
      </c>
      <c r="AR11" s="2">
        <v>0.43</v>
      </c>
      <c r="AS11" s="2">
        <f t="shared" ca="1" si="28"/>
        <v>0.50053752922929695</v>
      </c>
      <c r="AT11" s="2">
        <f t="shared" ca="1" si="29"/>
        <v>0.21523113756859769</v>
      </c>
      <c r="AU11" s="2">
        <v>0.43</v>
      </c>
      <c r="AV11" s="2">
        <f t="shared" ca="1" si="30"/>
        <v>0.25809804626833804</v>
      </c>
      <c r="AW11" s="2">
        <f t="shared" ca="1" si="31"/>
        <v>0.11098215989538535</v>
      </c>
      <c r="AX11" s="2">
        <f t="shared" ca="1" si="32"/>
        <v>0.65967989722503606</v>
      </c>
      <c r="AY11" s="2">
        <f t="shared" ca="1" si="33"/>
        <v>0.28366235580676552</v>
      </c>
    </row>
    <row r="12" spans="1:51" x14ac:dyDescent="0.25">
      <c r="A12" s="1">
        <v>100000</v>
      </c>
      <c r="B12" s="2">
        <v>0.44940000000000002</v>
      </c>
      <c r="C12" s="2">
        <f t="shared" ca="1" si="0"/>
        <v>0.68944219956495634</v>
      </c>
      <c r="D12" s="2">
        <f t="shared" ca="1" si="1"/>
        <v>0.30983532448449141</v>
      </c>
      <c r="E12" s="2">
        <v>0.44940000000000002</v>
      </c>
      <c r="F12" s="2">
        <f t="shared" ca="1" si="2"/>
        <v>0.29660342239987386</v>
      </c>
      <c r="G12" s="2">
        <f t="shared" ca="1" si="3"/>
        <v>0.13329357802650332</v>
      </c>
      <c r="H12" s="2">
        <v>0.44940000000000002</v>
      </c>
      <c r="I12" s="2">
        <f t="shared" ca="1" si="4"/>
        <v>0.62542740046952128</v>
      </c>
      <c r="J12" s="2">
        <f t="shared" ca="1" si="5"/>
        <v>0.28106707377100287</v>
      </c>
      <c r="K12" s="2">
        <v>0.44940000000000002</v>
      </c>
      <c r="L12" s="2">
        <f t="shared" ca="1" si="6"/>
        <v>0.29459083285929116</v>
      </c>
      <c r="M12" s="2">
        <f t="shared" ca="1" si="7"/>
        <v>0.13238912028696545</v>
      </c>
      <c r="N12" s="2">
        <v>0.45190000000000002</v>
      </c>
      <c r="O12" s="2">
        <f t="shared" ca="1" si="8"/>
        <v>0.57032221313783926</v>
      </c>
      <c r="P12" s="2">
        <f t="shared" ca="1" si="9"/>
        <v>0.25772860811698955</v>
      </c>
      <c r="Q12" s="2">
        <v>0.45190000000000002</v>
      </c>
      <c r="R12" s="2">
        <f t="shared" ca="1" si="10"/>
        <v>0.27293883925695434</v>
      </c>
      <c r="S12" s="2">
        <f t="shared" ca="1" si="11"/>
        <v>0.12334106146021767</v>
      </c>
      <c r="T12" s="2">
        <v>0.45190000000000002</v>
      </c>
      <c r="U12" s="2">
        <f t="shared" ca="1" si="12"/>
        <v>0.52603002199702165</v>
      </c>
      <c r="V12" s="2">
        <f t="shared" ca="1" si="13"/>
        <v>0.2377129669404541</v>
      </c>
      <c r="W12" s="2">
        <v>0.45190000000000002</v>
      </c>
      <c r="X12" s="2">
        <f t="shared" ca="1" si="14"/>
        <v>0.27124303978758596</v>
      </c>
      <c r="Y12" s="2">
        <f t="shared" ca="1" si="15"/>
        <v>0.12257472968001011</v>
      </c>
      <c r="Z12" s="2">
        <v>0.44940000000000002</v>
      </c>
      <c r="AA12" s="2">
        <f t="shared" ca="1" si="16"/>
        <v>0.68944219956495634</v>
      </c>
      <c r="AB12" s="2">
        <f t="shared" ca="1" si="17"/>
        <v>0.30983532448449141</v>
      </c>
      <c r="AC12" s="2">
        <v>0.44940000000000002</v>
      </c>
      <c r="AD12" s="2">
        <f t="shared" ca="1" si="18"/>
        <v>0.29660342239987386</v>
      </c>
      <c r="AE12" s="2">
        <f t="shared" ca="1" si="19"/>
        <v>0.13329357802650332</v>
      </c>
      <c r="AF12" s="2">
        <v>0.44940000000000002</v>
      </c>
      <c r="AG12" s="2">
        <f t="shared" ca="1" si="20"/>
        <v>0.62542740046952128</v>
      </c>
      <c r="AH12" s="2">
        <f t="shared" ca="1" si="21"/>
        <v>0.28106707377100287</v>
      </c>
      <c r="AI12" s="2">
        <v>0.44940000000000002</v>
      </c>
      <c r="AJ12" s="2">
        <f t="shared" ca="1" si="22"/>
        <v>0.29459083285929116</v>
      </c>
      <c r="AK12" s="2">
        <f t="shared" ca="1" si="23"/>
        <v>0.13238912028696545</v>
      </c>
      <c r="AL12" s="2">
        <v>0.45190000000000002</v>
      </c>
      <c r="AM12" s="2">
        <f t="shared" ca="1" si="24"/>
        <v>0.57032221313783926</v>
      </c>
      <c r="AN12" s="2">
        <f t="shared" ca="1" si="25"/>
        <v>0.25772860811698955</v>
      </c>
      <c r="AO12" s="2">
        <v>0.45190000000000002</v>
      </c>
      <c r="AP12" s="2">
        <f t="shared" ca="1" si="26"/>
        <v>0.27293883925695434</v>
      </c>
      <c r="AQ12" s="2">
        <f t="shared" ca="1" si="27"/>
        <v>0.12334106146021767</v>
      </c>
      <c r="AR12" s="2">
        <v>0.45190000000000002</v>
      </c>
      <c r="AS12" s="2">
        <f t="shared" ca="1" si="28"/>
        <v>0.52603002199702165</v>
      </c>
      <c r="AT12" s="2">
        <f t="shared" ca="1" si="29"/>
        <v>0.2377129669404541</v>
      </c>
      <c r="AU12" s="2">
        <v>0.45190000000000002</v>
      </c>
      <c r="AV12" s="2">
        <f t="shared" ca="1" si="30"/>
        <v>0.27124303978758596</v>
      </c>
      <c r="AW12" s="2">
        <f t="shared" ca="1" si="31"/>
        <v>0.12257472968001011</v>
      </c>
      <c r="AX12" s="2">
        <f t="shared" ca="1" si="32"/>
        <v>0.68944219956495634</v>
      </c>
      <c r="AY12" s="2">
        <f t="shared" ca="1" si="33"/>
        <v>0.30983532448449141</v>
      </c>
    </row>
    <row r="13" spans="1:51" x14ac:dyDescent="0.25">
      <c r="A13" s="1">
        <v>110000</v>
      </c>
      <c r="B13" s="2">
        <v>0.47610000000000002</v>
      </c>
      <c r="C13" s="2">
        <f t="shared" ca="1" si="0"/>
        <v>0.73040371876474353</v>
      </c>
      <c r="D13" s="2">
        <f t="shared" ca="1" si="1"/>
        <v>0.3477452105038944</v>
      </c>
      <c r="E13" s="2">
        <v>0.47610000000000002</v>
      </c>
      <c r="F13" s="2">
        <f t="shared" ca="1" si="2"/>
        <v>0.31422538808317746</v>
      </c>
      <c r="G13" s="2">
        <f t="shared" ca="1" si="3"/>
        <v>0.14960270726640079</v>
      </c>
      <c r="H13" s="2">
        <v>0.47610000000000002</v>
      </c>
      <c r="I13" s="2">
        <f t="shared" ca="1" si="4"/>
        <v>0.66258563721303754</v>
      </c>
      <c r="J13" s="2">
        <f t="shared" ca="1" si="5"/>
        <v>0.31545702187712721</v>
      </c>
      <c r="K13" s="2">
        <v>0.47610000000000002</v>
      </c>
      <c r="L13" s="2">
        <f t="shared" ca="1" si="6"/>
        <v>0.31209322546575102</v>
      </c>
      <c r="M13" s="2">
        <f t="shared" ca="1" si="7"/>
        <v>0.14858758464424407</v>
      </c>
      <c r="N13" s="2">
        <v>0.47360000000000002</v>
      </c>
      <c r="O13" s="2">
        <f t="shared" ca="1" si="8"/>
        <v>0.59770878544386075</v>
      </c>
      <c r="P13" s="2">
        <f t="shared" ca="1" si="9"/>
        <v>0.28307488078621246</v>
      </c>
      <c r="Q13" s="2">
        <v>0.47360000000000002</v>
      </c>
      <c r="R13" s="2">
        <f t="shared" ca="1" si="10"/>
        <v>0.28604521857068727</v>
      </c>
      <c r="S13" s="2">
        <f t="shared" ca="1" si="11"/>
        <v>0.13547101551507748</v>
      </c>
      <c r="T13" s="2">
        <v>0.47360000000000002</v>
      </c>
      <c r="U13" s="2">
        <f t="shared" ca="1" si="12"/>
        <v>0.55128970661161636</v>
      </c>
      <c r="V13" s="2">
        <f t="shared" ca="1" si="13"/>
        <v>0.26109080505126153</v>
      </c>
      <c r="W13" s="2">
        <v>0.47360000000000002</v>
      </c>
      <c r="X13" s="2">
        <f t="shared" ca="1" si="14"/>
        <v>0.28426798770391837</v>
      </c>
      <c r="Y13" s="2">
        <f t="shared" ca="1" si="15"/>
        <v>0.13462931897657576</v>
      </c>
      <c r="Z13" s="2">
        <v>0.47610000000000002</v>
      </c>
      <c r="AA13" s="2">
        <f t="shared" ca="1" si="16"/>
        <v>0.73040371876474353</v>
      </c>
      <c r="AB13" s="2">
        <f t="shared" ca="1" si="17"/>
        <v>0.3477452105038944</v>
      </c>
      <c r="AC13" s="2">
        <v>0.47610000000000002</v>
      </c>
      <c r="AD13" s="2">
        <f t="shared" ca="1" si="18"/>
        <v>0.31422538808317746</v>
      </c>
      <c r="AE13" s="2">
        <f t="shared" ca="1" si="19"/>
        <v>0.14960270726640079</v>
      </c>
      <c r="AF13" s="2">
        <v>0.47610000000000002</v>
      </c>
      <c r="AG13" s="2">
        <f t="shared" ca="1" si="20"/>
        <v>0.66258563721303754</v>
      </c>
      <c r="AH13" s="2">
        <f t="shared" ca="1" si="21"/>
        <v>0.31545702187712721</v>
      </c>
      <c r="AI13" s="2">
        <v>0.47610000000000002</v>
      </c>
      <c r="AJ13" s="2">
        <f t="shared" ca="1" si="22"/>
        <v>0.31209322546575102</v>
      </c>
      <c r="AK13" s="2">
        <f t="shared" ca="1" si="23"/>
        <v>0.14858758464424407</v>
      </c>
      <c r="AL13" s="2">
        <v>0.47360000000000002</v>
      </c>
      <c r="AM13" s="2">
        <f t="shared" ca="1" si="24"/>
        <v>0.59770878544386075</v>
      </c>
      <c r="AN13" s="2">
        <f t="shared" ca="1" si="25"/>
        <v>0.28307488078621246</v>
      </c>
      <c r="AO13" s="2">
        <v>0.47360000000000002</v>
      </c>
      <c r="AP13" s="2">
        <f t="shared" ca="1" si="26"/>
        <v>0.28604521857068727</v>
      </c>
      <c r="AQ13" s="2">
        <f t="shared" ca="1" si="27"/>
        <v>0.13547101551507748</v>
      </c>
      <c r="AR13" s="2">
        <v>0.47360000000000002</v>
      </c>
      <c r="AS13" s="2">
        <f t="shared" ca="1" si="28"/>
        <v>0.55128970661161636</v>
      </c>
      <c r="AT13" s="2">
        <f t="shared" ca="1" si="29"/>
        <v>0.26109080505126153</v>
      </c>
      <c r="AU13" s="2">
        <v>0.47360000000000002</v>
      </c>
      <c r="AV13" s="2">
        <f t="shared" ca="1" si="30"/>
        <v>0.28426798770391837</v>
      </c>
      <c r="AW13" s="2">
        <f t="shared" ca="1" si="31"/>
        <v>0.13462931897657576</v>
      </c>
      <c r="AX13" s="2">
        <f t="shared" ca="1" si="32"/>
        <v>0.73040371876474353</v>
      </c>
      <c r="AY13" s="2">
        <f t="shared" ca="1" si="33"/>
        <v>0.3477452105038944</v>
      </c>
    </row>
    <row r="14" spans="1:51" x14ac:dyDescent="0.25">
      <c r="A14" s="1">
        <v>120000</v>
      </c>
      <c r="B14" s="2">
        <v>0.46539999999999998</v>
      </c>
      <c r="C14" s="2">
        <f t="shared" ca="1" si="0"/>
        <v>0.71398842829891118</v>
      </c>
      <c r="D14" s="2">
        <f t="shared" ca="1" si="1"/>
        <v>0.33229021453031321</v>
      </c>
      <c r="E14" s="2">
        <v>0.46539999999999998</v>
      </c>
      <c r="F14" s="2">
        <f t="shared" ca="1" si="2"/>
        <v>0.30716340183556134</v>
      </c>
      <c r="G14" s="2">
        <f t="shared" ca="1" si="3"/>
        <v>0.14295384721427026</v>
      </c>
      <c r="H14" s="2">
        <v>0.46539999999999998</v>
      </c>
      <c r="I14" s="2">
        <f t="shared" ca="1" si="4"/>
        <v>0.64769450863042988</v>
      </c>
      <c r="J14" s="2">
        <f t="shared" ca="1" si="5"/>
        <v>0.30143702431660202</v>
      </c>
      <c r="K14" s="2">
        <v>0.46539999999999998</v>
      </c>
      <c r="L14" s="2">
        <f t="shared" ca="1" si="6"/>
        <v>0.30507915801672025</v>
      </c>
      <c r="M14" s="2">
        <f t="shared" ca="1" si="7"/>
        <v>0.14198384014098162</v>
      </c>
      <c r="N14" s="2">
        <v>0.46539999999999998</v>
      </c>
      <c r="O14" s="2">
        <f t="shared" ca="1" si="8"/>
        <v>0.58735994245264511</v>
      </c>
      <c r="P14" s="2">
        <f t="shared" ca="1" si="9"/>
        <v>0.27335731721746104</v>
      </c>
      <c r="Q14" s="2">
        <v>0.46539999999999998</v>
      </c>
      <c r="R14" s="2">
        <f t="shared" ca="1" si="10"/>
        <v>0.28109257753969141</v>
      </c>
      <c r="S14" s="2">
        <f t="shared" ca="1" si="11"/>
        <v>0.13082048558697237</v>
      </c>
      <c r="T14" s="2">
        <v>0.46539999999999998</v>
      </c>
      <c r="U14" s="2">
        <f t="shared" ca="1" si="12"/>
        <v>0.54174457233329021</v>
      </c>
      <c r="V14" s="2">
        <f t="shared" ca="1" si="13"/>
        <v>0.25212792396391326</v>
      </c>
      <c r="W14" s="2">
        <v>0.46539999999999998</v>
      </c>
      <c r="X14" s="2">
        <f t="shared" ca="1" si="14"/>
        <v>0.27934611798438264</v>
      </c>
      <c r="Y14" s="2">
        <f t="shared" ca="1" si="15"/>
        <v>0.13000768330993168</v>
      </c>
      <c r="Z14" s="2">
        <v>0.46539999999999998</v>
      </c>
      <c r="AA14" s="2">
        <f t="shared" ca="1" si="16"/>
        <v>0.71398842829891118</v>
      </c>
      <c r="AB14" s="2">
        <f t="shared" ca="1" si="17"/>
        <v>0.33229021453031321</v>
      </c>
      <c r="AC14" s="2">
        <v>0.46539999999999998</v>
      </c>
      <c r="AD14" s="2">
        <f t="shared" ca="1" si="18"/>
        <v>0.30716340183556134</v>
      </c>
      <c r="AE14" s="2">
        <f t="shared" ca="1" si="19"/>
        <v>0.14295384721427026</v>
      </c>
      <c r="AF14" s="2">
        <v>0.46539999999999998</v>
      </c>
      <c r="AG14" s="2">
        <f t="shared" ca="1" si="20"/>
        <v>0.64769450863042988</v>
      </c>
      <c r="AH14" s="2">
        <f t="shared" ca="1" si="21"/>
        <v>0.30143702431660202</v>
      </c>
      <c r="AI14" s="2">
        <v>0.46539999999999998</v>
      </c>
      <c r="AJ14" s="2">
        <f t="shared" ca="1" si="22"/>
        <v>0.30507915801672025</v>
      </c>
      <c r="AK14" s="2">
        <f t="shared" ca="1" si="23"/>
        <v>0.14198384014098162</v>
      </c>
      <c r="AL14" s="2">
        <v>0.46539999999999998</v>
      </c>
      <c r="AM14" s="2">
        <f t="shared" ca="1" si="24"/>
        <v>0.58735994245264511</v>
      </c>
      <c r="AN14" s="2">
        <f t="shared" ca="1" si="25"/>
        <v>0.27335731721746104</v>
      </c>
      <c r="AO14" s="2">
        <v>0.46539999999999998</v>
      </c>
      <c r="AP14" s="2">
        <f t="shared" ca="1" si="26"/>
        <v>0.28109257753969141</v>
      </c>
      <c r="AQ14" s="2">
        <f t="shared" ca="1" si="27"/>
        <v>0.13082048558697237</v>
      </c>
      <c r="AR14" s="2">
        <v>0.46539999999999998</v>
      </c>
      <c r="AS14" s="2">
        <f t="shared" ca="1" si="28"/>
        <v>0.54174457233329021</v>
      </c>
      <c r="AT14" s="2">
        <f t="shared" ca="1" si="29"/>
        <v>0.25212792396391326</v>
      </c>
      <c r="AU14" s="2">
        <v>0.46539999999999998</v>
      </c>
      <c r="AV14" s="2">
        <f t="shared" ca="1" si="30"/>
        <v>0.27934611798438264</v>
      </c>
      <c r="AW14" s="2">
        <f t="shared" ca="1" si="31"/>
        <v>0.13000768330993168</v>
      </c>
      <c r="AX14" s="2">
        <f t="shared" ca="1" si="32"/>
        <v>0.71398842829891118</v>
      </c>
      <c r="AY14" s="2">
        <f t="shared" ca="1" si="33"/>
        <v>0.33229021453031321</v>
      </c>
    </row>
    <row r="15" spans="1:51" x14ac:dyDescent="0.25">
      <c r="A15" s="1">
        <v>130000</v>
      </c>
      <c r="B15" s="2">
        <v>0.4405</v>
      </c>
      <c r="C15" s="2">
        <f t="shared" ca="1" si="0"/>
        <v>0.67578835983169394</v>
      </c>
      <c r="D15" s="2">
        <f t="shared" ca="1" si="1"/>
        <v>0.29768477250586117</v>
      </c>
      <c r="E15" s="2">
        <v>0.4405</v>
      </c>
      <c r="F15" s="2">
        <f t="shared" ca="1" si="2"/>
        <v>0.29072943383877264</v>
      </c>
      <c r="G15" s="2">
        <f t="shared" ca="1" si="3"/>
        <v>0.12806631560597934</v>
      </c>
      <c r="H15" s="2">
        <v>0.4405</v>
      </c>
      <c r="I15" s="2">
        <f t="shared" ca="1" si="4"/>
        <v>0.61304132155501578</v>
      </c>
      <c r="J15" s="2">
        <f t="shared" ca="1" si="5"/>
        <v>0.27004470214498444</v>
      </c>
      <c r="K15" s="2">
        <v>0.4405</v>
      </c>
      <c r="L15" s="2">
        <f t="shared" ca="1" si="6"/>
        <v>0.28875670199047115</v>
      </c>
      <c r="M15" s="2">
        <f t="shared" ca="1" si="7"/>
        <v>0.12719732722680255</v>
      </c>
      <c r="N15" s="2">
        <v>0.443</v>
      </c>
      <c r="O15" s="2">
        <f t="shared" ca="1" si="8"/>
        <v>0.55908993233030047</v>
      </c>
      <c r="P15" s="2">
        <f t="shared" ca="1" si="9"/>
        <v>0.2476768400223231</v>
      </c>
      <c r="Q15" s="2">
        <v>0.443</v>
      </c>
      <c r="R15" s="2">
        <f t="shared" ca="1" si="10"/>
        <v>0.26756341179648324</v>
      </c>
      <c r="S15" s="2">
        <f t="shared" ca="1" si="11"/>
        <v>0.11853059142584207</v>
      </c>
      <c r="T15" s="2">
        <v>0.443</v>
      </c>
      <c r="U15" s="2">
        <f t="shared" ca="1" si="12"/>
        <v>0.51567005918274078</v>
      </c>
      <c r="V15" s="2">
        <f t="shared" ca="1" si="13"/>
        <v>0.22844183621795419</v>
      </c>
      <c r="W15" s="2">
        <v>0.443</v>
      </c>
      <c r="X15" s="2">
        <f t="shared" ca="1" si="14"/>
        <v>0.26590101045784598</v>
      </c>
      <c r="Y15" s="2">
        <f t="shared" ca="1" si="15"/>
        <v>0.11779414763282577</v>
      </c>
      <c r="Z15" s="2">
        <v>0.4405</v>
      </c>
      <c r="AA15" s="2">
        <f t="shared" ca="1" si="16"/>
        <v>0.67578835983169394</v>
      </c>
      <c r="AB15" s="2">
        <f t="shared" ca="1" si="17"/>
        <v>0.29768477250586117</v>
      </c>
      <c r="AC15" s="2">
        <v>0.4405</v>
      </c>
      <c r="AD15" s="2">
        <f t="shared" ca="1" si="18"/>
        <v>0.29072943383877264</v>
      </c>
      <c r="AE15" s="2">
        <f t="shared" ca="1" si="19"/>
        <v>0.12806631560597934</v>
      </c>
      <c r="AF15" s="2">
        <v>0.4405</v>
      </c>
      <c r="AG15" s="2">
        <f t="shared" ca="1" si="20"/>
        <v>0.61304132155501578</v>
      </c>
      <c r="AH15" s="2">
        <f t="shared" ca="1" si="21"/>
        <v>0.27004470214498444</v>
      </c>
      <c r="AI15" s="2">
        <v>0.4405</v>
      </c>
      <c r="AJ15" s="2">
        <f t="shared" ca="1" si="22"/>
        <v>0.28875670199047115</v>
      </c>
      <c r="AK15" s="2">
        <f t="shared" ca="1" si="23"/>
        <v>0.12719732722680255</v>
      </c>
      <c r="AL15" s="2">
        <v>0.443</v>
      </c>
      <c r="AM15" s="2">
        <f t="shared" ca="1" si="24"/>
        <v>0.55908993233030047</v>
      </c>
      <c r="AN15" s="2">
        <f t="shared" ca="1" si="25"/>
        <v>0.2476768400223231</v>
      </c>
      <c r="AO15" s="2">
        <v>0.443</v>
      </c>
      <c r="AP15" s="2">
        <f t="shared" ca="1" si="26"/>
        <v>0.26756341179648324</v>
      </c>
      <c r="AQ15" s="2">
        <f t="shared" ca="1" si="27"/>
        <v>0.11853059142584207</v>
      </c>
      <c r="AR15" s="2">
        <v>0.443</v>
      </c>
      <c r="AS15" s="2">
        <f t="shared" ca="1" si="28"/>
        <v>0.51567005918274078</v>
      </c>
      <c r="AT15" s="2">
        <f t="shared" ca="1" si="29"/>
        <v>0.22844183621795419</v>
      </c>
      <c r="AU15" s="2">
        <v>0.443</v>
      </c>
      <c r="AV15" s="2">
        <f t="shared" ca="1" si="30"/>
        <v>0.26590101045784598</v>
      </c>
      <c r="AW15" s="2">
        <f t="shared" ca="1" si="31"/>
        <v>0.11779414763282577</v>
      </c>
      <c r="AX15" s="2">
        <f t="shared" ca="1" si="32"/>
        <v>0.67578835983169394</v>
      </c>
      <c r="AY15" s="2">
        <f t="shared" ca="1" si="33"/>
        <v>0.29768477250586117</v>
      </c>
    </row>
    <row r="16" spans="1:51" x14ac:dyDescent="0.25">
      <c r="A16" s="1">
        <v>140000</v>
      </c>
      <c r="B16" s="2">
        <v>0.46899999999999997</v>
      </c>
      <c r="C16" s="2">
        <f t="shared" ca="1" si="0"/>
        <v>0.71951132976405097</v>
      </c>
      <c r="D16" s="2">
        <f t="shared" ca="1" si="1"/>
        <v>0.33745081365933988</v>
      </c>
      <c r="E16" s="2">
        <v>0.46899999999999997</v>
      </c>
      <c r="F16" s="2">
        <f t="shared" ca="1" si="2"/>
        <v>0.30953939720859108</v>
      </c>
      <c r="G16" s="2">
        <f t="shared" ca="1" si="3"/>
        <v>0.1451739772908292</v>
      </c>
      <c r="H16" s="2">
        <v>0.46899999999999997</v>
      </c>
      <c r="I16" s="2">
        <f t="shared" ca="1" si="4"/>
        <v>0.65270460796663432</v>
      </c>
      <c r="J16" s="2">
        <f t="shared" ca="1" si="5"/>
        <v>0.30611846113635144</v>
      </c>
      <c r="K16" s="2">
        <v>0.46899999999999997</v>
      </c>
      <c r="L16" s="2">
        <f t="shared" ca="1" si="6"/>
        <v>0.30743903117714183</v>
      </c>
      <c r="M16" s="2">
        <f t="shared" ca="1" si="7"/>
        <v>0.14418890562207951</v>
      </c>
      <c r="N16" s="2">
        <v>0.46650000000000003</v>
      </c>
      <c r="O16" s="2">
        <f t="shared" ca="1" si="8"/>
        <v>0.58874820187829613</v>
      </c>
      <c r="P16" s="2">
        <f t="shared" ca="1" si="9"/>
        <v>0.27465103617622511</v>
      </c>
      <c r="Q16" s="2">
        <v>0.46650000000000003</v>
      </c>
      <c r="R16" s="2">
        <f t="shared" ca="1" si="10"/>
        <v>0.28175695621458108</v>
      </c>
      <c r="S16" s="2">
        <f t="shared" ca="1" si="11"/>
        <v>0.13143962007410209</v>
      </c>
      <c r="T16" s="2">
        <v>0.46650000000000003</v>
      </c>
      <c r="U16" s="2">
        <f t="shared" ca="1" si="12"/>
        <v>0.54302501717550478</v>
      </c>
      <c r="V16" s="2">
        <f t="shared" ca="1" si="13"/>
        <v>0.25332117051237296</v>
      </c>
      <c r="W16" s="2">
        <v>0.46650000000000003</v>
      </c>
      <c r="X16" s="2">
        <f t="shared" ca="1" si="14"/>
        <v>0.2800063688004179</v>
      </c>
      <c r="Y16" s="2">
        <f t="shared" ca="1" si="15"/>
        <v>0.13062297104539497</v>
      </c>
      <c r="Z16" s="2">
        <v>0.46899999999999997</v>
      </c>
      <c r="AA16" s="2">
        <f t="shared" ca="1" si="16"/>
        <v>0.71951132976405097</v>
      </c>
      <c r="AB16" s="2">
        <f t="shared" ca="1" si="17"/>
        <v>0.33745081365933988</v>
      </c>
      <c r="AC16" s="2">
        <v>0.46899999999999997</v>
      </c>
      <c r="AD16" s="2">
        <f t="shared" ca="1" si="18"/>
        <v>0.30953939720859108</v>
      </c>
      <c r="AE16" s="2">
        <f t="shared" ca="1" si="19"/>
        <v>0.1451739772908292</v>
      </c>
      <c r="AF16" s="2">
        <v>0.46899999999999997</v>
      </c>
      <c r="AG16" s="2">
        <f t="shared" ca="1" si="20"/>
        <v>0.65270460796663432</v>
      </c>
      <c r="AH16" s="2">
        <f t="shared" ca="1" si="21"/>
        <v>0.30611846113635144</v>
      </c>
      <c r="AI16" s="2">
        <v>0.46899999999999997</v>
      </c>
      <c r="AJ16" s="2">
        <f t="shared" ca="1" si="22"/>
        <v>0.30743903117714183</v>
      </c>
      <c r="AK16" s="2">
        <f t="shared" ca="1" si="23"/>
        <v>0.14418890562207951</v>
      </c>
      <c r="AL16" s="2">
        <v>0.46650000000000003</v>
      </c>
      <c r="AM16" s="2">
        <f t="shared" ca="1" si="24"/>
        <v>0.58874820187829613</v>
      </c>
      <c r="AN16" s="2">
        <f t="shared" ca="1" si="25"/>
        <v>0.27465103617622511</v>
      </c>
      <c r="AO16" s="2">
        <v>0.46650000000000003</v>
      </c>
      <c r="AP16" s="2">
        <f t="shared" ca="1" si="26"/>
        <v>0.28175695621458108</v>
      </c>
      <c r="AQ16" s="2">
        <f t="shared" ca="1" si="27"/>
        <v>0.13143962007410209</v>
      </c>
      <c r="AR16" s="2">
        <v>0.46650000000000003</v>
      </c>
      <c r="AS16" s="2">
        <f t="shared" ca="1" si="28"/>
        <v>0.54302501717550478</v>
      </c>
      <c r="AT16" s="2">
        <f t="shared" ca="1" si="29"/>
        <v>0.25332117051237296</v>
      </c>
      <c r="AU16" s="2">
        <v>0.46650000000000003</v>
      </c>
      <c r="AV16" s="2">
        <f t="shared" ca="1" si="30"/>
        <v>0.2800063688004179</v>
      </c>
      <c r="AW16" s="2">
        <f t="shared" ca="1" si="31"/>
        <v>0.13062297104539497</v>
      </c>
      <c r="AX16" s="2">
        <f t="shared" ca="1" si="32"/>
        <v>0.71951132976405097</v>
      </c>
      <c r="AY16" s="2">
        <f t="shared" ca="1" si="33"/>
        <v>0.33745081365933988</v>
      </c>
    </row>
    <row r="17" spans="1:51" x14ac:dyDescent="0.25">
      <c r="A17" s="1">
        <v>150000</v>
      </c>
      <c r="B17" s="2">
        <v>0.44519999999999998</v>
      </c>
      <c r="C17" s="2">
        <f t="shared" ca="1" si="0"/>
        <v>0.68299881452229316</v>
      </c>
      <c r="D17" s="2">
        <f t="shared" ca="1" si="1"/>
        <v>0.30407107222532492</v>
      </c>
      <c r="E17" s="2">
        <v>0.44519999999999998</v>
      </c>
      <c r="F17" s="2">
        <f t="shared" ca="1" si="2"/>
        <v>0.29383142779800586</v>
      </c>
      <c r="G17" s="2">
        <f t="shared" ca="1" si="3"/>
        <v>0.13081375165567222</v>
      </c>
      <c r="H17" s="2">
        <v>0.44519999999999998</v>
      </c>
      <c r="I17" s="2">
        <f t="shared" ca="1" si="4"/>
        <v>0.6195822845772827</v>
      </c>
      <c r="J17" s="2">
        <f t="shared" ca="1" si="5"/>
        <v>0.27583803309380628</v>
      </c>
      <c r="K17" s="2">
        <v>0.44519999999999998</v>
      </c>
      <c r="L17" s="2">
        <f t="shared" ca="1" si="6"/>
        <v>0.29183764750546598</v>
      </c>
      <c r="M17" s="2">
        <f t="shared" ca="1" si="7"/>
        <v>0.12992612066943346</v>
      </c>
      <c r="N17" s="2">
        <v>0.44519999999999998</v>
      </c>
      <c r="O17" s="2">
        <f t="shared" ca="1" si="8"/>
        <v>0.56186645118160217</v>
      </c>
      <c r="P17" s="2">
        <f t="shared" ca="1" si="9"/>
        <v>0.25014294406604926</v>
      </c>
      <c r="Q17" s="2">
        <v>0.44519999999999998</v>
      </c>
      <c r="R17" s="2">
        <f t="shared" ca="1" si="10"/>
        <v>0.26889216914626257</v>
      </c>
      <c r="S17" s="2">
        <f t="shared" ca="1" si="11"/>
        <v>0.1197107937039161</v>
      </c>
      <c r="T17" s="2">
        <v>0.44519999999999998</v>
      </c>
      <c r="U17" s="2">
        <f t="shared" ca="1" si="12"/>
        <v>0.51823094886716981</v>
      </c>
      <c r="V17" s="2">
        <f t="shared" ca="1" si="13"/>
        <v>0.23071641843566398</v>
      </c>
      <c r="W17" s="2">
        <v>0.44519999999999998</v>
      </c>
      <c r="X17" s="2">
        <f t="shared" ca="1" si="14"/>
        <v>0.26722151208991651</v>
      </c>
      <c r="Y17" s="2">
        <f t="shared" ca="1" si="15"/>
        <v>0.11896701718243083</v>
      </c>
      <c r="Z17" s="2">
        <v>0.44519999999999998</v>
      </c>
      <c r="AA17" s="2">
        <f t="shared" ca="1" si="16"/>
        <v>0.68299881452229316</v>
      </c>
      <c r="AB17" s="2">
        <f t="shared" ca="1" si="17"/>
        <v>0.30407107222532492</v>
      </c>
      <c r="AC17" s="2">
        <v>0.44519999999999998</v>
      </c>
      <c r="AD17" s="2">
        <f t="shared" ca="1" si="18"/>
        <v>0.29383142779800586</v>
      </c>
      <c r="AE17" s="2">
        <f t="shared" ca="1" si="19"/>
        <v>0.13081375165567222</v>
      </c>
      <c r="AF17" s="2">
        <v>0.44519999999999998</v>
      </c>
      <c r="AG17" s="2">
        <f t="shared" ca="1" si="20"/>
        <v>0.6195822845772827</v>
      </c>
      <c r="AH17" s="2">
        <f t="shared" ca="1" si="21"/>
        <v>0.27583803309380628</v>
      </c>
      <c r="AI17" s="2">
        <v>0.44519999999999998</v>
      </c>
      <c r="AJ17" s="2">
        <f t="shared" ca="1" si="22"/>
        <v>0.29183764750546598</v>
      </c>
      <c r="AK17" s="2">
        <f t="shared" ca="1" si="23"/>
        <v>0.12992612066943346</v>
      </c>
      <c r="AL17" s="2">
        <v>0.44519999999999998</v>
      </c>
      <c r="AM17" s="2">
        <f t="shared" ca="1" si="24"/>
        <v>0.56186645118160217</v>
      </c>
      <c r="AN17" s="2">
        <f t="shared" ca="1" si="25"/>
        <v>0.25014294406604926</v>
      </c>
      <c r="AO17" s="2">
        <v>0.44519999999999998</v>
      </c>
      <c r="AP17" s="2">
        <f t="shared" ca="1" si="26"/>
        <v>0.26889216914626257</v>
      </c>
      <c r="AQ17" s="2">
        <f t="shared" ca="1" si="27"/>
        <v>0.1197107937039161</v>
      </c>
      <c r="AR17" s="2">
        <v>0.44519999999999998</v>
      </c>
      <c r="AS17" s="2">
        <f t="shared" ca="1" si="28"/>
        <v>0.51823094886716981</v>
      </c>
      <c r="AT17" s="2">
        <f t="shared" ca="1" si="29"/>
        <v>0.23071641843566398</v>
      </c>
      <c r="AU17" s="2">
        <v>0.44519999999999998</v>
      </c>
      <c r="AV17" s="2">
        <f t="shared" ca="1" si="30"/>
        <v>0.26722151208991651</v>
      </c>
      <c r="AW17" s="2">
        <f t="shared" ca="1" si="31"/>
        <v>0.11896701718243083</v>
      </c>
      <c r="AX17" s="2">
        <f t="shared" ca="1" si="32"/>
        <v>0.68299881452229316</v>
      </c>
      <c r="AY17" s="2">
        <f t="shared" ca="1" si="33"/>
        <v>0.30407107222532492</v>
      </c>
    </row>
    <row r="18" spans="1:51" x14ac:dyDescent="0.25">
      <c r="A18" s="1">
        <v>160000</v>
      </c>
      <c r="B18" s="2">
        <v>0.46410000000000001</v>
      </c>
      <c r="C18" s="2">
        <f t="shared" ca="1" si="0"/>
        <v>0.71199404721427739</v>
      </c>
      <c r="D18" s="2">
        <f t="shared" ca="1" si="1"/>
        <v>0.33043643731214611</v>
      </c>
      <c r="E18" s="2">
        <v>0.46410000000000001</v>
      </c>
      <c r="F18" s="2">
        <f t="shared" ca="1" si="2"/>
        <v>0.30630540350641178</v>
      </c>
      <c r="G18" s="2">
        <f t="shared" ca="1" si="3"/>
        <v>0.1421563377673257</v>
      </c>
      <c r="H18" s="2">
        <v>0.46410000000000001</v>
      </c>
      <c r="I18" s="2">
        <f t="shared" ca="1" si="4"/>
        <v>0.64588530609235606</v>
      </c>
      <c r="J18" s="2">
        <f t="shared" ca="1" si="5"/>
        <v>0.29975537055746249</v>
      </c>
      <c r="K18" s="2">
        <v>0.46410000000000001</v>
      </c>
      <c r="L18" s="2">
        <f t="shared" ca="1" si="6"/>
        <v>0.30422698159767914</v>
      </c>
      <c r="M18" s="2">
        <f t="shared" ca="1" si="7"/>
        <v>0.14119174215948291</v>
      </c>
      <c r="N18" s="2">
        <v>0.4803</v>
      </c>
      <c r="O18" s="2">
        <f t="shared" ca="1" si="8"/>
        <v>0.60616454740009773</v>
      </c>
      <c r="P18" s="2">
        <f t="shared" ca="1" si="9"/>
        <v>0.29114083211626696</v>
      </c>
      <c r="Q18" s="2">
        <v>0.4803</v>
      </c>
      <c r="R18" s="2">
        <f t="shared" ca="1" si="10"/>
        <v>0.29009188868137897</v>
      </c>
      <c r="S18" s="2">
        <f t="shared" ca="1" si="11"/>
        <v>0.13933113413366632</v>
      </c>
      <c r="T18" s="2">
        <v>0.4803</v>
      </c>
      <c r="U18" s="2">
        <f t="shared" ca="1" si="12"/>
        <v>0.5590887797414682</v>
      </c>
      <c r="V18" s="2">
        <f t="shared" ca="1" si="13"/>
        <v>0.26853034090982719</v>
      </c>
      <c r="W18" s="2">
        <v>0.4803</v>
      </c>
      <c r="X18" s="2">
        <f t="shared" ca="1" si="14"/>
        <v>0.28828951540158781</v>
      </c>
      <c r="Y18" s="2">
        <f t="shared" ca="1" si="15"/>
        <v>0.13846545424738263</v>
      </c>
      <c r="Z18" s="2">
        <v>0.4803</v>
      </c>
      <c r="AA18" s="2">
        <f t="shared" ca="1" si="16"/>
        <v>0.73684710380740659</v>
      </c>
      <c r="AB18" s="2">
        <f t="shared" ca="1" si="17"/>
        <v>0.35390766395869744</v>
      </c>
      <c r="AC18" s="2">
        <v>0.4803</v>
      </c>
      <c r="AD18" s="2">
        <f t="shared" ca="1" si="18"/>
        <v>0.3169973826850454</v>
      </c>
      <c r="AE18" s="2">
        <f t="shared" ca="1" si="19"/>
        <v>0.15225384290362731</v>
      </c>
      <c r="AF18" s="2">
        <v>0.4803</v>
      </c>
      <c r="AG18" s="2">
        <f t="shared" ca="1" si="20"/>
        <v>0.668430753105276</v>
      </c>
      <c r="AH18" s="2">
        <f t="shared" ca="1" si="21"/>
        <v>0.3210472907164641</v>
      </c>
      <c r="AI18" s="2">
        <v>0.4803</v>
      </c>
      <c r="AJ18" s="2">
        <f t="shared" ca="1" si="22"/>
        <v>0.31484641081957615</v>
      </c>
      <c r="AK18" s="2">
        <f t="shared" ca="1" si="23"/>
        <v>0.15122073111664244</v>
      </c>
      <c r="AL18" s="2">
        <v>0.4803</v>
      </c>
      <c r="AM18" s="2">
        <f t="shared" ca="1" si="24"/>
        <v>0.60616454740009773</v>
      </c>
      <c r="AN18" s="2">
        <f t="shared" ca="1" si="25"/>
        <v>0.29114083211626696</v>
      </c>
      <c r="AO18" s="2">
        <v>0.4803</v>
      </c>
      <c r="AP18" s="2">
        <f t="shared" ca="1" si="26"/>
        <v>0.29009188868137897</v>
      </c>
      <c r="AQ18" s="2">
        <f t="shared" ca="1" si="27"/>
        <v>0.13933113413366632</v>
      </c>
      <c r="AR18" s="2">
        <v>0.4803</v>
      </c>
      <c r="AS18" s="2">
        <f t="shared" ca="1" si="28"/>
        <v>0.5590887797414682</v>
      </c>
      <c r="AT18" s="2">
        <f t="shared" ca="1" si="29"/>
        <v>0.26853034090982719</v>
      </c>
      <c r="AU18" s="2">
        <v>0.4803</v>
      </c>
      <c r="AV18" s="2">
        <f t="shared" ca="1" si="30"/>
        <v>0.28828951540158781</v>
      </c>
      <c r="AW18" s="2">
        <f t="shared" ca="1" si="31"/>
        <v>0.13846545424738263</v>
      </c>
      <c r="AX18" s="2">
        <f t="shared" ca="1" si="32"/>
        <v>0.73684710380740659</v>
      </c>
      <c r="AY18" s="2">
        <f t="shared" ca="1" si="33"/>
        <v>0.35390766395869744</v>
      </c>
    </row>
    <row r="19" spans="1:51" x14ac:dyDescent="0.25">
      <c r="A19" s="1">
        <v>170000</v>
      </c>
      <c r="B19" s="2">
        <v>0.46460000000000001</v>
      </c>
      <c r="C19" s="2">
        <f t="shared" ca="1" si="0"/>
        <v>0.71276111686221344</v>
      </c>
      <c r="D19" s="2">
        <f t="shared" ca="1" si="1"/>
        <v>0.33114881489418441</v>
      </c>
      <c r="E19" s="2">
        <v>0.46460000000000001</v>
      </c>
      <c r="F19" s="2">
        <f t="shared" ca="1" si="2"/>
        <v>0.306635402863777</v>
      </c>
      <c r="G19" s="2">
        <f t="shared" ca="1" si="3"/>
        <v>0.1424628081705108</v>
      </c>
      <c r="H19" s="2">
        <v>0.46460000000000001</v>
      </c>
      <c r="I19" s="2">
        <f t="shared" ca="1" si="4"/>
        <v>0.64658115322238452</v>
      </c>
      <c r="J19" s="2">
        <f t="shared" ca="1" si="5"/>
        <v>0.30040160378711983</v>
      </c>
      <c r="K19" s="2">
        <v>0.46460000000000001</v>
      </c>
      <c r="L19" s="2">
        <f t="shared" ca="1" si="6"/>
        <v>0.30455474175884883</v>
      </c>
      <c r="M19" s="2">
        <f t="shared" ca="1" si="7"/>
        <v>0.14149613302116118</v>
      </c>
      <c r="N19" s="2">
        <v>0.46700000000000003</v>
      </c>
      <c r="O19" s="2">
        <f t="shared" ca="1" si="8"/>
        <v>0.58937922888995553</v>
      </c>
      <c r="P19" s="2">
        <f t="shared" ca="1" si="9"/>
        <v>0.27524009989160925</v>
      </c>
      <c r="Q19" s="2">
        <v>0.46700000000000003</v>
      </c>
      <c r="R19" s="2">
        <f t="shared" ca="1" si="10"/>
        <v>0.28205894652134916</v>
      </c>
      <c r="S19" s="2">
        <f t="shared" ca="1" si="11"/>
        <v>0.13172152802547007</v>
      </c>
      <c r="T19" s="2">
        <v>0.46700000000000003</v>
      </c>
      <c r="U19" s="2">
        <f t="shared" ca="1" si="12"/>
        <v>0.54360703755832951</v>
      </c>
      <c r="V19" s="2">
        <f t="shared" ca="1" si="13"/>
        <v>0.25386448653973992</v>
      </c>
      <c r="W19" s="2">
        <v>0.46700000000000003</v>
      </c>
      <c r="X19" s="2">
        <f t="shared" ca="1" si="14"/>
        <v>0.2803064828077067</v>
      </c>
      <c r="Y19" s="2">
        <f t="shared" ca="1" si="15"/>
        <v>0.13090312747119903</v>
      </c>
      <c r="Z19" s="2">
        <v>0.46700000000000003</v>
      </c>
      <c r="AA19" s="2">
        <f t="shared" ca="1" si="16"/>
        <v>0.71644305117230667</v>
      </c>
      <c r="AB19" s="2">
        <f t="shared" ca="1" si="17"/>
        <v>0.33457890489746728</v>
      </c>
      <c r="AC19" s="2">
        <v>0.46700000000000003</v>
      </c>
      <c r="AD19" s="2">
        <f t="shared" ca="1" si="18"/>
        <v>0.30821939977913015</v>
      </c>
      <c r="AE19" s="2">
        <f t="shared" ca="1" si="19"/>
        <v>0.14393845969685379</v>
      </c>
      <c r="AF19" s="2">
        <v>0.46700000000000003</v>
      </c>
      <c r="AG19" s="2">
        <f t="shared" ca="1" si="20"/>
        <v>0.64992121944652081</v>
      </c>
      <c r="AH19" s="2">
        <f t="shared" ca="1" si="21"/>
        <v>0.30351320948152521</v>
      </c>
      <c r="AI19" s="2">
        <v>0.46700000000000003</v>
      </c>
      <c r="AJ19" s="2">
        <f t="shared" ca="1" si="22"/>
        <v>0.3061279905324632</v>
      </c>
      <c r="AK19" s="2">
        <f t="shared" ca="1" si="23"/>
        <v>0.14296177157866033</v>
      </c>
      <c r="AL19" s="2">
        <v>0.46700000000000003</v>
      </c>
      <c r="AM19" s="2">
        <f t="shared" ca="1" si="24"/>
        <v>0.58937922888995553</v>
      </c>
      <c r="AN19" s="2">
        <f t="shared" ca="1" si="25"/>
        <v>0.27524009989160925</v>
      </c>
      <c r="AO19" s="2">
        <v>0.46700000000000003</v>
      </c>
      <c r="AP19" s="2">
        <f t="shared" ca="1" si="26"/>
        <v>0.28205894652134916</v>
      </c>
      <c r="AQ19" s="2">
        <f t="shared" ca="1" si="27"/>
        <v>0.13172152802547007</v>
      </c>
      <c r="AR19" s="2">
        <v>0.46700000000000003</v>
      </c>
      <c r="AS19" s="2">
        <f t="shared" ca="1" si="28"/>
        <v>0.54360703755832951</v>
      </c>
      <c r="AT19" s="2">
        <f t="shared" ca="1" si="29"/>
        <v>0.25386448653973992</v>
      </c>
      <c r="AU19" s="2">
        <v>0.46700000000000003</v>
      </c>
      <c r="AV19" s="2">
        <f t="shared" ca="1" si="30"/>
        <v>0.2803064828077067</v>
      </c>
      <c r="AW19" s="2">
        <f t="shared" ca="1" si="31"/>
        <v>0.13090312747119903</v>
      </c>
      <c r="AX19" s="2">
        <f t="shared" ca="1" si="32"/>
        <v>0.71644305117230667</v>
      </c>
      <c r="AY19" s="2">
        <f t="shared" ca="1" si="33"/>
        <v>0.33457890489746728</v>
      </c>
    </row>
    <row r="20" spans="1:51" x14ac:dyDescent="0.25">
      <c r="A20" s="1">
        <v>180000</v>
      </c>
      <c r="B20" s="2">
        <v>0.44619999999999999</v>
      </c>
      <c r="C20" s="2">
        <f t="shared" ca="1" si="0"/>
        <v>0.68453295381816537</v>
      </c>
      <c r="D20" s="2">
        <f t="shared" ca="1" si="1"/>
        <v>0.30543860399366535</v>
      </c>
      <c r="E20" s="2">
        <v>0.44619999999999999</v>
      </c>
      <c r="F20" s="2">
        <f t="shared" ca="1" si="2"/>
        <v>0.2944914265127363</v>
      </c>
      <c r="G20" s="2">
        <f t="shared" ca="1" si="3"/>
        <v>0.13140207450998295</v>
      </c>
      <c r="H20" s="2">
        <v>0.44619999999999999</v>
      </c>
      <c r="I20" s="2">
        <f t="shared" ca="1" si="4"/>
        <v>0.62097397883733951</v>
      </c>
      <c r="J20" s="2">
        <f t="shared" ca="1" si="5"/>
        <v>0.27707858935722085</v>
      </c>
      <c r="K20" s="2">
        <v>0.44619999999999999</v>
      </c>
      <c r="L20" s="2">
        <f t="shared" ca="1" si="6"/>
        <v>0.29249316782780527</v>
      </c>
      <c r="M20" s="2">
        <f t="shared" ca="1" si="7"/>
        <v>0.1305104514847667</v>
      </c>
      <c r="N20" s="2">
        <v>0.43280000000000002</v>
      </c>
      <c r="O20" s="2">
        <f t="shared" ca="1" si="8"/>
        <v>0.546216981292447</v>
      </c>
      <c r="P20" s="2">
        <f t="shared" ca="1" si="9"/>
        <v>0.23640270950337108</v>
      </c>
      <c r="Q20" s="2">
        <v>0.43280000000000002</v>
      </c>
      <c r="R20" s="2">
        <f t="shared" ca="1" si="10"/>
        <v>0.26140280953841522</v>
      </c>
      <c r="S20" s="2">
        <f t="shared" ca="1" si="11"/>
        <v>0.11313513596822611</v>
      </c>
      <c r="T20" s="2">
        <v>0.43280000000000002</v>
      </c>
      <c r="U20" s="2">
        <f t="shared" ca="1" si="12"/>
        <v>0.5037968433731157</v>
      </c>
      <c r="V20" s="2">
        <f t="shared" ca="1" si="13"/>
        <v>0.21804327381188446</v>
      </c>
      <c r="W20" s="2">
        <v>0.43280000000000002</v>
      </c>
      <c r="X20" s="2">
        <f t="shared" ca="1" si="14"/>
        <v>0.25977868470915516</v>
      </c>
      <c r="Y20" s="2">
        <f t="shared" ca="1" si="15"/>
        <v>0.11243221474212235</v>
      </c>
      <c r="Z20" s="2">
        <v>0.42880000000000001</v>
      </c>
      <c r="AA20" s="2">
        <f t="shared" ca="1" si="16"/>
        <v>0.6578389300699895</v>
      </c>
      <c r="AB20" s="2">
        <f t="shared" ca="1" si="17"/>
        <v>0.28208133321401152</v>
      </c>
      <c r="AC20" s="2">
        <v>0.42880000000000001</v>
      </c>
      <c r="AD20" s="2">
        <f t="shared" ca="1" si="18"/>
        <v>0.28300744887642615</v>
      </c>
      <c r="AE20" s="2">
        <f t="shared" ca="1" si="19"/>
        <v>0.12135359407821154</v>
      </c>
      <c r="AF20" s="2">
        <v>0.42880000000000001</v>
      </c>
      <c r="AG20" s="2">
        <f t="shared" ca="1" si="20"/>
        <v>0.59675849871235143</v>
      </c>
      <c r="AH20" s="2">
        <f t="shared" ca="1" si="21"/>
        <v>0.25589004424785633</v>
      </c>
      <c r="AI20" s="2">
        <v>0.42880000000000001</v>
      </c>
      <c r="AJ20" s="2">
        <f t="shared" ca="1" si="22"/>
        <v>0.2810871142191011</v>
      </c>
      <c r="AK20" s="2">
        <f t="shared" ca="1" si="23"/>
        <v>0.12053015457715056</v>
      </c>
      <c r="AL20" s="2">
        <v>0.43280000000000002</v>
      </c>
      <c r="AM20" s="2">
        <f t="shared" ca="1" si="24"/>
        <v>0.546216981292447</v>
      </c>
      <c r="AN20" s="2">
        <f t="shared" ca="1" si="25"/>
        <v>0.23640270950337108</v>
      </c>
      <c r="AO20" s="2">
        <v>0.43280000000000002</v>
      </c>
      <c r="AP20" s="2">
        <f t="shared" ca="1" si="26"/>
        <v>0.26140280953841522</v>
      </c>
      <c r="AQ20" s="2">
        <f t="shared" ca="1" si="27"/>
        <v>0.11313513596822611</v>
      </c>
      <c r="AR20" s="2">
        <v>0.43280000000000002</v>
      </c>
      <c r="AS20" s="2">
        <f t="shared" ca="1" si="28"/>
        <v>0.5037968433731157</v>
      </c>
      <c r="AT20" s="2">
        <f t="shared" ca="1" si="29"/>
        <v>0.21804327381188446</v>
      </c>
      <c r="AU20" s="2">
        <v>0.43280000000000002</v>
      </c>
      <c r="AV20" s="2">
        <f t="shared" ca="1" si="30"/>
        <v>0.25977868470915516</v>
      </c>
      <c r="AW20" s="2">
        <f t="shared" ca="1" si="31"/>
        <v>0.11243221474212235</v>
      </c>
      <c r="AX20" s="2">
        <f t="shared" ca="1" si="32"/>
        <v>0.68453295381816537</v>
      </c>
      <c r="AY20" s="2">
        <f t="shared" ca="1" si="33"/>
        <v>0.30543860399366535</v>
      </c>
    </row>
    <row r="21" spans="1:51" x14ac:dyDescent="0.25">
      <c r="A21" s="1">
        <v>190000</v>
      </c>
      <c r="B21" s="2">
        <v>0.48480000000000001</v>
      </c>
      <c r="C21" s="2">
        <f t="shared" ca="1" si="0"/>
        <v>0.74375073063883146</v>
      </c>
      <c r="D21" s="2">
        <f t="shared" ca="1" si="1"/>
        <v>0.36057035421370548</v>
      </c>
      <c r="E21" s="2">
        <v>0.48480000000000001</v>
      </c>
      <c r="F21" s="2">
        <f t="shared" ca="1" si="2"/>
        <v>0.31996737690133253</v>
      </c>
      <c r="G21" s="2">
        <f t="shared" ca="1" si="3"/>
        <v>0.155120184321766</v>
      </c>
      <c r="H21" s="2">
        <v>0.48480000000000001</v>
      </c>
      <c r="I21" s="2">
        <f t="shared" ca="1" si="4"/>
        <v>0.67469337727553158</v>
      </c>
      <c r="J21" s="2">
        <f t="shared" ca="1" si="5"/>
        <v>0.32709134930317774</v>
      </c>
      <c r="K21" s="2">
        <v>0.48480000000000001</v>
      </c>
      <c r="L21" s="2">
        <f t="shared" ca="1" si="6"/>
        <v>0.31779625227010311</v>
      </c>
      <c r="M21" s="2">
        <f t="shared" ca="1" si="7"/>
        <v>0.15406762310054598</v>
      </c>
      <c r="N21" s="2">
        <v>0.47960000000000003</v>
      </c>
      <c r="O21" s="2">
        <f t="shared" ca="1" si="8"/>
        <v>0.60528110958377446</v>
      </c>
      <c r="P21" s="2">
        <f t="shared" ca="1" si="9"/>
        <v>0.29029282015637825</v>
      </c>
      <c r="Q21" s="2">
        <v>0.47960000000000003</v>
      </c>
      <c r="R21" s="2">
        <f t="shared" ca="1" si="10"/>
        <v>0.28966910225190373</v>
      </c>
      <c r="S21" s="2">
        <f t="shared" ca="1" si="11"/>
        <v>0.13892530144001305</v>
      </c>
      <c r="T21" s="2">
        <v>0.47960000000000003</v>
      </c>
      <c r="U21" s="2">
        <f t="shared" ca="1" si="12"/>
        <v>0.5582739512055136</v>
      </c>
      <c r="V21" s="2">
        <f t="shared" ca="1" si="13"/>
        <v>0.26774818699816433</v>
      </c>
      <c r="W21" s="2">
        <v>0.47960000000000003</v>
      </c>
      <c r="X21" s="2">
        <f t="shared" ca="1" si="14"/>
        <v>0.28786935579138356</v>
      </c>
      <c r="Y21" s="2">
        <f t="shared" ca="1" si="15"/>
        <v>0.13806214303754757</v>
      </c>
      <c r="Z21" s="2">
        <v>0.48359999999999997</v>
      </c>
      <c r="AA21" s="2">
        <f t="shared" ca="1" si="16"/>
        <v>0.74190976348378479</v>
      </c>
      <c r="AB21" s="2">
        <f t="shared" ca="1" si="17"/>
        <v>0.35878756162075831</v>
      </c>
      <c r="AC21" s="2">
        <v>0.48359999999999997</v>
      </c>
      <c r="AD21" s="2">
        <f t="shared" ca="1" si="18"/>
        <v>0.31917537844365595</v>
      </c>
      <c r="AE21" s="2">
        <f t="shared" ca="1" si="19"/>
        <v>0.15435321301535201</v>
      </c>
      <c r="AF21" s="2">
        <v>0.48359999999999997</v>
      </c>
      <c r="AG21" s="2">
        <f t="shared" ca="1" si="20"/>
        <v>0.67302334416346343</v>
      </c>
      <c r="AH21" s="2">
        <f t="shared" ca="1" si="21"/>
        <v>0.32547408923745091</v>
      </c>
      <c r="AI21" s="2">
        <v>0.48359999999999997</v>
      </c>
      <c r="AJ21" s="2">
        <f t="shared" ca="1" si="22"/>
        <v>0.3170096278832959</v>
      </c>
      <c r="AK21" s="2">
        <f t="shared" ca="1" si="23"/>
        <v>0.15330585604436189</v>
      </c>
      <c r="AL21" s="2">
        <v>0.47960000000000003</v>
      </c>
      <c r="AM21" s="2">
        <f t="shared" ca="1" si="24"/>
        <v>0.60528110958377446</v>
      </c>
      <c r="AN21" s="2">
        <f t="shared" ca="1" si="25"/>
        <v>0.29029282015637825</v>
      </c>
      <c r="AO21" s="2">
        <v>0.47960000000000003</v>
      </c>
      <c r="AP21" s="2">
        <f t="shared" ca="1" si="26"/>
        <v>0.28966910225190373</v>
      </c>
      <c r="AQ21" s="2">
        <f t="shared" ca="1" si="27"/>
        <v>0.13892530144001305</v>
      </c>
      <c r="AR21" s="2">
        <v>0.47960000000000003</v>
      </c>
      <c r="AS21" s="2">
        <f t="shared" ca="1" si="28"/>
        <v>0.5582739512055136</v>
      </c>
      <c r="AT21" s="2">
        <f t="shared" ca="1" si="29"/>
        <v>0.26774818699816433</v>
      </c>
      <c r="AU21" s="2">
        <v>0.47960000000000003</v>
      </c>
      <c r="AV21" s="2">
        <f t="shared" ca="1" si="30"/>
        <v>0.28786935579138356</v>
      </c>
      <c r="AW21" s="2">
        <f t="shared" ca="1" si="31"/>
        <v>0.13806214303754757</v>
      </c>
      <c r="AX21" s="2">
        <f t="shared" ca="1" si="32"/>
        <v>0.74375073063883146</v>
      </c>
      <c r="AY21" s="2">
        <f t="shared" ca="1" si="33"/>
        <v>0.36057035421370548</v>
      </c>
    </row>
    <row r="22" spans="1:51" x14ac:dyDescent="0.25">
      <c r="A22" s="1">
        <v>200000</v>
      </c>
      <c r="B22" s="2">
        <v>0.44069999999999998</v>
      </c>
      <c r="C22" s="2">
        <f t="shared" ca="1" si="0"/>
        <v>0.6760951876908684</v>
      </c>
      <c r="D22" s="2">
        <f t="shared" ca="1" si="1"/>
        <v>0.2979551492153657</v>
      </c>
      <c r="E22" s="2">
        <v>0.44069999999999998</v>
      </c>
      <c r="F22" s="2">
        <f t="shared" ca="1" si="2"/>
        <v>0.29086143358171873</v>
      </c>
      <c r="G22" s="2">
        <f t="shared" ca="1" si="3"/>
        <v>0.12818263377946343</v>
      </c>
      <c r="H22" s="2">
        <v>0.44069999999999998</v>
      </c>
      <c r="I22" s="2">
        <f t="shared" ca="1" si="4"/>
        <v>0.61331966040702712</v>
      </c>
      <c r="J22" s="2">
        <f t="shared" ca="1" si="5"/>
        <v>0.27028997434137686</v>
      </c>
      <c r="K22" s="2">
        <v>0.44069999999999998</v>
      </c>
      <c r="L22" s="2">
        <f t="shared" ca="1" si="6"/>
        <v>0.28888780605493902</v>
      </c>
      <c r="M22" s="2">
        <f t="shared" ca="1" si="7"/>
        <v>0.12731285612841162</v>
      </c>
      <c r="N22" s="2">
        <v>0.44069999999999998</v>
      </c>
      <c r="O22" s="2">
        <f t="shared" ca="1" si="8"/>
        <v>0.55618720807666677</v>
      </c>
      <c r="P22" s="2">
        <f t="shared" ca="1" si="9"/>
        <v>0.24511170259938705</v>
      </c>
      <c r="Q22" s="2">
        <v>0.44069999999999998</v>
      </c>
      <c r="R22" s="2">
        <f t="shared" ca="1" si="10"/>
        <v>0.26617425638535025</v>
      </c>
      <c r="S22" s="2">
        <f t="shared" ca="1" si="11"/>
        <v>0.11730299478902384</v>
      </c>
      <c r="T22" s="2">
        <v>0.44069999999999998</v>
      </c>
      <c r="U22" s="2">
        <f t="shared" ca="1" si="12"/>
        <v>0.51299276542174688</v>
      </c>
      <c r="V22" s="2">
        <f t="shared" ca="1" si="13"/>
        <v>0.22607591172136385</v>
      </c>
      <c r="W22" s="2">
        <v>0.44069999999999998</v>
      </c>
      <c r="X22" s="2">
        <f t="shared" ca="1" si="14"/>
        <v>0.2645204860243176</v>
      </c>
      <c r="Y22" s="2">
        <f t="shared" ca="1" si="15"/>
        <v>0.11657417819091677</v>
      </c>
      <c r="Z22" s="2">
        <v>0.44069999999999998</v>
      </c>
      <c r="AA22" s="2">
        <f t="shared" ca="1" si="16"/>
        <v>0.6760951876908684</v>
      </c>
      <c r="AB22" s="2">
        <f t="shared" ca="1" si="17"/>
        <v>0.2979551492153657</v>
      </c>
      <c r="AC22" s="2">
        <v>0.44069999999999998</v>
      </c>
      <c r="AD22" s="2">
        <f t="shared" ca="1" si="18"/>
        <v>0.29086143358171873</v>
      </c>
      <c r="AE22" s="2">
        <f t="shared" ca="1" si="19"/>
        <v>0.12818263377946343</v>
      </c>
      <c r="AF22" s="2">
        <v>0.44069999999999998</v>
      </c>
      <c r="AG22" s="2">
        <f t="shared" ca="1" si="20"/>
        <v>0.61331966040702712</v>
      </c>
      <c r="AH22" s="2">
        <f t="shared" ca="1" si="21"/>
        <v>0.27028997434137686</v>
      </c>
      <c r="AI22" s="2">
        <v>0.44069999999999998</v>
      </c>
      <c r="AJ22" s="2">
        <f t="shared" ca="1" si="22"/>
        <v>0.28888780605493902</v>
      </c>
      <c r="AK22" s="2">
        <f t="shared" ca="1" si="23"/>
        <v>0.12731285612841162</v>
      </c>
      <c r="AL22" s="2">
        <v>0.44069999999999998</v>
      </c>
      <c r="AM22" s="2">
        <f t="shared" ca="1" si="24"/>
        <v>0.55618720807666677</v>
      </c>
      <c r="AN22" s="2">
        <f t="shared" ca="1" si="25"/>
        <v>0.24511170259938705</v>
      </c>
      <c r="AO22" s="2">
        <v>0.44069999999999998</v>
      </c>
      <c r="AP22" s="2">
        <f t="shared" ca="1" si="26"/>
        <v>0.26617425638535025</v>
      </c>
      <c r="AQ22" s="2">
        <f t="shared" ca="1" si="27"/>
        <v>0.11730299478902384</v>
      </c>
      <c r="AR22" s="2">
        <v>0.44069999999999998</v>
      </c>
      <c r="AS22" s="2">
        <f t="shared" ca="1" si="28"/>
        <v>0.51299276542174688</v>
      </c>
      <c r="AT22" s="2">
        <f t="shared" ca="1" si="29"/>
        <v>0.22607591172136385</v>
      </c>
      <c r="AU22" s="2">
        <v>0.44069999999999998</v>
      </c>
      <c r="AV22" s="2">
        <f t="shared" ca="1" si="30"/>
        <v>0.2645204860243176</v>
      </c>
      <c r="AW22" s="2">
        <f t="shared" ca="1" si="31"/>
        <v>0.11657417819091677</v>
      </c>
      <c r="AX22" s="2">
        <f t="shared" ca="1" si="32"/>
        <v>0.6760951876908684</v>
      </c>
      <c r="AY22" s="2">
        <f t="shared" ca="1" si="33"/>
        <v>0.2979551492153657</v>
      </c>
    </row>
    <row r="23" spans="1:51" x14ac:dyDescent="0.25">
      <c r="A23" s="1">
        <v>210000</v>
      </c>
      <c r="B23" s="2">
        <v>0.46489999999999998</v>
      </c>
      <c r="C23" s="2">
        <f t="shared" ca="1" si="0"/>
        <v>0.71322135865097502</v>
      </c>
      <c r="D23" s="2">
        <f t="shared" ca="1" si="1"/>
        <v>0.33157660963683827</v>
      </c>
      <c r="E23" s="2">
        <v>0.46489999999999998</v>
      </c>
      <c r="F23" s="2">
        <f t="shared" ca="1" si="2"/>
        <v>0.30683340247819613</v>
      </c>
      <c r="G23" s="2">
        <f t="shared" ca="1" si="3"/>
        <v>0.14264684881211337</v>
      </c>
      <c r="H23" s="2">
        <v>0.46489999999999998</v>
      </c>
      <c r="I23" s="2">
        <f t="shared" ca="1" si="4"/>
        <v>0.64699866150040142</v>
      </c>
      <c r="J23" s="2">
        <f t="shared" ca="1" si="5"/>
        <v>0.30078967773153664</v>
      </c>
      <c r="K23" s="2">
        <v>0.46489999999999998</v>
      </c>
      <c r="L23" s="2">
        <f t="shared" ca="1" si="6"/>
        <v>0.30475139785555061</v>
      </c>
      <c r="M23" s="2">
        <f t="shared" ca="1" si="7"/>
        <v>0.14167892486304548</v>
      </c>
      <c r="N23" s="2">
        <v>0.46489999999999998</v>
      </c>
      <c r="O23" s="2">
        <f t="shared" ca="1" si="8"/>
        <v>0.58672891544098571</v>
      </c>
      <c r="P23" s="2">
        <f t="shared" ca="1" si="9"/>
        <v>0.27277027278851423</v>
      </c>
      <c r="Q23" s="2">
        <v>0.46489999999999998</v>
      </c>
      <c r="R23" s="2">
        <f t="shared" ca="1" si="10"/>
        <v>0.28079058723292333</v>
      </c>
      <c r="S23" s="2">
        <f t="shared" ca="1" si="11"/>
        <v>0.13053954400458606</v>
      </c>
      <c r="T23" s="2">
        <v>0.46489999999999998</v>
      </c>
      <c r="U23" s="2">
        <f t="shared" ca="1" si="12"/>
        <v>0.54116255195046548</v>
      </c>
      <c r="V23" s="2">
        <f t="shared" ca="1" si="13"/>
        <v>0.2515864704017714</v>
      </c>
      <c r="W23" s="2">
        <v>0.46489999999999998</v>
      </c>
      <c r="X23" s="2">
        <f t="shared" ca="1" si="14"/>
        <v>0.27904600397709384</v>
      </c>
      <c r="Y23" s="2">
        <f t="shared" ca="1" si="15"/>
        <v>0.12972848724895092</v>
      </c>
      <c r="Z23" s="2">
        <v>0.46489999999999998</v>
      </c>
      <c r="AA23" s="2">
        <f t="shared" ca="1" si="16"/>
        <v>0.71322135865097502</v>
      </c>
      <c r="AB23" s="2">
        <f t="shared" ca="1" si="17"/>
        <v>0.33157660963683827</v>
      </c>
      <c r="AC23" s="2">
        <v>0.46489999999999998</v>
      </c>
      <c r="AD23" s="2">
        <f t="shared" ca="1" si="18"/>
        <v>0.30683340247819613</v>
      </c>
      <c r="AE23" s="2">
        <f t="shared" ca="1" si="19"/>
        <v>0.14264684881211337</v>
      </c>
      <c r="AF23" s="2">
        <v>0.46489999999999998</v>
      </c>
      <c r="AG23" s="2">
        <f t="shared" ca="1" si="20"/>
        <v>0.64699866150040142</v>
      </c>
      <c r="AH23" s="2">
        <f t="shared" ca="1" si="21"/>
        <v>0.30078967773153664</v>
      </c>
      <c r="AI23" s="2">
        <v>0.46489999999999998</v>
      </c>
      <c r="AJ23" s="2">
        <f t="shared" ca="1" si="22"/>
        <v>0.30475139785555061</v>
      </c>
      <c r="AK23" s="2">
        <f t="shared" ca="1" si="23"/>
        <v>0.14167892486304548</v>
      </c>
      <c r="AL23" s="2">
        <v>0.46489999999999998</v>
      </c>
      <c r="AM23" s="2">
        <f t="shared" ca="1" si="24"/>
        <v>0.58672891544098571</v>
      </c>
      <c r="AN23" s="2">
        <f t="shared" ca="1" si="25"/>
        <v>0.27277027278851423</v>
      </c>
      <c r="AO23" s="2">
        <v>0.46489999999999998</v>
      </c>
      <c r="AP23" s="2">
        <f t="shared" ca="1" si="26"/>
        <v>0.28079058723292333</v>
      </c>
      <c r="AQ23" s="2">
        <f t="shared" ca="1" si="27"/>
        <v>0.13053954400458606</v>
      </c>
      <c r="AR23" s="2">
        <v>0.46489999999999998</v>
      </c>
      <c r="AS23" s="2">
        <f t="shared" ca="1" si="28"/>
        <v>0.54116255195046548</v>
      </c>
      <c r="AT23" s="2">
        <f t="shared" ca="1" si="29"/>
        <v>0.2515864704017714</v>
      </c>
      <c r="AU23" s="2">
        <v>0.46489999999999998</v>
      </c>
      <c r="AV23" s="2">
        <f t="shared" ca="1" si="30"/>
        <v>0.27904600397709384</v>
      </c>
      <c r="AW23" s="2">
        <f t="shared" ca="1" si="31"/>
        <v>0.12972848724895092</v>
      </c>
      <c r="AX23" s="2">
        <f t="shared" ca="1" si="32"/>
        <v>0.71322135865097502</v>
      </c>
      <c r="AY23" s="2">
        <f t="shared" ca="1" si="33"/>
        <v>0.33157660963683827</v>
      </c>
    </row>
    <row r="24" spans="1:51" x14ac:dyDescent="0.25">
      <c r="A24" s="1">
        <v>220000</v>
      </c>
      <c r="B24" s="2">
        <v>0.43120000000000003</v>
      </c>
      <c r="C24" s="2">
        <f t="shared" ca="1" si="0"/>
        <v>0.66152086438008273</v>
      </c>
      <c r="D24" s="2">
        <f t="shared" ca="1" si="1"/>
        <v>0.28524779672069173</v>
      </c>
      <c r="E24" s="2">
        <v>0.43120000000000003</v>
      </c>
      <c r="F24" s="2">
        <f t="shared" ca="1" si="2"/>
        <v>0.28459144579177925</v>
      </c>
      <c r="G24" s="2">
        <f t="shared" ca="1" si="3"/>
        <v>0.12271583142541524</v>
      </c>
      <c r="H24" s="2">
        <v>0.43120000000000003</v>
      </c>
      <c r="I24" s="2">
        <f t="shared" ca="1" si="4"/>
        <v>0.60009856493648772</v>
      </c>
      <c r="J24" s="2">
        <f t="shared" ca="1" si="5"/>
        <v>0.2587625012006135</v>
      </c>
      <c r="K24" s="2">
        <v>0.43120000000000003</v>
      </c>
      <c r="L24" s="2">
        <f t="shared" ca="1" si="6"/>
        <v>0.28266036299271546</v>
      </c>
      <c r="M24" s="2">
        <f t="shared" ca="1" si="7"/>
        <v>0.12188314852245893</v>
      </c>
      <c r="N24" s="2">
        <v>0.46129999999999999</v>
      </c>
      <c r="O24" s="2">
        <f t="shared" ca="1" si="8"/>
        <v>0.58218552095703746</v>
      </c>
      <c r="P24" s="2">
        <f t="shared" ca="1" si="9"/>
        <v>0.26856218081748134</v>
      </c>
      <c r="Q24" s="2">
        <v>0.46129999999999999</v>
      </c>
      <c r="R24" s="2">
        <f t="shared" ca="1" si="10"/>
        <v>0.27861625702419346</v>
      </c>
      <c r="S24" s="2">
        <f t="shared" ca="1" si="11"/>
        <v>0.12852567936526044</v>
      </c>
      <c r="T24" s="2">
        <v>0.46129999999999999</v>
      </c>
      <c r="U24" s="2">
        <f t="shared" ca="1" si="12"/>
        <v>0.53697200519412713</v>
      </c>
      <c r="V24" s="2">
        <f t="shared" ca="1" si="13"/>
        <v>0.24770518599605085</v>
      </c>
      <c r="W24" s="2">
        <v>0.46129999999999999</v>
      </c>
      <c r="X24" s="2">
        <f t="shared" ca="1" si="14"/>
        <v>0.27688518312461474</v>
      </c>
      <c r="Y24" s="2">
        <f t="shared" ca="1" si="15"/>
        <v>0.12772713497538477</v>
      </c>
      <c r="Z24" s="2">
        <v>0.45879999999999999</v>
      </c>
      <c r="AA24" s="2">
        <f t="shared" ca="1" si="16"/>
        <v>0.70386310894615478</v>
      </c>
      <c r="AB24" s="2">
        <f t="shared" ca="1" si="17"/>
        <v>0.32293239438449578</v>
      </c>
      <c r="AC24" s="2">
        <v>0.45879999999999999</v>
      </c>
      <c r="AD24" s="2">
        <f t="shared" ca="1" si="18"/>
        <v>0.30280741031834024</v>
      </c>
      <c r="AE24" s="2">
        <f t="shared" ca="1" si="19"/>
        <v>0.1389280398540545</v>
      </c>
      <c r="AF24" s="2">
        <v>0.45879999999999999</v>
      </c>
      <c r="AG24" s="2">
        <f t="shared" ca="1" si="20"/>
        <v>0.63850932651405501</v>
      </c>
      <c r="AH24" s="2">
        <f t="shared" ca="1" si="21"/>
        <v>0.29294807900464842</v>
      </c>
      <c r="AI24" s="2">
        <v>0.45879999999999999</v>
      </c>
      <c r="AJ24" s="2">
        <f t="shared" ca="1" si="22"/>
        <v>0.30075272388928076</v>
      </c>
      <c r="AK24" s="2">
        <f t="shared" ca="1" si="23"/>
        <v>0.137985349720402</v>
      </c>
      <c r="AL24" s="2">
        <v>0.46129999999999999</v>
      </c>
      <c r="AM24" s="2">
        <f t="shared" ca="1" si="24"/>
        <v>0.58218552095703746</v>
      </c>
      <c r="AN24" s="2">
        <f t="shared" ca="1" si="25"/>
        <v>0.26856218081748134</v>
      </c>
      <c r="AO24" s="2">
        <v>0.46129999999999999</v>
      </c>
      <c r="AP24" s="2">
        <f t="shared" ca="1" si="26"/>
        <v>0.27861625702419346</v>
      </c>
      <c r="AQ24" s="2">
        <f t="shared" ca="1" si="27"/>
        <v>0.12852567936526044</v>
      </c>
      <c r="AR24" s="2">
        <v>0.46129999999999999</v>
      </c>
      <c r="AS24" s="2">
        <f t="shared" ca="1" si="28"/>
        <v>0.53697200519412713</v>
      </c>
      <c r="AT24" s="2">
        <f t="shared" ca="1" si="29"/>
        <v>0.24770518599605085</v>
      </c>
      <c r="AU24" s="2">
        <v>0.46129999999999999</v>
      </c>
      <c r="AV24" s="2">
        <f t="shared" ca="1" si="30"/>
        <v>0.27688518312461474</v>
      </c>
      <c r="AW24" s="2">
        <f t="shared" ca="1" si="31"/>
        <v>0.12772713497538477</v>
      </c>
      <c r="AX24" s="2">
        <f t="shared" ca="1" si="32"/>
        <v>0.70386310894615478</v>
      </c>
      <c r="AY24" s="2">
        <f t="shared" ca="1" si="33"/>
        <v>0.32293239438449578</v>
      </c>
    </row>
    <row r="25" spans="1:51" x14ac:dyDescent="0.25">
      <c r="A25" s="1">
        <v>230000</v>
      </c>
      <c r="B25" s="2">
        <v>0.48120000000000002</v>
      </c>
      <c r="C25" s="2">
        <f t="shared" ca="1" si="0"/>
        <v>0.73822782917369156</v>
      </c>
      <c r="D25" s="2">
        <f t="shared" ca="1" si="1"/>
        <v>0.35523523139838042</v>
      </c>
      <c r="E25" s="2">
        <v>0.48120000000000002</v>
      </c>
      <c r="F25" s="2">
        <f t="shared" ca="1" si="2"/>
        <v>0.31759138152830285</v>
      </c>
      <c r="G25" s="2">
        <f t="shared" ca="1" si="3"/>
        <v>0.15282497279141935</v>
      </c>
      <c r="H25" s="2">
        <v>0.48120000000000002</v>
      </c>
      <c r="I25" s="2">
        <f t="shared" ca="1" si="4"/>
        <v>0.66968327793932714</v>
      </c>
      <c r="J25" s="2">
        <f t="shared" ca="1" si="5"/>
        <v>0.32225159334440429</v>
      </c>
      <c r="K25" s="2">
        <v>0.48120000000000002</v>
      </c>
      <c r="L25" s="2">
        <f t="shared" ca="1" si="6"/>
        <v>0.31543637910968159</v>
      </c>
      <c r="M25" s="2">
        <f t="shared" ca="1" si="7"/>
        <v>0.15178798562757878</v>
      </c>
      <c r="N25" s="2">
        <v>0.45319999999999999</v>
      </c>
      <c r="O25" s="2">
        <f t="shared" ca="1" si="8"/>
        <v>0.57196288336815382</v>
      </c>
      <c r="P25" s="2">
        <f t="shared" ca="1" si="9"/>
        <v>0.25921357874244733</v>
      </c>
      <c r="Q25" s="2">
        <v>0.45319999999999999</v>
      </c>
      <c r="R25" s="2">
        <f t="shared" ca="1" si="10"/>
        <v>0.27372401405455121</v>
      </c>
      <c r="S25" s="2">
        <f t="shared" ca="1" si="11"/>
        <v>0.12405172316952262</v>
      </c>
      <c r="T25" s="2">
        <v>0.45319999999999999</v>
      </c>
      <c r="U25" s="2">
        <f t="shared" ca="1" si="12"/>
        <v>0.52754327499236597</v>
      </c>
      <c r="V25" s="2">
        <f t="shared" ca="1" si="13"/>
        <v>0.23908261222654029</v>
      </c>
      <c r="W25" s="2">
        <v>0.45319999999999999</v>
      </c>
      <c r="X25" s="2">
        <f t="shared" ca="1" si="14"/>
        <v>0.27202333620653674</v>
      </c>
      <c r="Y25" s="2">
        <f t="shared" ca="1" si="15"/>
        <v>0.12328097596880246</v>
      </c>
      <c r="Z25" s="2">
        <v>0.45569999999999999</v>
      </c>
      <c r="AA25" s="2">
        <f t="shared" ca="1" si="16"/>
        <v>0.69910727712895104</v>
      </c>
      <c r="AB25" s="2">
        <f t="shared" ca="1" si="17"/>
        <v>0.31858318618766301</v>
      </c>
      <c r="AC25" s="2">
        <v>0.45569999999999999</v>
      </c>
      <c r="AD25" s="2">
        <f t="shared" ca="1" si="18"/>
        <v>0.30076141430267578</v>
      </c>
      <c r="AE25" s="2">
        <f t="shared" ca="1" si="19"/>
        <v>0.13705697649772938</v>
      </c>
      <c r="AF25" s="2">
        <v>0.45569999999999999</v>
      </c>
      <c r="AG25" s="2">
        <f t="shared" ca="1" si="20"/>
        <v>0.63419507430787903</v>
      </c>
      <c r="AH25" s="2">
        <f t="shared" ca="1" si="21"/>
        <v>0.28900269536210049</v>
      </c>
      <c r="AI25" s="2">
        <v>0.45569999999999999</v>
      </c>
      <c r="AJ25" s="2">
        <f t="shared" ca="1" si="22"/>
        <v>0.29872061089002883</v>
      </c>
      <c r="AK25" s="2">
        <f t="shared" ca="1" si="23"/>
        <v>0.13612698238258614</v>
      </c>
      <c r="AL25" s="2">
        <v>0.45319999999999999</v>
      </c>
      <c r="AM25" s="2">
        <f t="shared" ca="1" si="24"/>
        <v>0.57196288336815382</v>
      </c>
      <c r="AN25" s="2">
        <f t="shared" ca="1" si="25"/>
        <v>0.25921357874244733</v>
      </c>
      <c r="AO25" s="2">
        <v>0.45319999999999999</v>
      </c>
      <c r="AP25" s="2">
        <f t="shared" ca="1" si="26"/>
        <v>0.27372401405455121</v>
      </c>
      <c r="AQ25" s="2">
        <f t="shared" ca="1" si="27"/>
        <v>0.12405172316952262</v>
      </c>
      <c r="AR25" s="2">
        <v>0.45319999999999999</v>
      </c>
      <c r="AS25" s="2">
        <f t="shared" ca="1" si="28"/>
        <v>0.52754327499236597</v>
      </c>
      <c r="AT25" s="2">
        <f t="shared" ca="1" si="29"/>
        <v>0.23908261222654029</v>
      </c>
      <c r="AU25" s="2">
        <v>0.45319999999999999</v>
      </c>
      <c r="AV25" s="2">
        <f t="shared" ca="1" si="30"/>
        <v>0.27202333620653674</v>
      </c>
      <c r="AW25" s="2">
        <f t="shared" ca="1" si="31"/>
        <v>0.12328097596880246</v>
      </c>
      <c r="AX25" s="2">
        <f t="shared" ca="1" si="32"/>
        <v>0.73822782917369156</v>
      </c>
      <c r="AY25" s="2">
        <f t="shared" ca="1" si="33"/>
        <v>0.35523523139838042</v>
      </c>
    </row>
    <row r="26" spans="1:51" x14ac:dyDescent="0.25">
      <c r="A26" s="1">
        <v>240000</v>
      </c>
      <c r="B26" s="2">
        <v>0.45200000000000001</v>
      </c>
      <c r="C26" s="2">
        <f t="shared" ca="1" si="0"/>
        <v>0.69343096173422403</v>
      </c>
      <c r="D26" s="2">
        <f t="shared" ca="1" si="1"/>
        <v>0.31343079470386925</v>
      </c>
      <c r="E26" s="2">
        <v>0.45200000000000001</v>
      </c>
      <c r="F26" s="2">
        <f t="shared" ca="1" si="2"/>
        <v>0.29831941905817305</v>
      </c>
      <c r="G26" s="2">
        <f t="shared" ca="1" si="3"/>
        <v>0.13484037741429422</v>
      </c>
      <c r="H26" s="2">
        <v>0.45200000000000001</v>
      </c>
      <c r="I26" s="2">
        <f t="shared" ca="1" si="4"/>
        <v>0.62904580554566891</v>
      </c>
      <c r="J26" s="2">
        <f t="shared" ca="1" si="5"/>
        <v>0.28432870410664235</v>
      </c>
      <c r="K26" s="2">
        <v>0.45200000000000001</v>
      </c>
      <c r="L26" s="2">
        <f t="shared" ca="1" si="6"/>
        <v>0.29629518569737334</v>
      </c>
      <c r="M26" s="2">
        <f t="shared" ca="1" si="7"/>
        <v>0.13392542393521276</v>
      </c>
      <c r="N26" s="2">
        <v>0.48020000000000002</v>
      </c>
      <c r="O26" s="2">
        <f t="shared" ca="1" si="8"/>
        <v>0.60603834199776585</v>
      </c>
      <c r="P26" s="2">
        <f t="shared" ca="1" si="9"/>
        <v>0.29101961182732716</v>
      </c>
      <c r="Q26" s="2">
        <v>0.48020000000000002</v>
      </c>
      <c r="R26" s="2">
        <f t="shared" ca="1" si="10"/>
        <v>0.29003149062002537</v>
      </c>
      <c r="S26" s="2">
        <f t="shared" ca="1" si="11"/>
        <v>0.1392731217957362</v>
      </c>
      <c r="T26" s="2">
        <v>0.48020000000000002</v>
      </c>
      <c r="U26" s="2">
        <f t="shared" ca="1" si="12"/>
        <v>0.55897237566490332</v>
      </c>
      <c r="V26" s="2">
        <f t="shared" ca="1" si="13"/>
        <v>0.26841853479428657</v>
      </c>
      <c r="W26" s="2">
        <v>0.48020000000000002</v>
      </c>
      <c r="X26" s="2">
        <f t="shared" ca="1" si="14"/>
        <v>0.28822949260013009</v>
      </c>
      <c r="Y26" s="2">
        <f t="shared" ca="1" si="15"/>
        <v>0.13840780234658248</v>
      </c>
      <c r="Z26" s="2">
        <v>0.47939999999999999</v>
      </c>
      <c r="AA26" s="2">
        <f t="shared" ca="1" si="16"/>
        <v>0.73546637844112162</v>
      </c>
      <c r="AB26" s="2">
        <f t="shared" ca="1" si="17"/>
        <v>0.35258258182467372</v>
      </c>
      <c r="AC26" s="2">
        <v>0.47939999999999999</v>
      </c>
      <c r="AD26" s="2">
        <f t="shared" ca="1" si="18"/>
        <v>0.31640338384178796</v>
      </c>
      <c r="AE26" s="2">
        <f t="shared" ca="1" si="19"/>
        <v>0.15168378221375317</v>
      </c>
      <c r="AF26" s="2">
        <v>0.47939999999999999</v>
      </c>
      <c r="AG26" s="2">
        <f t="shared" ca="1" si="20"/>
        <v>0.66717822827122497</v>
      </c>
      <c r="AH26" s="2">
        <f t="shared" ca="1" si="21"/>
        <v>0.31984524263322522</v>
      </c>
      <c r="AI26" s="2">
        <v>0.47939999999999999</v>
      </c>
      <c r="AJ26" s="2">
        <f t="shared" ca="1" si="22"/>
        <v>0.31425644252947077</v>
      </c>
      <c r="AK26" s="2">
        <f t="shared" ca="1" si="23"/>
        <v>0.15065453854862829</v>
      </c>
      <c r="AL26" s="2">
        <v>0.48020000000000002</v>
      </c>
      <c r="AM26" s="2">
        <f t="shared" ca="1" si="24"/>
        <v>0.60603834199776585</v>
      </c>
      <c r="AN26" s="2">
        <f t="shared" ca="1" si="25"/>
        <v>0.29101961182732716</v>
      </c>
      <c r="AO26" s="2">
        <v>0.48020000000000002</v>
      </c>
      <c r="AP26" s="2">
        <f t="shared" ca="1" si="26"/>
        <v>0.29003149062002537</v>
      </c>
      <c r="AQ26" s="2">
        <f t="shared" ca="1" si="27"/>
        <v>0.1392731217957362</v>
      </c>
      <c r="AR26" s="2">
        <v>0.48020000000000002</v>
      </c>
      <c r="AS26" s="2">
        <f t="shared" ca="1" si="28"/>
        <v>0.55897237566490332</v>
      </c>
      <c r="AT26" s="2">
        <f t="shared" ca="1" si="29"/>
        <v>0.26841853479428657</v>
      </c>
      <c r="AU26" s="2">
        <v>0.48020000000000002</v>
      </c>
      <c r="AV26" s="2">
        <f t="shared" ca="1" si="30"/>
        <v>0.28822949260013009</v>
      </c>
      <c r="AW26" s="2">
        <f t="shared" ca="1" si="31"/>
        <v>0.13840780234658248</v>
      </c>
      <c r="AX26" s="2">
        <f t="shared" ca="1" si="32"/>
        <v>0.73546637844112162</v>
      </c>
      <c r="AY26" s="2">
        <f t="shared" ca="1" si="33"/>
        <v>0.35258258182467372</v>
      </c>
    </row>
    <row r="27" spans="1:51" x14ac:dyDescent="0.25">
      <c r="A27" s="1">
        <v>250000</v>
      </c>
      <c r="B27" s="2">
        <v>0.47020000000000001</v>
      </c>
      <c r="C27" s="2">
        <f t="shared" ca="1" si="0"/>
        <v>0.72135229691909764</v>
      </c>
      <c r="D27" s="2">
        <f t="shared" ca="1" si="1"/>
        <v>0.3391798500113597</v>
      </c>
      <c r="E27" s="2">
        <v>0.47020000000000001</v>
      </c>
      <c r="F27" s="2">
        <f t="shared" ca="1" si="2"/>
        <v>0.31033139566626766</v>
      </c>
      <c r="G27" s="2">
        <f t="shared" ca="1" si="3"/>
        <v>0.14591782224227906</v>
      </c>
      <c r="H27" s="2">
        <v>0.47020000000000001</v>
      </c>
      <c r="I27" s="2">
        <f t="shared" ca="1" si="4"/>
        <v>0.65437464107870247</v>
      </c>
      <c r="J27" s="2">
        <f t="shared" ca="1" si="5"/>
        <v>0.30768695623520592</v>
      </c>
      <c r="K27" s="2">
        <v>0.47020000000000001</v>
      </c>
      <c r="L27" s="2">
        <f t="shared" ca="1" si="6"/>
        <v>0.30822565556394904</v>
      </c>
      <c r="M27" s="2">
        <f t="shared" ca="1" si="7"/>
        <v>0.14492770324616883</v>
      </c>
      <c r="N27" s="2">
        <v>0.44319999999999998</v>
      </c>
      <c r="O27" s="2">
        <f t="shared" ca="1" si="8"/>
        <v>0.55934234313496423</v>
      </c>
      <c r="P27" s="2">
        <f t="shared" ca="1" si="9"/>
        <v>0.24790052647741612</v>
      </c>
      <c r="Q27" s="2">
        <v>0.44319999999999998</v>
      </c>
      <c r="R27" s="2">
        <f t="shared" ca="1" si="10"/>
        <v>0.2676842079191904</v>
      </c>
      <c r="S27" s="2">
        <f t="shared" ca="1" si="11"/>
        <v>0.11863764094978518</v>
      </c>
      <c r="T27" s="2">
        <v>0.44319999999999998</v>
      </c>
      <c r="U27" s="2">
        <f t="shared" ca="1" si="12"/>
        <v>0.51590286733587076</v>
      </c>
      <c r="V27" s="2">
        <f t="shared" ca="1" si="13"/>
        <v>0.22864815080325787</v>
      </c>
      <c r="W27" s="2">
        <v>0.44319999999999998</v>
      </c>
      <c r="X27" s="2">
        <f t="shared" ca="1" si="14"/>
        <v>0.26602105606076143</v>
      </c>
      <c r="Y27" s="2">
        <f t="shared" ca="1" si="15"/>
        <v>0.11790053204612946</v>
      </c>
      <c r="Z27" s="2">
        <v>0.44400000000000001</v>
      </c>
      <c r="AA27" s="2">
        <f t="shared" ca="1" si="16"/>
        <v>0.6811578473672466</v>
      </c>
      <c r="AB27" s="2">
        <f t="shared" ca="1" si="17"/>
        <v>0.3024340842310575</v>
      </c>
      <c r="AC27" s="2">
        <v>0.44400000000000001</v>
      </c>
      <c r="AD27" s="2">
        <f t="shared" ca="1" si="18"/>
        <v>0.29303942934032928</v>
      </c>
      <c r="AE27" s="2">
        <f t="shared" ca="1" si="19"/>
        <v>0.13010950662710621</v>
      </c>
      <c r="AF27" s="2">
        <v>0.44400000000000001</v>
      </c>
      <c r="AG27" s="2">
        <f t="shared" ca="1" si="20"/>
        <v>0.61791225146521456</v>
      </c>
      <c r="AH27" s="2">
        <f t="shared" ca="1" si="21"/>
        <v>0.2743530396505553</v>
      </c>
      <c r="AI27" s="2">
        <v>0.44400000000000001</v>
      </c>
      <c r="AJ27" s="2">
        <f t="shared" ca="1" si="22"/>
        <v>0.29105102311865877</v>
      </c>
      <c r="AK27" s="2">
        <f t="shared" ca="1" si="23"/>
        <v>0.12922665426468449</v>
      </c>
      <c r="AL27" s="2">
        <v>0.44319999999999998</v>
      </c>
      <c r="AM27" s="2">
        <f t="shared" ca="1" si="24"/>
        <v>0.55934234313496423</v>
      </c>
      <c r="AN27" s="2">
        <f t="shared" ca="1" si="25"/>
        <v>0.24790052647741612</v>
      </c>
      <c r="AO27" s="2">
        <v>0.44319999999999998</v>
      </c>
      <c r="AP27" s="2">
        <f t="shared" ca="1" si="26"/>
        <v>0.2676842079191904</v>
      </c>
      <c r="AQ27" s="2">
        <f t="shared" ca="1" si="27"/>
        <v>0.11863764094978518</v>
      </c>
      <c r="AR27" s="2">
        <v>0.44319999999999998</v>
      </c>
      <c r="AS27" s="2">
        <f t="shared" ca="1" si="28"/>
        <v>0.51590286733587076</v>
      </c>
      <c r="AT27" s="2">
        <f t="shared" ca="1" si="29"/>
        <v>0.22864815080325787</v>
      </c>
      <c r="AU27" s="2">
        <v>0.44319999999999998</v>
      </c>
      <c r="AV27" s="2">
        <f t="shared" ca="1" si="30"/>
        <v>0.26602105606076143</v>
      </c>
      <c r="AW27" s="2">
        <f t="shared" ca="1" si="31"/>
        <v>0.11790053204612946</v>
      </c>
      <c r="AX27" s="2">
        <f t="shared" ca="1" si="32"/>
        <v>0.72135229691909764</v>
      </c>
      <c r="AY27" s="2">
        <f t="shared" ca="1" si="33"/>
        <v>0.3391798500113597</v>
      </c>
    </row>
    <row r="28" spans="1:51" x14ac:dyDescent="0.25">
      <c r="A28" s="1">
        <v>260000</v>
      </c>
      <c r="B28" s="2">
        <v>0.46789999999999998</v>
      </c>
      <c r="C28" s="2">
        <f t="shared" ca="1" si="0"/>
        <v>0.71782377653859164</v>
      </c>
      <c r="D28" s="2">
        <f t="shared" ca="1" si="1"/>
        <v>0.33586974504240702</v>
      </c>
      <c r="E28" s="2">
        <v>0.46789999999999998</v>
      </c>
      <c r="F28" s="2">
        <f t="shared" ca="1" si="2"/>
        <v>0.30881339862238755</v>
      </c>
      <c r="G28" s="2">
        <f t="shared" ca="1" si="3"/>
        <v>0.14449378921541514</v>
      </c>
      <c r="H28" s="2">
        <v>0.46789999999999998</v>
      </c>
      <c r="I28" s="2">
        <f t="shared" ca="1" si="4"/>
        <v>0.65117374428057184</v>
      </c>
      <c r="J28" s="2">
        <f t="shared" ca="1" si="5"/>
        <v>0.30468419494887955</v>
      </c>
      <c r="K28" s="2">
        <v>0.46789999999999998</v>
      </c>
      <c r="L28" s="2">
        <f t="shared" ca="1" si="6"/>
        <v>0.30671795882256858</v>
      </c>
      <c r="M28" s="2">
        <f t="shared" ca="1" si="7"/>
        <v>0.14351333293307983</v>
      </c>
      <c r="N28" s="2">
        <v>0.46539999999999998</v>
      </c>
      <c r="O28" s="2">
        <f t="shared" ca="1" si="8"/>
        <v>0.58735994245264511</v>
      </c>
      <c r="P28" s="2">
        <f t="shared" ca="1" si="9"/>
        <v>0.27335731721746104</v>
      </c>
      <c r="Q28" s="2">
        <v>0.46539999999999998</v>
      </c>
      <c r="R28" s="2">
        <f t="shared" ca="1" si="10"/>
        <v>0.28109257753969141</v>
      </c>
      <c r="S28" s="2">
        <f t="shared" ca="1" si="11"/>
        <v>0.13082048558697237</v>
      </c>
      <c r="T28" s="2">
        <v>0.46539999999999998</v>
      </c>
      <c r="U28" s="2">
        <f t="shared" ca="1" si="12"/>
        <v>0.54174457233329021</v>
      </c>
      <c r="V28" s="2">
        <f t="shared" ca="1" si="13"/>
        <v>0.25212792396391326</v>
      </c>
      <c r="W28" s="2">
        <v>0.46539999999999998</v>
      </c>
      <c r="X28" s="2">
        <f t="shared" ca="1" si="14"/>
        <v>0.27934611798438264</v>
      </c>
      <c r="Y28" s="2">
        <f t="shared" ca="1" si="15"/>
        <v>0.13000768330993168</v>
      </c>
      <c r="Z28" s="2">
        <v>0.46539999999999998</v>
      </c>
      <c r="AA28" s="2">
        <f t="shared" ca="1" si="16"/>
        <v>0.71398842829891118</v>
      </c>
      <c r="AB28" s="2">
        <f t="shared" ca="1" si="17"/>
        <v>0.33229021453031321</v>
      </c>
      <c r="AC28" s="2">
        <v>0.46539999999999998</v>
      </c>
      <c r="AD28" s="2">
        <f t="shared" ca="1" si="18"/>
        <v>0.30716340183556134</v>
      </c>
      <c r="AE28" s="2">
        <f t="shared" ca="1" si="19"/>
        <v>0.14295384721427026</v>
      </c>
      <c r="AF28" s="2">
        <v>0.46539999999999998</v>
      </c>
      <c r="AG28" s="2">
        <f t="shared" ca="1" si="20"/>
        <v>0.64769450863042988</v>
      </c>
      <c r="AH28" s="2">
        <f t="shared" ca="1" si="21"/>
        <v>0.30143702431660202</v>
      </c>
      <c r="AI28" s="2">
        <v>0.46539999999999998</v>
      </c>
      <c r="AJ28" s="2">
        <f t="shared" ca="1" si="22"/>
        <v>0.30507915801672025</v>
      </c>
      <c r="AK28" s="2">
        <f t="shared" ca="1" si="23"/>
        <v>0.14198384014098162</v>
      </c>
      <c r="AL28" s="2">
        <v>0.46539999999999998</v>
      </c>
      <c r="AM28" s="2">
        <f t="shared" ca="1" si="24"/>
        <v>0.58735994245264511</v>
      </c>
      <c r="AN28" s="2">
        <f t="shared" ca="1" si="25"/>
        <v>0.27335731721746104</v>
      </c>
      <c r="AO28" s="2">
        <v>0.46539999999999998</v>
      </c>
      <c r="AP28" s="2">
        <f t="shared" ca="1" si="26"/>
        <v>0.28109257753969141</v>
      </c>
      <c r="AQ28" s="2">
        <f t="shared" ca="1" si="27"/>
        <v>0.13082048558697237</v>
      </c>
      <c r="AR28" s="2">
        <v>0.46539999999999998</v>
      </c>
      <c r="AS28" s="2">
        <f t="shared" ca="1" si="28"/>
        <v>0.54174457233329021</v>
      </c>
      <c r="AT28" s="2">
        <f t="shared" ca="1" si="29"/>
        <v>0.25212792396391326</v>
      </c>
      <c r="AU28" s="2">
        <v>0.46539999999999998</v>
      </c>
      <c r="AV28" s="2">
        <f t="shared" ca="1" si="30"/>
        <v>0.27934611798438264</v>
      </c>
      <c r="AW28" s="2">
        <f t="shared" ca="1" si="31"/>
        <v>0.13000768330993168</v>
      </c>
      <c r="AX28" s="2">
        <f t="shared" ca="1" si="32"/>
        <v>0.71782377653859164</v>
      </c>
      <c r="AY28" s="2">
        <f t="shared" ca="1" si="33"/>
        <v>0.33586974504240702</v>
      </c>
    </row>
    <row r="29" spans="1:51" x14ac:dyDescent="0.25">
      <c r="A29" s="1">
        <v>270000</v>
      </c>
      <c r="B29" s="2">
        <v>0.46639999999999998</v>
      </c>
      <c r="C29" s="2">
        <f t="shared" ca="1" si="0"/>
        <v>0.71552256759478328</v>
      </c>
      <c r="D29" s="2">
        <f t="shared" ca="1" si="1"/>
        <v>0.33371972552620693</v>
      </c>
      <c r="E29" s="2">
        <v>0.46639999999999998</v>
      </c>
      <c r="F29" s="2">
        <f t="shared" ca="1" si="2"/>
        <v>0.30782340055029184</v>
      </c>
      <c r="G29" s="2">
        <f t="shared" ca="1" si="3"/>
        <v>0.14356883401665613</v>
      </c>
      <c r="H29" s="2">
        <v>0.46639999999999998</v>
      </c>
      <c r="I29" s="2">
        <f t="shared" ca="1" si="4"/>
        <v>0.64908620289048669</v>
      </c>
      <c r="J29" s="2">
        <f t="shared" ca="1" si="5"/>
        <v>0.30273380502812297</v>
      </c>
      <c r="K29" s="2">
        <v>0.46639999999999998</v>
      </c>
      <c r="L29" s="2">
        <f t="shared" ca="1" si="6"/>
        <v>0.3057346783390596</v>
      </c>
      <c r="M29" s="2">
        <f t="shared" ca="1" si="7"/>
        <v>0.14259465397733739</v>
      </c>
      <c r="N29" s="2">
        <v>0.48399999999999999</v>
      </c>
      <c r="O29" s="2">
        <f t="shared" ca="1" si="8"/>
        <v>0.61083414728637786</v>
      </c>
      <c r="P29" s="2">
        <f t="shared" ca="1" si="9"/>
        <v>0.29564372728660687</v>
      </c>
      <c r="Q29" s="2">
        <v>0.48399999999999999</v>
      </c>
      <c r="R29" s="2">
        <f t="shared" ca="1" si="10"/>
        <v>0.29232661695146245</v>
      </c>
      <c r="S29" s="2">
        <f t="shared" ca="1" si="11"/>
        <v>0.14148608260450785</v>
      </c>
      <c r="T29" s="2">
        <v>0.48399999999999999</v>
      </c>
      <c r="U29" s="2">
        <f t="shared" ca="1" si="12"/>
        <v>0.56339573057437142</v>
      </c>
      <c r="V29" s="2">
        <f t="shared" ca="1" si="13"/>
        <v>0.2726835335979958</v>
      </c>
      <c r="W29" s="2">
        <v>0.48399999999999999</v>
      </c>
      <c r="X29" s="2">
        <f t="shared" ca="1" si="14"/>
        <v>0.29051035905552469</v>
      </c>
      <c r="Y29" s="2">
        <f t="shared" ca="1" si="15"/>
        <v>0.14060701378287394</v>
      </c>
      <c r="Z29" s="2">
        <v>0.48399999999999999</v>
      </c>
      <c r="AA29" s="2">
        <f t="shared" ca="1" si="16"/>
        <v>0.74252341920213361</v>
      </c>
      <c r="AB29" s="2">
        <f t="shared" ca="1" si="17"/>
        <v>0.35938133489383267</v>
      </c>
      <c r="AC29" s="2">
        <v>0.48399999999999999</v>
      </c>
      <c r="AD29" s="2">
        <f t="shared" ca="1" si="18"/>
        <v>0.31943937792954813</v>
      </c>
      <c r="AE29" s="2">
        <f t="shared" ca="1" si="19"/>
        <v>0.15460865891790129</v>
      </c>
      <c r="AF29" s="2">
        <v>0.48399999999999999</v>
      </c>
      <c r="AG29" s="2">
        <f t="shared" ca="1" si="20"/>
        <v>0.67358002186748611</v>
      </c>
      <c r="AH29" s="2">
        <f t="shared" ca="1" si="21"/>
        <v>0.32601273058386332</v>
      </c>
      <c r="AI29" s="2">
        <v>0.48399999999999999</v>
      </c>
      <c r="AJ29" s="2">
        <f t="shared" ca="1" si="22"/>
        <v>0.31727183601223163</v>
      </c>
      <c r="AK29" s="2">
        <f t="shared" ca="1" si="23"/>
        <v>0.15355956862992012</v>
      </c>
      <c r="AL29" s="2">
        <v>0.48399999999999999</v>
      </c>
      <c r="AM29" s="2">
        <f t="shared" ca="1" si="24"/>
        <v>0.61083414728637786</v>
      </c>
      <c r="AN29" s="2">
        <f t="shared" ca="1" si="25"/>
        <v>0.29564372728660687</v>
      </c>
      <c r="AO29" s="2">
        <v>0.48399999999999999</v>
      </c>
      <c r="AP29" s="2">
        <f t="shared" ca="1" si="26"/>
        <v>0.29232661695146245</v>
      </c>
      <c r="AQ29" s="2">
        <f t="shared" ca="1" si="27"/>
        <v>0.14148608260450785</v>
      </c>
      <c r="AR29" s="2">
        <v>0.48399999999999999</v>
      </c>
      <c r="AS29" s="2">
        <f t="shared" ca="1" si="28"/>
        <v>0.56339573057437142</v>
      </c>
      <c r="AT29" s="2">
        <f t="shared" ca="1" si="29"/>
        <v>0.2726835335979958</v>
      </c>
      <c r="AU29" s="2">
        <v>0.48399999999999999</v>
      </c>
      <c r="AV29" s="2">
        <f t="shared" ca="1" si="30"/>
        <v>0.29051035905552469</v>
      </c>
      <c r="AW29" s="2">
        <f t="shared" ca="1" si="31"/>
        <v>0.14060701378287394</v>
      </c>
      <c r="AX29" s="2">
        <f t="shared" ca="1" si="32"/>
        <v>0.74252341920213361</v>
      </c>
      <c r="AY29" s="2">
        <f t="shared" ca="1" si="33"/>
        <v>0.35938133489383267</v>
      </c>
    </row>
    <row r="30" spans="1:51" x14ac:dyDescent="0.25">
      <c r="A30" s="1">
        <v>280000</v>
      </c>
      <c r="B30" s="2">
        <v>0.44519999999999998</v>
      </c>
      <c r="C30" s="2">
        <f t="shared" ca="1" si="0"/>
        <v>0.68299881452229316</v>
      </c>
      <c r="D30" s="2">
        <f t="shared" ca="1" si="1"/>
        <v>0.30407107222532492</v>
      </c>
      <c r="E30" s="2">
        <v>0.44519999999999998</v>
      </c>
      <c r="F30" s="2">
        <f t="shared" ca="1" si="2"/>
        <v>0.29383142779800586</v>
      </c>
      <c r="G30" s="2">
        <f t="shared" ca="1" si="3"/>
        <v>0.13081375165567222</v>
      </c>
      <c r="H30" s="2">
        <v>0.44519999999999998</v>
      </c>
      <c r="I30" s="2">
        <f t="shared" ca="1" si="4"/>
        <v>0.6195822845772827</v>
      </c>
      <c r="J30" s="2">
        <f t="shared" ca="1" si="5"/>
        <v>0.27583803309380628</v>
      </c>
      <c r="K30" s="2">
        <v>0.44519999999999998</v>
      </c>
      <c r="L30" s="2">
        <f t="shared" ca="1" si="6"/>
        <v>0.29183764750546598</v>
      </c>
      <c r="M30" s="2">
        <f t="shared" ca="1" si="7"/>
        <v>0.12992612066943346</v>
      </c>
      <c r="N30" s="2">
        <v>0.42759999999999998</v>
      </c>
      <c r="O30" s="2">
        <f t="shared" ca="1" si="8"/>
        <v>0.53965430037118833</v>
      </c>
      <c r="P30" s="2">
        <f t="shared" ca="1" si="9"/>
        <v>0.23075617883872016</v>
      </c>
      <c r="Q30" s="2">
        <v>0.42759999999999998</v>
      </c>
      <c r="R30" s="2">
        <f t="shared" ca="1" si="10"/>
        <v>0.2582621103480276</v>
      </c>
      <c r="S30" s="2">
        <f t="shared" ca="1" si="11"/>
        <v>0.11043287838481659</v>
      </c>
      <c r="T30" s="2">
        <v>0.42759999999999998</v>
      </c>
      <c r="U30" s="2">
        <f t="shared" ca="1" si="12"/>
        <v>0.49774383139173806</v>
      </c>
      <c r="V30" s="2">
        <f t="shared" ca="1" si="13"/>
        <v>0.2128352623031072</v>
      </c>
      <c r="W30" s="2">
        <v>0.42759999999999998</v>
      </c>
      <c r="X30" s="2">
        <f t="shared" ca="1" si="14"/>
        <v>0.25665749903335194</v>
      </c>
      <c r="Y30" s="2">
        <f t="shared" ca="1" si="15"/>
        <v>0.10974674658666131</v>
      </c>
      <c r="Z30" s="2">
        <v>0.42759999999999998</v>
      </c>
      <c r="AA30" s="2">
        <f t="shared" ca="1" si="16"/>
        <v>0.65599796291494283</v>
      </c>
      <c r="AB30" s="2">
        <f t="shared" ca="1" si="17"/>
        <v>0.28050472894242956</v>
      </c>
      <c r="AC30" s="2">
        <v>0.42759999999999998</v>
      </c>
      <c r="AD30" s="2">
        <f t="shared" ca="1" si="18"/>
        <v>0.28221545041874957</v>
      </c>
      <c r="AE30" s="2">
        <f t="shared" ca="1" si="19"/>
        <v>0.1206753265990573</v>
      </c>
      <c r="AF30" s="2">
        <v>0.42759999999999998</v>
      </c>
      <c r="AG30" s="2">
        <f t="shared" ca="1" si="20"/>
        <v>0.59508846560028317</v>
      </c>
      <c r="AH30" s="2">
        <f t="shared" ca="1" si="21"/>
        <v>0.25445982789068111</v>
      </c>
      <c r="AI30" s="2">
        <v>0.42759999999999998</v>
      </c>
      <c r="AJ30" s="2">
        <f t="shared" ca="1" si="22"/>
        <v>0.28030048983229389</v>
      </c>
      <c r="AK30" s="2">
        <f t="shared" ca="1" si="23"/>
        <v>0.11985648945228887</v>
      </c>
      <c r="AL30" s="2">
        <v>0.42759999999999998</v>
      </c>
      <c r="AM30" s="2">
        <f t="shared" ca="1" si="24"/>
        <v>0.53965430037118833</v>
      </c>
      <c r="AN30" s="2">
        <f t="shared" ca="1" si="25"/>
        <v>0.23075617883872016</v>
      </c>
      <c r="AO30" s="2">
        <v>0.42759999999999998</v>
      </c>
      <c r="AP30" s="2">
        <f t="shared" ca="1" si="26"/>
        <v>0.2582621103480276</v>
      </c>
      <c r="AQ30" s="2">
        <f t="shared" ca="1" si="27"/>
        <v>0.11043287838481659</v>
      </c>
      <c r="AR30" s="2">
        <v>0.42759999999999998</v>
      </c>
      <c r="AS30" s="2">
        <f t="shared" ca="1" si="28"/>
        <v>0.49774383139173806</v>
      </c>
      <c r="AT30" s="2">
        <f t="shared" ca="1" si="29"/>
        <v>0.2128352623031072</v>
      </c>
      <c r="AU30" s="2">
        <v>0.42759999999999998</v>
      </c>
      <c r="AV30" s="2">
        <f t="shared" ca="1" si="30"/>
        <v>0.25665749903335194</v>
      </c>
      <c r="AW30" s="2">
        <f t="shared" ca="1" si="31"/>
        <v>0.10974674658666131</v>
      </c>
      <c r="AX30" s="2">
        <f t="shared" ca="1" si="32"/>
        <v>0.68299881452229316</v>
      </c>
      <c r="AY30" s="2">
        <f t="shared" ca="1" si="33"/>
        <v>0.30407107222532492</v>
      </c>
    </row>
    <row r="31" spans="1:51" x14ac:dyDescent="0.25">
      <c r="A31" s="1">
        <v>290000</v>
      </c>
      <c r="B31" s="2">
        <v>0.44390000000000002</v>
      </c>
      <c r="C31" s="2">
        <f t="shared" ca="1" si="0"/>
        <v>0.68100443343765937</v>
      </c>
      <c r="D31" s="2">
        <f t="shared" ca="1" si="1"/>
        <v>0.30229786800297703</v>
      </c>
      <c r="E31" s="2">
        <v>0.44390000000000002</v>
      </c>
      <c r="F31" s="2">
        <f t="shared" ca="1" si="2"/>
        <v>0.29297342946885624</v>
      </c>
      <c r="G31" s="2">
        <f t="shared" ca="1" si="3"/>
        <v>0.13005090534122529</v>
      </c>
      <c r="H31" s="2">
        <v>0.44390000000000002</v>
      </c>
      <c r="I31" s="2">
        <f t="shared" ca="1" si="4"/>
        <v>0.61777308203920889</v>
      </c>
      <c r="J31" s="2">
        <f t="shared" ca="1" si="5"/>
        <v>0.27422947111720486</v>
      </c>
      <c r="K31" s="2">
        <v>0.44390000000000002</v>
      </c>
      <c r="L31" s="2">
        <f t="shared" ca="1" si="6"/>
        <v>0.29098547108642486</v>
      </c>
      <c r="M31" s="2">
        <f t="shared" ca="1" si="7"/>
        <v>0.12916845061526402</v>
      </c>
      <c r="N31" s="2">
        <v>0.44309999999999999</v>
      </c>
      <c r="O31" s="2">
        <f t="shared" ca="1" si="8"/>
        <v>0.55921613773263235</v>
      </c>
      <c r="P31" s="2">
        <f t="shared" ca="1" si="9"/>
        <v>0.24778867062932938</v>
      </c>
      <c r="Q31" s="2">
        <v>0.44309999999999999</v>
      </c>
      <c r="R31" s="2">
        <f t="shared" ca="1" si="10"/>
        <v>0.26762380985783685</v>
      </c>
      <c r="S31" s="2">
        <f t="shared" ca="1" si="11"/>
        <v>0.1185841101480075</v>
      </c>
      <c r="T31" s="2">
        <v>0.44309999999999999</v>
      </c>
      <c r="U31" s="2">
        <f t="shared" ca="1" si="12"/>
        <v>0.51578646325930577</v>
      </c>
      <c r="V31" s="2">
        <f t="shared" ca="1" si="13"/>
        <v>0.22854498187019839</v>
      </c>
      <c r="W31" s="2">
        <v>0.44309999999999999</v>
      </c>
      <c r="X31" s="2">
        <f t="shared" ca="1" si="14"/>
        <v>0.2659610332593037</v>
      </c>
      <c r="Y31" s="2">
        <f t="shared" ca="1" si="15"/>
        <v>0.11784733383719746</v>
      </c>
      <c r="Z31" s="2">
        <v>0.44309999999999999</v>
      </c>
      <c r="AA31" s="2">
        <f t="shared" ca="1" si="16"/>
        <v>0.67977712200096163</v>
      </c>
      <c r="AB31" s="2">
        <f t="shared" ca="1" si="17"/>
        <v>0.30120924275862609</v>
      </c>
      <c r="AC31" s="2">
        <v>0.44309999999999999</v>
      </c>
      <c r="AD31" s="2">
        <f t="shared" ca="1" si="18"/>
        <v>0.29244543049707189</v>
      </c>
      <c r="AE31" s="2">
        <f t="shared" ca="1" si="19"/>
        <v>0.12958257025325254</v>
      </c>
      <c r="AF31" s="2">
        <v>0.44309999999999999</v>
      </c>
      <c r="AG31" s="2">
        <f t="shared" ca="1" si="20"/>
        <v>0.61665972663116342</v>
      </c>
      <c r="AH31" s="2">
        <f t="shared" ca="1" si="21"/>
        <v>0.27324192487026855</v>
      </c>
      <c r="AI31" s="2">
        <v>0.44309999999999999</v>
      </c>
      <c r="AJ31" s="2">
        <f t="shared" ca="1" si="22"/>
        <v>0.29046105482855339</v>
      </c>
      <c r="AK31" s="2">
        <f t="shared" ca="1" si="23"/>
        <v>0.12870329339453201</v>
      </c>
      <c r="AL31" s="2">
        <v>0.44309999999999999</v>
      </c>
      <c r="AM31" s="2">
        <f t="shared" ca="1" si="24"/>
        <v>0.55921613773263235</v>
      </c>
      <c r="AN31" s="2">
        <f t="shared" ca="1" si="25"/>
        <v>0.24778867062932938</v>
      </c>
      <c r="AO31" s="2">
        <v>0.44309999999999999</v>
      </c>
      <c r="AP31" s="2">
        <f t="shared" ca="1" si="26"/>
        <v>0.26762380985783685</v>
      </c>
      <c r="AQ31" s="2">
        <f t="shared" ca="1" si="27"/>
        <v>0.1185841101480075</v>
      </c>
      <c r="AR31" s="2">
        <v>0.44309999999999999</v>
      </c>
      <c r="AS31" s="2">
        <f t="shared" ca="1" si="28"/>
        <v>0.51578646325930577</v>
      </c>
      <c r="AT31" s="2">
        <f t="shared" ca="1" si="29"/>
        <v>0.22854498187019839</v>
      </c>
      <c r="AU31" s="2">
        <v>0.44309999999999999</v>
      </c>
      <c r="AV31" s="2">
        <f t="shared" ca="1" si="30"/>
        <v>0.2659610332593037</v>
      </c>
      <c r="AW31" s="2">
        <f t="shared" ca="1" si="31"/>
        <v>0.11784733383719746</v>
      </c>
      <c r="AX31" s="2">
        <f t="shared" ca="1" si="32"/>
        <v>0.68100443343765937</v>
      </c>
      <c r="AY31" s="2">
        <f t="shared" ca="1" si="33"/>
        <v>0.30229786800297703</v>
      </c>
    </row>
    <row r="32" spans="1:51" x14ac:dyDescent="0.25">
      <c r="A32" s="1">
        <v>300000</v>
      </c>
      <c r="B32" s="2">
        <v>0.46329999999999999</v>
      </c>
      <c r="C32" s="2">
        <f t="shared" ca="1" si="0"/>
        <v>0.71076673577757954</v>
      </c>
      <c r="D32" s="2">
        <f t="shared" ca="1" si="1"/>
        <v>0.32929822868575259</v>
      </c>
      <c r="E32" s="2">
        <v>0.46329999999999999</v>
      </c>
      <c r="F32" s="2">
        <f t="shared" ca="1" si="2"/>
        <v>0.30577740453462737</v>
      </c>
      <c r="G32" s="2">
        <f t="shared" ca="1" si="3"/>
        <v>0.14166667152089285</v>
      </c>
      <c r="H32" s="2">
        <v>0.46329999999999999</v>
      </c>
      <c r="I32" s="2">
        <f t="shared" ca="1" si="4"/>
        <v>0.64477195068431059</v>
      </c>
      <c r="J32" s="2">
        <f t="shared" ca="1" si="5"/>
        <v>0.29872284475204108</v>
      </c>
      <c r="K32" s="2">
        <v>0.46329999999999999</v>
      </c>
      <c r="L32" s="2">
        <f t="shared" ca="1" si="6"/>
        <v>0.30370256533980766</v>
      </c>
      <c r="M32" s="2">
        <f t="shared" ca="1" si="7"/>
        <v>0.1407053985219329</v>
      </c>
      <c r="N32" s="2">
        <v>0.4803</v>
      </c>
      <c r="O32" s="2">
        <f t="shared" ca="1" si="8"/>
        <v>0.60616454740009773</v>
      </c>
      <c r="P32" s="2">
        <f t="shared" ca="1" si="9"/>
        <v>0.29114083211626696</v>
      </c>
      <c r="Q32" s="2">
        <v>0.4803</v>
      </c>
      <c r="R32" s="2">
        <f t="shared" ca="1" si="10"/>
        <v>0.29009188868137897</v>
      </c>
      <c r="S32" s="2">
        <f t="shared" ca="1" si="11"/>
        <v>0.13933113413366632</v>
      </c>
      <c r="T32" s="2">
        <v>0.4803</v>
      </c>
      <c r="U32" s="2">
        <f t="shared" ca="1" si="12"/>
        <v>0.5590887797414682</v>
      </c>
      <c r="V32" s="2">
        <f t="shared" ca="1" si="13"/>
        <v>0.26853034090982719</v>
      </c>
      <c r="W32" s="2">
        <v>0.4803</v>
      </c>
      <c r="X32" s="2">
        <f t="shared" ca="1" si="14"/>
        <v>0.28828951540158781</v>
      </c>
      <c r="Y32" s="2">
        <f t="shared" ca="1" si="15"/>
        <v>0.13846545424738263</v>
      </c>
      <c r="Z32" s="2">
        <v>0.47760000000000002</v>
      </c>
      <c r="AA32" s="2">
        <f t="shared" ca="1" si="16"/>
        <v>0.73270492770855178</v>
      </c>
      <c r="AB32" s="2">
        <f t="shared" ca="1" si="17"/>
        <v>0.34993987347360433</v>
      </c>
      <c r="AC32" s="2">
        <v>0.4803</v>
      </c>
      <c r="AD32" s="2">
        <f t="shared" ca="1" si="18"/>
        <v>0.3169973826850454</v>
      </c>
      <c r="AE32" s="2">
        <f t="shared" ca="1" si="19"/>
        <v>0.15225384290362731</v>
      </c>
      <c r="AF32" s="2">
        <v>0.4803</v>
      </c>
      <c r="AG32" s="2">
        <f t="shared" ca="1" si="20"/>
        <v>0.668430753105276</v>
      </c>
      <c r="AH32" s="2">
        <f t="shared" ca="1" si="21"/>
        <v>0.3210472907164641</v>
      </c>
      <c r="AI32" s="2">
        <v>0.4803</v>
      </c>
      <c r="AJ32" s="2">
        <f t="shared" ca="1" si="22"/>
        <v>0.31484641081957615</v>
      </c>
      <c r="AK32" s="2">
        <f t="shared" ca="1" si="23"/>
        <v>0.15122073111664244</v>
      </c>
      <c r="AL32" s="2">
        <v>0.4803</v>
      </c>
      <c r="AM32" s="2">
        <f t="shared" ca="1" si="24"/>
        <v>0.60616454740009773</v>
      </c>
      <c r="AN32" s="2">
        <f t="shared" ca="1" si="25"/>
        <v>0.29114083211626696</v>
      </c>
      <c r="AO32" s="2">
        <v>0.4803</v>
      </c>
      <c r="AP32" s="2">
        <f t="shared" ca="1" si="26"/>
        <v>0.29009188868137897</v>
      </c>
      <c r="AQ32" s="2">
        <f t="shared" ca="1" si="27"/>
        <v>0.13933113413366632</v>
      </c>
      <c r="AR32" s="2">
        <v>0.4803</v>
      </c>
      <c r="AS32" s="2">
        <f t="shared" ca="1" si="28"/>
        <v>0.5590887797414682</v>
      </c>
      <c r="AT32" s="2">
        <f t="shared" ca="1" si="29"/>
        <v>0.26853034090982719</v>
      </c>
      <c r="AU32" s="2">
        <v>0.4803</v>
      </c>
      <c r="AV32" s="2">
        <f t="shared" ca="1" si="30"/>
        <v>0.28828951540158781</v>
      </c>
      <c r="AW32" s="2">
        <f t="shared" ca="1" si="31"/>
        <v>0.13846545424738263</v>
      </c>
      <c r="AX32" s="2">
        <f t="shared" ca="1" si="32"/>
        <v>0.73270492770855178</v>
      </c>
      <c r="AY32" s="2">
        <f t="shared" ca="1" si="33"/>
        <v>0.34993987347360433</v>
      </c>
    </row>
    <row r="33" spans="1:51" x14ac:dyDescent="0.25">
      <c r="A33" s="1">
        <v>310000</v>
      </c>
      <c r="B33" s="2">
        <v>0.48399999999999999</v>
      </c>
      <c r="C33" s="2">
        <f t="shared" ca="1" si="0"/>
        <v>0.74252341920213361</v>
      </c>
      <c r="D33" s="2">
        <f t="shared" ca="1" si="1"/>
        <v>0.35938133489383267</v>
      </c>
      <c r="E33" s="2">
        <v>0.48399999999999999</v>
      </c>
      <c r="F33" s="2">
        <f t="shared" ca="1" si="2"/>
        <v>0.31943937792954813</v>
      </c>
      <c r="G33" s="2">
        <f t="shared" ca="1" si="3"/>
        <v>0.15460865891790129</v>
      </c>
      <c r="H33" s="2">
        <v>0.48399999999999999</v>
      </c>
      <c r="I33" s="2">
        <f t="shared" ca="1" si="4"/>
        <v>0.67358002186748611</v>
      </c>
      <c r="J33" s="2">
        <f t="shared" ca="1" si="5"/>
        <v>0.32601273058386332</v>
      </c>
      <c r="K33" s="2">
        <v>0.48399999999999999</v>
      </c>
      <c r="L33" s="2">
        <f t="shared" ca="1" si="6"/>
        <v>0.31727183601223163</v>
      </c>
      <c r="M33" s="2">
        <f t="shared" ca="1" si="7"/>
        <v>0.15355956862992012</v>
      </c>
      <c r="N33" s="2">
        <v>0.46989999999999998</v>
      </c>
      <c r="O33" s="2">
        <f t="shared" ca="1" si="8"/>
        <v>0.59303918555758051</v>
      </c>
      <c r="P33" s="2">
        <f t="shared" ca="1" si="9"/>
        <v>0.27866911329350708</v>
      </c>
      <c r="Q33" s="2">
        <v>0.46989999999999998</v>
      </c>
      <c r="R33" s="2">
        <f t="shared" ca="1" si="10"/>
        <v>0.28381049030060373</v>
      </c>
      <c r="S33" s="2">
        <f t="shared" ca="1" si="11"/>
        <v>0.1333625493922537</v>
      </c>
      <c r="T33" s="2">
        <v>0.46989999999999998</v>
      </c>
      <c r="U33" s="2">
        <f t="shared" ca="1" si="12"/>
        <v>0.54698275577871314</v>
      </c>
      <c r="V33" s="2">
        <f t="shared" ca="1" si="13"/>
        <v>0.25702719694041731</v>
      </c>
      <c r="W33" s="2">
        <v>0.46989999999999998</v>
      </c>
      <c r="X33" s="2">
        <f t="shared" ca="1" si="14"/>
        <v>0.28204714404998149</v>
      </c>
      <c r="Y33" s="2">
        <f t="shared" ca="1" si="15"/>
        <v>0.13253395298908632</v>
      </c>
      <c r="Z33" s="2">
        <v>0.46970000000000001</v>
      </c>
      <c r="AA33" s="2">
        <f t="shared" ca="1" si="16"/>
        <v>0.72058522727116159</v>
      </c>
      <c r="AB33" s="2">
        <f t="shared" ca="1" si="17"/>
        <v>0.3384588812492646</v>
      </c>
      <c r="AC33" s="2">
        <v>0.46989999999999998</v>
      </c>
      <c r="AD33" s="2">
        <f t="shared" ca="1" si="18"/>
        <v>0.31013339605184848</v>
      </c>
      <c r="AE33" s="2">
        <f t="shared" ca="1" si="19"/>
        <v>0.14573168280476362</v>
      </c>
      <c r="AF33" s="2">
        <v>0.46989999999999998</v>
      </c>
      <c r="AG33" s="2">
        <f t="shared" ca="1" si="20"/>
        <v>0.65395713280068546</v>
      </c>
      <c r="AH33" s="2">
        <f t="shared" ca="1" si="21"/>
        <v>0.30729445670304206</v>
      </c>
      <c r="AI33" s="2">
        <v>0.46989999999999998</v>
      </c>
      <c r="AJ33" s="2">
        <f t="shared" ca="1" si="22"/>
        <v>0.30802899946724721</v>
      </c>
      <c r="AK33" s="2">
        <f t="shared" ca="1" si="23"/>
        <v>0.14474282684965947</v>
      </c>
      <c r="AL33" s="2">
        <v>0.46989999999999998</v>
      </c>
      <c r="AM33" s="2">
        <f t="shared" ca="1" si="24"/>
        <v>0.59303918555758051</v>
      </c>
      <c r="AN33" s="2">
        <f t="shared" ca="1" si="25"/>
        <v>0.27866911329350708</v>
      </c>
      <c r="AO33" s="2">
        <v>0.46989999999999998</v>
      </c>
      <c r="AP33" s="2">
        <f t="shared" ca="1" si="26"/>
        <v>0.28381049030060373</v>
      </c>
      <c r="AQ33" s="2">
        <f t="shared" ca="1" si="27"/>
        <v>0.1333625493922537</v>
      </c>
      <c r="AR33" s="2">
        <v>0.46989999999999998</v>
      </c>
      <c r="AS33" s="2">
        <f t="shared" ca="1" si="28"/>
        <v>0.54698275577871314</v>
      </c>
      <c r="AT33" s="2">
        <f t="shared" ca="1" si="29"/>
        <v>0.25702719694041731</v>
      </c>
      <c r="AU33" s="2">
        <v>0.46989999999999998</v>
      </c>
      <c r="AV33" s="2">
        <f t="shared" ca="1" si="30"/>
        <v>0.28204714404998149</v>
      </c>
      <c r="AW33" s="2">
        <f t="shared" ca="1" si="31"/>
        <v>0.13253395298908632</v>
      </c>
      <c r="AX33" s="2">
        <f t="shared" ca="1" si="32"/>
        <v>0.74252341920213361</v>
      </c>
      <c r="AY33" s="2">
        <f t="shared" ca="1" si="33"/>
        <v>0.35938133489383267</v>
      </c>
    </row>
    <row r="34" spans="1:51" x14ac:dyDescent="0.25">
      <c r="A34" s="1">
        <v>320000</v>
      </c>
      <c r="B34" s="2">
        <v>0.4526</v>
      </c>
      <c r="C34" s="2">
        <f t="shared" ca="1" si="0"/>
        <v>0.69435144531174731</v>
      </c>
      <c r="D34" s="2">
        <f t="shared" ca="1" si="1"/>
        <v>0.3142634641480968</v>
      </c>
      <c r="E34" s="2">
        <v>0.4526</v>
      </c>
      <c r="F34" s="2">
        <f t="shared" ca="1" si="2"/>
        <v>0.29871541828701137</v>
      </c>
      <c r="G34" s="2">
        <f t="shared" ca="1" si="3"/>
        <v>0.13519859831670133</v>
      </c>
      <c r="H34" s="2">
        <v>0.4526</v>
      </c>
      <c r="I34" s="2">
        <f t="shared" ca="1" si="4"/>
        <v>0.62988082210170293</v>
      </c>
      <c r="J34" s="2">
        <f t="shared" ca="1" si="5"/>
        <v>0.28508406008323073</v>
      </c>
      <c r="K34" s="2">
        <v>0.4526</v>
      </c>
      <c r="L34" s="2">
        <f t="shared" ca="1" si="6"/>
        <v>0.29668849789077695</v>
      </c>
      <c r="M34" s="2">
        <f t="shared" ca="1" si="7"/>
        <v>0.13428121414536565</v>
      </c>
      <c r="N34" s="2">
        <v>0.47949999999999998</v>
      </c>
      <c r="O34" s="2">
        <f t="shared" ca="1" si="8"/>
        <v>0.60515490418144258</v>
      </c>
      <c r="P34" s="2">
        <f t="shared" ca="1" si="9"/>
        <v>0.2901717765550017</v>
      </c>
      <c r="Q34" s="2">
        <v>0.47949999999999998</v>
      </c>
      <c r="R34" s="2">
        <f t="shared" ca="1" si="10"/>
        <v>0.28960870419055013</v>
      </c>
      <c r="S34" s="2">
        <f t="shared" ca="1" si="11"/>
        <v>0.13886737365936877</v>
      </c>
      <c r="T34" s="2">
        <v>0.47949999999999998</v>
      </c>
      <c r="U34" s="2">
        <f t="shared" ca="1" si="12"/>
        <v>0.55815754712894861</v>
      </c>
      <c r="V34" s="2">
        <f t="shared" ca="1" si="13"/>
        <v>0.26763654384833085</v>
      </c>
      <c r="W34" s="2">
        <v>0.47949999999999998</v>
      </c>
      <c r="X34" s="2">
        <f t="shared" ca="1" si="14"/>
        <v>0.28780933298992578</v>
      </c>
      <c r="Y34" s="2">
        <f t="shared" ca="1" si="15"/>
        <v>0.13800457516866943</v>
      </c>
      <c r="Z34" s="2">
        <v>0.46129999999999999</v>
      </c>
      <c r="AA34" s="2">
        <f t="shared" ca="1" si="16"/>
        <v>0.70769845718583524</v>
      </c>
      <c r="AB34" s="2">
        <f t="shared" ca="1" si="17"/>
        <v>0.32646129829982579</v>
      </c>
      <c r="AC34" s="2">
        <v>0.47670000000000001</v>
      </c>
      <c r="AD34" s="2">
        <f t="shared" ca="1" si="18"/>
        <v>0.31462138731201572</v>
      </c>
      <c r="AE34" s="2">
        <f t="shared" ca="1" si="19"/>
        <v>0.14998001533163788</v>
      </c>
      <c r="AF34" s="2">
        <v>0.47670000000000001</v>
      </c>
      <c r="AG34" s="2">
        <f t="shared" ca="1" si="20"/>
        <v>0.66342065376907167</v>
      </c>
      <c r="AH34" s="2">
        <f t="shared" ca="1" si="21"/>
        <v>0.31625262565171641</v>
      </c>
      <c r="AI34" s="2">
        <v>0.47670000000000001</v>
      </c>
      <c r="AJ34" s="2">
        <f t="shared" ca="1" si="22"/>
        <v>0.31248653765915463</v>
      </c>
      <c r="AK34" s="2">
        <f t="shared" ca="1" si="23"/>
        <v>0.14896233250211899</v>
      </c>
      <c r="AL34" s="2">
        <v>0.47949999999999998</v>
      </c>
      <c r="AM34" s="2">
        <f t="shared" ca="1" si="24"/>
        <v>0.60515490418144258</v>
      </c>
      <c r="AN34" s="2">
        <f t="shared" ca="1" si="25"/>
        <v>0.2901717765550017</v>
      </c>
      <c r="AO34" s="2">
        <v>0.47949999999999998</v>
      </c>
      <c r="AP34" s="2">
        <f t="shared" ca="1" si="26"/>
        <v>0.28960870419055013</v>
      </c>
      <c r="AQ34" s="2">
        <f t="shared" ca="1" si="27"/>
        <v>0.13886737365936877</v>
      </c>
      <c r="AR34" s="2">
        <v>0.47949999999999998</v>
      </c>
      <c r="AS34" s="2">
        <f t="shared" ca="1" si="28"/>
        <v>0.55815754712894861</v>
      </c>
      <c r="AT34" s="2">
        <f t="shared" ca="1" si="29"/>
        <v>0.26763654384833085</v>
      </c>
      <c r="AU34" s="2">
        <v>0.47949999999999998</v>
      </c>
      <c r="AV34" s="2">
        <f t="shared" ca="1" si="30"/>
        <v>0.28780933298992578</v>
      </c>
      <c r="AW34" s="2">
        <f t="shared" ca="1" si="31"/>
        <v>0.13800457516866943</v>
      </c>
      <c r="AX34" s="2">
        <f t="shared" ca="1" si="32"/>
        <v>0.70769845718583524</v>
      </c>
      <c r="AY34" s="2">
        <f t="shared" ca="1" si="33"/>
        <v>0.32646129829982579</v>
      </c>
    </row>
    <row r="35" spans="1:51" x14ac:dyDescent="0.25">
      <c r="A35" s="1">
        <v>330000</v>
      </c>
      <c r="B35" s="2">
        <v>0.45979999999999999</v>
      </c>
      <c r="C35" s="2">
        <f t="shared" ca="1" si="0"/>
        <v>0.70539724824202699</v>
      </c>
      <c r="D35" s="2">
        <f t="shared" ca="1" si="1"/>
        <v>0.32434165474168403</v>
      </c>
      <c r="E35" s="2">
        <v>0.45979999999999999</v>
      </c>
      <c r="F35" s="2">
        <f t="shared" ca="1" si="2"/>
        <v>0.30346740903307073</v>
      </c>
      <c r="G35" s="2">
        <f t="shared" ca="1" si="3"/>
        <v>0.13953431467340593</v>
      </c>
      <c r="H35" s="2">
        <v>0.45979999999999999</v>
      </c>
      <c r="I35" s="2">
        <f t="shared" ca="1" si="4"/>
        <v>0.63990102077411182</v>
      </c>
      <c r="J35" s="2">
        <f t="shared" ca="1" si="5"/>
        <v>0.29422648935193663</v>
      </c>
      <c r="K35" s="2">
        <v>0.45979999999999999</v>
      </c>
      <c r="L35" s="2">
        <f t="shared" ca="1" si="6"/>
        <v>0.30140824421162005</v>
      </c>
      <c r="M35" s="2">
        <f t="shared" ca="1" si="7"/>
        <v>0.13858751068850292</v>
      </c>
      <c r="N35" s="2">
        <v>0.43</v>
      </c>
      <c r="O35" s="2">
        <f t="shared" ca="1" si="8"/>
        <v>0.54268323002715391</v>
      </c>
      <c r="P35" s="2">
        <f t="shared" ca="1" si="9"/>
        <v>0.23335378891167616</v>
      </c>
      <c r="Q35" s="2">
        <v>0.43</v>
      </c>
      <c r="R35" s="2">
        <f t="shared" ca="1" si="10"/>
        <v>0.25971166382051419</v>
      </c>
      <c r="S35" s="2">
        <f t="shared" ca="1" si="11"/>
        <v>0.11167601544282109</v>
      </c>
      <c r="T35" s="2">
        <v>0.43</v>
      </c>
      <c r="U35" s="2">
        <f t="shared" ca="1" si="12"/>
        <v>0.50053752922929695</v>
      </c>
      <c r="V35" s="2">
        <f t="shared" ca="1" si="13"/>
        <v>0.21523113756859769</v>
      </c>
      <c r="W35" s="2">
        <v>0.43</v>
      </c>
      <c r="X35" s="2">
        <f t="shared" ca="1" si="14"/>
        <v>0.25809804626833804</v>
      </c>
      <c r="Y35" s="2">
        <f t="shared" ca="1" si="15"/>
        <v>0.11098215989538535</v>
      </c>
      <c r="Z35" s="2">
        <v>0.4511</v>
      </c>
      <c r="AA35" s="2">
        <f t="shared" ca="1" si="16"/>
        <v>0.69205023636793905</v>
      </c>
      <c r="AB35" s="2">
        <f t="shared" ca="1" si="17"/>
        <v>0.31218386162557732</v>
      </c>
      <c r="AC35" s="2">
        <v>0.43280000000000002</v>
      </c>
      <c r="AD35" s="2">
        <f t="shared" ca="1" si="18"/>
        <v>0.28564744373534801</v>
      </c>
      <c r="AE35" s="2">
        <f t="shared" ca="1" si="19"/>
        <v>0.12362821364865863</v>
      </c>
      <c r="AF35" s="2">
        <v>0.43280000000000002</v>
      </c>
      <c r="AG35" s="2">
        <f t="shared" ca="1" si="20"/>
        <v>0.60232527575257855</v>
      </c>
      <c r="AH35" s="2">
        <f t="shared" ca="1" si="21"/>
        <v>0.26068637934571598</v>
      </c>
      <c r="AI35" s="2">
        <v>0.43280000000000002</v>
      </c>
      <c r="AJ35" s="2">
        <f t="shared" ca="1" si="22"/>
        <v>0.28370919550845841</v>
      </c>
      <c r="AK35" s="2">
        <f t="shared" ca="1" si="23"/>
        <v>0.1227893398160608</v>
      </c>
      <c r="AL35" s="2">
        <v>0.43</v>
      </c>
      <c r="AM35" s="2">
        <f t="shared" ca="1" si="24"/>
        <v>0.54268323002715391</v>
      </c>
      <c r="AN35" s="2">
        <f t="shared" ca="1" si="25"/>
        <v>0.23335378891167616</v>
      </c>
      <c r="AO35" s="2">
        <v>0.43</v>
      </c>
      <c r="AP35" s="2">
        <f t="shared" ca="1" si="26"/>
        <v>0.25971166382051419</v>
      </c>
      <c r="AQ35" s="2">
        <f t="shared" ca="1" si="27"/>
        <v>0.11167601544282109</v>
      </c>
      <c r="AR35" s="2">
        <v>0.43</v>
      </c>
      <c r="AS35" s="2">
        <f t="shared" ca="1" si="28"/>
        <v>0.50053752922929695</v>
      </c>
      <c r="AT35" s="2">
        <f t="shared" ca="1" si="29"/>
        <v>0.21523113756859769</v>
      </c>
      <c r="AU35" s="2">
        <v>0.43</v>
      </c>
      <c r="AV35" s="2">
        <f t="shared" ca="1" si="30"/>
        <v>0.25809804626833804</v>
      </c>
      <c r="AW35" s="2">
        <f t="shared" ca="1" si="31"/>
        <v>0.11098215989538535</v>
      </c>
      <c r="AX35" s="2">
        <f t="shared" ca="1" si="32"/>
        <v>0.70539724824202699</v>
      </c>
      <c r="AY35" s="2">
        <f t="shared" ca="1" si="33"/>
        <v>0.32434165474168403</v>
      </c>
    </row>
    <row r="36" spans="1:51" x14ac:dyDescent="0.25">
      <c r="A36" s="1">
        <v>340000</v>
      </c>
      <c r="B36" s="2">
        <v>0.43859999999999999</v>
      </c>
      <c r="C36" s="2">
        <f t="shared" ca="1" si="0"/>
        <v>0.67287349516953676</v>
      </c>
      <c r="D36" s="2">
        <f t="shared" ca="1" si="1"/>
        <v>0.29512231498135882</v>
      </c>
      <c r="E36" s="2">
        <v>0.43859999999999999</v>
      </c>
      <c r="F36" s="2">
        <f t="shared" ca="1" si="2"/>
        <v>0.28947543628078476</v>
      </c>
      <c r="G36" s="2">
        <f t="shared" ca="1" si="3"/>
        <v>0.12696392635275217</v>
      </c>
      <c r="H36" s="2">
        <v>0.43859999999999999</v>
      </c>
      <c r="I36" s="2">
        <f t="shared" ca="1" si="4"/>
        <v>0.61039710246090795</v>
      </c>
      <c r="J36" s="2">
        <f t="shared" ca="1" si="5"/>
        <v>0.2677201691393542</v>
      </c>
      <c r="K36" s="2">
        <v>0.43859999999999999</v>
      </c>
      <c r="L36" s="2">
        <f t="shared" ca="1" si="6"/>
        <v>0.28751121337802643</v>
      </c>
      <c r="M36" s="2">
        <f t="shared" ca="1" si="7"/>
        <v>0.1261024181876024</v>
      </c>
      <c r="N36" s="2">
        <v>0.44069999999999998</v>
      </c>
      <c r="O36" s="2">
        <f t="shared" ca="1" si="8"/>
        <v>0.55618720807666677</v>
      </c>
      <c r="P36" s="2">
        <f t="shared" ca="1" si="9"/>
        <v>0.24511170259938705</v>
      </c>
      <c r="Q36" s="2">
        <v>0.44069999999999998</v>
      </c>
      <c r="R36" s="2">
        <f t="shared" ca="1" si="10"/>
        <v>0.26617425638535025</v>
      </c>
      <c r="S36" s="2">
        <f t="shared" ca="1" si="11"/>
        <v>0.11730299478902384</v>
      </c>
      <c r="T36" s="2">
        <v>0.44069999999999998</v>
      </c>
      <c r="U36" s="2">
        <f t="shared" ca="1" si="12"/>
        <v>0.51299276542174688</v>
      </c>
      <c r="V36" s="2">
        <f t="shared" ca="1" si="13"/>
        <v>0.22607591172136385</v>
      </c>
      <c r="W36" s="2">
        <v>0.44069999999999998</v>
      </c>
      <c r="X36" s="2">
        <f t="shared" ca="1" si="14"/>
        <v>0.2645204860243176</v>
      </c>
      <c r="Y36" s="2">
        <f t="shared" ca="1" si="15"/>
        <v>0.11657417819091677</v>
      </c>
      <c r="Z36" s="2">
        <v>0.43990000000000001</v>
      </c>
      <c r="AA36" s="2">
        <f t="shared" ca="1" si="16"/>
        <v>0.67486787625417066</v>
      </c>
      <c r="AB36" s="2">
        <f t="shared" ca="1" si="17"/>
        <v>0.29687437876420969</v>
      </c>
      <c r="AC36" s="2">
        <v>0.44069999999999998</v>
      </c>
      <c r="AD36" s="2">
        <f t="shared" ca="1" si="18"/>
        <v>0.29086143358171873</v>
      </c>
      <c r="AE36" s="2">
        <f t="shared" ca="1" si="19"/>
        <v>0.12818263377946343</v>
      </c>
      <c r="AF36" s="2">
        <v>0.44069999999999998</v>
      </c>
      <c r="AG36" s="2">
        <f t="shared" ca="1" si="20"/>
        <v>0.61331966040702712</v>
      </c>
      <c r="AH36" s="2">
        <f t="shared" ca="1" si="21"/>
        <v>0.27028997434137686</v>
      </c>
      <c r="AI36" s="2">
        <v>0.44069999999999998</v>
      </c>
      <c r="AJ36" s="2">
        <f t="shared" ca="1" si="22"/>
        <v>0.28888780605493902</v>
      </c>
      <c r="AK36" s="2">
        <f t="shared" ca="1" si="23"/>
        <v>0.12731285612841162</v>
      </c>
      <c r="AL36" s="2">
        <v>0.44069999999999998</v>
      </c>
      <c r="AM36" s="2">
        <f t="shared" ca="1" si="24"/>
        <v>0.55618720807666677</v>
      </c>
      <c r="AN36" s="2">
        <f t="shared" ca="1" si="25"/>
        <v>0.24511170259938705</v>
      </c>
      <c r="AO36" s="2">
        <v>0.44069999999999998</v>
      </c>
      <c r="AP36" s="2">
        <f t="shared" ca="1" si="26"/>
        <v>0.26617425638535025</v>
      </c>
      <c r="AQ36" s="2">
        <f t="shared" ca="1" si="27"/>
        <v>0.11730299478902384</v>
      </c>
      <c r="AR36" s="2">
        <v>0.44069999999999998</v>
      </c>
      <c r="AS36" s="2">
        <f t="shared" ca="1" si="28"/>
        <v>0.51299276542174688</v>
      </c>
      <c r="AT36" s="2">
        <f t="shared" ca="1" si="29"/>
        <v>0.22607591172136385</v>
      </c>
      <c r="AU36" s="2">
        <v>0.44069999999999998</v>
      </c>
      <c r="AV36" s="2">
        <f t="shared" ca="1" si="30"/>
        <v>0.2645204860243176</v>
      </c>
      <c r="AW36" s="2">
        <f t="shared" ca="1" si="31"/>
        <v>0.11657417819091677</v>
      </c>
      <c r="AX36" s="2">
        <f t="shared" ca="1" si="32"/>
        <v>0.67486787625417066</v>
      </c>
      <c r="AY36" s="2">
        <f t="shared" ca="1" si="33"/>
        <v>0.29687437876420969</v>
      </c>
    </row>
    <row r="37" spans="1:51" x14ac:dyDescent="0.25">
      <c r="A37" s="1">
        <v>350000</v>
      </c>
      <c r="B37" s="2">
        <v>0.46989999999999998</v>
      </c>
      <c r="C37" s="2">
        <f t="shared" ca="1" si="0"/>
        <v>0.72089205513033594</v>
      </c>
      <c r="D37" s="2">
        <f t="shared" ca="1" si="1"/>
        <v>0.33874717670574489</v>
      </c>
      <c r="E37" s="2">
        <v>0.46989999999999998</v>
      </c>
      <c r="F37" s="2">
        <f t="shared" ca="1" si="2"/>
        <v>0.31013339605184848</v>
      </c>
      <c r="G37" s="2">
        <f t="shared" ca="1" si="3"/>
        <v>0.14573168280476362</v>
      </c>
      <c r="H37" s="2">
        <v>0.46989999999999998</v>
      </c>
      <c r="I37" s="2">
        <f t="shared" ca="1" si="4"/>
        <v>0.65395713280068546</v>
      </c>
      <c r="J37" s="2">
        <f t="shared" ca="1" si="5"/>
        <v>0.30729445670304206</v>
      </c>
      <c r="K37" s="2">
        <v>0.46989999999999998</v>
      </c>
      <c r="L37" s="2">
        <f t="shared" ca="1" si="6"/>
        <v>0.30802899946724721</v>
      </c>
      <c r="M37" s="2">
        <f t="shared" ca="1" si="7"/>
        <v>0.14474282684965947</v>
      </c>
      <c r="N37" s="2">
        <v>0.46779999999999999</v>
      </c>
      <c r="O37" s="2">
        <f t="shared" ca="1" si="8"/>
        <v>0.59038887210861068</v>
      </c>
      <c r="P37" s="2">
        <f t="shared" ca="1" si="9"/>
        <v>0.27618391437240808</v>
      </c>
      <c r="Q37" s="2">
        <v>0.46779999999999999</v>
      </c>
      <c r="R37" s="2">
        <f t="shared" ca="1" si="10"/>
        <v>0.28254213101217801</v>
      </c>
      <c r="S37" s="2">
        <f t="shared" ca="1" si="11"/>
        <v>0.13217320888749687</v>
      </c>
      <c r="T37" s="2">
        <v>0.46779999999999999</v>
      </c>
      <c r="U37" s="2">
        <f t="shared" ca="1" si="12"/>
        <v>0.5445382701708491</v>
      </c>
      <c r="V37" s="2">
        <f t="shared" ca="1" si="13"/>
        <v>0.2547350027859232</v>
      </c>
      <c r="W37" s="2">
        <v>0.46779999999999999</v>
      </c>
      <c r="X37" s="2">
        <f t="shared" ca="1" si="14"/>
        <v>0.28078666521936868</v>
      </c>
      <c r="Y37" s="2">
        <f t="shared" ca="1" si="15"/>
        <v>0.13135200198962069</v>
      </c>
      <c r="Z37" s="2">
        <v>0.46860000000000002</v>
      </c>
      <c r="AA37" s="2">
        <f t="shared" ca="1" si="16"/>
        <v>0.71889767404570215</v>
      </c>
      <c r="AB37" s="2">
        <f t="shared" ca="1" si="17"/>
        <v>0.33687545005781605</v>
      </c>
      <c r="AC37" s="2">
        <v>0.46779999999999999</v>
      </c>
      <c r="AD37" s="2">
        <f t="shared" ca="1" si="18"/>
        <v>0.3087473987509145</v>
      </c>
      <c r="AE37" s="2">
        <f t="shared" ca="1" si="19"/>
        <v>0.14443203313567782</v>
      </c>
      <c r="AF37" s="2">
        <v>0.46779999999999999</v>
      </c>
      <c r="AG37" s="2">
        <f t="shared" ca="1" si="20"/>
        <v>0.65103457485456617</v>
      </c>
      <c r="AH37" s="2">
        <f t="shared" ca="1" si="21"/>
        <v>0.30455397411696605</v>
      </c>
      <c r="AI37" s="2">
        <v>0.46779999999999999</v>
      </c>
      <c r="AJ37" s="2">
        <f t="shared" ca="1" si="22"/>
        <v>0.30665240679033462</v>
      </c>
      <c r="AK37" s="2">
        <f t="shared" ca="1" si="23"/>
        <v>0.14345199589651855</v>
      </c>
      <c r="AL37" s="2">
        <v>0.46779999999999999</v>
      </c>
      <c r="AM37" s="2">
        <f t="shared" ca="1" si="24"/>
        <v>0.59038887210861068</v>
      </c>
      <c r="AN37" s="2">
        <f t="shared" ca="1" si="25"/>
        <v>0.27618391437240808</v>
      </c>
      <c r="AO37" s="2">
        <v>0.46779999999999999</v>
      </c>
      <c r="AP37" s="2">
        <f t="shared" ca="1" si="26"/>
        <v>0.28254213101217801</v>
      </c>
      <c r="AQ37" s="2">
        <f t="shared" ca="1" si="27"/>
        <v>0.13217320888749687</v>
      </c>
      <c r="AR37" s="2">
        <v>0.46779999999999999</v>
      </c>
      <c r="AS37" s="2">
        <f t="shared" ca="1" si="28"/>
        <v>0.5445382701708491</v>
      </c>
      <c r="AT37" s="2">
        <f t="shared" ca="1" si="29"/>
        <v>0.2547350027859232</v>
      </c>
      <c r="AU37" s="2">
        <v>0.46779999999999999</v>
      </c>
      <c r="AV37" s="2">
        <f t="shared" ca="1" si="30"/>
        <v>0.28078666521936868</v>
      </c>
      <c r="AW37" s="2">
        <f t="shared" ca="1" si="31"/>
        <v>0.13135200198962069</v>
      </c>
      <c r="AX37" s="2">
        <f t="shared" ca="1" si="32"/>
        <v>0.72089205513033594</v>
      </c>
      <c r="AY37" s="2">
        <f t="shared" ca="1" si="33"/>
        <v>0.33874717670574489</v>
      </c>
    </row>
    <row r="38" spans="1:51" x14ac:dyDescent="0.25">
      <c r="A38" s="1">
        <v>360000</v>
      </c>
      <c r="B38" s="2">
        <v>0.47489999999999999</v>
      </c>
      <c r="C38" s="2">
        <f t="shared" ca="1" si="0"/>
        <v>0.72856275160969686</v>
      </c>
      <c r="D38" s="2">
        <f t="shared" ca="1" si="1"/>
        <v>0.34599445073944501</v>
      </c>
      <c r="E38" s="2">
        <v>0.47489999999999999</v>
      </c>
      <c r="F38" s="2">
        <f t="shared" ca="1" si="2"/>
        <v>0.31343338962550082</v>
      </c>
      <c r="G38" s="2">
        <f t="shared" ca="1" si="3"/>
        <v>0.14884951673315036</v>
      </c>
      <c r="H38" s="2">
        <v>0.47489999999999999</v>
      </c>
      <c r="I38" s="2">
        <f t="shared" ca="1" si="4"/>
        <v>0.66091560410096939</v>
      </c>
      <c r="J38" s="2">
        <f t="shared" ca="1" si="5"/>
        <v>0.31386882038755037</v>
      </c>
      <c r="K38" s="2">
        <v>0.47489999999999999</v>
      </c>
      <c r="L38" s="2">
        <f t="shared" ca="1" si="6"/>
        <v>0.31130660107894381</v>
      </c>
      <c r="M38" s="2">
        <f t="shared" ca="1" si="7"/>
        <v>0.14783950485239042</v>
      </c>
      <c r="N38" s="2">
        <v>0.47949999999999998</v>
      </c>
      <c r="O38" s="2">
        <f t="shared" ca="1" si="8"/>
        <v>0.60515490418144258</v>
      </c>
      <c r="P38" s="2">
        <f t="shared" ca="1" si="9"/>
        <v>0.2901717765550017</v>
      </c>
      <c r="Q38" s="2">
        <v>0.47949999999999998</v>
      </c>
      <c r="R38" s="2">
        <f t="shared" ca="1" si="10"/>
        <v>0.28960870419055013</v>
      </c>
      <c r="S38" s="2">
        <f t="shared" ca="1" si="11"/>
        <v>0.13886737365936877</v>
      </c>
      <c r="T38" s="2">
        <v>0.47949999999999998</v>
      </c>
      <c r="U38" s="2">
        <f t="shared" ca="1" si="12"/>
        <v>0.55815754712894861</v>
      </c>
      <c r="V38" s="2">
        <f t="shared" ca="1" si="13"/>
        <v>0.26763654384833085</v>
      </c>
      <c r="W38" s="2">
        <v>0.47949999999999998</v>
      </c>
      <c r="X38" s="2">
        <f t="shared" ca="1" si="14"/>
        <v>0.28780933298992578</v>
      </c>
      <c r="Y38" s="2">
        <f t="shared" ca="1" si="15"/>
        <v>0.13800457516866943</v>
      </c>
      <c r="Z38" s="2">
        <v>0.47949999999999998</v>
      </c>
      <c r="AA38" s="2">
        <f t="shared" ca="1" si="16"/>
        <v>0.73561979237070885</v>
      </c>
      <c r="AB38" s="2">
        <f t="shared" ca="1" si="17"/>
        <v>0.3527296904417549</v>
      </c>
      <c r="AC38" s="2">
        <v>0.47949999999999998</v>
      </c>
      <c r="AD38" s="2">
        <f t="shared" ca="1" si="18"/>
        <v>0.316469383713261</v>
      </c>
      <c r="AE38" s="2">
        <f t="shared" ca="1" si="19"/>
        <v>0.15174706949050865</v>
      </c>
      <c r="AF38" s="2">
        <v>0.47949999999999998</v>
      </c>
      <c r="AG38" s="2">
        <f t="shared" ca="1" si="20"/>
        <v>0.66731739769723064</v>
      </c>
      <c r="AH38" s="2">
        <f t="shared" ca="1" si="21"/>
        <v>0.31997869219582209</v>
      </c>
      <c r="AI38" s="2">
        <v>0.47949999999999998</v>
      </c>
      <c r="AJ38" s="2">
        <f t="shared" ca="1" si="22"/>
        <v>0.31432199456170468</v>
      </c>
      <c r="AK38" s="2">
        <f t="shared" ca="1" si="23"/>
        <v>0.15071739639233739</v>
      </c>
      <c r="AL38" s="2">
        <v>0.47949999999999998</v>
      </c>
      <c r="AM38" s="2">
        <f t="shared" ca="1" si="24"/>
        <v>0.60515490418144258</v>
      </c>
      <c r="AN38" s="2">
        <f t="shared" ca="1" si="25"/>
        <v>0.2901717765550017</v>
      </c>
      <c r="AO38" s="2">
        <v>0.47949999999999998</v>
      </c>
      <c r="AP38" s="2">
        <f t="shared" ca="1" si="26"/>
        <v>0.28960870419055013</v>
      </c>
      <c r="AQ38" s="2">
        <f t="shared" ca="1" si="27"/>
        <v>0.13886737365936877</v>
      </c>
      <c r="AR38" s="2">
        <v>0.47949999999999998</v>
      </c>
      <c r="AS38" s="2">
        <f t="shared" ca="1" si="28"/>
        <v>0.55815754712894861</v>
      </c>
      <c r="AT38" s="2">
        <f t="shared" ca="1" si="29"/>
        <v>0.26763654384833085</v>
      </c>
      <c r="AU38" s="2">
        <v>0.47949999999999998</v>
      </c>
      <c r="AV38" s="2">
        <f t="shared" ca="1" si="30"/>
        <v>0.28780933298992578</v>
      </c>
      <c r="AW38" s="2">
        <f t="shared" ca="1" si="31"/>
        <v>0.13800457516866943</v>
      </c>
      <c r="AX38" s="2">
        <f t="shared" ca="1" si="32"/>
        <v>0.73561979237070885</v>
      </c>
      <c r="AY38" s="2">
        <f t="shared" ca="1" si="33"/>
        <v>0.3527296904417549</v>
      </c>
    </row>
    <row r="39" spans="1:51" x14ac:dyDescent="0.25">
      <c r="A39" s="1">
        <v>370000</v>
      </c>
      <c r="B39" s="2">
        <v>0.43459999999999999</v>
      </c>
      <c r="C39" s="2">
        <f t="shared" ca="1" si="0"/>
        <v>0.66673693798604805</v>
      </c>
      <c r="D39" s="2">
        <f t="shared" ca="1" si="1"/>
        <v>0.28976387324873648</v>
      </c>
      <c r="E39" s="2">
        <v>0.43459999999999999</v>
      </c>
      <c r="F39" s="2">
        <f t="shared" ca="1" si="2"/>
        <v>0.28683544142186285</v>
      </c>
      <c r="G39" s="2">
        <f t="shared" ca="1" si="3"/>
        <v>0.12465868284194159</v>
      </c>
      <c r="H39" s="2">
        <v>0.43459999999999999</v>
      </c>
      <c r="I39" s="2">
        <f t="shared" ca="1" si="4"/>
        <v>0.60483032542068071</v>
      </c>
      <c r="J39" s="2">
        <f t="shared" ca="1" si="5"/>
        <v>0.26285925942782784</v>
      </c>
      <c r="K39" s="2">
        <v>0.43459999999999999</v>
      </c>
      <c r="L39" s="2">
        <f t="shared" ca="1" si="6"/>
        <v>0.28488913208866917</v>
      </c>
      <c r="M39" s="2">
        <f t="shared" ca="1" si="7"/>
        <v>0.12381281680573561</v>
      </c>
      <c r="N39" s="2">
        <v>0.43209999999999998</v>
      </c>
      <c r="O39" s="2">
        <f t="shared" ca="1" si="8"/>
        <v>0.54533354347612373</v>
      </c>
      <c r="P39" s="2">
        <f t="shared" ca="1" si="9"/>
        <v>0.23563862413603306</v>
      </c>
      <c r="Q39" s="2">
        <v>0.43209999999999998</v>
      </c>
      <c r="R39" s="2">
        <f t="shared" ca="1" si="10"/>
        <v>0.26098002310893992</v>
      </c>
      <c r="S39" s="2">
        <f t="shared" ca="1" si="11"/>
        <v>0.11276946798537295</v>
      </c>
      <c r="T39" s="2">
        <v>0.43209999999999998</v>
      </c>
      <c r="U39" s="2">
        <f t="shared" ca="1" si="12"/>
        <v>0.50298201483716098</v>
      </c>
      <c r="V39" s="2">
        <f t="shared" ca="1" si="13"/>
        <v>0.21733852861113725</v>
      </c>
      <c r="W39" s="2">
        <v>0.43209999999999998</v>
      </c>
      <c r="X39" s="2">
        <f t="shared" ca="1" si="14"/>
        <v>0.25935852509895085</v>
      </c>
      <c r="Y39" s="2">
        <f t="shared" ca="1" si="15"/>
        <v>0.11206881869525667</v>
      </c>
      <c r="Z39" s="2">
        <v>0.43180000000000002</v>
      </c>
      <c r="AA39" s="2">
        <f t="shared" ca="1" si="16"/>
        <v>0.66244134795760601</v>
      </c>
      <c r="AB39" s="2">
        <f t="shared" ca="1" si="17"/>
        <v>0.28604217404809429</v>
      </c>
      <c r="AC39" s="2">
        <v>0.43209999999999998</v>
      </c>
      <c r="AD39" s="2">
        <f t="shared" ca="1" si="18"/>
        <v>0.2851854446350367</v>
      </c>
      <c r="AE39" s="2">
        <f t="shared" ca="1" si="19"/>
        <v>0.12322863062679934</v>
      </c>
      <c r="AF39" s="2">
        <v>0.43209999999999998</v>
      </c>
      <c r="AG39" s="2">
        <f t="shared" ca="1" si="20"/>
        <v>0.60135108977053875</v>
      </c>
      <c r="AH39" s="2">
        <f t="shared" ca="1" si="21"/>
        <v>0.25984380588984979</v>
      </c>
      <c r="AI39" s="2">
        <v>0.43209999999999998</v>
      </c>
      <c r="AJ39" s="2">
        <f t="shared" ca="1" si="22"/>
        <v>0.28325033128282084</v>
      </c>
      <c r="AK39" s="2">
        <f t="shared" ca="1" si="23"/>
        <v>0.12239246814730689</v>
      </c>
      <c r="AL39" s="2">
        <v>0.43209999999999998</v>
      </c>
      <c r="AM39" s="2">
        <f t="shared" ca="1" si="24"/>
        <v>0.54533354347612373</v>
      </c>
      <c r="AN39" s="2">
        <f t="shared" ca="1" si="25"/>
        <v>0.23563862413603306</v>
      </c>
      <c r="AO39" s="2">
        <v>0.43209999999999998</v>
      </c>
      <c r="AP39" s="2">
        <f t="shared" ca="1" si="26"/>
        <v>0.26098002310893992</v>
      </c>
      <c r="AQ39" s="2">
        <f t="shared" ca="1" si="27"/>
        <v>0.11276946798537295</v>
      </c>
      <c r="AR39" s="2">
        <v>0.43209999999999998</v>
      </c>
      <c r="AS39" s="2">
        <f t="shared" ca="1" si="28"/>
        <v>0.50298201483716098</v>
      </c>
      <c r="AT39" s="2">
        <f t="shared" ca="1" si="29"/>
        <v>0.21733852861113725</v>
      </c>
      <c r="AU39" s="2">
        <v>0.43209999999999998</v>
      </c>
      <c r="AV39" s="2">
        <f t="shared" ca="1" si="30"/>
        <v>0.25935852509895085</v>
      </c>
      <c r="AW39" s="2">
        <f t="shared" ca="1" si="31"/>
        <v>0.11206881869525667</v>
      </c>
      <c r="AX39" s="2">
        <f t="shared" ca="1" si="32"/>
        <v>0.66673693798604805</v>
      </c>
      <c r="AY39" s="2">
        <f t="shared" ca="1" si="33"/>
        <v>0.28976387324873648</v>
      </c>
    </row>
    <row r="40" spans="1:51" x14ac:dyDescent="0.25">
      <c r="A40" s="1">
        <v>380000</v>
      </c>
      <c r="B40" s="2">
        <v>0.45629999999999998</v>
      </c>
      <c r="C40" s="2">
        <f t="shared" ca="1" si="0"/>
        <v>0.70002776070647432</v>
      </c>
      <c r="D40" s="2">
        <f t="shared" ca="1" si="1"/>
        <v>0.31942266721036422</v>
      </c>
      <c r="E40" s="2">
        <v>0.45629999999999998</v>
      </c>
      <c r="F40" s="2">
        <f t="shared" ca="1" si="2"/>
        <v>0.3011574135315141</v>
      </c>
      <c r="G40" s="2">
        <f t="shared" ca="1" si="3"/>
        <v>0.13741812779442986</v>
      </c>
      <c r="H40" s="2">
        <v>0.45629999999999998</v>
      </c>
      <c r="I40" s="2">
        <f t="shared" ca="1" si="4"/>
        <v>0.63503009086391304</v>
      </c>
      <c r="J40" s="2">
        <f t="shared" ca="1" si="5"/>
        <v>0.28976423046120353</v>
      </c>
      <c r="K40" s="2">
        <v>0.45629999999999998</v>
      </c>
      <c r="L40" s="2">
        <f t="shared" ca="1" si="6"/>
        <v>0.29911392308343243</v>
      </c>
      <c r="M40" s="2">
        <f t="shared" ca="1" si="7"/>
        <v>0.13648568310297021</v>
      </c>
      <c r="N40" s="2">
        <v>0.4803</v>
      </c>
      <c r="O40" s="2">
        <f t="shared" ca="1" si="8"/>
        <v>0.60616454740009773</v>
      </c>
      <c r="P40" s="2">
        <f t="shared" ca="1" si="9"/>
        <v>0.29114083211626696</v>
      </c>
      <c r="Q40" s="2">
        <v>0.4803</v>
      </c>
      <c r="R40" s="2">
        <f t="shared" ca="1" si="10"/>
        <v>0.29009188868137897</v>
      </c>
      <c r="S40" s="2">
        <f t="shared" ca="1" si="11"/>
        <v>0.13933113413366632</v>
      </c>
      <c r="T40" s="2">
        <v>0.4803</v>
      </c>
      <c r="U40" s="2">
        <f t="shared" ca="1" si="12"/>
        <v>0.5590887797414682</v>
      </c>
      <c r="V40" s="2">
        <f t="shared" ca="1" si="13"/>
        <v>0.26853034090982719</v>
      </c>
      <c r="W40" s="2">
        <v>0.4803</v>
      </c>
      <c r="X40" s="2">
        <f t="shared" ca="1" si="14"/>
        <v>0.28828951540158781</v>
      </c>
      <c r="Y40" s="2">
        <f t="shared" ca="1" si="15"/>
        <v>0.13846545424738263</v>
      </c>
      <c r="Z40" s="2">
        <v>0.46729999999999999</v>
      </c>
      <c r="AA40" s="2">
        <f t="shared" ca="1" si="16"/>
        <v>0.71690329296106825</v>
      </c>
      <c r="AB40" s="2">
        <f t="shared" ca="1" si="17"/>
        <v>0.33500890880070722</v>
      </c>
      <c r="AC40" s="2">
        <v>0.4803</v>
      </c>
      <c r="AD40" s="2">
        <f t="shared" ca="1" si="18"/>
        <v>0.3169973826850454</v>
      </c>
      <c r="AE40" s="2">
        <f t="shared" ca="1" si="19"/>
        <v>0.15225384290362731</v>
      </c>
      <c r="AF40" s="2">
        <v>0.4803</v>
      </c>
      <c r="AG40" s="2">
        <f t="shared" ca="1" si="20"/>
        <v>0.668430753105276</v>
      </c>
      <c r="AH40" s="2">
        <f t="shared" ca="1" si="21"/>
        <v>0.3210472907164641</v>
      </c>
      <c r="AI40" s="2">
        <v>0.4803</v>
      </c>
      <c r="AJ40" s="2">
        <f t="shared" ca="1" si="22"/>
        <v>0.31484641081957615</v>
      </c>
      <c r="AK40" s="2">
        <f t="shared" ca="1" si="23"/>
        <v>0.15122073111664244</v>
      </c>
      <c r="AL40" s="2">
        <v>0.4803</v>
      </c>
      <c r="AM40" s="2">
        <f t="shared" ca="1" si="24"/>
        <v>0.60616454740009773</v>
      </c>
      <c r="AN40" s="2">
        <f t="shared" ca="1" si="25"/>
        <v>0.29114083211626696</v>
      </c>
      <c r="AO40" s="2">
        <v>0.4803</v>
      </c>
      <c r="AP40" s="2">
        <f t="shared" ca="1" si="26"/>
        <v>0.29009188868137897</v>
      </c>
      <c r="AQ40" s="2">
        <f t="shared" ca="1" si="27"/>
        <v>0.13933113413366632</v>
      </c>
      <c r="AR40" s="2">
        <v>0.4803</v>
      </c>
      <c r="AS40" s="2">
        <f t="shared" ca="1" si="28"/>
        <v>0.5590887797414682</v>
      </c>
      <c r="AT40" s="2">
        <f t="shared" ca="1" si="29"/>
        <v>0.26853034090982719</v>
      </c>
      <c r="AU40" s="2">
        <v>0.4803</v>
      </c>
      <c r="AV40" s="2">
        <f t="shared" ca="1" si="30"/>
        <v>0.28828951540158781</v>
      </c>
      <c r="AW40" s="2">
        <f t="shared" ca="1" si="31"/>
        <v>0.13846545424738263</v>
      </c>
      <c r="AX40" s="2">
        <f t="shared" ca="1" si="32"/>
        <v>0.71690329296106825</v>
      </c>
      <c r="AY40" s="2">
        <f t="shared" ca="1" si="33"/>
        <v>0.33500890880070722</v>
      </c>
    </row>
    <row r="41" spans="1:51" x14ac:dyDescent="0.25">
      <c r="A41" s="1">
        <v>390000</v>
      </c>
      <c r="B41" s="2">
        <v>0.47060000000000002</v>
      </c>
      <c r="C41" s="2">
        <f t="shared" ca="1" si="0"/>
        <v>0.72196595263744656</v>
      </c>
      <c r="D41" s="2">
        <f t="shared" ca="1" si="1"/>
        <v>0.33975717731118238</v>
      </c>
      <c r="E41" s="2">
        <v>0.47060000000000002</v>
      </c>
      <c r="F41" s="2">
        <f t="shared" ca="1" si="2"/>
        <v>0.31059539515215984</v>
      </c>
      <c r="G41" s="2">
        <f t="shared" ca="1" si="3"/>
        <v>0.14616619295860644</v>
      </c>
      <c r="H41" s="2">
        <v>0.47060000000000002</v>
      </c>
      <c r="I41" s="2">
        <f t="shared" ca="1" si="4"/>
        <v>0.65493131878272526</v>
      </c>
      <c r="J41" s="2">
        <f t="shared" ca="1" si="5"/>
        <v>0.30821067861915052</v>
      </c>
      <c r="K41" s="2">
        <v>0.47060000000000002</v>
      </c>
      <c r="L41" s="2">
        <f t="shared" ca="1" si="6"/>
        <v>0.30848786369288478</v>
      </c>
      <c r="M41" s="2">
        <f t="shared" ca="1" si="7"/>
        <v>0.14517438865387158</v>
      </c>
      <c r="N41" s="2">
        <v>0.44519999999999998</v>
      </c>
      <c r="O41" s="2">
        <f t="shared" ca="1" si="8"/>
        <v>0.56186645118160217</v>
      </c>
      <c r="P41" s="2">
        <f t="shared" ca="1" si="9"/>
        <v>0.25014294406604926</v>
      </c>
      <c r="Q41" s="2">
        <v>0.44519999999999998</v>
      </c>
      <c r="R41" s="2">
        <f t="shared" ca="1" si="10"/>
        <v>0.26889216914626257</v>
      </c>
      <c r="S41" s="2">
        <f t="shared" ca="1" si="11"/>
        <v>0.1197107937039161</v>
      </c>
      <c r="T41" s="2">
        <v>0.44519999999999998</v>
      </c>
      <c r="U41" s="2">
        <f t="shared" ca="1" si="12"/>
        <v>0.51823094886716981</v>
      </c>
      <c r="V41" s="2">
        <f t="shared" ca="1" si="13"/>
        <v>0.23071641843566398</v>
      </c>
      <c r="W41" s="2">
        <v>0.44519999999999998</v>
      </c>
      <c r="X41" s="2">
        <f t="shared" ca="1" si="14"/>
        <v>0.26722151208991651</v>
      </c>
      <c r="Y41" s="2">
        <f t="shared" ca="1" si="15"/>
        <v>0.11896701718243083</v>
      </c>
      <c r="Z41" s="2">
        <v>0.45850000000000002</v>
      </c>
      <c r="AA41" s="2">
        <f t="shared" ca="1" si="16"/>
        <v>0.7034028671573932</v>
      </c>
      <c r="AB41" s="2">
        <f t="shared" ca="1" si="17"/>
        <v>0.32251021459166479</v>
      </c>
      <c r="AC41" s="2">
        <v>0.44519999999999998</v>
      </c>
      <c r="AD41" s="2">
        <f t="shared" ca="1" si="18"/>
        <v>0.29383142779800586</v>
      </c>
      <c r="AE41" s="2">
        <f t="shared" ca="1" si="19"/>
        <v>0.13081375165567222</v>
      </c>
      <c r="AF41" s="2">
        <v>0.44519999999999998</v>
      </c>
      <c r="AG41" s="2">
        <f t="shared" ca="1" si="20"/>
        <v>0.6195822845772827</v>
      </c>
      <c r="AH41" s="2">
        <f t="shared" ca="1" si="21"/>
        <v>0.27583803309380628</v>
      </c>
      <c r="AI41" s="2">
        <v>0.44519999999999998</v>
      </c>
      <c r="AJ41" s="2">
        <f t="shared" ca="1" si="22"/>
        <v>0.29183764750546598</v>
      </c>
      <c r="AK41" s="2">
        <f t="shared" ca="1" si="23"/>
        <v>0.12992612066943346</v>
      </c>
      <c r="AL41" s="2">
        <v>0.44519999999999998</v>
      </c>
      <c r="AM41" s="2">
        <f t="shared" ca="1" si="24"/>
        <v>0.56186645118160217</v>
      </c>
      <c r="AN41" s="2">
        <f t="shared" ca="1" si="25"/>
        <v>0.25014294406604926</v>
      </c>
      <c r="AO41" s="2">
        <v>0.44519999999999998</v>
      </c>
      <c r="AP41" s="2">
        <f t="shared" ca="1" si="26"/>
        <v>0.26889216914626257</v>
      </c>
      <c r="AQ41" s="2">
        <f t="shared" ca="1" si="27"/>
        <v>0.1197107937039161</v>
      </c>
      <c r="AR41" s="2">
        <v>0.44519999999999998</v>
      </c>
      <c r="AS41" s="2">
        <f t="shared" ca="1" si="28"/>
        <v>0.51823094886716981</v>
      </c>
      <c r="AT41" s="2">
        <f t="shared" ca="1" si="29"/>
        <v>0.23071641843566398</v>
      </c>
      <c r="AU41" s="2">
        <v>0.44519999999999998</v>
      </c>
      <c r="AV41" s="2">
        <f t="shared" ca="1" si="30"/>
        <v>0.26722151208991651</v>
      </c>
      <c r="AW41" s="2">
        <f t="shared" ca="1" si="31"/>
        <v>0.11896701718243083</v>
      </c>
      <c r="AX41" s="2">
        <f t="shared" ca="1" si="32"/>
        <v>0.72196595263744656</v>
      </c>
      <c r="AY41" s="2">
        <f t="shared" ca="1" si="33"/>
        <v>0.33975717731118238</v>
      </c>
    </row>
    <row r="42" spans="1:51" x14ac:dyDescent="0.25">
      <c r="A42" s="1">
        <v>400000</v>
      </c>
      <c r="B42" s="2">
        <v>0.46400000000000002</v>
      </c>
      <c r="C42" s="2">
        <f t="shared" ca="1" si="0"/>
        <v>0.71184063328469016</v>
      </c>
      <c r="D42" s="2">
        <f t="shared" ca="1" si="1"/>
        <v>0.33029405384409627</v>
      </c>
      <c r="E42" s="2">
        <v>0.46400000000000002</v>
      </c>
      <c r="F42" s="2">
        <f t="shared" ca="1" si="2"/>
        <v>0.30623940363493873</v>
      </c>
      <c r="G42" s="2">
        <f t="shared" ca="1" si="3"/>
        <v>0.14209508328661158</v>
      </c>
      <c r="H42" s="2">
        <v>0.46400000000000002</v>
      </c>
      <c r="I42" s="2">
        <f t="shared" ca="1" si="4"/>
        <v>0.64574613666635039</v>
      </c>
      <c r="J42" s="2">
        <f t="shared" ca="1" si="5"/>
        <v>0.29962620741318657</v>
      </c>
      <c r="K42" s="2">
        <v>0.46400000000000002</v>
      </c>
      <c r="L42" s="2">
        <f t="shared" ca="1" si="6"/>
        <v>0.30416142956544523</v>
      </c>
      <c r="M42" s="2">
        <f t="shared" ca="1" si="7"/>
        <v>0.14113090331836659</v>
      </c>
      <c r="N42" s="2">
        <v>0.47620000000000001</v>
      </c>
      <c r="O42" s="2">
        <f t="shared" ca="1" si="8"/>
        <v>0.60099012590448997</v>
      </c>
      <c r="P42" s="2">
        <f t="shared" ca="1" si="9"/>
        <v>0.28619149795571813</v>
      </c>
      <c r="Q42" s="2">
        <v>0.47620000000000001</v>
      </c>
      <c r="R42" s="2">
        <f t="shared" ca="1" si="10"/>
        <v>0.28761556816588107</v>
      </c>
      <c r="S42" s="2">
        <f t="shared" ca="1" si="11"/>
        <v>0.13696253356059257</v>
      </c>
      <c r="T42" s="2">
        <v>0.47620000000000001</v>
      </c>
      <c r="U42" s="2">
        <f t="shared" ca="1" si="12"/>
        <v>0.55431621260230513</v>
      </c>
      <c r="V42" s="2">
        <f t="shared" ca="1" si="13"/>
        <v>0.2639653804412177</v>
      </c>
      <c r="W42" s="2">
        <v>0.47620000000000001</v>
      </c>
      <c r="X42" s="2">
        <f t="shared" ca="1" si="14"/>
        <v>0.28582858054181998</v>
      </c>
      <c r="Y42" s="2">
        <f t="shared" ca="1" si="15"/>
        <v>0.13611157005401467</v>
      </c>
      <c r="Z42" s="2">
        <v>0.46329999999999999</v>
      </c>
      <c r="AA42" s="2">
        <f t="shared" ca="1" si="16"/>
        <v>0.71076673577757954</v>
      </c>
      <c r="AB42" s="2">
        <f t="shared" ca="1" si="17"/>
        <v>0.32929822868575259</v>
      </c>
      <c r="AC42" s="2">
        <v>0.4743</v>
      </c>
      <c r="AD42" s="2">
        <f t="shared" ca="1" si="18"/>
        <v>0.31303739039666256</v>
      </c>
      <c r="AE42" s="2">
        <f t="shared" ca="1" si="19"/>
        <v>0.14847363426513707</v>
      </c>
      <c r="AF42" s="2">
        <v>0.4743</v>
      </c>
      <c r="AG42" s="2">
        <f t="shared" ca="1" si="20"/>
        <v>0.66008058754493526</v>
      </c>
      <c r="AH42" s="2">
        <f t="shared" ca="1" si="21"/>
        <v>0.31307622267256285</v>
      </c>
      <c r="AI42" s="2">
        <v>0.4743</v>
      </c>
      <c r="AJ42" s="2">
        <f t="shared" ca="1" si="22"/>
        <v>0.31091328888554021</v>
      </c>
      <c r="AK42" s="2">
        <f t="shared" ca="1" si="23"/>
        <v>0.14746617291841174</v>
      </c>
      <c r="AL42" s="2">
        <v>0.47620000000000001</v>
      </c>
      <c r="AM42" s="2">
        <f t="shared" ca="1" si="24"/>
        <v>0.60099012590448997</v>
      </c>
      <c r="AN42" s="2">
        <f t="shared" ca="1" si="25"/>
        <v>0.28619149795571813</v>
      </c>
      <c r="AO42" s="2">
        <v>0.47620000000000001</v>
      </c>
      <c r="AP42" s="2">
        <f t="shared" ca="1" si="26"/>
        <v>0.28761556816588107</v>
      </c>
      <c r="AQ42" s="2">
        <f t="shared" ca="1" si="27"/>
        <v>0.13696253356059257</v>
      </c>
      <c r="AR42" s="2">
        <v>0.47620000000000001</v>
      </c>
      <c r="AS42" s="2">
        <f t="shared" ca="1" si="28"/>
        <v>0.55431621260230513</v>
      </c>
      <c r="AT42" s="2">
        <f t="shared" ca="1" si="29"/>
        <v>0.2639653804412177</v>
      </c>
      <c r="AU42" s="2">
        <v>0.47620000000000001</v>
      </c>
      <c r="AV42" s="2">
        <f t="shared" ca="1" si="30"/>
        <v>0.28582858054181998</v>
      </c>
      <c r="AW42" s="2">
        <f t="shared" ca="1" si="31"/>
        <v>0.13611157005401467</v>
      </c>
      <c r="AX42" s="2">
        <f t="shared" ca="1" si="32"/>
        <v>0.71184063328469016</v>
      </c>
      <c r="AY42" s="2">
        <f t="shared" ca="1" si="33"/>
        <v>0.33029405384409627</v>
      </c>
    </row>
    <row r="43" spans="1:51" x14ac:dyDescent="0.25">
      <c r="A43" s="1">
        <v>410000</v>
      </c>
      <c r="B43" s="2">
        <v>0.42920000000000003</v>
      </c>
      <c r="C43" s="2">
        <f t="shared" ca="1" si="0"/>
        <v>0.65845258578833843</v>
      </c>
      <c r="D43" s="2">
        <f t="shared" ca="1" si="1"/>
        <v>0.28260784982035486</v>
      </c>
      <c r="E43" s="2">
        <v>0.42920000000000003</v>
      </c>
      <c r="F43" s="2">
        <f t="shared" ca="1" si="2"/>
        <v>0.28327144836231832</v>
      </c>
      <c r="G43" s="2">
        <f t="shared" ca="1" si="3"/>
        <v>0.12158010563710703</v>
      </c>
      <c r="H43" s="2">
        <v>0.42920000000000003</v>
      </c>
      <c r="I43" s="2">
        <f t="shared" ca="1" si="4"/>
        <v>0.59731517641637411</v>
      </c>
      <c r="J43" s="2">
        <f t="shared" ca="1" si="5"/>
        <v>0.25636767371790775</v>
      </c>
      <c r="K43" s="2">
        <v>0.42920000000000003</v>
      </c>
      <c r="L43" s="2">
        <f t="shared" ca="1" si="6"/>
        <v>0.28134932234803683</v>
      </c>
      <c r="M43" s="2">
        <f t="shared" ca="1" si="7"/>
        <v>0.12075512915177741</v>
      </c>
      <c r="N43" s="2">
        <v>0.44750000000000001</v>
      </c>
      <c r="O43" s="2">
        <f t="shared" ca="1" si="8"/>
        <v>0.56476917543523575</v>
      </c>
      <c r="P43" s="2">
        <f t="shared" ca="1" si="9"/>
        <v>0.25273420600726798</v>
      </c>
      <c r="Q43" s="2">
        <v>0.44750000000000001</v>
      </c>
      <c r="R43" s="2">
        <f t="shared" ca="1" si="10"/>
        <v>0.27028132455739556</v>
      </c>
      <c r="S43" s="2">
        <f t="shared" ca="1" si="11"/>
        <v>0.12095089273943452</v>
      </c>
      <c r="T43" s="2">
        <v>0.44750000000000001</v>
      </c>
      <c r="U43" s="2">
        <f t="shared" ca="1" si="12"/>
        <v>0.52090824262816371</v>
      </c>
      <c r="V43" s="2">
        <f t="shared" ca="1" si="13"/>
        <v>0.23310643857610325</v>
      </c>
      <c r="W43" s="2">
        <v>0.44750000000000001</v>
      </c>
      <c r="X43" s="2">
        <f t="shared" ca="1" si="14"/>
        <v>0.26860203652344483</v>
      </c>
      <c r="Y43" s="2">
        <f t="shared" ca="1" si="15"/>
        <v>0.12019941134424156</v>
      </c>
      <c r="Z43" s="2">
        <v>0.42959999999999998</v>
      </c>
      <c r="AA43" s="2">
        <f t="shared" ca="1" si="16"/>
        <v>0.65906624150668724</v>
      </c>
      <c r="AB43" s="2">
        <f t="shared" ca="1" si="17"/>
        <v>0.28313485735127281</v>
      </c>
      <c r="AC43" s="2">
        <v>0.44059999999999999</v>
      </c>
      <c r="AD43" s="2">
        <f t="shared" ca="1" si="18"/>
        <v>0.29079543371024569</v>
      </c>
      <c r="AE43" s="2">
        <f t="shared" ca="1" si="19"/>
        <v>0.12812446809273426</v>
      </c>
      <c r="AF43" s="2">
        <v>0.44569999999999999</v>
      </c>
      <c r="AG43" s="2">
        <f t="shared" ca="1" si="20"/>
        <v>0.62027813170731105</v>
      </c>
      <c r="AH43" s="2">
        <f t="shared" ca="1" si="21"/>
        <v>0.27645796330194855</v>
      </c>
      <c r="AI43" s="2">
        <v>0.44569999999999999</v>
      </c>
      <c r="AJ43" s="2">
        <f t="shared" ca="1" si="22"/>
        <v>0.29216540766663562</v>
      </c>
      <c r="AK43" s="2">
        <f t="shared" ca="1" si="23"/>
        <v>0.1302181221970195</v>
      </c>
      <c r="AL43" s="2">
        <v>0.44750000000000001</v>
      </c>
      <c r="AM43" s="2">
        <f t="shared" ca="1" si="24"/>
        <v>0.56476917543523575</v>
      </c>
      <c r="AN43" s="2">
        <f t="shared" ca="1" si="25"/>
        <v>0.25273420600726798</v>
      </c>
      <c r="AO43" s="2">
        <v>0.44750000000000001</v>
      </c>
      <c r="AP43" s="2">
        <f t="shared" ca="1" si="26"/>
        <v>0.27028132455739556</v>
      </c>
      <c r="AQ43" s="2">
        <f t="shared" ca="1" si="27"/>
        <v>0.12095089273943452</v>
      </c>
      <c r="AR43" s="2">
        <v>0.44750000000000001</v>
      </c>
      <c r="AS43" s="2">
        <f t="shared" ca="1" si="28"/>
        <v>0.52090824262816371</v>
      </c>
      <c r="AT43" s="2">
        <f t="shared" ca="1" si="29"/>
        <v>0.23310643857610325</v>
      </c>
      <c r="AU43" s="2">
        <v>0.44750000000000001</v>
      </c>
      <c r="AV43" s="2">
        <f t="shared" ca="1" si="30"/>
        <v>0.26860203652344483</v>
      </c>
      <c r="AW43" s="2">
        <f t="shared" ca="1" si="31"/>
        <v>0.12019941134424156</v>
      </c>
      <c r="AX43" s="2">
        <f t="shared" ca="1" si="32"/>
        <v>0.65906624150668724</v>
      </c>
      <c r="AY43" s="2">
        <f t="shared" ca="1" si="33"/>
        <v>0.28313485735127281</v>
      </c>
    </row>
    <row r="44" spans="1:51" x14ac:dyDescent="0.25">
      <c r="A44" s="1">
        <v>420000</v>
      </c>
      <c r="B44" s="2">
        <v>0.4803</v>
      </c>
      <c r="C44" s="2">
        <f t="shared" ca="1" si="0"/>
        <v>0.73684710380740659</v>
      </c>
      <c r="D44" s="2">
        <f t="shared" ca="1" si="1"/>
        <v>0.35390766395869744</v>
      </c>
      <c r="E44" s="2">
        <v>0.4803</v>
      </c>
      <c r="F44" s="2">
        <f t="shared" ca="1" si="2"/>
        <v>0.3169973826850454</v>
      </c>
      <c r="G44" s="2">
        <f t="shared" ca="1" si="3"/>
        <v>0.15225384290362731</v>
      </c>
      <c r="H44" s="2">
        <v>0.4803</v>
      </c>
      <c r="I44" s="2">
        <f t="shared" ca="1" si="4"/>
        <v>0.668430753105276</v>
      </c>
      <c r="J44" s="2">
        <f t="shared" ca="1" si="5"/>
        <v>0.3210472907164641</v>
      </c>
      <c r="K44" s="2">
        <v>0.4803</v>
      </c>
      <c r="L44" s="2">
        <f t="shared" ca="1" si="6"/>
        <v>0.31484641081957615</v>
      </c>
      <c r="M44" s="2">
        <f t="shared" ca="1" si="7"/>
        <v>0.15122073111664244</v>
      </c>
      <c r="N44" s="2">
        <v>0.45119999999999999</v>
      </c>
      <c r="O44" s="2">
        <f t="shared" ca="1" si="8"/>
        <v>0.56943877532151588</v>
      </c>
      <c r="P44" s="2">
        <f t="shared" ca="1" si="9"/>
        <v>0.25693077542506798</v>
      </c>
      <c r="Q44" s="2">
        <v>0.45119999999999999</v>
      </c>
      <c r="R44" s="2">
        <f t="shared" ca="1" si="10"/>
        <v>0.27251605282747904</v>
      </c>
      <c r="S44" s="2">
        <f t="shared" ca="1" si="11"/>
        <v>0.12295924303575856</v>
      </c>
      <c r="T44" s="2">
        <v>0.45119999999999999</v>
      </c>
      <c r="U44" s="2">
        <f t="shared" ca="1" si="12"/>
        <v>0.52521519346106693</v>
      </c>
      <c r="V44" s="2">
        <f t="shared" ca="1" si="13"/>
        <v>0.2369770952896334</v>
      </c>
      <c r="W44" s="2">
        <v>0.45119999999999999</v>
      </c>
      <c r="X44" s="2">
        <f t="shared" ca="1" si="14"/>
        <v>0.27082288017738171</v>
      </c>
      <c r="Y44" s="2">
        <f t="shared" ca="1" si="15"/>
        <v>0.12219528353603462</v>
      </c>
      <c r="Z44" s="2">
        <v>0.47989999999999999</v>
      </c>
      <c r="AA44" s="2">
        <f t="shared" ca="1" si="16"/>
        <v>0.73623344808905777</v>
      </c>
      <c r="AB44" s="2">
        <f t="shared" ca="1" si="17"/>
        <v>0.35331843173793881</v>
      </c>
      <c r="AC44" s="2">
        <v>0.46</v>
      </c>
      <c r="AD44" s="2">
        <f t="shared" ca="1" si="18"/>
        <v>0.30359940877601682</v>
      </c>
      <c r="AE44" s="2">
        <f t="shared" ca="1" si="19"/>
        <v>0.13965572803696774</v>
      </c>
      <c r="AF44" s="2">
        <v>0.45490000000000003</v>
      </c>
      <c r="AG44" s="2">
        <f t="shared" ca="1" si="20"/>
        <v>0.63308171889983367</v>
      </c>
      <c r="AH44" s="2">
        <f t="shared" ca="1" si="21"/>
        <v>0.28798887392753436</v>
      </c>
      <c r="AI44" s="2">
        <v>0.45490000000000003</v>
      </c>
      <c r="AJ44" s="2">
        <f t="shared" ca="1" si="22"/>
        <v>0.29819619463215741</v>
      </c>
      <c r="AK44" s="2">
        <f t="shared" ca="1" si="23"/>
        <v>0.13564944893816841</v>
      </c>
      <c r="AL44" s="2">
        <v>0.45119999999999999</v>
      </c>
      <c r="AM44" s="2">
        <f t="shared" ca="1" si="24"/>
        <v>0.56943877532151588</v>
      </c>
      <c r="AN44" s="2">
        <f t="shared" ca="1" si="25"/>
        <v>0.25693077542506798</v>
      </c>
      <c r="AO44" s="2">
        <v>0.45119999999999999</v>
      </c>
      <c r="AP44" s="2">
        <f t="shared" ca="1" si="26"/>
        <v>0.27251605282747904</v>
      </c>
      <c r="AQ44" s="2">
        <f t="shared" ca="1" si="27"/>
        <v>0.12295924303575856</v>
      </c>
      <c r="AR44" s="2">
        <v>0.45119999999999999</v>
      </c>
      <c r="AS44" s="2">
        <f t="shared" ca="1" si="28"/>
        <v>0.52521519346106693</v>
      </c>
      <c r="AT44" s="2">
        <f t="shared" ca="1" si="29"/>
        <v>0.2369770952896334</v>
      </c>
      <c r="AU44" s="2">
        <v>0.45119999999999999</v>
      </c>
      <c r="AV44" s="2">
        <f t="shared" ca="1" si="30"/>
        <v>0.27082288017738171</v>
      </c>
      <c r="AW44" s="2">
        <f t="shared" ca="1" si="31"/>
        <v>0.12219528353603462</v>
      </c>
      <c r="AX44" s="2">
        <f t="shared" ca="1" si="32"/>
        <v>0.73684710380740659</v>
      </c>
      <c r="AY44" s="2">
        <f t="shared" ca="1" si="33"/>
        <v>0.35390766395869744</v>
      </c>
    </row>
    <row r="45" spans="1:51" x14ac:dyDescent="0.25">
      <c r="A45" s="1">
        <v>430000</v>
      </c>
      <c r="B45" s="2">
        <v>0.44519999999999998</v>
      </c>
      <c r="C45" s="2">
        <f t="shared" ca="1" si="0"/>
        <v>0.68299881452229316</v>
      </c>
      <c r="D45" s="2">
        <f t="shared" ca="1" si="1"/>
        <v>0.30407107222532492</v>
      </c>
      <c r="E45" s="2">
        <v>0.44519999999999998</v>
      </c>
      <c r="F45" s="2">
        <f t="shared" ca="1" si="2"/>
        <v>0.29383142779800586</v>
      </c>
      <c r="G45" s="2">
        <f t="shared" ca="1" si="3"/>
        <v>0.13081375165567222</v>
      </c>
      <c r="H45" s="2">
        <v>0.44519999999999998</v>
      </c>
      <c r="I45" s="2">
        <f t="shared" ca="1" si="4"/>
        <v>0.6195822845772827</v>
      </c>
      <c r="J45" s="2">
        <f t="shared" ca="1" si="5"/>
        <v>0.27583803309380628</v>
      </c>
      <c r="K45" s="2">
        <v>0.44519999999999998</v>
      </c>
      <c r="L45" s="2">
        <f t="shared" ca="1" si="6"/>
        <v>0.29183764750546598</v>
      </c>
      <c r="M45" s="2">
        <f t="shared" ca="1" si="7"/>
        <v>0.12992612066943346</v>
      </c>
      <c r="N45" s="2">
        <v>0.46210000000000001</v>
      </c>
      <c r="O45" s="2">
        <f t="shared" ca="1" si="8"/>
        <v>0.58319516417569262</v>
      </c>
      <c r="P45" s="2">
        <f t="shared" ca="1" si="9"/>
        <v>0.26949448536558757</v>
      </c>
      <c r="Q45" s="2">
        <v>0.46210000000000001</v>
      </c>
      <c r="R45" s="2">
        <f t="shared" ca="1" si="10"/>
        <v>0.27909944151502236</v>
      </c>
      <c r="S45" s="2">
        <f t="shared" ca="1" si="11"/>
        <v>0.12897185192409183</v>
      </c>
      <c r="T45" s="2">
        <v>0.46210000000000001</v>
      </c>
      <c r="U45" s="2">
        <f t="shared" ca="1" si="12"/>
        <v>0.53790323780664684</v>
      </c>
      <c r="V45" s="2">
        <f t="shared" ca="1" si="13"/>
        <v>0.24856508619045151</v>
      </c>
      <c r="W45" s="2">
        <v>0.46210000000000001</v>
      </c>
      <c r="X45" s="2">
        <f t="shared" ca="1" si="14"/>
        <v>0.27736536553627678</v>
      </c>
      <c r="Y45" s="2">
        <f t="shared" ca="1" si="15"/>
        <v>0.1281705354143135</v>
      </c>
      <c r="Z45" s="2">
        <v>0.44519999999999998</v>
      </c>
      <c r="AA45" s="2">
        <f t="shared" ca="1" si="16"/>
        <v>0.68299881452229316</v>
      </c>
      <c r="AB45" s="2">
        <f t="shared" ca="1" si="17"/>
        <v>0.30407107222532492</v>
      </c>
      <c r="AC45" s="2">
        <v>0.45140000000000002</v>
      </c>
      <c r="AD45" s="2">
        <f t="shared" ca="1" si="18"/>
        <v>0.29792341982933479</v>
      </c>
      <c r="AE45" s="2">
        <f t="shared" ca="1" si="19"/>
        <v>0.13448263171096173</v>
      </c>
      <c r="AF45" s="2">
        <v>0.45760000000000001</v>
      </c>
      <c r="AG45" s="2">
        <f t="shared" ca="1" si="20"/>
        <v>0.63683929340198697</v>
      </c>
      <c r="AH45" s="2">
        <f t="shared" ca="1" si="21"/>
        <v>0.29141766066074926</v>
      </c>
      <c r="AI45" s="2">
        <v>0.45760000000000001</v>
      </c>
      <c r="AJ45" s="2">
        <f t="shared" ca="1" si="22"/>
        <v>0.29996609950247355</v>
      </c>
      <c r="AK45" s="2">
        <f t="shared" ca="1" si="23"/>
        <v>0.13726448713233191</v>
      </c>
      <c r="AL45" s="2">
        <v>0.46210000000000001</v>
      </c>
      <c r="AM45" s="2">
        <f t="shared" ca="1" si="24"/>
        <v>0.58319516417569262</v>
      </c>
      <c r="AN45" s="2">
        <f t="shared" ca="1" si="25"/>
        <v>0.26949448536558757</v>
      </c>
      <c r="AO45" s="2">
        <v>0.46210000000000001</v>
      </c>
      <c r="AP45" s="2">
        <f t="shared" ca="1" si="26"/>
        <v>0.27909944151502236</v>
      </c>
      <c r="AQ45" s="2">
        <f t="shared" ca="1" si="27"/>
        <v>0.12897185192409183</v>
      </c>
      <c r="AR45" s="2">
        <v>0.46210000000000001</v>
      </c>
      <c r="AS45" s="2">
        <f t="shared" ca="1" si="28"/>
        <v>0.53790323780664684</v>
      </c>
      <c r="AT45" s="2">
        <f t="shared" ca="1" si="29"/>
        <v>0.24856508619045151</v>
      </c>
      <c r="AU45" s="2">
        <v>0.46210000000000001</v>
      </c>
      <c r="AV45" s="2">
        <f t="shared" ca="1" si="30"/>
        <v>0.27736536553627678</v>
      </c>
      <c r="AW45" s="2">
        <f t="shared" ca="1" si="31"/>
        <v>0.1281705354143135</v>
      </c>
      <c r="AX45" s="2">
        <f t="shared" ca="1" si="32"/>
        <v>0.68299881452229316</v>
      </c>
      <c r="AY45" s="2">
        <f t="shared" ca="1" si="33"/>
        <v>0.30407107222532492</v>
      </c>
    </row>
    <row r="46" spans="1:51" x14ac:dyDescent="0.25">
      <c r="A46" s="1">
        <v>440000</v>
      </c>
      <c r="B46" s="2">
        <v>0.4803</v>
      </c>
      <c r="C46" s="2">
        <f t="shared" ca="1" si="0"/>
        <v>0.73684710380740659</v>
      </c>
      <c r="D46" s="2">
        <f t="shared" ca="1" si="1"/>
        <v>0.35390766395869744</v>
      </c>
      <c r="E46" s="2">
        <v>0.4803</v>
      </c>
      <c r="F46" s="2">
        <f t="shared" ca="1" si="2"/>
        <v>0.3169973826850454</v>
      </c>
      <c r="G46" s="2">
        <f t="shared" ca="1" si="3"/>
        <v>0.15225384290362731</v>
      </c>
      <c r="H46" s="2">
        <v>0.4803</v>
      </c>
      <c r="I46" s="2">
        <f t="shared" ca="1" si="4"/>
        <v>0.668430753105276</v>
      </c>
      <c r="J46" s="2">
        <f t="shared" ca="1" si="5"/>
        <v>0.3210472907164641</v>
      </c>
      <c r="K46" s="2">
        <v>0.4803</v>
      </c>
      <c r="L46" s="2">
        <f t="shared" ca="1" si="6"/>
        <v>0.31484641081957615</v>
      </c>
      <c r="M46" s="2">
        <f t="shared" ca="1" si="7"/>
        <v>0.15122073111664244</v>
      </c>
      <c r="N46" s="2">
        <v>0.46339999999999998</v>
      </c>
      <c r="O46" s="2">
        <f t="shared" ca="1" si="8"/>
        <v>0.58483583440600728</v>
      </c>
      <c r="P46" s="2">
        <f t="shared" ca="1" si="9"/>
        <v>0.27101292566374374</v>
      </c>
      <c r="Q46" s="2">
        <v>0.46339999999999998</v>
      </c>
      <c r="R46" s="2">
        <f t="shared" ca="1" si="10"/>
        <v>0.27988461631261924</v>
      </c>
      <c r="S46" s="2">
        <f t="shared" ca="1" si="11"/>
        <v>0.12969853119926775</v>
      </c>
      <c r="T46" s="2">
        <v>0.46339999999999998</v>
      </c>
      <c r="U46" s="2">
        <f t="shared" ca="1" si="12"/>
        <v>0.53941649080199117</v>
      </c>
      <c r="V46" s="2">
        <f t="shared" ca="1" si="13"/>
        <v>0.24996560183764269</v>
      </c>
      <c r="W46" s="2">
        <v>0.46339999999999998</v>
      </c>
      <c r="X46" s="2">
        <f t="shared" ca="1" si="14"/>
        <v>0.27814566195522755</v>
      </c>
      <c r="Y46" s="2">
        <f t="shared" ca="1" si="15"/>
        <v>0.12889269975005244</v>
      </c>
      <c r="Z46" s="2">
        <v>0.4803</v>
      </c>
      <c r="AA46" s="2">
        <f t="shared" ca="1" si="16"/>
        <v>0.73684710380740659</v>
      </c>
      <c r="AB46" s="2">
        <f t="shared" ca="1" si="17"/>
        <v>0.35390766395869744</v>
      </c>
      <c r="AC46" s="2">
        <v>0.47199999999999998</v>
      </c>
      <c r="AD46" s="2">
        <f t="shared" ca="1" si="18"/>
        <v>0.31151939335278245</v>
      </c>
      <c r="AE46" s="2">
        <f t="shared" ca="1" si="19"/>
        <v>0.14703715366251333</v>
      </c>
      <c r="AF46" s="2">
        <v>0.46710000000000002</v>
      </c>
      <c r="AG46" s="2">
        <f t="shared" ca="1" si="20"/>
        <v>0.65006038887252648</v>
      </c>
      <c r="AH46" s="2">
        <f t="shared" ca="1" si="21"/>
        <v>0.30364320764235714</v>
      </c>
      <c r="AI46" s="2">
        <v>0.46710000000000002</v>
      </c>
      <c r="AJ46" s="2">
        <f t="shared" ca="1" si="22"/>
        <v>0.30619354256469711</v>
      </c>
      <c r="AK46" s="2">
        <f t="shared" ca="1" si="23"/>
        <v>0.14302300373197005</v>
      </c>
      <c r="AL46" s="2">
        <v>0.46339999999999998</v>
      </c>
      <c r="AM46" s="2">
        <f t="shared" ca="1" si="24"/>
        <v>0.58483583440600728</v>
      </c>
      <c r="AN46" s="2">
        <f t="shared" ca="1" si="25"/>
        <v>0.27101292566374374</v>
      </c>
      <c r="AO46" s="2">
        <v>0.46339999999999998</v>
      </c>
      <c r="AP46" s="2">
        <f t="shared" ca="1" si="26"/>
        <v>0.27988461631261924</v>
      </c>
      <c r="AQ46" s="2">
        <f t="shared" ca="1" si="27"/>
        <v>0.12969853119926775</v>
      </c>
      <c r="AR46" s="2">
        <v>0.46339999999999998</v>
      </c>
      <c r="AS46" s="2">
        <f t="shared" ca="1" si="28"/>
        <v>0.53941649080199117</v>
      </c>
      <c r="AT46" s="2">
        <f t="shared" ca="1" si="29"/>
        <v>0.24996560183764269</v>
      </c>
      <c r="AU46" s="2">
        <v>0.46339999999999998</v>
      </c>
      <c r="AV46" s="2">
        <f t="shared" ca="1" si="30"/>
        <v>0.27814566195522755</v>
      </c>
      <c r="AW46" s="2">
        <f t="shared" ca="1" si="31"/>
        <v>0.12889269975005244</v>
      </c>
      <c r="AX46" s="2">
        <f t="shared" ca="1" si="32"/>
        <v>0.73684710380740659</v>
      </c>
      <c r="AY46" s="2">
        <f t="shared" ca="1" si="33"/>
        <v>0.35390766395869744</v>
      </c>
    </row>
    <row r="47" spans="1:51" x14ac:dyDescent="0.25">
      <c r="A47" s="1">
        <v>450000</v>
      </c>
      <c r="B47" s="2">
        <v>0.46700000000000003</v>
      </c>
      <c r="C47" s="2">
        <f t="shared" ca="1" si="0"/>
        <v>0.71644305117230667</v>
      </c>
      <c r="D47" s="2">
        <f t="shared" ca="1" si="1"/>
        <v>0.33457890489746728</v>
      </c>
      <c r="E47" s="2">
        <v>0.46700000000000003</v>
      </c>
      <c r="F47" s="2">
        <f t="shared" ca="1" si="2"/>
        <v>0.30821939977913015</v>
      </c>
      <c r="G47" s="2">
        <f t="shared" ca="1" si="3"/>
        <v>0.14393845969685379</v>
      </c>
      <c r="H47" s="2">
        <v>0.46700000000000003</v>
      </c>
      <c r="I47" s="2">
        <f t="shared" ca="1" si="4"/>
        <v>0.64992121944652081</v>
      </c>
      <c r="J47" s="2">
        <f t="shared" ca="1" si="5"/>
        <v>0.30351320948152521</v>
      </c>
      <c r="K47" s="2">
        <v>0.46700000000000003</v>
      </c>
      <c r="L47" s="2">
        <f t="shared" ca="1" si="6"/>
        <v>0.3061279905324632</v>
      </c>
      <c r="M47" s="2">
        <f t="shared" ca="1" si="7"/>
        <v>0.14296177157866033</v>
      </c>
      <c r="N47" s="2">
        <v>0.46779999999999999</v>
      </c>
      <c r="O47" s="2">
        <f t="shared" ca="1" si="8"/>
        <v>0.59038887210861068</v>
      </c>
      <c r="P47" s="2">
        <f t="shared" ca="1" si="9"/>
        <v>0.27618391437240808</v>
      </c>
      <c r="Q47" s="2">
        <v>0.46779999999999999</v>
      </c>
      <c r="R47" s="2">
        <f t="shared" ca="1" si="10"/>
        <v>0.28254213101217801</v>
      </c>
      <c r="S47" s="2">
        <f t="shared" ca="1" si="11"/>
        <v>0.13217320888749687</v>
      </c>
      <c r="T47" s="2">
        <v>0.46779999999999999</v>
      </c>
      <c r="U47" s="2">
        <f t="shared" ca="1" si="12"/>
        <v>0.5445382701708491</v>
      </c>
      <c r="V47" s="2">
        <f t="shared" ca="1" si="13"/>
        <v>0.2547350027859232</v>
      </c>
      <c r="W47" s="2">
        <v>0.46779999999999999</v>
      </c>
      <c r="X47" s="2">
        <f t="shared" ca="1" si="14"/>
        <v>0.28078666521936868</v>
      </c>
      <c r="Y47" s="2">
        <f t="shared" ca="1" si="15"/>
        <v>0.13135200198962069</v>
      </c>
      <c r="Z47" s="2">
        <v>0.46700000000000003</v>
      </c>
      <c r="AA47" s="2">
        <f t="shared" ca="1" si="16"/>
        <v>0.71644305117230667</v>
      </c>
      <c r="AB47" s="2">
        <f t="shared" ca="1" si="17"/>
        <v>0.33457890489746728</v>
      </c>
      <c r="AC47" s="2">
        <v>0.46700000000000003</v>
      </c>
      <c r="AD47" s="2">
        <f t="shared" ca="1" si="18"/>
        <v>0.30821939977913015</v>
      </c>
      <c r="AE47" s="2">
        <f t="shared" ca="1" si="19"/>
        <v>0.14393845969685379</v>
      </c>
      <c r="AF47" s="2">
        <v>0.46839999999999998</v>
      </c>
      <c r="AG47" s="2">
        <f t="shared" ca="1" si="20"/>
        <v>0.65186959141060019</v>
      </c>
      <c r="AH47" s="2">
        <f t="shared" ca="1" si="21"/>
        <v>0.30533571661672515</v>
      </c>
      <c r="AI47" s="2">
        <v>0.46839999999999998</v>
      </c>
      <c r="AJ47" s="2">
        <f t="shared" ca="1" si="22"/>
        <v>0.30704571898373823</v>
      </c>
      <c r="AK47" s="2">
        <f t="shared" ca="1" si="23"/>
        <v>0.14382021477198298</v>
      </c>
      <c r="AL47" s="2">
        <v>0.46779999999999999</v>
      </c>
      <c r="AM47" s="2">
        <f t="shared" ca="1" si="24"/>
        <v>0.59038887210861068</v>
      </c>
      <c r="AN47" s="2">
        <f t="shared" ca="1" si="25"/>
        <v>0.27618391437240808</v>
      </c>
      <c r="AO47" s="2">
        <v>0.46779999999999999</v>
      </c>
      <c r="AP47" s="2">
        <f t="shared" ca="1" si="26"/>
        <v>0.28254213101217801</v>
      </c>
      <c r="AQ47" s="2">
        <f t="shared" ca="1" si="27"/>
        <v>0.13217320888749687</v>
      </c>
      <c r="AR47" s="2">
        <v>0.46779999999999999</v>
      </c>
      <c r="AS47" s="2">
        <f t="shared" ca="1" si="28"/>
        <v>0.5445382701708491</v>
      </c>
      <c r="AT47" s="2">
        <f t="shared" ca="1" si="29"/>
        <v>0.2547350027859232</v>
      </c>
      <c r="AU47" s="2">
        <v>0.46779999999999999</v>
      </c>
      <c r="AV47" s="2">
        <f t="shared" ca="1" si="30"/>
        <v>0.28078666521936868</v>
      </c>
      <c r="AW47" s="2">
        <f t="shared" ca="1" si="31"/>
        <v>0.13135200198962069</v>
      </c>
      <c r="AX47" s="2">
        <f t="shared" ca="1" si="32"/>
        <v>0.71644305117230667</v>
      </c>
      <c r="AY47" s="2">
        <f t="shared" ca="1" si="33"/>
        <v>0.33457890489746728</v>
      </c>
    </row>
    <row r="48" spans="1:51" x14ac:dyDescent="0.25">
      <c r="A48" s="1">
        <v>460000</v>
      </c>
      <c r="B48" s="2">
        <v>0.43630000000000002</v>
      </c>
      <c r="C48" s="2">
        <f t="shared" ca="1" si="0"/>
        <v>0.66934497478903088</v>
      </c>
      <c r="D48" s="2">
        <f t="shared" ca="1" si="1"/>
        <v>0.29203521250045417</v>
      </c>
      <c r="E48" s="2">
        <v>0.43630000000000002</v>
      </c>
      <c r="F48" s="2">
        <f t="shared" ca="1" si="2"/>
        <v>0.2879574392369047</v>
      </c>
      <c r="G48" s="2">
        <f t="shared" ca="1" si="3"/>
        <v>0.12563583073906151</v>
      </c>
      <c r="H48" s="2">
        <v>0.43630000000000002</v>
      </c>
      <c r="I48" s="2">
        <f t="shared" ca="1" si="4"/>
        <v>0.60719620566277732</v>
      </c>
      <c r="J48" s="2">
        <f t="shared" ca="1" si="5"/>
        <v>0.26491970453066976</v>
      </c>
      <c r="K48" s="2">
        <v>0.43630000000000002</v>
      </c>
      <c r="L48" s="2">
        <f t="shared" ca="1" si="6"/>
        <v>0.28600351663664603</v>
      </c>
      <c r="M48" s="2">
        <f t="shared" ca="1" si="7"/>
        <v>0.12478333430856867</v>
      </c>
      <c r="N48" s="2">
        <v>0.46989999999999998</v>
      </c>
      <c r="O48" s="2">
        <f t="shared" ca="1" si="8"/>
        <v>0.59303918555758051</v>
      </c>
      <c r="P48" s="2">
        <f t="shared" ca="1" si="9"/>
        <v>0.27866911329350708</v>
      </c>
      <c r="Q48" s="2">
        <v>0.46989999999999998</v>
      </c>
      <c r="R48" s="2">
        <f t="shared" ca="1" si="10"/>
        <v>0.28381049030060373</v>
      </c>
      <c r="S48" s="2">
        <f t="shared" ca="1" si="11"/>
        <v>0.1333625493922537</v>
      </c>
      <c r="T48" s="2">
        <v>0.46989999999999998</v>
      </c>
      <c r="U48" s="2">
        <f t="shared" ca="1" si="12"/>
        <v>0.54698275577871314</v>
      </c>
      <c r="V48" s="2">
        <f t="shared" ca="1" si="13"/>
        <v>0.25702719694041731</v>
      </c>
      <c r="W48" s="2">
        <v>0.46989999999999998</v>
      </c>
      <c r="X48" s="2">
        <f t="shared" ca="1" si="14"/>
        <v>0.28204714404998149</v>
      </c>
      <c r="Y48" s="2">
        <f t="shared" ca="1" si="15"/>
        <v>0.13253395298908632</v>
      </c>
      <c r="Z48" s="2">
        <v>0.4415</v>
      </c>
      <c r="AA48" s="2">
        <f t="shared" ca="1" si="16"/>
        <v>0.67732249912756615</v>
      </c>
      <c r="AB48" s="2">
        <f t="shared" ca="1" si="17"/>
        <v>0.29903788336482046</v>
      </c>
      <c r="AC48" s="2">
        <v>0.46150000000000002</v>
      </c>
      <c r="AD48" s="2">
        <f t="shared" ca="1" si="18"/>
        <v>0.30458940684811253</v>
      </c>
      <c r="AE48" s="2">
        <f t="shared" ca="1" si="19"/>
        <v>0.14056801126040394</v>
      </c>
      <c r="AF48" s="2">
        <v>0.46479999999999999</v>
      </c>
      <c r="AG48" s="2">
        <f t="shared" ca="1" si="20"/>
        <v>0.64685949207439575</v>
      </c>
      <c r="AH48" s="2">
        <f t="shared" ca="1" si="21"/>
        <v>0.30066029191617916</v>
      </c>
      <c r="AI48" s="2">
        <v>0.46479999999999999</v>
      </c>
      <c r="AJ48" s="2">
        <f t="shared" ca="1" si="22"/>
        <v>0.30468584582331665</v>
      </c>
      <c r="AK48" s="2">
        <f t="shared" ca="1" si="23"/>
        <v>0.14161798113867757</v>
      </c>
      <c r="AL48" s="2">
        <v>0.46989999999999998</v>
      </c>
      <c r="AM48" s="2">
        <f t="shared" ca="1" si="24"/>
        <v>0.59303918555758051</v>
      </c>
      <c r="AN48" s="2">
        <f t="shared" ca="1" si="25"/>
        <v>0.27866911329350708</v>
      </c>
      <c r="AO48" s="2">
        <v>0.46989999999999998</v>
      </c>
      <c r="AP48" s="2">
        <f t="shared" ca="1" si="26"/>
        <v>0.28381049030060373</v>
      </c>
      <c r="AQ48" s="2">
        <f t="shared" ca="1" si="27"/>
        <v>0.1333625493922537</v>
      </c>
      <c r="AR48" s="2">
        <v>0.46989999999999998</v>
      </c>
      <c r="AS48" s="2">
        <f t="shared" ca="1" si="28"/>
        <v>0.54698275577871314</v>
      </c>
      <c r="AT48" s="2">
        <f t="shared" ca="1" si="29"/>
        <v>0.25702719694041731</v>
      </c>
      <c r="AU48" s="2">
        <v>0.46989999999999998</v>
      </c>
      <c r="AV48" s="2">
        <f t="shared" ca="1" si="30"/>
        <v>0.28204714404998149</v>
      </c>
      <c r="AW48" s="2">
        <f t="shared" ca="1" si="31"/>
        <v>0.13253395298908632</v>
      </c>
      <c r="AX48" s="2">
        <f t="shared" ca="1" si="32"/>
        <v>0.67732249912756615</v>
      </c>
      <c r="AY48" s="2">
        <f t="shared" ca="1" si="33"/>
        <v>0.30066029191617916</v>
      </c>
    </row>
    <row r="49" spans="1:51" x14ac:dyDescent="0.25">
      <c r="A49" s="1">
        <v>470000</v>
      </c>
      <c r="B49" s="2">
        <v>0.47610000000000002</v>
      </c>
      <c r="C49" s="2">
        <f t="shared" ca="1" si="0"/>
        <v>0.73040371876474353</v>
      </c>
      <c r="D49" s="2">
        <f t="shared" ca="1" si="1"/>
        <v>0.3477452105038944</v>
      </c>
      <c r="E49" s="2">
        <v>0.47610000000000002</v>
      </c>
      <c r="F49" s="2">
        <f t="shared" ca="1" si="2"/>
        <v>0.31422538808317746</v>
      </c>
      <c r="G49" s="2">
        <f t="shared" ca="1" si="3"/>
        <v>0.14960270726640079</v>
      </c>
      <c r="H49" s="2">
        <v>0.47610000000000002</v>
      </c>
      <c r="I49" s="2">
        <f t="shared" ca="1" si="4"/>
        <v>0.66258563721303754</v>
      </c>
      <c r="J49" s="2">
        <f t="shared" ca="1" si="5"/>
        <v>0.31545702187712721</v>
      </c>
      <c r="K49" s="2">
        <v>0.47610000000000002</v>
      </c>
      <c r="L49" s="2">
        <f t="shared" ca="1" si="6"/>
        <v>0.31209322546575102</v>
      </c>
      <c r="M49" s="2">
        <f t="shared" ca="1" si="7"/>
        <v>0.14858758464424407</v>
      </c>
      <c r="N49" s="2">
        <v>0.44169999999999998</v>
      </c>
      <c r="O49" s="2">
        <f t="shared" ca="1" si="8"/>
        <v>0.5574492620999858</v>
      </c>
      <c r="P49" s="2">
        <f t="shared" ca="1" si="9"/>
        <v>0.2462253390695637</v>
      </c>
      <c r="Q49" s="2">
        <v>0.44169999999999998</v>
      </c>
      <c r="R49" s="2">
        <f t="shared" ca="1" si="10"/>
        <v>0.26677823699888631</v>
      </c>
      <c r="S49" s="2">
        <f t="shared" ca="1" si="11"/>
        <v>0.11783594728240808</v>
      </c>
      <c r="T49" s="2">
        <v>0.44169999999999998</v>
      </c>
      <c r="U49" s="2">
        <f t="shared" ca="1" si="12"/>
        <v>0.51415680618739645</v>
      </c>
      <c r="V49" s="2">
        <f t="shared" ca="1" si="13"/>
        <v>0.227103061292973</v>
      </c>
      <c r="W49" s="2">
        <v>0.44169999999999998</v>
      </c>
      <c r="X49" s="2">
        <f t="shared" ca="1" si="14"/>
        <v>0.26512071403889514</v>
      </c>
      <c r="Y49" s="2">
        <f t="shared" ca="1" si="15"/>
        <v>0.11710381939098</v>
      </c>
      <c r="Z49" s="2">
        <v>0.47089999999999999</v>
      </c>
      <c r="AA49" s="2">
        <f t="shared" ca="1" si="16"/>
        <v>0.72242619442620815</v>
      </c>
      <c r="AB49" s="2">
        <f t="shared" ca="1" si="17"/>
        <v>0.3401904949553014</v>
      </c>
      <c r="AC49" s="2">
        <v>0.45090000000000002</v>
      </c>
      <c r="AD49" s="2">
        <f t="shared" ca="1" si="18"/>
        <v>0.29759342047196957</v>
      </c>
      <c r="AE49" s="2">
        <f t="shared" ca="1" si="19"/>
        <v>0.13418487329081108</v>
      </c>
      <c r="AF49" s="2">
        <v>0.44690000000000002</v>
      </c>
      <c r="AG49" s="2">
        <f t="shared" ca="1" si="20"/>
        <v>0.62194816481937931</v>
      </c>
      <c r="AH49" s="2">
        <f t="shared" ca="1" si="21"/>
        <v>0.2779486348577806</v>
      </c>
      <c r="AI49" s="2">
        <v>0.44690000000000002</v>
      </c>
      <c r="AJ49" s="2">
        <f t="shared" ca="1" si="22"/>
        <v>0.29295203205344283</v>
      </c>
      <c r="AK49" s="2">
        <f t="shared" ca="1" si="23"/>
        <v>0.13092026312468361</v>
      </c>
      <c r="AL49" s="2">
        <v>0.44169999999999998</v>
      </c>
      <c r="AM49" s="2">
        <f t="shared" ca="1" si="24"/>
        <v>0.5574492620999858</v>
      </c>
      <c r="AN49" s="2">
        <f t="shared" ca="1" si="25"/>
        <v>0.2462253390695637</v>
      </c>
      <c r="AO49" s="2">
        <v>0.44169999999999998</v>
      </c>
      <c r="AP49" s="2">
        <f t="shared" ca="1" si="26"/>
        <v>0.26677823699888631</v>
      </c>
      <c r="AQ49" s="2">
        <f t="shared" ca="1" si="27"/>
        <v>0.11783594728240808</v>
      </c>
      <c r="AR49" s="2">
        <v>0.44169999999999998</v>
      </c>
      <c r="AS49" s="2">
        <f t="shared" ca="1" si="28"/>
        <v>0.51415680618739645</v>
      </c>
      <c r="AT49" s="2">
        <f t="shared" ca="1" si="29"/>
        <v>0.227103061292973</v>
      </c>
      <c r="AU49" s="2">
        <v>0.44169999999999998</v>
      </c>
      <c r="AV49" s="2">
        <f t="shared" ca="1" si="30"/>
        <v>0.26512071403889514</v>
      </c>
      <c r="AW49" s="2">
        <f t="shared" ca="1" si="31"/>
        <v>0.11710381939098</v>
      </c>
      <c r="AX49" s="2">
        <f t="shared" ca="1" si="32"/>
        <v>0.73040371876474353</v>
      </c>
      <c r="AY49" s="2">
        <f t="shared" ca="1" si="33"/>
        <v>0.3477452105038944</v>
      </c>
    </row>
    <row r="50" spans="1:51" x14ac:dyDescent="0.25">
      <c r="A50" s="1">
        <v>480000</v>
      </c>
      <c r="B50" s="2">
        <v>0.44069999999999998</v>
      </c>
      <c r="C50" s="2">
        <f t="shared" ca="1" si="0"/>
        <v>0.6760951876908684</v>
      </c>
      <c r="D50" s="2">
        <f t="shared" ca="1" si="1"/>
        <v>0.2979551492153657</v>
      </c>
      <c r="E50" s="2">
        <v>0.44069999999999998</v>
      </c>
      <c r="F50" s="2">
        <f t="shared" ca="1" si="2"/>
        <v>0.29086143358171873</v>
      </c>
      <c r="G50" s="2">
        <f t="shared" ca="1" si="3"/>
        <v>0.12818263377946343</v>
      </c>
      <c r="H50" s="2">
        <v>0.44069999999999998</v>
      </c>
      <c r="I50" s="2">
        <f t="shared" ca="1" si="4"/>
        <v>0.61331966040702712</v>
      </c>
      <c r="J50" s="2">
        <f t="shared" ca="1" si="5"/>
        <v>0.27028997434137686</v>
      </c>
      <c r="K50" s="2">
        <v>0.44069999999999998</v>
      </c>
      <c r="L50" s="2">
        <f t="shared" ca="1" si="6"/>
        <v>0.28888780605493902</v>
      </c>
      <c r="M50" s="2">
        <f t="shared" ca="1" si="7"/>
        <v>0.12731285612841162</v>
      </c>
      <c r="N50" s="2">
        <v>0.44890000000000002</v>
      </c>
      <c r="O50" s="2">
        <f t="shared" ca="1" si="8"/>
        <v>0.5665360510678823</v>
      </c>
      <c r="P50" s="2">
        <f t="shared" ca="1" si="9"/>
        <v>0.25431803332437242</v>
      </c>
      <c r="Q50" s="2">
        <v>0.44890000000000002</v>
      </c>
      <c r="R50" s="2">
        <f t="shared" ca="1" si="10"/>
        <v>0.2711268974163461</v>
      </c>
      <c r="S50" s="2">
        <f t="shared" ca="1" si="11"/>
        <v>0.12170886425019778</v>
      </c>
      <c r="T50" s="2">
        <v>0.44890000000000002</v>
      </c>
      <c r="U50" s="2">
        <f t="shared" ca="1" si="12"/>
        <v>0.52253789970007303</v>
      </c>
      <c r="V50" s="2">
        <f t="shared" ca="1" si="13"/>
        <v>0.23456726317536281</v>
      </c>
      <c r="W50" s="2">
        <v>0.44890000000000002</v>
      </c>
      <c r="X50" s="2">
        <f t="shared" ca="1" si="14"/>
        <v>0.26944235574385339</v>
      </c>
      <c r="Y50" s="2">
        <f t="shared" ca="1" si="15"/>
        <v>0.12095267349341579</v>
      </c>
      <c r="Z50" s="2">
        <v>0.44069999999999998</v>
      </c>
      <c r="AA50" s="2">
        <f t="shared" ca="1" si="16"/>
        <v>0.6760951876908684</v>
      </c>
      <c r="AB50" s="2">
        <f t="shared" ca="1" si="17"/>
        <v>0.2979551492153657</v>
      </c>
      <c r="AC50" s="2">
        <v>0.44069999999999998</v>
      </c>
      <c r="AD50" s="2">
        <f t="shared" ca="1" si="18"/>
        <v>0.29086143358171873</v>
      </c>
      <c r="AE50" s="2">
        <f t="shared" ca="1" si="19"/>
        <v>0.12818263377946343</v>
      </c>
      <c r="AF50" s="2">
        <v>0.44390000000000002</v>
      </c>
      <c r="AG50" s="2">
        <f t="shared" ca="1" si="20"/>
        <v>0.61777308203920889</v>
      </c>
      <c r="AH50" s="2">
        <f t="shared" ca="1" si="21"/>
        <v>0.27422947111720486</v>
      </c>
      <c r="AI50" s="2">
        <v>0.44390000000000002</v>
      </c>
      <c r="AJ50" s="2">
        <f t="shared" ca="1" si="22"/>
        <v>0.29098547108642486</v>
      </c>
      <c r="AK50" s="2">
        <f t="shared" ca="1" si="23"/>
        <v>0.12916845061526402</v>
      </c>
      <c r="AL50" s="2">
        <v>0.44890000000000002</v>
      </c>
      <c r="AM50" s="2">
        <f t="shared" ca="1" si="24"/>
        <v>0.5665360510678823</v>
      </c>
      <c r="AN50" s="2">
        <f t="shared" ca="1" si="25"/>
        <v>0.25431803332437242</v>
      </c>
      <c r="AO50" s="2">
        <v>0.44890000000000002</v>
      </c>
      <c r="AP50" s="2">
        <f t="shared" ca="1" si="26"/>
        <v>0.2711268974163461</v>
      </c>
      <c r="AQ50" s="2">
        <f t="shared" ca="1" si="27"/>
        <v>0.12170886425019778</v>
      </c>
      <c r="AR50" s="2">
        <v>0.44890000000000002</v>
      </c>
      <c r="AS50" s="2">
        <f t="shared" ca="1" si="28"/>
        <v>0.52253789970007303</v>
      </c>
      <c r="AT50" s="2">
        <f t="shared" ca="1" si="29"/>
        <v>0.23456726317536281</v>
      </c>
      <c r="AU50" s="2">
        <v>0.44890000000000002</v>
      </c>
      <c r="AV50" s="2">
        <f t="shared" ca="1" si="30"/>
        <v>0.26944235574385339</v>
      </c>
      <c r="AW50" s="2">
        <f t="shared" ca="1" si="31"/>
        <v>0.12095267349341579</v>
      </c>
      <c r="AX50" s="2">
        <f t="shared" ca="1" si="32"/>
        <v>0.6760951876908684</v>
      </c>
      <c r="AY50" s="2">
        <f t="shared" ca="1" si="33"/>
        <v>0.2979551492153657</v>
      </c>
    </row>
    <row r="51" spans="1:51" x14ac:dyDescent="0.25">
      <c r="A51" s="1">
        <v>490000</v>
      </c>
      <c r="B51" s="2">
        <v>0.46779999999999999</v>
      </c>
      <c r="C51" s="2">
        <f t="shared" ca="1" si="0"/>
        <v>0.71767036260900441</v>
      </c>
      <c r="D51" s="2">
        <f t="shared" ca="1" si="1"/>
        <v>0.33572619562849226</v>
      </c>
      <c r="E51" s="2">
        <v>0.46779999999999999</v>
      </c>
      <c r="F51" s="2">
        <f t="shared" ca="1" si="2"/>
        <v>0.3087473987509145</v>
      </c>
      <c r="G51" s="2">
        <f t="shared" ca="1" si="3"/>
        <v>0.14443203313567782</v>
      </c>
      <c r="H51" s="2">
        <v>0.46779999999999999</v>
      </c>
      <c r="I51" s="2">
        <f t="shared" ca="1" si="4"/>
        <v>0.65103457485456617</v>
      </c>
      <c r="J51" s="2">
        <f t="shared" ca="1" si="5"/>
        <v>0.30455397411696605</v>
      </c>
      <c r="K51" s="2">
        <v>0.46779999999999999</v>
      </c>
      <c r="L51" s="2">
        <f t="shared" ca="1" si="6"/>
        <v>0.30665240679033462</v>
      </c>
      <c r="M51" s="2">
        <f t="shared" ca="1" si="7"/>
        <v>0.14345199589651855</v>
      </c>
      <c r="N51" s="2">
        <v>0.47070000000000001</v>
      </c>
      <c r="O51" s="2">
        <f t="shared" ca="1" si="8"/>
        <v>0.59404882877623566</v>
      </c>
      <c r="P51" s="2">
        <f t="shared" ca="1" si="9"/>
        <v>0.27961878370497412</v>
      </c>
      <c r="Q51" s="2">
        <v>0.47070000000000001</v>
      </c>
      <c r="R51" s="2">
        <f t="shared" ca="1" si="10"/>
        <v>0.28429367479143264</v>
      </c>
      <c r="S51" s="2">
        <f t="shared" ca="1" si="11"/>
        <v>0.13381703272432732</v>
      </c>
      <c r="T51" s="2">
        <v>0.47070000000000001</v>
      </c>
      <c r="U51" s="2">
        <f t="shared" ca="1" si="12"/>
        <v>0.54791398839123273</v>
      </c>
      <c r="V51" s="2">
        <f t="shared" ca="1" si="13"/>
        <v>0.25790311433575325</v>
      </c>
      <c r="W51" s="2">
        <v>0.47070000000000001</v>
      </c>
      <c r="X51" s="2">
        <f t="shared" ca="1" si="14"/>
        <v>0.28252732646164352</v>
      </c>
      <c r="Y51" s="2">
        <f t="shared" ca="1" si="15"/>
        <v>0.13298561256549563</v>
      </c>
      <c r="Z51" s="2">
        <v>0.46779999999999999</v>
      </c>
      <c r="AA51" s="2">
        <f t="shared" ca="1" si="16"/>
        <v>0.71767036260900441</v>
      </c>
      <c r="AB51" s="2">
        <f t="shared" ca="1" si="17"/>
        <v>0.33572619562849226</v>
      </c>
      <c r="AC51" s="2">
        <v>0.46779999999999999</v>
      </c>
      <c r="AD51" s="2">
        <f t="shared" ca="1" si="18"/>
        <v>0.3087473987509145</v>
      </c>
      <c r="AE51" s="2">
        <f t="shared" ca="1" si="19"/>
        <v>0.14443203313567782</v>
      </c>
      <c r="AF51" s="2">
        <v>0.46779999999999999</v>
      </c>
      <c r="AG51" s="2">
        <f t="shared" ca="1" si="20"/>
        <v>0.65103457485456617</v>
      </c>
      <c r="AH51" s="2">
        <f t="shared" ca="1" si="21"/>
        <v>0.30455397411696605</v>
      </c>
      <c r="AI51" s="2">
        <v>0.46779999999999999</v>
      </c>
      <c r="AJ51" s="2">
        <f t="shared" ca="1" si="22"/>
        <v>0.30665240679033462</v>
      </c>
      <c r="AK51" s="2">
        <f t="shared" ca="1" si="23"/>
        <v>0.14345199589651855</v>
      </c>
      <c r="AL51" s="2">
        <v>0.47070000000000001</v>
      </c>
      <c r="AM51" s="2">
        <f t="shared" ca="1" si="24"/>
        <v>0.59404882877623566</v>
      </c>
      <c r="AN51" s="2">
        <f t="shared" ca="1" si="25"/>
        <v>0.27961878370497412</v>
      </c>
      <c r="AO51" s="2">
        <v>0.47070000000000001</v>
      </c>
      <c r="AP51" s="2">
        <f t="shared" ca="1" si="26"/>
        <v>0.28429367479143264</v>
      </c>
      <c r="AQ51" s="2">
        <f t="shared" ca="1" si="27"/>
        <v>0.13381703272432732</v>
      </c>
      <c r="AR51" s="2">
        <v>0.47070000000000001</v>
      </c>
      <c r="AS51" s="2">
        <f t="shared" ca="1" si="28"/>
        <v>0.54791398839123273</v>
      </c>
      <c r="AT51" s="2">
        <f t="shared" ca="1" si="29"/>
        <v>0.25790311433575325</v>
      </c>
      <c r="AU51" s="2">
        <v>0.47070000000000001</v>
      </c>
      <c r="AV51" s="2">
        <f t="shared" ca="1" si="30"/>
        <v>0.28252732646164352</v>
      </c>
      <c r="AW51" s="2">
        <f t="shared" ca="1" si="31"/>
        <v>0.13298561256549563</v>
      </c>
      <c r="AX51" s="2">
        <f t="shared" ca="1" si="32"/>
        <v>0.71767036260900441</v>
      </c>
      <c r="AY51" s="2">
        <f t="shared" ca="1" si="33"/>
        <v>0.33572619562849226</v>
      </c>
    </row>
    <row r="52" spans="1:51" x14ac:dyDescent="0.25">
      <c r="A52" s="1">
        <v>500000</v>
      </c>
      <c r="B52" s="2">
        <v>0.47949999999999998</v>
      </c>
      <c r="C52" s="2">
        <f t="shared" ca="1" si="0"/>
        <v>0.73561979237070885</v>
      </c>
      <c r="D52" s="2">
        <f t="shared" ca="1" si="1"/>
        <v>0.3527296904417549</v>
      </c>
      <c r="E52" s="2">
        <v>0.47949999999999998</v>
      </c>
      <c r="F52" s="2">
        <f t="shared" ca="1" si="2"/>
        <v>0.316469383713261</v>
      </c>
      <c r="G52" s="2">
        <f t="shared" ca="1" si="3"/>
        <v>0.15174706949050865</v>
      </c>
      <c r="H52" s="2">
        <v>0.47949999999999998</v>
      </c>
      <c r="I52" s="2">
        <f t="shared" ca="1" si="4"/>
        <v>0.66731739769723064</v>
      </c>
      <c r="J52" s="2">
        <f t="shared" ca="1" si="5"/>
        <v>0.31997869219582209</v>
      </c>
      <c r="K52" s="2">
        <v>0.47949999999999998</v>
      </c>
      <c r="L52" s="2">
        <f t="shared" ca="1" si="6"/>
        <v>0.31432199456170468</v>
      </c>
      <c r="M52" s="2">
        <f t="shared" ca="1" si="7"/>
        <v>0.15071739639233739</v>
      </c>
      <c r="N52" s="2">
        <v>0.46789999999999998</v>
      </c>
      <c r="O52" s="2">
        <f t="shared" ca="1" si="8"/>
        <v>0.59051507751094257</v>
      </c>
      <c r="P52" s="2">
        <f t="shared" ca="1" si="9"/>
        <v>0.27630200476737005</v>
      </c>
      <c r="Q52" s="2">
        <v>0.46789999999999998</v>
      </c>
      <c r="R52" s="2">
        <f t="shared" ca="1" si="10"/>
        <v>0.28260252907353156</v>
      </c>
      <c r="S52" s="2">
        <f t="shared" ca="1" si="11"/>
        <v>0.13222972335350544</v>
      </c>
      <c r="T52" s="2">
        <v>0.46789999999999998</v>
      </c>
      <c r="U52" s="2">
        <f t="shared" ca="1" si="12"/>
        <v>0.54465467424741409</v>
      </c>
      <c r="V52" s="2">
        <f t="shared" ca="1" si="13"/>
        <v>0.25484392208036505</v>
      </c>
      <c r="W52" s="2">
        <v>0.46789999999999998</v>
      </c>
      <c r="X52" s="2">
        <f t="shared" ca="1" si="14"/>
        <v>0.28084668802082646</v>
      </c>
      <c r="Y52" s="2">
        <f t="shared" ca="1" si="15"/>
        <v>0.1314081653249447</v>
      </c>
      <c r="Z52" s="2">
        <v>0.47949999999999998</v>
      </c>
      <c r="AA52" s="2">
        <f t="shared" ca="1" si="16"/>
        <v>0.73561979237070885</v>
      </c>
      <c r="AB52" s="2">
        <f t="shared" ca="1" si="17"/>
        <v>0.3527296904417549</v>
      </c>
      <c r="AC52" s="2">
        <v>0.47949999999999998</v>
      </c>
      <c r="AD52" s="2">
        <f t="shared" ca="1" si="18"/>
        <v>0.316469383713261</v>
      </c>
      <c r="AE52" s="2">
        <f t="shared" ca="1" si="19"/>
        <v>0.15174706949050865</v>
      </c>
      <c r="AF52" s="2">
        <v>0.4743</v>
      </c>
      <c r="AG52" s="2">
        <f t="shared" ca="1" si="20"/>
        <v>0.66008058754493526</v>
      </c>
      <c r="AH52" s="2">
        <f t="shared" ca="1" si="21"/>
        <v>0.31307622267256285</v>
      </c>
      <c r="AI52" s="2">
        <v>0.4743</v>
      </c>
      <c r="AJ52" s="2">
        <f t="shared" ca="1" si="22"/>
        <v>0.31091328888554021</v>
      </c>
      <c r="AK52" s="2">
        <f t="shared" ca="1" si="23"/>
        <v>0.14746617291841174</v>
      </c>
      <c r="AL52" s="2">
        <v>0.46789999999999998</v>
      </c>
      <c r="AM52" s="2">
        <f t="shared" ca="1" si="24"/>
        <v>0.59051507751094257</v>
      </c>
      <c r="AN52" s="2">
        <f t="shared" ca="1" si="25"/>
        <v>0.27630200476737005</v>
      </c>
      <c r="AO52" s="2">
        <v>0.46789999999999998</v>
      </c>
      <c r="AP52" s="2">
        <f t="shared" ca="1" si="26"/>
        <v>0.28260252907353156</v>
      </c>
      <c r="AQ52" s="2">
        <f t="shared" ca="1" si="27"/>
        <v>0.13222972335350544</v>
      </c>
      <c r="AR52" s="2">
        <v>0.46789999999999998</v>
      </c>
      <c r="AS52" s="2">
        <f t="shared" ca="1" si="28"/>
        <v>0.54465467424741409</v>
      </c>
      <c r="AT52" s="2">
        <f t="shared" ca="1" si="29"/>
        <v>0.25484392208036505</v>
      </c>
      <c r="AU52" s="2">
        <v>0.46789999999999998</v>
      </c>
      <c r="AV52" s="2">
        <f t="shared" ca="1" si="30"/>
        <v>0.28084668802082646</v>
      </c>
      <c r="AW52" s="2">
        <f t="shared" ca="1" si="31"/>
        <v>0.1314081653249447</v>
      </c>
      <c r="AX52" s="2">
        <f t="shared" ca="1" si="32"/>
        <v>0.73561979237070885</v>
      </c>
      <c r="AY52" s="2">
        <f t="shared" ca="1" si="33"/>
        <v>0.3527296904417549</v>
      </c>
    </row>
    <row r="53" spans="1:51" x14ac:dyDescent="0.25">
      <c r="A53" s="1">
        <v>510000</v>
      </c>
      <c r="B53" s="2">
        <v>0.38650000000000001</v>
      </c>
      <c r="C53" s="2">
        <f t="shared" ca="1" si="0"/>
        <v>0.5929448378545964</v>
      </c>
      <c r="D53" s="2">
        <f t="shared" ca="1" si="1"/>
        <v>0.22917317983080152</v>
      </c>
      <c r="E53" s="2">
        <v>0.38650000000000001</v>
      </c>
      <c r="F53" s="2">
        <f t="shared" ca="1" si="2"/>
        <v>0.25508950324332719</v>
      </c>
      <c r="G53" s="2">
        <f t="shared" ca="1" si="3"/>
        <v>9.8592093003545961E-2</v>
      </c>
      <c r="H53" s="2">
        <v>0.38650000000000001</v>
      </c>
      <c r="I53" s="2">
        <f t="shared" ca="1" si="4"/>
        <v>0.53788983151194925</v>
      </c>
      <c r="J53" s="2">
        <f t="shared" ca="1" si="5"/>
        <v>0.20789441987936835</v>
      </c>
      <c r="K53" s="2">
        <v>0.38650000000000001</v>
      </c>
      <c r="L53" s="2">
        <f t="shared" ca="1" si="6"/>
        <v>0.25335860458414783</v>
      </c>
      <c r="M53" s="2">
        <f t="shared" ca="1" si="7"/>
        <v>9.7923100671773122E-2</v>
      </c>
      <c r="N53" s="2">
        <v>0.38719999999999999</v>
      </c>
      <c r="O53" s="2">
        <f t="shared" ca="1" si="8"/>
        <v>0.48866731782910228</v>
      </c>
      <c r="P53" s="2">
        <f t="shared" ca="1" si="9"/>
        <v>0.18921198546342841</v>
      </c>
      <c r="Q53" s="2">
        <v>0.38719999999999999</v>
      </c>
      <c r="R53" s="2">
        <f t="shared" ca="1" si="10"/>
        <v>0.23386129356116997</v>
      </c>
      <c r="S53" s="2">
        <f t="shared" ca="1" si="11"/>
        <v>9.0551092866885022E-2</v>
      </c>
      <c r="T53" s="2">
        <v>0.38719999999999999</v>
      </c>
      <c r="U53" s="2">
        <f t="shared" ca="1" si="12"/>
        <v>0.45071658445949714</v>
      </c>
      <c r="V53" s="2">
        <f t="shared" ca="1" si="13"/>
        <v>0.1745174615027173</v>
      </c>
      <c r="W53" s="2">
        <v>0.38719999999999999</v>
      </c>
      <c r="X53" s="2">
        <f t="shared" ca="1" si="14"/>
        <v>0.23240828724441975</v>
      </c>
      <c r="Y53" s="2">
        <f t="shared" ca="1" si="15"/>
        <v>8.9988488821039325E-2</v>
      </c>
      <c r="Z53" s="2">
        <v>0.38650000000000001</v>
      </c>
      <c r="AA53" s="2">
        <f t="shared" ca="1" si="16"/>
        <v>0.5929448378545964</v>
      </c>
      <c r="AB53" s="2">
        <f t="shared" ca="1" si="17"/>
        <v>0.22917317983080152</v>
      </c>
      <c r="AC53" s="2">
        <v>0.38879999999999998</v>
      </c>
      <c r="AD53" s="2">
        <f t="shared" ca="1" si="18"/>
        <v>0.25660750028720725</v>
      </c>
      <c r="AE53" s="2">
        <f t="shared" ca="1" si="19"/>
        <v>9.9768996111666175E-2</v>
      </c>
      <c r="AF53" s="2">
        <v>0.38879999999999998</v>
      </c>
      <c r="AG53" s="2">
        <f t="shared" ca="1" si="20"/>
        <v>0.54109072831007976</v>
      </c>
      <c r="AH53" s="2">
        <f t="shared" ca="1" si="21"/>
        <v>0.210376075166959</v>
      </c>
      <c r="AI53" s="2">
        <v>0.38879999999999998</v>
      </c>
      <c r="AJ53" s="2">
        <f t="shared" ca="1" si="22"/>
        <v>0.25486630132552823</v>
      </c>
      <c r="AK53" s="2">
        <f t="shared" ca="1" si="23"/>
        <v>9.9092017955365361E-2</v>
      </c>
      <c r="AL53" s="2">
        <v>0.38719999999999999</v>
      </c>
      <c r="AM53" s="2">
        <f t="shared" ca="1" si="24"/>
        <v>0.48866731782910228</v>
      </c>
      <c r="AN53" s="2">
        <f t="shared" ca="1" si="25"/>
        <v>0.18921198546342841</v>
      </c>
      <c r="AO53" s="2">
        <v>0.38719999999999999</v>
      </c>
      <c r="AP53" s="2">
        <f t="shared" ca="1" si="26"/>
        <v>0.23386129356116997</v>
      </c>
      <c r="AQ53" s="2">
        <f t="shared" ca="1" si="27"/>
        <v>9.0551092866885022E-2</v>
      </c>
      <c r="AR53" s="2">
        <v>0.38719999999999999</v>
      </c>
      <c r="AS53" s="2">
        <f t="shared" ca="1" si="28"/>
        <v>0.45071658445949714</v>
      </c>
      <c r="AT53" s="2">
        <f t="shared" ca="1" si="29"/>
        <v>0.1745174615027173</v>
      </c>
      <c r="AU53" s="2">
        <v>0.38719999999999999</v>
      </c>
      <c r="AV53" s="2">
        <f t="shared" ca="1" si="30"/>
        <v>0.23240828724441975</v>
      </c>
      <c r="AW53" s="2">
        <f t="shared" ca="1" si="31"/>
        <v>8.9988488821039325E-2</v>
      </c>
      <c r="AX53" s="2">
        <f t="shared" ca="1" si="32"/>
        <v>0.5929448378545964</v>
      </c>
      <c r="AY53" s="2">
        <f t="shared" ca="1" si="33"/>
        <v>0.22917317983080152</v>
      </c>
    </row>
    <row r="54" spans="1:51" x14ac:dyDescent="0.25">
      <c r="A54" s="1">
        <v>520000</v>
      </c>
      <c r="B54" s="2">
        <v>0.36409999999999998</v>
      </c>
      <c r="C54" s="2">
        <f t="shared" ca="1" si="0"/>
        <v>0.55858011762705961</v>
      </c>
      <c r="D54" s="2">
        <f t="shared" ca="1" si="1"/>
        <v>0.20337902082801237</v>
      </c>
      <c r="E54" s="2">
        <v>0.36530000000000001</v>
      </c>
      <c r="F54" s="2">
        <f t="shared" ca="1" si="2"/>
        <v>0.24109753049104121</v>
      </c>
      <c r="G54" s="2">
        <f t="shared" ca="1" si="3"/>
        <v>8.8072927888377353E-2</v>
      </c>
      <c r="H54" s="2">
        <v>0.37009999999999998</v>
      </c>
      <c r="I54" s="2">
        <f t="shared" ca="1" si="4"/>
        <v>0.51506604564701786</v>
      </c>
      <c r="J54" s="2">
        <f t="shared" ca="1" si="5"/>
        <v>0.19062594349396128</v>
      </c>
      <c r="K54" s="2">
        <v>0.37009999999999998</v>
      </c>
      <c r="L54" s="2">
        <f t="shared" ca="1" si="6"/>
        <v>0.24260807129778292</v>
      </c>
      <c r="M54" s="2">
        <f t="shared" ca="1" si="7"/>
        <v>8.9789247187309448E-2</v>
      </c>
      <c r="N54" s="2">
        <v>0.4</v>
      </c>
      <c r="O54" s="2">
        <f t="shared" ca="1" si="8"/>
        <v>0.50482160932758502</v>
      </c>
      <c r="P54" s="2">
        <f t="shared" ca="1" si="9"/>
        <v>0.20192864373103406</v>
      </c>
      <c r="Q54" s="2">
        <v>0.4</v>
      </c>
      <c r="R54" s="2">
        <f t="shared" ca="1" si="10"/>
        <v>0.24159224541443181</v>
      </c>
      <c r="S54" s="2">
        <f t="shared" ca="1" si="11"/>
        <v>9.6636898165772742E-2</v>
      </c>
      <c r="T54" s="2">
        <v>0.4</v>
      </c>
      <c r="U54" s="2">
        <f t="shared" ca="1" si="12"/>
        <v>0.46561630625981115</v>
      </c>
      <c r="V54" s="2">
        <f t="shared" ca="1" si="13"/>
        <v>0.18624652250392448</v>
      </c>
      <c r="W54" s="2">
        <v>0.4</v>
      </c>
      <c r="X54" s="2">
        <f t="shared" ca="1" si="14"/>
        <v>0.24009120583101215</v>
      </c>
      <c r="Y54" s="2">
        <f t="shared" ca="1" si="15"/>
        <v>9.6036482332404874E-2</v>
      </c>
      <c r="Z54" s="2">
        <v>0.37519999999999998</v>
      </c>
      <c r="AA54" s="2">
        <f t="shared" ca="1" si="16"/>
        <v>0.57560906381124077</v>
      </c>
      <c r="AB54" s="2">
        <f t="shared" ca="1" si="17"/>
        <v>0.21596852074197753</v>
      </c>
      <c r="AC54" s="2">
        <v>0.39279999999999998</v>
      </c>
      <c r="AD54" s="2">
        <f t="shared" ca="1" si="18"/>
        <v>0.25924749514612916</v>
      </c>
      <c r="AE54" s="2">
        <f t="shared" ca="1" si="19"/>
        <v>0.10183241609339952</v>
      </c>
      <c r="AF54" s="2">
        <v>0.39810000000000001</v>
      </c>
      <c r="AG54" s="2">
        <f t="shared" ca="1" si="20"/>
        <v>0.55403348492860793</v>
      </c>
      <c r="AH54" s="2">
        <f t="shared" ca="1" si="21"/>
        <v>0.22056073035007881</v>
      </c>
      <c r="AI54" s="2">
        <v>0.39810000000000001</v>
      </c>
      <c r="AJ54" s="2">
        <f t="shared" ca="1" si="22"/>
        <v>0.26096264032328392</v>
      </c>
      <c r="AK54" s="2">
        <f t="shared" ca="1" si="23"/>
        <v>0.10388922711269932</v>
      </c>
      <c r="AL54" s="2">
        <v>0.4</v>
      </c>
      <c r="AM54" s="2">
        <f t="shared" ca="1" si="24"/>
        <v>0.50482160932758502</v>
      </c>
      <c r="AN54" s="2">
        <f t="shared" ca="1" si="25"/>
        <v>0.20192864373103406</v>
      </c>
      <c r="AO54" s="2">
        <v>0.4</v>
      </c>
      <c r="AP54" s="2">
        <f t="shared" ca="1" si="26"/>
        <v>0.24159224541443181</v>
      </c>
      <c r="AQ54" s="2">
        <f t="shared" ca="1" si="27"/>
        <v>9.6636898165772742E-2</v>
      </c>
      <c r="AR54" s="2">
        <v>0.4</v>
      </c>
      <c r="AS54" s="2">
        <f t="shared" ca="1" si="28"/>
        <v>0.46561630625981115</v>
      </c>
      <c r="AT54" s="2">
        <f t="shared" ca="1" si="29"/>
        <v>0.18624652250392448</v>
      </c>
      <c r="AU54" s="2">
        <v>0.4</v>
      </c>
      <c r="AV54" s="2">
        <f t="shared" ca="1" si="30"/>
        <v>0.24009120583101215</v>
      </c>
      <c r="AW54" s="2">
        <f t="shared" ca="1" si="31"/>
        <v>9.6036482332404874E-2</v>
      </c>
      <c r="AX54" s="2">
        <f t="shared" ca="1" si="32"/>
        <v>0.57560906381124077</v>
      </c>
      <c r="AY54" s="2">
        <f t="shared" ca="1" si="33"/>
        <v>0.22056073035007881</v>
      </c>
    </row>
    <row r="55" spans="1:51" x14ac:dyDescent="0.25">
      <c r="A55" s="1">
        <v>530000</v>
      </c>
      <c r="B55" s="2">
        <v>0.40989999999999999</v>
      </c>
      <c r="C55" s="2">
        <f t="shared" ca="1" si="0"/>
        <v>0.62884369737800538</v>
      </c>
      <c r="D55" s="2">
        <f t="shared" ca="1" si="1"/>
        <v>0.25776303155524438</v>
      </c>
      <c r="E55" s="2">
        <v>0.40889999999999999</v>
      </c>
      <c r="F55" s="2">
        <f t="shared" ca="1" si="2"/>
        <v>0.26987347445328974</v>
      </c>
      <c r="G55" s="2">
        <f t="shared" ca="1" si="3"/>
        <v>0.11035126370395017</v>
      </c>
      <c r="H55" s="2">
        <v>0.40410000000000001</v>
      </c>
      <c r="I55" s="2">
        <f t="shared" ca="1" si="4"/>
        <v>0.56238365048894867</v>
      </c>
      <c r="J55" s="2">
        <f t="shared" ca="1" si="5"/>
        <v>0.22725923316258417</v>
      </c>
      <c r="K55" s="2">
        <v>0.40410000000000001</v>
      </c>
      <c r="L55" s="2">
        <f t="shared" ca="1" si="6"/>
        <v>0.26489576225731987</v>
      </c>
      <c r="M55" s="2">
        <f t="shared" ca="1" si="7"/>
        <v>0.10704437752818297</v>
      </c>
      <c r="N55" s="2">
        <v>0.37190000000000001</v>
      </c>
      <c r="O55" s="2">
        <f t="shared" ca="1" si="8"/>
        <v>0.46935789127232219</v>
      </c>
      <c r="P55" s="2">
        <f t="shared" ca="1" si="9"/>
        <v>0.17455419976417663</v>
      </c>
      <c r="Q55" s="2">
        <v>0.37190000000000001</v>
      </c>
      <c r="R55" s="2">
        <f t="shared" ca="1" si="10"/>
        <v>0.22462039017406799</v>
      </c>
      <c r="S55" s="2">
        <f t="shared" ca="1" si="11"/>
        <v>8.3536323105735874E-2</v>
      </c>
      <c r="T55" s="2">
        <v>0.37190000000000001</v>
      </c>
      <c r="U55" s="2">
        <f t="shared" ca="1" si="12"/>
        <v>0.4329067607450594</v>
      </c>
      <c r="V55" s="2">
        <f t="shared" ca="1" si="13"/>
        <v>0.16099802432108759</v>
      </c>
      <c r="W55" s="2">
        <v>0.37190000000000001</v>
      </c>
      <c r="X55" s="2">
        <f t="shared" ca="1" si="14"/>
        <v>0.22322479862138356</v>
      </c>
      <c r="Y55" s="2">
        <f t="shared" ca="1" si="15"/>
        <v>8.3017302607292537E-2</v>
      </c>
      <c r="Z55" s="2">
        <v>0.39900000000000002</v>
      </c>
      <c r="AA55" s="2">
        <f t="shared" ca="1" si="16"/>
        <v>0.61212157905299869</v>
      </c>
      <c r="AB55" s="2">
        <f t="shared" ca="1" si="17"/>
        <v>0.24423651004214647</v>
      </c>
      <c r="AC55" s="2">
        <v>0.37909999999999999</v>
      </c>
      <c r="AD55" s="2">
        <f t="shared" ca="1" si="18"/>
        <v>0.25020551275432168</v>
      </c>
      <c r="AE55" s="2">
        <f t="shared" ca="1" si="19"/>
        <v>9.4852909885163358E-2</v>
      </c>
      <c r="AF55" s="2">
        <v>0.37380000000000002</v>
      </c>
      <c r="AG55" s="2">
        <f t="shared" ca="1" si="20"/>
        <v>0.52021531440922797</v>
      </c>
      <c r="AH55" s="2">
        <f t="shared" ca="1" si="21"/>
        <v>0.19445648452616943</v>
      </c>
      <c r="AI55" s="2">
        <v>0.37380000000000002</v>
      </c>
      <c r="AJ55" s="2">
        <f t="shared" ca="1" si="22"/>
        <v>0.24503349649043843</v>
      </c>
      <c r="AK55" s="2">
        <f t="shared" ca="1" si="23"/>
        <v>9.1593520988125884E-2</v>
      </c>
      <c r="AL55" s="2">
        <v>0.37190000000000001</v>
      </c>
      <c r="AM55" s="2">
        <f t="shared" ca="1" si="24"/>
        <v>0.46935789127232219</v>
      </c>
      <c r="AN55" s="2">
        <f t="shared" ca="1" si="25"/>
        <v>0.17455419976417663</v>
      </c>
      <c r="AO55" s="2">
        <v>0.37190000000000001</v>
      </c>
      <c r="AP55" s="2">
        <f t="shared" ca="1" si="26"/>
        <v>0.22462039017406799</v>
      </c>
      <c r="AQ55" s="2">
        <f t="shared" ca="1" si="27"/>
        <v>8.3536323105735874E-2</v>
      </c>
      <c r="AR55" s="2">
        <v>0.37190000000000001</v>
      </c>
      <c r="AS55" s="2">
        <f t="shared" ca="1" si="28"/>
        <v>0.4329067607450594</v>
      </c>
      <c r="AT55" s="2">
        <f t="shared" ca="1" si="29"/>
        <v>0.16099802432108759</v>
      </c>
      <c r="AU55" s="2">
        <v>0.37190000000000001</v>
      </c>
      <c r="AV55" s="2">
        <f t="shared" ca="1" si="30"/>
        <v>0.22322479862138356</v>
      </c>
      <c r="AW55" s="2">
        <f t="shared" ca="1" si="31"/>
        <v>8.3017302607292537E-2</v>
      </c>
      <c r="AX55" s="2">
        <f t="shared" ca="1" si="32"/>
        <v>0.62884369737800538</v>
      </c>
      <c r="AY55" s="2">
        <f t="shared" ca="1" si="33"/>
        <v>0.25776303155524438</v>
      </c>
    </row>
    <row r="56" spans="1:51" x14ac:dyDescent="0.25">
      <c r="A56" s="1">
        <v>540000</v>
      </c>
      <c r="B56" s="2">
        <v>0.44600000000000001</v>
      </c>
      <c r="C56" s="2">
        <f t="shared" ca="1" si="0"/>
        <v>0.68422612595899091</v>
      </c>
      <c r="D56" s="2">
        <f t="shared" ca="1" si="1"/>
        <v>0.30516485217771</v>
      </c>
      <c r="E56" s="2">
        <v>0.44669999999999999</v>
      </c>
      <c r="F56" s="2">
        <f t="shared" ca="1" si="2"/>
        <v>0.29482142587010157</v>
      </c>
      <c r="G56" s="2">
        <f t="shared" ca="1" si="3"/>
        <v>0.13169673093617437</v>
      </c>
      <c r="H56" s="2">
        <v>0.44719999999999999</v>
      </c>
      <c r="I56" s="2">
        <f t="shared" ca="1" si="4"/>
        <v>0.62236567309739632</v>
      </c>
      <c r="J56" s="2">
        <f t="shared" ca="1" si="5"/>
        <v>0.27832192900915564</v>
      </c>
      <c r="K56" s="2">
        <v>0.44719999999999999</v>
      </c>
      <c r="L56" s="2">
        <f t="shared" ca="1" si="6"/>
        <v>0.29314868815014461</v>
      </c>
      <c r="M56" s="2">
        <f t="shared" ca="1" si="7"/>
        <v>0.13109609334074468</v>
      </c>
      <c r="N56" s="2">
        <v>0.47920000000000001</v>
      </c>
      <c r="O56" s="2">
        <f t="shared" ca="1" si="8"/>
        <v>0.60477628797444694</v>
      </c>
      <c r="P56" s="2">
        <f t="shared" ca="1" si="9"/>
        <v>0.28980879719735497</v>
      </c>
      <c r="Q56" s="2">
        <v>0.47970000000000002</v>
      </c>
      <c r="R56" s="2">
        <f t="shared" ca="1" si="10"/>
        <v>0.28972950031325734</v>
      </c>
      <c r="S56" s="2">
        <f t="shared" ca="1" si="11"/>
        <v>0.13898324130026957</v>
      </c>
      <c r="T56" s="2">
        <v>0.4803</v>
      </c>
      <c r="U56" s="2">
        <f t="shared" ca="1" si="12"/>
        <v>0.5590887797414682</v>
      </c>
      <c r="V56" s="2">
        <f t="shared" ca="1" si="13"/>
        <v>0.26853034090982719</v>
      </c>
      <c r="W56" s="2">
        <v>0.4803</v>
      </c>
      <c r="X56" s="2">
        <f t="shared" ca="1" si="14"/>
        <v>0.28828951540158781</v>
      </c>
      <c r="Y56" s="2">
        <f t="shared" ca="1" si="15"/>
        <v>0.13846545424738263</v>
      </c>
      <c r="Z56" s="2">
        <v>0.45340000000000003</v>
      </c>
      <c r="AA56" s="2">
        <f t="shared" ca="1" si="16"/>
        <v>0.69557875674844505</v>
      </c>
      <c r="AB56" s="2">
        <f t="shared" ca="1" si="17"/>
        <v>0.31537540830974503</v>
      </c>
      <c r="AC56" s="2">
        <v>0.47239999999999999</v>
      </c>
      <c r="AD56" s="2">
        <f t="shared" ca="1" si="18"/>
        <v>0.31178339283867468</v>
      </c>
      <c r="AE56" s="2">
        <f t="shared" ca="1" si="19"/>
        <v>0.14728647477698992</v>
      </c>
      <c r="AF56" s="2">
        <v>0.47960000000000003</v>
      </c>
      <c r="AG56" s="2">
        <f t="shared" ca="1" si="20"/>
        <v>0.66745656712323631</v>
      </c>
      <c r="AH56" s="2">
        <f t="shared" ca="1" si="21"/>
        <v>0.32011216959230415</v>
      </c>
      <c r="AI56" s="2">
        <v>0.47960000000000003</v>
      </c>
      <c r="AJ56" s="2">
        <f t="shared" ca="1" si="22"/>
        <v>0.31438754659393864</v>
      </c>
      <c r="AK56" s="2">
        <f t="shared" ca="1" si="23"/>
        <v>0.15078026734645297</v>
      </c>
      <c r="AL56" s="2">
        <v>0.4803</v>
      </c>
      <c r="AM56" s="2">
        <f t="shared" ca="1" si="24"/>
        <v>0.60616454740009773</v>
      </c>
      <c r="AN56" s="2">
        <f t="shared" ca="1" si="25"/>
        <v>0.29114083211626696</v>
      </c>
      <c r="AO56" s="2">
        <v>0.4803</v>
      </c>
      <c r="AP56" s="2">
        <f t="shared" ca="1" si="26"/>
        <v>0.29009188868137897</v>
      </c>
      <c r="AQ56" s="2">
        <f t="shared" ca="1" si="27"/>
        <v>0.13933113413366632</v>
      </c>
      <c r="AR56" s="2">
        <v>0.4803</v>
      </c>
      <c r="AS56" s="2">
        <f t="shared" ca="1" si="28"/>
        <v>0.5590887797414682</v>
      </c>
      <c r="AT56" s="2">
        <f t="shared" ca="1" si="29"/>
        <v>0.26853034090982719</v>
      </c>
      <c r="AU56" s="2">
        <v>0.4803</v>
      </c>
      <c r="AV56" s="2">
        <f t="shared" ca="1" si="30"/>
        <v>0.28828951540158781</v>
      </c>
      <c r="AW56" s="2">
        <f t="shared" ca="1" si="31"/>
        <v>0.13846545424738263</v>
      </c>
      <c r="AX56" s="2">
        <f t="shared" ca="1" si="32"/>
        <v>0.69557875674844505</v>
      </c>
      <c r="AY56" s="2">
        <f t="shared" ca="1" si="33"/>
        <v>0.32011216959230415</v>
      </c>
    </row>
    <row r="57" spans="1:51" x14ac:dyDescent="0.25">
      <c r="A57" s="1">
        <v>550000</v>
      </c>
      <c r="B57" s="2">
        <v>0.47760000000000002</v>
      </c>
      <c r="C57" s="2">
        <f t="shared" ca="1" si="0"/>
        <v>0.73270492770855178</v>
      </c>
      <c r="D57" s="2">
        <f t="shared" ca="1" si="1"/>
        <v>0.34993987347360433</v>
      </c>
      <c r="E57" s="2">
        <v>0.47670000000000001</v>
      </c>
      <c r="F57" s="2">
        <f t="shared" ca="1" si="2"/>
        <v>0.31462138731201572</v>
      </c>
      <c r="G57" s="2">
        <f t="shared" ca="1" si="3"/>
        <v>0.14998001533163788</v>
      </c>
      <c r="H57" s="2">
        <v>0.47620000000000001</v>
      </c>
      <c r="I57" s="2">
        <f t="shared" ca="1" si="4"/>
        <v>0.66272480663904321</v>
      </c>
      <c r="J57" s="2">
        <f t="shared" ca="1" si="5"/>
        <v>0.31558955292151242</v>
      </c>
      <c r="K57" s="2">
        <v>0.47620000000000001</v>
      </c>
      <c r="L57" s="2">
        <f t="shared" ca="1" si="6"/>
        <v>0.31215877749798493</v>
      </c>
      <c r="M57" s="2">
        <f t="shared" ca="1" si="7"/>
        <v>0.14865000984454044</v>
      </c>
      <c r="N57" s="2">
        <v>0.44629999999999997</v>
      </c>
      <c r="O57" s="2">
        <f t="shared" ca="1" si="8"/>
        <v>0.56325471060725296</v>
      </c>
      <c r="P57" s="2">
        <f t="shared" ca="1" si="9"/>
        <v>0.25138057734401698</v>
      </c>
      <c r="Q57" s="2">
        <v>0.44579999999999997</v>
      </c>
      <c r="R57" s="2">
        <f t="shared" ca="1" si="10"/>
        <v>0.26925455751438421</v>
      </c>
      <c r="S57" s="2">
        <f t="shared" ca="1" si="11"/>
        <v>0.12003368173991247</v>
      </c>
      <c r="T57" s="2">
        <v>0.44519999999999998</v>
      </c>
      <c r="U57" s="2">
        <f t="shared" ca="1" si="12"/>
        <v>0.51823094886716981</v>
      </c>
      <c r="V57" s="2">
        <f t="shared" ca="1" si="13"/>
        <v>0.23071641843566398</v>
      </c>
      <c r="W57" s="2">
        <v>0.44519999999999998</v>
      </c>
      <c r="X57" s="2">
        <f t="shared" ca="1" si="14"/>
        <v>0.26722151208991651</v>
      </c>
      <c r="Y57" s="2">
        <f t="shared" ca="1" si="15"/>
        <v>0.11896701718243083</v>
      </c>
      <c r="Z57" s="2">
        <v>0.4708</v>
      </c>
      <c r="AA57" s="2">
        <f t="shared" ca="1" si="16"/>
        <v>0.72227278049662091</v>
      </c>
      <c r="AB57" s="2">
        <f t="shared" ca="1" si="17"/>
        <v>0.34004602505780912</v>
      </c>
      <c r="AC57" s="2">
        <v>0.4531</v>
      </c>
      <c r="AD57" s="2">
        <f t="shared" ca="1" si="18"/>
        <v>0.29904541764437659</v>
      </c>
      <c r="AE57" s="2">
        <f t="shared" ca="1" si="19"/>
        <v>0.13549747873466703</v>
      </c>
      <c r="AF57" s="2">
        <v>0.44590000000000002</v>
      </c>
      <c r="AG57" s="2">
        <f t="shared" ca="1" si="20"/>
        <v>0.6205564705593225</v>
      </c>
      <c r="AH57" s="2">
        <f t="shared" ca="1" si="21"/>
        <v>0.27670613022240192</v>
      </c>
      <c r="AI57" s="2">
        <v>0.44590000000000002</v>
      </c>
      <c r="AJ57" s="2">
        <f t="shared" ca="1" si="22"/>
        <v>0.29229651173110349</v>
      </c>
      <c r="AK57" s="2">
        <f t="shared" ca="1" si="23"/>
        <v>0.13033501458089905</v>
      </c>
      <c r="AL57" s="2">
        <v>0.44519999999999998</v>
      </c>
      <c r="AM57" s="2">
        <f t="shared" ca="1" si="24"/>
        <v>0.56186645118160217</v>
      </c>
      <c r="AN57" s="2">
        <f t="shared" ca="1" si="25"/>
        <v>0.25014294406604926</v>
      </c>
      <c r="AO57" s="2">
        <v>0.44519999999999998</v>
      </c>
      <c r="AP57" s="2">
        <f t="shared" ca="1" si="26"/>
        <v>0.26889216914626257</v>
      </c>
      <c r="AQ57" s="2">
        <f t="shared" ca="1" si="27"/>
        <v>0.1197107937039161</v>
      </c>
      <c r="AR57" s="2">
        <v>0.44519999999999998</v>
      </c>
      <c r="AS57" s="2">
        <f t="shared" ca="1" si="28"/>
        <v>0.51823094886716981</v>
      </c>
      <c r="AT57" s="2">
        <f t="shared" ca="1" si="29"/>
        <v>0.23071641843566398</v>
      </c>
      <c r="AU57" s="2">
        <v>0.44519999999999998</v>
      </c>
      <c r="AV57" s="2">
        <f t="shared" ca="1" si="30"/>
        <v>0.26722151208991651</v>
      </c>
      <c r="AW57" s="2">
        <f t="shared" ca="1" si="31"/>
        <v>0.11896701718243083</v>
      </c>
      <c r="AX57" s="2">
        <f t="shared" ca="1" si="32"/>
        <v>0.73270492770855178</v>
      </c>
      <c r="AY57" s="2">
        <f t="shared" ca="1" si="33"/>
        <v>0.34993987347360433</v>
      </c>
    </row>
    <row r="58" spans="1:51" x14ac:dyDescent="0.25">
      <c r="A58" s="1">
        <v>560000</v>
      </c>
      <c r="B58" s="2">
        <v>0.46539999999999998</v>
      </c>
      <c r="C58" s="2">
        <f t="shared" ca="1" si="0"/>
        <v>0.71398842829891118</v>
      </c>
      <c r="D58" s="2">
        <f t="shared" ca="1" si="1"/>
        <v>0.33229021453031321</v>
      </c>
      <c r="E58" s="2">
        <v>0.46539999999999998</v>
      </c>
      <c r="F58" s="2">
        <f t="shared" ca="1" si="2"/>
        <v>0.30716340183556134</v>
      </c>
      <c r="G58" s="2">
        <f t="shared" ca="1" si="3"/>
        <v>0.14295384721427026</v>
      </c>
      <c r="H58" s="2">
        <v>0.46539999999999998</v>
      </c>
      <c r="I58" s="2">
        <f t="shared" ca="1" si="4"/>
        <v>0.64769450863042988</v>
      </c>
      <c r="J58" s="2">
        <f t="shared" ca="1" si="5"/>
        <v>0.30143702431660202</v>
      </c>
      <c r="K58" s="2">
        <v>0.46539999999999998</v>
      </c>
      <c r="L58" s="2">
        <f t="shared" ca="1" si="6"/>
        <v>0.30507915801672025</v>
      </c>
      <c r="M58" s="2">
        <f t="shared" ca="1" si="7"/>
        <v>0.14198384014098162</v>
      </c>
      <c r="N58" s="2">
        <v>0.4803</v>
      </c>
      <c r="O58" s="2">
        <f t="shared" ca="1" si="8"/>
        <v>0.60616454740009773</v>
      </c>
      <c r="P58" s="2">
        <f t="shared" ca="1" si="9"/>
        <v>0.29114083211626696</v>
      </c>
      <c r="Q58" s="2">
        <v>0.4803</v>
      </c>
      <c r="R58" s="2">
        <f t="shared" ca="1" si="10"/>
        <v>0.29009188868137897</v>
      </c>
      <c r="S58" s="2">
        <f t="shared" ca="1" si="11"/>
        <v>0.13933113413366632</v>
      </c>
      <c r="T58" s="2">
        <v>0.4803</v>
      </c>
      <c r="U58" s="2">
        <f t="shared" ca="1" si="12"/>
        <v>0.5590887797414682</v>
      </c>
      <c r="V58" s="2">
        <f t="shared" ca="1" si="13"/>
        <v>0.26853034090982719</v>
      </c>
      <c r="W58" s="2">
        <v>0.4803</v>
      </c>
      <c r="X58" s="2">
        <f t="shared" ca="1" si="14"/>
        <v>0.28828951540158781</v>
      </c>
      <c r="Y58" s="2">
        <f t="shared" ca="1" si="15"/>
        <v>0.13846545424738263</v>
      </c>
      <c r="Z58" s="2">
        <v>0.46460000000000001</v>
      </c>
      <c r="AA58" s="2">
        <f t="shared" ca="1" si="16"/>
        <v>0.71276111686221344</v>
      </c>
      <c r="AB58" s="2">
        <f t="shared" ca="1" si="17"/>
        <v>0.33114881489418441</v>
      </c>
      <c r="AC58" s="2">
        <v>0.4803</v>
      </c>
      <c r="AD58" s="2">
        <f t="shared" ca="1" si="18"/>
        <v>0.3169973826850454</v>
      </c>
      <c r="AE58" s="2">
        <f t="shared" ca="1" si="19"/>
        <v>0.15225384290362731</v>
      </c>
      <c r="AF58" s="2">
        <v>0.4803</v>
      </c>
      <c r="AG58" s="2">
        <f t="shared" ca="1" si="20"/>
        <v>0.668430753105276</v>
      </c>
      <c r="AH58" s="2">
        <f t="shared" ca="1" si="21"/>
        <v>0.3210472907164641</v>
      </c>
      <c r="AI58" s="2">
        <v>0.4803</v>
      </c>
      <c r="AJ58" s="2">
        <f t="shared" ca="1" si="22"/>
        <v>0.31484641081957615</v>
      </c>
      <c r="AK58" s="2">
        <f t="shared" ca="1" si="23"/>
        <v>0.15122073111664244</v>
      </c>
      <c r="AL58" s="2">
        <v>0.4803</v>
      </c>
      <c r="AM58" s="2">
        <f t="shared" ca="1" si="24"/>
        <v>0.60616454740009773</v>
      </c>
      <c r="AN58" s="2">
        <f t="shared" ca="1" si="25"/>
        <v>0.29114083211626696</v>
      </c>
      <c r="AO58" s="2">
        <v>0.4803</v>
      </c>
      <c r="AP58" s="2">
        <f t="shared" ca="1" si="26"/>
        <v>0.29009188868137897</v>
      </c>
      <c r="AQ58" s="2">
        <f t="shared" ca="1" si="27"/>
        <v>0.13933113413366632</v>
      </c>
      <c r="AR58" s="2">
        <v>0.4803</v>
      </c>
      <c r="AS58" s="2">
        <f t="shared" ca="1" si="28"/>
        <v>0.5590887797414682</v>
      </c>
      <c r="AT58" s="2">
        <f t="shared" ca="1" si="29"/>
        <v>0.26853034090982719</v>
      </c>
      <c r="AU58" s="2">
        <v>0.4803</v>
      </c>
      <c r="AV58" s="2">
        <f t="shared" ca="1" si="30"/>
        <v>0.28828951540158781</v>
      </c>
      <c r="AW58" s="2">
        <f t="shared" ca="1" si="31"/>
        <v>0.13846545424738263</v>
      </c>
      <c r="AX58" s="2">
        <f t="shared" ca="1" si="32"/>
        <v>0.71398842829891118</v>
      </c>
      <c r="AY58" s="2">
        <f t="shared" ca="1" si="33"/>
        <v>0.33229021453031321</v>
      </c>
    </row>
    <row r="59" spans="1:51" x14ac:dyDescent="0.25">
      <c r="A59" s="1">
        <v>570000</v>
      </c>
      <c r="B59" s="2">
        <v>0.45700000000000002</v>
      </c>
      <c r="C59" s="2">
        <f t="shared" ca="1" si="0"/>
        <v>0.70110165821358494</v>
      </c>
      <c r="D59" s="2">
        <f t="shared" ca="1" si="1"/>
        <v>0.32040345780360829</v>
      </c>
      <c r="E59" s="2">
        <v>0.4602</v>
      </c>
      <c r="F59" s="2">
        <f t="shared" ca="1" si="2"/>
        <v>0.30373140851896291</v>
      </c>
      <c r="G59" s="2">
        <f t="shared" ca="1" si="3"/>
        <v>0.13977719420042675</v>
      </c>
      <c r="H59" s="2">
        <v>0.46210000000000001</v>
      </c>
      <c r="I59" s="2">
        <f t="shared" ca="1" si="4"/>
        <v>0.64310191757224244</v>
      </c>
      <c r="J59" s="2">
        <f t="shared" ca="1" si="5"/>
        <v>0.29717739611013327</v>
      </c>
      <c r="K59" s="2">
        <v>0.46210000000000001</v>
      </c>
      <c r="L59" s="2">
        <f t="shared" ca="1" si="6"/>
        <v>0.30291594095300051</v>
      </c>
      <c r="M59" s="2">
        <f t="shared" ca="1" si="7"/>
        <v>0.13997745631438155</v>
      </c>
      <c r="N59" s="2">
        <v>0.46700000000000003</v>
      </c>
      <c r="O59" s="2">
        <f t="shared" ca="1" si="8"/>
        <v>0.58937922888995553</v>
      </c>
      <c r="P59" s="2">
        <f t="shared" ca="1" si="9"/>
        <v>0.27524009989160925</v>
      </c>
      <c r="Q59" s="2">
        <v>0.46700000000000003</v>
      </c>
      <c r="R59" s="2">
        <f t="shared" ca="1" si="10"/>
        <v>0.28205894652134916</v>
      </c>
      <c r="S59" s="2">
        <f t="shared" ca="1" si="11"/>
        <v>0.13172152802547007</v>
      </c>
      <c r="T59" s="2">
        <v>0.46700000000000003</v>
      </c>
      <c r="U59" s="2">
        <f t="shared" ca="1" si="12"/>
        <v>0.54360703755832951</v>
      </c>
      <c r="V59" s="2">
        <f t="shared" ca="1" si="13"/>
        <v>0.25386448653973992</v>
      </c>
      <c r="W59" s="2">
        <v>0.46700000000000003</v>
      </c>
      <c r="X59" s="2">
        <f t="shared" ca="1" si="14"/>
        <v>0.2803064828077067</v>
      </c>
      <c r="Y59" s="2">
        <f t="shared" ca="1" si="15"/>
        <v>0.13090312747119903</v>
      </c>
      <c r="Z59" s="2">
        <v>0.46800000000000003</v>
      </c>
      <c r="AA59" s="2">
        <f t="shared" ca="1" si="16"/>
        <v>0.71797719046817887</v>
      </c>
      <c r="AB59" s="2">
        <f t="shared" ca="1" si="17"/>
        <v>0.33601332513910775</v>
      </c>
      <c r="AC59" s="2">
        <v>0.46700000000000003</v>
      </c>
      <c r="AD59" s="2">
        <f t="shared" ca="1" si="18"/>
        <v>0.30821939977913015</v>
      </c>
      <c r="AE59" s="2">
        <f t="shared" ca="1" si="19"/>
        <v>0.14393845969685379</v>
      </c>
      <c r="AF59" s="2">
        <v>0.46700000000000003</v>
      </c>
      <c r="AG59" s="2">
        <f t="shared" ca="1" si="20"/>
        <v>0.64992121944652081</v>
      </c>
      <c r="AH59" s="2">
        <f t="shared" ca="1" si="21"/>
        <v>0.30351320948152521</v>
      </c>
      <c r="AI59" s="2">
        <v>0.46700000000000003</v>
      </c>
      <c r="AJ59" s="2">
        <f t="shared" ca="1" si="22"/>
        <v>0.3061279905324632</v>
      </c>
      <c r="AK59" s="2">
        <f t="shared" ca="1" si="23"/>
        <v>0.14296177157866033</v>
      </c>
      <c r="AL59" s="2">
        <v>0.46700000000000003</v>
      </c>
      <c r="AM59" s="2">
        <f t="shared" ca="1" si="24"/>
        <v>0.58937922888995553</v>
      </c>
      <c r="AN59" s="2">
        <f t="shared" ca="1" si="25"/>
        <v>0.27524009989160925</v>
      </c>
      <c r="AO59" s="2">
        <v>0.46700000000000003</v>
      </c>
      <c r="AP59" s="2">
        <f t="shared" ca="1" si="26"/>
        <v>0.28205894652134916</v>
      </c>
      <c r="AQ59" s="2">
        <f t="shared" ca="1" si="27"/>
        <v>0.13172152802547007</v>
      </c>
      <c r="AR59" s="2">
        <v>0.46700000000000003</v>
      </c>
      <c r="AS59" s="2">
        <f t="shared" ca="1" si="28"/>
        <v>0.54360703755832951</v>
      </c>
      <c r="AT59" s="2">
        <f t="shared" ca="1" si="29"/>
        <v>0.25386448653973992</v>
      </c>
      <c r="AU59" s="2">
        <v>0.46700000000000003</v>
      </c>
      <c r="AV59" s="2">
        <f t="shared" ca="1" si="30"/>
        <v>0.2803064828077067</v>
      </c>
      <c r="AW59" s="2">
        <f t="shared" ca="1" si="31"/>
        <v>0.13090312747119903</v>
      </c>
      <c r="AX59" s="2">
        <f t="shared" ca="1" si="32"/>
        <v>0.71797719046817887</v>
      </c>
      <c r="AY59" s="2">
        <f t="shared" ca="1" si="33"/>
        <v>0.33601332513910775</v>
      </c>
    </row>
    <row r="60" spans="1:51" x14ac:dyDescent="0.25">
      <c r="A60" s="1">
        <v>580000</v>
      </c>
      <c r="B60" s="2">
        <v>0.4546</v>
      </c>
      <c r="C60" s="2">
        <f t="shared" ca="1" si="0"/>
        <v>0.69741972390349172</v>
      </c>
      <c r="D60" s="2">
        <f t="shared" ca="1" si="1"/>
        <v>0.31704700648652734</v>
      </c>
      <c r="E60" s="2">
        <v>0.45140000000000002</v>
      </c>
      <c r="F60" s="2">
        <f t="shared" ca="1" si="2"/>
        <v>0.29792341982933479</v>
      </c>
      <c r="G60" s="2">
        <f t="shared" ca="1" si="3"/>
        <v>0.13448263171096173</v>
      </c>
      <c r="H60" s="2">
        <v>0.44950000000000001</v>
      </c>
      <c r="I60" s="2">
        <f t="shared" ca="1" si="4"/>
        <v>0.62556656989552695</v>
      </c>
      <c r="J60" s="2">
        <f t="shared" ca="1" si="5"/>
        <v>0.28119217316803935</v>
      </c>
      <c r="K60" s="2">
        <v>0.44950000000000001</v>
      </c>
      <c r="L60" s="2">
        <f t="shared" ca="1" si="6"/>
        <v>0.29465638489152507</v>
      </c>
      <c r="M60" s="2">
        <f t="shared" ca="1" si="7"/>
        <v>0.13244804500874052</v>
      </c>
      <c r="N60" s="2">
        <v>0.42759999999999998</v>
      </c>
      <c r="O60" s="2">
        <f t="shared" ca="1" si="8"/>
        <v>0.53965430037118833</v>
      </c>
      <c r="P60" s="2">
        <f t="shared" ca="1" si="9"/>
        <v>0.23075617883872016</v>
      </c>
      <c r="Q60" s="2">
        <v>0.42759999999999998</v>
      </c>
      <c r="R60" s="2">
        <f t="shared" ca="1" si="10"/>
        <v>0.2582621103480276</v>
      </c>
      <c r="S60" s="2">
        <f t="shared" ca="1" si="11"/>
        <v>0.11043287838481659</v>
      </c>
      <c r="T60" s="2">
        <v>0.43280000000000002</v>
      </c>
      <c r="U60" s="2">
        <f t="shared" ca="1" si="12"/>
        <v>0.5037968433731157</v>
      </c>
      <c r="V60" s="2">
        <f t="shared" ca="1" si="13"/>
        <v>0.21804327381188446</v>
      </c>
      <c r="W60" s="2">
        <v>0.43869999999999998</v>
      </c>
      <c r="X60" s="2">
        <f t="shared" ca="1" si="14"/>
        <v>0.26332002999516257</v>
      </c>
      <c r="Y60" s="2">
        <f t="shared" ca="1" si="15"/>
        <v>0.11551849715887781</v>
      </c>
      <c r="Z60" s="2">
        <v>0.44359999999999999</v>
      </c>
      <c r="AA60" s="2">
        <f t="shared" ca="1" si="16"/>
        <v>0.68054419164889768</v>
      </c>
      <c r="AB60" s="2">
        <f t="shared" ca="1" si="17"/>
        <v>0.30188940341545101</v>
      </c>
      <c r="AC60" s="2">
        <v>0.42759999999999998</v>
      </c>
      <c r="AD60" s="2">
        <f t="shared" ca="1" si="18"/>
        <v>0.28221545041874957</v>
      </c>
      <c r="AE60" s="2">
        <f t="shared" ca="1" si="19"/>
        <v>0.1206753265990573</v>
      </c>
      <c r="AF60" s="2">
        <v>0.43</v>
      </c>
      <c r="AG60" s="2">
        <f t="shared" ca="1" si="20"/>
        <v>0.59842853182441946</v>
      </c>
      <c r="AH60" s="2">
        <f t="shared" ca="1" si="21"/>
        <v>0.25732426868450037</v>
      </c>
      <c r="AI60" s="2">
        <v>0.43</v>
      </c>
      <c r="AJ60" s="2">
        <f t="shared" ca="1" si="22"/>
        <v>0.28187373860590825</v>
      </c>
      <c r="AK60" s="2">
        <f t="shared" ca="1" si="23"/>
        <v>0.12120570760054054</v>
      </c>
      <c r="AL60" s="2">
        <v>0.43880000000000002</v>
      </c>
      <c r="AM60" s="2">
        <f t="shared" ca="1" si="24"/>
        <v>0.55378930543236082</v>
      </c>
      <c r="AN60" s="2">
        <f t="shared" ca="1" si="25"/>
        <v>0.24300274722371992</v>
      </c>
      <c r="AO60" s="2">
        <v>0.43880000000000002</v>
      </c>
      <c r="AP60" s="2">
        <f t="shared" ca="1" si="26"/>
        <v>0.26502669321963168</v>
      </c>
      <c r="AQ60" s="2">
        <f t="shared" ca="1" si="27"/>
        <v>0.11629371298477439</v>
      </c>
      <c r="AR60" s="2">
        <v>0.43880000000000002</v>
      </c>
      <c r="AS60" s="2">
        <f t="shared" ca="1" si="28"/>
        <v>0.51078108796701283</v>
      </c>
      <c r="AT60" s="2">
        <f t="shared" ca="1" si="29"/>
        <v>0.22413074139992523</v>
      </c>
      <c r="AU60" s="2">
        <v>0.43880000000000002</v>
      </c>
      <c r="AV60" s="2">
        <f t="shared" ca="1" si="30"/>
        <v>0.26338005279662036</v>
      </c>
      <c r="AW60" s="2">
        <f t="shared" ca="1" si="31"/>
        <v>0.115571167167157</v>
      </c>
      <c r="AX60" s="2">
        <f t="shared" ca="1" si="32"/>
        <v>0.69741972390349172</v>
      </c>
      <c r="AY60" s="2">
        <f t="shared" ca="1" si="33"/>
        <v>0.31704700648652734</v>
      </c>
    </row>
    <row r="61" spans="1:51" x14ac:dyDescent="0.25">
      <c r="A61" s="1">
        <v>590000</v>
      </c>
      <c r="B61" s="2">
        <v>0.45779999999999998</v>
      </c>
      <c r="C61" s="2">
        <f t="shared" ca="1" si="0"/>
        <v>0.70232896965028258</v>
      </c>
      <c r="D61" s="2">
        <f t="shared" ca="1" si="1"/>
        <v>0.3215262023058994</v>
      </c>
      <c r="E61" s="2">
        <v>0.45989999999999998</v>
      </c>
      <c r="F61" s="2">
        <f t="shared" ca="1" si="2"/>
        <v>0.30353340890454378</v>
      </c>
      <c r="G61" s="2">
        <f t="shared" ca="1" si="3"/>
        <v>0.13959501475519967</v>
      </c>
      <c r="H61" s="2">
        <v>0.46129999999999999</v>
      </c>
      <c r="I61" s="2">
        <f t="shared" ca="1" si="4"/>
        <v>0.64198856216419697</v>
      </c>
      <c r="J61" s="2">
        <f t="shared" ca="1" si="5"/>
        <v>0.29614932372634406</v>
      </c>
      <c r="K61" s="2">
        <v>0.46129999999999999</v>
      </c>
      <c r="L61" s="2">
        <f t="shared" ca="1" si="6"/>
        <v>0.30239152469512903</v>
      </c>
      <c r="M61" s="2">
        <f t="shared" ca="1" si="7"/>
        <v>0.13949321034186302</v>
      </c>
      <c r="N61" s="2">
        <v>0.48480000000000001</v>
      </c>
      <c r="O61" s="2">
        <f t="shared" ca="1" si="8"/>
        <v>0.61184379050503312</v>
      </c>
      <c r="P61" s="2">
        <f t="shared" ca="1" si="9"/>
        <v>0.29662186963684001</v>
      </c>
      <c r="Q61" s="2">
        <v>0.48480000000000001</v>
      </c>
      <c r="R61" s="2">
        <f t="shared" ca="1" si="10"/>
        <v>0.29280980144229135</v>
      </c>
      <c r="S61" s="2">
        <f t="shared" ca="1" si="11"/>
        <v>0.14195419173922283</v>
      </c>
      <c r="T61" s="2">
        <v>0.47960000000000003</v>
      </c>
      <c r="U61" s="2">
        <f t="shared" ca="1" si="12"/>
        <v>0.5582739512055136</v>
      </c>
      <c r="V61" s="2">
        <f t="shared" ca="1" si="13"/>
        <v>0.26774818699816433</v>
      </c>
      <c r="W61" s="2">
        <v>0.47370000000000001</v>
      </c>
      <c r="X61" s="2">
        <f t="shared" ca="1" si="14"/>
        <v>0.28432801050537615</v>
      </c>
      <c r="Y61" s="2">
        <f t="shared" ca="1" si="15"/>
        <v>0.13468617857639667</v>
      </c>
      <c r="Z61" s="2">
        <v>0.46689999999999998</v>
      </c>
      <c r="AA61" s="2">
        <f t="shared" ca="1" si="16"/>
        <v>0.71628963724271943</v>
      </c>
      <c r="AB61" s="2">
        <f t="shared" ca="1" si="17"/>
        <v>0.33443563162862566</v>
      </c>
      <c r="AC61" s="2">
        <v>0.48480000000000001</v>
      </c>
      <c r="AD61" s="2">
        <f t="shared" ca="1" si="18"/>
        <v>0.31996737690133253</v>
      </c>
      <c r="AE61" s="2">
        <f t="shared" ca="1" si="19"/>
        <v>0.155120184321766</v>
      </c>
      <c r="AF61" s="2">
        <v>0.4824</v>
      </c>
      <c r="AG61" s="2">
        <f t="shared" ca="1" si="20"/>
        <v>0.67135331105139529</v>
      </c>
      <c r="AH61" s="2">
        <f t="shared" ca="1" si="21"/>
        <v>0.32386083725119308</v>
      </c>
      <c r="AI61" s="2">
        <v>0.4824</v>
      </c>
      <c r="AJ61" s="2">
        <f t="shared" ca="1" si="22"/>
        <v>0.31622300349648874</v>
      </c>
      <c r="AK61" s="2">
        <f t="shared" ca="1" si="23"/>
        <v>0.15254597688670615</v>
      </c>
      <c r="AL61" s="2">
        <v>0.47360000000000002</v>
      </c>
      <c r="AM61" s="2">
        <f t="shared" ca="1" si="24"/>
        <v>0.59770878544386075</v>
      </c>
      <c r="AN61" s="2">
        <f t="shared" ca="1" si="25"/>
        <v>0.28307488078621246</v>
      </c>
      <c r="AO61" s="2">
        <v>0.47360000000000002</v>
      </c>
      <c r="AP61" s="2">
        <f t="shared" ca="1" si="26"/>
        <v>0.28604521857068727</v>
      </c>
      <c r="AQ61" s="2">
        <f t="shared" ca="1" si="27"/>
        <v>0.13547101551507748</v>
      </c>
      <c r="AR61" s="2">
        <v>0.47360000000000002</v>
      </c>
      <c r="AS61" s="2">
        <f t="shared" ca="1" si="28"/>
        <v>0.55128970661161636</v>
      </c>
      <c r="AT61" s="2">
        <f t="shared" ca="1" si="29"/>
        <v>0.26109080505126153</v>
      </c>
      <c r="AU61" s="2">
        <v>0.47360000000000002</v>
      </c>
      <c r="AV61" s="2">
        <f t="shared" ca="1" si="30"/>
        <v>0.28426798770391837</v>
      </c>
      <c r="AW61" s="2">
        <f t="shared" ca="1" si="31"/>
        <v>0.13462931897657576</v>
      </c>
      <c r="AX61" s="2">
        <f t="shared" ca="1" si="32"/>
        <v>0.71628963724271943</v>
      </c>
      <c r="AY61" s="2">
        <f t="shared" ca="1" si="33"/>
        <v>0.33443563162862566</v>
      </c>
    </row>
    <row r="62" spans="1:51" x14ac:dyDescent="0.25">
      <c r="A62" s="1">
        <v>600000</v>
      </c>
      <c r="B62" s="2">
        <v>0.46729999999999999</v>
      </c>
      <c r="C62" s="2">
        <f t="shared" ca="1" si="0"/>
        <v>0.71690329296106825</v>
      </c>
      <c r="D62" s="2">
        <f t="shared" ca="1" si="1"/>
        <v>0.33500890880070722</v>
      </c>
      <c r="E62" s="2">
        <v>0.46539999999999998</v>
      </c>
      <c r="F62" s="2">
        <f t="shared" ca="1" si="2"/>
        <v>0.30716340183556134</v>
      </c>
      <c r="G62" s="2">
        <f t="shared" ca="1" si="3"/>
        <v>0.14295384721427026</v>
      </c>
      <c r="H62" s="2">
        <v>0.4642</v>
      </c>
      <c r="I62" s="2">
        <f t="shared" ca="1" si="4"/>
        <v>0.64602447551836173</v>
      </c>
      <c r="J62" s="2">
        <f t="shared" ca="1" si="5"/>
        <v>0.29988456153562354</v>
      </c>
      <c r="K62" s="2">
        <v>0.4642</v>
      </c>
      <c r="L62" s="2">
        <f t="shared" ca="1" si="6"/>
        <v>0.3042925336299131</v>
      </c>
      <c r="M62" s="2">
        <f t="shared" ca="1" si="7"/>
        <v>0.14125259411100566</v>
      </c>
      <c r="N62" s="2">
        <v>0.44069999999999998</v>
      </c>
      <c r="O62" s="2">
        <f t="shared" ca="1" si="8"/>
        <v>0.55618720807666677</v>
      </c>
      <c r="P62" s="2">
        <f t="shared" ca="1" si="9"/>
        <v>0.24511170259938705</v>
      </c>
      <c r="Q62" s="2">
        <v>0.44069999999999998</v>
      </c>
      <c r="R62" s="2">
        <f t="shared" ca="1" si="10"/>
        <v>0.26617425638535025</v>
      </c>
      <c r="S62" s="2">
        <f t="shared" ca="1" si="11"/>
        <v>0.11730299478902384</v>
      </c>
      <c r="T62" s="2">
        <v>0.44069999999999998</v>
      </c>
      <c r="U62" s="2">
        <f t="shared" ca="1" si="12"/>
        <v>0.51299276542174688</v>
      </c>
      <c r="V62" s="2">
        <f t="shared" ca="1" si="13"/>
        <v>0.22607591172136385</v>
      </c>
      <c r="W62" s="2">
        <v>0.44069999999999998</v>
      </c>
      <c r="X62" s="2">
        <f t="shared" ca="1" si="14"/>
        <v>0.2645204860243176</v>
      </c>
      <c r="Y62" s="2">
        <f t="shared" ca="1" si="15"/>
        <v>0.11657417819091677</v>
      </c>
      <c r="Z62" s="2">
        <v>0.45860000000000001</v>
      </c>
      <c r="AA62" s="2">
        <f t="shared" ca="1" si="16"/>
        <v>0.70355628108698043</v>
      </c>
      <c r="AB62" s="2">
        <f t="shared" ca="1" si="17"/>
        <v>0.3226509105064892</v>
      </c>
      <c r="AC62" s="2">
        <v>0.44069999999999998</v>
      </c>
      <c r="AD62" s="2">
        <f t="shared" ca="1" si="18"/>
        <v>0.29086143358171873</v>
      </c>
      <c r="AE62" s="2">
        <f t="shared" ca="1" si="19"/>
        <v>0.12818263377946343</v>
      </c>
      <c r="AF62" s="2">
        <v>0.44069999999999998</v>
      </c>
      <c r="AG62" s="2">
        <f t="shared" ca="1" si="20"/>
        <v>0.61331966040702712</v>
      </c>
      <c r="AH62" s="2">
        <f t="shared" ca="1" si="21"/>
        <v>0.27028997434137686</v>
      </c>
      <c r="AI62" s="2">
        <v>0.44069999999999998</v>
      </c>
      <c r="AJ62" s="2">
        <f t="shared" ca="1" si="22"/>
        <v>0.28888780605493902</v>
      </c>
      <c r="AK62" s="2">
        <f t="shared" ca="1" si="23"/>
        <v>0.12731285612841162</v>
      </c>
      <c r="AL62" s="2">
        <v>0.44069999999999998</v>
      </c>
      <c r="AM62" s="2">
        <f t="shared" ca="1" si="24"/>
        <v>0.55618720807666677</v>
      </c>
      <c r="AN62" s="2">
        <f t="shared" ca="1" si="25"/>
        <v>0.24511170259938705</v>
      </c>
      <c r="AO62" s="2">
        <v>0.44069999999999998</v>
      </c>
      <c r="AP62" s="2">
        <f t="shared" ca="1" si="26"/>
        <v>0.26617425638535025</v>
      </c>
      <c r="AQ62" s="2">
        <f t="shared" ca="1" si="27"/>
        <v>0.11730299478902384</v>
      </c>
      <c r="AR62" s="2">
        <v>0.44069999999999998</v>
      </c>
      <c r="AS62" s="2">
        <f t="shared" ca="1" si="28"/>
        <v>0.51299276542174688</v>
      </c>
      <c r="AT62" s="2">
        <f t="shared" ca="1" si="29"/>
        <v>0.22607591172136385</v>
      </c>
      <c r="AU62" s="2">
        <v>0.44069999999999998</v>
      </c>
      <c r="AV62" s="2">
        <f t="shared" ca="1" si="30"/>
        <v>0.2645204860243176</v>
      </c>
      <c r="AW62" s="2">
        <f t="shared" ca="1" si="31"/>
        <v>0.11657417819091677</v>
      </c>
      <c r="AX62" s="2">
        <f t="shared" ca="1" si="32"/>
        <v>0.71690329296106825</v>
      </c>
      <c r="AY62" s="2">
        <f t="shared" ca="1" si="33"/>
        <v>0.33500890880070722</v>
      </c>
    </row>
    <row r="63" spans="1:51" x14ac:dyDescent="0.25">
      <c r="A63" s="1">
        <v>610000</v>
      </c>
      <c r="B63" s="2">
        <v>0.46789999999999998</v>
      </c>
      <c r="C63" s="2">
        <f t="shared" ca="1" si="0"/>
        <v>0.71782377653859164</v>
      </c>
      <c r="D63" s="2">
        <f t="shared" ca="1" si="1"/>
        <v>0.33586974504240702</v>
      </c>
      <c r="E63" s="2">
        <v>0.46789999999999998</v>
      </c>
      <c r="F63" s="2">
        <f t="shared" ca="1" si="2"/>
        <v>0.30881339862238755</v>
      </c>
      <c r="G63" s="2">
        <f t="shared" ca="1" si="3"/>
        <v>0.14449378921541514</v>
      </c>
      <c r="H63" s="2">
        <v>0.46779999999999999</v>
      </c>
      <c r="I63" s="2">
        <f t="shared" ca="1" si="4"/>
        <v>0.65103457485456617</v>
      </c>
      <c r="J63" s="2">
        <f t="shared" ca="1" si="5"/>
        <v>0.30455397411696605</v>
      </c>
      <c r="K63" s="2">
        <v>0.46779999999999999</v>
      </c>
      <c r="L63" s="2">
        <f t="shared" ca="1" si="6"/>
        <v>0.30665240679033462</v>
      </c>
      <c r="M63" s="2">
        <f t="shared" ca="1" si="7"/>
        <v>0.14345199589651855</v>
      </c>
      <c r="N63" s="2">
        <v>0.46779999999999999</v>
      </c>
      <c r="O63" s="2">
        <f t="shared" ca="1" si="8"/>
        <v>0.59038887210861068</v>
      </c>
      <c r="P63" s="2">
        <f t="shared" ca="1" si="9"/>
        <v>0.27618391437240808</v>
      </c>
      <c r="Q63" s="2">
        <v>0.46779999999999999</v>
      </c>
      <c r="R63" s="2">
        <f t="shared" ca="1" si="10"/>
        <v>0.28254213101217801</v>
      </c>
      <c r="S63" s="2">
        <f t="shared" ca="1" si="11"/>
        <v>0.13217320888749687</v>
      </c>
      <c r="T63" s="2">
        <v>0.46779999999999999</v>
      </c>
      <c r="U63" s="2">
        <f t="shared" ca="1" si="12"/>
        <v>0.5445382701708491</v>
      </c>
      <c r="V63" s="2">
        <f t="shared" ca="1" si="13"/>
        <v>0.2547350027859232</v>
      </c>
      <c r="W63" s="2">
        <v>0.46779999999999999</v>
      </c>
      <c r="X63" s="2">
        <f t="shared" ca="1" si="14"/>
        <v>0.28078666521936868</v>
      </c>
      <c r="Y63" s="2">
        <f t="shared" ca="1" si="15"/>
        <v>0.13135200198962069</v>
      </c>
      <c r="Z63" s="2">
        <v>0.46779999999999999</v>
      </c>
      <c r="AA63" s="2">
        <f t="shared" ca="1" si="16"/>
        <v>0.71767036260900441</v>
      </c>
      <c r="AB63" s="2">
        <f t="shared" ca="1" si="17"/>
        <v>0.33572619562849226</v>
      </c>
      <c r="AC63" s="2">
        <v>0.46779999999999999</v>
      </c>
      <c r="AD63" s="2">
        <f t="shared" ca="1" si="18"/>
        <v>0.3087473987509145</v>
      </c>
      <c r="AE63" s="2">
        <f t="shared" ca="1" si="19"/>
        <v>0.14443203313567782</v>
      </c>
      <c r="AF63" s="2">
        <v>0.46779999999999999</v>
      </c>
      <c r="AG63" s="2">
        <f t="shared" ca="1" si="20"/>
        <v>0.65103457485456617</v>
      </c>
      <c r="AH63" s="2">
        <f t="shared" ca="1" si="21"/>
        <v>0.30455397411696605</v>
      </c>
      <c r="AI63" s="2">
        <v>0.46779999999999999</v>
      </c>
      <c r="AJ63" s="2">
        <f t="shared" ca="1" si="22"/>
        <v>0.30665240679033462</v>
      </c>
      <c r="AK63" s="2">
        <f t="shared" ca="1" si="23"/>
        <v>0.14345199589651855</v>
      </c>
      <c r="AL63" s="2">
        <v>0.46779999999999999</v>
      </c>
      <c r="AM63" s="2">
        <f t="shared" ca="1" si="24"/>
        <v>0.59038887210861068</v>
      </c>
      <c r="AN63" s="2">
        <f t="shared" ca="1" si="25"/>
        <v>0.27618391437240808</v>
      </c>
      <c r="AO63" s="2">
        <v>0.46779999999999999</v>
      </c>
      <c r="AP63" s="2">
        <f t="shared" ca="1" si="26"/>
        <v>0.28254213101217801</v>
      </c>
      <c r="AQ63" s="2">
        <f t="shared" ca="1" si="27"/>
        <v>0.13217320888749687</v>
      </c>
      <c r="AR63" s="2">
        <v>0.46779999999999999</v>
      </c>
      <c r="AS63" s="2">
        <f t="shared" ca="1" si="28"/>
        <v>0.5445382701708491</v>
      </c>
      <c r="AT63" s="2">
        <f t="shared" ca="1" si="29"/>
        <v>0.2547350027859232</v>
      </c>
      <c r="AU63" s="2">
        <v>0.46779999999999999</v>
      </c>
      <c r="AV63" s="2">
        <f t="shared" ca="1" si="30"/>
        <v>0.28078666521936868</v>
      </c>
      <c r="AW63" s="2">
        <f t="shared" ca="1" si="31"/>
        <v>0.13135200198962069</v>
      </c>
      <c r="AX63" s="2">
        <f t="shared" ca="1" si="32"/>
        <v>0.71782377653859164</v>
      </c>
      <c r="AY63" s="2">
        <f t="shared" ca="1" si="33"/>
        <v>0.33586974504240702</v>
      </c>
    </row>
    <row r="64" spans="1:51" x14ac:dyDescent="0.25">
      <c r="A64" s="1">
        <v>620000</v>
      </c>
      <c r="B64" s="2">
        <v>0.44130000000000003</v>
      </c>
      <c r="C64" s="2">
        <f t="shared" ca="1" si="0"/>
        <v>0.67701567126839179</v>
      </c>
      <c r="D64" s="2">
        <f t="shared" ca="1" si="1"/>
        <v>0.29876701573074133</v>
      </c>
      <c r="E64" s="2">
        <v>0.44130000000000003</v>
      </c>
      <c r="F64" s="2">
        <f t="shared" ca="1" si="2"/>
        <v>0.29125743281055705</v>
      </c>
      <c r="G64" s="2">
        <f t="shared" ca="1" si="3"/>
        <v>0.12853190509929882</v>
      </c>
      <c r="H64" s="2">
        <v>0.4446</v>
      </c>
      <c r="I64" s="2">
        <f t="shared" ca="1" si="4"/>
        <v>0.61874726802124869</v>
      </c>
      <c r="J64" s="2">
        <f t="shared" ca="1" si="5"/>
        <v>0.27509503536224711</v>
      </c>
      <c r="K64" s="2">
        <v>0.4446</v>
      </c>
      <c r="L64" s="2">
        <f t="shared" ca="1" si="6"/>
        <v>0.29144433531206237</v>
      </c>
      <c r="M64" s="2">
        <f t="shared" ca="1" si="7"/>
        <v>0.12957615147974291</v>
      </c>
      <c r="N64" s="2">
        <v>0.4723</v>
      </c>
      <c r="O64" s="2">
        <f t="shared" ca="1" si="8"/>
        <v>0.59606811521354608</v>
      </c>
      <c r="P64" s="2">
        <f t="shared" ca="1" si="9"/>
        <v>0.28152297081535776</v>
      </c>
      <c r="Q64" s="2">
        <v>0.4748</v>
      </c>
      <c r="R64" s="2">
        <f t="shared" ca="1" si="10"/>
        <v>0.28676999530693054</v>
      </c>
      <c r="S64" s="2">
        <f t="shared" ca="1" si="11"/>
        <v>0.13615839377173061</v>
      </c>
      <c r="T64" s="2">
        <v>0.47870000000000001</v>
      </c>
      <c r="U64" s="2">
        <f t="shared" ca="1" si="12"/>
        <v>0.55722631451642901</v>
      </c>
      <c r="V64" s="2">
        <f t="shared" ca="1" si="13"/>
        <v>0.2667442367590146</v>
      </c>
      <c r="W64" s="2">
        <v>0.47949999999999998</v>
      </c>
      <c r="X64" s="2">
        <f t="shared" ca="1" si="14"/>
        <v>0.28780933298992578</v>
      </c>
      <c r="Y64" s="2">
        <f t="shared" ca="1" si="15"/>
        <v>0.13800457516866943</v>
      </c>
      <c r="Z64" s="2">
        <v>0.44990000000000002</v>
      </c>
      <c r="AA64" s="2">
        <f t="shared" ca="1" si="16"/>
        <v>0.6902092692128925</v>
      </c>
      <c r="AB64" s="2">
        <f t="shared" ca="1" si="17"/>
        <v>0.31052515021888033</v>
      </c>
      <c r="AC64" s="2">
        <v>0.4698</v>
      </c>
      <c r="AD64" s="2">
        <f t="shared" ca="1" si="18"/>
        <v>0.31006739618037543</v>
      </c>
      <c r="AE64" s="2">
        <f t="shared" ca="1" si="19"/>
        <v>0.14566966272554038</v>
      </c>
      <c r="AF64" s="2">
        <v>0.47549999999999998</v>
      </c>
      <c r="AG64" s="2">
        <f t="shared" ca="1" si="20"/>
        <v>0.66175062065700341</v>
      </c>
      <c r="AH64" s="2">
        <f t="shared" ca="1" si="21"/>
        <v>0.31466242012240508</v>
      </c>
      <c r="AI64" s="2">
        <v>0.47549999999999998</v>
      </c>
      <c r="AJ64" s="2">
        <f t="shared" ca="1" si="22"/>
        <v>0.31169991327234742</v>
      </c>
      <c r="AK64" s="2">
        <f t="shared" ca="1" si="23"/>
        <v>0.14821330876100117</v>
      </c>
      <c r="AL64" s="2">
        <v>0.47949999999999998</v>
      </c>
      <c r="AM64" s="2">
        <f t="shared" ca="1" si="24"/>
        <v>0.60515490418144258</v>
      </c>
      <c r="AN64" s="2">
        <f t="shared" ca="1" si="25"/>
        <v>0.2901717765550017</v>
      </c>
      <c r="AO64" s="2">
        <v>0.47949999999999998</v>
      </c>
      <c r="AP64" s="2">
        <f t="shared" ca="1" si="26"/>
        <v>0.28960870419055013</v>
      </c>
      <c r="AQ64" s="2">
        <f t="shared" ca="1" si="27"/>
        <v>0.13886737365936877</v>
      </c>
      <c r="AR64" s="2">
        <v>0.47949999999999998</v>
      </c>
      <c r="AS64" s="2">
        <f t="shared" ca="1" si="28"/>
        <v>0.55815754712894861</v>
      </c>
      <c r="AT64" s="2">
        <f t="shared" ca="1" si="29"/>
        <v>0.26763654384833085</v>
      </c>
      <c r="AU64" s="2">
        <v>0.47949999999999998</v>
      </c>
      <c r="AV64" s="2">
        <f t="shared" ca="1" si="30"/>
        <v>0.28780933298992578</v>
      </c>
      <c r="AW64" s="2">
        <f t="shared" ca="1" si="31"/>
        <v>0.13800457516866943</v>
      </c>
      <c r="AX64" s="2">
        <f t="shared" ca="1" si="32"/>
        <v>0.6902092692128925</v>
      </c>
      <c r="AY64" s="2">
        <f t="shared" ca="1" si="33"/>
        <v>0.31466242012240508</v>
      </c>
    </row>
    <row r="65" spans="1:51" x14ac:dyDescent="0.25">
      <c r="A65" s="1">
        <v>630000</v>
      </c>
      <c r="B65" s="2">
        <v>0.47020000000000001</v>
      </c>
      <c r="C65" s="2">
        <f t="shared" ca="1" si="0"/>
        <v>0.72135229691909764</v>
      </c>
      <c r="D65" s="2">
        <f t="shared" ca="1" si="1"/>
        <v>0.3391798500113597</v>
      </c>
      <c r="E65" s="2">
        <v>0.47020000000000001</v>
      </c>
      <c r="F65" s="2">
        <f t="shared" ca="1" si="2"/>
        <v>0.31033139566626766</v>
      </c>
      <c r="G65" s="2">
        <f t="shared" ca="1" si="3"/>
        <v>0.14591782224227906</v>
      </c>
      <c r="H65" s="2">
        <v>0.46700000000000003</v>
      </c>
      <c r="I65" s="2">
        <f t="shared" ca="1" si="4"/>
        <v>0.64992121944652081</v>
      </c>
      <c r="J65" s="2">
        <f t="shared" ca="1" si="5"/>
        <v>0.30351320948152521</v>
      </c>
      <c r="K65" s="2">
        <v>0.46700000000000003</v>
      </c>
      <c r="L65" s="2">
        <f t="shared" ca="1" si="6"/>
        <v>0.3061279905324632</v>
      </c>
      <c r="M65" s="2">
        <f t="shared" ca="1" si="7"/>
        <v>0.14296177157866033</v>
      </c>
      <c r="N65" s="2">
        <v>0.43930000000000002</v>
      </c>
      <c r="O65" s="2">
        <f t="shared" ca="1" si="8"/>
        <v>0.55442033244402034</v>
      </c>
      <c r="P65" s="2">
        <f t="shared" ca="1" si="9"/>
        <v>0.24355685204265812</v>
      </c>
      <c r="Q65" s="2">
        <v>0.43680000000000002</v>
      </c>
      <c r="R65" s="2">
        <f t="shared" ca="1" si="10"/>
        <v>0.26381873199255956</v>
      </c>
      <c r="S65" s="2">
        <f t="shared" ca="1" si="11"/>
        <v>0.11523602213435002</v>
      </c>
      <c r="T65" s="2">
        <v>0.43290000000000001</v>
      </c>
      <c r="U65" s="2">
        <f t="shared" ca="1" si="12"/>
        <v>0.50391324744968058</v>
      </c>
      <c r="V65" s="2">
        <f t="shared" ca="1" si="13"/>
        <v>0.21814404482096675</v>
      </c>
      <c r="W65" s="2">
        <v>0.43209999999999998</v>
      </c>
      <c r="X65" s="2">
        <f t="shared" ca="1" si="14"/>
        <v>0.25935852509895085</v>
      </c>
      <c r="Y65" s="2">
        <f t="shared" ca="1" si="15"/>
        <v>0.11206881869525667</v>
      </c>
      <c r="Z65" s="2">
        <v>0.4617</v>
      </c>
      <c r="AA65" s="2">
        <f t="shared" ca="1" si="16"/>
        <v>0.70831211290418417</v>
      </c>
      <c r="AB65" s="2">
        <f t="shared" ca="1" si="17"/>
        <v>0.32702770252786179</v>
      </c>
      <c r="AC65" s="2">
        <v>0.44180000000000003</v>
      </c>
      <c r="AD65" s="2">
        <f t="shared" ca="1" si="18"/>
        <v>0.29158743216792227</v>
      </c>
      <c r="AE65" s="2">
        <f t="shared" ca="1" si="19"/>
        <v>0.12882332753178807</v>
      </c>
      <c r="AF65" s="2">
        <v>0.43609999999999999</v>
      </c>
      <c r="AG65" s="2">
        <f t="shared" ca="1" si="20"/>
        <v>0.60691786681076587</v>
      </c>
      <c r="AH65" s="2">
        <f t="shared" ca="1" si="21"/>
        <v>0.26467688171617504</v>
      </c>
      <c r="AI65" s="2">
        <v>0.43609999999999999</v>
      </c>
      <c r="AJ65" s="2">
        <f t="shared" ca="1" si="22"/>
        <v>0.28587241257217816</v>
      </c>
      <c r="AK65" s="2">
        <f t="shared" ca="1" si="23"/>
        <v>0.12466895912272688</v>
      </c>
      <c r="AL65" s="2">
        <v>0.43209999999999998</v>
      </c>
      <c r="AM65" s="2">
        <f t="shared" ca="1" si="24"/>
        <v>0.54533354347612373</v>
      </c>
      <c r="AN65" s="2">
        <f t="shared" ca="1" si="25"/>
        <v>0.23563862413603306</v>
      </c>
      <c r="AO65" s="2">
        <v>0.43209999999999998</v>
      </c>
      <c r="AP65" s="2">
        <f t="shared" ca="1" si="26"/>
        <v>0.26098002310893992</v>
      </c>
      <c r="AQ65" s="2">
        <f t="shared" ca="1" si="27"/>
        <v>0.11276946798537295</v>
      </c>
      <c r="AR65" s="2">
        <v>0.43209999999999998</v>
      </c>
      <c r="AS65" s="2">
        <f t="shared" ca="1" si="28"/>
        <v>0.50298201483716098</v>
      </c>
      <c r="AT65" s="2">
        <f t="shared" ca="1" si="29"/>
        <v>0.21733852861113725</v>
      </c>
      <c r="AU65" s="2">
        <v>0.43209999999999998</v>
      </c>
      <c r="AV65" s="2">
        <f t="shared" ca="1" si="30"/>
        <v>0.25935852509895085</v>
      </c>
      <c r="AW65" s="2">
        <f t="shared" ca="1" si="31"/>
        <v>0.11206881869525667</v>
      </c>
      <c r="AX65" s="2">
        <f t="shared" ca="1" si="32"/>
        <v>0.72135229691909764</v>
      </c>
      <c r="AY65" s="2">
        <f t="shared" ca="1" si="33"/>
        <v>0.3391798500113597</v>
      </c>
    </row>
    <row r="66" spans="1:51" x14ac:dyDescent="0.25">
      <c r="A66" s="1">
        <v>640000</v>
      </c>
      <c r="B66" s="2">
        <v>0.46510000000000001</v>
      </c>
      <c r="C66" s="2">
        <f t="shared" ca="1" si="0"/>
        <v>0.71352818651014949</v>
      </c>
      <c r="D66" s="2">
        <f t="shared" ca="1" si="1"/>
        <v>0.33186195954587056</v>
      </c>
      <c r="E66" s="2">
        <v>0.4672</v>
      </c>
      <c r="F66" s="2">
        <f t="shared" ca="1" si="2"/>
        <v>0.30835139952207624</v>
      </c>
      <c r="G66" s="2">
        <f t="shared" ca="1" si="3"/>
        <v>0.14406177385671401</v>
      </c>
      <c r="H66" s="2">
        <v>0.46929999999999999</v>
      </c>
      <c r="I66" s="2">
        <f t="shared" ca="1" si="4"/>
        <v>0.65312211624465133</v>
      </c>
      <c r="J66" s="2">
        <f t="shared" ca="1" si="5"/>
        <v>0.30651020915361488</v>
      </c>
      <c r="K66" s="2">
        <v>0.46929999999999999</v>
      </c>
      <c r="L66" s="2">
        <f t="shared" ca="1" si="6"/>
        <v>0.30763568727384361</v>
      </c>
      <c r="M66" s="2">
        <f t="shared" ca="1" si="7"/>
        <v>0.1443734280376148</v>
      </c>
      <c r="N66" s="2">
        <v>0.4803</v>
      </c>
      <c r="O66" s="2">
        <f t="shared" ca="1" si="8"/>
        <v>0.60616454740009773</v>
      </c>
      <c r="P66" s="2">
        <f t="shared" ca="1" si="9"/>
        <v>0.29114083211626696</v>
      </c>
      <c r="Q66" s="2">
        <v>0.4803</v>
      </c>
      <c r="R66" s="2">
        <f t="shared" ca="1" si="10"/>
        <v>0.29009188868137897</v>
      </c>
      <c r="S66" s="2">
        <f t="shared" ca="1" si="11"/>
        <v>0.13933113413366632</v>
      </c>
      <c r="T66" s="2">
        <v>0.4803</v>
      </c>
      <c r="U66" s="2">
        <f t="shared" ca="1" si="12"/>
        <v>0.5590887797414682</v>
      </c>
      <c r="V66" s="2">
        <f t="shared" ca="1" si="13"/>
        <v>0.26853034090982719</v>
      </c>
      <c r="W66" s="2">
        <v>0.4803</v>
      </c>
      <c r="X66" s="2">
        <f t="shared" ca="1" si="14"/>
        <v>0.28828951540158781</v>
      </c>
      <c r="Y66" s="2">
        <f t="shared" ca="1" si="15"/>
        <v>0.13846545424738263</v>
      </c>
      <c r="Z66" s="2">
        <v>0.47370000000000001</v>
      </c>
      <c r="AA66" s="2">
        <f t="shared" ca="1" si="16"/>
        <v>0.7267217844546503</v>
      </c>
      <c r="AB66" s="2">
        <f t="shared" ca="1" si="17"/>
        <v>0.34424810929616784</v>
      </c>
      <c r="AC66" s="2">
        <v>0.4803</v>
      </c>
      <c r="AD66" s="2">
        <f t="shared" ca="1" si="18"/>
        <v>0.3169973826850454</v>
      </c>
      <c r="AE66" s="2">
        <f t="shared" ca="1" si="19"/>
        <v>0.15225384290362731</v>
      </c>
      <c r="AF66" s="2">
        <v>0.4803</v>
      </c>
      <c r="AG66" s="2">
        <f t="shared" ca="1" si="20"/>
        <v>0.668430753105276</v>
      </c>
      <c r="AH66" s="2">
        <f t="shared" ca="1" si="21"/>
        <v>0.3210472907164641</v>
      </c>
      <c r="AI66" s="2">
        <v>0.4803</v>
      </c>
      <c r="AJ66" s="2">
        <f t="shared" ca="1" si="22"/>
        <v>0.31484641081957615</v>
      </c>
      <c r="AK66" s="2">
        <f t="shared" ca="1" si="23"/>
        <v>0.15122073111664244</v>
      </c>
      <c r="AL66" s="2">
        <v>0.4803</v>
      </c>
      <c r="AM66" s="2">
        <f t="shared" ca="1" si="24"/>
        <v>0.60616454740009773</v>
      </c>
      <c r="AN66" s="2">
        <f t="shared" ca="1" si="25"/>
        <v>0.29114083211626696</v>
      </c>
      <c r="AO66" s="2">
        <v>0.4803</v>
      </c>
      <c r="AP66" s="2">
        <f t="shared" ca="1" si="26"/>
        <v>0.29009188868137897</v>
      </c>
      <c r="AQ66" s="2">
        <f t="shared" ca="1" si="27"/>
        <v>0.13933113413366632</v>
      </c>
      <c r="AR66" s="2">
        <v>0.4803</v>
      </c>
      <c r="AS66" s="2">
        <f t="shared" ca="1" si="28"/>
        <v>0.5590887797414682</v>
      </c>
      <c r="AT66" s="2">
        <f t="shared" ca="1" si="29"/>
        <v>0.26853034090982719</v>
      </c>
      <c r="AU66" s="2">
        <v>0.4803</v>
      </c>
      <c r="AV66" s="2">
        <f t="shared" ca="1" si="30"/>
        <v>0.28828951540158781</v>
      </c>
      <c r="AW66" s="2">
        <f t="shared" ca="1" si="31"/>
        <v>0.13846545424738263</v>
      </c>
      <c r="AX66" s="2">
        <f t="shared" ca="1" si="32"/>
        <v>0.7267217844546503</v>
      </c>
      <c r="AY66" s="2">
        <f t="shared" ca="1" si="33"/>
        <v>0.34424810929616784</v>
      </c>
    </row>
    <row r="67" spans="1:51" x14ac:dyDescent="0.25">
      <c r="A67" s="1">
        <v>650000</v>
      </c>
      <c r="B67" s="2">
        <v>0.44490000000000002</v>
      </c>
      <c r="C67" s="2">
        <f t="shared" ref="C67:C130" ca="1" si="34">B67/SUMIFS($I$3:$I$18,$A$3:$A$18,C$21)</f>
        <v>0.68253857273353158</v>
      </c>
      <c r="D67" s="2">
        <f t="shared" ref="D67:D130" ca="1" si="35">(B67^2)/SUMIFS($I$3:$I$18,$A$3:$A$18,D$21)</f>
        <v>0.30366141100914823</v>
      </c>
      <c r="E67" s="2">
        <v>0.4446</v>
      </c>
      <c r="F67" s="2">
        <f t="shared" ref="F67:F130" ca="1" si="36">E67/SUMIFS($I$3:$I$18,$A$3:$A$18,F$21)</f>
        <v>0.2934354285691676</v>
      </c>
      <c r="G67" s="2">
        <f t="shared" ref="G67:G130" ca="1" si="37">(E67^2)/SUMIFS($I$3:$I$18,$A$3:$A$18,G$21)</f>
        <v>0.13046139154185191</v>
      </c>
      <c r="H67" s="2">
        <v>0.44230000000000003</v>
      </c>
      <c r="I67" s="2">
        <f t="shared" ref="I67:I130" ca="1" si="38">H67/SUMIFS($I$3:$I$18,$A$3:$A$18,I$21)</f>
        <v>0.61554637122311806</v>
      </c>
      <c r="J67" s="2">
        <f t="shared" ref="J67:J130" ca="1" si="39">(H67^2)/SUMIFS($I$3:$I$18,$A$3:$A$18,J$21)</f>
        <v>0.2722561599919851</v>
      </c>
      <c r="K67" s="2">
        <v>0.44230000000000003</v>
      </c>
      <c r="L67" s="2">
        <f t="shared" ref="L67:L130" ca="1" si="40">K67/SUMIFS($I$3:$I$18,$A$3:$A$18,L$21)</f>
        <v>0.28993663857068197</v>
      </c>
      <c r="M67" s="2">
        <f t="shared" ref="M67:M130" ca="1" si="41">(K67^2)/SUMIFS($I$3:$I$18,$A$3:$A$18,M$21)</f>
        <v>0.12823897523981262</v>
      </c>
      <c r="N67" s="2">
        <v>0.44309999999999999</v>
      </c>
      <c r="O67" s="2">
        <f t="shared" ref="O67:O130" ca="1" si="42">N67/SUMIFS($I$3:$I$18,$A$3:$A$18,O$21)</f>
        <v>0.55921613773263235</v>
      </c>
      <c r="P67" s="2">
        <f t="shared" ref="P67:P130" ca="1" si="43">(N67^2)/SUMIFS($I$3:$I$18,$A$3:$A$18,P$21)</f>
        <v>0.24778867062932938</v>
      </c>
      <c r="Q67" s="2">
        <v>0.44309999999999999</v>
      </c>
      <c r="R67" s="2">
        <f t="shared" ref="R67:R130" ca="1" si="44">Q67/SUMIFS($I$3:$I$18,$A$3:$A$18,R$21)</f>
        <v>0.26762380985783685</v>
      </c>
      <c r="S67" s="2">
        <f t="shared" ref="S67:S130" ca="1" si="45">(Q67^2)/SUMIFS($I$3:$I$18,$A$3:$A$18,S$21)</f>
        <v>0.1185841101480075</v>
      </c>
      <c r="T67" s="2">
        <v>0.44309999999999999</v>
      </c>
      <c r="U67" s="2">
        <f t="shared" ref="U67:U130" ca="1" si="46">T67/SUMIFS($I$3:$I$18,$A$3:$A$18,U$21)</f>
        <v>0.51578646325930577</v>
      </c>
      <c r="V67" s="2">
        <f t="shared" ref="V67:V130" ca="1" si="47">(T67^2)/SUMIFS($I$3:$I$18,$A$3:$A$18,V$21)</f>
        <v>0.22854498187019839</v>
      </c>
      <c r="W67" s="2">
        <v>0.44309999999999999</v>
      </c>
      <c r="X67" s="2">
        <f t="shared" ref="X67:X130" ca="1" si="48">W67/SUMIFS($I$3:$I$18,$A$3:$A$18,X$21)</f>
        <v>0.2659610332593037</v>
      </c>
      <c r="Y67" s="2">
        <f t="shared" ref="Y67:Y130" ca="1" si="49">(W67^2)/SUMIFS($I$3:$I$18,$A$3:$A$18,Y$21)</f>
        <v>0.11784733383719746</v>
      </c>
      <c r="Z67" s="2">
        <v>0.44629999999999997</v>
      </c>
      <c r="AA67" s="2">
        <f t="shared" ref="AA67:AA130" ca="1" si="50">Z67/SUMIFS($I$3:$I$18,$A$3:$A$18,AA$21)</f>
        <v>0.6846863677477526</v>
      </c>
      <c r="AB67" s="2">
        <f t="shared" ref="AB67:AB130" ca="1" si="51">(Z67^2)/SUMIFS($I$3:$I$18,$A$3:$A$18,AB$21)</f>
        <v>0.30557552592582193</v>
      </c>
      <c r="AC67" s="2">
        <v>0.44309999999999999</v>
      </c>
      <c r="AD67" s="2">
        <f t="shared" ref="AD67:AD130" ca="1" si="52">AC67/SUMIFS($I$3:$I$18,$A$3:$A$18,AD$21)</f>
        <v>0.29244543049707189</v>
      </c>
      <c r="AE67" s="2">
        <f t="shared" ref="AE67:AE130" ca="1" si="53">(AC67^2)/SUMIFS($I$3:$I$18,$A$3:$A$18,AE$21)</f>
        <v>0.12958257025325254</v>
      </c>
      <c r="AF67" s="2">
        <v>0.44309999999999999</v>
      </c>
      <c r="AG67" s="2">
        <f t="shared" ref="AG67:AG130" ca="1" si="54">AF67/SUMIFS($I$3:$I$18,$A$3:$A$18,AG$21)</f>
        <v>0.61665972663116342</v>
      </c>
      <c r="AH67" s="2">
        <f t="shared" ref="AH67:AH130" ca="1" si="55">(AF67^2)/SUMIFS($I$3:$I$18,$A$3:$A$18,AH$21)</f>
        <v>0.27324192487026855</v>
      </c>
      <c r="AI67" s="2">
        <v>0.44309999999999999</v>
      </c>
      <c r="AJ67" s="2">
        <f t="shared" ref="AJ67:AJ130" ca="1" si="56">AI67/SUMIFS($I$3:$I$18,$A$3:$A$18,AJ$21)</f>
        <v>0.29046105482855339</v>
      </c>
      <c r="AK67" s="2">
        <f t="shared" ref="AK67:AK130" ca="1" si="57">(AI67^2)/SUMIFS($I$3:$I$18,$A$3:$A$18,AK$21)</f>
        <v>0.12870329339453201</v>
      </c>
      <c r="AL67" s="2">
        <v>0.44309999999999999</v>
      </c>
      <c r="AM67" s="2">
        <f t="shared" ref="AM67:AM130" ca="1" si="58">AL67/SUMIFS($I$3:$I$18,$A$3:$A$18,AM$21)</f>
        <v>0.55921613773263235</v>
      </c>
      <c r="AN67" s="2">
        <f t="shared" ref="AN67:AN130" ca="1" si="59">(AL67^2)/SUMIFS($I$3:$I$18,$A$3:$A$18,AN$21)</f>
        <v>0.24778867062932938</v>
      </c>
      <c r="AO67" s="2">
        <v>0.44309999999999999</v>
      </c>
      <c r="AP67" s="2">
        <f t="shared" ref="AP67:AP130" ca="1" si="60">AO67/SUMIFS($I$3:$I$18,$A$3:$A$18,AP$21)</f>
        <v>0.26762380985783685</v>
      </c>
      <c r="AQ67" s="2">
        <f t="shared" ref="AQ67:AQ130" ca="1" si="61">(AO67^2)/SUMIFS($I$3:$I$18,$A$3:$A$18,AQ$21)</f>
        <v>0.1185841101480075</v>
      </c>
      <c r="AR67" s="2">
        <v>0.44309999999999999</v>
      </c>
      <c r="AS67" s="2">
        <f t="shared" ref="AS67:AS130" ca="1" si="62">AR67/SUMIFS($I$3:$I$18,$A$3:$A$18,AS$21)</f>
        <v>0.51578646325930577</v>
      </c>
      <c r="AT67" s="2">
        <f t="shared" ref="AT67:AT130" ca="1" si="63">(AR67^2)/SUMIFS($I$3:$I$18,$A$3:$A$18,AT$21)</f>
        <v>0.22854498187019839</v>
      </c>
      <c r="AU67" s="2">
        <v>0.44309999999999999</v>
      </c>
      <c r="AV67" s="2">
        <f t="shared" ref="AV67:AV130" ca="1" si="64">AU67/SUMIFS($I$3:$I$18,$A$3:$A$18,AV$21)</f>
        <v>0.2659610332593037</v>
      </c>
      <c r="AW67" s="2">
        <f t="shared" ref="AW67:AW130" ca="1" si="65">(AU67^2)/SUMIFS($I$3:$I$18,$A$3:$A$18,AW$21)</f>
        <v>0.11784733383719746</v>
      </c>
      <c r="AX67" s="2">
        <f t="shared" ca="1" si="32"/>
        <v>0.6846863677477526</v>
      </c>
      <c r="AY67" s="2">
        <f t="shared" ca="1" si="33"/>
        <v>0.30557552592582193</v>
      </c>
    </row>
    <row r="68" spans="1:51" x14ac:dyDescent="0.25">
      <c r="A68" s="1">
        <v>660000</v>
      </c>
      <c r="B68" s="2">
        <v>0.4763</v>
      </c>
      <c r="C68" s="2">
        <f t="shared" ca="1" si="34"/>
        <v>0.73071054662391788</v>
      </c>
      <c r="D68" s="2">
        <f t="shared" ca="1" si="35"/>
        <v>0.34803743335697213</v>
      </c>
      <c r="E68" s="2">
        <v>0.4743</v>
      </c>
      <c r="F68" s="2">
        <f t="shared" ca="1" si="36"/>
        <v>0.31303739039666256</v>
      </c>
      <c r="G68" s="2">
        <f t="shared" ca="1" si="37"/>
        <v>0.14847363426513707</v>
      </c>
      <c r="H68" s="2">
        <v>0.4743</v>
      </c>
      <c r="I68" s="2">
        <f t="shared" ca="1" si="38"/>
        <v>0.66008058754493526</v>
      </c>
      <c r="J68" s="2">
        <f t="shared" ca="1" si="39"/>
        <v>0.31307622267256285</v>
      </c>
      <c r="K68" s="2">
        <v>0.4743</v>
      </c>
      <c r="L68" s="2">
        <f t="shared" ca="1" si="40"/>
        <v>0.31091328888554021</v>
      </c>
      <c r="M68" s="2">
        <f t="shared" ca="1" si="41"/>
        <v>0.14746617291841174</v>
      </c>
      <c r="N68" s="2">
        <v>0.46539999999999998</v>
      </c>
      <c r="O68" s="2">
        <f t="shared" ca="1" si="42"/>
        <v>0.58735994245264511</v>
      </c>
      <c r="P68" s="2">
        <f t="shared" ca="1" si="43"/>
        <v>0.27335731721746104</v>
      </c>
      <c r="Q68" s="2">
        <v>0.46539999999999998</v>
      </c>
      <c r="R68" s="2">
        <f t="shared" ca="1" si="44"/>
        <v>0.28109257753969141</v>
      </c>
      <c r="S68" s="2">
        <f t="shared" ca="1" si="45"/>
        <v>0.13082048558697237</v>
      </c>
      <c r="T68" s="2">
        <v>0.46539999999999998</v>
      </c>
      <c r="U68" s="2">
        <f t="shared" ca="1" si="46"/>
        <v>0.54174457233329021</v>
      </c>
      <c r="V68" s="2">
        <f t="shared" ca="1" si="47"/>
        <v>0.25212792396391326</v>
      </c>
      <c r="W68" s="2">
        <v>0.46539999999999998</v>
      </c>
      <c r="X68" s="2">
        <f t="shared" ca="1" si="48"/>
        <v>0.27934611798438264</v>
      </c>
      <c r="Y68" s="2">
        <f t="shared" ca="1" si="49"/>
        <v>0.13000768330993168</v>
      </c>
      <c r="Z68" s="2">
        <v>0.46800000000000003</v>
      </c>
      <c r="AA68" s="2">
        <f t="shared" ca="1" si="50"/>
        <v>0.71797719046817887</v>
      </c>
      <c r="AB68" s="2">
        <f t="shared" ca="1" si="51"/>
        <v>0.33601332513910775</v>
      </c>
      <c r="AC68" s="2">
        <v>0.46539999999999998</v>
      </c>
      <c r="AD68" s="2">
        <f t="shared" ca="1" si="52"/>
        <v>0.30716340183556134</v>
      </c>
      <c r="AE68" s="2">
        <f t="shared" ca="1" si="53"/>
        <v>0.14295384721427026</v>
      </c>
      <c r="AF68" s="2">
        <v>0.46539999999999998</v>
      </c>
      <c r="AG68" s="2">
        <f t="shared" ca="1" si="54"/>
        <v>0.64769450863042988</v>
      </c>
      <c r="AH68" s="2">
        <f t="shared" ca="1" si="55"/>
        <v>0.30143702431660202</v>
      </c>
      <c r="AI68" s="2">
        <v>0.46539999999999998</v>
      </c>
      <c r="AJ68" s="2">
        <f t="shared" ca="1" si="56"/>
        <v>0.30507915801672025</v>
      </c>
      <c r="AK68" s="2">
        <f t="shared" ca="1" si="57"/>
        <v>0.14198384014098162</v>
      </c>
      <c r="AL68" s="2">
        <v>0.46539999999999998</v>
      </c>
      <c r="AM68" s="2">
        <f t="shared" ca="1" si="58"/>
        <v>0.58735994245264511</v>
      </c>
      <c r="AN68" s="2">
        <f t="shared" ca="1" si="59"/>
        <v>0.27335731721746104</v>
      </c>
      <c r="AO68" s="2">
        <v>0.46539999999999998</v>
      </c>
      <c r="AP68" s="2">
        <f t="shared" ca="1" si="60"/>
        <v>0.28109257753969141</v>
      </c>
      <c r="AQ68" s="2">
        <f t="shared" ca="1" si="61"/>
        <v>0.13082048558697237</v>
      </c>
      <c r="AR68" s="2">
        <v>0.46539999999999998</v>
      </c>
      <c r="AS68" s="2">
        <f t="shared" ca="1" si="62"/>
        <v>0.54174457233329021</v>
      </c>
      <c r="AT68" s="2">
        <f t="shared" ca="1" si="63"/>
        <v>0.25212792396391326</v>
      </c>
      <c r="AU68" s="2">
        <v>0.46539999999999998</v>
      </c>
      <c r="AV68" s="2">
        <f t="shared" ca="1" si="64"/>
        <v>0.27934611798438264</v>
      </c>
      <c r="AW68" s="2">
        <f t="shared" ca="1" si="65"/>
        <v>0.13000768330993168</v>
      </c>
      <c r="AX68" s="2">
        <f t="shared" ref="AX68:AX131" ca="1" si="66">MAX($C68,$F68,$I68,$L68,$O68,$R68,$U68,$X68,$AA68,$AD68,$AG68,$AJ68,$AM68,$AP68,$AS68,$AV68)</f>
        <v>0.73071054662391788</v>
      </c>
      <c r="AY68" s="2">
        <f t="shared" ref="AY68:AY131" ca="1" si="67">MAX($D68,$G68,$J68,$M68,$P68,$S68,$V68,$Y68,$AB68,$AE68,$AH68,$AK68,$AN68,$AQ68,$AT68,$AW68)</f>
        <v>0.34803743335697213</v>
      </c>
    </row>
    <row r="69" spans="1:51" x14ac:dyDescent="0.25">
      <c r="A69" s="1">
        <v>670000</v>
      </c>
      <c r="B69" s="2">
        <v>0.45729999999999998</v>
      </c>
      <c r="C69" s="2">
        <f t="shared" ca="1" si="34"/>
        <v>0.70156190000234653</v>
      </c>
      <c r="D69" s="2">
        <f t="shared" ca="1" si="35"/>
        <v>0.32082425687107308</v>
      </c>
      <c r="E69" s="2">
        <v>0.45960000000000001</v>
      </c>
      <c r="F69" s="2">
        <f t="shared" ca="1" si="36"/>
        <v>0.30333540929012465</v>
      </c>
      <c r="G69" s="2">
        <f t="shared" ca="1" si="37"/>
        <v>0.13941295410974128</v>
      </c>
      <c r="H69" s="2">
        <v>0.46110000000000001</v>
      </c>
      <c r="I69" s="2">
        <f t="shared" ca="1" si="38"/>
        <v>0.64171022331218575</v>
      </c>
      <c r="J69" s="2">
        <f t="shared" ca="1" si="39"/>
        <v>0.29589258396924883</v>
      </c>
      <c r="K69" s="2">
        <v>0.46110000000000001</v>
      </c>
      <c r="L69" s="2">
        <f t="shared" ca="1" si="40"/>
        <v>0.30226042063066122</v>
      </c>
      <c r="M69" s="2">
        <f t="shared" ca="1" si="41"/>
        <v>0.13937227995279788</v>
      </c>
      <c r="N69" s="2">
        <v>0.48399999999999999</v>
      </c>
      <c r="O69" s="2">
        <f t="shared" ca="1" si="42"/>
        <v>0.61083414728637786</v>
      </c>
      <c r="P69" s="2">
        <f t="shared" ca="1" si="43"/>
        <v>0.29564372728660687</v>
      </c>
      <c r="Q69" s="2">
        <v>0.48399999999999999</v>
      </c>
      <c r="R69" s="2">
        <f t="shared" ca="1" si="44"/>
        <v>0.29232661695146245</v>
      </c>
      <c r="S69" s="2">
        <f t="shared" ca="1" si="45"/>
        <v>0.14148608260450785</v>
      </c>
      <c r="T69" s="2">
        <v>0.48399999999999999</v>
      </c>
      <c r="U69" s="2">
        <f t="shared" ca="1" si="46"/>
        <v>0.56339573057437142</v>
      </c>
      <c r="V69" s="2">
        <f t="shared" ca="1" si="47"/>
        <v>0.2726835335979958</v>
      </c>
      <c r="W69" s="2">
        <v>0.48399999999999999</v>
      </c>
      <c r="X69" s="2">
        <f t="shared" ca="1" si="48"/>
        <v>0.29051035905552469</v>
      </c>
      <c r="Y69" s="2">
        <f t="shared" ca="1" si="49"/>
        <v>0.14060701378287394</v>
      </c>
      <c r="Z69" s="2">
        <v>0.46510000000000001</v>
      </c>
      <c r="AA69" s="2">
        <f t="shared" ca="1" si="50"/>
        <v>0.71352818651014949</v>
      </c>
      <c r="AB69" s="2">
        <f t="shared" ca="1" si="51"/>
        <v>0.33186195954587056</v>
      </c>
      <c r="AC69" s="2">
        <v>0.48349999999999999</v>
      </c>
      <c r="AD69" s="2">
        <f t="shared" ca="1" si="52"/>
        <v>0.31910937857218291</v>
      </c>
      <c r="AE69" s="2">
        <f t="shared" ca="1" si="53"/>
        <v>0.15428938453965044</v>
      </c>
      <c r="AF69" s="2">
        <v>0.48399999999999999</v>
      </c>
      <c r="AG69" s="2">
        <f t="shared" ca="1" si="54"/>
        <v>0.67358002186748611</v>
      </c>
      <c r="AH69" s="2">
        <f t="shared" ca="1" si="55"/>
        <v>0.32601273058386332</v>
      </c>
      <c r="AI69" s="2">
        <v>0.48399999999999999</v>
      </c>
      <c r="AJ69" s="2">
        <f t="shared" ca="1" si="56"/>
        <v>0.31727183601223163</v>
      </c>
      <c r="AK69" s="2">
        <f t="shared" ca="1" si="57"/>
        <v>0.15355956862992012</v>
      </c>
      <c r="AL69" s="2">
        <v>0.48399999999999999</v>
      </c>
      <c r="AM69" s="2">
        <f t="shared" ca="1" si="58"/>
        <v>0.61083414728637786</v>
      </c>
      <c r="AN69" s="2">
        <f t="shared" ca="1" si="59"/>
        <v>0.29564372728660687</v>
      </c>
      <c r="AO69" s="2">
        <v>0.48399999999999999</v>
      </c>
      <c r="AP69" s="2">
        <f t="shared" ca="1" si="60"/>
        <v>0.29232661695146245</v>
      </c>
      <c r="AQ69" s="2">
        <f t="shared" ca="1" si="61"/>
        <v>0.14148608260450785</v>
      </c>
      <c r="AR69" s="2">
        <v>0.48399999999999999</v>
      </c>
      <c r="AS69" s="2">
        <f t="shared" ca="1" si="62"/>
        <v>0.56339573057437142</v>
      </c>
      <c r="AT69" s="2">
        <f t="shared" ca="1" si="63"/>
        <v>0.2726835335979958</v>
      </c>
      <c r="AU69" s="2">
        <v>0.48399999999999999</v>
      </c>
      <c r="AV69" s="2">
        <f t="shared" ca="1" si="64"/>
        <v>0.29051035905552469</v>
      </c>
      <c r="AW69" s="2">
        <f t="shared" ca="1" si="65"/>
        <v>0.14060701378287394</v>
      </c>
      <c r="AX69" s="2">
        <f t="shared" ca="1" si="66"/>
        <v>0.71352818651014949</v>
      </c>
      <c r="AY69" s="2">
        <f t="shared" ca="1" si="67"/>
        <v>0.33186195954587056</v>
      </c>
    </row>
    <row r="70" spans="1:51" x14ac:dyDescent="0.25">
      <c r="A70" s="1">
        <v>680000</v>
      </c>
      <c r="B70" s="2">
        <v>0.4551</v>
      </c>
      <c r="C70" s="2">
        <f t="shared" ca="1" si="34"/>
        <v>0.69818679355142776</v>
      </c>
      <c r="D70" s="2">
        <f t="shared" ca="1" si="35"/>
        <v>0.31774480974525482</v>
      </c>
      <c r="E70" s="2">
        <v>0.45279999999999998</v>
      </c>
      <c r="F70" s="2">
        <f t="shared" ca="1" si="36"/>
        <v>0.2988474180299574</v>
      </c>
      <c r="G70" s="2">
        <f t="shared" ca="1" si="37"/>
        <v>0.13531811088396473</v>
      </c>
      <c r="H70" s="2">
        <v>0.45129999999999998</v>
      </c>
      <c r="I70" s="2">
        <f t="shared" ca="1" si="38"/>
        <v>0.62807161956362911</v>
      </c>
      <c r="J70" s="2">
        <f t="shared" ca="1" si="39"/>
        <v>0.28344872190906584</v>
      </c>
      <c r="K70" s="2">
        <v>0.45129999999999998</v>
      </c>
      <c r="L70" s="2">
        <f t="shared" ca="1" si="40"/>
        <v>0.29583632147173583</v>
      </c>
      <c r="M70" s="2">
        <f t="shared" ca="1" si="41"/>
        <v>0.13351093188019436</v>
      </c>
      <c r="N70" s="2">
        <v>0.42759999999999998</v>
      </c>
      <c r="O70" s="2">
        <f t="shared" ca="1" si="42"/>
        <v>0.53965430037118833</v>
      </c>
      <c r="P70" s="2">
        <f t="shared" ca="1" si="43"/>
        <v>0.23075617883872016</v>
      </c>
      <c r="Q70" s="2">
        <v>0.42759999999999998</v>
      </c>
      <c r="R70" s="2">
        <f t="shared" ca="1" si="44"/>
        <v>0.2582621103480276</v>
      </c>
      <c r="S70" s="2">
        <f t="shared" ca="1" si="45"/>
        <v>0.11043287838481659</v>
      </c>
      <c r="T70" s="2">
        <v>0.42759999999999998</v>
      </c>
      <c r="U70" s="2">
        <f t="shared" ca="1" si="46"/>
        <v>0.49774383139173806</v>
      </c>
      <c r="V70" s="2">
        <f t="shared" ca="1" si="47"/>
        <v>0.2128352623031072</v>
      </c>
      <c r="W70" s="2">
        <v>0.42759999999999998</v>
      </c>
      <c r="X70" s="2">
        <f t="shared" ca="1" si="48"/>
        <v>0.25665749903335194</v>
      </c>
      <c r="Y70" s="2">
        <f t="shared" ca="1" si="49"/>
        <v>0.10974674658666131</v>
      </c>
      <c r="Z70" s="2">
        <v>0.44519999999999998</v>
      </c>
      <c r="AA70" s="2">
        <f t="shared" ca="1" si="50"/>
        <v>0.68299881452229316</v>
      </c>
      <c r="AB70" s="2">
        <f t="shared" ca="1" si="51"/>
        <v>0.30407107222532492</v>
      </c>
      <c r="AC70" s="2">
        <v>0.42809999999999998</v>
      </c>
      <c r="AD70" s="2">
        <f t="shared" ca="1" si="52"/>
        <v>0.28254544977611479</v>
      </c>
      <c r="AE70" s="2">
        <f t="shared" ca="1" si="53"/>
        <v>0.12095770704915472</v>
      </c>
      <c r="AF70" s="2">
        <v>0.42759999999999998</v>
      </c>
      <c r="AG70" s="2">
        <f t="shared" ca="1" si="54"/>
        <v>0.59508846560028317</v>
      </c>
      <c r="AH70" s="2">
        <f t="shared" ca="1" si="55"/>
        <v>0.25445982789068111</v>
      </c>
      <c r="AI70" s="2">
        <v>0.42759999999999998</v>
      </c>
      <c r="AJ70" s="2">
        <f t="shared" ca="1" si="56"/>
        <v>0.28030048983229389</v>
      </c>
      <c r="AK70" s="2">
        <f t="shared" ca="1" si="57"/>
        <v>0.11985648945228887</v>
      </c>
      <c r="AL70" s="2">
        <v>0.42759999999999998</v>
      </c>
      <c r="AM70" s="2">
        <f t="shared" ca="1" si="58"/>
        <v>0.53965430037118833</v>
      </c>
      <c r="AN70" s="2">
        <f t="shared" ca="1" si="59"/>
        <v>0.23075617883872016</v>
      </c>
      <c r="AO70" s="2">
        <v>0.42759999999999998</v>
      </c>
      <c r="AP70" s="2">
        <f t="shared" ca="1" si="60"/>
        <v>0.2582621103480276</v>
      </c>
      <c r="AQ70" s="2">
        <f t="shared" ca="1" si="61"/>
        <v>0.11043287838481659</v>
      </c>
      <c r="AR70" s="2">
        <v>0.42759999999999998</v>
      </c>
      <c r="AS70" s="2">
        <f t="shared" ca="1" si="62"/>
        <v>0.49774383139173806</v>
      </c>
      <c r="AT70" s="2">
        <f t="shared" ca="1" si="63"/>
        <v>0.2128352623031072</v>
      </c>
      <c r="AU70" s="2">
        <v>0.42759999999999998</v>
      </c>
      <c r="AV70" s="2">
        <f t="shared" ca="1" si="64"/>
        <v>0.25665749903335194</v>
      </c>
      <c r="AW70" s="2">
        <f t="shared" ca="1" si="65"/>
        <v>0.10974674658666131</v>
      </c>
      <c r="AX70" s="2">
        <f t="shared" ca="1" si="66"/>
        <v>0.69818679355142776</v>
      </c>
      <c r="AY70" s="2">
        <f t="shared" ca="1" si="67"/>
        <v>0.31774480974525482</v>
      </c>
    </row>
    <row r="71" spans="1:51" x14ac:dyDescent="0.25">
      <c r="A71" s="1">
        <v>690000</v>
      </c>
      <c r="B71" s="2">
        <v>0.44309999999999999</v>
      </c>
      <c r="C71" s="2">
        <f t="shared" ca="1" si="34"/>
        <v>0.67977712200096163</v>
      </c>
      <c r="D71" s="2">
        <f t="shared" ca="1" si="35"/>
        <v>0.30120924275862609</v>
      </c>
      <c r="E71" s="2">
        <v>0.44309999999999999</v>
      </c>
      <c r="F71" s="2">
        <f t="shared" ca="1" si="36"/>
        <v>0.29244543049707189</v>
      </c>
      <c r="G71" s="2">
        <f t="shared" ca="1" si="37"/>
        <v>0.12958257025325254</v>
      </c>
      <c r="H71" s="2">
        <v>0.44309999999999999</v>
      </c>
      <c r="I71" s="2">
        <f t="shared" ca="1" si="38"/>
        <v>0.61665972663116342</v>
      </c>
      <c r="J71" s="2">
        <f t="shared" ca="1" si="39"/>
        <v>0.27324192487026855</v>
      </c>
      <c r="K71" s="2">
        <v>0.44309999999999999</v>
      </c>
      <c r="L71" s="2">
        <f t="shared" ca="1" si="40"/>
        <v>0.29046105482855339</v>
      </c>
      <c r="M71" s="2">
        <f t="shared" ca="1" si="41"/>
        <v>0.12870329339453201</v>
      </c>
      <c r="N71" s="2">
        <v>0.44309999999999999</v>
      </c>
      <c r="O71" s="2">
        <f t="shared" ca="1" si="42"/>
        <v>0.55921613773263235</v>
      </c>
      <c r="P71" s="2">
        <f t="shared" ca="1" si="43"/>
        <v>0.24778867062932938</v>
      </c>
      <c r="Q71" s="2">
        <v>0.44309999999999999</v>
      </c>
      <c r="R71" s="2">
        <f t="shared" ca="1" si="44"/>
        <v>0.26762380985783685</v>
      </c>
      <c r="S71" s="2">
        <f t="shared" ca="1" si="45"/>
        <v>0.1185841101480075</v>
      </c>
      <c r="T71" s="2">
        <v>0.44309999999999999</v>
      </c>
      <c r="U71" s="2">
        <f t="shared" ca="1" si="46"/>
        <v>0.51578646325930577</v>
      </c>
      <c r="V71" s="2">
        <f t="shared" ca="1" si="47"/>
        <v>0.22854498187019839</v>
      </c>
      <c r="W71" s="2">
        <v>0.44309999999999999</v>
      </c>
      <c r="X71" s="2">
        <f t="shared" ca="1" si="48"/>
        <v>0.2659610332593037</v>
      </c>
      <c r="Y71" s="2">
        <f t="shared" ca="1" si="49"/>
        <v>0.11784733383719746</v>
      </c>
      <c r="Z71" s="2">
        <v>0.44409999999999999</v>
      </c>
      <c r="AA71" s="2">
        <f t="shared" ca="1" si="50"/>
        <v>0.68131126129683384</v>
      </c>
      <c r="AB71" s="2">
        <f t="shared" ca="1" si="51"/>
        <v>0.30257033114192389</v>
      </c>
      <c r="AC71" s="2">
        <v>0.44309999999999999</v>
      </c>
      <c r="AD71" s="2">
        <f t="shared" ca="1" si="52"/>
        <v>0.29244543049707189</v>
      </c>
      <c r="AE71" s="2">
        <f t="shared" ca="1" si="53"/>
        <v>0.12958257025325254</v>
      </c>
      <c r="AF71" s="2">
        <v>0.44309999999999999</v>
      </c>
      <c r="AG71" s="2">
        <f t="shared" ca="1" si="54"/>
        <v>0.61665972663116342</v>
      </c>
      <c r="AH71" s="2">
        <f t="shared" ca="1" si="55"/>
        <v>0.27324192487026855</v>
      </c>
      <c r="AI71" s="2">
        <v>0.44309999999999999</v>
      </c>
      <c r="AJ71" s="2">
        <f t="shared" ca="1" si="56"/>
        <v>0.29046105482855339</v>
      </c>
      <c r="AK71" s="2">
        <f t="shared" ca="1" si="57"/>
        <v>0.12870329339453201</v>
      </c>
      <c r="AL71" s="2">
        <v>0.44309999999999999</v>
      </c>
      <c r="AM71" s="2">
        <f t="shared" ca="1" si="58"/>
        <v>0.55921613773263235</v>
      </c>
      <c r="AN71" s="2">
        <f t="shared" ca="1" si="59"/>
        <v>0.24778867062932938</v>
      </c>
      <c r="AO71" s="2">
        <v>0.44309999999999999</v>
      </c>
      <c r="AP71" s="2">
        <f t="shared" ca="1" si="60"/>
        <v>0.26762380985783685</v>
      </c>
      <c r="AQ71" s="2">
        <f t="shared" ca="1" si="61"/>
        <v>0.1185841101480075</v>
      </c>
      <c r="AR71" s="2">
        <v>0.44309999999999999</v>
      </c>
      <c r="AS71" s="2">
        <f t="shared" ca="1" si="62"/>
        <v>0.51578646325930577</v>
      </c>
      <c r="AT71" s="2">
        <f t="shared" ca="1" si="63"/>
        <v>0.22854498187019839</v>
      </c>
      <c r="AU71" s="2">
        <v>0.44309999999999999</v>
      </c>
      <c r="AV71" s="2">
        <f t="shared" ca="1" si="64"/>
        <v>0.2659610332593037</v>
      </c>
      <c r="AW71" s="2">
        <f t="shared" ca="1" si="65"/>
        <v>0.11784733383719746</v>
      </c>
      <c r="AX71" s="2">
        <f t="shared" ca="1" si="66"/>
        <v>0.68131126129683384</v>
      </c>
      <c r="AY71" s="2">
        <f t="shared" ca="1" si="67"/>
        <v>0.30257033114192389</v>
      </c>
    </row>
    <row r="72" spans="1:51" x14ac:dyDescent="0.25">
      <c r="A72" s="1">
        <v>700000</v>
      </c>
      <c r="B72" s="2">
        <v>0.46539999999999998</v>
      </c>
      <c r="C72" s="2">
        <f t="shared" ca="1" si="34"/>
        <v>0.71398842829891118</v>
      </c>
      <c r="D72" s="2">
        <f t="shared" ca="1" si="35"/>
        <v>0.33229021453031321</v>
      </c>
      <c r="E72" s="2">
        <v>0.46539999999999998</v>
      </c>
      <c r="F72" s="2">
        <f t="shared" ca="1" si="36"/>
        <v>0.30716340183556134</v>
      </c>
      <c r="G72" s="2">
        <f t="shared" ca="1" si="37"/>
        <v>0.14295384721427026</v>
      </c>
      <c r="H72" s="2">
        <v>0.46539999999999998</v>
      </c>
      <c r="I72" s="2">
        <f t="shared" ca="1" si="38"/>
        <v>0.64769450863042988</v>
      </c>
      <c r="J72" s="2">
        <f t="shared" ca="1" si="39"/>
        <v>0.30143702431660202</v>
      </c>
      <c r="K72" s="2">
        <v>0.46539999999999998</v>
      </c>
      <c r="L72" s="2">
        <f t="shared" ca="1" si="40"/>
        <v>0.30507915801672025</v>
      </c>
      <c r="M72" s="2">
        <f t="shared" ca="1" si="41"/>
        <v>0.14198384014098162</v>
      </c>
      <c r="N72" s="2">
        <v>0.4803</v>
      </c>
      <c r="O72" s="2">
        <f t="shared" ca="1" si="42"/>
        <v>0.60616454740009773</v>
      </c>
      <c r="P72" s="2">
        <f t="shared" ca="1" si="43"/>
        <v>0.29114083211626696</v>
      </c>
      <c r="Q72" s="2">
        <v>0.4803</v>
      </c>
      <c r="R72" s="2">
        <f t="shared" ca="1" si="44"/>
        <v>0.29009188868137897</v>
      </c>
      <c r="S72" s="2">
        <f t="shared" ca="1" si="45"/>
        <v>0.13933113413366632</v>
      </c>
      <c r="T72" s="2">
        <v>0.4803</v>
      </c>
      <c r="U72" s="2">
        <f t="shared" ca="1" si="46"/>
        <v>0.5590887797414682</v>
      </c>
      <c r="V72" s="2">
        <f t="shared" ca="1" si="47"/>
        <v>0.26853034090982719</v>
      </c>
      <c r="W72" s="2">
        <v>0.4803</v>
      </c>
      <c r="X72" s="2">
        <f t="shared" ca="1" si="48"/>
        <v>0.28828951540158781</v>
      </c>
      <c r="Y72" s="2">
        <f t="shared" ca="1" si="49"/>
        <v>0.13846545424738263</v>
      </c>
      <c r="Z72" s="2">
        <v>0.46439999999999998</v>
      </c>
      <c r="AA72" s="2">
        <f t="shared" ca="1" si="50"/>
        <v>0.71245428900303898</v>
      </c>
      <c r="AB72" s="2">
        <f t="shared" ca="1" si="51"/>
        <v>0.3308637718130113</v>
      </c>
      <c r="AC72" s="2">
        <v>0.4803</v>
      </c>
      <c r="AD72" s="2">
        <f t="shared" ca="1" si="52"/>
        <v>0.3169973826850454</v>
      </c>
      <c r="AE72" s="2">
        <f t="shared" ca="1" si="53"/>
        <v>0.15225384290362731</v>
      </c>
      <c r="AF72" s="2">
        <v>0.4803</v>
      </c>
      <c r="AG72" s="2">
        <f t="shared" ca="1" si="54"/>
        <v>0.668430753105276</v>
      </c>
      <c r="AH72" s="2">
        <f t="shared" ca="1" si="55"/>
        <v>0.3210472907164641</v>
      </c>
      <c r="AI72" s="2">
        <v>0.4803</v>
      </c>
      <c r="AJ72" s="2">
        <f t="shared" ca="1" si="56"/>
        <v>0.31484641081957615</v>
      </c>
      <c r="AK72" s="2">
        <f t="shared" ca="1" si="57"/>
        <v>0.15122073111664244</v>
      </c>
      <c r="AL72" s="2">
        <v>0.4803</v>
      </c>
      <c r="AM72" s="2">
        <f t="shared" ca="1" si="58"/>
        <v>0.60616454740009773</v>
      </c>
      <c r="AN72" s="2">
        <f t="shared" ca="1" si="59"/>
        <v>0.29114083211626696</v>
      </c>
      <c r="AO72" s="2">
        <v>0.4803</v>
      </c>
      <c r="AP72" s="2">
        <f t="shared" ca="1" si="60"/>
        <v>0.29009188868137897</v>
      </c>
      <c r="AQ72" s="2">
        <f t="shared" ca="1" si="61"/>
        <v>0.13933113413366632</v>
      </c>
      <c r="AR72" s="2">
        <v>0.4803</v>
      </c>
      <c r="AS72" s="2">
        <f t="shared" ca="1" si="62"/>
        <v>0.5590887797414682</v>
      </c>
      <c r="AT72" s="2">
        <f t="shared" ca="1" si="63"/>
        <v>0.26853034090982719</v>
      </c>
      <c r="AU72" s="2">
        <v>0.4803</v>
      </c>
      <c r="AV72" s="2">
        <f t="shared" ca="1" si="64"/>
        <v>0.28828951540158781</v>
      </c>
      <c r="AW72" s="2">
        <f t="shared" ca="1" si="65"/>
        <v>0.13846545424738263</v>
      </c>
      <c r="AX72" s="2">
        <f t="shared" ca="1" si="66"/>
        <v>0.71398842829891118</v>
      </c>
      <c r="AY72" s="2">
        <f t="shared" ca="1" si="67"/>
        <v>0.33229021453031321</v>
      </c>
    </row>
    <row r="73" spans="1:51" x14ac:dyDescent="0.25">
      <c r="A73" s="1">
        <v>710000</v>
      </c>
      <c r="B73" s="2">
        <v>0.48399999999999999</v>
      </c>
      <c r="C73" s="2">
        <f t="shared" ca="1" si="34"/>
        <v>0.74252341920213361</v>
      </c>
      <c r="D73" s="2">
        <f t="shared" ca="1" si="35"/>
        <v>0.35938133489383267</v>
      </c>
      <c r="E73" s="2">
        <v>0.48399999999999999</v>
      </c>
      <c r="F73" s="2">
        <f t="shared" ca="1" si="36"/>
        <v>0.31943937792954813</v>
      </c>
      <c r="G73" s="2">
        <f t="shared" ca="1" si="37"/>
        <v>0.15460865891790129</v>
      </c>
      <c r="H73" s="2">
        <v>0.48399999999999999</v>
      </c>
      <c r="I73" s="2">
        <f t="shared" ca="1" si="38"/>
        <v>0.67358002186748611</v>
      </c>
      <c r="J73" s="2">
        <f t="shared" ca="1" si="39"/>
        <v>0.32601273058386332</v>
      </c>
      <c r="K73" s="2">
        <v>0.48399999999999999</v>
      </c>
      <c r="L73" s="2">
        <f t="shared" ca="1" si="40"/>
        <v>0.31727183601223163</v>
      </c>
      <c r="M73" s="2">
        <f t="shared" ca="1" si="41"/>
        <v>0.15355956862992012</v>
      </c>
      <c r="N73" s="2">
        <v>0.46989999999999998</v>
      </c>
      <c r="O73" s="2">
        <f t="shared" ca="1" si="42"/>
        <v>0.59303918555758051</v>
      </c>
      <c r="P73" s="2">
        <f t="shared" ca="1" si="43"/>
        <v>0.27866911329350708</v>
      </c>
      <c r="Q73" s="2">
        <v>0.46989999999999998</v>
      </c>
      <c r="R73" s="2">
        <f t="shared" ca="1" si="44"/>
        <v>0.28381049030060373</v>
      </c>
      <c r="S73" s="2">
        <f t="shared" ca="1" si="45"/>
        <v>0.1333625493922537</v>
      </c>
      <c r="T73" s="2">
        <v>0.46989999999999998</v>
      </c>
      <c r="U73" s="2">
        <f t="shared" ca="1" si="46"/>
        <v>0.54698275577871314</v>
      </c>
      <c r="V73" s="2">
        <f t="shared" ca="1" si="47"/>
        <v>0.25702719694041731</v>
      </c>
      <c r="W73" s="2">
        <v>0.46989999999999998</v>
      </c>
      <c r="X73" s="2">
        <f t="shared" ca="1" si="48"/>
        <v>0.28204714404998149</v>
      </c>
      <c r="Y73" s="2">
        <f t="shared" ca="1" si="49"/>
        <v>0.13253395298908632</v>
      </c>
      <c r="Z73" s="2">
        <v>0.48399999999999999</v>
      </c>
      <c r="AA73" s="2">
        <f t="shared" ca="1" si="50"/>
        <v>0.74252341920213361</v>
      </c>
      <c r="AB73" s="2">
        <f t="shared" ca="1" si="51"/>
        <v>0.35938133489383267</v>
      </c>
      <c r="AC73" s="2">
        <v>0.46989999999999998</v>
      </c>
      <c r="AD73" s="2">
        <f t="shared" ca="1" si="52"/>
        <v>0.31013339605184848</v>
      </c>
      <c r="AE73" s="2">
        <f t="shared" ca="1" si="53"/>
        <v>0.14573168280476362</v>
      </c>
      <c r="AF73" s="2">
        <v>0.46989999999999998</v>
      </c>
      <c r="AG73" s="2">
        <f t="shared" ca="1" si="54"/>
        <v>0.65395713280068546</v>
      </c>
      <c r="AH73" s="2">
        <f t="shared" ca="1" si="55"/>
        <v>0.30729445670304206</v>
      </c>
      <c r="AI73" s="2">
        <v>0.46989999999999998</v>
      </c>
      <c r="AJ73" s="2">
        <f t="shared" ca="1" si="56"/>
        <v>0.30802899946724721</v>
      </c>
      <c r="AK73" s="2">
        <f t="shared" ca="1" si="57"/>
        <v>0.14474282684965947</v>
      </c>
      <c r="AL73" s="2">
        <v>0.46989999999999998</v>
      </c>
      <c r="AM73" s="2">
        <f t="shared" ca="1" si="58"/>
        <v>0.59303918555758051</v>
      </c>
      <c r="AN73" s="2">
        <f t="shared" ca="1" si="59"/>
        <v>0.27866911329350708</v>
      </c>
      <c r="AO73" s="2">
        <v>0.46989999999999998</v>
      </c>
      <c r="AP73" s="2">
        <f t="shared" ca="1" si="60"/>
        <v>0.28381049030060373</v>
      </c>
      <c r="AQ73" s="2">
        <f t="shared" ca="1" si="61"/>
        <v>0.1333625493922537</v>
      </c>
      <c r="AR73" s="2">
        <v>0.46989999999999998</v>
      </c>
      <c r="AS73" s="2">
        <f t="shared" ca="1" si="62"/>
        <v>0.54698275577871314</v>
      </c>
      <c r="AT73" s="2">
        <f t="shared" ca="1" si="63"/>
        <v>0.25702719694041731</v>
      </c>
      <c r="AU73" s="2">
        <v>0.46989999999999998</v>
      </c>
      <c r="AV73" s="2">
        <f t="shared" ca="1" si="64"/>
        <v>0.28204714404998149</v>
      </c>
      <c r="AW73" s="2">
        <f t="shared" ca="1" si="65"/>
        <v>0.13253395298908632</v>
      </c>
      <c r="AX73" s="2">
        <f t="shared" ca="1" si="66"/>
        <v>0.74252341920213361</v>
      </c>
      <c r="AY73" s="2">
        <f t="shared" ca="1" si="67"/>
        <v>0.35938133489383267</v>
      </c>
    </row>
    <row r="74" spans="1:51" x14ac:dyDescent="0.25">
      <c r="A74" s="1">
        <v>720000</v>
      </c>
      <c r="B74" s="2">
        <v>0.44140000000000001</v>
      </c>
      <c r="C74" s="2">
        <f t="shared" ca="1" si="34"/>
        <v>0.67716908519797891</v>
      </c>
      <c r="D74" s="2">
        <f t="shared" ca="1" si="35"/>
        <v>0.2989024342063879</v>
      </c>
      <c r="E74" s="2">
        <v>0.44230000000000003</v>
      </c>
      <c r="F74" s="2">
        <f t="shared" ca="1" si="36"/>
        <v>0.29191743152528749</v>
      </c>
      <c r="G74" s="2">
        <f t="shared" ca="1" si="37"/>
        <v>0.12911507996363467</v>
      </c>
      <c r="H74" s="2">
        <v>0.44409999999999999</v>
      </c>
      <c r="I74" s="2">
        <f t="shared" ca="1" si="38"/>
        <v>0.61805142089122023</v>
      </c>
      <c r="J74" s="2">
        <f t="shared" ca="1" si="39"/>
        <v>0.27447663601779093</v>
      </c>
      <c r="K74" s="2">
        <v>0.44409999999999999</v>
      </c>
      <c r="L74" s="2">
        <f t="shared" ca="1" si="40"/>
        <v>0.29111657515089273</v>
      </c>
      <c r="M74" s="2">
        <f t="shared" ca="1" si="41"/>
        <v>0.12928487102451144</v>
      </c>
      <c r="N74" s="2">
        <v>0.4748</v>
      </c>
      <c r="O74" s="2">
        <f t="shared" ca="1" si="42"/>
        <v>0.59922325027184342</v>
      </c>
      <c r="P74" s="2">
        <f t="shared" ca="1" si="43"/>
        <v>0.28451119922907125</v>
      </c>
      <c r="Q74" s="2">
        <v>0.4763</v>
      </c>
      <c r="R74" s="2">
        <f t="shared" ca="1" si="44"/>
        <v>0.28767596622723468</v>
      </c>
      <c r="S74" s="2">
        <f t="shared" ca="1" si="45"/>
        <v>0.13702006271403189</v>
      </c>
      <c r="T74" s="2">
        <v>0.47949999999999998</v>
      </c>
      <c r="U74" s="2">
        <f t="shared" ca="1" si="46"/>
        <v>0.55815754712894861</v>
      </c>
      <c r="V74" s="2">
        <f t="shared" ca="1" si="47"/>
        <v>0.26763654384833085</v>
      </c>
      <c r="W74" s="2">
        <v>0.47949999999999998</v>
      </c>
      <c r="X74" s="2">
        <f t="shared" ca="1" si="48"/>
        <v>0.28780933298992578</v>
      </c>
      <c r="Y74" s="2">
        <f t="shared" ca="1" si="49"/>
        <v>0.13800457516866943</v>
      </c>
      <c r="Z74" s="2">
        <v>0.45019999999999999</v>
      </c>
      <c r="AA74" s="2">
        <f t="shared" ca="1" si="50"/>
        <v>0.69066951100165408</v>
      </c>
      <c r="AB74" s="2">
        <f t="shared" ca="1" si="51"/>
        <v>0.31093941385294466</v>
      </c>
      <c r="AC74" s="2">
        <v>0.46729999999999999</v>
      </c>
      <c r="AD74" s="2">
        <f t="shared" ca="1" si="52"/>
        <v>0.30841739939354929</v>
      </c>
      <c r="AE74" s="2">
        <f t="shared" ca="1" si="53"/>
        <v>0.14412345073660557</v>
      </c>
      <c r="AF74" s="2">
        <v>0.47370000000000001</v>
      </c>
      <c r="AG74" s="2">
        <f t="shared" ca="1" si="54"/>
        <v>0.65924557098890124</v>
      </c>
      <c r="AH74" s="2">
        <f t="shared" ca="1" si="55"/>
        <v>0.31228462697744253</v>
      </c>
      <c r="AI74" s="2">
        <v>0.47370000000000001</v>
      </c>
      <c r="AJ74" s="2">
        <f t="shared" ca="1" si="56"/>
        <v>0.31051997669213666</v>
      </c>
      <c r="AK74" s="2">
        <f t="shared" ca="1" si="57"/>
        <v>0.14709331295906514</v>
      </c>
      <c r="AL74" s="2">
        <v>0.47949999999999998</v>
      </c>
      <c r="AM74" s="2">
        <f t="shared" ca="1" si="58"/>
        <v>0.60515490418144258</v>
      </c>
      <c r="AN74" s="2">
        <f t="shared" ca="1" si="59"/>
        <v>0.2901717765550017</v>
      </c>
      <c r="AO74" s="2">
        <v>0.47949999999999998</v>
      </c>
      <c r="AP74" s="2">
        <f t="shared" ca="1" si="60"/>
        <v>0.28960870419055013</v>
      </c>
      <c r="AQ74" s="2">
        <f t="shared" ca="1" si="61"/>
        <v>0.13886737365936877</v>
      </c>
      <c r="AR74" s="2">
        <v>0.47949999999999998</v>
      </c>
      <c r="AS74" s="2">
        <f t="shared" ca="1" si="62"/>
        <v>0.55815754712894861</v>
      </c>
      <c r="AT74" s="2">
        <f t="shared" ca="1" si="63"/>
        <v>0.26763654384833085</v>
      </c>
      <c r="AU74" s="2">
        <v>0.47949999999999998</v>
      </c>
      <c r="AV74" s="2">
        <f t="shared" ca="1" si="64"/>
        <v>0.28780933298992578</v>
      </c>
      <c r="AW74" s="2">
        <f t="shared" ca="1" si="65"/>
        <v>0.13800457516866943</v>
      </c>
      <c r="AX74" s="2">
        <f t="shared" ca="1" si="66"/>
        <v>0.69066951100165408</v>
      </c>
      <c r="AY74" s="2">
        <f t="shared" ca="1" si="67"/>
        <v>0.31228462697744253</v>
      </c>
    </row>
    <row r="75" spans="1:51" x14ac:dyDescent="0.25">
      <c r="A75" s="1">
        <v>730000</v>
      </c>
      <c r="B75" s="2">
        <v>0.44490000000000002</v>
      </c>
      <c r="C75" s="2">
        <f t="shared" ca="1" si="34"/>
        <v>0.68253857273353158</v>
      </c>
      <c r="D75" s="2">
        <f t="shared" ca="1" si="35"/>
        <v>0.30366141100914823</v>
      </c>
      <c r="E75" s="2">
        <v>0.4456</v>
      </c>
      <c r="F75" s="2">
        <f t="shared" ca="1" si="36"/>
        <v>0.29409542728389804</v>
      </c>
      <c r="G75" s="2">
        <f t="shared" ca="1" si="37"/>
        <v>0.13104892239770496</v>
      </c>
      <c r="H75" s="2">
        <v>0.44629999999999997</v>
      </c>
      <c r="I75" s="2">
        <f t="shared" ca="1" si="38"/>
        <v>0.62111314826334518</v>
      </c>
      <c r="J75" s="2">
        <f t="shared" ca="1" si="39"/>
        <v>0.27720279806993092</v>
      </c>
      <c r="K75" s="2">
        <v>0.44629999999999997</v>
      </c>
      <c r="L75" s="2">
        <f t="shared" ca="1" si="40"/>
        <v>0.29255871986003923</v>
      </c>
      <c r="M75" s="2">
        <f t="shared" ca="1" si="41"/>
        <v>0.13056895667353549</v>
      </c>
      <c r="N75" s="2">
        <v>0.43469999999999998</v>
      </c>
      <c r="O75" s="2">
        <f t="shared" ca="1" si="42"/>
        <v>0.54861488393675295</v>
      </c>
      <c r="P75" s="2">
        <f t="shared" ca="1" si="43"/>
        <v>0.23848289004730652</v>
      </c>
      <c r="Q75" s="2">
        <v>0.43319999999999997</v>
      </c>
      <c r="R75" s="2">
        <f t="shared" ca="1" si="44"/>
        <v>0.26164440178382964</v>
      </c>
      <c r="S75" s="2">
        <f t="shared" ca="1" si="45"/>
        <v>0.11334435485275499</v>
      </c>
      <c r="T75" s="2">
        <v>0.43</v>
      </c>
      <c r="U75" s="2">
        <f t="shared" ca="1" si="46"/>
        <v>0.50053752922929695</v>
      </c>
      <c r="V75" s="2">
        <f t="shared" ca="1" si="47"/>
        <v>0.21523113756859769</v>
      </c>
      <c r="W75" s="2">
        <v>0.43</v>
      </c>
      <c r="X75" s="2">
        <f t="shared" ca="1" si="48"/>
        <v>0.25809804626833804</v>
      </c>
      <c r="Y75" s="2">
        <f t="shared" ca="1" si="49"/>
        <v>0.11098215989538535</v>
      </c>
      <c r="Z75" s="2">
        <v>0.44590000000000002</v>
      </c>
      <c r="AA75" s="2">
        <f t="shared" ca="1" si="50"/>
        <v>0.68407271202940378</v>
      </c>
      <c r="AB75" s="2">
        <f t="shared" ca="1" si="51"/>
        <v>0.30502802229391113</v>
      </c>
      <c r="AC75" s="2">
        <v>0.44219999999999998</v>
      </c>
      <c r="AD75" s="2">
        <f t="shared" ca="1" si="52"/>
        <v>0.29185143165381444</v>
      </c>
      <c r="AE75" s="2">
        <f t="shared" ca="1" si="53"/>
        <v>0.12905670307731673</v>
      </c>
      <c r="AF75" s="2">
        <v>0.43580000000000002</v>
      </c>
      <c r="AG75" s="2">
        <f t="shared" ca="1" si="54"/>
        <v>0.60650035853274897</v>
      </c>
      <c r="AH75" s="2">
        <f t="shared" ca="1" si="55"/>
        <v>0.26431285624857204</v>
      </c>
      <c r="AI75" s="2">
        <v>0.43580000000000002</v>
      </c>
      <c r="AJ75" s="2">
        <f t="shared" ca="1" si="56"/>
        <v>0.28567575647547638</v>
      </c>
      <c r="AK75" s="2">
        <f t="shared" ca="1" si="57"/>
        <v>0.12449749467201261</v>
      </c>
      <c r="AL75" s="2">
        <v>0.43</v>
      </c>
      <c r="AM75" s="2">
        <f t="shared" ca="1" si="58"/>
        <v>0.54268323002715391</v>
      </c>
      <c r="AN75" s="2">
        <f t="shared" ca="1" si="59"/>
        <v>0.23335378891167616</v>
      </c>
      <c r="AO75" s="2">
        <v>0.43</v>
      </c>
      <c r="AP75" s="2">
        <f t="shared" ca="1" si="60"/>
        <v>0.25971166382051419</v>
      </c>
      <c r="AQ75" s="2">
        <f t="shared" ca="1" si="61"/>
        <v>0.11167601544282109</v>
      </c>
      <c r="AR75" s="2">
        <v>0.43</v>
      </c>
      <c r="AS75" s="2">
        <f t="shared" ca="1" si="62"/>
        <v>0.50053752922929695</v>
      </c>
      <c r="AT75" s="2">
        <f t="shared" ca="1" si="63"/>
        <v>0.21523113756859769</v>
      </c>
      <c r="AU75" s="2">
        <v>0.43</v>
      </c>
      <c r="AV75" s="2">
        <f t="shared" ca="1" si="64"/>
        <v>0.25809804626833804</v>
      </c>
      <c r="AW75" s="2">
        <f t="shared" ca="1" si="65"/>
        <v>0.11098215989538535</v>
      </c>
      <c r="AX75" s="2">
        <f t="shared" ca="1" si="66"/>
        <v>0.68407271202940378</v>
      </c>
      <c r="AY75" s="2">
        <f t="shared" ca="1" si="67"/>
        <v>0.30502802229391113</v>
      </c>
    </row>
    <row r="76" spans="1:51" x14ac:dyDescent="0.25">
      <c r="A76" s="1">
        <v>740000</v>
      </c>
      <c r="B76" s="2">
        <v>0.46600000000000003</v>
      </c>
      <c r="C76" s="2">
        <f t="shared" ca="1" si="34"/>
        <v>0.71490891187643457</v>
      </c>
      <c r="D76" s="2">
        <f t="shared" ca="1" si="35"/>
        <v>0.3331475529344185</v>
      </c>
      <c r="E76" s="2">
        <v>0.46479999999999999</v>
      </c>
      <c r="F76" s="2">
        <f t="shared" ca="1" si="36"/>
        <v>0.30676740260672308</v>
      </c>
      <c r="G76" s="2">
        <f t="shared" ca="1" si="37"/>
        <v>0.1425854887316049</v>
      </c>
      <c r="H76" s="2">
        <v>0.4627</v>
      </c>
      <c r="I76" s="2">
        <f t="shared" ca="1" si="38"/>
        <v>0.64393693412827657</v>
      </c>
      <c r="J76" s="2">
        <f t="shared" ca="1" si="39"/>
        <v>0.29794961942115356</v>
      </c>
      <c r="K76" s="2">
        <v>0.4627</v>
      </c>
      <c r="L76" s="2">
        <f t="shared" ca="1" si="40"/>
        <v>0.30330925314640411</v>
      </c>
      <c r="M76" s="2">
        <f t="shared" ca="1" si="41"/>
        <v>0.14034119143084117</v>
      </c>
      <c r="N76" s="2">
        <v>0.44069999999999998</v>
      </c>
      <c r="O76" s="2">
        <f t="shared" ca="1" si="42"/>
        <v>0.55618720807666677</v>
      </c>
      <c r="P76" s="2">
        <f t="shared" ca="1" si="43"/>
        <v>0.24511170259938705</v>
      </c>
      <c r="Q76" s="2">
        <v>0.44069999999999998</v>
      </c>
      <c r="R76" s="2">
        <f t="shared" ca="1" si="44"/>
        <v>0.26617425638535025</v>
      </c>
      <c r="S76" s="2">
        <f t="shared" ca="1" si="45"/>
        <v>0.11730299478902384</v>
      </c>
      <c r="T76" s="2">
        <v>0.44069999999999998</v>
      </c>
      <c r="U76" s="2">
        <f t="shared" ca="1" si="46"/>
        <v>0.51299276542174688</v>
      </c>
      <c r="V76" s="2">
        <f t="shared" ca="1" si="47"/>
        <v>0.22607591172136385</v>
      </c>
      <c r="W76" s="2">
        <v>0.44069999999999998</v>
      </c>
      <c r="X76" s="2">
        <f t="shared" ca="1" si="48"/>
        <v>0.2645204860243176</v>
      </c>
      <c r="Y76" s="2">
        <f t="shared" ca="1" si="49"/>
        <v>0.11657417819091677</v>
      </c>
      <c r="Z76" s="2">
        <v>0.45700000000000002</v>
      </c>
      <c r="AA76" s="2">
        <f t="shared" ca="1" si="50"/>
        <v>0.70110165821358494</v>
      </c>
      <c r="AB76" s="2">
        <f t="shared" ca="1" si="51"/>
        <v>0.32040345780360829</v>
      </c>
      <c r="AC76" s="2">
        <v>0.44069999999999998</v>
      </c>
      <c r="AD76" s="2">
        <f t="shared" ca="1" si="52"/>
        <v>0.29086143358171873</v>
      </c>
      <c r="AE76" s="2">
        <f t="shared" ca="1" si="53"/>
        <v>0.12818263377946343</v>
      </c>
      <c r="AF76" s="2">
        <v>0.44069999999999998</v>
      </c>
      <c r="AG76" s="2">
        <f t="shared" ca="1" si="54"/>
        <v>0.61331966040702712</v>
      </c>
      <c r="AH76" s="2">
        <f t="shared" ca="1" si="55"/>
        <v>0.27028997434137686</v>
      </c>
      <c r="AI76" s="2">
        <v>0.44069999999999998</v>
      </c>
      <c r="AJ76" s="2">
        <f t="shared" ca="1" si="56"/>
        <v>0.28888780605493902</v>
      </c>
      <c r="AK76" s="2">
        <f t="shared" ca="1" si="57"/>
        <v>0.12731285612841162</v>
      </c>
      <c r="AL76" s="2">
        <v>0.44069999999999998</v>
      </c>
      <c r="AM76" s="2">
        <f t="shared" ca="1" si="58"/>
        <v>0.55618720807666677</v>
      </c>
      <c r="AN76" s="2">
        <f t="shared" ca="1" si="59"/>
        <v>0.24511170259938705</v>
      </c>
      <c r="AO76" s="2">
        <v>0.44069999999999998</v>
      </c>
      <c r="AP76" s="2">
        <f t="shared" ca="1" si="60"/>
        <v>0.26617425638535025</v>
      </c>
      <c r="AQ76" s="2">
        <f t="shared" ca="1" si="61"/>
        <v>0.11730299478902384</v>
      </c>
      <c r="AR76" s="2">
        <v>0.44069999999999998</v>
      </c>
      <c r="AS76" s="2">
        <f t="shared" ca="1" si="62"/>
        <v>0.51299276542174688</v>
      </c>
      <c r="AT76" s="2">
        <f t="shared" ca="1" si="63"/>
        <v>0.22607591172136385</v>
      </c>
      <c r="AU76" s="2">
        <v>0.44069999999999998</v>
      </c>
      <c r="AV76" s="2">
        <f t="shared" ca="1" si="64"/>
        <v>0.2645204860243176</v>
      </c>
      <c r="AW76" s="2">
        <f t="shared" ca="1" si="65"/>
        <v>0.11657417819091677</v>
      </c>
      <c r="AX76" s="2">
        <f t="shared" ca="1" si="66"/>
        <v>0.71490891187643457</v>
      </c>
      <c r="AY76" s="2">
        <f t="shared" ca="1" si="67"/>
        <v>0.3331475529344185</v>
      </c>
    </row>
    <row r="77" spans="1:51" x14ac:dyDescent="0.25">
      <c r="A77" s="1">
        <v>750000</v>
      </c>
      <c r="B77" s="2">
        <v>0.46750000000000003</v>
      </c>
      <c r="C77" s="2">
        <f t="shared" ca="1" si="34"/>
        <v>0.71721012082024282</v>
      </c>
      <c r="D77" s="2">
        <f t="shared" ca="1" si="35"/>
        <v>0.33529573148346353</v>
      </c>
      <c r="E77" s="2">
        <v>0.46750000000000003</v>
      </c>
      <c r="F77" s="2">
        <f t="shared" ca="1" si="36"/>
        <v>0.30854939913649537</v>
      </c>
      <c r="G77" s="2">
        <f t="shared" ca="1" si="37"/>
        <v>0.14424684409631161</v>
      </c>
      <c r="H77" s="2">
        <v>0.4677</v>
      </c>
      <c r="I77" s="2">
        <f t="shared" ca="1" si="38"/>
        <v>0.6508954054285605</v>
      </c>
      <c r="J77" s="2">
        <f t="shared" ca="1" si="39"/>
        <v>0.30442378111893775</v>
      </c>
      <c r="K77" s="2">
        <v>0.4677</v>
      </c>
      <c r="L77" s="2">
        <f t="shared" ca="1" si="40"/>
        <v>0.30658685475810071</v>
      </c>
      <c r="M77" s="2">
        <f t="shared" ca="1" si="41"/>
        <v>0.1433906719703637</v>
      </c>
      <c r="N77" s="2">
        <v>0.46779999999999999</v>
      </c>
      <c r="O77" s="2">
        <f t="shared" ca="1" si="42"/>
        <v>0.59038887210861068</v>
      </c>
      <c r="P77" s="2">
        <f t="shared" ca="1" si="43"/>
        <v>0.27618391437240808</v>
      </c>
      <c r="Q77" s="2">
        <v>0.46779999999999999</v>
      </c>
      <c r="R77" s="2">
        <f t="shared" ca="1" si="44"/>
        <v>0.28254213101217801</v>
      </c>
      <c r="S77" s="2">
        <f t="shared" ca="1" si="45"/>
        <v>0.13217320888749687</v>
      </c>
      <c r="T77" s="2">
        <v>0.46779999999999999</v>
      </c>
      <c r="U77" s="2">
        <f t="shared" ca="1" si="46"/>
        <v>0.5445382701708491</v>
      </c>
      <c r="V77" s="2">
        <f t="shared" ca="1" si="47"/>
        <v>0.2547350027859232</v>
      </c>
      <c r="W77" s="2">
        <v>0.46779999999999999</v>
      </c>
      <c r="X77" s="2">
        <f t="shared" ca="1" si="48"/>
        <v>0.28078666521936868</v>
      </c>
      <c r="Y77" s="2">
        <f t="shared" ca="1" si="49"/>
        <v>0.13135200198962069</v>
      </c>
      <c r="Z77" s="2">
        <v>0.46779999999999999</v>
      </c>
      <c r="AA77" s="2">
        <f t="shared" ca="1" si="50"/>
        <v>0.71767036260900441</v>
      </c>
      <c r="AB77" s="2">
        <f t="shared" ca="1" si="51"/>
        <v>0.33572619562849226</v>
      </c>
      <c r="AC77" s="2">
        <v>0.46779999999999999</v>
      </c>
      <c r="AD77" s="2">
        <f t="shared" ca="1" si="52"/>
        <v>0.3087473987509145</v>
      </c>
      <c r="AE77" s="2">
        <f t="shared" ca="1" si="53"/>
        <v>0.14443203313567782</v>
      </c>
      <c r="AF77" s="2">
        <v>0.46779999999999999</v>
      </c>
      <c r="AG77" s="2">
        <f t="shared" ca="1" si="54"/>
        <v>0.65103457485456617</v>
      </c>
      <c r="AH77" s="2">
        <f t="shared" ca="1" si="55"/>
        <v>0.30455397411696605</v>
      </c>
      <c r="AI77" s="2">
        <v>0.46779999999999999</v>
      </c>
      <c r="AJ77" s="2">
        <f t="shared" ca="1" si="56"/>
        <v>0.30665240679033462</v>
      </c>
      <c r="AK77" s="2">
        <f t="shared" ca="1" si="57"/>
        <v>0.14345199589651855</v>
      </c>
      <c r="AL77" s="2">
        <v>0.46779999999999999</v>
      </c>
      <c r="AM77" s="2">
        <f t="shared" ca="1" si="58"/>
        <v>0.59038887210861068</v>
      </c>
      <c r="AN77" s="2">
        <f t="shared" ca="1" si="59"/>
        <v>0.27618391437240808</v>
      </c>
      <c r="AO77" s="2">
        <v>0.46779999999999999</v>
      </c>
      <c r="AP77" s="2">
        <f t="shared" ca="1" si="60"/>
        <v>0.28254213101217801</v>
      </c>
      <c r="AQ77" s="2">
        <f t="shared" ca="1" si="61"/>
        <v>0.13217320888749687</v>
      </c>
      <c r="AR77" s="2">
        <v>0.46779999999999999</v>
      </c>
      <c r="AS77" s="2">
        <f t="shared" ca="1" si="62"/>
        <v>0.5445382701708491</v>
      </c>
      <c r="AT77" s="2">
        <f t="shared" ca="1" si="63"/>
        <v>0.2547350027859232</v>
      </c>
      <c r="AU77" s="2">
        <v>0.46779999999999999</v>
      </c>
      <c r="AV77" s="2">
        <f t="shared" ca="1" si="64"/>
        <v>0.28078666521936868</v>
      </c>
      <c r="AW77" s="2">
        <f t="shared" ca="1" si="65"/>
        <v>0.13135200198962069</v>
      </c>
      <c r="AX77" s="2">
        <f t="shared" ca="1" si="66"/>
        <v>0.71767036260900441</v>
      </c>
      <c r="AY77" s="2">
        <f t="shared" ca="1" si="67"/>
        <v>0.33572619562849226</v>
      </c>
    </row>
    <row r="78" spans="1:51" x14ac:dyDescent="0.25">
      <c r="A78" s="1">
        <v>760000</v>
      </c>
      <c r="B78" s="2">
        <v>0.4622</v>
      </c>
      <c r="C78" s="2">
        <f t="shared" ca="1" si="34"/>
        <v>0.70907918255212021</v>
      </c>
      <c r="D78" s="2">
        <f t="shared" ca="1" si="35"/>
        <v>0.32773639817558992</v>
      </c>
      <c r="E78" s="2">
        <v>0.46310000000000001</v>
      </c>
      <c r="F78" s="2">
        <f t="shared" ca="1" si="36"/>
        <v>0.30564540479168129</v>
      </c>
      <c r="G78" s="2">
        <f t="shared" ca="1" si="37"/>
        <v>0.1415443869590276</v>
      </c>
      <c r="H78" s="2">
        <v>0.46429999999999999</v>
      </c>
      <c r="I78" s="2">
        <f t="shared" ca="1" si="38"/>
        <v>0.6461636449443674</v>
      </c>
      <c r="J78" s="2">
        <f t="shared" ca="1" si="39"/>
        <v>0.30001378034766973</v>
      </c>
      <c r="K78" s="2">
        <v>0.46429999999999999</v>
      </c>
      <c r="L78" s="2">
        <f t="shared" ca="1" si="40"/>
        <v>0.304358085662147</v>
      </c>
      <c r="M78" s="2">
        <f t="shared" ca="1" si="41"/>
        <v>0.14131345917293484</v>
      </c>
      <c r="N78" s="2">
        <v>0.47949999999999998</v>
      </c>
      <c r="O78" s="2">
        <f t="shared" ca="1" si="42"/>
        <v>0.60515490418144258</v>
      </c>
      <c r="P78" s="2">
        <f t="shared" ca="1" si="43"/>
        <v>0.2901717765550017</v>
      </c>
      <c r="Q78" s="2">
        <v>0.47949999999999998</v>
      </c>
      <c r="R78" s="2">
        <f t="shared" ca="1" si="44"/>
        <v>0.28960870419055013</v>
      </c>
      <c r="S78" s="2">
        <f t="shared" ca="1" si="45"/>
        <v>0.13886737365936877</v>
      </c>
      <c r="T78" s="2">
        <v>0.47949999999999998</v>
      </c>
      <c r="U78" s="2">
        <f t="shared" ca="1" si="46"/>
        <v>0.55815754712894861</v>
      </c>
      <c r="V78" s="2">
        <f t="shared" ca="1" si="47"/>
        <v>0.26763654384833085</v>
      </c>
      <c r="W78" s="2">
        <v>0.47949999999999998</v>
      </c>
      <c r="X78" s="2">
        <f t="shared" ca="1" si="48"/>
        <v>0.28780933298992578</v>
      </c>
      <c r="Y78" s="2">
        <f t="shared" ca="1" si="49"/>
        <v>0.13800457516866943</v>
      </c>
      <c r="Z78" s="2">
        <v>0.4723</v>
      </c>
      <c r="AA78" s="2">
        <f t="shared" ca="1" si="50"/>
        <v>0.72457398944042917</v>
      </c>
      <c r="AB78" s="2">
        <f t="shared" ca="1" si="51"/>
        <v>0.34221629521271474</v>
      </c>
      <c r="AC78" s="2">
        <v>0.47949999999999998</v>
      </c>
      <c r="AD78" s="2">
        <f t="shared" ca="1" si="52"/>
        <v>0.316469383713261</v>
      </c>
      <c r="AE78" s="2">
        <f t="shared" ca="1" si="53"/>
        <v>0.15174706949050865</v>
      </c>
      <c r="AF78" s="2">
        <v>0.47949999999999998</v>
      </c>
      <c r="AG78" s="2">
        <f t="shared" ca="1" si="54"/>
        <v>0.66731739769723064</v>
      </c>
      <c r="AH78" s="2">
        <f t="shared" ca="1" si="55"/>
        <v>0.31997869219582209</v>
      </c>
      <c r="AI78" s="2">
        <v>0.47949999999999998</v>
      </c>
      <c r="AJ78" s="2">
        <f t="shared" ca="1" si="56"/>
        <v>0.31432199456170468</v>
      </c>
      <c r="AK78" s="2">
        <f t="shared" ca="1" si="57"/>
        <v>0.15071739639233739</v>
      </c>
      <c r="AL78" s="2">
        <v>0.47949999999999998</v>
      </c>
      <c r="AM78" s="2">
        <f t="shared" ca="1" si="58"/>
        <v>0.60515490418144258</v>
      </c>
      <c r="AN78" s="2">
        <f t="shared" ca="1" si="59"/>
        <v>0.2901717765550017</v>
      </c>
      <c r="AO78" s="2">
        <v>0.47949999999999998</v>
      </c>
      <c r="AP78" s="2">
        <f t="shared" ca="1" si="60"/>
        <v>0.28960870419055013</v>
      </c>
      <c r="AQ78" s="2">
        <f t="shared" ca="1" si="61"/>
        <v>0.13886737365936877</v>
      </c>
      <c r="AR78" s="2">
        <v>0.47949999999999998</v>
      </c>
      <c r="AS78" s="2">
        <f t="shared" ca="1" si="62"/>
        <v>0.55815754712894861</v>
      </c>
      <c r="AT78" s="2">
        <f t="shared" ca="1" si="63"/>
        <v>0.26763654384833085</v>
      </c>
      <c r="AU78" s="2">
        <v>0.47949999999999998</v>
      </c>
      <c r="AV78" s="2">
        <f t="shared" ca="1" si="64"/>
        <v>0.28780933298992578</v>
      </c>
      <c r="AW78" s="2">
        <f t="shared" ca="1" si="65"/>
        <v>0.13800457516866943</v>
      </c>
      <c r="AX78" s="2">
        <f t="shared" ca="1" si="66"/>
        <v>0.72457398944042917</v>
      </c>
      <c r="AY78" s="2">
        <f t="shared" ca="1" si="67"/>
        <v>0.34221629521271474</v>
      </c>
    </row>
    <row r="79" spans="1:51" x14ac:dyDescent="0.25">
      <c r="A79" s="1">
        <v>770000</v>
      </c>
      <c r="B79" s="2">
        <v>0.44840000000000002</v>
      </c>
      <c r="C79" s="2">
        <f t="shared" ca="1" si="34"/>
        <v>0.68790806026908424</v>
      </c>
      <c r="D79" s="2">
        <f t="shared" ca="1" si="35"/>
        <v>0.30845797422465737</v>
      </c>
      <c r="E79" s="2">
        <v>0.4471</v>
      </c>
      <c r="F79" s="2">
        <f t="shared" ca="1" si="36"/>
        <v>0.29508542535599375</v>
      </c>
      <c r="G79" s="2">
        <f t="shared" ca="1" si="37"/>
        <v>0.1319326936766648</v>
      </c>
      <c r="H79" s="2">
        <v>0.44529999999999997</v>
      </c>
      <c r="I79" s="2">
        <f t="shared" ca="1" si="38"/>
        <v>0.61972145400328837</v>
      </c>
      <c r="J79" s="2">
        <f t="shared" ca="1" si="39"/>
        <v>0.27596196346766427</v>
      </c>
      <c r="K79" s="2">
        <v>0.44529999999999997</v>
      </c>
      <c r="L79" s="2">
        <f t="shared" ca="1" si="40"/>
        <v>0.29190319953769989</v>
      </c>
      <c r="M79" s="2">
        <f t="shared" ca="1" si="41"/>
        <v>0.12998449475413776</v>
      </c>
      <c r="N79" s="2">
        <v>0.43209999999999998</v>
      </c>
      <c r="O79" s="2">
        <f t="shared" ca="1" si="42"/>
        <v>0.54533354347612373</v>
      </c>
      <c r="P79" s="2">
        <f t="shared" ca="1" si="43"/>
        <v>0.23563862413603306</v>
      </c>
      <c r="Q79" s="2">
        <v>0.43209999999999998</v>
      </c>
      <c r="R79" s="2">
        <f t="shared" ca="1" si="44"/>
        <v>0.26098002310893992</v>
      </c>
      <c r="S79" s="2">
        <f t="shared" ca="1" si="45"/>
        <v>0.11276946798537295</v>
      </c>
      <c r="T79" s="2">
        <v>0.43209999999999998</v>
      </c>
      <c r="U79" s="2">
        <f t="shared" ca="1" si="46"/>
        <v>0.50298201483716098</v>
      </c>
      <c r="V79" s="2">
        <f t="shared" ca="1" si="47"/>
        <v>0.21733852861113725</v>
      </c>
      <c r="W79" s="2">
        <v>0.43209999999999998</v>
      </c>
      <c r="X79" s="2">
        <f t="shared" ca="1" si="48"/>
        <v>0.25935852509895085</v>
      </c>
      <c r="Y79" s="2">
        <f t="shared" ca="1" si="49"/>
        <v>0.11206881869525667</v>
      </c>
      <c r="Z79" s="2">
        <v>0.43719999999999998</v>
      </c>
      <c r="AA79" s="2">
        <f t="shared" ca="1" si="50"/>
        <v>0.67072570015531574</v>
      </c>
      <c r="AB79" s="2">
        <f t="shared" ca="1" si="51"/>
        <v>0.29324127610790401</v>
      </c>
      <c r="AC79" s="2">
        <v>0.43209999999999998</v>
      </c>
      <c r="AD79" s="2">
        <f t="shared" ca="1" si="52"/>
        <v>0.2851854446350367</v>
      </c>
      <c r="AE79" s="2">
        <f t="shared" ca="1" si="53"/>
        <v>0.12322863062679934</v>
      </c>
      <c r="AF79" s="2">
        <v>0.43209999999999998</v>
      </c>
      <c r="AG79" s="2">
        <f t="shared" ca="1" si="54"/>
        <v>0.60135108977053875</v>
      </c>
      <c r="AH79" s="2">
        <f t="shared" ca="1" si="55"/>
        <v>0.25984380588984979</v>
      </c>
      <c r="AI79" s="2">
        <v>0.43209999999999998</v>
      </c>
      <c r="AJ79" s="2">
        <f t="shared" ca="1" si="56"/>
        <v>0.28325033128282084</v>
      </c>
      <c r="AK79" s="2">
        <f t="shared" ca="1" si="57"/>
        <v>0.12239246814730689</v>
      </c>
      <c r="AL79" s="2">
        <v>0.43209999999999998</v>
      </c>
      <c r="AM79" s="2">
        <f t="shared" ca="1" si="58"/>
        <v>0.54533354347612373</v>
      </c>
      <c r="AN79" s="2">
        <f t="shared" ca="1" si="59"/>
        <v>0.23563862413603306</v>
      </c>
      <c r="AO79" s="2">
        <v>0.43209999999999998</v>
      </c>
      <c r="AP79" s="2">
        <f t="shared" ca="1" si="60"/>
        <v>0.26098002310893992</v>
      </c>
      <c r="AQ79" s="2">
        <f t="shared" ca="1" si="61"/>
        <v>0.11276946798537295</v>
      </c>
      <c r="AR79" s="2">
        <v>0.43209999999999998</v>
      </c>
      <c r="AS79" s="2">
        <f t="shared" ca="1" si="62"/>
        <v>0.50298201483716098</v>
      </c>
      <c r="AT79" s="2">
        <f t="shared" ca="1" si="63"/>
        <v>0.21733852861113725</v>
      </c>
      <c r="AU79" s="2">
        <v>0.43209999999999998</v>
      </c>
      <c r="AV79" s="2">
        <f t="shared" ca="1" si="64"/>
        <v>0.25935852509895085</v>
      </c>
      <c r="AW79" s="2">
        <f t="shared" ca="1" si="65"/>
        <v>0.11206881869525667</v>
      </c>
      <c r="AX79" s="2">
        <f t="shared" ca="1" si="66"/>
        <v>0.68790806026908424</v>
      </c>
      <c r="AY79" s="2">
        <f t="shared" ca="1" si="67"/>
        <v>0.30845797422465737</v>
      </c>
    </row>
    <row r="80" spans="1:51" x14ac:dyDescent="0.25">
      <c r="A80" s="1">
        <v>780000</v>
      </c>
      <c r="B80" s="2">
        <v>0.44069999999999998</v>
      </c>
      <c r="C80" s="2">
        <f t="shared" ca="1" si="34"/>
        <v>0.6760951876908684</v>
      </c>
      <c r="D80" s="2">
        <f t="shared" ca="1" si="35"/>
        <v>0.2979551492153657</v>
      </c>
      <c r="E80" s="2">
        <v>0.44230000000000003</v>
      </c>
      <c r="F80" s="2">
        <f t="shared" ca="1" si="36"/>
        <v>0.29191743152528749</v>
      </c>
      <c r="G80" s="2">
        <f t="shared" ca="1" si="37"/>
        <v>0.12911507996363467</v>
      </c>
      <c r="H80" s="2">
        <v>0.44840000000000002</v>
      </c>
      <c r="I80" s="2">
        <f t="shared" ca="1" si="38"/>
        <v>0.62403570620946447</v>
      </c>
      <c r="J80" s="2">
        <f t="shared" ca="1" si="39"/>
        <v>0.27981761066432392</v>
      </c>
      <c r="K80" s="2">
        <v>0.44840000000000002</v>
      </c>
      <c r="L80" s="2">
        <f t="shared" ca="1" si="40"/>
        <v>0.29393531253695182</v>
      </c>
      <c r="M80" s="2">
        <f t="shared" ca="1" si="41"/>
        <v>0.13180059414156919</v>
      </c>
      <c r="N80" s="2">
        <v>0.47960000000000003</v>
      </c>
      <c r="O80" s="2">
        <f t="shared" ca="1" si="42"/>
        <v>0.60528110958377446</v>
      </c>
      <c r="P80" s="2">
        <f t="shared" ca="1" si="43"/>
        <v>0.29029282015637825</v>
      </c>
      <c r="Q80" s="2">
        <v>0.4803</v>
      </c>
      <c r="R80" s="2">
        <f t="shared" ca="1" si="44"/>
        <v>0.29009188868137897</v>
      </c>
      <c r="S80" s="2">
        <f t="shared" ca="1" si="45"/>
        <v>0.13933113413366632</v>
      </c>
      <c r="T80" s="2">
        <v>0.4803</v>
      </c>
      <c r="U80" s="2">
        <f t="shared" ca="1" si="46"/>
        <v>0.5590887797414682</v>
      </c>
      <c r="V80" s="2">
        <f t="shared" ca="1" si="47"/>
        <v>0.26853034090982719</v>
      </c>
      <c r="W80" s="2">
        <v>0.4803</v>
      </c>
      <c r="X80" s="2">
        <f t="shared" ca="1" si="48"/>
        <v>0.28828951540158781</v>
      </c>
      <c r="Y80" s="2">
        <f t="shared" ca="1" si="49"/>
        <v>0.13846545424738263</v>
      </c>
      <c r="Z80" s="2">
        <v>0.45319999999999999</v>
      </c>
      <c r="AA80" s="2">
        <f t="shared" ca="1" si="50"/>
        <v>0.69527192888927059</v>
      </c>
      <c r="AB80" s="2">
        <f t="shared" ca="1" si="51"/>
        <v>0.31509723817261742</v>
      </c>
      <c r="AC80" s="2">
        <v>0.4703</v>
      </c>
      <c r="AD80" s="2">
        <f t="shared" ca="1" si="52"/>
        <v>0.31039739553774071</v>
      </c>
      <c r="AE80" s="2">
        <f t="shared" ca="1" si="53"/>
        <v>0.14597989512139944</v>
      </c>
      <c r="AF80" s="2">
        <v>0.47839999999999999</v>
      </c>
      <c r="AG80" s="2">
        <f t="shared" ca="1" si="54"/>
        <v>0.66578653401116816</v>
      </c>
      <c r="AH80" s="2">
        <f t="shared" ca="1" si="55"/>
        <v>0.31851227787094283</v>
      </c>
      <c r="AI80" s="2">
        <v>0.47839999999999999</v>
      </c>
      <c r="AJ80" s="2">
        <f t="shared" ca="1" si="56"/>
        <v>0.31360092220713143</v>
      </c>
      <c r="AK80" s="2">
        <f t="shared" ca="1" si="57"/>
        <v>0.15002668118389167</v>
      </c>
      <c r="AL80" s="2">
        <v>0.4803</v>
      </c>
      <c r="AM80" s="2">
        <f t="shared" ca="1" si="58"/>
        <v>0.60616454740009773</v>
      </c>
      <c r="AN80" s="2">
        <f t="shared" ca="1" si="59"/>
        <v>0.29114083211626696</v>
      </c>
      <c r="AO80" s="2">
        <v>0.4803</v>
      </c>
      <c r="AP80" s="2">
        <f t="shared" ca="1" si="60"/>
        <v>0.29009188868137897</v>
      </c>
      <c r="AQ80" s="2">
        <f t="shared" ca="1" si="61"/>
        <v>0.13933113413366632</v>
      </c>
      <c r="AR80" s="2">
        <v>0.4803</v>
      </c>
      <c r="AS80" s="2">
        <f t="shared" ca="1" si="62"/>
        <v>0.5590887797414682</v>
      </c>
      <c r="AT80" s="2">
        <f t="shared" ca="1" si="63"/>
        <v>0.26853034090982719</v>
      </c>
      <c r="AU80" s="2">
        <v>0.4803</v>
      </c>
      <c r="AV80" s="2">
        <f t="shared" ca="1" si="64"/>
        <v>0.28828951540158781</v>
      </c>
      <c r="AW80" s="2">
        <f t="shared" ca="1" si="65"/>
        <v>0.13846545424738263</v>
      </c>
      <c r="AX80" s="2">
        <f t="shared" ca="1" si="66"/>
        <v>0.69527192888927059</v>
      </c>
      <c r="AY80" s="2">
        <f t="shared" ca="1" si="67"/>
        <v>0.31851227787094283</v>
      </c>
    </row>
    <row r="81" spans="1:51" x14ac:dyDescent="0.25">
      <c r="A81" s="1">
        <v>790000</v>
      </c>
      <c r="B81" s="2">
        <v>0.48480000000000001</v>
      </c>
      <c r="C81" s="2">
        <f t="shared" ca="1" si="34"/>
        <v>0.74375073063883146</v>
      </c>
      <c r="D81" s="2">
        <f t="shared" ca="1" si="35"/>
        <v>0.36057035421370548</v>
      </c>
      <c r="E81" s="2">
        <v>0.48320000000000002</v>
      </c>
      <c r="F81" s="2">
        <f t="shared" ca="1" si="36"/>
        <v>0.31891137895776378</v>
      </c>
      <c r="G81" s="2">
        <f t="shared" ca="1" si="37"/>
        <v>0.15409797831239147</v>
      </c>
      <c r="H81" s="2">
        <v>0.47710000000000002</v>
      </c>
      <c r="I81" s="2">
        <f t="shared" ca="1" si="38"/>
        <v>0.66397733147309435</v>
      </c>
      <c r="J81" s="2">
        <f t="shared" ca="1" si="39"/>
        <v>0.31678358484581332</v>
      </c>
      <c r="K81" s="2">
        <v>0.47710000000000002</v>
      </c>
      <c r="L81" s="2">
        <f t="shared" ca="1" si="40"/>
        <v>0.31274874578809037</v>
      </c>
      <c r="M81" s="2">
        <f t="shared" ca="1" si="41"/>
        <v>0.14921242661549791</v>
      </c>
      <c r="N81" s="2">
        <v>0.44569999999999999</v>
      </c>
      <c r="O81" s="2">
        <f t="shared" ca="1" si="42"/>
        <v>0.56249747819326157</v>
      </c>
      <c r="P81" s="2">
        <f t="shared" ca="1" si="43"/>
        <v>0.25070512603073669</v>
      </c>
      <c r="Q81" s="2">
        <v>0.44519999999999998</v>
      </c>
      <c r="R81" s="2">
        <f t="shared" ca="1" si="44"/>
        <v>0.26889216914626257</v>
      </c>
      <c r="S81" s="2">
        <f t="shared" ca="1" si="45"/>
        <v>0.1197107937039161</v>
      </c>
      <c r="T81" s="2">
        <v>0.44519999999999998</v>
      </c>
      <c r="U81" s="2">
        <f t="shared" ca="1" si="46"/>
        <v>0.51823094886716981</v>
      </c>
      <c r="V81" s="2">
        <f t="shared" ca="1" si="47"/>
        <v>0.23071641843566398</v>
      </c>
      <c r="W81" s="2">
        <v>0.44519999999999998</v>
      </c>
      <c r="X81" s="2">
        <f t="shared" ca="1" si="48"/>
        <v>0.26722151208991651</v>
      </c>
      <c r="Y81" s="2">
        <f t="shared" ca="1" si="49"/>
        <v>0.11896701718243083</v>
      </c>
      <c r="Z81" s="2">
        <v>0.4723</v>
      </c>
      <c r="AA81" s="2">
        <f t="shared" ca="1" si="50"/>
        <v>0.72457398944042917</v>
      </c>
      <c r="AB81" s="2">
        <f t="shared" ca="1" si="51"/>
        <v>0.34221629521271474</v>
      </c>
      <c r="AC81" s="2">
        <v>0.4531</v>
      </c>
      <c r="AD81" s="2">
        <f t="shared" ca="1" si="52"/>
        <v>0.29904541764437659</v>
      </c>
      <c r="AE81" s="2">
        <f t="shared" ca="1" si="53"/>
        <v>0.13549747873466703</v>
      </c>
      <c r="AF81" s="2">
        <v>0.4456</v>
      </c>
      <c r="AG81" s="2">
        <f t="shared" ca="1" si="54"/>
        <v>0.62013896228130549</v>
      </c>
      <c r="AH81" s="2">
        <f t="shared" ca="1" si="55"/>
        <v>0.27633392159254971</v>
      </c>
      <c r="AI81" s="2">
        <v>0.4456</v>
      </c>
      <c r="AJ81" s="2">
        <f t="shared" ca="1" si="56"/>
        <v>0.29209985563440172</v>
      </c>
      <c r="AK81" s="2">
        <f t="shared" ca="1" si="57"/>
        <v>0.13015969567068938</v>
      </c>
      <c r="AL81" s="2">
        <v>0.44519999999999998</v>
      </c>
      <c r="AM81" s="2">
        <f t="shared" ca="1" si="58"/>
        <v>0.56186645118160217</v>
      </c>
      <c r="AN81" s="2">
        <f t="shared" ca="1" si="59"/>
        <v>0.25014294406604926</v>
      </c>
      <c r="AO81" s="2">
        <v>0.44519999999999998</v>
      </c>
      <c r="AP81" s="2">
        <f t="shared" ca="1" si="60"/>
        <v>0.26889216914626257</v>
      </c>
      <c r="AQ81" s="2">
        <f t="shared" ca="1" si="61"/>
        <v>0.1197107937039161</v>
      </c>
      <c r="AR81" s="2">
        <v>0.44519999999999998</v>
      </c>
      <c r="AS81" s="2">
        <f t="shared" ca="1" si="62"/>
        <v>0.51823094886716981</v>
      </c>
      <c r="AT81" s="2">
        <f t="shared" ca="1" si="63"/>
        <v>0.23071641843566398</v>
      </c>
      <c r="AU81" s="2">
        <v>0.44519999999999998</v>
      </c>
      <c r="AV81" s="2">
        <f t="shared" ca="1" si="64"/>
        <v>0.26722151208991651</v>
      </c>
      <c r="AW81" s="2">
        <f t="shared" ca="1" si="65"/>
        <v>0.11896701718243083</v>
      </c>
      <c r="AX81" s="2">
        <f t="shared" ca="1" si="66"/>
        <v>0.74375073063883146</v>
      </c>
      <c r="AY81" s="2">
        <f t="shared" ca="1" si="67"/>
        <v>0.36057035421370548</v>
      </c>
    </row>
    <row r="82" spans="1:51" x14ac:dyDescent="0.25">
      <c r="A82" s="1">
        <v>800000</v>
      </c>
      <c r="B82" s="2">
        <v>0.46539999999999998</v>
      </c>
      <c r="C82" s="2">
        <f t="shared" ca="1" si="34"/>
        <v>0.71398842829891118</v>
      </c>
      <c r="D82" s="2">
        <f t="shared" ca="1" si="35"/>
        <v>0.33229021453031321</v>
      </c>
      <c r="E82" s="2">
        <v>0.46539999999999998</v>
      </c>
      <c r="F82" s="2">
        <f t="shared" ca="1" si="36"/>
        <v>0.30716340183556134</v>
      </c>
      <c r="G82" s="2">
        <f t="shared" ca="1" si="37"/>
        <v>0.14295384721427026</v>
      </c>
      <c r="H82" s="2">
        <v>0.46539999999999998</v>
      </c>
      <c r="I82" s="2">
        <f t="shared" ca="1" si="38"/>
        <v>0.64769450863042988</v>
      </c>
      <c r="J82" s="2">
        <f t="shared" ca="1" si="39"/>
        <v>0.30143702431660202</v>
      </c>
      <c r="K82" s="2">
        <v>0.46539999999999998</v>
      </c>
      <c r="L82" s="2">
        <f t="shared" ca="1" si="40"/>
        <v>0.30507915801672025</v>
      </c>
      <c r="M82" s="2">
        <f t="shared" ca="1" si="41"/>
        <v>0.14198384014098162</v>
      </c>
      <c r="N82" s="2">
        <v>0.46350000000000002</v>
      </c>
      <c r="O82" s="2">
        <f t="shared" ca="1" si="42"/>
        <v>0.58496203980833916</v>
      </c>
      <c r="P82" s="2">
        <f t="shared" ca="1" si="43"/>
        <v>0.27112990545116522</v>
      </c>
      <c r="Q82" s="2">
        <v>0.4677</v>
      </c>
      <c r="R82" s="2">
        <f t="shared" ca="1" si="44"/>
        <v>0.2824817329508244</v>
      </c>
      <c r="S82" s="2">
        <f t="shared" ca="1" si="45"/>
        <v>0.13211670650110058</v>
      </c>
      <c r="T82" s="2">
        <v>0.4713</v>
      </c>
      <c r="U82" s="2">
        <f t="shared" ca="1" si="46"/>
        <v>0.54861241285062246</v>
      </c>
      <c r="V82" s="2">
        <f t="shared" ca="1" si="47"/>
        <v>0.25856103017649834</v>
      </c>
      <c r="W82" s="2">
        <v>0.47710000000000002</v>
      </c>
      <c r="X82" s="2">
        <f t="shared" ca="1" si="48"/>
        <v>0.28636878575493974</v>
      </c>
      <c r="Y82" s="2">
        <f t="shared" ca="1" si="49"/>
        <v>0.13662654768368176</v>
      </c>
      <c r="Z82" s="2">
        <v>0.46539999999999998</v>
      </c>
      <c r="AA82" s="2">
        <f t="shared" ca="1" si="50"/>
        <v>0.71398842829891118</v>
      </c>
      <c r="AB82" s="2">
        <f t="shared" ca="1" si="51"/>
        <v>0.33229021453031321</v>
      </c>
      <c r="AC82" s="2">
        <v>0.46539999999999998</v>
      </c>
      <c r="AD82" s="2">
        <f t="shared" ca="1" si="52"/>
        <v>0.30716340183556134</v>
      </c>
      <c r="AE82" s="2">
        <f t="shared" ca="1" si="53"/>
        <v>0.14295384721427026</v>
      </c>
      <c r="AF82" s="2">
        <v>0.46479999999999999</v>
      </c>
      <c r="AG82" s="2">
        <f t="shared" ca="1" si="54"/>
        <v>0.64685949207439575</v>
      </c>
      <c r="AH82" s="2">
        <f t="shared" ca="1" si="55"/>
        <v>0.30066029191617916</v>
      </c>
      <c r="AI82" s="2">
        <v>0.46479999999999999</v>
      </c>
      <c r="AJ82" s="2">
        <f t="shared" ca="1" si="56"/>
        <v>0.30468584582331665</v>
      </c>
      <c r="AK82" s="2">
        <f t="shared" ca="1" si="57"/>
        <v>0.14161798113867757</v>
      </c>
      <c r="AL82" s="2">
        <v>0.47689999999999999</v>
      </c>
      <c r="AM82" s="2">
        <f t="shared" ca="1" si="58"/>
        <v>0.60187356372081324</v>
      </c>
      <c r="AN82" s="2">
        <f t="shared" ca="1" si="59"/>
        <v>0.28703350253845583</v>
      </c>
      <c r="AO82" s="2">
        <v>0.47689999999999999</v>
      </c>
      <c r="AP82" s="2">
        <f t="shared" ca="1" si="60"/>
        <v>0.28803835459535632</v>
      </c>
      <c r="AQ82" s="2">
        <f t="shared" ca="1" si="61"/>
        <v>0.13736549130652542</v>
      </c>
      <c r="AR82" s="2">
        <v>0.47689999999999999</v>
      </c>
      <c r="AS82" s="2">
        <f t="shared" ca="1" si="62"/>
        <v>0.55513104113825984</v>
      </c>
      <c r="AT82" s="2">
        <f t="shared" ca="1" si="63"/>
        <v>0.26474199351883609</v>
      </c>
      <c r="AU82" s="2">
        <v>0.47689999999999999</v>
      </c>
      <c r="AV82" s="2">
        <f t="shared" ca="1" si="64"/>
        <v>0.28624874015202423</v>
      </c>
      <c r="AW82" s="2">
        <f t="shared" ca="1" si="65"/>
        <v>0.13651202417850034</v>
      </c>
      <c r="AX82" s="2">
        <f t="shared" ca="1" si="66"/>
        <v>0.71398842829891118</v>
      </c>
      <c r="AY82" s="2">
        <f t="shared" ca="1" si="67"/>
        <v>0.33229021453031321</v>
      </c>
    </row>
    <row r="83" spans="1:51" x14ac:dyDescent="0.25">
      <c r="A83" s="1">
        <v>810000</v>
      </c>
      <c r="B83" s="2">
        <v>0.42920000000000003</v>
      </c>
      <c r="C83" s="2">
        <f t="shared" ca="1" si="34"/>
        <v>0.65845258578833843</v>
      </c>
      <c r="D83" s="2">
        <f t="shared" ca="1" si="35"/>
        <v>0.28260784982035486</v>
      </c>
      <c r="E83" s="2">
        <v>0.42920000000000003</v>
      </c>
      <c r="F83" s="2">
        <f t="shared" ca="1" si="36"/>
        <v>0.28327144836231832</v>
      </c>
      <c r="G83" s="2">
        <f t="shared" ca="1" si="37"/>
        <v>0.12158010563710703</v>
      </c>
      <c r="H83" s="2">
        <v>0.42920000000000003</v>
      </c>
      <c r="I83" s="2">
        <f t="shared" ca="1" si="38"/>
        <v>0.59731517641637411</v>
      </c>
      <c r="J83" s="2">
        <f t="shared" ca="1" si="39"/>
        <v>0.25636767371790775</v>
      </c>
      <c r="K83" s="2">
        <v>0.42920000000000003</v>
      </c>
      <c r="L83" s="2">
        <f t="shared" ca="1" si="40"/>
        <v>0.28134932234803683</v>
      </c>
      <c r="M83" s="2">
        <f t="shared" ca="1" si="41"/>
        <v>0.12075512915177741</v>
      </c>
      <c r="N83" s="2">
        <v>0.4456</v>
      </c>
      <c r="O83" s="2">
        <f t="shared" ca="1" si="42"/>
        <v>0.56237127279092969</v>
      </c>
      <c r="P83" s="2">
        <f t="shared" ca="1" si="43"/>
        <v>0.25059263915563829</v>
      </c>
      <c r="Q83" s="2">
        <v>0.44450000000000001</v>
      </c>
      <c r="R83" s="2">
        <f t="shared" ca="1" si="44"/>
        <v>0.26846938271678733</v>
      </c>
      <c r="S83" s="2">
        <f t="shared" ca="1" si="45"/>
        <v>0.11933464061761198</v>
      </c>
      <c r="T83" s="2">
        <v>0.44500000000000001</v>
      </c>
      <c r="U83" s="2">
        <f t="shared" ca="1" si="46"/>
        <v>0.51799814071403993</v>
      </c>
      <c r="V83" s="2">
        <f t="shared" ca="1" si="47"/>
        <v>0.23050917261774775</v>
      </c>
      <c r="W83" s="2">
        <v>0.44319999999999998</v>
      </c>
      <c r="X83" s="2">
        <f t="shared" ca="1" si="48"/>
        <v>0.26602105606076143</v>
      </c>
      <c r="Y83" s="2">
        <f t="shared" ca="1" si="49"/>
        <v>0.11790053204612946</v>
      </c>
      <c r="Z83" s="2">
        <v>0.42920000000000003</v>
      </c>
      <c r="AA83" s="2">
        <f t="shared" ca="1" si="50"/>
        <v>0.65845258578833843</v>
      </c>
      <c r="AB83" s="2">
        <f t="shared" ca="1" si="51"/>
        <v>0.28260784982035486</v>
      </c>
      <c r="AC83" s="2">
        <v>0.43440000000000001</v>
      </c>
      <c r="AD83" s="2">
        <f t="shared" ca="1" si="52"/>
        <v>0.28670344167891676</v>
      </c>
      <c r="AE83" s="2">
        <f t="shared" ca="1" si="53"/>
        <v>0.12454397506532146</v>
      </c>
      <c r="AF83" s="2">
        <v>0.44290000000000002</v>
      </c>
      <c r="AG83" s="2">
        <f t="shared" ca="1" si="54"/>
        <v>0.61638138777915219</v>
      </c>
      <c r="AH83" s="2">
        <f t="shared" ca="1" si="55"/>
        <v>0.27299531664738647</v>
      </c>
      <c r="AI83" s="2">
        <v>0.44290000000000002</v>
      </c>
      <c r="AJ83" s="2">
        <f t="shared" ca="1" si="56"/>
        <v>0.29032995076408552</v>
      </c>
      <c r="AK83" s="2">
        <f t="shared" ca="1" si="57"/>
        <v>0.1285871351934135</v>
      </c>
      <c r="AL83" s="2">
        <v>0.44500000000000001</v>
      </c>
      <c r="AM83" s="2">
        <f t="shared" ca="1" si="58"/>
        <v>0.56161404037693841</v>
      </c>
      <c r="AN83" s="2">
        <f t="shared" ca="1" si="59"/>
        <v>0.24991824796773757</v>
      </c>
      <c r="AO83" s="2">
        <v>0.4446</v>
      </c>
      <c r="AP83" s="2">
        <f t="shared" ca="1" si="60"/>
        <v>0.26852978077814094</v>
      </c>
      <c r="AQ83" s="2">
        <f t="shared" ca="1" si="61"/>
        <v>0.11938834053396145</v>
      </c>
      <c r="AR83" s="2">
        <v>0.44500000000000001</v>
      </c>
      <c r="AS83" s="2">
        <f t="shared" ca="1" si="62"/>
        <v>0.51799814071403993</v>
      </c>
      <c r="AT83" s="2">
        <f t="shared" ca="1" si="63"/>
        <v>0.23050917261774775</v>
      </c>
      <c r="AU83" s="2">
        <v>0.44500000000000001</v>
      </c>
      <c r="AV83" s="2">
        <f t="shared" ca="1" si="64"/>
        <v>0.267101466487001</v>
      </c>
      <c r="AW83" s="2">
        <f t="shared" ca="1" si="65"/>
        <v>0.11886015258671545</v>
      </c>
      <c r="AX83" s="2">
        <f t="shared" ca="1" si="66"/>
        <v>0.65845258578833843</v>
      </c>
      <c r="AY83" s="2">
        <f t="shared" ca="1" si="67"/>
        <v>0.28260784982035486</v>
      </c>
    </row>
    <row r="84" spans="1:51" x14ac:dyDescent="0.25">
      <c r="A84" s="1">
        <v>820000</v>
      </c>
      <c r="B84" s="2">
        <v>0.46550000000000002</v>
      </c>
      <c r="C84" s="2">
        <f t="shared" ca="1" si="34"/>
        <v>0.71414184222849841</v>
      </c>
      <c r="D84" s="2">
        <f t="shared" ca="1" si="35"/>
        <v>0.33243302755736603</v>
      </c>
      <c r="E84" s="2">
        <v>0.46710000000000002</v>
      </c>
      <c r="F84" s="2">
        <f t="shared" ca="1" si="36"/>
        <v>0.3082853996506032</v>
      </c>
      <c r="G84" s="2">
        <f t="shared" ca="1" si="37"/>
        <v>0.14400011017679676</v>
      </c>
      <c r="H84" s="2">
        <v>0.46960000000000002</v>
      </c>
      <c r="I84" s="2">
        <f t="shared" ca="1" si="38"/>
        <v>0.65353962452266845</v>
      </c>
      <c r="J84" s="2">
        <f t="shared" ca="1" si="39"/>
        <v>0.30690220767584514</v>
      </c>
      <c r="K84" s="2">
        <v>0.46960000000000002</v>
      </c>
      <c r="L84" s="2">
        <f t="shared" ca="1" si="40"/>
        <v>0.30783234337054544</v>
      </c>
      <c r="M84" s="2">
        <f t="shared" ca="1" si="41"/>
        <v>0.14455806844680816</v>
      </c>
      <c r="N84" s="2">
        <v>0.46389999999999998</v>
      </c>
      <c r="O84" s="2">
        <f t="shared" ca="1" si="42"/>
        <v>0.58546686141766668</v>
      </c>
      <c r="P84" s="2">
        <f t="shared" ca="1" si="43"/>
        <v>0.27159807701165556</v>
      </c>
      <c r="Q84" s="2">
        <v>0.46060000000000001</v>
      </c>
      <c r="R84" s="2">
        <f t="shared" ca="1" si="44"/>
        <v>0.27819347059471822</v>
      </c>
      <c r="S84" s="2">
        <f t="shared" ca="1" si="45"/>
        <v>0.12813591255592721</v>
      </c>
      <c r="T84" s="2">
        <v>0.45650000000000002</v>
      </c>
      <c r="U84" s="2">
        <f t="shared" ca="1" si="46"/>
        <v>0.53138460951900945</v>
      </c>
      <c r="V84" s="2">
        <f t="shared" ca="1" si="47"/>
        <v>0.24257707424542785</v>
      </c>
      <c r="W84" s="2">
        <v>0.45250000000000001</v>
      </c>
      <c r="X84" s="2">
        <f t="shared" ca="1" si="48"/>
        <v>0.27160317659633249</v>
      </c>
      <c r="Y84" s="2">
        <f t="shared" ca="1" si="49"/>
        <v>0.12290043740984045</v>
      </c>
      <c r="Z84" s="2">
        <v>0.47370000000000001</v>
      </c>
      <c r="AA84" s="2">
        <f t="shared" ca="1" si="50"/>
        <v>0.7267217844546503</v>
      </c>
      <c r="AB84" s="2">
        <f t="shared" ca="1" si="51"/>
        <v>0.34424810929616784</v>
      </c>
      <c r="AC84" s="2">
        <v>0.47510000000000002</v>
      </c>
      <c r="AD84" s="2">
        <f t="shared" ca="1" si="52"/>
        <v>0.31356538936844697</v>
      </c>
      <c r="AE84" s="2">
        <f t="shared" ca="1" si="53"/>
        <v>0.14897491648894917</v>
      </c>
      <c r="AF84" s="2">
        <v>0.46660000000000001</v>
      </c>
      <c r="AG84" s="2">
        <f t="shared" ca="1" si="54"/>
        <v>0.64936454174249802</v>
      </c>
      <c r="AH84" s="2">
        <f t="shared" ca="1" si="55"/>
        <v>0.3029934951770496</v>
      </c>
      <c r="AI84" s="2">
        <v>0.46660000000000001</v>
      </c>
      <c r="AJ84" s="2">
        <f t="shared" ca="1" si="56"/>
        <v>0.30586578240352746</v>
      </c>
      <c r="AK84" s="2">
        <f t="shared" ca="1" si="57"/>
        <v>0.14271697406948591</v>
      </c>
      <c r="AL84" s="2">
        <v>0.45090000000000002</v>
      </c>
      <c r="AM84" s="2">
        <f t="shared" ca="1" si="58"/>
        <v>0.56906015911452024</v>
      </c>
      <c r="AN84" s="2">
        <f t="shared" ca="1" si="59"/>
        <v>0.25658922574473719</v>
      </c>
      <c r="AO84" s="2">
        <v>0.45129999999999998</v>
      </c>
      <c r="AP84" s="2">
        <f t="shared" ca="1" si="60"/>
        <v>0.27257645088883264</v>
      </c>
      <c r="AQ84" s="2">
        <f t="shared" ca="1" si="61"/>
        <v>0.12301375228613018</v>
      </c>
      <c r="AR84" s="2">
        <v>0.45090000000000002</v>
      </c>
      <c r="AS84" s="2">
        <f t="shared" ca="1" si="62"/>
        <v>0.52486598123137207</v>
      </c>
      <c r="AT84" s="2">
        <f t="shared" ca="1" si="63"/>
        <v>0.23666207093722569</v>
      </c>
      <c r="AU84" s="2">
        <v>0.45090000000000002</v>
      </c>
      <c r="AV84" s="2">
        <f t="shared" ca="1" si="64"/>
        <v>0.27064281177300847</v>
      </c>
      <c r="AW84" s="2">
        <f t="shared" ca="1" si="65"/>
        <v>0.12203284382844951</v>
      </c>
      <c r="AX84" s="2">
        <f t="shared" ca="1" si="66"/>
        <v>0.7267217844546503</v>
      </c>
      <c r="AY84" s="2">
        <f t="shared" ca="1" si="67"/>
        <v>0.34424810929616784</v>
      </c>
    </row>
    <row r="85" spans="1:51" x14ac:dyDescent="0.25">
      <c r="A85" s="1">
        <v>830000</v>
      </c>
      <c r="B85" s="2">
        <v>0.46</v>
      </c>
      <c r="C85" s="2">
        <f t="shared" ca="1" si="34"/>
        <v>0.70570407610120145</v>
      </c>
      <c r="D85" s="2">
        <f t="shared" ca="1" si="35"/>
        <v>0.32462387500655265</v>
      </c>
      <c r="E85" s="2">
        <v>0.45839999999999997</v>
      </c>
      <c r="F85" s="2">
        <f t="shared" ca="1" si="36"/>
        <v>0.30254341083244807</v>
      </c>
      <c r="G85" s="2">
        <f t="shared" ca="1" si="37"/>
        <v>0.13868589952559418</v>
      </c>
      <c r="H85" s="2">
        <v>0.45590000000000003</v>
      </c>
      <c r="I85" s="2">
        <f t="shared" ca="1" si="38"/>
        <v>0.63447341315989036</v>
      </c>
      <c r="J85" s="2">
        <f t="shared" ca="1" si="39"/>
        <v>0.28925642905959403</v>
      </c>
      <c r="K85" s="2">
        <v>0.45590000000000003</v>
      </c>
      <c r="L85" s="2">
        <f t="shared" ca="1" si="40"/>
        <v>0.29885171495449675</v>
      </c>
      <c r="M85" s="2">
        <f t="shared" ca="1" si="41"/>
        <v>0.13624649684775506</v>
      </c>
      <c r="N85" s="2">
        <v>0.4496</v>
      </c>
      <c r="O85" s="2">
        <f t="shared" ca="1" si="42"/>
        <v>0.56741948888420557</v>
      </c>
      <c r="P85" s="2">
        <f t="shared" ca="1" si="43"/>
        <v>0.25511180220233887</v>
      </c>
      <c r="Q85" s="2">
        <v>0.4531</v>
      </c>
      <c r="R85" s="2">
        <f t="shared" ca="1" si="44"/>
        <v>0.27366361599319761</v>
      </c>
      <c r="S85" s="2">
        <f t="shared" ca="1" si="45"/>
        <v>0.12399698440651784</v>
      </c>
      <c r="T85" s="2">
        <v>0.45629999999999998</v>
      </c>
      <c r="U85" s="2">
        <f t="shared" ca="1" si="46"/>
        <v>0.53115180136587947</v>
      </c>
      <c r="V85" s="2">
        <f t="shared" ca="1" si="47"/>
        <v>0.24236456696325082</v>
      </c>
      <c r="W85" s="2">
        <v>0.46239999999999998</v>
      </c>
      <c r="X85" s="2">
        <f t="shared" ca="1" si="48"/>
        <v>0.27754543394065001</v>
      </c>
      <c r="Y85" s="2">
        <f t="shared" ca="1" si="49"/>
        <v>0.12833700865415656</v>
      </c>
      <c r="Z85" s="2">
        <v>0.45179999999999998</v>
      </c>
      <c r="AA85" s="2">
        <f t="shared" ca="1" si="50"/>
        <v>0.69312413387504956</v>
      </c>
      <c r="AB85" s="2">
        <f t="shared" ca="1" si="51"/>
        <v>0.31315348368474738</v>
      </c>
      <c r="AC85" s="2">
        <v>0.44519999999999998</v>
      </c>
      <c r="AD85" s="2">
        <f t="shared" ca="1" si="52"/>
        <v>0.29383142779800586</v>
      </c>
      <c r="AE85" s="2">
        <f t="shared" ca="1" si="53"/>
        <v>0.13081375165567222</v>
      </c>
      <c r="AF85" s="2">
        <v>0.44519999999999998</v>
      </c>
      <c r="AG85" s="2">
        <f t="shared" ca="1" si="54"/>
        <v>0.6195822845772827</v>
      </c>
      <c r="AH85" s="2">
        <f t="shared" ca="1" si="55"/>
        <v>0.27583803309380628</v>
      </c>
      <c r="AI85" s="2">
        <v>0.44519999999999998</v>
      </c>
      <c r="AJ85" s="2">
        <f t="shared" ca="1" si="56"/>
        <v>0.29183764750546598</v>
      </c>
      <c r="AK85" s="2">
        <f t="shared" ca="1" si="57"/>
        <v>0.12992612066943346</v>
      </c>
      <c r="AL85" s="2">
        <v>0.46250000000000002</v>
      </c>
      <c r="AM85" s="2">
        <f t="shared" ca="1" si="58"/>
        <v>0.58369998578502025</v>
      </c>
      <c r="AN85" s="2">
        <f t="shared" ca="1" si="59"/>
        <v>0.26996124342557187</v>
      </c>
      <c r="AO85" s="2">
        <v>0.46239999999999998</v>
      </c>
      <c r="AP85" s="2">
        <f t="shared" ca="1" si="60"/>
        <v>0.27928063569908312</v>
      </c>
      <c r="AQ85" s="2">
        <f t="shared" ca="1" si="61"/>
        <v>0.12913936594725606</v>
      </c>
      <c r="AR85" s="2">
        <v>0.46250000000000002</v>
      </c>
      <c r="AS85" s="2">
        <f t="shared" ca="1" si="62"/>
        <v>0.53836885411290669</v>
      </c>
      <c r="AT85" s="2">
        <f t="shared" ca="1" si="63"/>
        <v>0.24899559502721932</v>
      </c>
      <c r="AU85" s="2">
        <v>0.46250000000000002</v>
      </c>
      <c r="AV85" s="2">
        <f t="shared" ca="1" si="64"/>
        <v>0.27760545674210779</v>
      </c>
      <c r="AW85" s="2">
        <f t="shared" ca="1" si="65"/>
        <v>0.12839252374322488</v>
      </c>
      <c r="AX85" s="2">
        <f t="shared" ca="1" si="66"/>
        <v>0.70570407610120145</v>
      </c>
      <c r="AY85" s="2">
        <f t="shared" ca="1" si="67"/>
        <v>0.32462387500655265</v>
      </c>
    </row>
    <row r="86" spans="1:51" x14ac:dyDescent="0.25">
      <c r="A86" s="1">
        <v>840000</v>
      </c>
      <c r="B86" s="2">
        <v>0.4758</v>
      </c>
      <c r="C86" s="2">
        <f t="shared" ca="1" si="34"/>
        <v>0.72994347697598183</v>
      </c>
      <c r="D86" s="2">
        <f t="shared" ca="1" si="35"/>
        <v>0.34730710634517215</v>
      </c>
      <c r="E86" s="2">
        <v>0.4768</v>
      </c>
      <c r="F86" s="2">
        <f t="shared" ca="1" si="36"/>
        <v>0.31468738718348876</v>
      </c>
      <c r="G86" s="2">
        <f t="shared" ca="1" si="37"/>
        <v>0.15004294620908742</v>
      </c>
      <c r="H86" s="2">
        <v>0.47799999999999998</v>
      </c>
      <c r="I86" s="2">
        <f t="shared" ca="1" si="38"/>
        <v>0.66522985630714537</v>
      </c>
      <c r="J86" s="2">
        <f t="shared" ca="1" si="39"/>
        <v>0.31797987131481553</v>
      </c>
      <c r="K86" s="2">
        <v>0.47799999999999998</v>
      </c>
      <c r="L86" s="2">
        <f t="shared" ca="1" si="40"/>
        <v>0.31333871407819569</v>
      </c>
      <c r="M86" s="2">
        <f t="shared" ca="1" si="41"/>
        <v>0.14977590532937754</v>
      </c>
      <c r="N86" s="2">
        <v>0.47589999999999999</v>
      </c>
      <c r="O86" s="2">
        <f t="shared" ca="1" si="42"/>
        <v>0.60061150969749433</v>
      </c>
      <c r="P86" s="2">
        <f t="shared" ca="1" si="43"/>
        <v>0.28583101746503753</v>
      </c>
      <c r="Q86" s="2">
        <v>0.47239999999999999</v>
      </c>
      <c r="R86" s="2">
        <f t="shared" ca="1" si="44"/>
        <v>0.28532044183444394</v>
      </c>
      <c r="S86" s="2">
        <f t="shared" ca="1" si="45"/>
        <v>0.1347853767225913</v>
      </c>
      <c r="T86" s="2">
        <v>0.46920000000000001</v>
      </c>
      <c r="U86" s="2">
        <f t="shared" ca="1" si="46"/>
        <v>0.54616792724275842</v>
      </c>
      <c r="V86" s="2">
        <f t="shared" ca="1" si="47"/>
        <v>0.25626199146230227</v>
      </c>
      <c r="W86" s="2">
        <v>0.4652</v>
      </c>
      <c r="X86" s="2">
        <f t="shared" ca="1" si="48"/>
        <v>0.27922607238146713</v>
      </c>
      <c r="Y86" s="2">
        <f t="shared" ca="1" si="49"/>
        <v>0.1298959688718585</v>
      </c>
      <c r="Z86" s="2">
        <v>0.4803</v>
      </c>
      <c r="AA86" s="2">
        <f t="shared" ca="1" si="50"/>
        <v>0.73684710380740659</v>
      </c>
      <c r="AB86" s="2">
        <f t="shared" ca="1" si="51"/>
        <v>0.35390766395869744</v>
      </c>
      <c r="AC86" s="2">
        <v>0.4803</v>
      </c>
      <c r="AD86" s="2">
        <f t="shared" ca="1" si="52"/>
        <v>0.3169973826850454</v>
      </c>
      <c r="AE86" s="2">
        <f t="shared" ca="1" si="53"/>
        <v>0.15225384290362731</v>
      </c>
      <c r="AF86" s="2">
        <v>0.4803</v>
      </c>
      <c r="AG86" s="2">
        <f t="shared" ca="1" si="54"/>
        <v>0.668430753105276</v>
      </c>
      <c r="AH86" s="2">
        <f t="shared" ca="1" si="55"/>
        <v>0.3210472907164641</v>
      </c>
      <c r="AI86" s="2">
        <v>0.4803</v>
      </c>
      <c r="AJ86" s="2">
        <f t="shared" ca="1" si="56"/>
        <v>0.31484641081957615</v>
      </c>
      <c r="AK86" s="2">
        <f t="shared" ca="1" si="57"/>
        <v>0.15122073111664244</v>
      </c>
      <c r="AL86" s="2">
        <v>0.46510000000000001</v>
      </c>
      <c r="AM86" s="2">
        <f t="shared" ca="1" si="58"/>
        <v>0.58698132624564947</v>
      </c>
      <c r="AN86" s="2">
        <f t="shared" ca="1" si="59"/>
        <v>0.27300501483685158</v>
      </c>
      <c r="AO86" s="2">
        <v>0.4652</v>
      </c>
      <c r="AP86" s="2">
        <f t="shared" ca="1" si="60"/>
        <v>0.2809717814169842</v>
      </c>
      <c r="AQ86" s="2">
        <f t="shared" ca="1" si="61"/>
        <v>0.13070807271518103</v>
      </c>
      <c r="AR86" s="2">
        <v>0.46510000000000001</v>
      </c>
      <c r="AS86" s="2">
        <f t="shared" ca="1" si="62"/>
        <v>0.54139536010359546</v>
      </c>
      <c r="AT86" s="2">
        <f t="shared" ca="1" si="63"/>
        <v>0.25180298198418222</v>
      </c>
      <c r="AU86" s="2">
        <v>0.46510000000000001</v>
      </c>
      <c r="AV86" s="2">
        <f t="shared" ca="1" si="64"/>
        <v>0.2791660495800094</v>
      </c>
      <c r="AW86" s="2">
        <f t="shared" ca="1" si="65"/>
        <v>0.12984012965966235</v>
      </c>
      <c r="AX86" s="2">
        <f t="shared" ca="1" si="66"/>
        <v>0.73684710380740659</v>
      </c>
      <c r="AY86" s="2">
        <f t="shared" ca="1" si="67"/>
        <v>0.35390766395869744</v>
      </c>
    </row>
    <row r="87" spans="1:51" x14ac:dyDescent="0.25">
      <c r="A87" s="1">
        <v>850000</v>
      </c>
      <c r="B87" s="2">
        <v>0.43919999999999998</v>
      </c>
      <c r="C87" s="2">
        <f t="shared" ca="1" si="34"/>
        <v>0.67379397874706015</v>
      </c>
      <c r="D87" s="2">
        <f t="shared" ca="1" si="35"/>
        <v>0.2959303154657088</v>
      </c>
      <c r="E87" s="2">
        <v>0.43990000000000001</v>
      </c>
      <c r="F87" s="2">
        <f t="shared" ca="1" si="36"/>
        <v>0.29033343460993438</v>
      </c>
      <c r="G87" s="2">
        <f t="shared" ca="1" si="37"/>
        <v>0.12771767788491015</v>
      </c>
      <c r="H87" s="2">
        <v>0.43969999999999998</v>
      </c>
      <c r="I87" s="2">
        <f t="shared" ca="1" si="38"/>
        <v>0.61192796614697031</v>
      </c>
      <c r="J87" s="2">
        <f t="shared" ca="1" si="39"/>
        <v>0.26906472671482284</v>
      </c>
      <c r="K87" s="2">
        <v>0.43969999999999998</v>
      </c>
      <c r="L87" s="2">
        <f t="shared" ca="1" si="40"/>
        <v>0.28823228573259968</v>
      </c>
      <c r="M87" s="2">
        <f t="shared" ca="1" si="41"/>
        <v>0.12673573603662408</v>
      </c>
      <c r="N87" s="2">
        <v>0.46700000000000003</v>
      </c>
      <c r="O87" s="2">
        <f t="shared" ca="1" si="42"/>
        <v>0.58937922888995553</v>
      </c>
      <c r="P87" s="2">
        <f t="shared" ca="1" si="43"/>
        <v>0.27524009989160925</v>
      </c>
      <c r="Q87" s="2">
        <v>0.46700000000000003</v>
      </c>
      <c r="R87" s="2">
        <f t="shared" ca="1" si="44"/>
        <v>0.28205894652134916</v>
      </c>
      <c r="S87" s="2">
        <f t="shared" ca="1" si="45"/>
        <v>0.13172152802547007</v>
      </c>
      <c r="T87" s="2">
        <v>0.46700000000000003</v>
      </c>
      <c r="U87" s="2">
        <f t="shared" ca="1" si="46"/>
        <v>0.54360703755832951</v>
      </c>
      <c r="V87" s="2">
        <f t="shared" ca="1" si="47"/>
        <v>0.25386448653973992</v>
      </c>
      <c r="W87" s="2">
        <v>0.46489999999999998</v>
      </c>
      <c r="X87" s="2">
        <f t="shared" ca="1" si="48"/>
        <v>0.27904600397709384</v>
      </c>
      <c r="Y87" s="2">
        <f t="shared" ca="1" si="49"/>
        <v>0.12972848724895092</v>
      </c>
      <c r="Z87" s="2">
        <v>0.44690000000000002</v>
      </c>
      <c r="AA87" s="2">
        <f t="shared" ca="1" si="50"/>
        <v>0.68560685132527588</v>
      </c>
      <c r="AB87" s="2">
        <f t="shared" ca="1" si="51"/>
        <v>0.30639770185726584</v>
      </c>
      <c r="AC87" s="2">
        <v>0.46639999999999998</v>
      </c>
      <c r="AD87" s="2">
        <f t="shared" ca="1" si="52"/>
        <v>0.30782340055029184</v>
      </c>
      <c r="AE87" s="2">
        <f t="shared" ca="1" si="53"/>
        <v>0.14356883401665613</v>
      </c>
      <c r="AF87" s="2">
        <v>0.46700000000000003</v>
      </c>
      <c r="AG87" s="2">
        <f t="shared" ca="1" si="54"/>
        <v>0.64992121944652081</v>
      </c>
      <c r="AH87" s="2">
        <f t="shared" ca="1" si="55"/>
        <v>0.30351320948152521</v>
      </c>
      <c r="AI87" s="2">
        <v>0.46700000000000003</v>
      </c>
      <c r="AJ87" s="2">
        <f t="shared" ca="1" si="56"/>
        <v>0.3061279905324632</v>
      </c>
      <c r="AK87" s="2">
        <f t="shared" ca="1" si="57"/>
        <v>0.14296177157866033</v>
      </c>
      <c r="AL87" s="2">
        <v>0.46489999999999998</v>
      </c>
      <c r="AM87" s="2">
        <f t="shared" ca="1" si="58"/>
        <v>0.58672891544098571</v>
      </c>
      <c r="AN87" s="2">
        <f t="shared" ca="1" si="59"/>
        <v>0.27277027278851423</v>
      </c>
      <c r="AO87" s="2">
        <v>0.46489999999999998</v>
      </c>
      <c r="AP87" s="2">
        <f t="shared" ca="1" si="60"/>
        <v>0.28079058723292333</v>
      </c>
      <c r="AQ87" s="2">
        <f t="shared" ca="1" si="61"/>
        <v>0.13053954400458606</v>
      </c>
      <c r="AR87" s="2">
        <v>0.46489999999999998</v>
      </c>
      <c r="AS87" s="2">
        <f t="shared" ca="1" si="62"/>
        <v>0.54116255195046548</v>
      </c>
      <c r="AT87" s="2">
        <f t="shared" ca="1" si="63"/>
        <v>0.2515864704017714</v>
      </c>
      <c r="AU87" s="2">
        <v>0.46489999999999998</v>
      </c>
      <c r="AV87" s="2">
        <f t="shared" ca="1" si="64"/>
        <v>0.27904600397709384</v>
      </c>
      <c r="AW87" s="2">
        <f t="shared" ca="1" si="65"/>
        <v>0.12972848724895092</v>
      </c>
      <c r="AX87" s="2">
        <f t="shared" ca="1" si="66"/>
        <v>0.68560685132527588</v>
      </c>
      <c r="AY87" s="2">
        <f t="shared" ca="1" si="67"/>
        <v>0.30639770185726584</v>
      </c>
    </row>
    <row r="88" spans="1:51" x14ac:dyDescent="0.25">
      <c r="A88" s="1">
        <v>860000</v>
      </c>
      <c r="B88" s="2">
        <v>0.4597</v>
      </c>
      <c r="C88" s="2">
        <f t="shared" ca="1" si="34"/>
        <v>0.70524383431243975</v>
      </c>
      <c r="D88" s="2">
        <f t="shared" ca="1" si="35"/>
        <v>0.32420059063342854</v>
      </c>
      <c r="E88" s="2">
        <v>0.4582</v>
      </c>
      <c r="F88" s="2">
        <f t="shared" ca="1" si="36"/>
        <v>0.30241141108950198</v>
      </c>
      <c r="G88" s="2">
        <f t="shared" ca="1" si="37"/>
        <v>0.13856490856120982</v>
      </c>
      <c r="H88" s="2">
        <v>0.4572</v>
      </c>
      <c r="I88" s="2">
        <f t="shared" ca="1" si="38"/>
        <v>0.63628261569796418</v>
      </c>
      <c r="J88" s="2">
        <f t="shared" ca="1" si="39"/>
        <v>0.29090841189710925</v>
      </c>
      <c r="K88" s="2">
        <v>0.4572</v>
      </c>
      <c r="L88" s="2">
        <f t="shared" ca="1" si="40"/>
        <v>0.29970389137353781</v>
      </c>
      <c r="M88" s="2">
        <f t="shared" ca="1" si="41"/>
        <v>0.13702461913598149</v>
      </c>
      <c r="N88" s="2">
        <v>0.43619999999999998</v>
      </c>
      <c r="O88" s="2">
        <f t="shared" ca="1" si="42"/>
        <v>0.55050796497173149</v>
      </c>
      <c r="P88" s="2">
        <f t="shared" ca="1" si="43"/>
        <v>0.24013157432066926</v>
      </c>
      <c r="Q88" s="2">
        <v>0.43859999999999999</v>
      </c>
      <c r="R88" s="2">
        <f t="shared" ca="1" si="44"/>
        <v>0.26490589709692447</v>
      </c>
      <c r="S88" s="2">
        <f t="shared" ca="1" si="45"/>
        <v>0.11618772646671106</v>
      </c>
      <c r="T88" s="2">
        <v>0.44190000000000002</v>
      </c>
      <c r="U88" s="2">
        <f t="shared" ca="1" si="46"/>
        <v>0.51438961434052632</v>
      </c>
      <c r="V88" s="2">
        <f t="shared" ca="1" si="47"/>
        <v>0.2273087705770786</v>
      </c>
      <c r="W88" s="2">
        <v>0.4476</v>
      </c>
      <c r="X88" s="2">
        <f t="shared" ca="1" si="48"/>
        <v>0.26866205932490261</v>
      </c>
      <c r="Y88" s="2">
        <f t="shared" ca="1" si="49"/>
        <v>0.1202531377538264</v>
      </c>
      <c r="Z88" s="2">
        <v>0.44769999999999999</v>
      </c>
      <c r="AA88" s="2">
        <f t="shared" ca="1" si="50"/>
        <v>0.68683416276197362</v>
      </c>
      <c r="AB88" s="2">
        <f t="shared" ca="1" si="51"/>
        <v>0.30749565466853557</v>
      </c>
      <c r="AC88" s="2">
        <v>0.42820000000000003</v>
      </c>
      <c r="AD88" s="2">
        <f t="shared" ca="1" si="52"/>
        <v>0.28261144964758789</v>
      </c>
      <c r="AE88" s="2">
        <f t="shared" ca="1" si="53"/>
        <v>0.12101422273909714</v>
      </c>
      <c r="AF88" s="2">
        <v>0.42799999999999999</v>
      </c>
      <c r="AG88" s="2">
        <f t="shared" ca="1" si="54"/>
        <v>0.59564514330430596</v>
      </c>
      <c r="AH88" s="2">
        <f t="shared" ca="1" si="55"/>
        <v>0.25493612133424293</v>
      </c>
      <c r="AI88" s="2">
        <v>0.42799999999999999</v>
      </c>
      <c r="AJ88" s="2">
        <f t="shared" ca="1" si="56"/>
        <v>0.28056269796122962</v>
      </c>
      <c r="AK88" s="2">
        <f t="shared" ca="1" si="57"/>
        <v>0.12008083472740627</v>
      </c>
      <c r="AL88" s="2">
        <v>0.44840000000000002</v>
      </c>
      <c r="AM88" s="2">
        <f t="shared" ca="1" si="58"/>
        <v>0.56590502405622289</v>
      </c>
      <c r="AN88" s="2">
        <f t="shared" ca="1" si="59"/>
        <v>0.25375181278681036</v>
      </c>
      <c r="AO88" s="2">
        <v>0.44800000000000001</v>
      </c>
      <c r="AP88" s="2">
        <f t="shared" ca="1" si="60"/>
        <v>0.27058331486416365</v>
      </c>
      <c r="AQ88" s="2">
        <f t="shared" ca="1" si="61"/>
        <v>0.12122132505914532</v>
      </c>
      <c r="AR88" s="2">
        <v>0.44840000000000002</v>
      </c>
      <c r="AS88" s="2">
        <f t="shared" ca="1" si="62"/>
        <v>0.52195587931724829</v>
      </c>
      <c r="AT88" s="2">
        <f t="shared" ca="1" si="63"/>
        <v>0.23404501628585417</v>
      </c>
      <c r="AU88" s="2">
        <v>0.44840000000000002</v>
      </c>
      <c r="AV88" s="2">
        <f t="shared" ca="1" si="64"/>
        <v>0.26914224173656465</v>
      </c>
      <c r="AW88" s="2">
        <f t="shared" ca="1" si="65"/>
        <v>0.12068338119467559</v>
      </c>
      <c r="AX88" s="2">
        <f t="shared" ca="1" si="66"/>
        <v>0.70524383431243975</v>
      </c>
      <c r="AY88" s="2">
        <f t="shared" ca="1" si="67"/>
        <v>0.32420059063342854</v>
      </c>
    </row>
    <row r="89" spans="1:51" x14ac:dyDescent="0.25">
      <c r="A89" s="1">
        <v>870000</v>
      </c>
      <c r="B89" s="2">
        <v>0.46589999999999998</v>
      </c>
      <c r="C89" s="2">
        <f t="shared" ca="1" si="34"/>
        <v>0.71475549794684723</v>
      </c>
      <c r="D89" s="2">
        <f t="shared" ca="1" si="35"/>
        <v>0.33300458649343612</v>
      </c>
      <c r="E89" s="2">
        <v>0.46810000000000002</v>
      </c>
      <c r="F89" s="2">
        <f t="shared" ca="1" si="36"/>
        <v>0.30894539836533369</v>
      </c>
      <c r="G89" s="2">
        <f t="shared" ca="1" si="37"/>
        <v>0.14461734097481269</v>
      </c>
      <c r="H89" s="2">
        <v>0.4708</v>
      </c>
      <c r="I89" s="2">
        <f t="shared" ca="1" si="38"/>
        <v>0.65520965763473649</v>
      </c>
      <c r="J89" s="2">
        <f t="shared" ca="1" si="39"/>
        <v>0.30847270681443395</v>
      </c>
      <c r="K89" s="2">
        <v>0.4708</v>
      </c>
      <c r="L89" s="2">
        <f t="shared" ca="1" si="40"/>
        <v>0.30861896775735259</v>
      </c>
      <c r="M89" s="2">
        <f t="shared" ca="1" si="41"/>
        <v>0.14529781002016159</v>
      </c>
      <c r="N89" s="2">
        <v>0.47620000000000001</v>
      </c>
      <c r="O89" s="2">
        <f t="shared" ca="1" si="42"/>
        <v>0.60099012590448997</v>
      </c>
      <c r="P89" s="2">
        <f t="shared" ca="1" si="43"/>
        <v>0.28619149795571813</v>
      </c>
      <c r="Q89" s="2">
        <v>0.4738</v>
      </c>
      <c r="R89" s="2">
        <f t="shared" ca="1" si="44"/>
        <v>0.28616601469339448</v>
      </c>
      <c r="S89" s="2">
        <f t="shared" ca="1" si="45"/>
        <v>0.13558545776173031</v>
      </c>
      <c r="T89" s="2">
        <v>0.47149999999999997</v>
      </c>
      <c r="U89" s="2">
        <f t="shared" ca="1" si="46"/>
        <v>0.54884522100375233</v>
      </c>
      <c r="V89" s="2">
        <f t="shared" ca="1" si="47"/>
        <v>0.25878052170326921</v>
      </c>
      <c r="W89" s="2">
        <v>0.46689999999999998</v>
      </c>
      <c r="X89" s="2">
        <f t="shared" ca="1" si="48"/>
        <v>0.28024646000624892</v>
      </c>
      <c r="Y89" s="2">
        <f t="shared" ca="1" si="49"/>
        <v>0.1308470721769176</v>
      </c>
      <c r="Z89" s="2">
        <v>0.48480000000000001</v>
      </c>
      <c r="AA89" s="2">
        <f t="shared" ca="1" si="50"/>
        <v>0.74375073063883146</v>
      </c>
      <c r="AB89" s="2">
        <f t="shared" ca="1" si="51"/>
        <v>0.36057035421370548</v>
      </c>
      <c r="AC89" s="2">
        <v>0.48480000000000001</v>
      </c>
      <c r="AD89" s="2">
        <f t="shared" ca="1" si="52"/>
        <v>0.31996737690133253</v>
      </c>
      <c r="AE89" s="2">
        <f t="shared" ca="1" si="53"/>
        <v>0.155120184321766</v>
      </c>
      <c r="AF89" s="2">
        <v>0.4844</v>
      </c>
      <c r="AG89" s="2">
        <f t="shared" ca="1" si="54"/>
        <v>0.6741366995715089</v>
      </c>
      <c r="AH89" s="2">
        <f t="shared" ca="1" si="55"/>
        <v>0.32655181727243887</v>
      </c>
      <c r="AI89" s="2">
        <v>0.4844</v>
      </c>
      <c r="AJ89" s="2">
        <f t="shared" ca="1" si="56"/>
        <v>0.31753404414116737</v>
      </c>
      <c r="AK89" s="2">
        <f t="shared" ca="1" si="57"/>
        <v>0.15381349098198147</v>
      </c>
      <c r="AL89" s="2">
        <v>0.46610000000000001</v>
      </c>
      <c r="AM89" s="2">
        <f t="shared" ca="1" si="58"/>
        <v>0.5882433802689685</v>
      </c>
      <c r="AN89" s="2">
        <f t="shared" ca="1" si="59"/>
        <v>0.27418023954336623</v>
      </c>
      <c r="AO89" s="2">
        <v>0.46650000000000003</v>
      </c>
      <c r="AP89" s="2">
        <f t="shared" ca="1" si="60"/>
        <v>0.28175695621458108</v>
      </c>
      <c r="AQ89" s="2">
        <f t="shared" ca="1" si="61"/>
        <v>0.13143962007410209</v>
      </c>
      <c r="AR89" s="2">
        <v>0.46610000000000001</v>
      </c>
      <c r="AS89" s="2">
        <f t="shared" ca="1" si="62"/>
        <v>0.54255940086924492</v>
      </c>
      <c r="AT89" s="2">
        <f t="shared" ca="1" si="63"/>
        <v>0.25288693674515511</v>
      </c>
      <c r="AU89" s="2">
        <v>0.46610000000000001</v>
      </c>
      <c r="AV89" s="2">
        <f t="shared" ca="1" si="64"/>
        <v>0.27976627759458689</v>
      </c>
      <c r="AW89" s="2">
        <f t="shared" ca="1" si="65"/>
        <v>0.13039906198683696</v>
      </c>
      <c r="AX89" s="2">
        <f t="shared" ca="1" si="66"/>
        <v>0.74375073063883146</v>
      </c>
      <c r="AY89" s="2">
        <f t="shared" ca="1" si="67"/>
        <v>0.36057035421370548</v>
      </c>
    </row>
    <row r="90" spans="1:51" x14ac:dyDescent="0.25">
      <c r="A90" s="1">
        <v>880000</v>
      </c>
      <c r="B90" s="2">
        <v>0.4577</v>
      </c>
      <c r="C90" s="2">
        <f t="shared" ca="1" si="34"/>
        <v>0.70217555572069545</v>
      </c>
      <c r="D90" s="2">
        <f t="shared" ca="1" si="35"/>
        <v>0.32138575185336227</v>
      </c>
      <c r="E90" s="2">
        <v>0.45529999999999998</v>
      </c>
      <c r="F90" s="2">
        <f t="shared" ca="1" si="36"/>
        <v>0.3004974148167836</v>
      </c>
      <c r="G90" s="2">
        <f t="shared" ca="1" si="37"/>
        <v>0.13681647296608157</v>
      </c>
      <c r="H90" s="2">
        <v>0.4526</v>
      </c>
      <c r="I90" s="2">
        <f t="shared" ca="1" si="38"/>
        <v>0.62988082210170293</v>
      </c>
      <c r="J90" s="2">
        <f t="shared" ca="1" si="39"/>
        <v>0.28508406008323073</v>
      </c>
      <c r="K90" s="2">
        <v>0.4526</v>
      </c>
      <c r="L90" s="2">
        <f t="shared" ca="1" si="40"/>
        <v>0.29668849789077695</v>
      </c>
      <c r="M90" s="2">
        <f t="shared" ca="1" si="41"/>
        <v>0.13428121414536565</v>
      </c>
      <c r="N90" s="2">
        <v>0.44069999999999998</v>
      </c>
      <c r="O90" s="2">
        <f t="shared" ca="1" si="42"/>
        <v>0.55618720807666677</v>
      </c>
      <c r="P90" s="2">
        <f t="shared" ca="1" si="43"/>
        <v>0.24511170259938705</v>
      </c>
      <c r="Q90" s="2">
        <v>0.44069999999999998</v>
      </c>
      <c r="R90" s="2">
        <f t="shared" ca="1" si="44"/>
        <v>0.26617425638535025</v>
      </c>
      <c r="S90" s="2">
        <f t="shared" ca="1" si="45"/>
        <v>0.11730299478902384</v>
      </c>
      <c r="T90" s="2">
        <v>0.44009999999999999</v>
      </c>
      <c r="U90" s="2">
        <f t="shared" ca="1" si="46"/>
        <v>0.51229434096235715</v>
      </c>
      <c r="V90" s="2">
        <f t="shared" ca="1" si="47"/>
        <v>0.22546073945753339</v>
      </c>
      <c r="W90" s="2">
        <v>0.4471</v>
      </c>
      <c r="X90" s="2">
        <f t="shared" ca="1" si="48"/>
        <v>0.26836194531761381</v>
      </c>
      <c r="Y90" s="2">
        <f t="shared" ca="1" si="49"/>
        <v>0.11998462575150513</v>
      </c>
      <c r="Z90" s="2">
        <v>0.44069999999999998</v>
      </c>
      <c r="AA90" s="2">
        <f t="shared" ca="1" si="50"/>
        <v>0.6760951876908684</v>
      </c>
      <c r="AB90" s="2">
        <f t="shared" ca="1" si="51"/>
        <v>0.2979551492153657</v>
      </c>
      <c r="AC90" s="2">
        <v>0.44069999999999998</v>
      </c>
      <c r="AD90" s="2">
        <f t="shared" ca="1" si="52"/>
        <v>0.29086143358171873</v>
      </c>
      <c r="AE90" s="2">
        <f t="shared" ca="1" si="53"/>
        <v>0.12818263377946343</v>
      </c>
      <c r="AF90" s="2">
        <v>0.44069999999999998</v>
      </c>
      <c r="AG90" s="2">
        <f t="shared" ca="1" si="54"/>
        <v>0.61331966040702712</v>
      </c>
      <c r="AH90" s="2">
        <f t="shared" ca="1" si="55"/>
        <v>0.27028997434137686</v>
      </c>
      <c r="AI90" s="2">
        <v>0.44069999999999998</v>
      </c>
      <c r="AJ90" s="2">
        <f t="shared" ca="1" si="56"/>
        <v>0.28888780605493902</v>
      </c>
      <c r="AK90" s="2">
        <f t="shared" ca="1" si="57"/>
        <v>0.12731285612841162</v>
      </c>
      <c r="AL90" s="2">
        <v>0.44719999999999999</v>
      </c>
      <c r="AM90" s="2">
        <f t="shared" ca="1" si="58"/>
        <v>0.56439055922824</v>
      </c>
      <c r="AN90" s="2">
        <f t="shared" ca="1" si="59"/>
        <v>0.25239545808686897</v>
      </c>
      <c r="AO90" s="2">
        <v>0.44719999999999999</v>
      </c>
      <c r="AP90" s="2">
        <f t="shared" ca="1" si="60"/>
        <v>0.27010013037333475</v>
      </c>
      <c r="AQ90" s="2">
        <f t="shared" ca="1" si="61"/>
        <v>0.1207887783029553</v>
      </c>
      <c r="AR90" s="2">
        <v>0.44719999999999999</v>
      </c>
      <c r="AS90" s="2">
        <f t="shared" ca="1" si="62"/>
        <v>0.52055903039846885</v>
      </c>
      <c r="AT90" s="2">
        <f t="shared" ca="1" si="63"/>
        <v>0.23279399839419526</v>
      </c>
      <c r="AU90" s="2">
        <v>0.44719999999999999</v>
      </c>
      <c r="AV90" s="2">
        <f t="shared" ca="1" si="64"/>
        <v>0.26842196811907154</v>
      </c>
      <c r="AW90" s="2">
        <f t="shared" ca="1" si="65"/>
        <v>0.12003830414284881</v>
      </c>
      <c r="AX90" s="2">
        <f t="shared" ca="1" si="66"/>
        <v>0.70217555572069545</v>
      </c>
      <c r="AY90" s="2">
        <f t="shared" ca="1" si="67"/>
        <v>0.32138575185336227</v>
      </c>
    </row>
    <row r="91" spans="1:51" x14ac:dyDescent="0.25">
      <c r="A91" s="1">
        <v>890000</v>
      </c>
      <c r="B91" s="2">
        <v>0.46700000000000003</v>
      </c>
      <c r="C91" s="2">
        <f t="shared" ca="1" si="34"/>
        <v>0.71644305117230667</v>
      </c>
      <c r="D91" s="2">
        <f t="shared" ca="1" si="35"/>
        <v>0.33457890489746728</v>
      </c>
      <c r="E91" s="2">
        <v>0.46700000000000003</v>
      </c>
      <c r="F91" s="2">
        <f t="shared" ca="1" si="36"/>
        <v>0.30821939977913015</v>
      </c>
      <c r="G91" s="2">
        <f t="shared" ca="1" si="37"/>
        <v>0.14393845969685379</v>
      </c>
      <c r="H91" s="2">
        <v>0.46700000000000003</v>
      </c>
      <c r="I91" s="2">
        <f t="shared" ca="1" si="38"/>
        <v>0.64992121944652081</v>
      </c>
      <c r="J91" s="2">
        <f t="shared" ca="1" si="39"/>
        <v>0.30351320948152521</v>
      </c>
      <c r="K91" s="2">
        <v>0.46700000000000003</v>
      </c>
      <c r="L91" s="2">
        <f t="shared" ca="1" si="40"/>
        <v>0.3061279905324632</v>
      </c>
      <c r="M91" s="2">
        <f t="shared" ca="1" si="41"/>
        <v>0.14296177157866033</v>
      </c>
      <c r="N91" s="2">
        <v>0.46779999999999999</v>
      </c>
      <c r="O91" s="2">
        <f t="shared" ca="1" si="42"/>
        <v>0.59038887210861068</v>
      </c>
      <c r="P91" s="2">
        <f t="shared" ca="1" si="43"/>
        <v>0.27618391437240808</v>
      </c>
      <c r="Q91" s="2">
        <v>0.46779999999999999</v>
      </c>
      <c r="R91" s="2">
        <f t="shared" ca="1" si="44"/>
        <v>0.28254213101217801</v>
      </c>
      <c r="S91" s="2">
        <f t="shared" ca="1" si="45"/>
        <v>0.13217320888749687</v>
      </c>
      <c r="T91" s="2">
        <v>0.46739999999999998</v>
      </c>
      <c r="U91" s="2">
        <f t="shared" ca="1" si="46"/>
        <v>0.54407265386458925</v>
      </c>
      <c r="V91" s="2">
        <f t="shared" ca="1" si="47"/>
        <v>0.25429955841630902</v>
      </c>
      <c r="W91" s="2">
        <v>0.45929999999999999</v>
      </c>
      <c r="X91" s="2">
        <f t="shared" ca="1" si="48"/>
        <v>0.27568472709545966</v>
      </c>
      <c r="Y91" s="2">
        <f t="shared" ca="1" si="49"/>
        <v>0.12662199515494463</v>
      </c>
      <c r="Z91" s="2">
        <v>0.46489999999999998</v>
      </c>
      <c r="AA91" s="2">
        <f t="shared" ca="1" si="50"/>
        <v>0.71322135865097502</v>
      </c>
      <c r="AB91" s="2">
        <f t="shared" ca="1" si="51"/>
        <v>0.33157660963683827</v>
      </c>
      <c r="AC91" s="2">
        <v>0.46779999999999999</v>
      </c>
      <c r="AD91" s="2">
        <f t="shared" ca="1" si="52"/>
        <v>0.3087473987509145</v>
      </c>
      <c r="AE91" s="2">
        <f t="shared" ca="1" si="53"/>
        <v>0.14443203313567782</v>
      </c>
      <c r="AF91" s="2">
        <v>0.46779999999999999</v>
      </c>
      <c r="AG91" s="2">
        <f t="shared" ca="1" si="54"/>
        <v>0.65103457485456617</v>
      </c>
      <c r="AH91" s="2">
        <f t="shared" ca="1" si="55"/>
        <v>0.30455397411696605</v>
      </c>
      <c r="AI91" s="2">
        <v>0.46779999999999999</v>
      </c>
      <c r="AJ91" s="2">
        <f t="shared" ca="1" si="56"/>
        <v>0.30665240679033462</v>
      </c>
      <c r="AK91" s="2">
        <f t="shared" ca="1" si="57"/>
        <v>0.14345199589651855</v>
      </c>
      <c r="AL91" s="2">
        <v>0.4592</v>
      </c>
      <c r="AM91" s="2">
        <f t="shared" ca="1" si="58"/>
        <v>0.57953520750806764</v>
      </c>
      <c r="AN91" s="2">
        <f t="shared" ca="1" si="59"/>
        <v>0.26612256728770461</v>
      </c>
      <c r="AO91" s="2">
        <v>0.4592</v>
      </c>
      <c r="AP91" s="2">
        <f t="shared" ca="1" si="60"/>
        <v>0.27734789773576768</v>
      </c>
      <c r="AQ91" s="2">
        <f t="shared" ca="1" si="61"/>
        <v>0.12735815464026454</v>
      </c>
      <c r="AR91" s="2">
        <v>0.4592</v>
      </c>
      <c r="AS91" s="2">
        <f t="shared" ca="1" si="62"/>
        <v>0.53452751958626321</v>
      </c>
      <c r="AT91" s="2">
        <f t="shared" ca="1" si="63"/>
        <v>0.24545503699401205</v>
      </c>
      <c r="AU91" s="2">
        <v>0.4592</v>
      </c>
      <c r="AV91" s="2">
        <f t="shared" ca="1" si="64"/>
        <v>0.27562470429400193</v>
      </c>
      <c r="AW91" s="2">
        <f t="shared" ca="1" si="65"/>
        <v>0.12656686421180569</v>
      </c>
      <c r="AX91" s="2">
        <f t="shared" ca="1" si="66"/>
        <v>0.71644305117230667</v>
      </c>
      <c r="AY91" s="2">
        <f t="shared" ca="1" si="67"/>
        <v>0.33457890489746728</v>
      </c>
    </row>
    <row r="92" spans="1:51" x14ac:dyDescent="0.25">
      <c r="A92" s="1">
        <v>900000</v>
      </c>
      <c r="B92" s="2">
        <v>0.43280000000000002</v>
      </c>
      <c r="C92" s="2">
        <f t="shared" ca="1" si="34"/>
        <v>0.66397548725347821</v>
      </c>
      <c r="D92" s="2">
        <f t="shared" ca="1" si="35"/>
        <v>0.28736859088330541</v>
      </c>
      <c r="E92" s="2">
        <v>0.43280000000000002</v>
      </c>
      <c r="F92" s="2">
        <f t="shared" ca="1" si="36"/>
        <v>0.28564744373534801</v>
      </c>
      <c r="G92" s="2">
        <f t="shared" ca="1" si="37"/>
        <v>0.12362821364865863</v>
      </c>
      <c r="H92" s="2">
        <v>0.43619999999999998</v>
      </c>
      <c r="I92" s="2">
        <f t="shared" ca="1" si="38"/>
        <v>0.60705703623677154</v>
      </c>
      <c r="J92" s="2">
        <f t="shared" ca="1" si="39"/>
        <v>0.26479827920647975</v>
      </c>
      <c r="K92" s="2">
        <v>0.43619999999999998</v>
      </c>
      <c r="L92" s="2">
        <f t="shared" ca="1" si="40"/>
        <v>0.28593796460441206</v>
      </c>
      <c r="M92" s="2">
        <f t="shared" ca="1" si="41"/>
        <v>0.12472614016044453</v>
      </c>
      <c r="N92" s="2">
        <v>0.47949999999999998</v>
      </c>
      <c r="O92" s="2">
        <f t="shared" ca="1" si="42"/>
        <v>0.60515490418144258</v>
      </c>
      <c r="P92" s="2">
        <f t="shared" ca="1" si="43"/>
        <v>0.2901717765550017</v>
      </c>
      <c r="Q92" s="2">
        <v>0.47949999999999998</v>
      </c>
      <c r="R92" s="2">
        <f t="shared" ca="1" si="44"/>
        <v>0.28960870419055013</v>
      </c>
      <c r="S92" s="2">
        <f t="shared" ca="1" si="45"/>
        <v>0.13886737365936877</v>
      </c>
      <c r="T92" s="2">
        <v>0.47949999999999998</v>
      </c>
      <c r="U92" s="2">
        <f t="shared" ca="1" si="46"/>
        <v>0.55815754712894861</v>
      </c>
      <c r="V92" s="2">
        <f t="shared" ca="1" si="47"/>
        <v>0.26763654384833085</v>
      </c>
      <c r="W92" s="2">
        <v>0.47949999999999998</v>
      </c>
      <c r="X92" s="2">
        <f t="shared" ca="1" si="48"/>
        <v>0.28780933298992578</v>
      </c>
      <c r="Y92" s="2">
        <f t="shared" ca="1" si="49"/>
        <v>0.13800457516866943</v>
      </c>
      <c r="Z92" s="2">
        <v>0.45440000000000003</v>
      </c>
      <c r="AA92" s="2">
        <f t="shared" ca="1" si="50"/>
        <v>0.69711289604431725</v>
      </c>
      <c r="AB92" s="2">
        <f t="shared" ca="1" si="51"/>
        <v>0.3167680999625378</v>
      </c>
      <c r="AC92" s="2">
        <v>0.47070000000000001</v>
      </c>
      <c r="AD92" s="2">
        <f t="shared" ca="1" si="52"/>
        <v>0.31066139502363288</v>
      </c>
      <c r="AE92" s="2">
        <f t="shared" ca="1" si="53"/>
        <v>0.14622831863762401</v>
      </c>
      <c r="AF92" s="2">
        <v>0.47889999999999999</v>
      </c>
      <c r="AG92" s="2">
        <f t="shared" ca="1" si="54"/>
        <v>0.66648238114119651</v>
      </c>
      <c r="AH92" s="2">
        <f t="shared" ca="1" si="55"/>
        <v>0.31917841232851901</v>
      </c>
      <c r="AI92" s="2">
        <v>0.47889999999999999</v>
      </c>
      <c r="AJ92" s="2">
        <f t="shared" ca="1" si="56"/>
        <v>0.31392868236830113</v>
      </c>
      <c r="AK92" s="2">
        <f t="shared" ca="1" si="57"/>
        <v>0.15034044598617941</v>
      </c>
      <c r="AL92" s="2">
        <v>0.47949999999999998</v>
      </c>
      <c r="AM92" s="2">
        <f t="shared" ca="1" si="58"/>
        <v>0.60515490418144258</v>
      </c>
      <c r="AN92" s="2">
        <f t="shared" ca="1" si="59"/>
        <v>0.2901717765550017</v>
      </c>
      <c r="AO92" s="2">
        <v>0.47949999999999998</v>
      </c>
      <c r="AP92" s="2">
        <f t="shared" ca="1" si="60"/>
        <v>0.28960870419055013</v>
      </c>
      <c r="AQ92" s="2">
        <f t="shared" ca="1" si="61"/>
        <v>0.13886737365936877</v>
      </c>
      <c r="AR92" s="2">
        <v>0.47949999999999998</v>
      </c>
      <c r="AS92" s="2">
        <f t="shared" ca="1" si="62"/>
        <v>0.55815754712894861</v>
      </c>
      <c r="AT92" s="2">
        <f t="shared" ca="1" si="63"/>
        <v>0.26763654384833085</v>
      </c>
      <c r="AU92" s="2">
        <v>0.47949999999999998</v>
      </c>
      <c r="AV92" s="2">
        <f t="shared" ca="1" si="64"/>
        <v>0.28780933298992578</v>
      </c>
      <c r="AW92" s="2">
        <f t="shared" ca="1" si="65"/>
        <v>0.13800457516866943</v>
      </c>
      <c r="AX92" s="2">
        <f t="shared" ca="1" si="66"/>
        <v>0.69711289604431725</v>
      </c>
      <c r="AY92" s="2">
        <f t="shared" ca="1" si="67"/>
        <v>0.31917841232851901</v>
      </c>
    </row>
    <row r="93" spans="1:51" x14ac:dyDescent="0.25">
      <c r="A93" s="1">
        <v>910000</v>
      </c>
      <c r="B93" s="2">
        <v>0.47960000000000003</v>
      </c>
      <c r="C93" s="2">
        <f t="shared" ca="1" si="34"/>
        <v>0.73577320630029608</v>
      </c>
      <c r="D93" s="2">
        <f t="shared" ca="1" si="35"/>
        <v>0.35287682974162204</v>
      </c>
      <c r="E93" s="2">
        <v>0.47960000000000003</v>
      </c>
      <c r="F93" s="2">
        <f t="shared" ca="1" si="36"/>
        <v>0.3165353835847341</v>
      </c>
      <c r="G93" s="2">
        <f t="shared" ca="1" si="37"/>
        <v>0.15181036996723848</v>
      </c>
      <c r="H93" s="2">
        <v>0.47620000000000001</v>
      </c>
      <c r="I93" s="2">
        <f t="shared" ca="1" si="38"/>
        <v>0.66272480663904321</v>
      </c>
      <c r="J93" s="2">
        <f t="shared" ca="1" si="39"/>
        <v>0.31558955292151242</v>
      </c>
      <c r="K93" s="2">
        <v>0.47620000000000001</v>
      </c>
      <c r="L93" s="2">
        <f t="shared" ca="1" si="40"/>
        <v>0.31215877749798493</v>
      </c>
      <c r="M93" s="2">
        <f t="shared" ca="1" si="41"/>
        <v>0.14865000984454044</v>
      </c>
      <c r="N93" s="2">
        <v>0.43209999999999998</v>
      </c>
      <c r="O93" s="2">
        <f t="shared" ca="1" si="42"/>
        <v>0.54533354347612373</v>
      </c>
      <c r="P93" s="2">
        <f t="shared" ca="1" si="43"/>
        <v>0.23563862413603306</v>
      </c>
      <c r="Q93" s="2">
        <v>0.43209999999999998</v>
      </c>
      <c r="R93" s="2">
        <f t="shared" ca="1" si="44"/>
        <v>0.26098002310893992</v>
      </c>
      <c r="S93" s="2">
        <f t="shared" ca="1" si="45"/>
        <v>0.11276946798537295</v>
      </c>
      <c r="T93" s="2">
        <v>0.43730000000000002</v>
      </c>
      <c r="U93" s="2">
        <f t="shared" ca="1" si="46"/>
        <v>0.50903502681853852</v>
      </c>
      <c r="V93" s="2">
        <f t="shared" ca="1" si="47"/>
        <v>0.22260101722774692</v>
      </c>
      <c r="W93" s="2">
        <v>0.44319999999999998</v>
      </c>
      <c r="X93" s="2">
        <f t="shared" ca="1" si="48"/>
        <v>0.26602105606076143</v>
      </c>
      <c r="Y93" s="2">
        <f t="shared" ca="1" si="49"/>
        <v>0.11790053204612946</v>
      </c>
      <c r="Z93" s="2">
        <v>0.46010000000000001</v>
      </c>
      <c r="AA93" s="2">
        <f t="shared" ca="1" si="50"/>
        <v>0.70585749003078868</v>
      </c>
      <c r="AB93" s="2">
        <f t="shared" ca="1" si="51"/>
        <v>0.32476503116316585</v>
      </c>
      <c r="AC93" s="2">
        <v>0.44090000000000001</v>
      </c>
      <c r="AD93" s="2">
        <f t="shared" ca="1" si="52"/>
        <v>0.29099343332466482</v>
      </c>
      <c r="AE93" s="2">
        <f t="shared" ca="1" si="53"/>
        <v>0.12829900475284473</v>
      </c>
      <c r="AF93" s="2">
        <v>0.43269999999999997</v>
      </c>
      <c r="AG93" s="2">
        <f t="shared" ca="1" si="54"/>
        <v>0.60218610632657277</v>
      </c>
      <c r="AH93" s="2">
        <f t="shared" ca="1" si="55"/>
        <v>0.26056592820750801</v>
      </c>
      <c r="AI93" s="2">
        <v>0.43269999999999997</v>
      </c>
      <c r="AJ93" s="2">
        <f t="shared" ca="1" si="56"/>
        <v>0.28364364347622445</v>
      </c>
      <c r="AK93" s="2">
        <f t="shared" ca="1" si="57"/>
        <v>0.1227326045321623</v>
      </c>
      <c r="AL93" s="2">
        <v>0.44540000000000002</v>
      </c>
      <c r="AM93" s="2">
        <f t="shared" ca="1" si="58"/>
        <v>0.56211886198626593</v>
      </c>
      <c r="AN93" s="2">
        <f t="shared" ca="1" si="59"/>
        <v>0.25036774112868287</v>
      </c>
      <c r="AO93" s="2">
        <v>0.44500000000000001</v>
      </c>
      <c r="AP93" s="2">
        <f t="shared" ca="1" si="60"/>
        <v>0.26877137302355536</v>
      </c>
      <c r="AQ93" s="2">
        <f t="shared" ca="1" si="61"/>
        <v>0.11960326099548214</v>
      </c>
      <c r="AR93" s="2">
        <v>0.44540000000000002</v>
      </c>
      <c r="AS93" s="2">
        <f t="shared" ca="1" si="62"/>
        <v>0.51846375702029968</v>
      </c>
      <c r="AT93" s="2">
        <f t="shared" ca="1" si="63"/>
        <v>0.23092375737684151</v>
      </c>
      <c r="AU93" s="2">
        <v>0.44540000000000002</v>
      </c>
      <c r="AV93" s="2">
        <f t="shared" ca="1" si="64"/>
        <v>0.26734155769283202</v>
      </c>
      <c r="AW93" s="2">
        <f t="shared" ca="1" si="65"/>
        <v>0.1190739297963874</v>
      </c>
      <c r="AX93" s="2">
        <f t="shared" ca="1" si="66"/>
        <v>0.73577320630029608</v>
      </c>
      <c r="AY93" s="2">
        <f t="shared" ca="1" si="67"/>
        <v>0.35287682974162204</v>
      </c>
    </row>
    <row r="94" spans="1:51" x14ac:dyDescent="0.25">
      <c r="A94" s="1">
        <v>920000</v>
      </c>
      <c r="B94" s="2">
        <v>0.45629999999999998</v>
      </c>
      <c r="C94" s="2">
        <f t="shared" ca="1" si="34"/>
        <v>0.70002776070647432</v>
      </c>
      <c r="D94" s="2">
        <f t="shared" ca="1" si="35"/>
        <v>0.31942266721036422</v>
      </c>
      <c r="E94" s="2">
        <v>0.45789999999999997</v>
      </c>
      <c r="F94" s="2">
        <f t="shared" ca="1" si="36"/>
        <v>0.30221341147508285</v>
      </c>
      <c r="G94" s="2">
        <f t="shared" ca="1" si="37"/>
        <v>0.13838352111444041</v>
      </c>
      <c r="H94" s="2">
        <v>0.46039999999999998</v>
      </c>
      <c r="I94" s="2">
        <f t="shared" ca="1" si="38"/>
        <v>0.64073603733014595</v>
      </c>
      <c r="J94" s="2">
        <f t="shared" ca="1" si="39"/>
        <v>0.29499487158679916</v>
      </c>
      <c r="K94" s="2">
        <v>0.46039999999999998</v>
      </c>
      <c r="L94" s="2">
        <f t="shared" ca="1" si="40"/>
        <v>0.30180155640502365</v>
      </c>
      <c r="M94" s="2">
        <f t="shared" ca="1" si="41"/>
        <v>0.13894943656887287</v>
      </c>
      <c r="N94" s="2">
        <v>0.4803</v>
      </c>
      <c r="O94" s="2">
        <f t="shared" ca="1" si="42"/>
        <v>0.60616454740009773</v>
      </c>
      <c r="P94" s="2">
        <f t="shared" ca="1" si="43"/>
        <v>0.29114083211626696</v>
      </c>
      <c r="Q94" s="2">
        <v>0.4803</v>
      </c>
      <c r="R94" s="2">
        <f t="shared" ca="1" si="44"/>
        <v>0.29009188868137897</v>
      </c>
      <c r="S94" s="2">
        <f t="shared" ca="1" si="45"/>
        <v>0.13933113413366632</v>
      </c>
      <c r="T94" s="2">
        <v>0.47510000000000002</v>
      </c>
      <c r="U94" s="2">
        <f t="shared" ca="1" si="46"/>
        <v>0.55303576776009067</v>
      </c>
      <c r="V94" s="2">
        <f t="shared" ca="1" si="47"/>
        <v>0.26274729326281909</v>
      </c>
      <c r="W94" s="2">
        <v>0.46920000000000001</v>
      </c>
      <c r="X94" s="2">
        <f t="shared" ca="1" si="48"/>
        <v>0.28162698443977724</v>
      </c>
      <c r="Y94" s="2">
        <f t="shared" ca="1" si="49"/>
        <v>0.1321393810991435</v>
      </c>
      <c r="Z94" s="2">
        <v>0.47599999999999998</v>
      </c>
      <c r="AA94" s="2">
        <f t="shared" ca="1" si="50"/>
        <v>0.73025030483515618</v>
      </c>
      <c r="AB94" s="2">
        <f t="shared" ca="1" si="51"/>
        <v>0.34759914510153433</v>
      </c>
      <c r="AC94" s="2">
        <v>0.4803</v>
      </c>
      <c r="AD94" s="2">
        <f t="shared" ca="1" si="52"/>
        <v>0.3169973826850454</v>
      </c>
      <c r="AE94" s="2">
        <f t="shared" ca="1" si="53"/>
        <v>0.15225384290362731</v>
      </c>
      <c r="AF94" s="2">
        <v>0.4803</v>
      </c>
      <c r="AG94" s="2">
        <f t="shared" ca="1" si="54"/>
        <v>0.668430753105276</v>
      </c>
      <c r="AH94" s="2">
        <f t="shared" ca="1" si="55"/>
        <v>0.3210472907164641</v>
      </c>
      <c r="AI94" s="2">
        <v>0.4803</v>
      </c>
      <c r="AJ94" s="2">
        <f t="shared" ca="1" si="56"/>
        <v>0.31484641081957615</v>
      </c>
      <c r="AK94" s="2">
        <f t="shared" ca="1" si="57"/>
        <v>0.15122073111664244</v>
      </c>
      <c r="AL94" s="2">
        <v>0.46829999999999999</v>
      </c>
      <c r="AM94" s="2">
        <f t="shared" ca="1" si="58"/>
        <v>0.5910198991202702</v>
      </c>
      <c r="AN94" s="2">
        <f t="shared" ca="1" si="59"/>
        <v>0.27677461875802251</v>
      </c>
      <c r="AO94" s="2">
        <v>0.46839999999999998</v>
      </c>
      <c r="AP94" s="2">
        <f t="shared" ca="1" si="60"/>
        <v>0.28290451938029965</v>
      </c>
      <c r="AQ94" s="2">
        <f t="shared" ca="1" si="61"/>
        <v>0.13251247687773235</v>
      </c>
      <c r="AR94" s="2">
        <v>0.46829999999999999</v>
      </c>
      <c r="AS94" s="2">
        <f t="shared" ca="1" si="62"/>
        <v>0.54512029055367384</v>
      </c>
      <c r="AT94" s="2">
        <f t="shared" ca="1" si="63"/>
        <v>0.25527983206628546</v>
      </c>
      <c r="AU94" s="2">
        <v>0.46829999999999999</v>
      </c>
      <c r="AV94" s="2">
        <f t="shared" ca="1" si="64"/>
        <v>0.28108677922665748</v>
      </c>
      <c r="AW94" s="2">
        <f t="shared" ca="1" si="65"/>
        <v>0.1316329387118437</v>
      </c>
      <c r="AX94" s="2">
        <f t="shared" ca="1" si="66"/>
        <v>0.73025030483515618</v>
      </c>
      <c r="AY94" s="2">
        <f t="shared" ca="1" si="67"/>
        <v>0.34759914510153433</v>
      </c>
    </row>
    <row r="95" spans="1:51" x14ac:dyDescent="0.25">
      <c r="A95" s="1">
        <v>930000</v>
      </c>
      <c r="B95" s="2">
        <v>0.45219999999999999</v>
      </c>
      <c r="C95" s="2">
        <f t="shared" ca="1" si="34"/>
        <v>0.69373778959339838</v>
      </c>
      <c r="D95" s="2">
        <f t="shared" ca="1" si="35"/>
        <v>0.31370822845413476</v>
      </c>
      <c r="E95" s="2">
        <v>0.4506</v>
      </c>
      <c r="F95" s="2">
        <f t="shared" ca="1" si="36"/>
        <v>0.29739542085755039</v>
      </c>
      <c r="G95" s="2">
        <f t="shared" ca="1" si="37"/>
        <v>0.13400637663841222</v>
      </c>
      <c r="H95" s="2">
        <v>0.4481</v>
      </c>
      <c r="I95" s="2">
        <f t="shared" ca="1" si="38"/>
        <v>0.62361819793144746</v>
      </c>
      <c r="J95" s="2">
        <f t="shared" ca="1" si="39"/>
        <v>0.27944331449308163</v>
      </c>
      <c r="K95" s="2">
        <v>0.4481</v>
      </c>
      <c r="L95" s="2">
        <f t="shared" ca="1" si="40"/>
        <v>0.29373865644024999</v>
      </c>
      <c r="M95" s="2">
        <f t="shared" ca="1" si="41"/>
        <v>0.13162429195087602</v>
      </c>
      <c r="N95" s="2">
        <v>0.44309999999999999</v>
      </c>
      <c r="O95" s="2">
        <f t="shared" ca="1" si="42"/>
        <v>0.55921613773263235</v>
      </c>
      <c r="P95" s="2">
        <f t="shared" ca="1" si="43"/>
        <v>0.24778867062932938</v>
      </c>
      <c r="Q95" s="2">
        <v>0.44309999999999999</v>
      </c>
      <c r="R95" s="2">
        <f t="shared" ca="1" si="44"/>
        <v>0.26762380985783685</v>
      </c>
      <c r="S95" s="2">
        <f t="shared" ca="1" si="45"/>
        <v>0.1185841101480075</v>
      </c>
      <c r="T95" s="2">
        <v>0.44309999999999999</v>
      </c>
      <c r="U95" s="2">
        <f t="shared" ca="1" si="46"/>
        <v>0.51578646325930577</v>
      </c>
      <c r="V95" s="2">
        <f t="shared" ca="1" si="47"/>
        <v>0.22854498187019839</v>
      </c>
      <c r="W95" s="2">
        <v>0.44490000000000002</v>
      </c>
      <c r="X95" s="2">
        <f t="shared" ca="1" si="48"/>
        <v>0.26704144368554328</v>
      </c>
      <c r="Y95" s="2">
        <f t="shared" ca="1" si="49"/>
        <v>0.11880673829569821</v>
      </c>
      <c r="Z95" s="2">
        <v>0.44419999999999998</v>
      </c>
      <c r="AA95" s="2">
        <f t="shared" ca="1" si="50"/>
        <v>0.68146467522642096</v>
      </c>
      <c r="AB95" s="2">
        <f t="shared" ca="1" si="51"/>
        <v>0.3027066087355762</v>
      </c>
      <c r="AC95" s="2">
        <v>0.44309999999999999</v>
      </c>
      <c r="AD95" s="2">
        <f t="shared" ca="1" si="52"/>
        <v>0.29244543049707189</v>
      </c>
      <c r="AE95" s="2">
        <f t="shared" ca="1" si="53"/>
        <v>0.12958257025325254</v>
      </c>
      <c r="AF95" s="2">
        <v>0.44309999999999999</v>
      </c>
      <c r="AG95" s="2">
        <f t="shared" ca="1" si="54"/>
        <v>0.61665972663116342</v>
      </c>
      <c r="AH95" s="2">
        <f t="shared" ca="1" si="55"/>
        <v>0.27324192487026855</v>
      </c>
      <c r="AI95" s="2">
        <v>0.44309999999999999</v>
      </c>
      <c r="AJ95" s="2">
        <f t="shared" ca="1" si="56"/>
        <v>0.29046105482855339</v>
      </c>
      <c r="AK95" s="2">
        <f t="shared" ca="1" si="57"/>
        <v>0.12870329339453201</v>
      </c>
      <c r="AL95" s="2">
        <v>0.44390000000000002</v>
      </c>
      <c r="AM95" s="2">
        <f t="shared" ca="1" si="58"/>
        <v>0.5602257809512875</v>
      </c>
      <c r="AN95" s="2">
        <f t="shared" ca="1" si="59"/>
        <v>0.24868422416427655</v>
      </c>
      <c r="AO95" s="2">
        <v>0.44419999999999998</v>
      </c>
      <c r="AP95" s="2">
        <f t="shared" ca="1" si="60"/>
        <v>0.26828818853272651</v>
      </c>
      <c r="AQ95" s="2">
        <f t="shared" ca="1" si="61"/>
        <v>0.11917361334623711</v>
      </c>
      <c r="AR95" s="2">
        <v>0.44390000000000002</v>
      </c>
      <c r="AS95" s="2">
        <f t="shared" ca="1" si="62"/>
        <v>0.51671769587182537</v>
      </c>
      <c r="AT95" s="2">
        <f t="shared" ca="1" si="63"/>
        <v>0.22937098519750332</v>
      </c>
      <c r="AU95" s="2">
        <v>0.44390000000000002</v>
      </c>
      <c r="AV95" s="2">
        <f t="shared" ca="1" si="64"/>
        <v>0.26644121567096574</v>
      </c>
      <c r="AW95" s="2">
        <f t="shared" ca="1" si="65"/>
        <v>0.11827325563634171</v>
      </c>
      <c r="AX95" s="2">
        <f t="shared" ca="1" si="66"/>
        <v>0.69373778959339838</v>
      </c>
      <c r="AY95" s="2">
        <f t="shared" ca="1" si="67"/>
        <v>0.31370822845413476</v>
      </c>
    </row>
    <row r="96" spans="1:51" x14ac:dyDescent="0.25">
      <c r="A96" s="1">
        <v>940000</v>
      </c>
      <c r="B96" s="2">
        <v>0.47949999999999998</v>
      </c>
      <c r="C96" s="2">
        <f t="shared" ca="1" si="34"/>
        <v>0.73561979237070885</v>
      </c>
      <c r="D96" s="2">
        <f t="shared" ca="1" si="35"/>
        <v>0.3527296904417549</v>
      </c>
      <c r="E96" s="2">
        <v>0.47949999999999998</v>
      </c>
      <c r="F96" s="2">
        <f t="shared" ca="1" si="36"/>
        <v>0.316469383713261</v>
      </c>
      <c r="G96" s="2">
        <f t="shared" ca="1" si="37"/>
        <v>0.15174706949050865</v>
      </c>
      <c r="H96" s="2">
        <v>0.47949999999999998</v>
      </c>
      <c r="I96" s="2">
        <f t="shared" ca="1" si="38"/>
        <v>0.66731739769723064</v>
      </c>
      <c r="J96" s="2">
        <f t="shared" ca="1" si="39"/>
        <v>0.31997869219582209</v>
      </c>
      <c r="K96" s="2">
        <v>0.47949999999999998</v>
      </c>
      <c r="L96" s="2">
        <f t="shared" ca="1" si="40"/>
        <v>0.31432199456170468</v>
      </c>
      <c r="M96" s="2">
        <f t="shared" ca="1" si="41"/>
        <v>0.15071739639233739</v>
      </c>
      <c r="N96" s="2">
        <v>0.46539999999999998</v>
      </c>
      <c r="O96" s="2">
        <f t="shared" ca="1" si="42"/>
        <v>0.58735994245264511</v>
      </c>
      <c r="P96" s="2">
        <f t="shared" ca="1" si="43"/>
        <v>0.27335731721746104</v>
      </c>
      <c r="Q96" s="2">
        <v>0.46539999999999998</v>
      </c>
      <c r="R96" s="2">
        <f t="shared" ca="1" si="44"/>
        <v>0.28109257753969141</v>
      </c>
      <c r="S96" s="2">
        <f t="shared" ca="1" si="45"/>
        <v>0.13082048558697237</v>
      </c>
      <c r="T96" s="2">
        <v>0.46539999999999998</v>
      </c>
      <c r="U96" s="2">
        <f t="shared" ca="1" si="46"/>
        <v>0.54174457233329021</v>
      </c>
      <c r="V96" s="2">
        <f t="shared" ca="1" si="47"/>
        <v>0.25212792396391326</v>
      </c>
      <c r="W96" s="2">
        <v>0.46360000000000001</v>
      </c>
      <c r="X96" s="2">
        <f t="shared" ca="1" si="48"/>
        <v>0.27826570755814306</v>
      </c>
      <c r="Y96" s="2">
        <f t="shared" ca="1" si="49"/>
        <v>0.12900398202395513</v>
      </c>
      <c r="Z96" s="2">
        <v>0.46820000000000001</v>
      </c>
      <c r="AA96" s="2">
        <f t="shared" ca="1" si="50"/>
        <v>0.71828401832735322</v>
      </c>
      <c r="AB96" s="2">
        <f t="shared" ca="1" si="51"/>
        <v>0.33630057738086683</v>
      </c>
      <c r="AC96" s="2">
        <v>0.46539999999999998</v>
      </c>
      <c r="AD96" s="2">
        <f t="shared" ca="1" si="52"/>
        <v>0.30716340183556134</v>
      </c>
      <c r="AE96" s="2">
        <f t="shared" ca="1" si="53"/>
        <v>0.14295384721427026</v>
      </c>
      <c r="AF96" s="2">
        <v>0.46539999999999998</v>
      </c>
      <c r="AG96" s="2">
        <f t="shared" ca="1" si="54"/>
        <v>0.64769450863042988</v>
      </c>
      <c r="AH96" s="2">
        <f t="shared" ca="1" si="55"/>
        <v>0.30143702431660202</v>
      </c>
      <c r="AI96" s="2">
        <v>0.46539999999999998</v>
      </c>
      <c r="AJ96" s="2">
        <f t="shared" ca="1" si="56"/>
        <v>0.30507915801672025</v>
      </c>
      <c r="AK96" s="2">
        <f t="shared" ca="1" si="57"/>
        <v>0.14198384014098162</v>
      </c>
      <c r="AL96" s="2">
        <v>0.46810000000000002</v>
      </c>
      <c r="AM96" s="2">
        <f t="shared" ca="1" si="58"/>
        <v>0.59076748831560644</v>
      </c>
      <c r="AN96" s="2">
        <f t="shared" ca="1" si="59"/>
        <v>0.27653826128053538</v>
      </c>
      <c r="AO96" s="2">
        <v>0.4677</v>
      </c>
      <c r="AP96" s="2">
        <f t="shared" ca="1" si="60"/>
        <v>0.2824817329508244</v>
      </c>
      <c r="AQ96" s="2">
        <f t="shared" ca="1" si="61"/>
        <v>0.13211670650110058</v>
      </c>
      <c r="AR96" s="2">
        <v>0.46810000000000002</v>
      </c>
      <c r="AS96" s="2">
        <f t="shared" ca="1" si="62"/>
        <v>0.54488748240054397</v>
      </c>
      <c r="AT96" s="2">
        <f t="shared" ca="1" si="63"/>
        <v>0.25506183051169468</v>
      </c>
      <c r="AU96" s="2">
        <v>0.46810000000000002</v>
      </c>
      <c r="AV96" s="2">
        <f t="shared" ca="1" si="64"/>
        <v>0.28096673362374197</v>
      </c>
      <c r="AW96" s="2">
        <f t="shared" ca="1" si="65"/>
        <v>0.13152052800927364</v>
      </c>
      <c r="AX96" s="2">
        <f t="shared" ca="1" si="66"/>
        <v>0.73561979237070885</v>
      </c>
      <c r="AY96" s="2">
        <f t="shared" ca="1" si="67"/>
        <v>0.3527296904417549</v>
      </c>
    </row>
    <row r="97" spans="1:51" x14ac:dyDescent="0.25">
      <c r="A97" s="1">
        <v>950000</v>
      </c>
      <c r="B97" s="2">
        <v>0.43209999999999998</v>
      </c>
      <c r="C97" s="2">
        <f t="shared" ca="1" si="34"/>
        <v>0.6629015897463677</v>
      </c>
      <c r="D97" s="2">
        <f t="shared" ca="1" si="35"/>
        <v>0.28643977692940548</v>
      </c>
      <c r="E97" s="2">
        <v>0.43209999999999998</v>
      </c>
      <c r="F97" s="2">
        <f t="shared" ca="1" si="36"/>
        <v>0.2851854446350367</v>
      </c>
      <c r="G97" s="2">
        <f t="shared" ca="1" si="37"/>
        <v>0.12322863062679934</v>
      </c>
      <c r="H97" s="2">
        <v>0.43209999999999998</v>
      </c>
      <c r="I97" s="2">
        <f t="shared" ca="1" si="38"/>
        <v>0.60135108977053875</v>
      </c>
      <c r="J97" s="2">
        <f t="shared" ca="1" si="39"/>
        <v>0.25984380588984979</v>
      </c>
      <c r="K97" s="2">
        <v>0.43209999999999998</v>
      </c>
      <c r="L97" s="2">
        <f t="shared" ca="1" si="40"/>
        <v>0.28325033128282084</v>
      </c>
      <c r="M97" s="2">
        <f t="shared" ca="1" si="41"/>
        <v>0.12239246814730689</v>
      </c>
      <c r="N97" s="2">
        <v>0.4793</v>
      </c>
      <c r="O97" s="2">
        <f t="shared" ca="1" si="42"/>
        <v>0.60490249337677882</v>
      </c>
      <c r="P97" s="2">
        <f t="shared" ca="1" si="43"/>
        <v>0.28992976507549006</v>
      </c>
      <c r="Q97" s="2">
        <v>0.48</v>
      </c>
      <c r="R97" s="2">
        <f t="shared" ca="1" si="44"/>
        <v>0.28991069449731816</v>
      </c>
      <c r="S97" s="2">
        <f t="shared" ca="1" si="45"/>
        <v>0.13915713335871271</v>
      </c>
      <c r="T97" s="2">
        <v>0.48399999999999999</v>
      </c>
      <c r="U97" s="2">
        <f t="shared" ca="1" si="46"/>
        <v>0.56339573057437142</v>
      </c>
      <c r="V97" s="2">
        <f t="shared" ca="1" si="47"/>
        <v>0.2726835335979958</v>
      </c>
      <c r="W97" s="2">
        <v>0.48399999999999999</v>
      </c>
      <c r="X97" s="2">
        <f t="shared" ca="1" si="48"/>
        <v>0.29051035905552469</v>
      </c>
      <c r="Y97" s="2">
        <f t="shared" ca="1" si="49"/>
        <v>0.14060701378287394</v>
      </c>
      <c r="Z97" s="2">
        <v>0.44330000000000003</v>
      </c>
      <c r="AA97" s="2">
        <f t="shared" ca="1" si="50"/>
        <v>0.68008394986013609</v>
      </c>
      <c r="AB97" s="2">
        <f t="shared" ca="1" si="51"/>
        <v>0.30148121497299835</v>
      </c>
      <c r="AC97" s="2">
        <v>0.46289999999999998</v>
      </c>
      <c r="AD97" s="2">
        <f t="shared" ca="1" si="52"/>
        <v>0.3055134050487352</v>
      </c>
      <c r="AE97" s="2">
        <f t="shared" ca="1" si="53"/>
        <v>0.1414221551970595</v>
      </c>
      <c r="AF97" s="2">
        <v>0.47160000000000002</v>
      </c>
      <c r="AG97" s="2">
        <f t="shared" ca="1" si="54"/>
        <v>0.65632301304278196</v>
      </c>
      <c r="AH97" s="2">
        <f t="shared" ca="1" si="55"/>
        <v>0.30952193295097602</v>
      </c>
      <c r="AI97" s="2">
        <v>0.47160000000000002</v>
      </c>
      <c r="AJ97" s="2">
        <f t="shared" ca="1" si="56"/>
        <v>0.30914338401522407</v>
      </c>
      <c r="AK97" s="2">
        <f t="shared" ca="1" si="57"/>
        <v>0.14579201990157969</v>
      </c>
      <c r="AL97" s="2">
        <v>0.47920000000000001</v>
      </c>
      <c r="AM97" s="2">
        <f t="shared" ca="1" si="58"/>
        <v>0.60477628797444694</v>
      </c>
      <c r="AN97" s="2">
        <f t="shared" ca="1" si="59"/>
        <v>0.28980879719735497</v>
      </c>
      <c r="AO97" s="2">
        <v>0.47960000000000003</v>
      </c>
      <c r="AP97" s="2">
        <f t="shared" ca="1" si="60"/>
        <v>0.28966910225190373</v>
      </c>
      <c r="AQ97" s="2">
        <f t="shared" ca="1" si="61"/>
        <v>0.13892530144001305</v>
      </c>
      <c r="AR97" s="2">
        <v>0.47920000000000001</v>
      </c>
      <c r="AS97" s="2">
        <f t="shared" ca="1" si="62"/>
        <v>0.55780833489925374</v>
      </c>
      <c r="AT97" s="2">
        <f t="shared" ca="1" si="63"/>
        <v>0.26730175408372242</v>
      </c>
      <c r="AU97" s="2">
        <v>0.47920000000000001</v>
      </c>
      <c r="AV97" s="2">
        <f t="shared" ca="1" si="64"/>
        <v>0.28762926458555255</v>
      </c>
      <c r="AW97" s="2">
        <f t="shared" ca="1" si="65"/>
        <v>0.13783194358939679</v>
      </c>
      <c r="AX97" s="2">
        <f t="shared" ca="1" si="66"/>
        <v>0.68008394986013609</v>
      </c>
      <c r="AY97" s="2">
        <f t="shared" ca="1" si="67"/>
        <v>0.30952193295097602</v>
      </c>
    </row>
    <row r="98" spans="1:51" x14ac:dyDescent="0.25">
      <c r="A98" s="1">
        <v>960000</v>
      </c>
      <c r="B98" s="2">
        <v>0.47970000000000002</v>
      </c>
      <c r="C98" s="2">
        <f t="shared" ca="1" si="34"/>
        <v>0.73592662022988331</v>
      </c>
      <c r="D98" s="2">
        <f t="shared" ca="1" si="35"/>
        <v>0.35302399972427506</v>
      </c>
      <c r="E98" s="2">
        <v>0.4803</v>
      </c>
      <c r="F98" s="2">
        <f t="shared" ca="1" si="36"/>
        <v>0.3169973826850454</v>
      </c>
      <c r="G98" s="2">
        <f t="shared" ca="1" si="37"/>
        <v>0.15225384290362731</v>
      </c>
      <c r="H98" s="2">
        <v>0.4803</v>
      </c>
      <c r="I98" s="2">
        <f t="shared" ca="1" si="38"/>
        <v>0.668430753105276</v>
      </c>
      <c r="J98" s="2">
        <f t="shared" ca="1" si="39"/>
        <v>0.3210472907164641</v>
      </c>
      <c r="K98" s="2">
        <v>0.4803</v>
      </c>
      <c r="L98" s="2">
        <f t="shared" ca="1" si="40"/>
        <v>0.31484641081957615</v>
      </c>
      <c r="M98" s="2">
        <f t="shared" ca="1" si="41"/>
        <v>0.15122073111664244</v>
      </c>
      <c r="N98" s="2">
        <v>0.43230000000000002</v>
      </c>
      <c r="O98" s="2">
        <f t="shared" ca="1" si="42"/>
        <v>0.5455859542807876</v>
      </c>
      <c r="P98" s="2">
        <f t="shared" ca="1" si="43"/>
        <v>0.23585680803558445</v>
      </c>
      <c r="Q98" s="2">
        <v>0.43159999999999998</v>
      </c>
      <c r="R98" s="2">
        <f t="shared" ca="1" si="44"/>
        <v>0.26067803280217189</v>
      </c>
      <c r="S98" s="2">
        <f t="shared" ca="1" si="45"/>
        <v>0.11250863895741739</v>
      </c>
      <c r="T98" s="2">
        <v>0.42759999999999998</v>
      </c>
      <c r="U98" s="2">
        <f t="shared" ca="1" si="46"/>
        <v>0.49774383139173806</v>
      </c>
      <c r="V98" s="2">
        <f t="shared" ca="1" si="47"/>
        <v>0.2128352623031072</v>
      </c>
      <c r="W98" s="2">
        <v>0.42759999999999998</v>
      </c>
      <c r="X98" s="2">
        <f t="shared" ca="1" si="48"/>
        <v>0.25665749903335194</v>
      </c>
      <c r="Y98" s="2">
        <f t="shared" ca="1" si="49"/>
        <v>0.10974674658666131</v>
      </c>
      <c r="Z98" s="2">
        <v>0.46660000000000001</v>
      </c>
      <c r="AA98" s="2">
        <f t="shared" ca="1" si="50"/>
        <v>0.71582939545395785</v>
      </c>
      <c r="AB98" s="2">
        <f t="shared" ca="1" si="51"/>
        <v>0.33400599591881669</v>
      </c>
      <c r="AC98" s="2">
        <v>0.4466</v>
      </c>
      <c r="AD98" s="2">
        <f t="shared" ca="1" si="52"/>
        <v>0.29475542599862853</v>
      </c>
      <c r="AE98" s="2">
        <f t="shared" ca="1" si="53"/>
        <v>0.13163777325098749</v>
      </c>
      <c r="AF98" s="2">
        <v>0.44</v>
      </c>
      <c r="AG98" s="2">
        <f t="shared" ca="1" si="54"/>
        <v>0.61234547442498743</v>
      </c>
      <c r="AH98" s="2">
        <f t="shared" ca="1" si="55"/>
        <v>0.26943200874699447</v>
      </c>
      <c r="AI98" s="2">
        <v>0.44</v>
      </c>
      <c r="AJ98" s="2">
        <f t="shared" ca="1" si="56"/>
        <v>0.28842894182930151</v>
      </c>
      <c r="AK98" s="2">
        <f t="shared" ca="1" si="57"/>
        <v>0.12690873440489267</v>
      </c>
      <c r="AL98" s="2">
        <v>0.42759999999999998</v>
      </c>
      <c r="AM98" s="2">
        <f t="shared" ca="1" si="58"/>
        <v>0.53965430037118833</v>
      </c>
      <c r="AN98" s="2">
        <f t="shared" ca="1" si="59"/>
        <v>0.23075617883872016</v>
      </c>
      <c r="AO98" s="2">
        <v>0.42759999999999998</v>
      </c>
      <c r="AP98" s="2">
        <f t="shared" ca="1" si="60"/>
        <v>0.2582621103480276</v>
      </c>
      <c r="AQ98" s="2">
        <f t="shared" ca="1" si="61"/>
        <v>0.11043287838481659</v>
      </c>
      <c r="AR98" s="2">
        <v>0.42759999999999998</v>
      </c>
      <c r="AS98" s="2">
        <f t="shared" ca="1" si="62"/>
        <v>0.49774383139173806</v>
      </c>
      <c r="AT98" s="2">
        <f t="shared" ca="1" si="63"/>
        <v>0.2128352623031072</v>
      </c>
      <c r="AU98" s="2">
        <v>0.42759999999999998</v>
      </c>
      <c r="AV98" s="2">
        <f t="shared" ca="1" si="64"/>
        <v>0.25665749903335194</v>
      </c>
      <c r="AW98" s="2">
        <f t="shared" ca="1" si="65"/>
        <v>0.10974674658666131</v>
      </c>
      <c r="AX98" s="2">
        <f t="shared" ca="1" si="66"/>
        <v>0.73592662022988331</v>
      </c>
      <c r="AY98" s="2">
        <f t="shared" ca="1" si="67"/>
        <v>0.35302399972427506</v>
      </c>
    </row>
    <row r="99" spans="1:51" x14ac:dyDescent="0.25">
      <c r="A99" s="1">
        <v>970000</v>
      </c>
      <c r="B99" s="2">
        <v>0.44369999999999998</v>
      </c>
      <c r="C99" s="2">
        <f t="shared" ca="1" si="34"/>
        <v>0.68069760557848491</v>
      </c>
      <c r="D99" s="2">
        <f t="shared" ca="1" si="35"/>
        <v>0.30202552759517376</v>
      </c>
      <c r="E99" s="2">
        <v>0.44309999999999999</v>
      </c>
      <c r="F99" s="2">
        <f t="shared" ca="1" si="36"/>
        <v>0.29244543049707189</v>
      </c>
      <c r="G99" s="2">
        <f t="shared" ca="1" si="37"/>
        <v>0.12958257025325254</v>
      </c>
      <c r="H99" s="2">
        <v>0.44309999999999999</v>
      </c>
      <c r="I99" s="2">
        <f t="shared" ca="1" si="38"/>
        <v>0.61665972663116342</v>
      </c>
      <c r="J99" s="2">
        <f t="shared" ca="1" si="39"/>
        <v>0.27324192487026855</v>
      </c>
      <c r="K99" s="2">
        <v>0.44309999999999999</v>
      </c>
      <c r="L99" s="2">
        <f t="shared" ca="1" si="40"/>
        <v>0.29046105482855339</v>
      </c>
      <c r="M99" s="2">
        <f t="shared" ca="1" si="41"/>
        <v>0.12870329339453201</v>
      </c>
      <c r="N99" s="2">
        <v>0.44309999999999999</v>
      </c>
      <c r="O99" s="2">
        <f t="shared" ca="1" si="42"/>
        <v>0.55921613773263235</v>
      </c>
      <c r="P99" s="2">
        <f t="shared" ca="1" si="43"/>
        <v>0.24778867062932938</v>
      </c>
      <c r="Q99" s="2">
        <v>0.44309999999999999</v>
      </c>
      <c r="R99" s="2">
        <f t="shared" ca="1" si="44"/>
        <v>0.26762380985783685</v>
      </c>
      <c r="S99" s="2">
        <f t="shared" ca="1" si="45"/>
        <v>0.1185841101480075</v>
      </c>
      <c r="T99" s="2">
        <v>0.44309999999999999</v>
      </c>
      <c r="U99" s="2">
        <f t="shared" ca="1" si="46"/>
        <v>0.51578646325930577</v>
      </c>
      <c r="V99" s="2">
        <f t="shared" ca="1" si="47"/>
        <v>0.22854498187019839</v>
      </c>
      <c r="W99" s="2">
        <v>0.44990000000000002</v>
      </c>
      <c r="X99" s="2">
        <f t="shared" ca="1" si="48"/>
        <v>0.27004258375843093</v>
      </c>
      <c r="Y99" s="2">
        <f t="shared" ca="1" si="49"/>
        <v>0.12149215843291808</v>
      </c>
      <c r="Z99" s="2">
        <v>0.44500000000000001</v>
      </c>
      <c r="AA99" s="2">
        <f t="shared" ca="1" si="50"/>
        <v>0.68269198666311881</v>
      </c>
      <c r="AB99" s="2">
        <f t="shared" ca="1" si="51"/>
        <v>0.30379793406508787</v>
      </c>
      <c r="AC99" s="2">
        <v>0.44519999999999998</v>
      </c>
      <c r="AD99" s="2">
        <f t="shared" ca="1" si="52"/>
        <v>0.29383142779800586</v>
      </c>
      <c r="AE99" s="2">
        <f t="shared" ca="1" si="53"/>
        <v>0.13081375165567222</v>
      </c>
      <c r="AF99" s="2">
        <v>0.44309999999999999</v>
      </c>
      <c r="AG99" s="2">
        <f t="shared" ca="1" si="54"/>
        <v>0.61665972663116342</v>
      </c>
      <c r="AH99" s="2">
        <f t="shared" ca="1" si="55"/>
        <v>0.27324192487026855</v>
      </c>
      <c r="AI99" s="2">
        <v>0.44309999999999999</v>
      </c>
      <c r="AJ99" s="2">
        <f t="shared" ca="1" si="56"/>
        <v>0.29046105482855339</v>
      </c>
      <c r="AK99" s="2">
        <f t="shared" ca="1" si="57"/>
        <v>0.12870329339453201</v>
      </c>
      <c r="AL99" s="2">
        <v>0.45150000000000001</v>
      </c>
      <c r="AM99" s="2">
        <f t="shared" ca="1" si="58"/>
        <v>0.56981739152851163</v>
      </c>
      <c r="AN99" s="2">
        <f t="shared" ca="1" si="59"/>
        <v>0.25727255227512302</v>
      </c>
      <c r="AO99" s="2">
        <v>0.45150000000000001</v>
      </c>
      <c r="AP99" s="2">
        <f t="shared" ca="1" si="60"/>
        <v>0.27269724701153991</v>
      </c>
      <c r="AQ99" s="2">
        <f t="shared" ca="1" si="61"/>
        <v>0.12312280702571027</v>
      </c>
      <c r="AR99" s="2">
        <v>0.45150000000000001</v>
      </c>
      <c r="AS99" s="2">
        <f t="shared" ca="1" si="62"/>
        <v>0.52556440569076179</v>
      </c>
      <c r="AT99" s="2">
        <f t="shared" ca="1" si="63"/>
        <v>0.23729232916937898</v>
      </c>
      <c r="AU99" s="2">
        <v>0.45150000000000001</v>
      </c>
      <c r="AV99" s="2">
        <f t="shared" ca="1" si="64"/>
        <v>0.27100294858175494</v>
      </c>
      <c r="AW99" s="2">
        <f t="shared" ca="1" si="65"/>
        <v>0.12235783128466238</v>
      </c>
      <c r="AX99" s="2">
        <f t="shared" ca="1" si="66"/>
        <v>0.68269198666311881</v>
      </c>
      <c r="AY99" s="2">
        <f t="shared" ca="1" si="67"/>
        <v>0.30379793406508787</v>
      </c>
    </row>
    <row r="100" spans="1:51" x14ac:dyDescent="0.25">
      <c r="A100" s="1">
        <v>980000</v>
      </c>
      <c r="B100" s="2">
        <v>0.46539999999999998</v>
      </c>
      <c r="C100" s="2">
        <f t="shared" ca="1" si="34"/>
        <v>0.71398842829891118</v>
      </c>
      <c r="D100" s="2">
        <f t="shared" ca="1" si="35"/>
        <v>0.33229021453031321</v>
      </c>
      <c r="E100" s="2">
        <v>0.46539999999999998</v>
      </c>
      <c r="F100" s="2">
        <f t="shared" ca="1" si="36"/>
        <v>0.30716340183556134</v>
      </c>
      <c r="G100" s="2">
        <f t="shared" ca="1" si="37"/>
        <v>0.14295384721427026</v>
      </c>
      <c r="H100" s="2">
        <v>0.46539999999999998</v>
      </c>
      <c r="I100" s="2">
        <f t="shared" ca="1" si="38"/>
        <v>0.64769450863042988</v>
      </c>
      <c r="J100" s="2">
        <f t="shared" ca="1" si="39"/>
        <v>0.30143702431660202</v>
      </c>
      <c r="K100" s="2">
        <v>0.46539999999999998</v>
      </c>
      <c r="L100" s="2">
        <f t="shared" ca="1" si="40"/>
        <v>0.30507915801672025</v>
      </c>
      <c r="M100" s="2">
        <f t="shared" ca="1" si="41"/>
        <v>0.14198384014098162</v>
      </c>
      <c r="N100" s="2">
        <v>0.4803</v>
      </c>
      <c r="O100" s="2">
        <f t="shared" ca="1" si="42"/>
        <v>0.60616454740009773</v>
      </c>
      <c r="P100" s="2">
        <f t="shared" ca="1" si="43"/>
        <v>0.29114083211626696</v>
      </c>
      <c r="Q100" s="2">
        <v>0.4803</v>
      </c>
      <c r="R100" s="2">
        <f t="shared" ca="1" si="44"/>
        <v>0.29009188868137897</v>
      </c>
      <c r="S100" s="2">
        <f t="shared" ca="1" si="45"/>
        <v>0.13933113413366632</v>
      </c>
      <c r="T100" s="2">
        <v>0.4803</v>
      </c>
      <c r="U100" s="2">
        <f t="shared" ca="1" si="46"/>
        <v>0.5590887797414682</v>
      </c>
      <c r="V100" s="2">
        <f t="shared" ca="1" si="47"/>
        <v>0.26853034090982719</v>
      </c>
      <c r="W100" s="2">
        <v>0.47349999999999998</v>
      </c>
      <c r="X100" s="2">
        <f t="shared" ca="1" si="48"/>
        <v>0.28420796490246059</v>
      </c>
      <c r="Y100" s="2">
        <f t="shared" ca="1" si="49"/>
        <v>0.13457247138131509</v>
      </c>
      <c r="Z100" s="2">
        <v>0.46510000000000001</v>
      </c>
      <c r="AA100" s="2">
        <f t="shared" ca="1" si="50"/>
        <v>0.71352818651014949</v>
      </c>
      <c r="AB100" s="2">
        <f t="shared" ca="1" si="51"/>
        <v>0.33186195954587056</v>
      </c>
      <c r="AC100" s="2">
        <v>0.4803</v>
      </c>
      <c r="AD100" s="2">
        <f t="shared" ca="1" si="52"/>
        <v>0.3169973826850454</v>
      </c>
      <c r="AE100" s="2">
        <f t="shared" ca="1" si="53"/>
        <v>0.15225384290362731</v>
      </c>
      <c r="AF100" s="2">
        <v>0.4803</v>
      </c>
      <c r="AG100" s="2">
        <f t="shared" ca="1" si="54"/>
        <v>0.668430753105276</v>
      </c>
      <c r="AH100" s="2">
        <f t="shared" ca="1" si="55"/>
        <v>0.3210472907164641</v>
      </c>
      <c r="AI100" s="2">
        <v>0.4803</v>
      </c>
      <c r="AJ100" s="2">
        <f t="shared" ca="1" si="56"/>
        <v>0.31484641081957615</v>
      </c>
      <c r="AK100" s="2">
        <f t="shared" ca="1" si="57"/>
        <v>0.15122073111664244</v>
      </c>
      <c r="AL100" s="2">
        <v>0.47189999999999999</v>
      </c>
      <c r="AM100" s="2">
        <f t="shared" ca="1" si="58"/>
        <v>0.59556329360421845</v>
      </c>
      <c r="AN100" s="2">
        <f t="shared" ca="1" si="59"/>
        <v>0.28104631825183068</v>
      </c>
      <c r="AO100" s="2">
        <v>0.47189999999999999</v>
      </c>
      <c r="AP100" s="2">
        <f t="shared" ca="1" si="60"/>
        <v>0.28501845152767591</v>
      </c>
      <c r="AQ100" s="2">
        <f t="shared" ca="1" si="61"/>
        <v>0.13450020727591025</v>
      </c>
      <c r="AR100" s="2">
        <v>0.47189999999999999</v>
      </c>
      <c r="AS100" s="2">
        <f t="shared" ca="1" si="62"/>
        <v>0.54931083731001218</v>
      </c>
      <c r="AT100" s="2">
        <f t="shared" ca="1" si="63"/>
        <v>0.25921978412659474</v>
      </c>
      <c r="AU100" s="2">
        <v>0.47189999999999999</v>
      </c>
      <c r="AV100" s="2">
        <f t="shared" ca="1" si="64"/>
        <v>0.28324760007913657</v>
      </c>
      <c r="AW100" s="2">
        <f t="shared" ca="1" si="65"/>
        <v>0.13366454247734455</v>
      </c>
      <c r="AX100" s="2">
        <f t="shared" ca="1" si="66"/>
        <v>0.71398842829891118</v>
      </c>
      <c r="AY100" s="2">
        <f t="shared" ca="1" si="67"/>
        <v>0.33229021453031321</v>
      </c>
    </row>
    <row r="101" spans="1:51" x14ac:dyDescent="0.25">
      <c r="A101" s="1">
        <v>990000</v>
      </c>
      <c r="B101" s="2">
        <v>0.46820000000000001</v>
      </c>
      <c r="C101" s="2">
        <f t="shared" ca="1" si="34"/>
        <v>0.71828401832735322</v>
      </c>
      <c r="D101" s="2">
        <f t="shared" ca="1" si="35"/>
        <v>0.33630057738086683</v>
      </c>
      <c r="E101" s="2">
        <v>0.46989999999999998</v>
      </c>
      <c r="F101" s="2">
        <f t="shared" ca="1" si="36"/>
        <v>0.31013339605184848</v>
      </c>
      <c r="G101" s="2">
        <f t="shared" ca="1" si="37"/>
        <v>0.14573168280476362</v>
      </c>
      <c r="H101" s="2">
        <v>0.47260000000000002</v>
      </c>
      <c r="I101" s="2">
        <f t="shared" ca="1" si="38"/>
        <v>0.65771470730283876</v>
      </c>
      <c r="J101" s="2">
        <f t="shared" ca="1" si="39"/>
        <v>0.31083597067132163</v>
      </c>
      <c r="K101" s="2">
        <v>0.47260000000000002</v>
      </c>
      <c r="L101" s="2">
        <f t="shared" ca="1" si="40"/>
        <v>0.30979890433756341</v>
      </c>
      <c r="M101" s="2">
        <f t="shared" ca="1" si="41"/>
        <v>0.14641096218993246</v>
      </c>
      <c r="N101" s="2">
        <v>0.46949999999999997</v>
      </c>
      <c r="O101" s="2">
        <f t="shared" ca="1" si="42"/>
        <v>0.59253436394825287</v>
      </c>
      <c r="P101" s="2">
        <f t="shared" ca="1" si="43"/>
        <v>0.27819488387370472</v>
      </c>
      <c r="Q101" s="2">
        <v>0.46989999999999998</v>
      </c>
      <c r="R101" s="2">
        <f t="shared" ca="1" si="44"/>
        <v>0.28381049030060373</v>
      </c>
      <c r="S101" s="2">
        <f t="shared" ca="1" si="45"/>
        <v>0.1333625493922537</v>
      </c>
      <c r="T101" s="2">
        <v>0.46989999999999998</v>
      </c>
      <c r="U101" s="2">
        <f t="shared" ca="1" si="46"/>
        <v>0.54698275577871314</v>
      </c>
      <c r="V101" s="2">
        <f t="shared" ca="1" si="47"/>
        <v>0.25702719694041731</v>
      </c>
      <c r="W101" s="2">
        <v>0.46989999999999998</v>
      </c>
      <c r="X101" s="2">
        <f t="shared" ca="1" si="48"/>
        <v>0.28204714404998149</v>
      </c>
      <c r="Y101" s="2">
        <f t="shared" ca="1" si="49"/>
        <v>0.13253395298908632</v>
      </c>
      <c r="Z101" s="2">
        <v>0.4824</v>
      </c>
      <c r="AA101" s="2">
        <f t="shared" ca="1" si="50"/>
        <v>0.74006879632873812</v>
      </c>
      <c r="AB101" s="2">
        <f t="shared" ca="1" si="51"/>
        <v>0.35700918734898329</v>
      </c>
      <c r="AC101" s="2">
        <v>0.46700000000000003</v>
      </c>
      <c r="AD101" s="2">
        <f t="shared" ca="1" si="52"/>
        <v>0.30821939977913015</v>
      </c>
      <c r="AE101" s="2">
        <f t="shared" ca="1" si="53"/>
        <v>0.14393845969685379</v>
      </c>
      <c r="AF101" s="2">
        <v>0.46700000000000003</v>
      </c>
      <c r="AG101" s="2">
        <f t="shared" ca="1" si="54"/>
        <v>0.64992121944652081</v>
      </c>
      <c r="AH101" s="2">
        <f t="shared" ca="1" si="55"/>
        <v>0.30351320948152521</v>
      </c>
      <c r="AI101" s="2">
        <v>0.46700000000000003</v>
      </c>
      <c r="AJ101" s="2">
        <f t="shared" ca="1" si="56"/>
        <v>0.3061279905324632</v>
      </c>
      <c r="AK101" s="2">
        <f t="shared" ca="1" si="57"/>
        <v>0.14296177157866033</v>
      </c>
      <c r="AL101" s="2">
        <v>0.46989999999999998</v>
      </c>
      <c r="AM101" s="2">
        <f t="shared" ca="1" si="58"/>
        <v>0.59303918555758051</v>
      </c>
      <c r="AN101" s="2">
        <f t="shared" ca="1" si="59"/>
        <v>0.27866911329350708</v>
      </c>
      <c r="AO101" s="2">
        <v>0.46989999999999998</v>
      </c>
      <c r="AP101" s="2">
        <f t="shared" ca="1" si="60"/>
        <v>0.28381049030060373</v>
      </c>
      <c r="AQ101" s="2">
        <f t="shared" ca="1" si="61"/>
        <v>0.1333625493922537</v>
      </c>
      <c r="AR101" s="2">
        <v>0.46989999999999998</v>
      </c>
      <c r="AS101" s="2">
        <f t="shared" ca="1" si="62"/>
        <v>0.54698275577871314</v>
      </c>
      <c r="AT101" s="2">
        <f t="shared" ca="1" si="63"/>
        <v>0.25702719694041731</v>
      </c>
      <c r="AU101" s="2">
        <v>0.46989999999999998</v>
      </c>
      <c r="AV101" s="2">
        <f t="shared" ca="1" si="64"/>
        <v>0.28204714404998149</v>
      </c>
      <c r="AW101" s="2">
        <f t="shared" ca="1" si="65"/>
        <v>0.13253395298908632</v>
      </c>
      <c r="AX101" s="2">
        <f t="shared" ca="1" si="66"/>
        <v>0.74006879632873812</v>
      </c>
      <c r="AY101" s="2">
        <f t="shared" ca="1" si="67"/>
        <v>0.35700918734898329</v>
      </c>
    </row>
    <row r="102" spans="1:51" x14ac:dyDescent="0.25">
      <c r="A102" s="1">
        <v>1000000</v>
      </c>
      <c r="B102" s="2">
        <v>0.44340000000000002</v>
      </c>
      <c r="C102" s="2">
        <f t="shared" ca="1" si="34"/>
        <v>0.68023736378972333</v>
      </c>
      <c r="D102" s="2">
        <f t="shared" ca="1" si="35"/>
        <v>0.30161724710436333</v>
      </c>
      <c r="E102" s="2">
        <v>0.44169999999999998</v>
      </c>
      <c r="F102" s="2">
        <f t="shared" ca="1" si="36"/>
        <v>0.29152143229644922</v>
      </c>
      <c r="G102" s="2">
        <f t="shared" ca="1" si="37"/>
        <v>0.12876501664534162</v>
      </c>
      <c r="H102" s="2">
        <v>0.439</v>
      </c>
      <c r="I102" s="2">
        <f t="shared" ca="1" si="38"/>
        <v>0.61095378016493063</v>
      </c>
      <c r="J102" s="2">
        <f t="shared" ca="1" si="39"/>
        <v>0.26820870949240455</v>
      </c>
      <c r="K102" s="2">
        <v>0.439</v>
      </c>
      <c r="L102" s="2">
        <f t="shared" ca="1" si="40"/>
        <v>0.28777342150696217</v>
      </c>
      <c r="M102" s="2">
        <f t="shared" ca="1" si="41"/>
        <v>0.12633253204155639</v>
      </c>
      <c r="N102" s="2">
        <v>0.46360000000000001</v>
      </c>
      <c r="O102" s="2">
        <f t="shared" ca="1" si="42"/>
        <v>0.58508824521067104</v>
      </c>
      <c r="P102" s="2">
        <f t="shared" ca="1" si="43"/>
        <v>0.27124691047966709</v>
      </c>
      <c r="Q102" s="2">
        <v>0.46379999999999999</v>
      </c>
      <c r="R102" s="2">
        <f t="shared" ca="1" si="44"/>
        <v>0.28012620855803366</v>
      </c>
      <c r="S102" s="2">
        <f t="shared" ca="1" si="45"/>
        <v>0.12992253552921601</v>
      </c>
      <c r="T102" s="2">
        <v>0.4698</v>
      </c>
      <c r="U102" s="2">
        <f t="shared" ca="1" si="46"/>
        <v>0.54686635170214815</v>
      </c>
      <c r="V102" s="2">
        <f t="shared" ca="1" si="47"/>
        <v>0.25691781202966923</v>
      </c>
      <c r="W102" s="2">
        <v>0.47489999999999999</v>
      </c>
      <c r="X102" s="2">
        <f t="shared" ca="1" si="48"/>
        <v>0.28504828412286914</v>
      </c>
      <c r="Y102" s="2">
        <f t="shared" ca="1" si="49"/>
        <v>0.13536943012995056</v>
      </c>
      <c r="Z102" s="2">
        <v>0.42759999999999998</v>
      </c>
      <c r="AA102" s="2">
        <f t="shared" ca="1" si="50"/>
        <v>0.65599796291494283</v>
      </c>
      <c r="AB102" s="2">
        <f t="shared" ca="1" si="51"/>
        <v>0.28050472894242956</v>
      </c>
      <c r="AC102" s="2">
        <v>0.44740000000000002</v>
      </c>
      <c r="AD102" s="2">
        <f t="shared" ca="1" si="52"/>
        <v>0.29528342497041293</v>
      </c>
      <c r="AE102" s="2">
        <f t="shared" ca="1" si="53"/>
        <v>0.13210980433176275</v>
      </c>
      <c r="AF102" s="2">
        <v>0.45519999999999999</v>
      </c>
      <c r="AG102" s="2">
        <f t="shared" ca="1" si="54"/>
        <v>0.63349922717785057</v>
      </c>
      <c r="AH102" s="2">
        <f t="shared" ca="1" si="55"/>
        <v>0.28836884821135755</v>
      </c>
      <c r="AI102" s="2">
        <v>0.45519999999999999</v>
      </c>
      <c r="AJ102" s="2">
        <f t="shared" ca="1" si="56"/>
        <v>0.29839285072885918</v>
      </c>
      <c r="AK102" s="2">
        <f t="shared" ca="1" si="57"/>
        <v>0.13582842565177669</v>
      </c>
      <c r="AL102" s="2">
        <v>0.47749999999999998</v>
      </c>
      <c r="AM102" s="2">
        <f t="shared" ca="1" si="58"/>
        <v>0.60263079613480464</v>
      </c>
      <c r="AN102" s="2">
        <f t="shared" ca="1" si="59"/>
        <v>0.28775620515436923</v>
      </c>
      <c r="AO102" s="2">
        <v>0.47710000000000002</v>
      </c>
      <c r="AP102" s="2">
        <f t="shared" ca="1" si="60"/>
        <v>0.28815915071806353</v>
      </c>
      <c r="AQ102" s="2">
        <f t="shared" ca="1" si="61"/>
        <v>0.13748073080758813</v>
      </c>
      <c r="AR102" s="2">
        <v>0.47749999999999998</v>
      </c>
      <c r="AS102" s="2">
        <f t="shared" ca="1" si="62"/>
        <v>0.55582946559764956</v>
      </c>
      <c r="AT102" s="2">
        <f t="shared" ca="1" si="63"/>
        <v>0.26540856982287764</v>
      </c>
      <c r="AU102" s="2">
        <v>0.47749999999999998</v>
      </c>
      <c r="AV102" s="2">
        <f t="shared" ca="1" si="64"/>
        <v>0.28660887696077075</v>
      </c>
      <c r="AW102" s="2">
        <f t="shared" ca="1" si="65"/>
        <v>0.13685573874876802</v>
      </c>
      <c r="AX102" s="2">
        <f t="shared" ca="1" si="66"/>
        <v>0.68023736378972333</v>
      </c>
      <c r="AY102" s="2">
        <f t="shared" ca="1" si="67"/>
        <v>0.30161724710436333</v>
      </c>
    </row>
    <row r="103" spans="1:51" x14ac:dyDescent="0.25">
      <c r="A103" s="1">
        <v>1010000</v>
      </c>
      <c r="B103" s="2">
        <v>0.4451</v>
      </c>
      <c r="C103" s="2">
        <f t="shared" ca="1" si="34"/>
        <v>0.68284540059270593</v>
      </c>
      <c r="D103" s="2">
        <f t="shared" ca="1" si="35"/>
        <v>0.30393448780381344</v>
      </c>
      <c r="E103" s="2">
        <v>0.44790000000000002</v>
      </c>
      <c r="F103" s="2">
        <f t="shared" ca="1" si="36"/>
        <v>0.29561342432777815</v>
      </c>
      <c r="G103" s="2">
        <f t="shared" ca="1" si="37"/>
        <v>0.13240525275641185</v>
      </c>
      <c r="H103" s="2">
        <v>0.45140000000000002</v>
      </c>
      <c r="I103" s="2">
        <f t="shared" ca="1" si="38"/>
        <v>0.62821078898963489</v>
      </c>
      <c r="J103" s="2">
        <f t="shared" ca="1" si="39"/>
        <v>0.28357435014992116</v>
      </c>
      <c r="K103" s="2">
        <v>0.45140000000000002</v>
      </c>
      <c r="L103" s="2">
        <f t="shared" ca="1" si="40"/>
        <v>0.29590187350396979</v>
      </c>
      <c r="M103" s="2">
        <f t="shared" ca="1" si="41"/>
        <v>0.13357010569969197</v>
      </c>
      <c r="N103" s="2">
        <v>0.44629999999999997</v>
      </c>
      <c r="O103" s="2">
        <f t="shared" ca="1" si="42"/>
        <v>0.56325471060725296</v>
      </c>
      <c r="P103" s="2">
        <f t="shared" ca="1" si="43"/>
        <v>0.25138057734401698</v>
      </c>
      <c r="Q103" s="2">
        <v>0.44569999999999999</v>
      </c>
      <c r="R103" s="2">
        <f t="shared" ca="1" si="44"/>
        <v>0.2691941594530306</v>
      </c>
      <c r="S103" s="2">
        <f t="shared" ca="1" si="45"/>
        <v>0.11997983686821574</v>
      </c>
      <c r="T103" s="2">
        <v>0.43969999999999998</v>
      </c>
      <c r="U103" s="2">
        <f t="shared" ca="1" si="46"/>
        <v>0.51182872465609741</v>
      </c>
      <c r="V103" s="2">
        <f t="shared" ca="1" si="47"/>
        <v>0.225051090231286</v>
      </c>
      <c r="W103" s="2">
        <v>0.43459999999999999</v>
      </c>
      <c r="X103" s="2">
        <f t="shared" ca="1" si="48"/>
        <v>0.26085909513539468</v>
      </c>
      <c r="Y103" s="2">
        <f t="shared" ca="1" si="49"/>
        <v>0.11336936274584253</v>
      </c>
      <c r="Z103" s="2">
        <v>0.46089999999999998</v>
      </c>
      <c r="AA103" s="2">
        <f t="shared" ca="1" si="50"/>
        <v>0.70708480146748631</v>
      </c>
      <c r="AB103" s="2">
        <f t="shared" ca="1" si="51"/>
        <v>0.32589538499636445</v>
      </c>
      <c r="AC103" s="2">
        <v>0.46100000000000002</v>
      </c>
      <c r="AD103" s="2">
        <f t="shared" ca="1" si="52"/>
        <v>0.30425940749074731</v>
      </c>
      <c r="AE103" s="2">
        <f t="shared" ca="1" si="53"/>
        <v>0.14026358685323451</v>
      </c>
      <c r="AF103" s="2">
        <v>0.4572</v>
      </c>
      <c r="AG103" s="2">
        <f t="shared" ca="1" si="54"/>
        <v>0.63628261569796418</v>
      </c>
      <c r="AH103" s="2">
        <f t="shared" ca="1" si="55"/>
        <v>0.29090841189710925</v>
      </c>
      <c r="AI103" s="2">
        <v>0.4572</v>
      </c>
      <c r="AJ103" s="2">
        <f t="shared" ca="1" si="56"/>
        <v>0.29970389137353781</v>
      </c>
      <c r="AK103" s="2">
        <f t="shared" ca="1" si="57"/>
        <v>0.13702461913598149</v>
      </c>
      <c r="AL103" s="2">
        <v>0.432</v>
      </c>
      <c r="AM103" s="2">
        <f t="shared" ca="1" si="58"/>
        <v>0.54520733807379185</v>
      </c>
      <c r="AN103" s="2">
        <f t="shared" ca="1" si="59"/>
        <v>0.23552957004787806</v>
      </c>
      <c r="AO103" s="2">
        <v>0.43240000000000001</v>
      </c>
      <c r="AP103" s="2">
        <f t="shared" ca="1" si="60"/>
        <v>0.26116121729300079</v>
      </c>
      <c r="AQ103" s="2">
        <f t="shared" ca="1" si="61"/>
        <v>0.11292611035749354</v>
      </c>
      <c r="AR103" s="2">
        <v>0.432</v>
      </c>
      <c r="AS103" s="2">
        <f t="shared" ca="1" si="62"/>
        <v>0.50286561076059599</v>
      </c>
      <c r="AT103" s="2">
        <f t="shared" ca="1" si="63"/>
        <v>0.21723794384857747</v>
      </c>
      <c r="AU103" s="2">
        <v>0.432</v>
      </c>
      <c r="AV103" s="2">
        <f t="shared" ca="1" si="64"/>
        <v>0.25929850229749313</v>
      </c>
      <c r="AW103" s="2">
        <f t="shared" ca="1" si="65"/>
        <v>0.11201695299251702</v>
      </c>
      <c r="AX103" s="2">
        <f t="shared" ca="1" si="66"/>
        <v>0.70708480146748631</v>
      </c>
      <c r="AY103" s="2">
        <f t="shared" ca="1" si="67"/>
        <v>0.32589538499636445</v>
      </c>
    </row>
    <row r="104" spans="1:51" x14ac:dyDescent="0.25">
      <c r="A104" s="1">
        <v>1020000</v>
      </c>
      <c r="B104" s="2">
        <v>0.46529999999999999</v>
      </c>
      <c r="C104" s="2">
        <f t="shared" ca="1" si="34"/>
        <v>0.71383501436932395</v>
      </c>
      <c r="D104" s="2">
        <f t="shared" ca="1" si="35"/>
        <v>0.33214743218604642</v>
      </c>
      <c r="E104" s="2">
        <v>0.4637</v>
      </c>
      <c r="F104" s="2">
        <f t="shared" ca="1" si="36"/>
        <v>0.3060414040205196</v>
      </c>
      <c r="G104" s="2">
        <f t="shared" ca="1" si="37"/>
        <v>0.14191139904431493</v>
      </c>
      <c r="H104" s="2">
        <v>0.4627</v>
      </c>
      <c r="I104" s="2">
        <f t="shared" ca="1" si="38"/>
        <v>0.64393693412827657</v>
      </c>
      <c r="J104" s="2">
        <f t="shared" ca="1" si="39"/>
        <v>0.29794961942115356</v>
      </c>
      <c r="K104" s="2">
        <v>0.4627</v>
      </c>
      <c r="L104" s="2">
        <f t="shared" ca="1" si="40"/>
        <v>0.30330925314640411</v>
      </c>
      <c r="M104" s="2">
        <f t="shared" ca="1" si="41"/>
        <v>0.14034119143084117</v>
      </c>
      <c r="N104" s="2">
        <v>0.44069999999999998</v>
      </c>
      <c r="O104" s="2">
        <f t="shared" ca="1" si="42"/>
        <v>0.55618720807666677</v>
      </c>
      <c r="P104" s="2">
        <f t="shared" ca="1" si="43"/>
        <v>0.24511170259938705</v>
      </c>
      <c r="Q104" s="2">
        <v>0.44069999999999998</v>
      </c>
      <c r="R104" s="2">
        <f t="shared" ca="1" si="44"/>
        <v>0.26617425638535025</v>
      </c>
      <c r="S104" s="2">
        <f t="shared" ca="1" si="45"/>
        <v>0.11730299478902384</v>
      </c>
      <c r="T104" s="2">
        <v>0.44069999999999998</v>
      </c>
      <c r="U104" s="2">
        <f t="shared" ca="1" si="46"/>
        <v>0.51299276542174688</v>
      </c>
      <c r="V104" s="2">
        <f t="shared" ca="1" si="47"/>
        <v>0.22607591172136385</v>
      </c>
      <c r="W104" s="2">
        <v>0.44069999999999998</v>
      </c>
      <c r="X104" s="2">
        <f t="shared" ca="1" si="48"/>
        <v>0.2645204860243176</v>
      </c>
      <c r="Y104" s="2">
        <f t="shared" ca="1" si="49"/>
        <v>0.11657417819091677</v>
      </c>
      <c r="Z104" s="2">
        <v>0.4531</v>
      </c>
      <c r="AA104" s="2">
        <f t="shared" ca="1" si="50"/>
        <v>0.69511851495968335</v>
      </c>
      <c r="AB104" s="2">
        <f t="shared" ca="1" si="51"/>
        <v>0.31495819912823253</v>
      </c>
      <c r="AC104" s="2">
        <v>0.44259999999999999</v>
      </c>
      <c r="AD104" s="2">
        <f t="shared" ca="1" si="52"/>
        <v>0.29211543113970662</v>
      </c>
      <c r="AE104" s="2">
        <f t="shared" ca="1" si="53"/>
        <v>0.12929028982243415</v>
      </c>
      <c r="AF104" s="2">
        <v>0.43859999999999999</v>
      </c>
      <c r="AG104" s="2">
        <f t="shared" ca="1" si="54"/>
        <v>0.61039710246090795</v>
      </c>
      <c r="AH104" s="2">
        <f t="shared" ca="1" si="55"/>
        <v>0.2677201691393542</v>
      </c>
      <c r="AI104" s="2">
        <v>0.43859999999999999</v>
      </c>
      <c r="AJ104" s="2">
        <f t="shared" ca="1" si="56"/>
        <v>0.28751121337802643</v>
      </c>
      <c r="AK104" s="2">
        <f t="shared" ca="1" si="57"/>
        <v>0.1261024181876024</v>
      </c>
      <c r="AL104" s="2">
        <v>0.44069999999999998</v>
      </c>
      <c r="AM104" s="2">
        <f t="shared" ca="1" si="58"/>
        <v>0.55618720807666677</v>
      </c>
      <c r="AN104" s="2">
        <f t="shared" ca="1" si="59"/>
        <v>0.24511170259938705</v>
      </c>
      <c r="AO104" s="2">
        <v>0.44069999999999998</v>
      </c>
      <c r="AP104" s="2">
        <f t="shared" ca="1" si="60"/>
        <v>0.26617425638535025</v>
      </c>
      <c r="AQ104" s="2">
        <f t="shared" ca="1" si="61"/>
        <v>0.11730299478902384</v>
      </c>
      <c r="AR104" s="2">
        <v>0.44069999999999998</v>
      </c>
      <c r="AS104" s="2">
        <f t="shared" ca="1" si="62"/>
        <v>0.51299276542174688</v>
      </c>
      <c r="AT104" s="2">
        <f t="shared" ca="1" si="63"/>
        <v>0.22607591172136385</v>
      </c>
      <c r="AU104" s="2">
        <v>0.44069999999999998</v>
      </c>
      <c r="AV104" s="2">
        <f t="shared" ca="1" si="64"/>
        <v>0.2645204860243176</v>
      </c>
      <c r="AW104" s="2">
        <f t="shared" ca="1" si="65"/>
        <v>0.11657417819091677</v>
      </c>
      <c r="AX104" s="2">
        <f t="shared" ca="1" si="66"/>
        <v>0.71383501436932395</v>
      </c>
      <c r="AY104" s="2">
        <f t="shared" ca="1" si="67"/>
        <v>0.33214743218604642</v>
      </c>
    </row>
    <row r="105" spans="1:51" x14ac:dyDescent="0.25">
      <c r="A105" s="1">
        <v>1030000</v>
      </c>
      <c r="B105" s="2">
        <v>0.48</v>
      </c>
      <c r="C105" s="2">
        <f t="shared" ca="1" si="34"/>
        <v>0.73638686201864489</v>
      </c>
      <c r="D105" s="2">
        <f t="shared" ca="1" si="35"/>
        <v>0.3534656937689496</v>
      </c>
      <c r="E105" s="2">
        <v>0.4788</v>
      </c>
      <c r="F105" s="2">
        <f t="shared" ca="1" si="36"/>
        <v>0.31600738461294969</v>
      </c>
      <c r="G105" s="2">
        <f t="shared" ca="1" si="37"/>
        <v>0.15130433575268032</v>
      </c>
      <c r="H105" s="2">
        <v>0.4763</v>
      </c>
      <c r="I105" s="2">
        <f t="shared" ca="1" si="38"/>
        <v>0.66286397606504888</v>
      </c>
      <c r="J105" s="2">
        <f t="shared" ca="1" si="39"/>
        <v>0.31572211179978277</v>
      </c>
      <c r="K105" s="2">
        <v>0.4763</v>
      </c>
      <c r="L105" s="2">
        <f t="shared" ca="1" si="40"/>
        <v>0.31222432953021889</v>
      </c>
      <c r="M105" s="2">
        <f t="shared" ca="1" si="41"/>
        <v>0.14871244815524326</v>
      </c>
      <c r="N105" s="2">
        <v>0.46820000000000001</v>
      </c>
      <c r="O105" s="2">
        <f t="shared" ca="1" si="42"/>
        <v>0.59089369371793832</v>
      </c>
      <c r="P105" s="2">
        <f t="shared" ca="1" si="43"/>
        <v>0.27665642739873869</v>
      </c>
      <c r="Q105" s="2">
        <v>0.47299999999999998</v>
      </c>
      <c r="R105" s="2">
        <f t="shared" ca="1" si="44"/>
        <v>0.28568283020256557</v>
      </c>
      <c r="S105" s="2">
        <f t="shared" ca="1" si="45"/>
        <v>0.13512797868581353</v>
      </c>
      <c r="T105" s="2">
        <v>0.47699999999999998</v>
      </c>
      <c r="U105" s="2">
        <f t="shared" ca="1" si="46"/>
        <v>0.55524744521482472</v>
      </c>
      <c r="V105" s="2">
        <f t="shared" ca="1" si="47"/>
        <v>0.2648530313674714</v>
      </c>
      <c r="W105" s="2">
        <v>0.48170000000000002</v>
      </c>
      <c r="X105" s="2">
        <f t="shared" ca="1" si="48"/>
        <v>0.28912983462199637</v>
      </c>
      <c r="Y105" s="2">
        <f t="shared" ca="1" si="49"/>
        <v>0.13927384133741566</v>
      </c>
      <c r="Z105" s="2">
        <v>0.47639999999999999</v>
      </c>
      <c r="AA105" s="2">
        <f t="shared" ca="1" si="50"/>
        <v>0.73086396055350511</v>
      </c>
      <c r="AB105" s="2">
        <f t="shared" ca="1" si="51"/>
        <v>0.34818359080768979</v>
      </c>
      <c r="AC105" s="2">
        <v>0.46989999999999998</v>
      </c>
      <c r="AD105" s="2">
        <f t="shared" ca="1" si="52"/>
        <v>0.31013339605184848</v>
      </c>
      <c r="AE105" s="2">
        <f t="shared" ca="1" si="53"/>
        <v>0.14573168280476362</v>
      </c>
      <c r="AF105" s="2">
        <v>0.46989999999999998</v>
      </c>
      <c r="AG105" s="2">
        <f t="shared" ca="1" si="54"/>
        <v>0.65395713280068546</v>
      </c>
      <c r="AH105" s="2">
        <f t="shared" ca="1" si="55"/>
        <v>0.30729445670304206</v>
      </c>
      <c r="AI105" s="2">
        <v>0.46989999999999998</v>
      </c>
      <c r="AJ105" s="2">
        <f t="shared" ca="1" si="56"/>
        <v>0.30802899946724721</v>
      </c>
      <c r="AK105" s="2">
        <f t="shared" ca="1" si="57"/>
        <v>0.14474282684965947</v>
      </c>
      <c r="AL105" s="2">
        <v>0.48480000000000001</v>
      </c>
      <c r="AM105" s="2">
        <f t="shared" ca="1" si="58"/>
        <v>0.61184379050503312</v>
      </c>
      <c r="AN105" s="2">
        <f t="shared" ca="1" si="59"/>
        <v>0.29662186963684001</v>
      </c>
      <c r="AO105" s="2">
        <v>0.48480000000000001</v>
      </c>
      <c r="AP105" s="2">
        <f t="shared" ca="1" si="60"/>
        <v>0.29280980144229135</v>
      </c>
      <c r="AQ105" s="2">
        <f t="shared" ca="1" si="61"/>
        <v>0.14195419173922283</v>
      </c>
      <c r="AR105" s="2">
        <v>0.48480000000000001</v>
      </c>
      <c r="AS105" s="2">
        <f t="shared" ca="1" si="62"/>
        <v>0.56432696318689113</v>
      </c>
      <c r="AT105" s="2">
        <f t="shared" ca="1" si="63"/>
        <v>0.27358571175300478</v>
      </c>
      <c r="AU105" s="2">
        <v>0.48480000000000001</v>
      </c>
      <c r="AV105" s="2">
        <f t="shared" ca="1" si="64"/>
        <v>0.29099054146718673</v>
      </c>
      <c r="AW105" s="2">
        <f t="shared" ca="1" si="65"/>
        <v>0.14107221450329213</v>
      </c>
      <c r="AX105" s="2">
        <f t="shared" ca="1" si="66"/>
        <v>0.73638686201864489</v>
      </c>
      <c r="AY105" s="2">
        <f t="shared" ca="1" si="67"/>
        <v>0.3534656937689496</v>
      </c>
    </row>
    <row r="106" spans="1:51" x14ac:dyDescent="0.25">
      <c r="A106" s="1">
        <v>1040000</v>
      </c>
      <c r="B106" s="2">
        <v>0.45529999999999998</v>
      </c>
      <c r="C106" s="2">
        <f t="shared" ca="1" si="34"/>
        <v>0.69849362141060212</v>
      </c>
      <c r="D106" s="2">
        <f t="shared" ca="1" si="35"/>
        <v>0.31802414582824717</v>
      </c>
      <c r="E106" s="2">
        <v>0.45579999999999998</v>
      </c>
      <c r="F106" s="2">
        <f t="shared" ca="1" si="36"/>
        <v>0.30082741417414882</v>
      </c>
      <c r="G106" s="2">
        <f t="shared" ca="1" si="37"/>
        <v>0.13711713538057704</v>
      </c>
      <c r="H106" s="2">
        <v>0.45889999999999997</v>
      </c>
      <c r="I106" s="2">
        <f t="shared" ca="1" si="38"/>
        <v>0.63864849594006068</v>
      </c>
      <c r="J106" s="2">
        <f t="shared" ca="1" si="39"/>
        <v>0.29307579478689383</v>
      </c>
      <c r="K106" s="2">
        <v>0.45889999999999997</v>
      </c>
      <c r="L106" s="2">
        <f t="shared" ca="1" si="40"/>
        <v>0.30081827592151467</v>
      </c>
      <c r="M106" s="2">
        <f t="shared" ca="1" si="41"/>
        <v>0.13804550682038308</v>
      </c>
      <c r="N106" s="2">
        <v>0.48620000000000002</v>
      </c>
      <c r="O106" s="2">
        <f t="shared" ca="1" si="42"/>
        <v>0.61361066613767967</v>
      </c>
      <c r="P106" s="2">
        <f t="shared" ca="1" si="43"/>
        <v>0.29833750587613983</v>
      </c>
      <c r="Q106" s="2">
        <v>0.48139999999999999</v>
      </c>
      <c r="R106" s="2">
        <f t="shared" ca="1" si="44"/>
        <v>0.29075626735626869</v>
      </c>
      <c r="S106" s="2">
        <f t="shared" ca="1" si="45"/>
        <v>0.13997006710530774</v>
      </c>
      <c r="T106" s="2">
        <v>0.47739999999999999</v>
      </c>
      <c r="U106" s="2">
        <f t="shared" ca="1" si="46"/>
        <v>0.55571306152108457</v>
      </c>
      <c r="V106" s="2">
        <f t="shared" ca="1" si="47"/>
        <v>0.26529741557016578</v>
      </c>
      <c r="W106" s="2">
        <v>0.47270000000000001</v>
      </c>
      <c r="X106" s="2">
        <f t="shared" ca="1" si="48"/>
        <v>0.28372778249079861</v>
      </c>
      <c r="Y106" s="2">
        <f t="shared" ca="1" si="49"/>
        <v>0.13411812278340052</v>
      </c>
      <c r="Z106" s="2">
        <v>0.45660000000000001</v>
      </c>
      <c r="AA106" s="2">
        <f t="shared" ca="1" si="50"/>
        <v>0.70048800249523602</v>
      </c>
      <c r="AB106" s="2">
        <f t="shared" ca="1" si="51"/>
        <v>0.31984282193932478</v>
      </c>
      <c r="AC106" s="2">
        <v>0.4733</v>
      </c>
      <c r="AD106" s="2">
        <f t="shared" ca="1" si="52"/>
        <v>0.31237739168193213</v>
      </c>
      <c r="AE106" s="2">
        <f t="shared" ca="1" si="53"/>
        <v>0.14784821948305846</v>
      </c>
      <c r="AF106" s="2">
        <v>0.48659999999999998</v>
      </c>
      <c r="AG106" s="2">
        <f t="shared" ca="1" si="54"/>
        <v>0.67719842694363375</v>
      </c>
      <c r="AH106" s="2">
        <f t="shared" ca="1" si="55"/>
        <v>0.32952475455077218</v>
      </c>
      <c r="AI106" s="2">
        <v>0.48659999999999998</v>
      </c>
      <c r="AJ106" s="2">
        <f t="shared" ca="1" si="56"/>
        <v>0.31897618885031387</v>
      </c>
      <c r="AK106" s="2">
        <f t="shared" ca="1" si="57"/>
        <v>0.15521381349456273</v>
      </c>
      <c r="AL106" s="2">
        <v>0.47089999999999999</v>
      </c>
      <c r="AM106" s="2">
        <f t="shared" ca="1" si="58"/>
        <v>0.59430123958089942</v>
      </c>
      <c r="AN106" s="2">
        <f t="shared" ca="1" si="59"/>
        <v>0.27985645371864554</v>
      </c>
      <c r="AO106" s="2">
        <v>0.47089999999999999</v>
      </c>
      <c r="AP106" s="2">
        <f t="shared" ca="1" si="60"/>
        <v>0.28441447091413985</v>
      </c>
      <c r="AQ106" s="2">
        <f t="shared" ca="1" si="61"/>
        <v>0.13393077435346845</v>
      </c>
      <c r="AR106" s="2">
        <v>0.47089999999999999</v>
      </c>
      <c r="AS106" s="2">
        <f t="shared" ca="1" si="62"/>
        <v>0.5481467965443626</v>
      </c>
      <c r="AT106" s="2">
        <f t="shared" ca="1" si="63"/>
        <v>0.25812232649274036</v>
      </c>
      <c r="AU106" s="2">
        <v>0.47089999999999999</v>
      </c>
      <c r="AV106" s="2">
        <f t="shared" ca="1" si="64"/>
        <v>0.28264737206455903</v>
      </c>
      <c r="AW106" s="2">
        <f t="shared" ca="1" si="65"/>
        <v>0.13309864750520084</v>
      </c>
      <c r="AX106" s="2">
        <f t="shared" ca="1" si="66"/>
        <v>0.70048800249523602</v>
      </c>
      <c r="AY106" s="2">
        <f t="shared" ca="1" si="67"/>
        <v>0.32952475455077218</v>
      </c>
    </row>
    <row r="107" spans="1:51" x14ac:dyDescent="0.25">
      <c r="A107" s="1">
        <v>1050000</v>
      </c>
      <c r="B107" s="2">
        <v>0.45710000000000001</v>
      </c>
      <c r="C107" s="2">
        <f t="shared" ca="1" si="34"/>
        <v>0.70125507214317206</v>
      </c>
      <c r="D107" s="2">
        <f t="shared" ca="1" si="35"/>
        <v>0.32054369347664396</v>
      </c>
      <c r="E107" s="2">
        <v>0.45660000000000001</v>
      </c>
      <c r="F107" s="2">
        <f t="shared" ca="1" si="36"/>
        <v>0.30135541314593323</v>
      </c>
      <c r="G107" s="2">
        <f t="shared" ca="1" si="37"/>
        <v>0.13759888164243311</v>
      </c>
      <c r="H107" s="2">
        <v>0.45350000000000001</v>
      </c>
      <c r="I107" s="2">
        <f t="shared" ca="1" si="38"/>
        <v>0.63113334693575407</v>
      </c>
      <c r="J107" s="2">
        <f t="shared" ca="1" si="39"/>
        <v>0.28621897283536452</v>
      </c>
      <c r="K107" s="2">
        <v>0.45350000000000001</v>
      </c>
      <c r="L107" s="2">
        <f t="shared" ca="1" si="40"/>
        <v>0.29727846618088233</v>
      </c>
      <c r="M107" s="2">
        <f t="shared" ca="1" si="41"/>
        <v>0.13481578441303016</v>
      </c>
      <c r="N107" s="2">
        <v>0.42499999999999999</v>
      </c>
      <c r="O107" s="2">
        <f t="shared" ca="1" si="42"/>
        <v>0.53637295991055911</v>
      </c>
      <c r="P107" s="2">
        <f t="shared" ca="1" si="43"/>
        <v>0.22795850796198758</v>
      </c>
      <c r="Q107" s="2">
        <v>0.42499999999999999</v>
      </c>
      <c r="R107" s="2">
        <f t="shared" ca="1" si="44"/>
        <v>0.25669176075283379</v>
      </c>
      <c r="S107" s="2">
        <f t="shared" ca="1" si="45"/>
        <v>0.10909399831995435</v>
      </c>
      <c r="T107" s="2">
        <v>0.42499999999999999</v>
      </c>
      <c r="U107" s="2">
        <f t="shared" ca="1" si="46"/>
        <v>0.49471732540104929</v>
      </c>
      <c r="V107" s="2">
        <f t="shared" ca="1" si="47"/>
        <v>0.21025486329544593</v>
      </c>
      <c r="W107" s="2">
        <v>0.42499999999999999</v>
      </c>
      <c r="X107" s="2">
        <f t="shared" ca="1" si="48"/>
        <v>0.25509690619545039</v>
      </c>
      <c r="Y107" s="2">
        <f t="shared" ca="1" si="49"/>
        <v>0.1084161851330664</v>
      </c>
      <c r="Z107" s="2">
        <v>0.45579999999999998</v>
      </c>
      <c r="AA107" s="2">
        <f t="shared" ca="1" si="50"/>
        <v>0.69926069105853828</v>
      </c>
      <c r="AB107" s="2">
        <f t="shared" ca="1" si="51"/>
        <v>0.31872302298448174</v>
      </c>
      <c r="AC107" s="2">
        <v>0.43619999999999998</v>
      </c>
      <c r="AD107" s="2">
        <f t="shared" ca="1" si="52"/>
        <v>0.2878914393654316</v>
      </c>
      <c r="AE107" s="2">
        <f t="shared" ca="1" si="53"/>
        <v>0.12557824585120125</v>
      </c>
      <c r="AF107" s="2">
        <v>0.42499999999999999</v>
      </c>
      <c r="AG107" s="2">
        <f t="shared" ca="1" si="54"/>
        <v>0.59147006052413553</v>
      </c>
      <c r="AH107" s="2">
        <f t="shared" ca="1" si="55"/>
        <v>0.25137477572275757</v>
      </c>
      <c r="AI107" s="2">
        <v>0.42499999999999999</v>
      </c>
      <c r="AJ107" s="2">
        <f t="shared" ca="1" si="56"/>
        <v>0.27859613699421165</v>
      </c>
      <c r="AK107" s="2">
        <f t="shared" ca="1" si="57"/>
        <v>0.11840335822253995</v>
      </c>
      <c r="AL107" s="2">
        <v>0.42370000000000002</v>
      </c>
      <c r="AM107" s="2">
        <f t="shared" ca="1" si="58"/>
        <v>0.53473228968024444</v>
      </c>
      <c r="AN107" s="2">
        <f t="shared" ca="1" si="59"/>
        <v>0.22656607113751959</v>
      </c>
      <c r="AO107" s="2">
        <v>0.42370000000000002</v>
      </c>
      <c r="AP107" s="2">
        <f t="shared" ca="1" si="60"/>
        <v>0.25590658595523691</v>
      </c>
      <c r="AQ107" s="2">
        <f t="shared" ca="1" si="61"/>
        <v>0.10842762046923388</v>
      </c>
      <c r="AR107" s="2">
        <v>0.42370000000000002</v>
      </c>
      <c r="AS107" s="2">
        <f t="shared" ca="1" si="62"/>
        <v>0.49320407240570496</v>
      </c>
      <c r="AT107" s="2">
        <f t="shared" ca="1" si="63"/>
        <v>0.2089705654782972</v>
      </c>
      <c r="AU107" s="2">
        <v>0.42370000000000002</v>
      </c>
      <c r="AV107" s="2">
        <f t="shared" ca="1" si="64"/>
        <v>0.25431660977649961</v>
      </c>
      <c r="AW107" s="2">
        <f t="shared" ca="1" si="65"/>
        <v>0.10775394756230289</v>
      </c>
      <c r="AX107" s="2">
        <f t="shared" ca="1" si="66"/>
        <v>0.70125507214317206</v>
      </c>
      <c r="AY107" s="2">
        <f t="shared" ca="1" si="67"/>
        <v>0.32054369347664396</v>
      </c>
    </row>
    <row r="108" spans="1:51" x14ac:dyDescent="0.25">
      <c r="A108" s="1">
        <v>1060000</v>
      </c>
      <c r="B108" s="2">
        <v>0.44069999999999998</v>
      </c>
      <c r="C108" s="2">
        <f t="shared" ca="1" si="34"/>
        <v>0.6760951876908684</v>
      </c>
      <c r="D108" s="2">
        <f t="shared" ca="1" si="35"/>
        <v>0.2979551492153657</v>
      </c>
      <c r="E108" s="2">
        <v>0.44069999999999998</v>
      </c>
      <c r="F108" s="2">
        <f t="shared" ca="1" si="36"/>
        <v>0.29086143358171873</v>
      </c>
      <c r="G108" s="2">
        <f t="shared" ca="1" si="37"/>
        <v>0.12818263377946343</v>
      </c>
      <c r="H108" s="2">
        <v>0.44069999999999998</v>
      </c>
      <c r="I108" s="2">
        <f t="shared" ca="1" si="38"/>
        <v>0.61331966040702712</v>
      </c>
      <c r="J108" s="2">
        <f t="shared" ca="1" si="39"/>
        <v>0.27028997434137686</v>
      </c>
      <c r="K108" s="2">
        <v>0.44069999999999998</v>
      </c>
      <c r="L108" s="2">
        <f t="shared" ca="1" si="40"/>
        <v>0.28888780605493902</v>
      </c>
      <c r="M108" s="2">
        <f t="shared" ca="1" si="41"/>
        <v>0.12731285612841162</v>
      </c>
      <c r="N108" s="2">
        <v>0.48759999999999998</v>
      </c>
      <c r="O108" s="2">
        <f t="shared" ca="1" si="42"/>
        <v>0.61537754177032611</v>
      </c>
      <c r="P108" s="2">
        <f t="shared" ca="1" si="43"/>
        <v>0.30005808936721101</v>
      </c>
      <c r="Q108" s="2">
        <v>0.48759999999999998</v>
      </c>
      <c r="R108" s="2">
        <f t="shared" ca="1" si="44"/>
        <v>0.29450094716019237</v>
      </c>
      <c r="S108" s="2">
        <f t="shared" ca="1" si="45"/>
        <v>0.14359866183530978</v>
      </c>
      <c r="T108" s="2">
        <v>0.48759999999999998</v>
      </c>
      <c r="U108" s="2">
        <f t="shared" ca="1" si="46"/>
        <v>0.56758627733070977</v>
      </c>
      <c r="V108" s="2">
        <f t="shared" ca="1" si="47"/>
        <v>0.27675506882645406</v>
      </c>
      <c r="W108" s="2">
        <v>0.48759999999999998</v>
      </c>
      <c r="X108" s="2">
        <f t="shared" ca="1" si="48"/>
        <v>0.29267117990800379</v>
      </c>
      <c r="Y108" s="2">
        <f t="shared" ca="1" si="49"/>
        <v>0.14270646732314266</v>
      </c>
      <c r="Z108" s="2">
        <v>0.44069999999999998</v>
      </c>
      <c r="AA108" s="2">
        <f t="shared" ca="1" si="50"/>
        <v>0.6760951876908684</v>
      </c>
      <c r="AB108" s="2">
        <f t="shared" ca="1" si="51"/>
        <v>0.2979551492153657</v>
      </c>
      <c r="AC108" s="2">
        <v>0.44979999999999998</v>
      </c>
      <c r="AD108" s="2">
        <f t="shared" ca="1" si="52"/>
        <v>0.29686742188576604</v>
      </c>
      <c r="AE108" s="2">
        <f t="shared" ca="1" si="53"/>
        <v>0.13353096636421755</v>
      </c>
      <c r="AF108" s="2">
        <v>0.4773</v>
      </c>
      <c r="AG108" s="2">
        <f t="shared" ca="1" si="54"/>
        <v>0.66425567032510568</v>
      </c>
      <c r="AH108" s="2">
        <f t="shared" ca="1" si="55"/>
        <v>0.31704923144617292</v>
      </c>
      <c r="AI108" s="2">
        <v>0.4773</v>
      </c>
      <c r="AJ108" s="2">
        <f t="shared" ca="1" si="56"/>
        <v>0.31287984985255818</v>
      </c>
      <c r="AK108" s="2">
        <f t="shared" ca="1" si="57"/>
        <v>0.14933755233462603</v>
      </c>
      <c r="AL108" s="2">
        <v>0.48759999999999998</v>
      </c>
      <c r="AM108" s="2">
        <f t="shared" ca="1" si="58"/>
        <v>0.61537754177032611</v>
      </c>
      <c r="AN108" s="2">
        <f t="shared" ca="1" si="59"/>
        <v>0.30005808936721101</v>
      </c>
      <c r="AO108" s="2">
        <v>0.48759999999999998</v>
      </c>
      <c r="AP108" s="2">
        <f t="shared" ca="1" si="60"/>
        <v>0.29450094716019237</v>
      </c>
      <c r="AQ108" s="2">
        <f t="shared" ca="1" si="61"/>
        <v>0.14359866183530978</v>
      </c>
      <c r="AR108" s="2">
        <v>0.48759999999999998</v>
      </c>
      <c r="AS108" s="2">
        <f t="shared" ca="1" si="62"/>
        <v>0.56758627733070977</v>
      </c>
      <c r="AT108" s="2">
        <f t="shared" ca="1" si="63"/>
        <v>0.27675506882645406</v>
      </c>
      <c r="AU108" s="2">
        <v>0.48759999999999998</v>
      </c>
      <c r="AV108" s="2">
        <f t="shared" ca="1" si="64"/>
        <v>0.29267117990800379</v>
      </c>
      <c r="AW108" s="2">
        <f t="shared" ca="1" si="65"/>
        <v>0.14270646732314266</v>
      </c>
      <c r="AX108" s="2">
        <f t="shared" ca="1" si="66"/>
        <v>0.6760951876908684</v>
      </c>
      <c r="AY108" s="2">
        <f t="shared" ca="1" si="67"/>
        <v>0.31704923144617292</v>
      </c>
    </row>
    <row r="109" spans="1:51" x14ac:dyDescent="0.25">
      <c r="A109" s="1">
        <v>1070000</v>
      </c>
      <c r="B109" s="2">
        <v>0.47860000000000003</v>
      </c>
      <c r="C109" s="2">
        <f t="shared" ca="1" si="34"/>
        <v>0.73423906700442398</v>
      </c>
      <c r="D109" s="2">
        <f t="shared" ca="1" si="35"/>
        <v>0.35140681746831731</v>
      </c>
      <c r="E109" s="2">
        <v>0.47910000000000003</v>
      </c>
      <c r="F109" s="2">
        <f t="shared" ca="1" si="36"/>
        <v>0.31620538422736888</v>
      </c>
      <c r="G109" s="2">
        <f t="shared" ca="1" si="37"/>
        <v>0.15149399958333243</v>
      </c>
      <c r="H109" s="2">
        <v>0.48149999999999998</v>
      </c>
      <c r="I109" s="2">
        <f t="shared" ca="1" si="38"/>
        <v>0.67010078621734415</v>
      </c>
      <c r="J109" s="2">
        <f t="shared" ca="1" si="39"/>
        <v>0.3226535285636512</v>
      </c>
      <c r="K109" s="2">
        <v>0.48149999999999998</v>
      </c>
      <c r="L109" s="2">
        <f t="shared" ca="1" si="40"/>
        <v>0.31563303520638336</v>
      </c>
      <c r="M109" s="2">
        <f t="shared" ca="1" si="41"/>
        <v>0.15197730645187357</v>
      </c>
      <c r="N109" s="2">
        <v>0.43790000000000001</v>
      </c>
      <c r="O109" s="2">
        <f t="shared" ca="1" si="42"/>
        <v>0.55265345681137368</v>
      </c>
      <c r="P109" s="2">
        <f t="shared" ca="1" si="43"/>
        <v>0.24200694873770057</v>
      </c>
      <c r="Q109" s="2">
        <v>0.43790000000000001</v>
      </c>
      <c r="R109" s="2">
        <f t="shared" ca="1" si="44"/>
        <v>0.26448311066744923</v>
      </c>
      <c r="S109" s="2">
        <f t="shared" ca="1" si="45"/>
        <v>0.11581715416127603</v>
      </c>
      <c r="T109" s="2">
        <v>0.43790000000000001</v>
      </c>
      <c r="U109" s="2">
        <f t="shared" ca="1" si="46"/>
        <v>0.50973345127792824</v>
      </c>
      <c r="V109" s="2">
        <f t="shared" ca="1" si="47"/>
        <v>0.2232122783146048</v>
      </c>
      <c r="W109" s="2">
        <v>0.43790000000000001</v>
      </c>
      <c r="X109" s="2">
        <f t="shared" ca="1" si="48"/>
        <v>0.26283984758350054</v>
      </c>
      <c r="Y109" s="2">
        <f t="shared" ca="1" si="49"/>
        <v>0.1150975692568149</v>
      </c>
      <c r="Z109" s="2">
        <v>0.47949999999999998</v>
      </c>
      <c r="AA109" s="2">
        <f t="shared" ca="1" si="50"/>
        <v>0.73561979237070885</v>
      </c>
      <c r="AB109" s="2">
        <f t="shared" ca="1" si="51"/>
        <v>0.3527296904417549</v>
      </c>
      <c r="AC109" s="2">
        <v>0.47570000000000001</v>
      </c>
      <c r="AD109" s="2">
        <f t="shared" ca="1" si="52"/>
        <v>0.31396138859728523</v>
      </c>
      <c r="AE109" s="2">
        <f t="shared" ca="1" si="53"/>
        <v>0.14935143255572858</v>
      </c>
      <c r="AF109" s="2">
        <v>0.44669999999999999</v>
      </c>
      <c r="AG109" s="2">
        <f t="shared" ca="1" si="54"/>
        <v>0.62166982596736786</v>
      </c>
      <c r="AH109" s="2">
        <f t="shared" ca="1" si="55"/>
        <v>0.27769991125962323</v>
      </c>
      <c r="AI109" s="2">
        <v>0.44669999999999999</v>
      </c>
      <c r="AJ109" s="2">
        <f t="shared" ca="1" si="56"/>
        <v>0.29282092798897497</v>
      </c>
      <c r="AK109" s="2">
        <f t="shared" ca="1" si="57"/>
        <v>0.1308031085326751</v>
      </c>
      <c r="AL109" s="2">
        <v>0.43790000000000001</v>
      </c>
      <c r="AM109" s="2">
        <f t="shared" ca="1" si="58"/>
        <v>0.55265345681137368</v>
      </c>
      <c r="AN109" s="2">
        <f t="shared" ca="1" si="59"/>
        <v>0.24200694873770057</v>
      </c>
      <c r="AO109" s="2">
        <v>0.43790000000000001</v>
      </c>
      <c r="AP109" s="2">
        <f t="shared" ca="1" si="60"/>
        <v>0.26448311066744923</v>
      </c>
      <c r="AQ109" s="2">
        <f t="shared" ca="1" si="61"/>
        <v>0.11581715416127603</v>
      </c>
      <c r="AR109" s="2">
        <v>0.43790000000000001</v>
      </c>
      <c r="AS109" s="2">
        <f t="shared" ca="1" si="62"/>
        <v>0.50973345127792824</v>
      </c>
      <c r="AT109" s="2">
        <f t="shared" ca="1" si="63"/>
        <v>0.2232122783146048</v>
      </c>
      <c r="AU109" s="2">
        <v>0.43790000000000001</v>
      </c>
      <c r="AV109" s="2">
        <f t="shared" ca="1" si="64"/>
        <v>0.26283984758350054</v>
      </c>
      <c r="AW109" s="2">
        <f t="shared" ca="1" si="65"/>
        <v>0.1150975692568149</v>
      </c>
      <c r="AX109" s="2">
        <f t="shared" ca="1" si="66"/>
        <v>0.73561979237070885</v>
      </c>
      <c r="AY109" s="2">
        <f t="shared" ca="1" si="67"/>
        <v>0.3527296904417549</v>
      </c>
    </row>
    <row r="110" spans="1:51" x14ac:dyDescent="0.25">
      <c r="A110" s="1">
        <v>1080000</v>
      </c>
      <c r="B110" s="2">
        <v>0.4758</v>
      </c>
      <c r="C110" s="2">
        <f t="shared" ca="1" si="34"/>
        <v>0.72994347697598183</v>
      </c>
      <c r="D110" s="2">
        <f t="shared" ca="1" si="35"/>
        <v>0.34730710634517215</v>
      </c>
      <c r="E110" s="2">
        <v>0.4753</v>
      </c>
      <c r="F110" s="2">
        <f t="shared" ca="1" si="36"/>
        <v>0.31369738911139305</v>
      </c>
      <c r="G110" s="2">
        <f t="shared" ca="1" si="37"/>
        <v>0.14910036904464513</v>
      </c>
      <c r="H110" s="2">
        <v>0.47289999999999999</v>
      </c>
      <c r="I110" s="2">
        <f t="shared" ca="1" si="38"/>
        <v>0.65813221558085577</v>
      </c>
      <c r="J110" s="2">
        <f t="shared" ca="1" si="39"/>
        <v>0.31123072474818669</v>
      </c>
      <c r="K110" s="2">
        <v>0.47289999999999999</v>
      </c>
      <c r="L110" s="2">
        <f t="shared" ca="1" si="40"/>
        <v>0.30999556043426518</v>
      </c>
      <c r="M110" s="2">
        <f t="shared" ca="1" si="41"/>
        <v>0.146596900529364</v>
      </c>
      <c r="N110" s="2">
        <v>0.4703</v>
      </c>
      <c r="O110" s="2">
        <f t="shared" ca="1" si="42"/>
        <v>0.59354400716690814</v>
      </c>
      <c r="P110" s="2">
        <f t="shared" ca="1" si="43"/>
        <v>0.27914374657059687</v>
      </c>
      <c r="Q110" s="2">
        <v>0.4703</v>
      </c>
      <c r="R110" s="2">
        <f t="shared" ca="1" si="44"/>
        <v>0.28405208254601821</v>
      </c>
      <c r="S110" s="2">
        <f t="shared" ca="1" si="45"/>
        <v>0.13358969442139235</v>
      </c>
      <c r="T110" s="2">
        <v>0.4703</v>
      </c>
      <c r="U110" s="2">
        <f t="shared" ca="1" si="46"/>
        <v>0.54744837208497288</v>
      </c>
      <c r="V110" s="2">
        <f t="shared" ca="1" si="47"/>
        <v>0.25746496939156277</v>
      </c>
      <c r="W110" s="2">
        <v>0.4703</v>
      </c>
      <c r="X110" s="2">
        <f t="shared" ca="1" si="48"/>
        <v>0.28228723525581251</v>
      </c>
      <c r="Y110" s="2">
        <f t="shared" ca="1" si="49"/>
        <v>0.13275968674080862</v>
      </c>
      <c r="Z110" s="2">
        <v>0.47489999999999999</v>
      </c>
      <c r="AA110" s="2">
        <f t="shared" ca="1" si="50"/>
        <v>0.72856275160969686</v>
      </c>
      <c r="AB110" s="2">
        <f t="shared" ca="1" si="51"/>
        <v>0.34599445073944501</v>
      </c>
      <c r="AC110" s="2">
        <v>0.46960000000000002</v>
      </c>
      <c r="AD110" s="2">
        <f t="shared" ca="1" si="52"/>
        <v>0.30993539643742934</v>
      </c>
      <c r="AE110" s="2">
        <f t="shared" ca="1" si="53"/>
        <v>0.14554566216701684</v>
      </c>
      <c r="AF110" s="2">
        <v>0.4718</v>
      </c>
      <c r="AG110" s="2">
        <f t="shared" ca="1" si="54"/>
        <v>0.65660135189479329</v>
      </c>
      <c r="AH110" s="2">
        <f t="shared" ca="1" si="55"/>
        <v>0.30978451782396349</v>
      </c>
      <c r="AI110" s="2">
        <v>0.4718</v>
      </c>
      <c r="AJ110" s="2">
        <f t="shared" ca="1" si="56"/>
        <v>0.30927448807969193</v>
      </c>
      <c r="AK110" s="2">
        <f t="shared" ca="1" si="57"/>
        <v>0.14591570347599864</v>
      </c>
      <c r="AL110" s="2">
        <v>0.4703</v>
      </c>
      <c r="AM110" s="2">
        <f t="shared" ca="1" si="58"/>
        <v>0.59354400716690814</v>
      </c>
      <c r="AN110" s="2">
        <f t="shared" ca="1" si="59"/>
        <v>0.27914374657059687</v>
      </c>
      <c r="AO110" s="2">
        <v>0.4703</v>
      </c>
      <c r="AP110" s="2">
        <f t="shared" ca="1" si="60"/>
        <v>0.28405208254601821</v>
      </c>
      <c r="AQ110" s="2">
        <f t="shared" ca="1" si="61"/>
        <v>0.13358969442139235</v>
      </c>
      <c r="AR110" s="2">
        <v>0.4703</v>
      </c>
      <c r="AS110" s="2">
        <f t="shared" ca="1" si="62"/>
        <v>0.54744837208497288</v>
      </c>
      <c r="AT110" s="2">
        <f t="shared" ca="1" si="63"/>
        <v>0.25746496939156277</v>
      </c>
      <c r="AU110" s="2">
        <v>0.4703</v>
      </c>
      <c r="AV110" s="2">
        <f t="shared" ca="1" si="64"/>
        <v>0.28228723525581251</v>
      </c>
      <c r="AW110" s="2">
        <f t="shared" ca="1" si="65"/>
        <v>0.13275968674080862</v>
      </c>
      <c r="AX110" s="2">
        <f t="shared" ca="1" si="66"/>
        <v>0.72994347697598183</v>
      </c>
      <c r="AY110" s="2">
        <f t="shared" ca="1" si="67"/>
        <v>0.34730710634517215</v>
      </c>
    </row>
    <row r="111" spans="1:51" x14ac:dyDescent="0.25">
      <c r="A111" s="1">
        <v>1090000</v>
      </c>
      <c r="B111" s="2">
        <v>0.4229</v>
      </c>
      <c r="C111" s="2">
        <f t="shared" ca="1" si="34"/>
        <v>0.64878750822434361</v>
      </c>
      <c r="D111" s="2">
        <f t="shared" ca="1" si="35"/>
        <v>0.27437223722807497</v>
      </c>
      <c r="E111" s="2">
        <v>0.4229</v>
      </c>
      <c r="F111" s="2">
        <f t="shared" ca="1" si="36"/>
        <v>0.27911345645951635</v>
      </c>
      <c r="G111" s="2">
        <f t="shared" ca="1" si="37"/>
        <v>0.11803708073672947</v>
      </c>
      <c r="H111" s="2">
        <v>0.4229</v>
      </c>
      <c r="I111" s="2">
        <f t="shared" ca="1" si="38"/>
        <v>0.58854750257801636</v>
      </c>
      <c r="J111" s="2">
        <f t="shared" ca="1" si="39"/>
        <v>0.2488967388402431</v>
      </c>
      <c r="K111" s="2">
        <v>0.4229</v>
      </c>
      <c r="L111" s="2">
        <f t="shared" ca="1" si="40"/>
        <v>0.27721954431729912</v>
      </c>
      <c r="M111" s="2">
        <f t="shared" ca="1" si="41"/>
        <v>0.11723614529178579</v>
      </c>
      <c r="N111" s="2">
        <v>0.4274</v>
      </c>
      <c r="O111" s="2">
        <f t="shared" ca="1" si="42"/>
        <v>0.53940188956652457</v>
      </c>
      <c r="P111" s="2">
        <f t="shared" ca="1" si="43"/>
        <v>0.23054036760073263</v>
      </c>
      <c r="Q111" s="2">
        <v>0.4294</v>
      </c>
      <c r="R111" s="2">
        <f t="shared" ca="1" si="44"/>
        <v>0.25934927545239256</v>
      </c>
      <c r="S111" s="2">
        <f t="shared" ca="1" si="45"/>
        <v>0.11136457887925735</v>
      </c>
      <c r="T111" s="2">
        <v>0.43590000000000001</v>
      </c>
      <c r="U111" s="2">
        <f t="shared" ca="1" si="46"/>
        <v>0.5074053697466292</v>
      </c>
      <c r="V111" s="2">
        <f t="shared" ca="1" si="47"/>
        <v>0.22117800067255566</v>
      </c>
      <c r="W111" s="2">
        <v>0.442</v>
      </c>
      <c r="X111" s="2">
        <f t="shared" ca="1" si="48"/>
        <v>0.26530078244326843</v>
      </c>
      <c r="Y111" s="2">
        <f t="shared" ca="1" si="49"/>
        <v>0.11726294583992465</v>
      </c>
      <c r="Z111" s="2">
        <v>0.4229</v>
      </c>
      <c r="AA111" s="2">
        <f t="shared" ca="1" si="50"/>
        <v>0.64878750822434361</v>
      </c>
      <c r="AB111" s="2">
        <f t="shared" ca="1" si="51"/>
        <v>0.27437223722807497</v>
      </c>
      <c r="AC111" s="2">
        <v>0.42499999999999999</v>
      </c>
      <c r="AD111" s="2">
        <f t="shared" ca="1" si="52"/>
        <v>0.28049945376045032</v>
      </c>
      <c r="AE111" s="2">
        <f t="shared" ca="1" si="53"/>
        <v>0.11921226784819138</v>
      </c>
      <c r="AF111" s="2">
        <v>0.42220000000000002</v>
      </c>
      <c r="AG111" s="2">
        <f t="shared" ca="1" si="54"/>
        <v>0.58757331659597656</v>
      </c>
      <c r="AH111" s="2">
        <f t="shared" ca="1" si="55"/>
        <v>0.24807345426682134</v>
      </c>
      <c r="AI111" s="2">
        <v>0.42220000000000002</v>
      </c>
      <c r="AJ111" s="2">
        <f t="shared" ca="1" si="56"/>
        <v>0.2767606800916616</v>
      </c>
      <c r="AK111" s="2">
        <f t="shared" ca="1" si="57"/>
        <v>0.11684835913469953</v>
      </c>
      <c r="AL111" s="2">
        <v>0.4471</v>
      </c>
      <c r="AM111" s="2">
        <f t="shared" ca="1" si="58"/>
        <v>0.56426435382590812</v>
      </c>
      <c r="AN111" s="2">
        <f t="shared" ca="1" si="59"/>
        <v>0.25228259259556352</v>
      </c>
      <c r="AO111" s="2">
        <v>0.4471</v>
      </c>
      <c r="AP111" s="2">
        <f t="shared" ca="1" si="60"/>
        <v>0.27003973231198114</v>
      </c>
      <c r="AQ111" s="2">
        <f t="shared" ca="1" si="61"/>
        <v>0.12073476431668677</v>
      </c>
      <c r="AR111" s="2">
        <v>0.4471</v>
      </c>
      <c r="AS111" s="2">
        <f t="shared" ca="1" si="62"/>
        <v>0.52044262632190386</v>
      </c>
      <c r="AT111" s="2">
        <f t="shared" ca="1" si="63"/>
        <v>0.23268989822852323</v>
      </c>
      <c r="AU111" s="2">
        <v>0.4471</v>
      </c>
      <c r="AV111" s="2">
        <f t="shared" ca="1" si="64"/>
        <v>0.26836194531761381</v>
      </c>
      <c r="AW111" s="2">
        <f t="shared" ca="1" si="65"/>
        <v>0.11998462575150513</v>
      </c>
      <c r="AX111" s="2">
        <f t="shared" ca="1" si="66"/>
        <v>0.64878750822434361</v>
      </c>
      <c r="AY111" s="2">
        <f t="shared" ca="1" si="67"/>
        <v>0.27437223722807497</v>
      </c>
    </row>
    <row r="112" spans="1:51" x14ac:dyDescent="0.25">
      <c r="A112" s="1">
        <v>1100000</v>
      </c>
      <c r="B112" s="2">
        <v>0.45779999999999998</v>
      </c>
      <c r="C112" s="2">
        <f t="shared" ca="1" si="34"/>
        <v>0.70232896965028258</v>
      </c>
      <c r="D112" s="2">
        <f t="shared" ca="1" si="35"/>
        <v>0.3215262023058994</v>
      </c>
      <c r="E112" s="2">
        <v>0.45800000000000002</v>
      </c>
      <c r="F112" s="2">
        <f t="shared" ca="1" si="36"/>
        <v>0.30227941134655589</v>
      </c>
      <c r="G112" s="2">
        <f t="shared" ca="1" si="37"/>
        <v>0.1384439703967226</v>
      </c>
      <c r="H112" s="2">
        <v>0.46060000000000001</v>
      </c>
      <c r="I112" s="2">
        <f t="shared" ca="1" si="38"/>
        <v>0.64101437618215729</v>
      </c>
      <c r="J112" s="2">
        <f t="shared" ca="1" si="39"/>
        <v>0.29525122166950168</v>
      </c>
      <c r="K112" s="2">
        <v>0.46060000000000001</v>
      </c>
      <c r="L112" s="2">
        <f t="shared" ca="1" si="40"/>
        <v>0.30193266046949152</v>
      </c>
      <c r="M112" s="2">
        <f t="shared" ca="1" si="41"/>
        <v>0.13907018341224781</v>
      </c>
      <c r="N112" s="2">
        <v>0.4824</v>
      </c>
      <c r="O112" s="2">
        <f t="shared" ca="1" si="42"/>
        <v>0.60881486084906755</v>
      </c>
      <c r="P112" s="2">
        <f t="shared" ca="1" si="43"/>
        <v>0.29369228887359017</v>
      </c>
      <c r="Q112" s="2">
        <v>0.48039999999999999</v>
      </c>
      <c r="R112" s="2">
        <f t="shared" ca="1" si="44"/>
        <v>0.29015228674273258</v>
      </c>
      <c r="S112" s="2">
        <f t="shared" ca="1" si="45"/>
        <v>0.13938915855120873</v>
      </c>
      <c r="T112" s="2">
        <v>0.47389999999999999</v>
      </c>
      <c r="U112" s="2">
        <f t="shared" ca="1" si="46"/>
        <v>0.55163891884131122</v>
      </c>
      <c r="V112" s="2">
        <f t="shared" ca="1" si="47"/>
        <v>0.26142168363889734</v>
      </c>
      <c r="W112" s="2">
        <v>0.47</v>
      </c>
      <c r="X112" s="2">
        <f t="shared" ca="1" si="48"/>
        <v>0.28210716685143927</v>
      </c>
      <c r="Y112" s="2">
        <f t="shared" ca="1" si="49"/>
        <v>0.13259036842017644</v>
      </c>
      <c r="Z112" s="2">
        <v>0.45810000000000001</v>
      </c>
      <c r="AA112" s="2">
        <f t="shared" ca="1" si="50"/>
        <v>0.70278921143904427</v>
      </c>
      <c r="AB112" s="2">
        <f t="shared" ca="1" si="51"/>
        <v>0.32194773776022617</v>
      </c>
      <c r="AC112" s="2">
        <v>0.4773</v>
      </c>
      <c r="AD112" s="2">
        <f t="shared" ca="1" si="52"/>
        <v>0.31501738654085398</v>
      </c>
      <c r="AE112" s="2">
        <f t="shared" ca="1" si="53"/>
        <v>0.15035779859594961</v>
      </c>
      <c r="AF112" s="2">
        <v>0.48759999999999998</v>
      </c>
      <c r="AG112" s="2">
        <f t="shared" ca="1" si="54"/>
        <v>0.67859012120369055</v>
      </c>
      <c r="AH112" s="2">
        <f t="shared" ca="1" si="55"/>
        <v>0.33088054309891951</v>
      </c>
      <c r="AI112" s="2">
        <v>0.48759999999999998</v>
      </c>
      <c r="AJ112" s="2">
        <f t="shared" ca="1" si="56"/>
        <v>0.31963170917265321</v>
      </c>
      <c r="AK112" s="2">
        <f t="shared" ca="1" si="57"/>
        <v>0.1558524213925857</v>
      </c>
      <c r="AL112" s="2">
        <v>0.47160000000000002</v>
      </c>
      <c r="AM112" s="2">
        <f t="shared" ca="1" si="58"/>
        <v>0.59518467739722281</v>
      </c>
      <c r="AN112" s="2">
        <f t="shared" ca="1" si="59"/>
        <v>0.28068909386053031</v>
      </c>
      <c r="AO112" s="2">
        <v>0.47160000000000002</v>
      </c>
      <c r="AP112" s="2">
        <f t="shared" ca="1" si="60"/>
        <v>0.28483725734361509</v>
      </c>
      <c r="AQ112" s="2">
        <f t="shared" ca="1" si="61"/>
        <v>0.1343292505632489</v>
      </c>
      <c r="AR112" s="2">
        <v>0.47160000000000002</v>
      </c>
      <c r="AS112" s="2">
        <f t="shared" ca="1" si="62"/>
        <v>0.54896162508031732</v>
      </c>
      <c r="AT112" s="2">
        <f t="shared" ca="1" si="63"/>
        <v>0.25889030238787769</v>
      </c>
      <c r="AU112" s="2">
        <v>0.47160000000000002</v>
      </c>
      <c r="AV112" s="2">
        <f t="shared" ca="1" si="64"/>
        <v>0.28306753167476334</v>
      </c>
      <c r="AW112" s="2">
        <f t="shared" ca="1" si="65"/>
        <v>0.1334946479378184</v>
      </c>
      <c r="AX112" s="2">
        <f t="shared" ca="1" si="66"/>
        <v>0.70278921143904427</v>
      </c>
      <c r="AY112" s="2">
        <f t="shared" ca="1" si="67"/>
        <v>0.33088054309891951</v>
      </c>
    </row>
    <row r="113" spans="1:51" x14ac:dyDescent="0.25">
      <c r="A113" s="1">
        <v>1110000</v>
      </c>
      <c r="B113" s="2">
        <v>0.46899999999999997</v>
      </c>
      <c r="C113" s="2">
        <f t="shared" ca="1" si="34"/>
        <v>0.71951132976405097</v>
      </c>
      <c r="D113" s="2">
        <f t="shared" ca="1" si="35"/>
        <v>0.33745081365933988</v>
      </c>
      <c r="E113" s="2">
        <v>0.46920000000000001</v>
      </c>
      <c r="F113" s="2">
        <f t="shared" ca="1" si="36"/>
        <v>0.30967139695153717</v>
      </c>
      <c r="G113" s="2">
        <f t="shared" ca="1" si="37"/>
        <v>0.14529781944966125</v>
      </c>
      <c r="H113" s="2">
        <v>0.46700000000000003</v>
      </c>
      <c r="I113" s="2">
        <f t="shared" ca="1" si="38"/>
        <v>0.64992121944652081</v>
      </c>
      <c r="J113" s="2">
        <f t="shared" ca="1" si="39"/>
        <v>0.30351320948152521</v>
      </c>
      <c r="K113" s="2">
        <v>0.46700000000000003</v>
      </c>
      <c r="L113" s="2">
        <f t="shared" ca="1" si="40"/>
        <v>0.3061279905324632</v>
      </c>
      <c r="M113" s="2">
        <f t="shared" ca="1" si="41"/>
        <v>0.14296177157866033</v>
      </c>
      <c r="N113" s="2">
        <v>0.45390000000000003</v>
      </c>
      <c r="O113" s="2">
        <f t="shared" ca="1" si="42"/>
        <v>0.5728463211844772</v>
      </c>
      <c r="P113" s="2">
        <f t="shared" ca="1" si="43"/>
        <v>0.26001494518563417</v>
      </c>
      <c r="Q113" s="2">
        <v>0.45519999999999999</v>
      </c>
      <c r="R113" s="2">
        <f t="shared" ca="1" si="44"/>
        <v>0.27493197528162339</v>
      </c>
      <c r="S113" s="2">
        <f t="shared" ca="1" si="45"/>
        <v>0.12514903514819495</v>
      </c>
      <c r="T113" s="2">
        <v>0.46210000000000001</v>
      </c>
      <c r="U113" s="2">
        <f t="shared" ca="1" si="46"/>
        <v>0.53790323780664684</v>
      </c>
      <c r="V113" s="2">
        <f t="shared" ca="1" si="47"/>
        <v>0.24856508619045151</v>
      </c>
      <c r="W113" s="2">
        <v>0.4652</v>
      </c>
      <c r="X113" s="2">
        <f t="shared" ca="1" si="48"/>
        <v>0.27922607238146713</v>
      </c>
      <c r="Y113" s="2">
        <f t="shared" ca="1" si="49"/>
        <v>0.1298959688718585</v>
      </c>
      <c r="Z113" s="2">
        <v>0.46920000000000001</v>
      </c>
      <c r="AA113" s="2">
        <f t="shared" ca="1" si="50"/>
        <v>0.71981815762322543</v>
      </c>
      <c r="AB113" s="2">
        <f t="shared" ca="1" si="51"/>
        <v>0.33773867955681741</v>
      </c>
      <c r="AC113" s="2">
        <v>0.44819999999999999</v>
      </c>
      <c r="AD113" s="2">
        <f t="shared" ca="1" si="52"/>
        <v>0.29581142394219728</v>
      </c>
      <c r="AE113" s="2">
        <f t="shared" ca="1" si="53"/>
        <v>0.13258268021089281</v>
      </c>
      <c r="AF113" s="2">
        <v>0.43790000000000001</v>
      </c>
      <c r="AG113" s="2">
        <f t="shared" ca="1" si="54"/>
        <v>0.60942291647886815</v>
      </c>
      <c r="AH113" s="2">
        <f t="shared" ca="1" si="55"/>
        <v>0.26686629512609639</v>
      </c>
      <c r="AI113" s="2">
        <v>0.43790000000000001</v>
      </c>
      <c r="AJ113" s="2">
        <f t="shared" ca="1" si="56"/>
        <v>0.28705234915238892</v>
      </c>
      <c r="AK113" s="2">
        <f t="shared" ca="1" si="57"/>
        <v>0.12570022369383113</v>
      </c>
      <c r="AL113" s="2">
        <v>0.46289999999999998</v>
      </c>
      <c r="AM113" s="2">
        <f t="shared" ca="1" si="58"/>
        <v>0.58420480739434777</v>
      </c>
      <c r="AN113" s="2">
        <f t="shared" ca="1" si="59"/>
        <v>0.27042840534284357</v>
      </c>
      <c r="AO113" s="2">
        <v>0.46289999999999998</v>
      </c>
      <c r="AP113" s="2">
        <f t="shared" ca="1" si="60"/>
        <v>0.27958262600585121</v>
      </c>
      <c r="AQ113" s="2">
        <f t="shared" ca="1" si="61"/>
        <v>0.12941879757810851</v>
      </c>
      <c r="AR113" s="2">
        <v>0.46289999999999998</v>
      </c>
      <c r="AS113" s="2">
        <f t="shared" ca="1" si="62"/>
        <v>0.53883447041916643</v>
      </c>
      <c r="AT113" s="2">
        <f t="shared" ca="1" si="63"/>
        <v>0.24942647635703211</v>
      </c>
      <c r="AU113" s="2">
        <v>0.46289999999999998</v>
      </c>
      <c r="AV113" s="2">
        <f t="shared" ca="1" si="64"/>
        <v>0.27784554794793881</v>
      </c>
      <c r="AW113" s="2">
        <f t="shared" ca="1" si="65"/>
        <v>0.12861470414510084</v>
      </c>
      <c r="AX113" s="2">
        <f t="shared" ca="1" si="66"/>
        <v>0.71981815762322543</v>
      </c>
      <c r="AY113" s="2">
        <f t="shared" ca="1" si="67"/>
        <v>0.33773867955681741</v>
      </c>
    </row>
    <row r="114" spans="1:51" x14ac:dyDescent="0.25">
      <c r="A114" s="1">
        <v>1120000</v>
      </c>
      <c r="B114" s="2">
        <v>0.47110000000000002</v>
      </c>
      <c r="C114" s="2">
        <f t="shared" ca="1" si="34"/>
        <v>0.72273302228538261</v>
      </c>
      <c r="D114" s="2">
        <f t="shared" ca="1" si="35"/>
        <v>0.34047952679864379</v>
      </c>
      <c r="E114" s="2">
        <v>0.47070000000000001</v>
      </c>
      <c r="F114" s="2">
        <f t="shared" ca="1" si="36"/>
        <v>0.31066139502363288</v>
      </c>
      <c r="G114" s="2">
        <f t="shared" ca="1" si="37"/>
        <v>0.14622831863762401</v>
      </c>
      <c r="H114" s="2">
        <v>0.4703</v>
      </c>
      <c r="I114" s="2">
        <f t="shared" ca="1" si="38"/>
        <v>0.65451381050470814</v>
      </c>
      <c r="J114" s="2">
        <f t="shared" ca="1" si="39"/>
        <v>0.30781784508036425</v>
      </c>
      <c r="K114" s="2">
        <v>0.4703</v>
      </c>
      <c r="L114" s="2">
        <f t="shared" ca="1" si="40"/>
        <v>0.30829120759618295</v>
      </c>
      <c r="M114" s="2">
        <f t="shared" ca="1" si="41"/>
        <v>0.14498935493248483</v>
      </c>
      <c r="N114" s="2">
        <v>0.48449999999999999</v>
      </c>
      <c r="O114" s="2">
        <f t="shared" ca="1" si="42"/>
        <v>0.61146517429803737</v>
      </c>
      <c r="P114" s="2">
        <f t="shared" ca="1" si="43"/>
        <v>0.2962548769473991</v>
      </c>
      <c r="Q114" s="2">
        <v>0.48320000000000002</v>
      </c>
      <c r="R114" s="2">
        <f t="shared" ca="1" si="44"/>
        <v>0.2918434324606336</v>
      </c>
      <c r="S114" s="2">
        <f t="shared" ca="1" si="45"/>
        <v>0.14101874656497818</v>
      </c>
      <c r="T114" s="2">
        <v>0.4763</v>
      </c>
      <c r="U114" s="2">
        <f t="shared" ca="1" si="46"/>
        <v>0.55443261667887012</v>
      </c>
      <c r="V114" s="2">
        <f t="shared" ca="1" si="47"/>
        <v>0.26407625532414586</v>
      </c>
      <c r="W114" s="2">
        <v>0.47099999999999997</v>
      </c>
      <c r="X114" s="2">
        <f t="shared" ca="1" si="48"/>
        <v>0.28270739486601676</v>
      </c>
      <c r="Y114" s="2">
        <f t="shared" ca="1" si="49"/>
        <v>0.13315518298189391</v>
      </c>
      <c r="Z114" s="2">
        <v>0.47060000000000002</v>
      </c>
      <c r="AA114" s="2">
        <f t="shared" ca="1" si="50"/>
        <v>0.72196595263744656</v>
      </c>
      <c r="AB114" s="2">
        <f t="shared" ca="1" si="51"/>
        <v>0.33975717731118238</v>
      </c>
      <c r="AC114" s="2">
        <v>0.48010000000000003</v>
      </c>
      <c r="AD114" s="2">
        <f t="shared" ca="1" si="52"/>
        <v>0.31686538294209932</v>
      </c>
      <c r="AE114" s="2">
        <f t="shared" ca="1" si="53"/>
        <v>0.15212707035050191</v>
      </c>
      <c r="AF114" s="2">
        <v>0.50049999999999994</v>
      </c>
      <c r="AG114" s="2">
        <f t="shared" ca="1" si="54"/>
        <v>0.69654297715842317</v>
      </c>
      <c r="AH114" s="2">
        <f t="shared" ca="1" si="55"/>
        <v>0.34861976006779072</v>
      </c>
      <c r="AI114" s="2">
        <v>0.50049999999999994</v>
      </c>
      <c r="AJ114" s="2">
        <f t="shared" ca="1" si="56"/>
        <v>0.32808792133083042</v>
      </c>
      <c r="AK114" s="2">
        <f t="shared" ca="1" si="57"/>
        <v>0.16420800462608059</v>
      </c>
      <c r="AL114" s="2">
        <v>0.4677</v>
      </c>
      <c r="AM114" s="2">
        <f t="shared" ca="1" si="58"/>
        <v>0.5902626667062788</v>
      </c>
      <c r="AN114" s="2">
        <f t="shared" ca="1" si="59"/>
        <v>0.27606584921852662</v>
      </c>
      <c r="AO114" s="2">
        <v>0.46760000000000002</v>
      </c>
      <c r="AP114" s="2">
        <f t="shared" ca="1" si="60"/>
        <v>0.2824213348894708</v>
      </c>
      <c r="AQ114" s="2">
        <f t="shared" ca="1" si="61"/>
        <v>0.13206021619431654</v>
      </c>
      <c r="AR114" s="2">
        <v>0.46760000000000002</v>
      </c>
      <c r="AS114" s="2">
        <f t="shared" ca="1" si="62"/>
        <v>0.54430546201771923</v>
      </c>
      <c r="AT114" s="2">
        <f t="shared" ca="1" si="63"/>
        <v>0.25451723403948551</v>
      </c>
      <c r="AU114" s="2">
        <v>0.46760000000000002</v>
      </c>
      <c r="AV114" s="2">
        <f t="shared" ca="1" si="64"/>
        <v>0.28066661961645323</v>
      </c>
      <c r="AW114" s="2">
        <f t="shared" ca="1" si="65"/>
        <v>0.13123971133265352</v>
      </c>
      <c r="AX114" s="2">
        <f t="shared" ca="1" si="66"/>
        <v>0.72273302228538261</v>
      </c>
      <c r="AY114" s="2">
        <f t="shared" ca="1" si="67"/>
        <v>0.34861976006779072</v>
      </c>
    </row>
    <row r="115" spans="1:51" x14ac:dyDescent="0.25">
      <c r="A115" s="1">
        <v>1130000</v>
      </c>
      <c r="B115" s="2">
        <v>0.43690000000000001</v>
      </c>
      <c r="C115" s="2">
        <f t="shared" ca="1" si="34"/>
        <v>0.67026545836655416</v>
      </c>
      <c r="D115" s="2">
        <f t="shared" ca="1" si="35"/>
        <v>0.29283897876034753</v>
      </c>
      <c r="E115" s="2">
        <v>0.4385</v>
      </c>
      <c r="F115" s="2">
        <f t="shared" ca="1" si="36"/>
        <v>0.28940943640931172</v>
      </c>
      <c r="G115" s="2">
        <f t="shared" ca="1" si="37"/>
        <v>0.12690603786548318</v>
      </c>
      <c r="H115" s="2">
        <v>0.4415</v>
      </c>
      <c r="I115" s="2">
        <f t="shared" ca="1" si="38"/>
        <v>0.61443301581507259</v>
      </c>
      <c r="J115" s="2">
        <f t="shared" ca="1" si="39"/>
        <v>0.27127217648235452</v>
      </c>
      <c r="K115" s="2">
        <v>0.44190000000000002</v>
      </c>
      <c r="L115" s="2">
        <f t="shared" ca="1" si="40"/>
        <v>0.28967443044174623</v>
      </c>
      <c r="M115" s="2">
        <f t="shared" ca="1" si="41"/>
        <v>0.12800713081220766</v>
      </c>
      <c r="N115" s="2">
        <v>0.44679999999999997</v>
      </c>
      <c r="O115" s="2">
        <f t="shared" ca="1" si="42"/>
        <v>0.56388573761891247</v>
      </c>
      <c r="P115" s="2">
        <f t="shared" ca="1" si="43"/>
        <v>0.25194414756813011</v>
      </c>
      <c r="Q115" s="2">
        <v>0.44679999999999997</v>
      </c>
      <c r="R115" s="2">
        <f t="shared" ca="1" si="44"/>
        <v>0.26985853812792032</v>
      </c>
      <c r="S115" s="2">
        <f t="shared" ca="1" si="45"/>
        <v>0.12057279483555479</v>
      </c>
      <c r="T115" s="2">
        <v>0.44679999999999997</v>
      </c>
      <c r="U115" s="2">
        <f t="shared" ca="1" si="46"/>
        <v>0.52009341409220899</v>
      </c>
      <c r="V115" s="2">
        <f t="shared" ca="1" si="47"/>
        <v>0.23237773741639897</v>
      </c>
      <c r="W115" s="2">
        <v>0.44679999999999997</v>
      </c>
      <c r="X115" s="2">
        <f t="shared" ca="1" si="48"/>
        <v>0.26818187691324052</v>
      </c>
      <c r="Y115" s="2">
        <f t="shared" ca="1" si="49"/>
        <v>0.11982366260483587</v>
      </c>
      <c r="Z115" s="2">
        <v>0.4385</v>
      </c>
      <c r="AA115" s="2">
        <f t="shared" ca="1" si="50"/>
        <v>0.67272008123994964</v>
      </c>
      <c r="AB115" s="2">
        <f t="shared" ca="1" si="51"/>
        <v>0.29498775562371787</v>
      </c>
      <c r="AC115" s="2">
        <v>0.44869999999999999</v>
      </c>
      <c r="AD115" s="2">
        <f t="shared" ca="1" si="52"/>
        <v>0.2961414232995625</v>
      </c>
      <c r="AE115" s="2">
        <f t="shared" ca="1" si="53"/>
        <v>0.13287865663451368</v>
      </c>
      <c r="AF115" s="2">
        <v>0.44679999999999997</v>
      </c>
      <c r="AG115" s="2">
        <f t="shared" ca="1" si="54"/>
        <v>0.62180899539337353</v>
      </c>
      <c r="AH115" s="2">
        <f t="shared" ca="1" si="55"/>
        <v>0.27782425914175929</v>
      </c>
      <c r="AI115" s="2">
        <v>0.44679999999999997</v>
      </c>
      <c r="AJ115" s="2">
        <f t="shared" ca="1" si="56"/>
        <v>0.29288648002120887</v>
      </c>
      <c r="AK115" s="2">
        <f t="shared" ca="1" si="57"/>
        <v>0.13086167927347611</v>
      </c>
      <c r="AL115" s="2">
        <v>0.44779999999999998</v>
      </c>
      <c r="AM115" s="2">
        <f t="shared" ca="1" si="58"/>
        <v>0.56514779164223139</v>
      </c>
      <c r="AN115" s="2">
        <f t="shared" ca="1" si="59"/>
        <v>0.25307318109739124</v>
      </c>
      <c r="AO115" s="2">
        <v>0.44790000000000002</v>
      </c>
      <c r="AP115" s="2">
        <f t="shared" ca="1" si="60"/>
        <v>0.27052291680281004</v>
      </c>
      <c r="AQ115" s="2">
        <f t="shared" ca="1" si="61"/>
        <v>0.12116721443597861</v>
      </c>
      <c r="AR115" s="2">
        <v>0.44790000000000002</v>
      </c>
      <c r="AS115" s="2">
        <f t="shared" ca="1" si="62"/>
        <v>0.52137385893442356</v>
      </c>
      <c r="AT115" s="2">
        <f t="shared" ca="1" si="63"/>
        <v>0.23352335141672831</v>
      </c>
      <c r="AU115" s="2">
        <v>0.44790000000000002</v>
      </c>
      <c r="AV115" s="2">
        <f t="shared" ca="1" si="64"/>
        <v>0.26884212772927585</v>
      </c>
      <c r="AW115" s="2">
        <f t="shared" ca="1" si="65"/>
        <v>0.12041438900994267</v>
      </c>
      <c r="AX115" s="2">
        <f t="shared" ca="1" si="66"/>
        <v>0.67272008123994964</v>
      </c>
      <c r="AY115" s="2">
        <f t="shared" ca="1" si="67"/>
        <v>0.29498775562371787</v>
      </c>
    </row>
    <row r="116" spans="1:51" x14ac:dyDescent="0.25">
      <c r="A116" s="1">
        <v>1140000</v>
      </c>
      <c r="B116" s="2">
        <v>0.47289999999999999</v>
      </c>
      <c r="C116" s="2">
        <f t="shared" ca="1" si="34"/>
        <v>0.72549447301795245</v>
      </c>
      <c r="D116" s="2">
        <f t="shared" ca="1" si="35"/>
        <v>0.3430863362901897</v>
      </c>
      <c r="E116" s="2">
        <v>0.4713</v>
      </c>
      <c r="F116" s="2">
        <f t="shared" ca="1" si="36"/>
        <v>0.31105739425247114</v>
      </c>
      <c r="G116" s="2">
        <f t="shared" ca="1" si="37"/>
        <v>0.14660134991118964</v>
      </c>
      <c r="H116" s="2">
        <v>0.46960000000000002</v>
      </c>
      <c r="I116" s="2">
        <f t="shared" ca="1" si="38"/>
        <v>0.65353962452266845</v>
      </c>
      <c r="J116" s="2">
        <f t="shared" ca="1" si="39"/>
        <v>0.30690220767584514</v>
      </c>
      <c r="K116" s="2">
        <v>0.46920000000000001</v>
      </c>
      <c r="L116" s="2">
        <f t="shared" ca="1" si="40"/>
        <v>0.3075701352416097</v>
      </c>
      <c r="M116" s="2">
        <f t="shared" ca="1" si="41"/>
        <v>0.14431190745536326</v>
      </c>
      <c r="N116" s="2">
        <v>0.48649999999999999</v>
      </c>
      <c r="O116" s="2">
        <f t="shared" ca="1" si="42"/>
        <v>0.61398928234467531</v>
      </c>
      <c r="P116" s="2">
        <f t="shared" ca="1" si="43"/>
        <v>0.29870578586068453</v>
      </c>
      <c r="Q116" s="2">
        <v>0.48649999999999999</v>
      </c>
      <c r="R116" s="2">
        <f t="shared" ca="1" si="44"/>
        <v>0.29383656848530265</v>
      </c>
      <c r="S116" s="2">
        <f t="shared" ca="1" si="45"/>
        <v>0.14295149056809975</v>
      </c>
      <c r="T116" s="2">
        <v>0.48649999999999999</v>
      </c>
      <c r="U116" s="2">
        <f t="shared" ca="1" si="46"/>
        <v>0.56630583248849531</v>
      </c>
      <c r="V116" s="2">
        <f t="shared" ca="1" si="47"/>
        <v>0.27550778750565291</v>
      </c>
      <c r="W116" s="2">
        <v>0.48649999999999999</v>
      </c>
      <c r="X116" s="2">
        <f t="shared" ca="1" si="48"/>
        <v>0.29201092909196852</v>
      </c>
      <c r="Y116" s="2">
        <f t="shared" ca="1" si="49"/>
        <v>0.14206331700324268</v>
      </c>
      <c r="Z116" s="2">
        <v>0.4713</v>
      </c>
      <c r="AA116" s="2">
        <f t="shared" ca="1" si="50"/>
        <v>0.72303985014455696</v>
      </c>
      <c r="AB116" s="2">
        <f t="shared" ca="1" si="51"/>
        <v>0.34076868137312971</v>
      </c>
      <c r="AC116" s="2">
        <v>0.46989999999999998</v>
      </c>
      <c r="AD116" s="2">
        <f t="shared" ca="1" si="52"/>
        <v>0.31013339605184848</v>
      </c>
      <c r="AE116" s="2">
        <f t="shared" ca="1" si="53"/>
        <v>0.14573168280476362</v>
      </c>
      <c r="AF116" s="2">
        <v>0.47449999999999998</v>
      </c>
      <c r="AG116" s="2">
        <f t="shared" ca="1" si="54"/>
        <v>0.6603589263969466</v>
      </c>
      <c r="AH116" s="2">
        <f t="shared" ca="1" si="55"/>
        <v>0.31334031057535117</v>
      </c>
      <c r="AI116" s="2">
        <v>0.47449999999999998</v>
      </c>
      <c r="AJ116" s="2">
        <f t="shared" ca="1" si="56"/>
        <v>0.31104439295000808</v>
      </c>
      <c r="AK116" s="2">
        <f t="shared" ca="1" si="57"/>
        <v>0.14759056445477883</v>
      </c>
      <c r="AL116" s="2">
        <v>0.4844</v>
      </c>
      <c r="AM116" s="2">
        <f t="shared" ca="1" si="58"/>
        <v>0.61133896889570549</v>
      </c>
      <c r="AN116" s="2">
        <f t="shared" ca="1" si="59"/>
        <v>0.29613259653307972</v>
      </c>
      <c r="AO116" s="2">
        <v>0.4844</v>
      </c>
      <c r="AP116" s="2">
        <f t="shared" ca="1" si="60"/>
        <v>0.29256820919687693</v>
      </c>
      <c r="AQ116" s="2">
        <f t="shared" ca="1" si="61"/>
        <v>0.14172004053496717</v>
      </c>
      <c r="AR116" s="2">
        <v>0.4844</v>
      </c>
      <c r="AS116" s="2">
        <f t="shared" ca="1" si="62"/>
        <v>0.56386134688063128</v>
      </c>
      <c r="AT116" s="2">
        <f t="shared" ca="1" si="63"/>
        <v>0.27313443642897778</v>
      </c>
      <c r="AU116" s="2">
        <v>0.4844</v>
      </c>
      <c r="AV116" s="2">
        <f t="shared" ca="1" si="64"/>
        <v>0.29075045026135571</v>
      </c>
      <c r="AW116" s="2">
        <f t="shared" ca="1" si="65"/>
        <v>0.1408395181066007</v>
      </c>
      <c r="AX116" s="2">
        <f t="shared" ca="1" si="66"/>
        <v>0.72549447301795245</v>
      </c>
      <c r="AY116" s="2">
        <f t="shared" ca="1" si="67"/>
        <v>0.3430863362901897</v>
      </c>
    </row>
    <row r="117" spans="1:51" x14ac:dyDescent="0.25">
      <c r="A117" s="1">
        <v>1150000</v>
      </c>
      <c r="B117" s="2">
        <v>0.46379999999999999</v>
      </c>
      <c r="C117" s="2">
        <f t="shared" ca="1" si="34"/>
        <v>0.7115338054255157</v>
      </c>
      <c r="D117" s="2">
        <f t="shared" ca="1" si="35"/>
        <v>0.33000937895635418</v>
      </c>
      <c r="E117" s="2">
        <v>0.46400000000000002</v>
      </c>
      <c r="F117" s="2">
        <f t="shared" ca="1" si="36"/>
        <v>0.30623940363493873</v>
      </c>
      <c r="G117" s="2">
        <f t="shared" ca="1" si="37"/>
        <v>0.14209508328661158</v>
      </c>
      <c r="H117" s="2">
        <v>0.46529999999999999</v>
      </c>
      <c r="I117" s="2">
        <f t="shared" ca="1" si="38"/>
        <v>0.64755533920442421</v>
      </c>
      <c r="J117" s="2">
        <f t="shared" ca="1" si="39"/>
        <v>0.30130749933181855</v>
      </c>
      <c r="K117" s="2">
        <v>0.46529999999999999</v>
      </c>
      <c r="L117" s="2">
        <f t="shared" ca="1" si="40"/>
        <v>0.30501360598448635</v>
      </c>
      <c r="M117" s="2">
        <f t="shared" ca="1" si="41"/>
        <v>0.14192283086458149</v>
      </c>
      <c r="N117" s="2">
        <v>0.42799999999999999</v>
      </c>
      <c r="O117" s="2">
        <f t="shared" ca="1" si="42"/>
        <v>0.54015912198051597</v>
      </c>
      <c r="P117" s="2">
        <f t="shared" ca="1" si="43"/>
        <v>0.23118810420766081</v>
      </c>
      <c r="Q117" s="2">
        <v>0.42799999999999999</v>
      </c>
      <c r="R117" s="2">
        <f t="shared" ca="1" si="44"/>
        <v>0.25850370259344202</v>
      </c>
      <c r="S117" s="2">
        <f t="shared" ca="1" si="45"/>
        <v>0.11063958470999317</v>
      </c>
      <c r="T117" s="2">
        <v>0.42799999999999999</v>
      </c>
      <c r="U117" s="2">
        <f t="shared" ca="1" si="46"/>
        <v>0.49820944769799791</v>
      </c>
      <c r="V117" s="2">
        <f t="shared" ca="1" si="47"/>
        <v>0.21323364361474309</v>
      </c>
      <c r="W117" s="2">
        <v>0.42799999999999999</v>
      </c>
      <c r="X117" s="2">
        <f t="shared" ca="1" si="48"/>
        <v>0.25689759023918302</v>
      </c>
      <c r="Y117" s="2">
        <f t="shared" ca="1" si="49"/>
        <v>0.10995216862237031</v>
      </c>
      <c r="Z117" s="2">
        <v>0.46479999999999999</v>
      </c>
      <c r="AA117" s="2">
        <f t="shared" ca="1" si="50"/>
        <v>0.7130679447213879</v>
      </c>
      <c r="AB117" s="2">
        <f t="shared" ca="1" si="51"/>
        <v>0.33143398070650104</v>
      </c>
      <c r="AC117" s="2">
        <v>0.46100000000000002</v>
      </c>
      <c r="AD117" s="2">
        <f t="shared" ca="1" si="52"/>
        <v>0.30425940749074731</v>
      </c>
      <c r="AE117" s="2">
        <f t="shared" ca="1" si="53"/>
        <v>0.14026358685323451</v>
      </c>
      <c r="AF117" s="2">
        <v>0.43790000000000001</v>
      </c>
      <c r="AG117" s="2">
        <f t="shared" ca="1" si="54"/>
        <v>0.60942291647886815</v>
      </c>
      <c r="AH117" s="2">
        <f t="shared" ca="1" si="55"/>
        <v>0.26686629512609639</v>
      </c>
      <c r="AI117" s="2">
        <v>0.43790000000000001</v>
      </c>
      <c r="AJ117" s="2">
        <f t="shared" ca="1" si="56"/>
        <v>0.28705234915238892</v>
      </c>
      <c r="AK117" s="2">
        <f t="shared" ca="1" si="57"/>
        <v>0.12570022369383113</v>
      </c>
      <c r="AL117" s="2">
        <v>0.42799999999999999</v>
      </c>
      <c r="AM117" s="2">
        <f t="shared" ca="1" si="58"/>
        <v>0.54015912198051597</v>
      </c>
      <c r="AN117" s="2">
        <f t="shared" ca="1" si="59"/>
        <v>0.23118810420766081</v>
      </c>
      <c r="AO117" s="2">
        <v>0.42799999999999999</v>
      </c>
      <c r="AP117" s="2">
        <f t="shared" ca="1" si="60"/>
        <v>0.25850370259344202</v>
      </c>
      <c r="AQ117" s="2">
        <f t="shared" ca="1" si="61"/>
        <v>0.11063958470999317</v>
      </c>
      <c r="AR117" s="2">
        <v>0.42799999999999999</v>
      </c>
      <c r="AS117" s="2">
        <f t="shared" ca="1" si="62"/>
        <v>0.49820944769799791</v>
      </c>
      <c r="AT117" s="2">
        <f t="shared" ca="1" si="63"/>
        <v>0.21323364361474309</v>
      </c>
      <c r="AU117" s="2">
        <v>0.42799999999999999</v>
      </c>
      <c r="AV117" s="2">
        <f t="shared" ca="1" si="64"/>
        <v>0.25689759023918302</v>
      </c>
      <c r="AW117" s="2">
        <f t="shared" ca="1" si="65"/>
        <v>0.10995216862237031</v>
      </c>
      <c r="AX117" s="2">
        <f t="shared" ca="1" si="66"/>
        <v>0.7130679447213879</v>
      </c>
      <c r="AY117" s="2">
        <f t="shared" ca="1" si="67"/>
        <v>0.33143398070650104</v>
      </c>
    </row>
    <row r="118" spans="1:51" x14ac:dyDescent="0.25">
      <c r="A118" s="1">
        <v>1160000</v>
      </c>
      <c r="B118" s="2">
        <v>0.47460000000000002</v>
      </c>
      <c r="C118" s="2">
        <f t="shared" ca="1" si="34"/>
        <v>0.72810250982093527</v>
      </c>
      <c r="D118" s="2">
        <f t="shared" ca="1" si="35"/>
        <v>0.34555745116101588</v>
      </c>
      <c r="E118" s="2">
        <v>0.47439999999999999</v>
      </c>
      <c r="F118" s="2">
        <f t="shared" ca="1" si="36"/>
        <v>0.31310339026813561</v>
      </c>
      <c r="G118" s="2">
        <f t="shared" ca="1" si="37"/>
        <v>0.14853624834320353</v>
      </c>
      <c r="H118" s="2">
        <v>0.4718</v>
      </c>
      <c r="I118" s="2">
        <f t="shared" ca="1" si="38"/>
        <v>0.65660135189479329</v>
      </c>
      <c r="J118" s="2">
        <f t="shared" ca="1" si="39"/>
        <v>0.30978451782396349</v>
      </c>
      <c r="K118" s="2">
        <v>0.4718</v>
      </c>
      <c r="L118" s="2">
        <f t="shared" ca="1" si="40"/>
        <v>0.30927448807969193</v>
      </c>
      <c r="M118" s="2">
        <f t="shared" ca="1" si="41"/>
        <v>0.14591570347599864</v>
      </c>
      <c r="N118" s="2">
        <v>0.48099999999999998</v>
      </c>
      <c r="O118" s="2">
        <f t="shared" ca="1" si="42"/>
        <v>0.607047985216421</v>
      </c>
      <c r="P118" s="2">
        <f t="shared" ca="1" si="43"/>
        <v>0.2919900808890985</v>
      </c>
      <c r="Q118" s="2">
        <v>0.48099999999999998</v>
      </c>
      <c r="R118" s="2">
        <f t="shared" ca="1" si="44"/>
        <v>0.29051467511085421</v>
      </c>
      <c r="S118" s="2">
        <f t="shared" ca="1" si="45"/>
        <v>0.13973755872832089</v>
      </c>
      <c r="T118" s="2">
        <v>0.48099999999999998</v>
      </c>
      <c r="U118" s="2">
        <f t="shared" ca="1" si="46"/>
        <v>0.55990360827742292</v>
      </c>
      <c r="V118" s="2">
        <f t="shared" ca="1" si="47"/>
        <v>0.26931363558144039</v>
      </c>
      <c r="W118" s="2">
        <v>0.48299999999999998</v>
      </c>
      <c r="X118" s="2">
        <f t="shared" ca="1" si="48"/>
        <v>0.28991013104094715</v>
      </c>
      <c r="Y118" s="2">
        <f t="shared" ca="1" si="49"/>
        <v>0.14002659329277747</v>
      </c>
      <c r="Z118" s="2">
        <v>0.47360000000000002</v>
      </c>
      <c r="AA118" s="2">
        <f t="shared" ca="1" si="50"/>
        <v>0.72656837052506307</v>
      </c>
      <c r="AB118" s="2">
        <f t="shared" ca="1" si="51"/>
        <v>0.34410278028066987</v>
      </c>
      <c r="AC118" s="2">
        <v>0.46960000000000002</v>
      </c>
      <c r="AD118" s="2">
        <f t="shared" ca="1" si="52"/>
        <v>0.30993539643742934</v>
      </c>
      <c r="AE118" s="2">
        <f t="shared" ca="1" si="53"/>
        <v>0.14554566216701684</v>
      </c>
      <c r="AF118" s="2">
        <v>0.48309999999999997</v>
      </c>
      <c r="AG118" s="2">
        <f t="shared" ca="1" si="54"/>
        <v>0.67232749703343497</v>
      </c>
      <c r="AH118" s="2">
        <f t="shared" ca="1" si="55"/>
        <v>0.3248014138168524</v>
      </c>
      <c r="AI118" s="2">
        <v>0.48309999999999997</v>
      </c>
      <c r="AJ118" s="2">
        <f t="shared" ca="1" si="56"/>
        <v>0.31668186772212625</v>
      </c>
      <c r="AK118" s="2">
        <f t="shared" ca="1" si="57"/>
        <v>0.15298901029655917</v>
      </c>
      <c r="AL118" s="2">
        <v>0.48430000000000001</v>
      </c>
      <c r="AM118" s="2">
        <f t="shared" ca="1" si="58"/>
        <v>0.61121276349337361</v>
      </c>
      <c r="AN118" s="2">
        <f t="shared" ca="1" si="59"/>
        <v>0.29601034135984083</v>
      </c>
      <c r="AO118" s="2">
        <v>0.48430000000000001</v>
      </c>
      <c r="AP118" s="2">
        <f t="shared" ca="1" si="60"/>
        <v>0.29250781113552332</v>
      </c>
      <c r="AQ118" s="2">
        <f t="shared" ca="1" si="61"/>
        <v>0.14166153293293393</v>
      </c>
      <c r="AR118" s="2">
        <v>0.48430000000000001</v>
      </c>
      <c r="AS118" s="2">
        <f t="shared" ca="1" si="62"/>
        <v>0.56374494280406628</v>
      </c>
      <c r="AT118" s="2">
        <f t="shared" ca="1" si="63"/>
        <v>0.2730216758000093</v>
      </c>
      <c r="AU118" s="2">
        <v>0.48430000000000001</v>
      </c>
      <c r="AV118" s="2">
        <f t="shared" ca="1" si="64"/>
        <v>0.29069042745989798</v>
      </c>
      <c r="AW118" s="2">
        <f t="shared" ca="1" si="65"/>
        <v>0.14078137401882856</v>
      </c>
      <c r="AX118" s="2">
        <f t="shared" ca="1" si="66"/>
        <v>0.72810250982093527</v>
      </c>
      <c r="AY118" s="2">
        <f t="shared" ca="1" si="67"/>
        <v>0.34555745116101588</v>
      </c>
    </row>
    <row r="119" spans="1:51" x14ac:dyDescent="0.25">
      <c r="A119" s="1">
        <v>1170000</v>
      </c>
      <c r="B119" s="2">
        <v>0.57030000000000003</v>
      </c>
      <c r="C119" s="2">
        <f t="shared" ca="1" si="34"/>
        <v>0.87491964043590253</v>
      </c>
      <c r="D119" s="2">
        <f t="shared" ca="1" si="35"/>
        <v>0.49896667094059527</v>
      </c>
      <c r="E119" s="2">
        <v>0.57030000000000003</v>
      </c>
      <c r="F119" s="2">
        <f t="shared" ca="1" si="36"/>
        <v>0.37639726701078785</v>
      </c>
      <c r="G119" s="2">
        <f t="shared" ca="1" si="37"/>
        <v>0.21465936137625233</v>
      </c>
      <c r="H119" s="2">
        <v>0.57030000000000003</v>
      </c>
      <c r="I119" s="2">
        <f t="shared" ca="1" si="38"/>
        <v>0.79368323651038719</v>
      </c>
      <c r="J119" s="2">
        <f t="shared" ca="1" si="39"/>
        <v>0.45263754978187382</v>
      </c>
      <c r="K119" s="2">
        <v>0.57030000000000003</v>
      </c>
      <c r="L119" s="2">
        <f t="shared" ca="1" si="40"/>
        <v>0.37384323983011514</v>
      </c>
      <c r="M119" s="2">
        <f t="shared" ca="1" si="41"/>
        <v>0.21320279967511466</v>
      </c>
      <c r="N119" s="2">
        <v>0.56510000000000005</v>
      </c>
      <c r="O119" s="2">
        <f t="shared" ca="1" si="42"/>
        <v>0.71318672857754584</v>
      </c>
      <c r="P119" s="2">
        <f t="shared" ca="1" si="43"/>
        <v>0.40302182031917116</v>
      </c>
      <c r="Q119" s="2">
        <v>0.56510000000000005</v>
      </c>
      <c r="R119" s="2">
        <f t="shared" ca="1" si="44"/>
        <v>0.34130944470923857</v>
      </c>
      <c r="S119" s="2">
        <f t="shared" ca="1" si="45"/>
        <v>0.19287396720519073</v>
      </c>
      <c r="T119" s="2">
        <v>0.56510000000000005</v>
      </c>
      <c r="U119" s="2">
        <f t="shared" ca="1" si="46"/>
        <v>0.65779943666854823</v>
      </c>
      <c r="V119" s="2">
        <f t="shared" ca="1" si="47"/>
        <v>0.37172246166139666</v>
      </c>
      <c r="W119" s="2">
        <v>0.56310000000000004</v>
      </c>
      <c r="X119" s="2">
        <f t="shared" ca="1" si="48"/>
        <v>0.33798839500860739</v>
      </c>
      <c r="Y119" s="2">
        <f t="shared" ca="1" si="49"/>
        <v>0.19032126522934684</v>
      </c>
      <c r="Z119" s="2">
        <v>0.57030000000000003</v>
      </c>
      <c r="AA119" s="2">
        <f t="shared" ca="1" si="50"/>
        <v>0.87491964043590253</v>
      </c>
      <c r="AB119" s="2">
        <f t="shared" ca="1" si="51"/>
        <v>0.49896667094059527</v>
      </c>
      <c r="AC119" s="2">
        <v>0.5595</v>
      </c>
      <c r="AD119" s="2">
        <f t="shared" ca="1" si="52"/>
        <v>0.36926928089169875</v>
      </c>
      <c r="AE119" s="2">
        <f t="shared" ca="1" si="53"/>
        <v>0.20660616265890547</v>
      </c>
      <c r="AF119" s="2">
        <v>0.56510000000000005</v>
      </c>
      <c r="AG119" s="2">
        <f t="shared" ca="1" si="54"/>
        <v>0.78644642635809192</v>
      </c>
      <c r="AH119" s="2">
        <f t="shared" ca="1" si="55"/>
        <v>0.44442087553495774</v>
      </c>
      <c r="AI119" s="2">
        <v>0.56510000000000005</v>
      </c>
      <c r="AJ119" s="2">
        <f t="shared" ca="1" si="56"/>
        <v>0.37043453415395067</v>
      </c>
      <c r="AK119" s="2">
        <f t="shared" ca="1" si="57"/>
        <v>0.20933255525039754</v>
      </c>
      <c r="AL119" s="2">
        <v>0.56179999999999997</v>
      </c>
      <c r="AM119" s="2">
        <f t="shared" ca="1" si="58"/>
        <v>0.70902195030059312</v>
      </c>
      <c r="AN119" s="2">
        <f t="shared" ca="1" si="59"/>
        <v>0.39832853167887322</v>
      </c>
      <c r="AO119" s="2">
        <v>0.56179999999999997</v>
      </c>
      <c r="AP119" s="2">
        <f t="shared" ca="1" si="60"/>
        <v>0.33931630868456947</v>
      </c>
      <c r="AQ119" s="2">
        <f t="shared" ca="1" si="61"/>
        <v>0.19062790221899112</v>
      </c>
      <c r="AR119" s="2">
        <v>0.56179999999999997</v>
      </c>
      <c r="AS119" s="2">
        <f t="shared" ca="1" si="62"/>
        <v>0.65395810214190464</v>
      </c>
      <c r="AT119" s="2">
        <f t="shared" ca="1" si="63"/>
        <v>0.36739366178332206</v>
      </c>
      <c r="AU119" s="2">
        <v>0.56179999999999997</v>
      </c>
      <c r="AV119" s="2">
        <f t="shared" ca="1" si="64"/>
        <v>0.33720809858965656</v>
      </c>
      <c r="AW119" s="2">
        <f t="shared" ca="1" si="65"/>
        <v>0.18944350978766902</v>
      </c>
      <c r="AX119" s="2">
        <f t="shared" ca="1" si="66"/>
        <v>0.87491964043590253</v>
      </c>
      <c r="AY119" s="2">
        <f t="shared" ca="1" si="67"/>
        <v>0.49896667094059527</v>
      </c>
    </row>
    <row r="120" spans="1:51" x14ac:dyDescent="0.25">
      <c r="A120" s="1">
        <v>1180000</v>
      </c>
      <c r="B120" s="2">
        <v>0.6704</v>
      </c>
      <c r="C120" s="2">
        <f t="shared" ca="1" si="34"/>
        <v>1.0284869839527075</v>
      </c>
      <c r="D120" s="2">
        <f t="shared" ca="1" si="35"/>
        <v>0.68949767404189499</v>
      </c>
      <c r="E120" s="2">
        <v>0.6704</v>
      </c>
      <c r="F120" s="2">
        <f t="shared" ca="1" si="36"/>
        <v>0.44246313835530798</v>
      </c>
      <c r="G120" s="2">
        <f t="shared" ca="1" si="37"/>
        <v>0.29662728795339849</v>
      </c>
      <c r="H120" s="2">
        <v>0.6704</v>
      </c>
      <c r="I120" s="2">
        <f t="shared" ca="1" si="38"/>
        <v>0.93299183194207169</v>
      </c>
      <c r="J120" s="2">
        <f t="shared" ca="1" si="39"/>
        <v>0.62547772413396485</v>
      </c>
      <c r="K120" s="2">
        <v>0.6704</v>
      </c>
      <c r="L120" s="2">
        <f t="shared" ca="1" si="40"/>
        <v>0.43946082409628118</v>
      </c>
      <c r="M120" s="2">
        <f t="shared" ca="1" si="41"/>
        <v>0.29461453647414687</v>
      </c>
      <c r="N120" s="2">
        <v>0.68510000000000004</v>
      </c>
      <c r="O120" s="2">
        <f t="shared" ca="1" si="42"/>
        <v>0.86463321137582128</v>
      </c>
      <c r="P120" s="2">
        <f t="shared" ca="1" si="43"/>
        <v>0.59236021311357523</v>
      </c>
      <c r="Q120" s="2">
        <v>0.68759999999999999</v>
      </c>
      <c r="R120" s="2">
        <f t="shared" ca="1" si="44"/>
        <v>0.41529706986740828</v>
      </c>
      <c r="S120" s="2">
        <f t="shared" ca="1" si="45"/>
        <v>0.28555826524082994</v>
      </c>
      <c r="T120" s="2">
        <v>0.69379999999999997</v>
      </c>
      <c r="U120" s="2">
        <f t="shared" ca="1" si="46"/>
        <v>0.80761148320764242</v>
      </c>
      <c r="V120" s="2">
        <f t="shared" ca="1" si="47"/>
        <v>0.56032084704946228</v>
      </c>
      <c r="W120" s="2">
        <v>0.69899999999999995</v>
      </c>
      <c r="X120" s="2">
        <f t="shared" ca="1" si="48"/>
        <v>0.41955938218969369</v>
      </c>
      <c r="Y120" s="2">
        <f t="shared" ca="1" si="49"/>
        <v>0.2932720081505959</v>
      </c>
      <c r="Z120" s="2">
        <v>0.6704</v>
      </c>
      <c r="AA120" s="2">
        <f t="shared" ca="1" si="50"/>
        <v>1.0284869839527075</v>
      </c>
      <c r="AB120" s="2">
        <f t="shared" ca="1" si="51"/>
        <v>0.68949767404189499</v>
      </c>
      <c r="AC120" s="2">
        <v>0.6704</v>
      </c>
      <c r="AD120" s="2">
        <f t="shared" ca="1" si="52"/>
        <v>0.44246313835530798</v>
      </c>
      <c r="AE120" s="2">
        <f t="shared" ca="1" si="53"/>
        <v>0.29662728795339849</v>
      </c>
      <c r="AF120" s="2">
        <v>0.67059999999999997</v>
      </c>
      <c r="AG120" s="2">
        <f t="shared" ca="1" si="54"/>
        <v>0.93327017079408303</v>
      </c>
      <c r="AH120" s="2">
        <f t="shared" ca="1" si="55"/>
        <v>0.62585097653451205</v>
      </c>
      <c r="AI120" s="2">
        <v>0.67059999999999997</v>
      </c>
      <c r="AJ120" s="2">
        <f t="shared" ca="1" si="56"/>
        <v>0.43959192816074905</v>
      </c>
      <c r="AK120" s="2">
        <f t="shared" ca="1" si="57"/>
        <v>0.29479034702459828</v>
      </c>
      <c r="AL120" s="2">
        <v>0.70609999999999995</v>
      </c>
      <c r="AM120" s="2">
        <f t="shared" ca="1" si="58"/>
        <v>0.89113634586551937</v>
      </c>
      <c r="AN120" s="2">
        <f t="shared" ca="1" si="59"/>
        <v>0.6292313738156432</v>
      </c>
      <c r="AO120" s="2">
        <v>0.70599999999999996</v>
      </c>
      <c r="AP120" s="2">
        <f t="shared" ca="1" si="60"/>
        <v>0.4264103131564721</v>
      </c>
      <c r="AQ120" s="2">
        <f t="shared" ca="1" si="61"/>
        <v>0.3010456810884693</v>
      </c>
      <c r="AR120" s="2">
        <v>0.70599999999999996</v>
      </c>
      <c r="AS120" s="2">
        <f t="shared" ca="1" si="62"/>
        <v>0.82181278054856655</v>
      </c>
      <c r="AT120" s="2">
        <f t="shared" ca="1" si="63"/>
        <v>0.58019982306728801</v>
      </c>
      <c r="AU120" s="2">
        <v>0.70599999999999996</v>
      </c>
      <c r="AV120" s="2">
        <f t="shared" ca="1" si="64"/>
        <v>0.42376097829173642</v>
      </c>
      <c r="AW120" s="2">
        <f t="shared" ca="1" si="65"/>
        <v>0.29917525067396589</v>
      </c>
      <c r="AX120" s="2">
        <f t="shared" ca="1" si="66"/>
        <v>1.0284869839527075</v>
      </c>
      <c r="AY120" s="2">
        <f t="shared" ca="1" si="67"/>
        <v>0.68949767404189499</v>
      </c>
    </row>
    <row r="121" spans="1:51" x14ac:dyDescent="0.25">
      <c r="A121" s="1">
        <v>1190000</v>
      </c>
      <c r="B121" s="2">
        <v>0.62419999999999998</v>
      </c>
      <c r="C121" s="2">
        <f t="shared" ca="1" si="34"/>
        <v>0.95760974848341285</v>
      </c>
      <c r="D121" s="2">
        <f t="shared" ca="1" si="35"/>
        <v>0.59774000500334634</v>
      </c>
      <c r="E121" s="2">
        <v>0.62419999999999998</v>
      </c>
      <c r="F121" s="2">
        <f t="shared" ca="1" si="36"/>
        <v>0.41197119773476021</v>
      </c>
      <c r="G121" s="2">
        <f t="shared" ca="1" si="37"/>
        <v>0.25715242162603735</v>
      </c>
      <c r="H121" s="2">
        <v>0.62419999999999998</v>
      </c>
      <c r="I121" s="2">
        <f t="shared" ca="1" si="38"/>
        <v>0.86869555712744806</v>
      </c>
      <c r="J121" s="2">
        <f t="shared" ca="1" si="39"/>
        <v>0.54223976675895302</v>
      </c>
      <c r="K121" s="2">
        <v>0.62419999999999998</v>
      </c>
      <c r="L121" s="2">
        <f t="shared" ca="1" si="40"/>
        <v>0.4091757852042045</v>
      </c>
      <c r="M121" s="2">
        <f t="shared" ca="1" si="41"/>
        <v>0.25540752512446446</v>
      </c>
      <c r="N121" s="2">
        <v>0.63139999999999996</v>
      </c>
      <c r="O121" s="2">
        <f t="shared" ca="1" si="42"/>
        <v>0.79686091032359296</v>
      </c>
      <c r="P121" s="2">
        <f t="shared" ca="1" si="43"/>
        <v>0.50313797877831656</v>
      </c>
      <c r="Q121" s="2">
        <v>0.62890000000000001</v>
      </c>
      <c r="R121" s="2">
        <f t="shared" ca="1" si="44"/>
        <v>0.37984340785284043</v>
      </c>
      <c r="S121" s="2">
        <f t="shared" ca="1" si="45"/>
        <v>0.23888351919865133</v>
      </c>
      <c r="T121" s="2">
        <v>0.62270000000000003</v>
      </c>
      <c r="U121" s="2">
        <f t="shared" ca="1" si="46"/>
        <v>0.72484818476996105</v>
      </c>
      <c r="V121" s="2">
        <f t="shared" ca="1" si="47"/>
        <v>0.45136296465625475</v>
      </c>
      <c r="W121" s="2">
        <v>0.61750000000000005</v>
      </c>
      <c r="X121" s="2">
        <f t="shared" ca="1" si="48"/>
        <v>0.370640799001625</v>
      </c>
      <c r="Y121" s="2">
        <f t="shared" ca="1" si="49"/>
        <v>0.22887069338350347</v>
      </c>
      <c r="Z121" s="2">
        <v>0.62419999999999998</v>
      </c>
      <c r="AA121" s="2">
        <f t="shared" ca="1" si="50"/>
        <v>0.95760974848341285</v>
      </c>
      <c r="AB121" s="2">
        <f t="shared" ca="1" si="51"/>
        <v>0.59774000500334634</v>
      </c>
      <c r="AC121" s="2">
        <v>0.6411</v>
      </c>
      <c r="AD121" s="2">
        <f t="shared" ca="1" si="52"/>
        <v>0.4231251760137052</v>
      </c>
      <c r="AE121" s="2">
        <f t="shared" ca="1" si="53"/>
        <v>0.27126555034238642</v>
      </c>
      <c r="AF121" s="2">
        <v>0.64590000000000003</v>
      </c>
      <c r="AG121" s="2">
        <f t="shared" ca="1" si="54"/>
        <v>0.89889532257068039</v>
      </c>
      <c r="AH121" s="2">
        <f t="shared" ca="1" si="55"/>
        <v>0.58059648884840254</v>
      </c>
      <c r="AI121" s="2">
        <v>0.64590000000000003</v>
      </c>
      <c r="AJ121" s="2">
        <f t="shared" ca="1" si="56"/>
        <v>0.42340057619896782</v>
      </c>
      <c r="AK121" s="2">
        <f t="shared" ca="1" si="57"/>
        <v>0.27347443216691331</v>
      </c>
      <c r="AL121" s="2">
        <v>0.61040000000000005</v>
      </c>
      <c r="AM121" s="2">
        <f t="shared" ca="1" si="58"/>
        <v>0.77035777583389486</v>
      </c>
      <c r="AN121" s="2">
        <f t="shared" ca="1" si="59"/>
        <v>0.47022638636900943</v>
      </c>
      <c r="AO121" s="2">
        <v>0.61050000000000004</v>
      </c>
      <c r="AP121" s="2">
        <f t="shared" ca="1" si="60"/>
        <v>0.36873016456377655</v>
      </c>
      <c r="AQ121" s="2">
        <f t="shared" ca="1" si="61"/>
        <v>0.22510976546618564</v>
      </c>
      <c r="AR121" s="2">
        <v>0.61050000000000004</v>
      </c>
      <c r="AS121" s="2">
        <f t="shared" ca="1" si="62"/>
        <v>0.71064688742903681</v>
      </c>
      <c r="AT121" s="2">
        <f t="shared" ca="1" si="63"/>
        <v>0.433849924775427</v>
      </c>
      <c r="AU121" s="2">
        <v>0.61050000000000004</v>
      </c>
      <c r="AV121" s="2">
        <f t="shared" ca="1" si="64"/>
        <v>0.36643920289958232</v>
      </c>
      <c r="AW121" s="2">
        <f t="shared" ca="1" si="65"/>
        <v>0.22371113337019502</v>
      </c>
      <c r="AX121" s="2">
        <f t="shared" ca="1" si="66"/>
        <v>0.95760974848341285</v>
      </c>
      <c r="AY121" s="2">
        <f t="shared" ca="1" si="67"/>
        <v>0.59774000500334634</v>
      </c>
    </row>
    <row r="122" spans="1:51" x14ac:dyDescent="0.25">
      <c r="A122" s="1">
        <v>1200000</v>
      </c>
      <c r="B122" s="2">
        <v>0.66310000000000002</v>
      </c>
      <c r="C122" s="2">
        <f t="shared" ca="1" si="34"/>
        <v>1.0172877670928406</v>
      </c>
      <c r="D122" s="2">
        <f t="shared" ca="1" si="35"/>
        <v>0.67456351835926265</v>
      </c>
      <c r="E122" s="2">
        <v>0.66310000000000002</v>
      </c>
      <c r="F122" s="2">
        <f t="shared" ca="1" si="36"/>
        <v>0.43764514773777557</v>
      </c>
      <c r="G122" s="2">
        <f t="shared" ca="1" si="37"/>
        <v>0.290202497464919</v>
      </c>
      <c r="H122" s="2">
        <v>0.66310000000000002</v>
      </c>
      <c r="I122" s="2">
        <f t="shared" ca="1" si="38"/>
        <v>0.92283246384365725</v>
      </c>
      <c r="J122" s="2">
        <f t="shared" ca="1" si="39"/>
        <v>0.61193020677472909</v>
      </c>
      <c r="K122" s="2">
        <v>0.66310000000000002</v>
      </c>
      <c r="L122" s="2">
        <f t="shared" ca="1" si="40"/>
        <v>0.43467552574320417</v>
      </c>
      <c r="M122" s="2">
        <f t="shared" ca="1" si="41"/>
        <v>0.28823334112031868</v>
      </c>
      <c r="N122" s="2">
        <v>0.66590000000000005</v>
      </c>
      <c r="O122" s="2">
        <f t="shared" ca="1" si="42"/>
        <v>0.84040177412809725</v>
      </c>
      <c r="P122" s="2">
        <f t="shared" ca="1" si="43"/>
        <v>0.55962354139189996</v>
      </c>
      <c r="Q122" s="2">
        <v>0.66590000000000005</v>
      </c>
      <c r="R122" s="2">
        <f t="shared" ca="1" si="44"/>
        <v>0.40219069055367535</v>
      </c>
      <c r="S122" s="2">
        <f t="shared" ca="1" si="45"/>
        <v>0.26781878083969246</v>
      </c>
      <c r="T122" s="2">
        <v>0.66590000000000005</v>
      </c>
      <c r="U122" s="2">
        <f t="shared" ca="1" si="46"/>
        <v>0.7751347458460206</v>
      </c>
      <c r="V122" s="2">
        <f t="shared" ca="1" si="47"/>
        <v>0.51616222725886518</v>
      </c>
      <c r="W122" s="2">
        <v>0.66590000000000005</v>
      </c>
      <c r="X122" s="2">
        <f t="shared" ca="1" si="48"/>
        <v>0.39969183490717747</v>
      </c>
      <c r="Y122" s="2">
        <f t="shared" ca="1" si="49"/>
        <v>0.26615479286468952</v>
      </c>
      <c r="Z122" s="2">
        <v>0.66310000000000002</v>
      </c>
      <c r="AA122" s="2">
        <f t="shared" ca="1" si="50"/>
        <v>1.0172877670928406</v>
      </c>
      <c r="AB122" s="2">
        <f t="shared" ca="1" si="51"/>
        <v>0.67456351835926265</v>
      </c>
      <c r="AC122" s="2">
        <v>0.65790000000000004</v>
      </c>
      <c r="AD122" s="2">
        <f t="shared" ca="1" si="52"/>
        <v>0.43421315442117714</v>
      </c>
      <c r="AE122" s="2">
        <f t="shared" ca="1" si="53"/>
        <v>0.28566883429369244</v>
      </c>
      <c r="AF122" s="2">
        <v>0.66310000000000002</v>
      </c>
      <c r="AG122" s="2">
        <f t="shared" ca="1" si="54"/>
        <v>0.92283246384365725</v>
      </c>
      <c r="AH122" s="2">
        <f t="shared" ca="1" si="55"/>
        <v>0.61193020677472909</v>
      </c>
      <c r="AI122" s="2">
        <v>0.66310000000000002</v>
      </c>
      <c r="AJ122" s="2">
        <f t="shared" ca="1" si="56"/>
        <v>0.43467552574320417</v>
      </c>
      <c r="AK122" s="2">
        <f t="shared" ca="1" si="57"/>
        <v>0.28823334112031868</v>
      </c>
      <c r="AL122" s="2">
        <v>0.66590000000000005</v>
      </c>
      <c r="AM122" s="2">
        <f t="shared" ca="1" si="58"/>
        <v>0.84040177412809725</v>
      </c>
      <c r="AN122" s="2">
        <f t="shared" ca="1" si="59"/>
        <v>0.55962354139189996</v>
      </c>
      <c r="AO122" s="2">
        <v>0.66590000000000005</v>
      </c>
      <c r="AP122" s="2">
        <f t="shared" ca="1" si="60"/>
        <v>0.40219069055367535</v>
      </c>
      <c r="AQ122" s="2">
        <f t="shared" ca="1" si="61"/>
        <v>0.26781878083969246</v>
      </c>
      <c r="AR122" s="2">
        <v>0.66590000000000005</v>
      </c>
      <c r="AS122" s="2">
        <f t="shared" ca="1" si="62"/>
        <v>0.7751347458460206</v>
      </c>
      <c r="AT122" s="2">
        <f t="shared" ca="1" si="63"/>
        <v>0.51616222725886518</v>
      </c>
      <c r="AU122" s="2">
        <v>0.66590000000000005</v>
      </c>
      <c r="AV122" s="2">
        <f t="shared" ca="1" si="64"/>
        <v>0.39969183490717747</v>
      </c>
      <c r="AW122" s="2">
        <f t="shared" ca="1" si="65"/>
        <v>0.26615479286468952</v>
      </c>
      <c r="AX122" s="2">
        <f t="shared" ca="1" si="66"/>
        <v>1.0172877670928406</v>
      </c>
      <c r="AY122" s="2">
        <f t="shared" ca="1" si="67"/>
        <v>0.67456351835926265</v>
      </c>
    </row>
    <row r="123" spans="1:51" x14ac:dyDescent="0.25">
      <c r="A123" s="1">
        <v>1210000</v>
      </c>
      <c r="B123" s="2">
        <v>0.70069999999999999</v>
      </c>
      <c r="C123" s="2">
        <f t="shared" ca="1" si="34"/>
        <v>1.0749714046176344</v>
      </c>
      <c r="D123" s="2">
        <f t="shared" ca="1" si="35"/>
        <v>0.75323246321557646</v>
      </c>
      <c r="E123" s="2">
        <v>0.70150000000000001</v>
      </c>
      <c r="F123" s="2">
        <f t="shared" ca="1" si="36"/>
        <v>0.46298909838342567</v>
      </c>
      <c r="G123" s="2">
        <f t="shared" ca="1" si="37"/>
        <v>0.32478685251597311</v>
      </c>
      <c r="H123" s="2">
        <v>0.70289999999999997</v>
      </c>
      <c r="I123" s="2">
        <f t="shared" ca="1" si="38"/>
        <v>0.97822189539391735</v>
      </c>
      <c r="J123" s="2">
        <f t="shared" ca="1" si="39"/>
        <v>0.68759217027238451</v>
      </c>
      <c r="K123" s="2">
        <v>0.70330000000000004</v>
      </c>
      <c r="L123" s="2">
        <f t="shared" ca="1" si="40"/>
        <v>0.4610274427012449</v>
      </c>
      <c r="M123" s="2">
        <f t="shared" ca="1" si="41"/>
        <v>0.32424060045178554</v>
      </c>
      <c r="N123" s="2">
        <v>0.67559999999999998</v>
      </c>
      <c r="O123" s="2">
        <f t="shared" ca="1" si="42"/>
        <v>0.85264369815429109</v>
      </c>
      <c r="P123" s="2">
        <f t="shared" ca="1" si="43"/>
        <v>0.57604608247303901</v>
      </c>
      <c r="Q123" s="2">
        <v>0.6784</v>
      </c>
      <c r="R123" s="2">
        <f t="shared" ca="1" si="44"/>
        <v>0.40974044822287636</v>
      </c>
      <c r="S123" s="2">
        <f t="shared" ca="1" si="45"/>
        <v>0.2779679200743993</v>
      </c>
      <c r="T123" s="2">
        <v>0.68220000000000003</v>
      </c>
      <c r="U123" s="2">
        <f t="shared" ca="1" si="46"/>
        <v>0.79410861032610791</v>
      </c>
      <c r="V123" s="2">
        <f t="shared" ca="1" si="47"/>
        <v>0.54174089396447078</v>
      </c>
      <c r="W123" s="2">
        <v>0.68420000000000003</v>
      </c>
      <c r="X123" s="2">
        <f t="shared" ca="1" si="48"/>
        <v>0.41067600757394629</v>
      </c>
      <c r="Y123" s="2">
        <f t="shared" ca="1" si="49"/>
        <v>0.28098452438209409</v>
      </c>
      <c r="Z123" s="2">
        <v>0.7016</v>
      </c>
      <c r="AA123" s="2">
        <f t="shared" ca="1" si="50"/>
        <v>1.0763521299839194</v>
      </c>
      <c r="AB123" s="2">
        <f t="shared" ca="1" si="51"/>
        <v>0.75516865439671788</v>
      </c>
      <c r="AC123" s="2">
        <v>0.69730000000000003</v>
      </c>
      <c r="AD123" s="2">
        <f t="shared" ca="1" si="52"/>
        <v>0.46021710378155772</v>
      </c>
      <c r="AE123" s="2">
        <f t="shared" ca="1" si="53"/>
        <v>0.32090938646688022</v>
      </c>
      <c r="AF123" s="2">
        <v>0.66800000000000004</v>
      </c>
      <c r="AG123" s="2">
        <f t="shared" ca="1" si="54"/>
        <v>0.92965176571793551</v>
      </c>
      <c r="AH123" s="2">
        <f t="shared" ca="1" si="55"/>
        <v>0.62100737949958096</v>
      </c>
      <c r="AI123" s="2">
        <v>0.66800000000000004</v>
      </c>
      <c r="AJ123" s="2">
        <f t="shared" ca="1" si="56"/>
        <v>0.43788757532266687</v>
      </c>
      <c r="AK123" s="2">
        <f t="shared" ca="1" si="57"/>
        <v>0.2925089003155415</v>
      </c>
      <c r="AL123" s="2">
        <v>0.68430000000000002</v>
      </c>
      <c r="AM123" s="2">
        <f t="shared" ca="1" si="58"/>
        <v>0.86362356815716612</v>
      </c>
      <c r="AN123" s="2">
        <f t="shared" ca="1" si="59"/>
        <v>0.59097760768994878</v>
      </c>
      <c r="AO123" s="2">
        <v>0.68430000000000002</v>
      </c>
      <c r="AP123" s="2">
        <f t="shared" ca="1" si="60"/>
        <v>0.41330393384273922</v>
      </c>
      <c r="AQ123" s="2">
        <f t="shared" ca="1" si="61"/>
        <v>0.28282388192858648</v>
      </c>
      <c r="AR123" s="2">
        <v>0.68430000000000002</v>
      </c>
      <c r="AS123" s="2">
        <f t="shared" ca="1" si="62"/>
        <v>0.79655309593397194</v>
      </c>
      <c r="AT123" s="2">
        <f t="shared" ca="1" si="63"/>
        <v>0.54508128354761698</v>
      </c>
      <c r="AU123" s="2">
        <v>0.68430000000000002</v>
      </c>
      <c r="AV123" s="2">
        <f t="shared" ca="1" si="64"/>
        <v>0.41073603037540402</v>
      </c>
      <c r="AW123" s="2">
        <f t="shared" ca="1" si="65"/>
        <v>0.281066665585889</v>
      </c>
      <c r="AX123" s="2">
        <f t="shared" ca="1" si="66"/>
        <v>1.0763521299839194</v>
      </c>
      <c r="AY123" s="2">
        <f t="shared" ca="1" si="67"/>
        <v>0.75516865439671788</v>
      </c>
    </row>
    <row r="124" spans="1:51" x14ac:dyDescent="0.25">
      <c r="A124" s="1">
        <v>1220000</v>
      </c>
      <c r="B124" s="2">
        <v>0.627</v>
      </c>
      <c r="C124" s="2">
        <f t="shared" ca="1" si="34"/>
        <v>0.961905338511855</v>
      </c>
      <c r="D124" s="2">
        <f t="shared" ca="1" si="35"/>
        <v>0.60311464724693309</v>
      </c>
      <c r="E124" s="2">
        <v>0.62670000000000003</v>
      </c>
      <c r="F124" s="2">
        <f t="shared" ca="1" si="36"/>
        <v>0.41362119452158641</v>
      </c>
      <c r="G124" s="2">
        <f t="shared" ca="1" si="37"/>
        <v>0.25921640260667822</v>
      </c>
      <c r="H124" s="2">
        <v>0.62729999999999997</v>
      </c>
      <c r="I124" s="2">
        <f t="shared" ca="1" si="38"/>
        <v>0.87300980933362404</v>
      </c>
      <c r="J124" s="2">
        <f t="shared" ca="1" si="39"/>
        <v>0.54763905339498231</v>
      </c>
      <c r="K124" s="2">
        <v>0.627</v>
      </c>
      <c r="L124" s="2">
        <f t="shared" ca="1" si="40"/>
        <v>0.41101124210675466</v>
      </c>
      <c r="M124" s="2">
        <f t="shared" ca="1" si="41"/>
        <v>0.25770404880093517</v>
      </c>
      <c r="N124" s="2">
        <v>0.62719999999999998</v>
      </c>
      <c r="O124" s="2">
        <f t="shared" ca="1" si="42"/>
        <v>0.79156028342565332</v>
      </c>
      <c r="P124" s="2">
        <f t="shared" ca="1" si="43"/>
        <v>0.49646660976456974</v>
      </c>
      <c r="Q124" s="2">
        <v>0.62509999999999999</v>
      </c>
      <c r="R124" s="2">
        <f t="shared" ca="1" si="44"/>
        <v>0.3775482815214033</v>
      </c>
      <c r="S124" s="2">
        <f t="shared" ca="1" si="45"/>
        <v>0.23600543077902919</v>
      </c>
      <c r="T124" s="2">
        <v>0.62929999999999997</v>
      </c>
      <c r="U124" s="2">
        <f t="shared" ca="1" si="46"/>
        <v>0.73253085382324779</v>
      </c>
      <c r="V124" s="2">
        <f t="shared" ca="1" si="47"/>
        <v>0.46098166631096982</v>
      </c>
      <c r="W124" s="2">
        <v>0.63260000000000005</v>
      </c>
      <c r="X124" s="2">
        <f t="shared" ca="1" si="48"/>
        <v>0.37970424202174574</v>
      </c>
      <c r="Y124" s="2">
        <f t="shared" ca="1" si="49"/>
        <v>0.24020090350295639</v>
      </c>
      <c r="Z124" s="2">
        <v>0.62739999999999996</v>
      </c>
      <c r="AA124" s="2">
        <f t="shared" ca="1" si="50"/>
        <v>0.96251899423020382</v>
      </c>
      <c r="AB124" s="2">
        <f t="shared" ca="1" si="51"/>
        <v>0.60388441698002981</v>
      </c>
      <c r="AC124" s="2">
        <v>0.62660000000000005</v>
      </c>
      <c r="AD124" s="2">
        <f t="shared" ca="1" si="52"/>
        <v>0.41355519465011342</v>
      </c>
      <c r="AE124" s="2">
        <f t="shared" ca="1" si="53"/>
        <v>0.25913368496776107</v>
      </c>
      <c r="AF124" s="2">
        <v>0.62660000000000005</v>
      </c>
      <c r="AG124" s="2">
        <f t="shared" ca="1" si="54"/>
        <v>0.87203562335158447</v>
      </c>
      <c r="AH124" s="2">
        <f t="shared" ca="1" si="55"/>
        <v>0.54641752159210277</v>
      </c>
      <c r="AI124" s="2">
        <v>0.62660000000000005</v>
      </c>
      <c r="AJ124" s="2">
        <f t="shared" ca="1" si="56"/>
        <v>0.41074903397781892</v>
      </c>
      <c r="AK124" s="2">
        <f t="shared" ca="1" si="57"/>
        <v>0.25737534469050133</v>
      </c>
      <c r="AL124" s="2">
        <v>0.63870000000000005</v>
      </c>
      <c r="AM124" s="2">
        <f t="shared" ca="1" si="58"/>
        <v>0.80607390469382145</v>
      </c>
      <c r="AN124" s="2">
        <f t="shared" ca="1" si="59"/>
        <v>0.51483940292794383</v>
      </c>
      <c r="AO124" s="2">
        <v>0.63870000000000005</v>
      </c>
      <c r="AP124" s="2">
        <f t="shared" ca="1" si="60"/>
        <v>0.38576241786549398</v>
      </c>
      <c r="AQ124" s="2">
        <f t="shared" ca="1" si="61"/>
        <v>0.24638645629069106</v>
      </c>
      <c r="AR124" s="2">
        <v>0.63870000000000005</v>
      </c>
      <c r="AS124" s="2">
        <f t="shared" ca="1" si="62"/>
        <v>0.74347283702035349</v>
      </c>
      <c r="AT124" s="2">
        <f t="shared" ca="1" si="63"/>
        <v>0.47485610100489983</v>
      </c>
      <c r="AU124" s="2">
        <v>0.63870000000000005</v>
      </c>
      <c r="AV124" s="2">
        <f t="shared" ca="1" si="64"/>
        <v>0.38336563291066866</v>
      </c>
      <c r="AW124" s="2">
        <f t="shared" ca="1" si="65"/>
        <v>0.2448556297400441</v>
      </c>
      <c r="AX124" s="2">
        <f t="shared" ca="1" si="66"/>
        <v>0.96251899423020382</v>
      </c>
      <c r="AY124" s="2">
        <f t="shared" ca="1" si="67"/>
        <v>0.60388441698002981</v>
      </c>
    </row>
    <row r="125" spans="1:51" x14ac:dyDescent="0.25">
      <c r="A125" s="1">
        <v>1230000</v>
      </c>
      <c r="B125" s="2">
        <v>0.70079999999999998</v>
      </c>
      <c r="C125" s="2">
        <f t="shared" ca="1" si="34"/>
        <v>1.0751248185472215</v>
      </c>
      <c r="D125" s="2">
        <f t="shared" ca="1" si="35"/>
        <v>0.75344747283789293</v>
      </c>
      <c r="E125" s="2">
        <v>0.70069999999999999</v>
      </c>
      <c r="F125" s="2">
        <f t="shared" ca="1" si="36"/>
        <v>0.46246109941164126</v>
      </c>
      <c r="G125" s="2">
        <f t="shared" ca="1" si="37"/>
        <v>0.32404649235773703</v>
      </c>
      <c r="H125" s="2">
        <v>0.69930000000000003</v>
      </c>
      <c r="I125" s="2">
        <f t="shared" ca="1" si="38"/>
        <v>0.97321179605771302</v>
      </c>
      <c r="J125" s="2">
        <f t="shared" ca="1" si="39"/>
        <v>0.68056700898315869</v>
      </c>
      <c r="K125" s="2">
        <v>0.69920000000000004</v>
      </c>
      <c r="L125" s="2">
        <f t="shared" ca="1" si="40"/>
        <v>0.45833980937965368</v>
      </c>
      <c r="M125" s="2">
        <f t="shared" ca="1" si="41"/>
        <v>0.32047119471825392</v>
      </c>
      <c r="N125" s="2">
        <v>0.69469999999999998</v>
      </c>
      <c r="O125" s="2">
        <f t="shared" ca="1" si="42"/>
        <v>0.87674892999968324</v>
      </c>
      <c r="P125" s="2">
        <f t="shared" ca="1" si="43"/>
        <v>0.60907748167078002</v>
      </c>
      <c r="Q125" s="2">
        <v>0.69399999999999995</v>
      </c>
      <c r="R125" s="2">
        <f t="shared" ca="1" si="44"/>
        <v>0.41916254579403917</v>
      </c>
      <c r="S125" s="2">
        <f t="shared" ca="1" si="45"/>
        <v>0.29089880678106317</v>
      </c>
      <c r="T125" s="2">
        <v>0.68600000000000005</v>
      </c>
      <c r="U125" s="2">
        <f t="shared" ca="1" si="46"/>
        <v>0.79853196523557612</v>
      </c>
      <c r="V125" s="2">
        <f t="shared" ca="1" si="47"/>
        <v>0.5477929281516053</v>
      </c>
      <c r="W125" s="2">
        <v>0.68369999999999997</v>
      </c>
      <c r="X125" s="2">
        <f t="shared" ca="1" si="48"/>
        <v>0.41037589356665749</v>
      </c>
      <c r="Y125" s="2">
        <f t="shared" ca="1" si="49"/>
        <v>0.2805739984315237</v>
      </c>
      <c r="Z125" s="2">
        <v>0.7</v>
      </c>
      <c r="AA125" s="2">
        <f t="shared" ca="1" si="50"/>
        <v>1.0738975071105239</v>
      </c>
      <c r="AB125" s="2">
        <f t="shared" ca="1" si="51"/>
        <v>0.75172825497736662</v>
      </c>
      <c r="AC125" s="2">
        <v>0.70569999999999999</v>
      </c>
      <c r="AD125" s="2">
        <f t="shared" ca="1" si="52"/>
        <v>0.46576109298529367</v>
      </c>
      <c r="AE125" s="2">
        <f t="shared" ca="1" si="53"/>
        <v>0.32868760331972169</v>
      </c>
      <c r="AF125" s="2">
        <v>0.70569999999999999</v>
      </c>
      <c r="AG125" s="2">
        <f t="shared" ca="1" si="54"/>
        <v>0.98211863932207644</v>
      </c>
      <c r="AH125" s="2">
        <f t="shared" ca="1" si="55"/>
        <v>0.6930811237695893</v>
      </c>
      <c r="AI125" s="2">
        <v>0.70569999999999999</v>
      </c>
      <c r="AJ125" s="2">
        <f t="shared" ca="1" si="56"/>
        <v>0.46260069147485922</v>
      </c>
      <c r="AK125" s="2">
        <f t="shared" ca="1" si="57"/>
        <v>0.32645730797380818</v>
      </c>
      <c r="AL125" s="2">
        <v>0.67779999999999996</v>
      </c>
      <c r="AM125" s="2">
        <f t="shared" ca="1" si="58"/>
        <v>0.85542021700559279</v>
      </c>
      <c r="AN125" s="2">
        <f t="shared" ca="1" si="59"/>
        <v>0.57980382308639078</v>
      </c>
      <c r="AO125" s="2">
        <v>0.67779999999999996</v>
      </c>
      <c r="AP125" s="2">
        <f t="shared" ca="1" si="60"/>
        <v>0.40937805985475467</v>
      </c>
      <c r="AQ125" s="2">
        <f t="shared" ca="1" si="61"/>
        <v>0.2774764489695527</v>
      </c>
      <c r="AR125" s="2">
        <v>0.67779999999999996</v>
      </c>
      <c r="AS125" s="2">
        <f t="shared" ca="1" si="62"/>
        <v>0.78898683095724986</v>
      </c>
      <c r="AT125" s="2">
        <f t="shared" ca="1" si="63"/>
        <v>0.53477527402282399</v>
      </c>
      <c r="AU125" s="2">
        <v>0.67779999999999996</v>
      </c>
      <c r="AV125" s="2">
        <f t="shared" ca="1" si="64"/>
        <v>0.40683454828065008</v>
      </c>
      <c r="AW125" s="2">
        <f t="shared" ca="1" si="65"/>
        <v>0.27575245682462457</v>
      </c>
      <c r="AX125" s="2">
        <f t="shared" ca="1" si="66"/>
        <v>1.0751248185472215</v>
      </c>
      <c r="AY125" s="2">
        <f t="shared" ca="1" si="67"/>
        <v>0.75344747283789293</v>
      </c>
    </row>
    <row r="126" spans="1:51" x14ac:dyDescent="0.25">
      <c r="A126" s="1">
        <v>1240000</v>
      </c>
      <c r="B126" s="2">
        <v>0.6381</v>
      </c>
      <c r="C126" s="2">
        <f t="shared" ca="1" si="34"/>
        <v>0.97893428469603616</v>
      </c>
      <c r="D126" s="2">
        <f t="shared" ca="1" si="35"/>
        <v>0.62465796706454069</v>
      </c>
      <c r="E126" s="2">
        <v>0.63780000000000003</v>
      </c>
      <c r="F126" s="2">
        <f t="shared" ca="1" si="36"/>
        <v>0.42094718025509464</v>
      </c>
      <c r="G126" s="2">
        <f t="shared" ca="1" si="37"/>
        <v>0.26848011156669938</v>
      </c>
      <c r="H126" s="2">
        <v>0.63719999999999999</v>
      </c>
      <c r="I126" s="2">
        <f t="shared" ca="1" si="38"/>
        <v>0.88678758250818635</v>
      </c>
      <c r="J126" s="2">
        <f t="shared" ca="1" si="39"/>
        <v>0.56506104757421627</v>
      </c>
      <c r="K126" s="2">
        <v>0.63719999999999999</v>
      </c>
      <c r="L126" s="2">
        <f t="shared" ca="1" si="40"/>
        <v>0.41769754939461573</v>
      </c>
      <c r="M126" s="2">
        <f t="shared" ca="1" si="41"/>
        <v>0.26615687847424913</v>
      </c>
      <c r="N126" s="2">
        <v>0.64839999999999998</v>
      </c>
      <c r="O126" s="2">
        <f t="shared" ca="1" si="42"/>
        <v>0.81831582872001529</v>
      </c>
      <c r="P126" s="2">
        <f t="shared" ca="1" si="43"/>
        <v>0.53059598334205793</v>
      </c>
      <c r="Q126" s="2">
        <v>0.65139999999999998</v>
      </c>
      <c r="R126" s="2">
        <f t="shared" ca="1" si="44"/>
        <v>0.39343297165740215</v>
      </c>
      <c r="S126" s="2">
        <f t="shared" ca="1" si="45"/>
        <v>0.25628223773763176</v>
      </c>
      <c r="T126" s="2">
        <v>0.65749999999999997</v>
      </c>
      <c r="U126" s="2">
        <f t="shared" ca="1" si="46"/>
        <v>0.76535680341456447</v>
      </c>
      <c r="V126" s="2">
        <f t="shared" ca="1" si="47"/>
        <v>0.50322209824507613</v>
      </c>
      <c r="W126" s="2">
        <v>0.66010000000000002</v>
      </c>
      <c r="X126" s="2">
        <f t="shared" ca="1" si="48"/>
        <v>0.39621051242262778</v>
      </c>
      <c r="Y126" s="2">
        <f t="shared" ca="1" si="49"/>
        <v>0.26153855925017661</v>
      </c>
      <c r="Z126" s="2">
        <v>0.63770000000000004</v>
      </c>
      <c r="AA126" s="2">
        <f t="shared" ca="1" si="50"/>
        <v>0.97832062897768735</v>
      </c>
      <c r="AB126" s="2">
        <f t="shared" ca="1" si="51"/>
        <v>0.62387506509907131</v>
      </c>
      <c r="AC126" s="2">
        <v>0.62539999999999996</v>
      </c>
      <c r="AD126" s="2">
        <f t="shared" ca="1" si="52"/>
        <v>0.41276319619243679</v>
      </c>
      <c r="AE126" s="2">
        <f t="shared" ca="1" si="53"/>
        <v>0.25814210289874995</v>
      </c>
      <c r="AF126" s="2">
        <v>0.63260000000000005</v>
      </c>
      <c r="AG126" s="2">
        <f t="shared" ca="1" si="54"/>
        <v>0.8803857889119252</v>
      </c>
      <c r="AH126" s="2">
        <f t="shared" ca="1" si="55"/>
        <v>0.55693205006568391</v>
      </c>
      <c r="AI126" s="2">
        <v>0.63260000000000005</v>
      </c>
      <c r="AJ126" s="2">
        <f t="shared" ca="1" si="56"/>
        <v>0.41468215591185487</v>
      </c>
      <c r="AK126" s="2">
        <f t="shared" ca="1" si="57"/>
        <v>0.26232793182983943</v>
      </c>
      <c r="AL126" s="2">
        <v>0.66479999999999995</v>
      </c>
      <c r="AM126" s="2">
        <f t="shared" ca="1" si="58"/>
        <v>0.83901351470244623</v>
      </c>
      <c r="AN126" s="2">
        <f t="shared" ca="1" si="59"/>
        <v>0.55777618457418621</v>
      </c>
      <c r="AO126" s="2">
        <v>0.66459999999999997</v>
      </c>
      <c r="AP126" s="2">
        <f t="shared" ca="1" si="60"/>
        <v>0.40140551575607841</v>
      </c>
      <c r="AQ126" s="2">
        <f t="shared" ca="1" si="61"/>
        <v>0.26677410577148969</v>
      </c>
      <c r="AR126" s="2">
        <v>0.66459999999999997</v>
      </c>
      <c r="AS126" s="2">
        <f t="shared" ca="1" si="62"/>
        <v>0.77362149285067616</v>
      </c>
      <c r="AT126" s="2">
        <f t="shared" ca="1" si="63"/>
        <v>0.51414884414855933</v>
      </c>
      <c r="AU126" s="2">
        <v>0.66459999999999997</v>
      </c>
      <c r="AV126" s="2">
        <f t="shared" ca="1" si="64"/>
        <v>0.39891153848822664</v>
      </c>
      <c r="AW126" s="2">
        <f t="shared" ca="1" si="65"/>
        <v>0.26511660847927543</v>
      </c>
      <c r="AX126" s="2">
        <f t="shared" ca="1" si="66"/>
        <v>0.97893428469603616</v>
      </c>
      <c r="AY126" s="2">
        <f t="shared" ca="1" si="67"/>
        <v>0.62465796706454069</v>
      </c>
    </row>
    <row r="127" spans="1:51" x14ac:dyDescent="0.25">
      <c r="A127" s="1">
        <v>1250000</v>
      </c>
      <c r="B127" s="2">
        <v>0.63</v>
      </c>
      <c r="C127" s="2">
        <f t="shared" ca="1" si="34"/>
        <v>0.96650775639947151</v>
      </c>
      <c r="D127" s="2">
        <f t="shared" ca="1" si="35"/>
        <v>0.60889988653166705</v>
      </c>
      <c r="E127" s="2">
        <v>0.63009999999999999</v>
      </c>
      <c r="F127" s="2">
        <f t="shared" ca="1" si="36"/>
        <v>0.41586519015167001</v>
      </c>
      <c r="G127" s="2">
        <f t="shared" ca="1" si="37"/>
        <v>0.26203665631456724</v>
      </c>
      <c r="H127" s="2">
        <v>0.63360000000000005</v>
      </c>
      <c r="I127" s="2">
        <f t="shared" ca="1" si="38"/>
        <v>0.88177748317198201</v>
      </c>
      <c r="J127" s="2">
        <f t="shared" ca="1" si="39"/>
        <v>0.55869421333776781</v>
      </c>
      <c r="K127" s="2">
        <v>0.63360000000000005</v>
      </c>
      <c r="L127" s="2">
        <f t="shared" ca="1" si="40"/>
        <v>0.41533767623419421</v>
      </c>
      <c r="M127" s="2">
        <f t="shared" ca="1" si="41"/>
        <v>0.26315795166198547</v>
      </c>
      <c r="N127" s="2">
        <v>0.62829999999999997</v>
      </c>
      <c r="O127" s="2">
        <f t="shared" ca="1" si="42"/>
        <v>0.79294854285130412</v>
      </c>
      <c r="P127" s="2">
        <f t="shared" ca="1" si="43"/>
        <v>0.49820956947347439</v>
      </c>
      <c r="Q127" s="2">
        <v>0.62529999999999997</v>
      </c>
      <c r="R127" s="2">
        <f t="shared" ca="1" si="44"/>
        <v>0.37766907764411051</v>
      </c>
      <c r="S127" s="2">
        <f t="shared" ca="1" si="45"/>
        <v>0.23615647425086228</v>
      </c>
      <c r="T127" s="2">
        <v>0.62760000000000005</v>
      </c>
      <c r="U127" s="2">
        <f t="shared" ca="1" si="46"/>
        <v>0.73055198452164372</v>
      </c>
      <c r="V127" s="2">
        <f t="shared" ca="1" si="47"/>
        <v>0.45849442548578367</v>
      </c>
      <c r="W127" s="2">
        <v>0.62719999999999998</v>
      </c>
      <c r="X127" s="2">
        <f t="shared" ca="1" si="48"/>
        <v>0.37646301074302702</v>
      </c>
      <c r="Y127" s="2">
        <f t="shared" ca="1" si="49"/>
        <v>0.23611760033802656</v>
      </c>
      <c r="Z127" s="2">
        <v>0.63090000000000002</v>
      </c>
      <c r="AA127" s="2">
        <f t="shared" ca="1" si="50"/>
        <v>0.96788848176575648</v>
      </c>
      <c r="AB127" s="2">
        <f t="shared" ca="1" si="51"/>
        <v>0.61064084314601574</v>
      </c>
      <c r="AC127" s="2">
        <v>0.6492</v>
      </c>
      <c r="AD127" s="2">
        <f t="shared" ca="1" si="52"/>
        <v>0.42847116560302201</v>
      </c>
      <c r="AE127" s="2">
        <f t="shared" ca="1" si="53"/>
        <v>0.27816348070948188</v>
      </c>
      <c r="AF127" s="2">
        <v>0.64410000000000001</v>
      </c>
      <c r="AG127" s="2">
        <f t="shared" ca="1" si="54"/>
        <v>0.89639027290257822</v>
      </c>
      <c r="AH127" s="2">
        <f t="shared" ca="1" si="55"/>
        <v>0.57736497477655069</v>
      </c>
      <c r="AI127" s="2">
        <v>0.64410000000000001</v>
      </c>
      <c r="AJ127" s="2">
        <f t="shared" ca="1" si="56"/>
        <v>0.42222063961875705</v>
      </c>
      <c r="AK127" s="2">
        <f t="shared" ca="1" si="57"/>
        <v>0.27195231397844144</v>
      </c>
      <c r="AL127" s="2">
        <v>0.62860000000000005</v>
      </c>
      <c r="AM127" s="2">
        <f t="shared" ca="1" si="58"/>
        <v>0.79332715905829998</v>
      </c>
      <c r="AN127" s="2">
        <f t="shared" ca="1" si="59"/>
        <v>0.49868545218404736</v>
      </c>
      <c r="AO127" s="2">
        <v>0.62880000000000003</v>
      </c>
      <c r="AP127" s="2">
        <f t="shared" ca="1" si="60"/>
        <v>0.37978300979148683</v>
      </c>
      <c r="AQ127" s="2">
        <f t="shared" ca="1" si="61"/>
        <v>0.23880755655688693</v>
      </c>
      <c r="AR127" s="2">
        <v>0.62880000000000003</v>
      </c>
      <c r="AS127" s="2">
        <f t="shared" ca="1" si="62"/>
        <v>0.73194883344042316</v>
      </c>
      <c r="AT127" s="2">
        <f t="shared" ca="1" si="63"/>
        <v>0.46024942646733807</v>
      </c>
      <c r="AU127" s="2">
        <v>0.62880000000000003</v>
      </c>
      <c r="AV127" s="2">
        <f t="shared" ca="1" si="64"/>
        <v>0.37742337556635108</v>
      </c>
      <c r="AW127" s="2">
        <f t="shared" ca="1" si="65"/>
        <v>0.23732381855612159</v>
      </c>
      <c r="AX127" s="2">
        <f t="shared" ca="1" si="66"/>
        <v>0.96788848176575648</v>
      </c>
      <c r="AY127" s="2">
        <f t="shared" ca="1" si="67"/>
        <v>0.61064084314601574</v>
      </c>
    </row>
    <row r="128" spans="1:51" x14ac:dyDescent="0.25">
      <c r="A128" s="1">
        <v>1260000</v>
      </c>
      <c r="B128" s="2">
        <v>0.68659999999999999</v>
      </c>
      <c r="C128" s="2">
        <f t="shared" ca="1" si="34"/>
        <v>1.0533400405458366</v>
      </c>
      <c r="D128" s="2">
        <f t="shared" ca="1" si="35"/>
        <v>0.72322327183877144</v>
      </c>
      <c r="E128" s="2">
        <v>0.68640000000000001</v>
      </c>
      <c r="F128" s="2">
        <f t="shared" ca="1" si="36"/>
        <v>0.45302311779099558</v>
      </c>
      <c r="G128" s="2">
        <f t="shared" ca="1" si="37"/>
        <v>0.31095506805173934</v>
      </c>
      <c r="H128" s="2">
        <v>0.68289999999999995</v>
      </c>
      <c r="I128" s="2">
        <f t="shared" ca="1" si="38"/>
        <v>0.95038801019278152</v>
      </c>
      <c r="J128" s="2">
        <f t="shared" ca="1" si="39"/>
        <v>0.64901997216065044</v>
      </c>
      <c r="K128" s="2">
        <v>0.68289999999999995</v>
      </c>
      <c r="L128" s="2">
        <f t="shared" ca="1" si="40"/>
        <v>0.44765482812552271</v>
      </c>
      <c r="M128" s="2">
        <f t="shared" ca="1" si="41"/>
        <v>0.30570348212691945</v>
      </c>
      <c r="N128" s="2">
        <v>0.68430000000000002</v>
      </c>
      <c r="O128" s="2">
        <f t="shared" ca="1" si="42"/>
        <v>0.86362356815716612</v>
      </c>
      <c r="P128" s="2">
        <f t="shared" ca="1" si="43"/>
        <v>0.59097760768994878</v>
      </c>
      <c r="Q128" s="2">
        <v>0.68430000000000002</v>
      </c>
      <c r="R128" s="2">
        <f t="shared" ca="1" si="44"/>
        <v>0.41330393384273922</v>
      </c>
      <c r="S128" s="2">
        <f t="shared" ca="1" si="45"/>
        <v>0.28282388192858648</v>
      </c>
      <c r="T128" s="2">
        <v>0.67589999999999995</v>
      </c>
      <c r="U128" s="2">
        <f t="shared" ca="1" si="46"/>
        <v>0.78677515350251581</v>
      </c>
      <c r="V128" s="2">
        <f t="shared" ca="1" si="47"/>
        <v>0.53178132625235042</v>
      </c>
      <c r="W128" s="2">
        <v>0.67069999999999996</v>
      </c>
      <c r="X128" s="2">
        <f t="shared" ca="1" si="48"/>
        <v>0.40257292937714961</v>
      </c>
      <c r="Y128" s="2">
        <f t="shared" ca="1" si="49"/>
        <v>0.27000566373325419</v>
      </c>
      <c r="Z128" s="2">
        <v>0.68559999999999999</v>
      </c>
      <c r="AA128" s="2">
        <f t="shared" ca="1" si="50"/>
        <v>1.0518059012499645</v>
      </c>
      <c r="AB128" s="2">
        <f t="shared" ca="1" si="51"/>
        <v>0.72111812589697566</v>
      </c>
      <c r="AC128" s="2">
        <v>0.6673</v>
      </c>
      <c r="AD128" s="2">
        <f t="shared" ca="1" si="52"/>
        <v>0.44041714233964357</v>
      </c>
      <c r="AE128" s="2">
        <f t="shared" ca="1" si="53"/>
        <v>0.29389035908324412</v>
      </c>
      <c r="AF128" s="2">
        <v>0.68420000000000003</v>
      </c>
      <c r="AG128" s="2">
        <f t="shared" ca="1" si="54"/>
        <v>0.95219721273085545</v>
      </c>
      <c r="AH128" s="2">
        <f t="shared" ca="1" si="55"/>
        <v>0.65149333295045142</v>
      </c>
      <c r="AI128" s="2">
        <v>0.68420000000000003</v>
      </c>
      <c r="AJ128" s="2">
        <f t="shared" ca="1" si="56"/>
        <v>0.44850700454456383</v>
      </c>
      <c r="AK128" s="2">
        <f t="shared" ca="1" si="57"/>
        <v>0.30686849250939063</v>
      </c>
      <c r="AL128" s="2">
        <v>0.6643</v>
      </c>
      <c r="AM128" s="2">
        <f t="shared" ca="1" si="58"/>
        <v>0.83838248769078683</v>
      </c>
      <c r="AN128" s="2">
        <f t="shared" ca="1" si="59"/>
        <v>0.55693748657298969</v>
      </c>
      <c r="AO128" s="2">
        <v>0.6643</v>
      </c>
      <c r="AP128" s="2">
        <f t="shared" ca="1" si="60"/>
        <v>0.40122432157201759</v>
      </c>
      <c r="AQ128" s="2">
        <f t="shared" ca="1" si="61"/>
        <v>0.2665333168202913</v>
      </c>
      <c r="AR128" s="2">
        <v>0.6643</v>
      </c>
      <c r="AS128" s="2">
        <f t="shared" ca="1" si="62"/>
        <v>0.7732722806209813</v>
      </c>
      <c r="AT128" s="2">
        <f t="shared" ca="1" si="63"/>
        <v>0.51368477601651785</v>
      </c>
      <c r="AU128" s="2">
        <v>0.6643</v>
      </c>
      <c r="AV128" s="2">
        <f t="shared" ca="1" si="64"/>
        <v>0.3987314700838534</v>
      </c>
      <c r="AW128" s="2">
        <f t="shared" ca="1" si="65"/>
        <v>0.2648773155767038</v>
      </c>
      <c r="AX128" s="2">
        <f t="shared" ca="1" si="66"/>
        <v>1.0533400405458366</v>
      </c>
      <c r="AY128" s="2">
        <f t="shared" ca="1" si="67"/>
        <v>0.72322327183877144</v>
      </c>
    </row>
    <row r="129" spans="1:51" x14ac:dyDescent="0.25">
      <c r="A129" s="1">
        <v>1270000</v>
      </c>
      <c r="B129" s="2">
        <v>0.65200000000000002</v>
      </c>
      <c r="C129" s="2">
        <f t="shared" ca="1" si="34"/>
        <v>1.0002588209086594</v>
      </c>
      <c r="D129" s="2">
        <f t="shared" ca="1" si="35"/>
        <v>0.652168751232446</v>
      </c>
      <c r="E129" s="2">
        <v>0.65310000000000001</v>
      </c>
      <c r="F129" s="2">
        <f t="shared" ca="1" si="36"/>
        <v>0.43104516059047088</v>
      </c>
      <c r="G129" s="2">
        <f t="shared" ca="1" si="37"/>
        <v>0.28151559438163654</v>
      </c>
      <c r="H129" s="2">
        <v>0.65569999999999995</v>
      </c>
      <c r="I129" s="2">
        <f t="shared" ca="1" si="38"/>
        <v>0.91253392631923691</v>
      </c>
      <c r="J129" s="2">
        <f t="shared" ca="1" si="39"/>
        <v>0.59834849548752356</v>
      </c>
      <c r="K129" s="2">
        <v>0.65580000000000005</v>
      </c>
      <c r="L129" s="2">
        <f t="shared" ca="1" si="40"/>
        <v>0.42989022739012711</v>
      </c>
      <c r="M129" s="2">
        <f t="shared" ca="1" si="41"/>
        <v>0.28192201112244542</v>
      </c>
      <c r="N129" s="2">
        <v>0.68010000000000004</v>
      </c>
      <c r="O129" s="2">
        <f t="shared" ca="1" si="42"/>
        <v>0.85832294125922648</v>
      </c>
      <c r="P129" s="2">
        <f t="shared" ca="1" si="43"/>
        <v>0.5837454323504</v>
      </c>
      <c r="Q129" s="2">
        <v>0.68069999999999997</v>
      </c>
      <c r="R129" s="2">
        <f t="shared" ca="1" si="44"/>
        <v>0.4111296036340093</v>
      </c>
      <c r="S129" s="2">
        <f t="shared" ca="1" si="45"/>
        <v>0.27985592119367009</v>
      </c>
      <c r="T129" s="2">
        <v>0.68830000000000002</v>
      </c>
      <c r="U129" s="2">
        <f t="shared" ca="1" si="46"/>
        <v>0.80120925899657003</v>
      </c>
      <c r="V129" s="2">
        <f t="shared" ca="1" si="47"/>
        <v>0.55147233296733922</v>
      </c>
      <c r="W129" s="2">
        <v>0.69399999999999995</v>
      </c>
      <c r="X129" s="2">
        <f t="shared" ca="1" si="48"/>
        <v>0.41655824211680603</v>
      </c>
      <c r="Y129" s="2">
        <f t="shared" ca="1" si="49"/>
        <v>0.28909142002906341</v>
      </c>
      <c r="Z129" s="2">
        <v>0.66590000000000005</v>
      </c>
      <c r="AA129" s="2">
        <f t="shared" ca="1" si="50"/>
        <v>1.0215833571212827</v>
      </c>
      <c r="AB129" s="2">
        <f t="shared" ca="1" si="51"/>
        <v>0.68027235750706216</v>
      </c>
      <c r="AC129" s="2">
        <v>0.66590000000000005</v>
      </c>
      <c r="AD129" s="2">
        <f t="shared" ca="1" si="52"/>
        <v>0.43949314413902091</v>
      </c>
      <c r="AE129" s="2">
        <f t="shared" ca="1" si="53"/>
        <v>0.29265848468217404</v>
      </c>
      <c r="AF129" s="2">
        <v>0.66069999999999995</v>
      </c>
      <c r="AG129" s="2">
        <f t="shared" ca="1" si="54"/>
        <v>0.91949239761952084</v>
      </c>
      <c r="AH129" s="2">
        <f t="shared" ca="1" si="55"/>
        <v>0.60750862710721731</v>
      </c>
      <c r="AI129" s="2">
        <v>0.66069999999999995</v>
      </c>
      <c r="AJ129" s="2">
        <f t="shared" ca="1" si="56"/>
        <v>0.43310227696958975</v>
      </c>
      <c r="AK129" s="2">
        <f t="shared" ca="1" si="57"/>
        <v>0.28615067439380792</v>
      </c>
      <c r="AL129" s="2">
        <v>0.70279999999999998</v>
      </c>
      <c r="AM129" s="2">
        <f t="shared" ca="1" si="58"/>
        <v>0.88697156758856688</v>
      </c>
      <c r="AN129" s="2">
        <f t="shared" ca="1" si="59"/>
        <v>0.62336361770124471</v>
      </c>
      <c r="AO129" s="2">
        <v>0.70240000000000002</v>
      </c>
      <c r="AP129" s="2">
        <f t="shared" ca="1" si="60"/>
        <v>0.42423598294774223</v>
      </c>
      <c r="AQ129" s="2">
        <f t="shared" ca="1" si="61"/>
        <v>0.29798335442249418</v>
      </c>
      <c r="AR129" s="2">
        <v>0.70240000000000002</v>
      </c>
      <c r="AS129" s="2">
        <f t="shared" ca="1" si="62"/>
        <v>0.81762223379222831</v>
      </c>
      <c r="AT129" s="2">
        <f t="shared" ca="1" si="63"/>
        <v>0.57429785701566127</v>
      </c>
      <c r="AU129" s="2">
        <v>0.70240000000000002</v>
      </c>
      <c r="AV129" s="2">
        <f t="shared" ca="1" si="64"/>
        <v>0.42160015743925733</v>
      </c>
      <c r="AW129" s="2">
        <f t="shared" ca="1" si="65"/>
        <v>0.29613195058533437</v>
      </c>
      <c r="AX129" s="2">
        <f t="shared" ca="1" si="66"/>
        <v>1.0215833571212827</v>
      </c>
      <c r="AY129" s="2">
        <f t="shared" ca="1" si="67"/>
        <v>0.68027235750706216</v>
      </c>
    </row>
    <row r="130" spans="1:51" x14ac:dyDescent="0.25">
      <c r="A130" s="1">
        <v>1280000</v>
      </c>
      <c r="B130" s="2">
        <v>0.62139999999999995</v>
      </c>
      <c r="C130" s="2">
        <f t="shared" ca="1" si="34"/>
        <v>0.95331415845497069</v>
      </c>
      <c r="D130" s="2">
        <f t="shared" ca="1" si="35"/>
        <v>0.59238941806391876</v>
      </c>
      <c r="E130" s="2">
        <v>0.62029999999999996</v>
      </c>
      <c r="F130" s="2">
        <f t="shared" ca="1" si="36"/>
        <v>0.4093972027473114</v>
      </c>
      <c r="G130" s="2">
        <f t="shared" ca="1" si="37"/>
        <v>0.25394908486415724</v>
      </c>
      <c r="H130" s="2">
        <v>0.61770000000000003</v>
      </c>
      <c r="I130" s="2">
        <f t="shared" ca="1" si="38"/>
        <v>0.85964954443707897</v>
      </c>
      <c r="J130" s="2">
        <f t="shared" ca="1" si="39"/>
        <v>0.53100552359878372</v>
      </c>
      <c r="K130" s="2">
        <v>0.61760000000000004</v>
      </c>
      <c r="L130" s="2">
        <f t="shared" ca="1" si="40"/>
        <v>0.40484935107676506</v>
      </c>
      <c r="M130" s="2">
        <f t="shared" ca="1" si="41"/>
        <v>0.25003495922501012</v>
      </c>
      <c r="N130" s="2">
        <v>0.63190000000000002</v>
      </c>
      <c r="O130" s="2">
        <f t="shared" ca="1" si="42"/>
        <v>0.79749193733525248</v>
      </c>
      <c r="P130" s="2">
        <f t="shared" ca="1" si="43"/>
        <v>0.50393515520214605</v>
      </c>
      <c r="Q130" s="2">
        <v>0.63129999999999997</v>
      </c>
      <c r="R130" s="2">
        <f t="shared" ca="1" si="44"/>
        <v>0.38129296132532697</v>
      </c>
      <c r="S130" s="2">
        <f t="shared" ca="1" si="45"/>
        <v>0.2407102464846789</v>
      </c>
      <c r="T130" s="2">
        <v>0.62370000000000003</v>
      </c>
      <c r="U130" s="2">
        <f t="shared" ca="1" si="46"/>
        <v>0.72601222553561051</v>
      </c>
      <c r="V130" s="2">
        <f t="shared" ca="1" si="47"/>
        <v>0.45281382506656037</v>
      </c>
      <c r="W130" s="2">
        <v>0.61799999999999999</v>
      </c>
      <c r="X130" s="2">
        <f t="shared" ca="1" si="48"/>
        <v>0.37094091300891374</v>
      </c>
      <c r="Y130" s="2">
        <f t="shared" ca="1" si="49"/>
        <v>0.22924148423950869</v>
      </c>
      <c r="Z130" s="2">
        <v>0.61619999999999997</v>
      </c>
      <c r="AA130" s="2">
        <f t="shared" ca="1" si="50"/>
        <v>0.94533663411643543</v>
      </c>
      <c r="AB130" s="2">
        <f t="shared" ca="1" si="51"/>
        <v>0.58251643394254748</v>
      </c>
      <c r="AC130" s="2">
        <v>0.63529999999999998</v>
      </c>
      <c r="AD130" s="2">
        <f t="shared" ca="1" si="52"/>
        <v>0.41929718346826844</v>
      </c>
      <c r="AE130" s="2">
        <f t="shared" ca="1" si="53"/>
        <v>0.26637950065739097</v>
      </c>
      <c r="AF130" s="2">
        <v>0.64980000000000004</v>
      </c>
      <c r="AG130" s="2">
        <f t="shared" ca="1" si="54"/>
        <v>0.90432293018490195</v>
      </c>
      <c r="AH130" s="2">
        <f t="shared" ca="1" si="55"/>
        <v>0.58762904003414929</v>
      </c>
      <c r="AI130" s="2">
        <v>0.64980000000000004</v>
      </c>
      <c r="AJ130" s="2">
        <f t="shared" ca="1" si="56"/>
        <v>0.42595710545609122</v>
      </c>
      <c r="AK130" s="2">
        <f t="shared" ca="1" si="57"/>
        <v>0.27678692712536807</v>
      </c>
      <c r="AL130" s="2">
        <v>0.60919999999999996</v>
      </c>
      <c r="AM130" s="2">
        <f t="shared" ca="1" si="58"/>
        <v>0.76884331100591197</v>
      </c>
      <c r="AN130" s="2">
        <f t="shared" ca="1" si="59"/>
        <v>0.46837934506480156</v>
      </c>
      <c r="AO130" s="2">
        <v>0.60960000000000003</v>
      </c>
      <c r="AP130" s="2">
        <f t="shared" ca="1" si="60"/>
        <v>0.3681865820115941</v>
      </c>
      <c r="AQ130" s="2">
        <f t="shared" ca="1" si="61"/>
        <v>0.22444654039426776</v>
      </c>
      <c r="AR130" s="2">
        <v>0.60960000000000003</v>
      </c>
      <c r="AS130" s="2">
        <f t="shared" ca="1" si="62"/>
        <v>0.70959925073995223</v>
      </c>
      <c r="AT130" s="2">
        <f t="shared" ca="1" si="63"/>
        <v>0.43257170325107486</v>
      </c>
      <c r="AU130" s="2">
        <v>0.60960000000000003</v>
      </c>
      <c r="AV130" s="2">
        <f t="shared" ca="1" si="64"/>
        <v>0.3658989976864625</v>
      </c>
      <c r="AW130" s="2">
        <f t="shared" ca="1" si="65"/>
        <v>0.22305202898966756</v>
      </c>
      <c r="AX130" s="2">
        <f t="shared" ca="1" si="66"/>
        <v>0.95331415845497069</v>
      </c>
      <c r="AY130" s="2">
        <f t="shared" ca="1" si="67"/>
        <v>0.59238941806391876</v>
      </c>
    </row>
    <row r="131" spans="1:51" x14ac:dyDescent="0.25">
      <c r="A131" s="1">
        <v>1290000</v>
      </c>
      <c r="B131" s="2">
        <v>0.68259999999999998</v>
      </c>
      <c r="C131" s="2">
        <f t="shared" ref="C131:C194" ca="1" si="68">B131/SUMIFS($I$3:$I$18,$A$3:$A$18,C$21)</f>
        <v>1.047203483362348</v>
      </c>
      <c r="D131" s="2">
        <f t="shared" ref="D131:D194" ca="1" si="69">(B131^2)/SUMIFS($I$3:$I$18,$A$3:$A$18,D$21)</f>
        <v>0.71482109774313873</v>
      </c>
      <c r="E131" s="2">
        <v>0.68320000000000003</v>
      </c>
      <c r="F131" s="2">
        <f t="shared" ref="F131:F194" ca="1" si="70">E131/SUMIFS($I$3:$I$18,$A$3:$A$18,F$21)</f>
        <v>0.45091112190385807</v>
      </c>
      <c r="G131" s="2">
        <f t="shared" ref="G131:G194" ca="1" si="71">(E131^2)/SUMIFS($I$3:$I$18,$A$3:$A$18,G$21)</f>
        <v>0.30806247848471585</v>
      </c>
      <c r="H131" s="2">
        <v>0.68410000000000004</v>
      </c>
      <c r="I131" s="2">
        <f t="shared" ref="I131:I194" ca="1" si="72">H131/SUMIFS($I$3:$I$18,$A$3:$A$18,I$21)</f>
        <v>0.95205804330484978</v>
      </c>
      <c r="J131" s="2">
        <f t="shared" ref="J131:J194" ca="1" si="73">(H131^2)/SUMIFS($I$3:$I$18,$A$3:$A$18,J$21)</f>
        <v>0.65130290742484775</v>
      </c>
      <c r="K131" s="2">
        <v>0.68410000000000004</v>
      </c>
      <c r="L131" s="2">
        <f t="shared" ref="L131:L194" ca="1" si="74">K131/SUMIFS($I$3:$I$18,$A$3:$A$18,L$21)</f>
        <v>0.44844145251232992</v>
      </c>
      <c r="M131" s="2">
        <f t="shared" ref="M131:M194" ca="1" si="75">(K131^2)/SUMIFS($I$3:$I$18,$A$3:$A$18,M$21)</f>
        <v>0.30677879766368493</v>
      </c>
      <c r="N131" s="2">
        <v>0.6704</v>
      </c>
      <c r="O131" s="2">
        <f t="shared" ref="O131:O194" ca="1" si="76">N131/SUMIFS($I$3:$I$18,$A$3:$A$18,O$21)</f>
        <v>0.84608101723303253</v>
      </c>
      <c r="P131" s="2">
        <f t="shared" ref="P131:P194" ca="1" si="77">(N131^2)/SUMIFS($I$3:$I$18,$A$3:$A$18,P$21)</f>
        <v>0.56721271395302497</v>
      </c>
      <c r="Q131" s="2">
        <v>0.6704</v>
      </c>
      <c r="R131" s="2">
        <f t="shared" ref="R131:R194" ca="1" si="78">Q131/SUMIFS($I$3:$I$18,$A$3:$A$18,R$21)</f>
        <v>0.40490860331458772</v>
      </c>
      <c r="S131" s="2">
        <f t="shared" ref="S131:S194" ca="1" si="79">(Q131^2)/SUMIFS($I$3:$I$18,$A$3:$A$18,S$21)</f>
        <v>0.2714507276620996</v>
      </c>
      <c r="T131" s="2">
        <v>0.6704</v>
      </c>
      <c r="U131" s="2">
        <f t="shared" ref="U131:U194" ca="1" si="80">T131/SUMIFS($I$3:$I$18,$A$3:$A$18,U$21)</f>
        <v>0.78037292929144342</v>
      </c>
      <c r="V131" s="2">
        <f t="shared" ref="V131:V194" ca="1" si="81">(T131^2)/SUMIFS($I$3:$I$18,$A$3:$A$18,V$21)</f>
        <v>0.52316201179698363</v>
      </c>
      <c r="W131" s="2">
        <v>0.6704</v>
      </c>
      <c r="X131" s="2">
        <f t="shared" ref="X131:X194" ca="1" si="82">W131/SUMIFS($I$3:$I$18,$A$3:$A$18,X$21)</f>
        <v>0.40239286097277632</v>
      </c>
      <c r="Y131" s="2">
        <f t="shared" ref="Y131:Y194" ca="1" si="83">(W131^2)/SUMIFS($I$3:$I$18,$A$3:$A$18,Y$21)</f>
        <v>0.26976417399614927</v>
      </c>
      <c r="Z131" s="2">
        <v>0.67559999999999998</v>
      </c>
      <c r="AA131" s="2">
        <f t="shared" ref="AA131:AA194" ca="1" si="84">Z131/SUMIFS($I$3:$I$18,$A$3:$A$18,AA$21)</f>
        <v>1.0364645082912427</v>
      </c>
      <c r="AB131" s="2">
        <f t="shared" ref="AB131:AB194" ca="1" si="85">(Z131^2)/SUMIFS($I$3:$I$18,$A$3:$A$18,AB$21)</f>
        <v>0.70023542180156351</v>
      </c>
      <c r="AC131" s="2">
        <v>0.66410000000000002</v>
      </c>
      <c r="AD131" s="2">
        <f t="shared" ref="AD131:AD194" ca="1" si="86">AC131/SUMIFS($I$3:$I$18,$A$3:$A$18,AD$21)</f>
        <v>0.43830514645250607</v>
      </c>
      <c r="AE131" s="2">
        <f t="shared" ref="AE131:AE194" ca="1" si="87">(AC131^2)/SUMIFS($I$3:$I$18,$A$3:$A$18,AE$21)</f>
        <v>0.29107844775910929</v>
      </c>
      <c r="AF131" s="2">
        <v>0.66210000000000002</v>
      </c>
      <c r="AG131" s="2">
        <f t="shared" ref="AG131:AG194" ca="1" si="88">AF131/SUMIFS($I$3:$I$18,$A$3:$A$18,AG$21)</f>
        <v>0.92144076958360044</v>
      </c>
      <c r="AH131" s="2">
        <f t="shared" ref="AH131:AH194" ca="1" si="89">(AF131^2)/SUMIFS($I$3:$I$18,$A$3:$A$18,AH$21)</f>
        <v>0.61008593354130192</v>
      </c>
      <c r="AI131" s="2">
        <v>0.66210000000000002</v>
      </c>
      <c r="AJ131" s="2">
        <f t="shared" ref="AJ131:AJ194" ca="1" si="90">AI131/SUMIFS($I$3:$I$18,$A$3:$A$18,AJ$21)</f>
        <v>0.43402000542086483</v>
      </c>
      <c r="AK131" s="2">
        <f t="shared" ref="AK131:AK194" ca="1" si="91">(AI131^2)/SUMIFS($I$3:$I$18,$A$3:$A$18,AK$21)</f>
        <v>0.28736464558915464</v>
      </c>
      <c r="AL131" s="2">
        <v>0.6704</v>
      </c>
      <c r="AM131" s="2">
        <f t="shared" ref="AM131:AM194" ca="1" si="92">AL131/SUMIFS($I$3:$I$18,$A$3:$A$18,AM$21)</f>
        <v>0.84608101723303253</v>
      </c>
      <c r="AN131" s="2">
        <f t="shared" ref="AN131:AN194" ca="1" si="93">(AL131^2)/SUMIFS($I$3:$I$18,$A$3:$A$18,AN$21)</f>
        <v>0.56721271395302497</v>
      </c>
      <c r="AO131" s="2">
        <v>0.6704</v>
      </c>
      <c r="AP131" s="2">
        <f t="shared" ref="AP131:AP194" ca="1" si="94">AO131/SUMIFS($I$3:$I$18,$A$3:$A$18,AP$21)</f>
        <v>0.40490860331458772</v>
      </c>
      <c r="AQ131" s="2">
        <f t="shared" ref="AQ131:AQ194" ca="1" si="95">(AO131^2)/SUMIFS($I$3:$I$18,$A$3:$A$18,AQ$21)</f>
        <v>0.2714507276620996</v>
      </c>
      <c r="AR131" s="2">
        <v>0.6704</v>
      </c>
      <c r="AS131" s="2">
        <f t="shared" ref="AS131:AS194" ca="1" si="96">AR131/SUMIFS($I$3:$I$18,$A$3:$A$18,AS$21)</f>
        <v>0.78037292929144342</v>
      </c>
      <c r="AT131" s="2">
        <f t="shared" ref="AT131:AT194" ca="1" si="97">(AR131^2)/SUMIFS($I$3:$I$18,$A$3:$A$18,AT$21)</f>
        <v>0.52316201179698363</v>
      </c>
      <c r="AU131" s="2">
        <v>0.6704</v>
      </c>
      <c r="AV131" s="2">
        <f t="shared" ref="AV131:AV194" ca="1" si="98">AU131/SUMIFS($I$3:$I$18,$A$3:$A$18,AV$21)</f>
        <v>0.40239286097277632</v>
      </c>
      <c r="AW131" s="2">
        <f t="shared" ref="AW131:AW194" ca="1" si="99">(AU131^2)/SUMIFS($I$3:$I$18,$A$3:$A$18,AW$21)</f>
        <v>0.26976417399614927</v>
      </c>
      <c r="AX131" s="2">
        <f t="shared" ca="1" si="66"/>
        <v>1.047203483362348</v>
      </c>
      <c r="AY131" s="2">
        <f t="shared" ca="1" si="67"/>
        <v>0.71482109774313873</v>
      </c>
    </row>
    <row r="132" spans="1:51" x14ac:dyDescent="0.25">
      <c r="A132" s="1">
        <v>1300000</v>
      </c>
      <c r="B132" s="2">
        <v>0.65820000000000001</v>
      </c>
      <c r="C132" s="2">
        <f t="shared" ca="1" si="68"/>
        <v>1.0097704845430668</v>
      </c>
      <c r="D132" s="2">
        <f t="shared" ca="1" si="69"/>
        <v>0.66463093292624664</v>
      </c>
      <c r="E132" s="2">
        <v>0.65759999999999996</v>
      </c>
      <c r="F132" s="2">
        <f t="shared" ca="1" si="70"/>
        <v>0.43401515480675795</v>
      </c>
      <c r="G132" s="2">
        <f t="shared" ca="1" si="71"/>
        <v>0.28540836580092399</v>
      </c>
      <c r="H132" s="2">
        <v>0.65669999999999995</v>
      </c>
      <c r="I132" s="2">
        <f t="shared" ca="1" si="72"/>
        <v>0.91392562057929361</v>
      </c>
      <c r="J132" s="2">
        <f t="shared" ca="1" si="73"/>
        <v>0.60017495503442209</v>
      </c>
      <c r="K132" s="2">
        <v>0.65669999999999995</v>
      </c>
      <c r="L132" s="2">
        <f t="shared" ca="1" si="74"/>
        <v>0.43048019568023244</v>
      </c>
      <c r="M132" s="2">
        <f t="shared" ca="1" si="75"/>
        <v>0.28269634450320863</v>
      </c>
      <c r="N132" s="2">
        <v>0.63519999999999999</v>
      </c>
      <c r="O132" s="2">
        <f t="shared" ca="1" si="76"/>
        <v>0.80165671561220497</v>
      </c>
      <c r="P132" s="2">
        <f t="shared" ca="1" si="77"/>
        <v>0.50921234575687269</v>
      </c>
      <c r="Q132" s="2">
        <v>0.63859999999999995</v>
      </c>
      <c r="R132" s="2">
        <f t="shared" ca="1" si="78"/>
        <v>0.38570201980414032</v>
      </c>
      <c r="S132" s="2">
        <f t="shared" ca="1" si="79"/>
        <v>0.24630930984692398</v>
      </c>
      <c r="T132" s="2">
        <v>0.64390000000000003</v>
      </c>
      <c r="U132" s="2">
        <f t="shared" ca="1" si="80"/>
        <v>0.74952584900173103</v>
      </c>
      <c r="V132" s="2">
        <f t="shared" ca="1" si="81"/>
        <v>0.48261969417221462</v>
      </c>
      <c r="W132" s="2">
        <v>0.65</v>
      </c>
      <c r="X132" s="2">
        <f t="shared" ca="1" si="82"/>
        <v>0.39014820947539475</v>
      </c>
      <c r="Y132" s="2">
        <f t="shared" ca="1" si="83"/>
        <v>0.25359633615900662</v>
      </c>
      <c r="Z132" s="2">
        <v>0.65649999999999997</v>
      </c>
      <c r="AA132" s="2">
        <f t="shared" ca="1" si="84"/>
        <v>1.0071624477400842</v>
      </c>
      <c r="AB132" s="2">
        <f t="shared" ca="1" si="85"/>
        <v>0.66120214694136525</v>
      </c>
      <c r="AC132" s="2">
        <v>0.66039999999999999</v>
      </c>
      <c r="AD132" s="2">
        <f t="shared" ca="1" si="86"/>
        <v>0.43586315120800329</v>
      </c>
      <c r="AE132" s="2">
        <f t="shared" ca="1" si="87"/>
        <v>0.28784402505776535</v>
      </c>
      <c r="AF132" s="2">
        <v>0.6341</v>
      </c>
      <c r="AG132" s="2">
        <f t="shared" ca="1" si="88"/>
        <v>0.88247333030201025</v>
      </c>
      <c r="AH132" s="2">
        <f t="shared" ca="1" si="89"/>
        <v>0.55957633874450474</v>
      </c>
      <c r="AI132" s="2">
        <v>0.6341</v>
      </c>
      <c r="AJ132" s="2">
        <f t="shared" ca="1" si="90"/>
        <v>0.4156654363953638</v>
      </c>
      <c r="AK132" s="2">
        <f t="shared" ca="1" si="91"/>
        <v>0.26357345321830022</v>
      </c>
      <c r="AL132" s="2">
        <v>0.65910000000000002</v>
      </c>
      <c r="AM132" s="2">
        <f t="shared" ca="1" si="92"/>
        <v>0.83181980676952827</v>
      </c>
      <c r="AN132" s="2">
        <f t="shared" ca="1" si="93"/>
        <v>0.54825243464179607</v>
      </c>
      <c r="AO132" s="2">
        <v>0.65910000000000002</v>
      </c>
      <c r="AP132" s="2">
        <f t="shared" ca="1" si="94"/>
        <v>0.39808362238163003</v>
      </c>
      <c r="AQ132" s="2">
        <f t="shared" ca="1" si="95"/>
        <v>0.26237691551173237</v>
      </c>
      <c r="AR132" s="2">
        <v>0.65910000000000002</v>
      </c>
      <c r="AS132" s="2">
        <f t="shared" ca="1" si="96"/>
        <v>0.76721926863960377</v>
      </c>
      <c r="AT132" s="2">
        <f t="shared" ca="1" si="97"/>
        <v>0.50567421996036288</v>
      </c>
      <c r="AU132" s="2">
        <v>0.65910000000000002</v>
      </c>
      <c r="AV132" s="2">
        <f t="shared" ca="1" si="98"/>
        <v>0.39561028440805029</v>
      </c>
      <c r="AW132" s="2">
        <f t="shared" ca="1" si="99"/>
        <v>0.26074673845334595</v>
      </c>
      <c r="AX132" s="2">
        <f t="shared" ref="AX132:AX195" ca="1" si="100">MAX($C132,$F132,$I132,$L132,$O132,$R132,$U132,$X132,$AA132,$AD132,$AG132,$AJ132,$AM132,$AP132,$AS132,$AV132)</f>
        <v>1.0097704845430668</v>
      </c>
      <c r="AY132" s="2">
        <f t="shared" ref="AY132:AY195" ca="1" si="101">MAX($D132,$G132,$J132,$M132,$P132,$S132,$V132,$Y132,$AB132,$AE132,$AH132,$AK132,$AN132,$AQ132,$AT132,$AW132)</f>
        <v>0.66463093292624664</v>
      </c>
    </row>
    <row r="133" spans="1:51" x14ac:dyDescent="0.25">
      <c r="A133" s="1">
        <v>1310000</v>
      </c>
      <c r="B133" s="2">
        <v>0.65549999999999997</v>
      </c>
      <c r="C133" s="2">
        <f t="shared" ca="1" si="68"/>
        <v>1.0056283084442119</v>
      </c>
      <c r="D133" s="2">
        <f t="shared" ca="1" si="69"/>
        <v>0.65918935618518093</v>
      </c>
      <c r="E133" s="2">
        <v>0.65549999999999997</v>
      </c>
      <c r="F133" s="2">
        <f t="shared" ca="1" si="70"/>
        <v>0.43262915750582398</v>
      </c>
      <c r="G133" s="2">
        <f t="shared" ca="1" si="71"/>
        <v>0.28358841274506763</v>
      </c>
      <c r="H133" s="2">
        <v>0.65549999999999997</v>
      </c>
      <c r="I133" s="2">
        <f t="shared" ca="1" si="72"/>
        <v>0.91225558746722557</v>
      </c>
      <c r="J133" s="2">
        <f t="shared" ca="1" si="73"/>
        <v>0.5979835375847663</v>
      </c>
      <c r="K133" s="2">
        <v>0.65549999999999997</v>
      </c>
      <c r="L133" s="2">
        <f t="shared" ca="1" si="74"/>
        <v>0.42969357129342528</v>
      </c>
      <c r="M133" s="2">
        <f t="shared" ca="1" si="75"/>
        <v>0.28166413598284029</v>
      </c>
      <c r="N133" s="2">
        <v>0.65890000000000004</v>
      </c>
      <c r="O133" s="2">
        <f t="shared" ca="1" si="76"/>
        <v>0.83156739596486451</v>
      </c>
      <c r="P133" s="2">
        <f t="shared" ca="1" si="77"/>
        <v>0.5479197572012493</v>
      </c>
      <c r="Q133" s="2">
        <v>0.65700000000000003</v>
      </c>
      <c r="R133" s="2">
        <f t="shared" ca="1" si="78"/>
        <v>0.39681526309320425</v>
      </c>
      <c r="S133" s="2">
        <f t="shared" ca="1" si="79"/>
        <v>0.26070762785223522</v>
      </c>
      <c r="T133" s="2">
        <v>0.65800000000000003</v>
      </c>
      <c r="U133" s="2">
        <f t="shared" ca="1" si="80"/>
        <v>0.76593882379738931</v>
      </c>
      <c r="V133" s="2">
        <f t="shared" ca="1" si="81"/>
        <v>0.50398774605868213</v>
      </c>
      <c r="W133" s="2">
        <v>0.65710000000000002</v>
      </c>
      <c r="X133" s="2">
        <f t="shared" ca="1" si="82"/>
        <v>0.39440982837889521</v>
      </c>
      <c r="Y133" s="2">
        <f t="shared" ca="1" si="83"/>
        <v>0.25916669822777205</v>
      </c>
      <c r="Z133" s="2">
        <v>0.66069999999999995</v>
      </c>
      <c r="AA133" s="2">
        <f t="shared" ca="1" si="84"/>
        <v>1.0136058327827473</v>
      </c>
      <c r="AB133" s="2">
        <f t="shared" ca="1" si="85"/>
        <v>0.66968937371956105</v>
      </c>
      <c r="AC133" s="2">
        <v>0.66310000000000002</v>
      </c>
      <c r="AD133" s="2">
        <f t="shared" ca="1" si="86"/>
        <v>0.43764514773777557</v>
      </c>
      <c r="AE133" s="2">
        <f t="shared" ca="1" si="87"/>
        <v>0.290202497464919</v>
      </c>
      <c r="AF133" s="2">
        <v>0.66310000000000002</v>
      </c>
      <c r="AG133" s="2">
        <f t="shared" ca="1" si="88"/>
        <v>0.92283246384365725</v>
      </c>
      <c r="AH133" s="2">
        <f t="shared" ca="1" si="89"/>
        <v>0.61193020677472909</v>
      </c>
      <c r="AI133" s="2">
        <v>0.66310000000000002</v>
      </c>
      <c r="AJ133" s="2">
        <f t="shared" ca="1" si="90"/>
        <v>0.43467552574320417</v>
      </c>
      <c r="AK133" s="2">
        <f t="shared" ca="1" si="91"/>
        <v>0.28823334112031868</v>
      </c>
      <c r="AL133" s="2">
        <v>0.65849999999999997</v>
      </c>
      <c r="AM133" s="2">
        <f t="shared" ca="1" si="92"/>
        <v>0.83106257435553688</v>
      </c>
      <c r="AN133" s="2">
        <f t="shared" ca="1" si="93"/>
        <v>0.54725470521312103</v>
      </c>
      <c r="AO133" s="2">
        <v>0.65810000000000002</v>
      </c>
      <c r="AP133" s="2">
        <f t="shared" ca="1" si="94"/>
        <v>0.39747964176809392</v>
      </c>
      <c r="AQ133" s="2">
        <f t="shared" ca="1" si="95"/>
        <v>0.26158135224758261</v>
      </c>
      <c r="AR133" s="2">
        <v>0.65810000000000002</v>
      </c>
      <c r="AS133" s="2">
        <f t="shared" ca="1" si="96"/>
        <v>0.7660552278739543</v>
      </c>
      <c r="AT133" s="2">
        <f t="shared" ca="1" si="97"/>
        <v>0.50414094546384935</v>
      </c>
      <c r="AU133" s="2">
        <v>0.65810000000000002</v>
      </c>
      <c r="AV133" s="2">
        <f t="shared" ca="1" si="98"/>
        <v>0.39501005639347275</v>
      </c>
      <c r="AW133" s="2">
        <f t="shared" ca="1" si="99"/>
        <v>0.25995611811254443</v>
      </c>
      <c r="AX133" s="2">
        <f t="shared" ca="1" si="100"/>
        <v>1.0136058327827473</v>
      </c>
      <c r="AY133" s="2">
        <f t="shared" ca="1" si="101"/>
        <v>0.66968937371956105</v>
      </c>
    </row>
    <row r="134" spans="1:51" x14ac:dyDescent="0.25">
      <c r="A134" s="1">
        <v>1320000</v>
      </c>
      <c r="B134" s="2">
        <v>0.6704</v>
      </c>
      <c r="C134" s="2">
        <f t="shared" ca="1" si="68"/>
        <v>1.0284869839527075</v>
      </c>
      <c r="D134" s="2">
        <f t="shared" ca="1" si="69"/>
        <v>0.68949767404189499</v>
      </c>
      <c r="E134" s="2">
        <v>0.6704</v>
      </c>
      <c r="F134" s="2">
        <f t="shared" ca="1" si="70"/>
        <v>0.44246313835530798</v>
      </c>
      <c r="G134" s="2">
        <f t="shared" ca="1" si="71"/>
        <v>0.29662728795339849</v>
      </c>
      <c r="H134" s="2">
        <v>0.6704</v>
      </c>
      <c r="I134" s="2">
        <f t="shared" ca="1" si="72"/>
        <v>0.93299183194207169</v>
      </c>
      <c r="J134" s="2">
        <f t="shared" ca="1" si="73"/>
        <v>0.62547772413396485</v>
      </c>
      <c r="K134" s="2">
        <v>0.6704</v>
      </c>
      <c r="L134" s="2">
        <f t="shared" ca="1" si="74"/>
        <v>0.43946082409628118</v>
      </c>
      <c r="M134" s="2">
        <f t="shared" ca="1" si="75"/>
        <v>0.29461453647414687</v>
      </c>
      <c r="N134" s="2">
        <v>0.70220000000000005</v>
      </c>
      <c r="O134" s="2">
        <f t="shared" ca="1" si="76"/>
        <v>0.8862143351745756</v>
      </c>
      <c r="P134" s="2">
        <f t="shared" ca="1" si="77"/>
        <v>0.62229970615958707</v>
      </c>
      <c r="Q134" s="2">
        <v>0.70069999999999999</v>
      </c>
      <c r="R134" s="2">
        <f t="shared" ca="1" si="78"/>
        <v>0.42320921590473087</v>
      </c>
      <c r="S134" s="2">
        <f t="shared" ca="1" si="79"/>
        <v>0.29654269758444496</v>
      </c>
      <c r="T134" s="2">
        <v>0.69440000000000002</v>
      </c>
      <c r="U134" s="2">
        <f t="shared" ca="1" si="80"/>
        <v>0.80830990766703215</v>
      </c>
      <c r="V134" s="2">
        <f t="shared" ca="1" si="81"/>
        <v>0.5612903998839871</v>
      </c>
      <c r="W134" s="2">
        <v>0.68920000000000003</v>
      </c>
      <c r="X134" s="2">
        <f t="shared" ca="1" si="82"/>
        <v>0.41367714764683394</v>
      </c>
      <c r="Y134" s="2">
        <f t="shared" ca="1" si="83"/>
        <v>0.28510629015819794</v>
      </c>
      <c r="Z134" s="2">
        <v>0.66520000000000001</v>
      </c>
      <c r="AA134" s="2">
        <f t="shared" ca="1" si="84"/>
        <v>1.0205094596141722</v>
      </c>
      <c r="AB134" s="2">
        <f t="shared" ca="1" si="85"/>
        <v>0.67884289253534735</v>
      </c>
      <c r="AC134" s="2">
        <v>0.66500000000000004</v>
      </c>
      <c r="AD134" s="2">
        <f t="shared" ca="1" si="86"/>
        <v>0.43889914529576352</v>
      </c>
      <c r="AE134" s="2">
        <f t="shared" ca="1" si="87"/>
        <v>0.29186793162168273</v>
      </c>
      <c r="AF134" s="2">
        <v>0.69379999999999997</v>
      </c>
      <c r="AG134" s="2">
        <f t="shared" ca="1" si="88"/>
        <v>0.96555747762740063</v>
      </c>
      <c r="AH134" s="2">
        <f t="shared" ca="1" si="89"/>
        <v>0.66990377797789047</v>
      </c>
      <c r="AI134" s="2">
        <v>0.69379999999999997</v>
      </c>
      <c r="AJ134" s="2">
        <f t="shared" ca="1" si="90"/>
        <v>0.45479999963902129</v>
      </c>
      <c r="AK134" s="2">
        <f t="shared" ca="1" si="91"/>
        <v>0.31554023974955298</v>
      </c>
      <c r="AL134" s="2">
        <v>0.67869999999999997</v>
      </c>
      <c r="AM134" s="2">
        <f t="shared" ca="1" si="92"/>
        <v>0.85655606562657982</v>
      </c>
      <c r="AN134" s="2">
        <f t="shared" ca="1" si="93"/>
        <v>0.58134460174075975</v>
      </c>
      <c r="AO134" s="2">
        <v>0.67910000000000004</v>
      </c>
      <c r="AP134" s="2">
        <f t="shared" ca="1" si="94"/>
        <v>0.4101632346523516</v>
      </c>
      <c r="AQ134" s="2">
        <f t="shared" ca="1" si="95"/>
        <v>0.27854185265241199</v>
      </c>
      <c r="AR134" s="2">
        <v>0.67910000000000004</v>
      </c>
      <c r="AS134" s="2">
        <f t="shared" ca="1" si="96"/>
        <v>0.79050008395259441</v>
      </c>
      <c r="AT134" s="2">
        <f t="shared" ca="1" si="97"/>
        <v>0.53682860701220692</v>
      </c>
      <c r="AU134" s="2">
        <v>0.67910000000000004</v>
      </c>
      <c r="AV134" s="2">
        <f t="shared" ca="1" si="98"/>
        <v>0.40761484469960091</v>
      </c>
      <c r="AW134" s="2">
        <f t="shared" ca="1" si="99"/>
        <v>0.27681124103549898</v>
      </c>
      <c r="AX134" s="2">
        <f t="shared" ca="1" si="100"/>
        <v>1.0284869839527075</v>
      </c>
      <c r="AY134" s="2">
        <f t="shared" ca="1" si="101"/>
        <v>0.68949767404189499</v>
      </c>
    </row>
    <row r="135" spans="1:51" x14ac:dyDescent="0.25">
      <c r="A135" s="1">
        <v>1330000</v>
      </c>
      <c r="B135" s="2">
        <v>0.6079</v>
      </c>
      <c r="C135" s="2">
        <f t="shared" ca="1" si="68"/>
        <v>0.93260327796069642</v>
      </c>
      <c r="D135" s="2">
        <f t="shared" ca="1" si="69"/>
        <v>0.56692953267230728</v>
      </c>
      <c r="E135" s="2">
        <v>0.61070000000000002</v>
      </c>
      <c r="F135" s="2">
        <f t="shared" ca="1" si="70"/>
        <v>0.40306121508589887</v>
      </c>
      <c r="G135" s="2">
        <f t="shared" ca="1" si="71"/>
        <v>0.24614948405295847</v>
      </c>
      <c r="H135" s="2">
        <v>0.61270000000000002</v>
      </c>
      <c r="I135" s="2">
        <f t="shared" ca="1" si="72"/>
        <v>0.85269107313679504</v>
      </c>
      <c r="J135" s="2">
        <f t="shared" ca="1" si="73"/>
        <v>0.52244382051091431</v>
      </c>
      <c r="K135" s="2">
        <v>0.61270000000000002</v>
      </c>
      <c r="L135" s="2">
        <f t="shared" ca="1" si="74"/>
        <v>0.40163730149730237</v>
      </c>
      <c r="M135" s="2">
        <f t="shared" ca="1" si="75"/>
        <v>0.24608317462739718</v>
      </c>
      <c r="N135" s="2">
        <v>0.60750000000000004</v>
      </c>
      <c r="O135" s="2">
        <f t="shared" ca="1" si="76"/>
        <v>0.76669781916626978</v>
      </c>
      <c r="P135" s="2">
        <f t="shared" ca="1" si="77"/>
        <v>0.46576892514350893</v>
      </c>
      <c r="Q135" s="2">
        <v>0.60750000000000004</v>
      </c>
      <c r="R135" s="2">
        <f t="shared" ca="1" si="78"/>
        <v>0.36691822272316832</v>
      </c>
      <c r="S135" s="2">
        <f t="shared" ca="1" si="79"/>
        <v>0.22290282030432476</v>
      </c>
      <c r="T135" s="2">
        <v>0.61509999999999998</v>
      </c>
      <c r="U135" s="2">
        <f t="shared" ca="1" si="80"/>
        <v>0.71600147495102451</v>
      </c>
      <c r="V135" s="2">
        <f t="shared" ca="1" si="81"/>
        <v>0.44041250724237518</v>
      </c>
      <c r="W135" s="2">
        <v>0.62129999999999996</v>
      </c>
      <c r="X135" s="2">
        <f t="shared" ca="1" si="82"/>
        <v>0.3729216654570196</v>
      </c>
      <c r="Y135" s="2">
        <f t="shared" ca="1" si="83"/>
        <v>0.23169623074844625</v>
      </c>
      <c r="Z135" s="2">
        <v>0.64390000000000003</v>
      </c>
      <c r="AA135" s="2">
        <f t="shared" ca="1" si="84"/>
        <v>0.98783229261209482</v>
      </c>
      <c r="AB135" s="2">
        <f t="shared" ca="1" si="85"/>
        <v>0.63606521321292786</v>
      </c>
      <c r="AC135" s="2">
        <v>0.64859999999999995</v>
      </c>
      <c r="AD135" s="2">
        <f t="shared" ca="1" si="86"/>
        <v>0.42807516637418369</v>
      </c>
      <c r="AE135" s="2">
        <f t="shared" ca="1" si="87"/>
        <v>0.27764955291029553</v>
      </c>
      <c r="AF135" s="2">
        <v>0.62270000000000003</v>
      </c>
      <c r="AG135" s="2">
        <f t="shared" ca="1" si="88"/>
        <v>0.8666080157373629</v>
      </c>
      <c r="AH135" s="2">
        <f t="shared" ca="1" si="89"/>
        <v>0.53963681139965591</v>
      </c>
      <c r="AI135" s="2">
        <v>0.62270000000000003</v>
      </c>
      <c r="AJ135" s="2">
        <f t="shared" ca="1" si="90"/>
        <v>0.40819250472069557</v>
      </c>
      <c r="AK135" s="2">
        <f t="shared" ca="1" si="91"/>
        <v>0.25418147268957714</v>
      </c>
      <c r="AL135" s="2">
        <v>0.62660000000000005</v>
      </c>
      <c r="AM135" s="2">
        <f t="shared" ca="1" si="92"/>
        <v>0.79080305101166204</v>
      </c>
      <c r="AN135" s="2">
        <f t="shared" ca="1" si="93"/>
        <v>0.49551719176390746</v>
      </c>
      <c r="AO135" s="2">
        <v>0.62660000000000005</v>
      </c>
      <c r="AP135" s="2">
        <f t="shared" ca="1" si="94"/>
        <v>0.37845425244170744</v>
      </c>
      <c r="AQ135" s="2">
        <f t="shared" ca="1" si="95"/>
        <v>0.23713943457997388</v>
      </c>
      <c r="AR135" s="2">
        <v>0.62660000000000005</v>
      </c>
      <c r="AS135" s="2">
        <f t="shared" ca="1" si="96"/>
        <v>0.72938794375599414</v>
      </c>
      <c r="AT135" s="2">
        <f t="shared" ca="1" si="97"/>
        <v>0.45703448555750598</v>
      </c>
      <c r="AU135" s="2">
        <v>0.62660000000000005</v>
      </c>
      <c r="AV135" s="2">
        <f t="shared" ca="1" si="98"/>
        <v>0.37610287393428055</v>
      </c>
      <c r="AW135" s="2">
        <f t="shared" ca="1" si="99"/>
        <v>0.23566606080722019</v>
      </c>
      <c r="AX135" s="2">
        <f t="shared" ca="1" si="100"/>
        <v>0.98783229261209482</v>
      </c>
      <c r="AY135" s="2">
        <f t="shared" ca="1" si="101"/>
        <v>0.63606521321292786</v>
      </c>
    </row>
    <row r="136" spans="1:51" x14ac:dyDescent="0.25">
      <c r="A136" s="1">
        <v>1340000</v>
      </c>
      <c r="B136" s="2">
        <v>0.6794</v>
      </c>
      <c r="C136" s="2">
        <f t="shared" ca="1" si="68"/>
        <v>1.0422942376155571</v>
      </c>
      <c r="D136" s="2">
        <f t="shared" ca="1" si="69"/>
        <v>0.7081347050360095</v>
      </c>
      <c r="E136" s="2">
        <v>0.67659999999999998</v>
      </c>
      <c r="F136" s="2">
        <f t="shared" ca="1" si="70"/>
        <v>0.44655513038663691</v>
      </c>
      <c r="G136" s="2">
        <f t="shared" ca="1" si="71"/>
        <v>0.30213920121959853</v>
      </c>
      <c r="H136" s="2">
        <v>0.67459999999999998</v>
      </c>
      <c r="I136" s="2">
        <f t="shared" ca="1" si="72"/>
        <v>0.93883694783431026</v>
      </c>
      <c r="J136" s="2">
        <f t="shared" ca="1" si="73"/>
        <v>0.63333940500902564</v>
      </c>
      <c r="K136" s="2">
        <v>0.67459999999999998</v>
      </c>
      <c r="L136" s="2">
        <f t="shared" ca="1" si="74"/>
        <v>0.4422140094501063</v>
      </c>
      <c r="M136" s="2">
        <f t="shared" ca="1" si="75"/>
        <v>0.29831757077504173</v>
      </c>
      <c r="N136" s="2">
        <v>0.7026</v>
      </c>
      <c r="O136" s="2">
        <f t="shared" ca="1" si="76"/>
        <v>0.88671915678390312</v>
      </c>
      <c r="P136" s="2">
        <f t="shared" ca="1" si="77"/>
        <v>0.6230088795563703</v>
      </c>
      <c r="Q136" s="2">
        <v>0.70309999999999995</v>
      </c>
      <c r="R136" s="2">
        <f t="shared" ca="1" si="78"/>
        <v>0.42465876937721747</v>
      </c>
      <c r="S136" s="2">
        <f t="shared" ca="1" si="79"/>
        <v>0.29857758074912161</v>
      </c>
      <c r="T136" s="2">
        <v>0.70289999999999997</v>
      </c>
      <c r="U136" s="2">
        <f t="shared" ca="1" si="80"/>
        <v>0.81820425417505305</v>
      </c>
      <c r="V136" s="2">
        <f t="shared" ca="1" si="81"/>
        <v>0.57511577025964478</v>
      </c>
      <c r="W136" s="2">
        <v>0.69930000000000003</v>
      </c>
      <c r="X136" s="2">
        <f t="shared" ca="1" si="82"/>
        <v>0.41973945059406698</v>
      </c>
      <c r="Y136" s="2">
        <f t="shared" ca="1" si="83"/>
        <v>0.29352379780043103</v>
      </c>
      <c r="Z136" s="2">
        <v>0.66059999999999997</v>
      </c>
      <c r="AA136" s="2">
        <f t="shared" ca="1" si="84"/>
        <v>1.0134524188531602</v>
      </c>
      <c r="AB136" s="2">
        <f t="shared" ca="1" si="85"/>
        <v>0.66948666789439759</v>
      </c>
      <c r="AC136" s="2">
        <v>0.66210000000000002</v>
      </c>
      <c r="AD136" s="2">
        <f t="shared" ca="1" si="86"/>
        <v>0.43698514902304514</v>
      </c>
      <c r="AE136" s="2">
        <f t="shared" ca="1" si="87"/>
        <v>0.28932786716815817</v>
      </c>
      <c r="AF136" s="2">
        <v>0.6835</v>
      </c>
      <c r="AG136" s="2">
        <f t="shared" ca="1" si="88"/>
        <v>0.95122302674881565</v>
      </c>
      <c r="AH136" s="2">
        <f t="shared" ca="1" si="89"/>
        <v>0.65016093878281556</v>
      </c>
      <c r="AI136" s="2">
        <v>0.6835</v>
      </c>
      <c r="AJ136" s="2">
        <f t="shared" ca="1" si="90"/>
        <v>0.44804814031892631</v>
      </c>
      <c r="AK136" s="2">
        <f t="shared" ca="1" si="91"/>
        <v>0.30624090390798614</v>
      </c>
      <c r="AL136" s="2">
        <v>0.70569999999999999</v>
      </c>
      <c r="AM136" s="2">
        <f t="shared" ca="1" si="92"/>
        <v>0.89063152425619185</v>
      </c>
      <c r="AN136" s="2">
        <f t="shared" ca="1" si="93"/>
        <v>0.62851866666759459</v>
      </c>
      <c r="AO136" s="2">
        <v>0.70569999999999999</v>
      </c>
      <c r="AP136" s="2">
        <f t="shared" ca="1" si="94"/>
        <v>0.42622911897241128</v>
      </c>
      <c r="AQ136" s="2">
        <f t="shared" ca="1" si="95"/>
        <v>0.30078988925883066</v>
      </c>
      <c r="AR136" s="2">
        <v>0.70569999999999999</v>
      </c>
      <c r="AS136" s="2">
        <f t="shared" ca="1" si="96"/>
        <v>0.8214635683188718</v>
      </c>
      <c r="AT136" s="2">
        <f t="shared" ca="1" si="97"/>
        <v>0.57970684016262775</v>
      </c>
      <c r="AU136" s="2">
        <v>0.70569999999999999</v>
      </c>
      <c r="AV136" s="2">
        <f t="shared" ca="1" si="98"/>
        <v>0.42358090988736319</v>
      </c>
      <c r="AW136" s="2">
        <f t="shared" ca="1" si="99"/>
        <v>0.29892104810751219</v>
      </c>
      <c r="AX136" s="2">
        <f t="shared" ca="1" si="100"/>
        <v>1.0422942376155571</v>
      </c>
      <c r="AY136" s="2">
        <f t="shared" ca="1" si="101"/>
        <v>0.7081347050360095</v>
      </c>
    </row>
    <row r="137" spans="1:51" x14ac:dyDescent="0.25">
      <c r="A137" s="1">
        <v>1350000</v>
      </c>
      <c r="B137" s="2">
        <v>0.68979999999999997</v>
      </c>
      <c r="C137" s="2">
        <f t="shared" ca="1" si="68"/>
        <v>1.0582492862926276</v>
      </c>
      <c r="D137" s="2">
        <f t="shared" ca="1" si="69"/>
        <v>0.72998035768465452</v>
      </c>
      <c r="E137" s="2">
        <v>0.69020000000000004</v>
      </c>
      <c r="F137" s="2">
        <f t="shared" ca="1" si="70"/>
        <v>0.45553111290697135</v>
      </c>
      <c r="G137" s="2">
        <f t="shared" ca="1" si="71"/>
        <v>0.31440757412839165</v>
      </c>
      <c r="H137" s="2">
        <v>0.69369999999999998</v>
      </c>
      <c r="I137" s="2">
        <f t="shared" ca="1" si="72"/>
        <v>0.96541830820139496</v>
      </c>
      <c r="J137" s="2">
        <f t="shared" ca="1" si="73"/>
        <v>0.66971068039930759</v>
      </c>
      <c r="K137" s="2">
        <v>0.69369999999999998</v>
      </c>
      <c r="L137" s="2">
        <f t="shared" ca="1" si="74"/>
        <v>0.45473444760678738</v>
      </c>
      <c r="M137" s="2">
        <f t="shared" ca="1" si="75"/>
        <v>0.31544928630482838</v>
      </c>
      <c r="N137" s="2">
        <v>0.64759999999999995</v>
      </c>
      <c r="O137" s="2">
        <f t="shared" ca="1" si="76"/>
        <v>0.81730618550136014</v>
      </c>
      <c r="P137" s="2">
        <f t="shared" ca="1" si="77"/>
        <v>0.52928748573068074</v>
      </c>
      <c r="Q137" s="2">
        <v>0.64710000000000001</v>
      </c>
      <c r="R137" s="2">
        <f t="shared" ca="1" si="78"/>
        <v>0.39083585501919704</v>
      </c>
      <c r="S137" s="2">
        <f t="shared" ca="1" si="79"/>
        <v>0.2529098817829224</v>
      </c>
      <c r="T137" s="2">
        <v>0.63970000000000005</v>
      </c>
      <c r="U137" s="2">
        <f t="shared" ca="1" si="80"/>
        <v>0.74463687778600296</v>
      </c>
      <c r="V137" s="2">
        <f t="shared" ca="1" si="81"/>
        <v>0.47634421071970612</v>
      </c>
      <c r="W137" s="2">
        <v>0.6371</v>
      </c>
      <c r="X137" s="2">
        <f t="shared" ca="1" si="82"/>
        <v>0.3824052680873446</v>
      </c>
      <c r="Y137" s="2">
        <f t="shared" ca="1" si="83"/>
        <v>0.24363039629844724</v>
      </c>
      <c r="Z137" s="2">
        <v>0.69179999999999997</v>
      </c>
      <c r="AA137" s="2">
        <f t="shared" ca="1" si="84"/>
        <v>1.061317564884372</v>
      </c>
      <c r="AB137" s="2">
        <f t="shared" ca="1" si="85"/>
        <v>0.73421949138700848</v>
      </c>
      <c r="AC137" s="2">
        <v>0.67190000000000005</v>
      </c>
      <c r="AD137" s="2">
        <f t="shared" ca="1" si="86"/>
        <v>0.44345313642740375</v>
      </c>
      <c r="AE137" s="2">
        <f t="shared" ca="1" si="87"/>
        <v>0.2979561623655726</v>
      </c>
      <c r="AF137" s="2">
        <v>0.66390000000000005</v>
      </c>
      <c r="AG137" s="2">
        <f t="shared" ca="1" si="88"/>
        <v>0.92394581925170272</v>
      </c>
      <c r="AH137" s="2">
        <f t="shared" ca="1" si="89"/>
        <v>0.61340762940120541</v>
      </c>
      <c r="AI137" s="2">
        <v>0.66390000000000005</v>
      </c>
      <c r="AJ137" s="2">
        <f t="shared" ca="1" si="90"/>
        <v>0.43519994200107565</v>
      </c>
      <c r="AK137" s="2">
        <f t="shared" ca="1" si="91"/>
        <v>0.28892924149451416</v>
      </c>
      <c r="AL137" s="2">
        <v>0.62539999999999996</v>
      </c>
      <c r="AM137" s="2">
        <f t="shared" ca="1" si="92"/>
        <v>0.78928858618367914</v>
      </c>
      <c r="AN137" s="2">
        <f t="shared" ca="1" si="93"/>
        <v>0.49362108179927294</v>
      </c>
      <c r="AO137" s="2">
        <v>0.62539999999999996</v>
      </c>
      <c r="AP137" s="2">
        <f t="shared" ca="1" si="94"/>
        <v>0.37772947570546411</v>
      </c>
      <c r="AQ137" s="2">
        <f t="shared" ca="1" si="95"/>
        <v>0.23623201410619724</v>
      </c>
      <c r="AR137" s="2">
        <v>0.62539999999999996</v>
      </c>
      <c r="AS137" s="2">
        <f t="shared" ca="1" si="96"/>
        <v>0.72799109483721469</v>
      </c>
      <c r="AT137" s="2">
        <f t="shared" ca="1" si="97"/>
        <v>0.45528563071119404</v>
      </c>
      <c r="AU137" s="2">
        <v>0.62539999999999996</v>
      </c>
      <c r="AV137" s="2">
        <f t="shared" ca="1" si="98"/>
        <v>0.37538260031678744</v>
      </c>
      <c r="AW137" s="2">
        <f t="shared" ca="1" si="99"/>
        <v>0.23476427823811888</v>
      </c>
      <c r="AX137" s="2">
        <f t="shared" ca="1" si="100"/>
        <v>1.061317564884372</v>
      </c>
      <c r="AY137" s="2">
        <f t="shared" ca="1" si="101"/>
        <v>0.73421949138700848</v>
      </c>
    </row>
    <row r="138" spans="1:51" x14ac:dyDescent="0.25">
      <c r="A138" s="1">
        <v>1360000</v>
      </c>
      <c r="B138" s="2">
        <v>0.62670000000000003</v>
      </c>
      <c r="C138" s="2">
        <f t="shared" ca="1" si="68"/>
        <v>0.96144509672309342</v>
      </c>
      <c r="D138" s="2">
        <f t="shared" ca="1" si="69"/>
        <v>0.60253764211636263</v>
      </c>
      <c r="E138" s="2">
        <v>0.62629999999999997</v>
      </c>
      <c r="F138" s="2">
        <f t="shared" ca="1" si="70"/>
        <v>0.41335719503569418</v>
      </c>
      <c r="G138" s="2">
        <f t="shared" ca="1" si="71"/>
        <v>0.2588856112508553</v>
      </c>
      <c r="H138" s="2">
        <v>0.62280000000000002</v>
      </c>
      <c r="I138" s="2">
        <f t="shared" ca="1" si="72"/>
        <v>0.86674718516336857</v>
      </c>
      <c r="J138" s="2">
        <f t="shared" ca="1" si="73"/>
        <v>0.53981014691974594</v>
      </c>
      <c r="K138" s="2">
        <v>0.62319999999999998</v>
      </c>
      <c r="L138" s="2">
        <f t="shared" ca="1" si="74"/>
        <v>0.40852026488186521</v>
      </c>
      <c r="M138" s="2">
        <f t="shared" ca="1" si="75"/>
        <v>0.25458982907437838</v>
      </c>
      <c r="N138" s="2">
        <v>0.64459999999999995</v>
      </c>
      <c r="O138" s="2">
        <f t="shared" ca="1" si="76"/>
        <v>0.81352002343140317</v>
      </c>
      <c r="P138" s="2">
        <f t="shared" ca="1" si="77"/>
        <v>0.52439500710388243</v>
      </c>
      <c r="Q138" s="2">
        <v>0.64800000000000002</v>
      </c>
      <c r="R138" s="2">
        <f t="shared" ca="1" si="78"/>
        <v>0.39137943757137955</v>
      </c>
      <c r="S138" s="2">
        <f t="shared" ca="1" si="79"/>
        <v>0.25361387554625392</v>
      </c>
      <c r="T138" s="2">
        <v>0.65049999999999997</v>
      </c>
      <c r="U138" s="2">
        <f t="shared" ca="1" si="80"/>
        <v>0.75720851805501777</v>
      </c>
      <c r="V138" s="2">
        <f t="shared" ca="1" si="81"/>
        <v>0.49256414099478907</v>
      </c>
      <c r="W138" s="2">
        <v>0.65129999999999999</v>
      </c>
      <c r="X138" s="2">
        <f t="shared" ca="1" si="82"/>
        <v>0.39092850589434552</v>
      </c>
      <c r="Y138" s="2">
        <f t="shared" ca="1" si="83"/>
        <v>0.25461173588898722</v>
      </c>
      <c r="Z138" s="2">
        <v>0.62660000000000005</v>
      </c>
      <c r="AA138" s="2">
        <f t="shared" ca="1" si="84"/>
        <v>0.96129168279350619</v>
      </c>
      <c r="AB138" s="2">
        <f t="shared" ca="1" si="85"/>
        <v>0.60234536843841102</v>
      </c>
      <c r="AC138" s="2">
        <v>0.62660000000000005</v>
      </c>
      <c r="AD138" s="2">
        <f t="shared" ca="1" si="86"/>
        <v>0.41355519465011342</v>
      </c>
      <c r="AE138" s="2">
        <f t="shared" ca="1" si="87"/>
        <v>0.25913368496776107</v>
      </c>
      <c r="AF138" s="2">
        <v>0.62509999999999999</v>
      </c>
      <c r="AG138" s="2">
        <f t="shared" ca="1" si="88"/>
        <v>0.8699480819614992</v>
      </c>
      <c r="AH138" s="2">
        <f t="shared" ca="1" si="89"/>
        <v>0.54380454603413309</v>
      </c>
      <c r="AI138" s="2">
        <v>0.62509999999999999</v>
      </c>
      <c r="AJ138" s="2">
        <f t="shared" ca="1" si="90"/>
        <v>0.40976575349430994</v>
      </c>
      <c r="AK138" s="2">
        <f t="shared" ca="1" si="91"/>
        <v>0.25614457250929312</v>
      </c>
      <c r="AL138" s="2">
        <v>0.65129999999999999</v>
      </c>
      <c r="AM138" s="2">
        <f t="shared" ca="1" si="92"/>
        <v>0.82197578538764027</v>
      </c>
      <c r="AN138" s="2">
        <f t="shared" ca="1" si="93"/>
        <v>0.53535282902297021</v>
      </c>
      <c r="AO138" s="2">
        <v>0.65129999999999999</v>
      </c>
      <c r="AP138" s="2">
        <f t="shared" ca="1" si="94"/>
        <v>0.39337257359604855</v>
      </c>
      <c r="AQ138" s="2">
        <f t="shared" ca="1" si="95"/>
        <v>0.25620355718310645</v>
      </c>
      <c r="AR138" s="2">
        <v>0.65129999999999999</v>
      </c>
      <c r="AS138" s="2">
        <f t="shared" ca="1" si="96"/>
        <v>0.75813975066753747</v>
      </c>
      <c r="AT138" s="2">
        <f t="shared" ca="1" si="97"/>
        <v>0.49377641960976715</v>
      </c>
      <c r="AU138" s="2">
        <v>0.65129999999999999</v>
      </c>
      <c r="AV138" s="2">
        <f t="shared" ca="1" si="98"/>
        <v>0.39092850589434552</v>
      </c>
      <c r="AW138" s="2">
        <f t="shared" ca="1" si="99"/>
        <v>0.25461173588898722</v>
      </c>
      <c r="AX138" s="2">
        <f t="shared" ca="1" si="100"/>
        <v>0.96144509672309342</v>
      </c>
      <c r="AY138" s="2">
        <f t="shared" ca="1" si="101"/>
        <v>0.60253764211636263</v>
      </c>
    </row>
    <row r="139" spans="1:51" x14ac:dyDescent="0.25">
      <c r="A139" s="1">
        <v>1370000</v>
      </c>
      <c r="B139" s="2">
        <v>0.6704</v>
      </c>
      <c r="C139" s="2">
        <f t="shared" ca="1" si="68"/>
        <v>1.0284869839527075</v>
      </c>
      <c r="D139" s="2">
        <f t="shared" ca="1" si="69"/>
        <v>0.68949767404189499</v>
      </c>
      <c r="E139" s="2">
        <v>0.6704</v>
      </c>
      <c r="F139" s="2">
        <f t="shared" ca="1" si="70"/>
        <v>0.44246313835530798</v>
      </c>
      <c r="G139" s="2">
        <f t="shared" ca="1" si="71"/>
        <v>0.29662728795339849</v>
      </c>
      <c r="H139" s="2">
        <v>0.6704</v>
      </c>
      <c r="I139" s="2">
        <f t="shared" ca="1" si="72"/>
        <v>0.93299183194207169</v>
      </c>
      <c r="J139" s="2">
        <f t="shared" ca="1" si="73"/>
        <v>0.62547772413396485</v>
      </c>
      <c r="K139" s="2">
        <v>0.67</v>
      </c>
      <c r="L139" s="2">
        <f t="shared" ca="1" si="74"/>
        <v>0.4391986159673455</v>
      </c>
      <c r="M139" s="2">
        <f t="shared" ca="1" si="75"/>
        <v>0.29426307269812152</v>
      </c>
      <c r="N139" s="2">
        <v>0.67190000000000005</v>
      </c>
      <c r="O139" s="2">
        <f t="shared" ca="1" si="76"/>
        <v>0.84797409826801107</v>
      </c>
      <c r="P139" s="2">
        <f t="shared" ca="1" si="77"/>
        <v>0.56975379662627668</v>
      </c>
      <c r="Q139" s="2">
        <v>0.66849999999999998</v>
      </c>
      <c r="R139" s="2">
        <f t="shared" ca="1" si="78"/>
        <v>0.40376104014886915</v>
      </c>
      <c r="S139" s="2">
        <f t="shared" ca="1" si="79"/>
        <v>0.26991425533951902</v>
      </c>
      <c r="T139" s="2">
        <v>0.66600000000000004</v>
      </c>
      <c r="U139" s="2">
        <f t="shared" ca="1" si="80"/>
        <v>0.77525114992258559</v>
      </c>
      <c r="V139" s="2">
        <f t="shared" ca="1" si="81"/>
        <v>0.51631726584844206</v>
      </c>
      <c r="W139" s="2">
        <v>0.66520000000000001</v>
      </c>
      <c r="X139" s="2">
        <f t="shared" ca="1" si="82"/>
        <v>0.39927167529697322</v>
      </c>
      <c r="Y139" s="2">
        <f t="shared" ca="1" si="83"/>
        <v>0.26559551840754658</v>
      </c>
      <c r="Z139" s="2">
        <v>0.65129999999999999</v>
      </c>
      <c r="AA139" s="2">
        <f t="shared" ca="1" si="84"/>
        <v>0.99918492340154885</v>
      </c>
      <c r="AB139" s="2">
        <f t="shared" ca="1" si="85"/>
        <v>0.65076914061142876</v>
      </c>
      <c r="AC139" s="2">
        <v>0.67120000000000002</v>
      </c>
      <c r="AD139" s="2">
        <f t="shared" ca="1" si="86"/>
        <v>0.44299113732709239</v>
      </c>
      <c r="AE139" s="2">
        <f t="shared" ca="1" si="87"/>
        <v>0.29733565137394447</v>
      </c>
      <c r="AF139" s="2">
        <v>0.68510000000000004</v>
      </c>
      <c r="AG139" s="2">
        <f t="shared" ca="1" si="88"/>
        <v>0.95344973756490659</v>
      </c>
      <c r="AH139" s="2">
        <f t="shared" ca="1" si="89"/>
        <v>0.6532084152057176</v>
      </c>
      <c r="AI139" s="2">
        <v>0.68510000000000004</v>
      </c>
      <c r="AJ139" s="2">
        <f t="shared" ca="1" si="90"/>
        <v>0.44909697283466926</v>
      </c>
      <c r="AK139" s="2">
        <f t="shared" ca="1" si="91"/>
        <v>0.30767633608903194</v>
      </c>
      <c r="AL139" s="2">
        <v>0.66520000000000001</v>
      </c>
      <c r="AM139" s="2">
        <f t="shared" ca="1" si="92"/>
        <v>0.83951833631177397</v>
      </c>
      <c r="AN139" s="2">
        <f t="shared" ca="1" si="93"/>
        <v>0.55844759731459204</v>
      </c>
      <c r="AO139" s="2">
        <v>0.66520000000000001</v>
      </c>
      <c r="AP139" s="2">
        <f t="shared" ca="1" si="94"/>
        <v>0.4017679041242001</v>
      </c>
      <c r="AQ139" s="2">
        <f t="shared" ca="1" si="95"/>
        <v>0.26725600982341791</v>
      </c>
      <c r="AR139" s="2">
        <v>0.66520000000000001</v>
      </c>
      <c r="AS139" s="2">
        <f t="shared" ca="1" si="96"/>
        <v>0.77431991731006589</v>
      </c>
      <c r="AT139" s="2">
        <f t="shared" ca="1" si="97"/>
        <v>0.51507760899465582</v>
      </c>
      <c r="AU139" s="2">
        <v>0.66520000000000001</v>
      </c>
      <c r="AV139" s="2">
        <f t="shared" ca="1" si="98"/>
        <v>0.39927167529697322</v>
      </c>
      <c r="AW139" s="2">
        <f t="shared" ca="1" si="99"/>
        <v>0.26559551840754658</v>
      </c>
      <c r="AX139" s="2">
        <f t="shared" ca="1" si="100"/>
        <v>1.0284869839527075</v>
      </c>
      <c r="AY139" s="2">
        <f t="shared" ca="1" si="101"/>
        <v>0.68949767404189499</v>
      </c>
    </row>
    <row r="140" spans="1:51" x14ac:dyDescent="0.25">
      <c r="A140" s="1">
        <v>1380000</v>
      </c>
      <c r="B140" s="2">
        <v>0.67420000000000002</v>
      </c>
      <c r="C140" s="2">
        <f t="shared" ca="1" si="68"/>
        <v>1.0343167132770217</v>
      </c>
      <c r="D140" s="2">
        <f t="shared" ca="1" si="69"/>
        <v>0.69733632809136814</v>
      </c>
      <c r="E140" s="2">
        <v>0.6744</v>
      </c>
      <c r="F140" s="2">
        <f t="shared" ca="1" si="70"/>
        <v>0.4451031332142299</v>
      </c>
      <c r="G140" s="2">
        <f t="shared" ca="1" si="71"/>
        <v>0.30017755303967664</v>
      </c>
      <c r="H140" s="2">
        <v>0.67689999999999995</v>
      </c>
      <c r="I140" s="2">
        <f t="shared" ca="1" si="72"/>
        <v>0.94203784463244078</v>
      </c>
      <c r="J140" s="2">
        <f t="shared" ca="1" si="73"/>
        <v>0.6376654170316991</v>
      </c>
      <c r="K140" s="2">
        <v>0.67700000000000005</v>
      </c>
      <c r="L140" s="2">
        <f t="shared" ca="1" si="74"/>
        <v>0.44378725822372073</v>
      </c>
      <c r="M140" s="2">
        <f t="shared" ca="1" si="75"/>
        <v>0.30044397381745896</v>
      </c>
      <c r="N140" s="2">
        <v>0.66590000000000005</v>
      </c>
      <c r="O140" s="2">
        <f t="shared" ca="1" si="76"/>
        <v>0.84040177412809725</v>
      </c>
      <c r="P140" s="2">
        <f t="shared" ca="1" si="77"/>
        <v>0.55962354139189996</v>
      </c>
      <c r="Q140" s="2">
        <v>0.66590000000000005</v>
      </c>
      <c r="R140" s="2">
        <f t="shared" ca="1" si="78"/>
        <v>0.40219069055367535</v>
      </c>
      <c r="S140" s="2">
        <f t="shared" ca="1" si="79"/>
        <v>0.26781878083969246</v>
      </c>
      <c r="T140" s="2">
        <v>0.66590000000000005</v>
      </c>
      <c r="U140" s="2">
        <f t="shared" ca="1" si="80"/>
        <v>0.7751347458460206</v>
      </c>
      <c r="V140" s="2">
        <f t="shared" ca="1" si="81"/>
        <v>0.51616222725886518</v>
      </c>
      <c r="W140" s="2">
        <v>0.66590000000000005</v>
      </c>
      <c r="X140" s="2">
        <f t="shared" ca="1" si="82"/>
        <v>0.39969183490717747</v>
      </c>
      <c r="Y140" s="2">
        <f t="shared" ca="1" si="83"/>
        <v>0.26615479286468952</v>
      </c>
      <c r="Z140" s="2">
        <v>0.67979999999999996</v>
      </c>
      <c r="AA140" s="2">
        <f t="shared" ca="1" si="84"/>
        <v>1.0429078933339058</v>
      </c>
      <c r="AB140" s="2">
        <f t="shared" ca="1" si="85"/>
        <v>0.70896878588838919</v>
      </c>
      <c r="AC140" s="2">
        <v>0.65990000000000004</v>
      </c>
      <c r="AD140" s="2">
        <f t="shared" ca="1" si="86"/>
        <v>0.43553315185063807</v>
      </c>
      <c r="AE140" s="2">
        <f t="shared" ca="1" si="87"/>
        <v>0.28740832690623613</v>
      </c>
      <c r="AF140" s="2">
        <v>0.65980000000000005</v>
      </c>
      <c r="AG140" s="2">
        <f t="shared" ca="1" si="88"/>
        <v>0.91823987278546981</v>
      </c>
      <c r="AH140" s="2">
        <f t="shared" ca="1" si="89"/>
        <v>0.60585466806385313</v>
      </c>
      <c r="AI140" s="2">
        <v>0.65980000000000005</v>
      </c>
      <c r="AJ140" s="2">
        <f t="shared" ca="1" si="90"/>
        <v>0.43251230867948443</v>
      </c>
      <c r="AK140" s="2">
        <f t="shared" ca="1" si="91"/>
        <v>0.28537162126672388</v>
      </c>
      <c r="AL140" s="2">
        <v>0.66590000000000005</v>
      </c>
      <c r="AM140" s="2">
        <f t="shared" ca="1" si="92"/>
        <v>0.84040177412809725</v>
      </c>
      <c r="AN140" s="2">
        <f t="shared" ca="1" si="93"/>
        <v>0.55962354139189996</v>
      </c>
      <c r="AO140" s="2">
        <v>0.66590000000000005</v>
      </c>
      <c r="AP140" s="2">
        <f t="shared" ca="1" si="94"/>
        <v>0.40219069055367535</v>
      </c>
      <c r="AQ140" s="2">
        <f t="shared" ca="1" si="95"/>
        <v>0.26781878083969246</v>
      </c>
      <c r="AR140" s="2">
        <v>0.66590000000000005</v>
      </c>
      <c r="AS140" s="2">
        <f t="shared" ca="1" si="96"/>
        <v>0.7751347458460206</v>
      </c>
      <c r="AT140" s="2">
        <f t="shared" ca="1" si="97"/>
        <v>0.51616222725886518</v>
      </c>
      <c r="AU140" s="2">
        <v>0.66590000000000005</v>
      </c>
      <c r="AV140" s="2">
        <f t="shared" ca="1" si="98"/>
        <v>0.39969183490717747</v>
      </c>
      <c r="AW140" s="2">
        <f t="shared" ca="1" si="99"/>
        <v>0.26615479286468952</v>
      </c>
      <c r="AX140" s="2">
        <f t="shared" ca="1" si="100"/>
        <v>1.0429078933339058</v>
      </c>
      <c r="AY140" s="2">
        <f t="shared" ca="1" si="101"/>
        <v>0.70896878588838919</v>
      </c>
    </row>
    <row r="141" spans="1:51" x14ac:dyDescent="0.25">
      <c r="A141" s="1">
        <v>1390000</v>
      </c>
      <c r="B141" s="2">
        <v>0.62419999999999998</v>
      </c>
      <c r="C141" s="2">
        <f t="shared" ca="1" si="68"/>
        <v>0.95760974848341285</v>
      </c>
      <c r="D141" s="2">
        <f t="shared" ca="1" si="69"/>
        <v>0.59774000500334634</v>
      </c>
      <c r="E141" s="2">
        <v>0.62419999999999998</v>
      </c>
      <c r="F141" s="2">
        <f t="shared" ca="1" si="70"/>
        <v>0.41197119773476021</v>
      </c>
      <c r="G141" s="2">
        <f t="shared" ca="1" si="71"/>
        <v>0.25715242162603735</v>
      </c>
      <c r="H141" s="2">
        <v>0.62519999999999998</v>
      </c>
      <c r="I141" s="2">
        <f t="shared" ca="1" si="72"/>
        <v>0.87008725138750487</v>
      </c>
      <c r="J141" s="2">
        <f t="shared" ca="1" si="73"/>
        <v>0.54397854956746794</v>
      </c>
      <c r="K141" s="2">
        <v>0.62509999999999999</v>
      </c>
      <c r="L141" s="2">
        <f t="shared" ca="1" si="74"/>
        <v>0.40976575349430994</v>
      </c>
      <c r="M141" s="2">
        <f t="shared" ca="1" si="75"/>
        <v>0.25614457250929312</v>
      </c>
      <c r="N141" s="2">
        <v>0.63239999999999996</v>
      </c>
      <c r="O141" s="2">
        <f t="shared" ca="1" si="76"/>
        <v>0.79812296434691188</v>
      </c>
      <c r="P141" s="2">
        <f t="shared" ca="1" si="77"/>
        <v>0.50473296265298706</v>
      </c>
      <c r="Q141" s="2">
        <v>0.63349999999999995</v>
      </c>
      <c r="R141" s="2">
        <f t="shared" ca="1" si="78"/>
        <v>0.38262171867510636</v>
      </c>
      <c r="S141" s="2">
        <f t="shared" ca="1" si="79"/>
        <v>0.24239085878067984</v>
      </c>
      <c r="T141" s="2">
        <v>0.6411</v>
      </c>
      <c r="U141" s="2">
        <f t="shared" ca="1" si="80"/>
        <v>0.74626653485791228</v>
      </c>
      <c r="V141" s="2">
        <f t="shared" ca="1" si="81"/>
        <v>0.47843147549740761</v>
      </c>
      <c r="W141" s="2">
        <v>0.64629999999999999</v>
      </c>
      <c r="X141" s="2">
        <f t="shared" ca="1" si="82"/>
        <v>0.38792736582145787</v>
      </c>
      <c r="Y141" s="2">
        <f t="shared" ca="1" si="83"/>
        <v>0.25071745653040822</v>
      </c>
      <c r="Z141" s="2">
        <v>0.63339999999999996</v>
      </c>
      <c r="AA141" s="2">
        <f t="shared" ca="1" si="84"/>
        <v>0.97172383000543683</v>
      </c>
      <c r="AB141" s="2">
        <f t="shared" ca="1" si="85"/>
        <v>0.61548987392544363</v>
      </c>
      <c r="AC141" s="2">
        <v>0.65049999999999997</v>
      </c>
      <c r="AD141" s="2">
        <f t="shared" ca="1" si="86"/>
        <v>0.42932916393217163</v>
      </c>
      <c r="AE141" s="2">
        <f t="shared" ca="1" si="87"/>
        <v>0.2792786211378776</v>
      </c>
      <c r="AF141" s="2">
        <v>0.62270000000000003</v>
      </c>
      <c r="AG141" s="2">
        <f t="shared" ca="1" si="88"/>
        <v>0.8666080157373629</v>
      </c>
      <c r="AH141" s="2">
        <f t="shared" ca="1" si="89"/>
        <v>0.53963681139965591</v>
      </c>
      <c r="AI141" s="2">
        <v>0.62270000000000003</v>
      </c>
      <c r="AJ141" s="2">
        <f t="shared" ca="1" si="90"/>
        <v>0.40819250472069557</v>
      </c>
      <c r="AK141" s="2">
        <f t="shared" ca="1" si="91"/>
        <v>0.25418147268957714</v>
      </c>
      <c r="AL141" s="2">
        <v>0.65759999999999996</v>
      </c>
      <c r="AM141" s="2">
        <f t="shared" ca="1" si="92"/>
        <v>0.82992672573454973</v>
      </c>
      <c r="AN141" s="2">
        <f t="shared" ca="1" si="93"/>
        <v>0.54575981484303993</v>
      </c>
      <c r="AO141" s="2">
        <v>0.65759999999999996</v>
      </c>
      <c r="AP141" s="2">
        <f t="shared" ca="1" si="94"/>
        <v>0.39717765146132583</v>
      </c>
      <c r="AQ141" s="2">
        <f t="shared" ca="1" si="95"/>
        <v>0.26118402360096787</v>
      </c>
      <c r="AR141" s="2">
        <v>0.65759999999999996</v>
      </c>
      <c r="AS141" s="2">
        <f t="shared" ca="1" si="96"/>
        <v>0.76547320749112946</v>
      </c>
      <c r="AT141" s="2">
        <f t="shared" ca="1" si="97"/>
        <v>0.50337518124616665</v>
      </c>
      <c r="AU141" s="2">
        <v>0.65759999999999996</v>
      </c>
      <c r="AV141" s="2">
        <f t="shared" ca="1" si="98"/>
        <v>0.39470994238618395</v>
      </c>
      <c r="AW141" s="2">
        <f t="shared" ca="1" si="99"/>
        <v>0.25956125811315456</v>
      </c>
      <c r="AX141" s="2">
        <f t="shared" ca="1" si="100"/>
        <v>0.97172383000543683</v>
      </c>
      <c r="AY141" s="2">
        <f t="shared" ca="1" si="101"/>
        <v>0.61548987392544363</v>
      </c>
    </row>
    <row r="142" spans="1:51" x14ac:dyDescent="0.25">
      <c r="A142" s="1">
        <v>1400000</v>
      </c>
      <c r="B142" s="2">
        <v>0.69789999999999996</v>
      </c>
      <c r="C142" s="2">
        <f t="shared" ca="1" si="68"/>
        <v>1.0706758145891924</v>
      </c>
      <c r="D142" s="2">
        <f t="shared" ca="1" si="69"/>
        <v>0.74722465100179725</v>
      </c>
      <c r="E142" s="2">
        <v>0.69769999999999999</v>
      </c>
      <c r="F142" s="2">
        <f t="shared" ca="1" si="70"/>
        <v>0.4604811032674499</v>
      </c>
      <c r="G142" s="2">
        <f t="shared" ca="1" si="71"/>
        <v>0.32127766574969979</v>
      </c>
      <c r="H142" s="2">
        <v>0.69420000000000004</v>
      </c>
      <c r="I142" s="2">
        <f t="shared" ca="1" si="72"/>
        <v>0.96611415533142342</v>
      </c>
      <c r="J142" s="2">
        <f t="shared" ca="1" si="73"/>
        <v>0.67067644663107417</v>
      </c>
      <c r="K142" s="2">
        <v>0.69420000000000004</v>
      </c>
      <c r="L142" s="2">
        <f t="shared" ca="1" si="74"/>
        <v>0.45506220776795708</v>
      </c>
      <c r="M142" s="2">
        <f t="shared" ca="1" si="75"/>
        <v>0.31590418463251579</v>
      </c>
      <c r="N142" s="2">
        <v>0.65939999999999999</v>
      </c>
      <c r="O142" s="2">
        <f t="shared" ca="1" si="76"/>
        <v>0.83219842297652391</v>
      </c>
      <c r="P142" s="2">
        <f t="shared" ca="1" si="77"/>
        <v>0.54875164011071986</v>
      </c>
      <c r="Q142" s="2">
        <v>0.66190000000000004</v>
      </c>
      <c r="R142" s="2">
        <f t="shared" ca="1" si="78"/>
        <v>0.39977476809953105</v>
      </c>
      <c r="S142" s="2">
        <f t="shared" ca="1" si="79"/>
        <v>0.2646109190050796</v>
      </c>
      <c r="T142" s="2">
        <v>0.66169999999999995</v>
      </c>
      <c r="U142" s="2">
        <f t="shared" ca="1" si="80"/>
        <v>0.77024577463029253</v>
      </c>
      <c r="V142" s="2">
        <f t="shared" ca="1" si="81"/>
        <v>0.50967162907286456</v>
      </c>
      <c r="W142" s="2">
        <v>0.66259999999999997</v>
      </c>
      <c r="X142" s="2">
        <f t="shared" ca="1" si="82"/>
        <v>0.39771108245907161</v>
      </c>
      <c r="Y142" s="2">
        <f t="shared" ca="1" si="83"/>
        <v>0.26352336323738085</v>
      </c>
      <c r="Z142" s="2">
        <v>0.68310000000000004</v>
      </c>
      <c r="AA142" s="2">
        <f t="shared" ca="1" si="84"/>
        <v>1.0479705530102841</v>
      </c>
      <c r="AB142" s="2">
        <f t="shared" ca="1" si="85"/>
        <v>0.71586868476132515</v>
      </c>
      <c r="AC142" s="2">
        <v>0.66600000000000004</v>
      </c>
      <c r="AD142" s="2">
        <f t="shared" ca="1" si="86"/>
        <v>0.43955914401049395</v>
      </c>
      <c r="AE142" s="2">
        <f t="shared" ca="1" si="87"/>
        <v>0.292746389910989</v>
      </c>
      <c r="AF142" s="2">
        <v>0.68430000000000002</v>
      </c>
      <c r="AG142" s="2">
        <f t="shared" ca="1" si="88"/>
        <v>0.95233638215686112</v>
      </c>
      <c r="AH142" s="2">
        <f t="shared" ca="1" si="89"/>
        <v>0.65168378630994006</v>
      </c>
      <c r="AI142" s="2">
        <v>0.68430000000000002</v>
      </c>
      <c r="AJ142" s="2">
        <f t="shared" ca="1" si="90"/>
        <v>0.44857255657679779</v>
      </c>
      <c r="AK142" s="2">
        <f t="shared" ca="1" si="91"/>
        <v>0.30695820046550271</v>
      </c>
      <c r="AL142" s="2">
        <v>0.66259999999999997</v>
      </c>
      <c r="AM142" s="2">
        <f t="shared" ca="1" si="92"/>
        <v>0.83623699585114453</v>
      </c>
      <c r="AN142" s="2">
        <f t="shared" ca="1" si="93"/>
        <v>0.55409063345096843</v>
      </c>
      <c r="AO142" s="2">
        <v>0.66259999999999997</v>
      </c>
      <c r="AP142" s="2">
        <f t="shared" ca="1" si="94"/>
        <v>0.40019755452900624</v>
      </c>
      <c r="AQ142" s="2">
        <f t="shared" ca="1" si="95"/>
        <v>0.26517089963091955</v>
      </c>
      <c r="AR142" s="2">
        <v>0.66259999999999997</v>
      </c>
      <c r="AS142" s="2">
        <f t="shared" ca="1" si="96"/>
        <v>0.77129341131937712</v>
      </c>
      <c r="AT142" s="2">
        <f t="shared" ca="1" si="97"/>
        <v>0.51105901434021928</v>
      </c>
      <c r="AU142" s="2">
        <v>0.66259999999999997</v>
      </c>
      <c r="AV142" s="2">
        <f t="shared" ca="1" si="98"/>
        <v>0.39771108245907161</v>
      </c>
      <c r="AW142" s="2">
        <f t="shared" ca="1" si="99"/>
        <v>0.26352336323738085</v>
      </c>
      <c r="AX142" s="2">
        <f t="shared" ca="1" si="100"/>
        <v>1.0706758145891924</v>
      </c>
      <c r="AY142" s="2">
        <f t="shared" ca="1" si="101"/>
        <v>0.74722465100179725</v>
      </c>
    </row>
    <row r="143" spans="1:51" x14ac:dyDescent="0.25">
      <c r="A143" s="1">
        <v>1410000</v>
      </c>
      <c r="B143" s="2">
        <v>0.66779999999999995</v>
      </c>
      <c r="C143" s="2">
        <f t="shared" ca="1" si="68"/>
        <v>1.0244982217834397</v>
      </c>
      <c r="D143" s="2">
        <f t="shared" ca="1" si="69"/>
        <v>0.68415991250698094</v>
      </c>
      <c r="E143" s="2">
        <v>0.66779999999999995</v>
      </c>
      <c r="F143" s="2">
        <f t="shared" ca="1" si="70"/>
        <v>0.44074714169700874</v>
      </c>
      <c r="G143" s="2">
        <f t="shared" ca="1" si="71"/>
        <v>0.29433094122526243</v>
      </c>
      <c r="H143" s="2">
        <v>0.66779999999999995</v>
      </c>
      <c r="I143" s="2">
        <f t="shared" ca="1" si="72"/>
        <v>0.92937342686592406</v>
      </c>
      <c r="J143" s="2">
        <f t="shared" ca="1" si="73"/>
        <v>0.62063557446106399</v>
      </c>
      <c r="K143" s="2">
        <v>0.66779999999999995</v>
      </c>
      <c r="L143" s="2">
        <f t="shared" ca="1" si="74"/>
        <v>0.43775647125819894</v>
      </c>
      <c r="M143" s="2">
        <f t="shared" ca="1" si="75"/>
        <v>0.29233377150622519</v>
      </c>
      <c r="N143" s="2">
        <v>0.66800000000000004</v>
      </c>
      <c r="O143" s="2">
        <f t="shared" ca="1" si="76"/>
        <v>0.84305208757706707</v>
      </c>
      <c r="P143" s="2">
        <f t="shared" ca="1" si="77"/>
        <v>0.56315879450148087</v>
      </c>
      <c r="Q143" s="2">
        <v>0.66439999999999999</v>
      </c>
      <c r="R143" s="2">
        <f t="shared" ca="1" si="78"/>
        <v>0.4012847196333712</v>
      </c>
      <c r="S143" s="2">
        <f t="shared" ca="1" si="79"/>
        <v>0.26661356772441186</v>
      </c>
      <c r="T143" s="2">
        <v>0.65700000000000003</v>
      </c>
      <c r="U143" s="2">
        <f t="shared" ca="1" si="80"/>
        <v>0.76477478303173985</v>
      </c>
      <c r="V143" s="2">
        <f t="shared" ca="1" si="81"/>
        <v>0.50245703245185314</v>
      </c>
      <c r="W143" s="2">
        <v>0.65090000000000003</v>
      </c>
      <c r="X143" s="2">
        <f t="shared" ca="1" si="82"/>
        <v>0.39068841468851451</v>
      </c>
      <c r="Y143" s="2">
        <f t="shared" ca="1" si="83"/>
        <v>0.25429908912075411</v>
      </c>
      <c r="Z143" s="2">
        <v>0.66779999999999995</v>
      </c>
      <c r="AA143" s="2">
        <f t="shared" ca="1" si="84"/>
        <v>1.0244982217834397</v>
      </c>
      <c r="AB143" s="2">
        <f t="shared" ca="1" si="85"/>
        <v>0.68415991250698094</v>
      </c>
      <c r="AC143" s="2">
        <v>0.66779999999999995</v>
      </c>
      <c r="AD143" s="2">
        <f t="shared" ca="1" si="86"/>
        <v>0.44074714169700874</v>
      </c>
      <c r="AE143" s="2">
        <f t="shared" ca="1" si="87"/>
        <v>0.29433094122526243</v>
      </c>
      <c r="AF143" s="2">
        <v>0.65649999999999997</v>
      </c>
      <c r="AG143" s="2">
        <f t="shared" ca="1" si="88"/>
        <v>0.91364728172728238</v>
      </c>
      <c r="AH143" s="2">
        <f t="shared" ca="1" si="89"/>
        <v>0.59980944045396078</v>
      </c>
      <c r="AI143" s="2">
        <v>0.65649999999999997</v>
      </c>
      <c r="AJ143" s="2">
        <f t="shared" ca="1" si="90"/>
        <v>0.43034909161576462</v>
      </c>
      <c r="AK143" s="2">
        <f t="shared" ca="1" si="91"/>
        <v>0.28252417864574947</v>
      </c>
      <c r="AL143" s="2">
        <v>0.63959999999999995</v>
      </c>
      <c r="AM143" s="2">
        <f t="shared" ca="1" si="92"/>
        <v>0.80720975331480838</v>
      </c>
      <c r="AN143" s="2">
        <f t="shared" ca="1" si="93"/>
        <v>0.51629135822015138</v>
      </c>
      <c r="AO143" s="2">
        <v>0.63959999999999995</v>
      </c>
      <c r="AP143" s="2">
        <f t="shared" ca="1" si="94"/>
        <v>0.38630600041767643</v>
      </c>
      <c r="AQ143" s="2">
        <f t="shared" ca="1" si="95"/>
        <v>0.24708131786714582</v>
      </c>
      <c r="AR143" s="2">
        <v>0.63959999999999995</v>
      </c>
      <c r="AS143" s="2">
        <f t="shared" ca="1" si="96"/>
        <v>0.74452047370943797</v>
      </c>
      <c r="AT143" s="2">
        <f t="shared" ca="1" si="97"/>
        <v>0.47619529498455643</v>
      </c>
      <c r="AU143" s="2">
        <v>0.63959999999999995</v>
      </c>
      <c r="AV143" s="2">
        <f t="shared" ca="1" si="98"/>
        <v>0.38390583812378837</v>
      </c>
      <c r="AW143" s="2">
        <f t="shared" ca="1" si="99"/>
        <v>0.24554617406397503</v>
      </c>
      <c r="AX143" s="2">
        <f t="shared" ca="1" si="100"/>
        <v>1.0244982217834397</v>
      </c>
      <c r="AY143" s="2">
        <f t="shared" ca="1" si="101"/>
        <v>0.68415991250698094</v>
      </c>
    </row>
    <row r="144" spans="1:51" x14ac:dyDescent="0.25">
      <c r="A144" s="1">
        <v>1420000</v>
      </c>
      <c r="B144" s="2">
        <v>0.628</v>
      </c>
      <c r="C144" s="2">
        <f t="shared" ca="1" si="68"/>
        <v>0.96343947780772721</v>
      </c>
      <c r="D144" s="2">
        <f t="shared" ca="1" si="69"/>
        <v>0.60503999206325265</v>
      </c>
      <c r="E144" s="2">
        <v>0.62819999999999998</v>
      </c>
      <c r="F144" s="2">
        <f t="shared" ca="1" si="70"/>
        <v>0.41461119259368212</v>
      </c>
      <c r="G144" s="2">
        <f t="shared" ca="1" si="71"/>
        <v>0.26045875118735112</v>
      </c>
      <c r="H144" s="2">
        <v>0.63080000000000003</v>
      </c>
      <c r="I144" s="2">
        <f t="shared" ca="1" si="72"/>
        <v>0.87788073924382293</v>
      </c>
      <c r="J144" s="2">
        <f t="shared" ca="1" si="73"/>
        <v>0.55376717031500355</v>
      </c>
      <c r="K144" s="2">
        <v>0.63080000000000003</v>
      </c>
      <c r="L144" s="2">
        <f t="shared" ca="1" si="74"/>
        <v>0.41350221933164411</v>
      </c>
      <c r="M144" s="2">
        <f t="shared" ca="1" si="75"/>
        <v>0.26083719995440108</v>
      </c>
      <c r="N144" s="2">
        <v>0.66310000000000002</v>
      </c>
      <c r="O144" s="2">
        <f t="shared" ca="1" si="76"/>
        <v>0.83686802286280415</v>
      </c>
      <c r="P144" s="2">
        <f t="shared" ca="1" si="77"/>
        <v>0.55492718596032542</v>
      </c>
      <c r="Q144" s="2">
        <v>0.66310000000000002</v>
      </c>
      <c r="R144" s="2">
        <f t="shared" ca="1" si="78"/>
        <v>0.40049954483577432</v>
      </c>
      <c r="S144" s="2">
        <f t="shared" ca="1" si="79"/>
        <v>0.26557124818060196</v>
      </c>
      <c r="T144" s="2">
        <v>0.66310000000000002</v>
      </c>
      <c r="U144" s="2">
        <f t="shared" ca="1" si="80"/>
        <v>0.77187543170220196</v>
      </c>
      <c r="V144" s="2">
        <f t="shared" ca="1" si="81"/>
        <v>0.51183059876173009</v>
      </c>
      <c r="W144" s="2">
        <v>0.66310000000000002</v>
      </c>
      <c r="X144" s="2">
        <f t="shared" ca="1" si="82"/>
        <v>0.39801119646636041</v>
      </c>
      <c r="Y144" s="2">
        <f t="shared" ca="1" si="83"/>
        <v>0.26392122437684357</v>
      </c>
      <c r="Z144" s="2">
        <v>0.64180000000000004</v>
      </c>
      <c r="AA144" s="2">
        <f t="shared" ca="1" si="84"/>
        <v>0.98461060009076329</v>
      </c>
      <c r="AB144" s="2">
        <f t="shared" ca="1" si="85"/>
        <v>0.63192308313825196</v>
      </c>
      <c r="AC144" s="2">
        <v>0.66049999999999998</v>
      </c>
      <c r="AD144" s="2">
        <f t="shared" ca="1" si="86"/>
        <v>0.43592915107947633</v>
      </c>
      <c r="AE144" s="2">
        <f t="shared" ca="1" si="87"/>
        <v>0.28793120428799412</v>
      </c>
      <c r="AF144" s="2">
        <v>0.65549999999999997</v>
      </c>
      <c r="AG144" s="2">
        <f t="shared" ca="1" si="88"/>
        <v>0.91225558746722557</v>
      </c>
      <c r="AH144" s="2">
        <f t="shared" ca="1" si="89"/>
        <v>0.5979835375847663</v>
      </c>
      <c r="AI144" s="2">
        <v>0.65549999999999997</v>
      </c>
      <c r="AJ144" s="2">
        <f t="shared" ca="1" si="90"/>
        <v>0.42969357129342528</v>
      </c>
      <c r="AK144" s="2">
        <f t="shared" ca="1" si="91"/>
        <v>0.28166413598284029</v>
      </c>
      <c r="AL144" s="2">
        <v>0.66310000000000002</v>
      </c>
      <c r="AM144" s="2">
        <f t="shared" ca="1" si="92"/>
        <v>0.83686802286280415</v>
      </c>
      <c r="AN144" s="2">
        <f t="shared" ca="1" si="93"/>
        <v>0.55492718596032542</v>
      </c>
      <c r="AO144" s="2">
        <v>0.66310000000000002</v>
      </c>
      <c r="AP144" s="2">
        <f t="shared" ca="1" si="94"/>
        <v>0.40049954483577432</v>
      </c>
      <c r="AQ144" s="2">
        <f t="shared" ca="1" si="95"/>
        <v>0.26557124818060196</v>
      </c>
      <c r="AR144" s="2">
        <v>0.66310000000000002</v>
      </c>
      <c r="AS144" s="2">
        <f t="shared" ca="1" si="96"/>
        <v>0.77187543170220196</v>
      </c>
      <c r="AT144" s="2">
        <f t="shared" ca="1" si="97"/>
        <v>0.51183059876173009</v>
      </c>
      <c r="AU144" s="2">
        <v>0.66310000000000002</v>
      </c>
      <c r="AV144" s="2">
        <f t="shared" ca="1" si="98"/>
        <v>0.39801119646636041</v>
      </c>
      <c r="AW144" s="2">
        <f t="shared" ca="1" si="99"/>
        <v>0.26392122437684357</v>
      </c>
      <c r="AX144" s="2">
        <f t="shared" ca="1" si="100"/>
        <v>0.98461060009076329</v>
      </c>
      <c r="AY144" s="2">
        <f t="shared" ca="1" si="101"/>
        <v>0.63192308313825196</v>
      </c>
    </row>
    <row r="145" spans="1:51" x14ac:dyDescent="0.25">
      <c r="A145" s="1">
        <v>1430000</v>
      </c>
      <c r="B145" s="2">
        <v>0.66190000000000004</v>
      </c>
      <c r="C145" s="2">
        <f t="shared" ca="1" si="68"/>
        <v>1.0154467999377941</v>
      </c>
      <c r="D145" s="2">
        <f t="shared" ca="1" si="69"/>
        <v>0.67212423687882583</v>
      </c>
      <c r="E145" s="2">
        <v>0.66169999999999995</v>
      </c>
      <c r="F145" s="2">
        <f t="shared" ca="1" si="70"/>
        <v>0.43672114953715291</v>
      </c>
      <c r="G145" s="2">
        <f t="shared" ca="1" si="71"/>
        <v>0.28897838464873404</v>
      </c>
      <c r="H145" s="2">
        <v>0.65910000000000002</v>
      </c>
      <c r="I145" s="2">
        <f t="shared" ca="1" si="72"/>
        <v>0.91726568680343001</v>
      </c>
      <c r="J145" s="2">
        <f t="shared" ca="1" si="73"/>
        <v>0.60456981417214073</v>
      </c>
      <c r="K145" s="2">
        <v>0.65910000000000002</v>
      </c>
      <c r="L145" s="2">
        <f t="shared" ca="1" si="74"/>
        <v>0.43205344445384686</v>
      </c>
      <c r="M145" s="2">
        <f t="shared" ca="1" si="75"/>
        <v>0.2847664252395305</v>
      </c>
      <c r="N145" s="2">
        <v>0.65129999999999999</v>
      </c>
      <c r="O145" s="2">
        <f t="shared" ca="1" si="76"/>
        <v>0.82197578538764027</v>
      </c>
      <c r="P145" s="2">
        <f t="shared" ca="1" si="77"/>
        <v>0.53535282902297021</v>
      </c>
      <c r="Q145" s="2">
        <v>0.65129999999999999</v>
      </c>
      <c r="R145" s="2">
        <f t="shared" ca="1" si="78"/>
        <v>0.39337257359604855</v>
      </c>
      <c r="S145" s="2">
        <f t="shared" ca="1" si="79"/>
        <v>0.25620355718310645</v>
      </c>
      <c r="T145" s="2">
        <v>0.65129999999999999</v>
      </c>
      <c r="U145" s="2">
        <f t="shared" ca="1" si="80"/>
        <v>0.75813975066753747</v>
      </c>
      <c r="V145" s="2">
        <f t="shared" ca="1" si="81"/>
        <v>0.49377641960976715</v>
      </c>
      <c r="W145" s="2">
        <v>0.65649999999999997</v>
      </c>
      <c r="X145" s="2">
        <f t="shared" ca="1" si="82"/>
        <v>0.39404969157014869</v>
      </c>
      <c r="Y145" s="2">
        <f t="shared" ca="1" si="83"/>
        <v>0.25869362251580258</v>
      </c>
      <c r="Z145" s="2">
        <v>0.64810000000000001</v>
      </c>
      <c r="AA145" s="2">
        <f t="shared" ca="1" si="84"/>
        <v>0.99427567765475788</v>
      </c>
      <c r="AB145" s="2">
        <f t="shared" ca="1" si="85"/>
        <v>0.64439006668804866</v>
      </c>
      <c r="AC145" s="2">
        <v>0.6401</v>
      </c>
      <c r="AD145" s="2">
        <f t="shared" ca="1" si="86"/>
        <v>0.42246517729897476</v>
      </c>
      <c r="AE145" s="2">
        <f t="shared" ca="1" si="87"/>
        <v>0.2704199599890737</v>
      </c>
      <c r="AF145" s="2">
        <v>0.6704</v>
      </c>
      <c r="AG145" s="2">
        <f t="shared" ca="1" si="88"/>
        <v>0.93299183194207169</v>
      </c>
      <c r="AH145" s="2">
        <f t="shared" ca="1" si="89"/>
        <v>0.62547772413396485</v>
      </c>
      <c r="AI145" s="2">
        <v>0.6704</v>
      </c>
      <c r="AJ145" s="2">
        <f t="shared" ca="1" si="90"/>
        <v>0.43946082409628118</v>
      </c>
      <c r="AK145" s="2">
        <f t="shared" ca="1" si="91"/>
        <v>0.29461453647414687</v>
      </c>
      <c r="AL145" s="2">
        <v>0.66759999999999997</v>
      </c>
      <c r="AM145" s="2">
        <f t="shared" ca="1" si="92"/>
        <v>0.84254726596773943</v>
      </c>
      <c r="AN145" s="2">
        <f t="shared" ca="1" si="93"/>
        <v>0.56248455476006276</v>
      </c>
      <c r="AO145" s="2">
        <v>0.66759999999999997</v>
      </c>
      <c r="AP145" s="2">
        <f t="shared" ca="1" si="94"/>
        <v>0.40321745759668665</v>
      </c>
      <c r="AQ145" s="2">
        <f t="shared" ca="1" si="95"/>
        <v>0.26918797469154798</v>
      </c>
      <c r="AR145" s="2">
        <v>0.66759999999999997</v>
      </c>
      <c r="AS145" s="2">
        <f t="shared" ca="1" si="96"/>
        <v>0.77711361514762478</v>
      </c>
      <c r="AT145" s="2">
        <f t="shared" ca="1" si="97"/>
        <v>0.51880104947255423</v>
      </c>
      <c r="AU145" s="2">
        <v>0.66759999999999997</v>
      </c>
      <c r="AV145" s="2">
        <f t="shared" ca="1" si="98"/>
        <v>0.40071222253195926</v>
      </c>
      <c r="AW145" s="2">
        <f t="shared" ca="1" si="99"/>
        <v>0.26751547976233597</v>
      </c>
      <c r="AX145" s="2">
        <f t="shared" ca="1" si="100"/>
        <v>1.0154467999377941</v>
      </c>
      <c r="AY145" s="2">
        <f t="shared" ca="1" si="101"/>
        <v>0.67212423687882583</v>
      </c>
    </row>
    <row r="146" spans="1:51" x14ac:dyDescent="0.25">
      <c r="A146" s="1">
        <v>1440000</v>
      </c>
      <c r="B146" s="2">
        <v>0.6492</v>
      </c>
      <c r="C146" s="2">
        <f t="shared" ca="1" si="68"/>
        <v>0.99596323088021732</v>
      </c>
      <c r="D146" s="2">
        <f t="shared" ca="1" si="69"/>
        <v>0.64657932948743713</v>
      </c>
      <c r="E146" s="2">
        <v>0.6492</v>
      </c>
      <c r="F146" s="2">
        <f t="shared" ca="1" si="70"/>
        <v>0.42847116560302201</v>
      </c>
      <c r="G146" s="2">
        <f t="shared" ca="1" si="71"/>
        <v>0.27816348070948188</v>
      </c>
      <c r="H146" s="2">
        <v>0.65049999999999997</v>
      </c>
      <c r="I146" s="2">
        <f t="shared" ca="1" si="72"/>
        <v>0.90529711616694164</v>
      </c>
      <c r="J146" s="2">
        <f t="shared" ca="1" si="73"/>
        <v>0.58889577406659543</v>
      </c>
      <c r="K146" s="2">
        <v>0.65059999999999996</v>
      </c>
      <c r="L146" s="2">
        <f t="shared" ca="1" si="74"/>
        <v>0.42648152171396259</v>
      </c>
      <c r="M146" s="2">
        <f t="shared" ca="1" si="75"/>
        <v>0.27746887802710407</v>
      </c>
      <c r="N146" s="2">
        <v>0.66390000000000005</v>
      </c>
      <c r="O146" s="2">
        <f t="shared" ca="1" si="76"/>
        <v>0.8378776660814593</v>
      </c>
      <c r="P146" s="2">
        <f t="shared" ca="1" si="77"/>
        <v>0.55626698251148088</v>
      </c>
      <c r="Q146" s="2">
        <v>0.66479999999999995</v>
      </c>
      <c r="R146" s="2">
        <f t="shared" ca="1" si="78"/>
        <v>0.40152631187878562</v>
      </c>
      <c r="S146" s="2">
        <f t="shared" ca="1" si="79"/>
        <v>0.26693469213701665</v>
      </c>
      <c r="T146" s="2">
        <v>0.66520000000000001</v>
      </c>
      <c r="U146" s="2">
        <f t="shared" ca="1" si="80"/>
        <v>0.77431991731006589</v>
      </c>
      <c r="V146" s="2">
        <f t="shared" ca="1" si="81"/>
        <v>0.51507760899465582</v>
      </c>
      <c r="W146" s="2">
        <v>0.66</v>
      </c>
      <c r="X146" s="2">
        <f t="shared" ca="1" si="82"/>
        <v>0.39615048962117005</v>
      </c>
      <c r="Y146" s="2">
        <f t="shared" ca="1" si="83"/>
        <v>0.26145932314997222</v>
      </c>
      <c r="Z146" s="2">
        <v>0.65129999999999999</v>
      </c>
      <c r="AA146" s="2">
        <f t="shared" ca="1" si="84"/>
        <v>0.99918492340154885</v>
      </c>
      <c r="AB146" s="2">
        <f t="shared" ca="1" si="85"/>
        <v>0.65076914061142876</v>
      </c>
      <c r="AC146" s="2">
        <v>0.64059999999999995</v>
      </c>
      <c r="AD146" s="2">
        <f t="shared" ca="1" si="86"/>
        <v>0.42279517665633992</v>
      </c>
      <c r="AE146" s="2">
        <f t="shared" ca="1" si="87"/>
        <v>0.27084259016605133</v>
      </c>
      <c r="AF146" s="2">
        <v>0.64119999999999999</v>
      </c>
      <c r="AG146" s="2">
        <f t="shared" ca="1" si="88"/>
        <v>0.89235435954841347</v>
      </c>
      <c r="AH146" s="2">
        <f t="shared" ca="1" si="89"/>
        <v>0.57217761534244271</v>
      </c>
      <c r="AI146" s="2">
        <v>0.64119999999999999</v>
      </c>
      <c r="AJ146" s="2">
        <f t="shared" ca="1" si="90"/>
        <v>0.42031963068397299</v>
      </c>
      <c r="AK146" s="2">
        <f t="shared" ca="1" si="91"/>
        <v>0.26950894719456348</v>
      </c>
      <c r="AL146" s="2">
        <v>0.64890000000000003</v>
      </c>
      <c r="AM146" s="2">
        <f t="shared" ca="1" si="92"/>
        <v>0.81894685573167481</v>
      </c>
      <c r="AN146" s="2">
        <f t="shared" ca="1" si="93"/>
        <v>0.53141461468428386</v>
      </c>
      <c r="AO146" s="2">
        <v>0.64890000000000003</v>
      </c>
      <c r="AP146" s="2">
        <f t="shared" ca="1" si="94"/>
        <v>0.391923020123562</v>
      </c>
      <c r="AQ146" s="2">
        <f t="shared" ca="1" si="95"/>
        <v>0.25431884775817937</v>
      </c>
      <c r="AR146" s="2">
        <v>0.64890000000000003</v>
      </c>
      <c r="AS146" s="2">
        <f t="shared" ca="1" si="96"/>
        <v>0.75534605282997869</v>
      </c>
      <c r="AT146" s="2">
        <f t="shared" ca="1" si="97"/>
        <v>0.49014405368137315</v>
      </c>
      <c r="AU146" s="2">
        <v>0.64890000000000003</v>
      </c>
      <c r="AV146" s="2">
        <f t="shared" ca="1" si="98"/>
        <v>0.38948795865935948</v>
      </c>
      <c r="AW146" s="2">
        <f t="shared" ca="1" si="99"/>
        <v>0.25273873637405836</v>
      </c>
      <c r="AX146" s="2">
        <f t="shared" ca="1" si="100"/>
        <v>0.99918492340154885</v>
      </c>
      <c r="AY146" s="2">
        <f t="shared" ca="1" si="101"/>
        <v>0.65076914061142876</v>
      </c>
    </row>
    <row r="147" spans="1:51" x14ac:dyDescent="0.25">
      <c r="A147" s="1">
        <v>1450000</v>
      </c>
      <c r="B147" s="2">
        <v>0.66279999999999994</v>
      </c>
      <c r="C147" s="2">
        <f t="shared" ca="1" si="68"/>
        <v>1.0168275253040788</v>
      </c>
      <c r="D147" s="2">
        <f t="shared" ca="1" si="69"/>
        <v>0.6739532837715434</v>
      </c>
      <c r="E147" s="2">
        <v>0.66279999999999994</v>
      </c>
      <c r="F147" s="2">
        <f t="shared" ca="1" si="70"/>
        <v>0.43744714812335639</v>
      </c>
      <c r="G147" s="2">
        <f t="shared" ca="1" si="71"/>
        <v>0.2899399697761606</v>
      </c>
      <c r="H147" s="2">
        <v>0.66149999999999998</v>
      </c>
      <c r="I147" s="2">
        <f t="shared" ca="1" si="72"/>
        <v>0.92060575302756631</v>
      </c>
      <c r="J147" s="2">
        <f t="shared" ca="1" si="73"/>
        <v>0.6089807056277351</v>
      </c>
      <c r="K147" s="2">
        <v>0.66139999999999999</v>
      </c>
      <c r="L147" s="2">
        <f t="shared" ca="1" si="74"/>
        <v>0.43356114119522732</v>
      </c>
      <c r="M147" s="2">
        <f t="shared" ca="1" si="75"/>
        <v>0.28675733878652332</v>
      </c>
      <c r="N147" s="2">
        <v>0.66210000000000002</v>
      </c>
      <c r="O147" s="2">
        <f t="shared" ca="1" si="76"/>
        <v>0.83560596883948512</v>
      </c>
      <c r="P147" s="2">
        <f t="shared" ca="1" si="77"/>
        <v>0.55325471196862319</v>
      </c>
      <c r="Q147" s="2">
        <v>0.66239999999999999</v>
      </c>
      <c r="R147" s="2">
        <f t="shared" ca="1" si="78"/>
        <v>0.40007675840629908</v>
      </c>
      <c r="S147" s="2">
        <f t="shared" ca="1" si="79"/>
        <v>0.26501084476833253</v>
      </c>
      <c r="T147" s="2">
        <v>0.66969999999999996</v>
      </c>
      <c r="U147" s="2">
        <f t="shared" ca="1" si="80"/>
        <v>0.7795581007554887</v>
      </c>
      <c r="V147" s="2">
        <f t="shared" ca="1" si="81"/>
        <v>0.5220700600759508</v>
      </c>
      <c r="W147" s="2">
        <v>0.6724</v>
      </c>
      <c r="X147" s="2">
        <f t="shared" ca="1" si="82"/>
        <v>0.40359331700193141</v>
      </c>
      <c r="Y147" s="2">
        <f t="shared" ca="1" si="83"/>
        <v>0.27137614635209867</v>
      </c>
      <c r="Z147" s="2">
        <v>0.66069999999999995</v>
      </c>
      <c r="AA147" s="2">
        <f t="shared" ca="1" si="84"/>
        <v>1.0136058327827473</v>
      </c>
      <c r="AB147" s="2">
        <f t="shared" ca="1" si="85"/>
        <v>0.66968937371956105</v>
      </c>
      <c r="AC147" s="2">
        <v>0.67320000000000002</v>
      </c>
      <c r="AD147" s="2">
        <f t="shared" ca="1" si="86"/>
        <v>0.44431113475655337</v>
      </c>
      <c r="AE147" s="2">
        <f t="shared" ca="1" si="87"/>
        <v>0.29911025591811174</v>
      </c>
      <c r="AF147" s="2">
        <v>0.6573</v>
      </c>
      <c r="AG147" s="2">
        <f t="shared" ca="1" si="88"/>
        <v>0.91476063713532785</v>
      </c>
      <c r="AH147" s="2">
        <f t="shared" ca="1" si="89"/>
        <v>0.60127216678905093</v>
      </c>
      <c r="AI147" s="2">
        <v>0.6573</v>
      </c>
      <c r="AJ147" s="2">
        <f t="shared" ca="1" si="90"/>
        <v>0.4308735078736361</v>
      </c>
      <c r="AK147" s="2">
        <f t="shared" ca="1" si="91"/>
        <v>0.28321315672534098</v>
      </c>
      <c r="AL147" s="2">
        <v>0.68279999999999996</v>
      </c>
      <c r="AM147" s="2">
        <f t="shared" ca="1" si="92"/>
        <v>0.86173048712218758</v>
      </c>
      <c r="AN147" s="2">
        <f t="shared" ca="1" si="93"/>
        <v>0.58838957660702962</v>
      </c>
      <c r="AO147" s="2">
        <v>0.68269999999999997</v>
      </c>
      <c r="AP147" s="2">
        <f t="shared" ca="1" si="94"/>
        <v>0.41233756486108147</v>
      </c>
      <c r="AQ147" s="2">
        <f t="shared" ca="1" si="95"/>
        <v>0.28150285553066029</v>
      </c>
      <c r="AR147" s="2">
        <v>0.68269999999999997</v>
      </c>
      <c r="AS147" s="2">
        <f t="shared" ca="1" si="96"/>
        <v>0.79469063070893264</v>
      </c>
      <c r="AT147" s="2">
        <f t="shared" ca="1" si="97"/>
        <v>0.54253529358498831</v>
      </c>
      <c r="AU147" s="2">
        <v>0.68269999999999997</v>
      </c>
      <c r="AV147" s="2">
        <f t="shared" ca="1" si="98"/>
        <v>0.40977566555207995</v>
      </c>
      <c r="AW147" s="2">
        <f t="shared" ca="1" si="99"/>
        <v>0.27975384687240501</v>
      </c>
      <c r="AX147" s="2">
        <f t="shared" ca="1" si="100"/>
        <v>1.0168275253040788</v>
      </c>
      <c r="AY147" s="2">
        <f t="shared" ca="1" si="101"/>
        <v>0.6739532837715434</v>
      </c>
    </row>
    <row r="148" spans="1:51" x14ac:dyDescent="0.25">
      <c r="A148" s="1">
        <v>1460000</v>
      </c>
      <c r="B148" s="2">
        <v>0.6704</v>
      </c>
      <c r="C148" s="2">
        <f t="shared" ca="1" si="68"/>
        <v>1.0284869839527075</v>
      </c>
      <c r="D148" s="2">
        <f t="shared" ca="1" si="69"/>
        <v>0.68949767404189499</v>
      </c>
      <c r="E148" s="2">
        <v>0.6704</v>
      </c>
      <c r="F148" s="2">
        <f t="shared" ca="1" si="70"/>
        <v>0.44246313835530798</v>
      </c>
      <c r="G148" s="2">
        <f t="shared" ca="1" si="71"/>
        <v>0.29662728795339849</v>
      </c>
      <c r="H148" s="2">
        <v>0.6704</v>
      </c>
      <c r="I148" s="2">
        <f t="shared" ca="1" si="72"/>
        <v>0.93299183194207169</v>
      </c>
      <c r="J148" s="2">
        <f t="shared" ca="1" si="73"/>
        <v>0.62547772413396485</v>
      </c>
      <c r="K148" s="2">
        <v>0.6704</v>
      </c>
      <c r="L148" s="2">
        <f t="shared" ca="1" si="74"/>
        <v>0.43946082409628118</v>
      </c>
      <c r="M148" s="2">
        <f t="shared" ca="1" si="75"/>
        <v>0.29461453647414687</v>
      </c>
      <c r="N148" s="2">
        <v>0.67030000000000001</v>
      </c>
      <c r="O148" s="2">
        <f t="shared" ca="1" si="76"/>
        <v>0.84595481183070065</v>
      </c>
      <c r="P148" s="2">
        <f t="shared" ca="1" si="77"/>
        <v>0.56704351037011858</v>
      </c>
      <c r="Q148" s="2">
        <v>0.66910000000000003</v>
      </c>
      <c r="R148" s="2">
        <f t="shared" ca="1" si="78"/>
        <v>0.40412342851699079</v>
      </c>
      <c r="S148" s="2">
        <f t="shared" ca="1" si="79"/>
        <v>0.27039898602071855</v>
      </c>
      <c r="T148" s="2">
        <v>0.66139999999999999</v>
      </c>
      <c r="U148" s="2">
        <f t="shared" ca="1" si="80"/>
        <v>0.76989656240059767</v>
      </c>
      <c r="V148" s="2">
        <f t="shared" ca="1" si="81"/>
        <v>0.50920958637175529</v>
      </c>
      <c r="W148" s="2">
        <v>0.66110000000000002</v>
      </c>
      <c r="X148" s="2">
        <f t="shared" ca="1" si="82"/>
        <v>0.39681074043720532</v>
      </c>
      <c r="Y148" s="2">
        <f t="shared" ca="1" si="83"/>
        <v>0.26233158050303645</v>
      </c>
      <c r="Z148" s="2">
        <v>0.6704</v>
      </c>
      <c r="AA148" s="2">
        <f t="shared" ca="1" si="84"/>
        <v>1.0284869839527075</v>
      </c>
      <c r="AB148" s="2">
        <f t="shared" ca="1" si="85"/>
        <v>0.68949767404189499</v>
      </c>
      <c r="AC148" s="2">
        <v>0.65790000000000004</v>
      </c>
      <c r="AD148" s="2">
        <f t="shared" ca="1" si="86"/>
        <v>0.43421315442117714</v>
      </c>
      <c r="AE148" s="2">
        <f t="shared" ca="1" si="87"/>
        <v>0.28566883429369244</v>
      </c>
      <c r="AF148" s="2">
        <v>0.69779999999999998</v>
      </c>
      <c r="AG148" s="2">
        <f t="shared" ca="1" si="88"/>
        <v>0.97112425466762775</v>
      </c>
      <c r="AH148" s="2">
        <f t="shared" ca="1" si="89"/>
        <v>0.67765050490707057</v>
      </c>
      <c r="AI148" s="2">
        <v>0.69779999999999998</v>
      </c>
      <c r="AJ148" s="2">
        <f t="shared" ca="1" si="90"/>
        <v>0.4574220809283786</v>
      </c>
      <c r="AK148" s="2">
        <f t="shared" ca="1" si="91"/>
        <v>0.31918912807182259</v>
      </c>
      <c r="AL148" s="2">
        <v>0.66339999999999999</v>
      </c>
      <c r="AM148" s="2">
        <f t="shared" ca="1" si="92"/>
        <v>0.83724663906979979</v>
      </c>
      <c r="AN148" s="2">
        <f t="shared" ca="1" si="93"/>
        <v>0.55542942035890519</v>
      </c>
      <c r="AO148" s="2">
        <v>0.66310000000000002</v>
      </c>
      <c r="AP148" s="2">
        <f t="shared" ca="1" si="94"/>
        <v>0.40049954483577432</v>
      </c>
      <c r="AQ148" s="2">
        <f t="shared" ca="1" si="95"/>
        <v>0.26557124818060196</v>
      </c>
      <c r="AR148" s="2">
        <v>0.66310000000000002</v>
      </c>
      <c r="AS148" s="2">
        <f t="shared" ca="1" si="96"/>
        <v>0.77187543170220196</v>
      </c>
      <c r="AT148" s="2">
        <f t="shared" ca="1" si="97"/>
        <v>0.51183059876173009</v>
      </c>
      <c r="AU148" s="2">
        <v>0.66310000000000002</v>
      </c>
      <c r="AV148" s="2">
        <f t="shared" ca="1" si="98"/>
        <v>0.39801119646636041</v>
      </c>
      <c r="AW148" s="2">
        <f t="shared" ca="1" si="99"/>
        <v>0.26392122437684357</v>
      </c>
      <c r="AX148" s="2">
        <f t="shared" ca="1" si="100"/>
        <v>1.0284869839527075</v>
      </c>
      <c r="AY148" s="2">
        <f t="shared" ca="1" si="101"/>
        <v>0.68949767404189499</v>
      </c>
    </row>
    <row r="149" spans="1:51" x14ac:dyDescent="0.25">
      <c r="A149" s="1">
        <v>1470000</v>
      </c>
      <c r="B149" s="2">
        <v>0.65910000000000002</v>
      </c>
      <c r="C149" s="2">
        <f t="shared" ca="1" si="68"/>
        <v>1.0111512099093518</v>
      </c>
      <c r="D149" s="2">
        <f t="shared" ca="1" si="69"/>
        <v>0.66644976245125387</v>
      </c>
      <c r="E149" s="2">
        <v>0.65949999999999998</v>
      </c>
      <c r="F149" s="2">
        <f t="shared" ca="1" si="70"/>
        <v>0.43526915236474584</v>
      </c>
      <c r="G149" s="2">
        <f t="shared" ca="1" si="71"/>
        <v>0.28706000598454989</v>
      </c>
      <c r="H149" s="2">
        <v>0.6623</v>
      </c>
      <c r="I149" s="2">
        <f t="shared" ca="1" si="72"/>
        <v>0.92171910843561178</v>
      </c>
      <c r="J149" s="2">
        <f t="shared" ca="1" si="73"/>
        <v>0.61045456551690569</v>
      </c>
      <c r="K149" s="2">
        <v>0.6623</v>
      </c>
      <c r="L149" s="2">
        <f t="shared" ca="1" si="74"/>
        <v>0.4341511094853327</v>
      </c>
      <c r="M149" s="2">
        <f t="shared" ca="1" si="75"/>
        <v>0.28753827981213587</v>
      </c>
      <c r="N149" s="2">
        <v>0.62660000000000005</v>
      </c>
      <c r="O149" s="2">
        <f t="shared" ca="1" si="76"/>
        <v>0.79080305101166204</v>
      </c>
      <c r="P149" s="2">
        <f t="shared" ca="1" si="77"/>
        <v>0.49551719176390746</v>
      </c>
      <c r="Q149" s="2">
        <v>0.62660000000000005</v>
      </c>
      <c r="R149" s="2">
        <f t="shared" ca="1" si="78"/>
        <v>0.37845425244170744</v>
      </c>
      <c r="S149" s="2">
        <f t="shared" ca="1" si="79"/>
        <v>0.23713943457997388</v>
      </c>
      <c r="T149" s="2">
        <v>0.62660000000000005</v>
      </c>
      <c r="U149" s="2">
        <f t="shared" ca="1" si="80"/>
        <v>0.72938794375599414</v>
      </c>
      <c r="V149" s="2">
        <f t="shared" ca="1" si="81"/>
        <v>0.45703448555750598</v>
      </c>
      <c r="W149" s="2">
        <v>0.627</v>
      </c>
      <c r="X149" s="2">
        <f t="shared" ca="1" si="82"/>
        <v>0.37634296514011156</v>
      </c>
      <c r="Y149" s="2">
        <f t="shared" ca="1" si="83"/>
        <v>0.23596703914284994</v>
      </c>
      <c r="Z149" s="2">
        <v>0.64990000000000003</v>
      </c>
      <c r="AA149" s="2">
        <f t="shared" ca="1" si="84"/>
        <v>0.99703712838732783</v>
      </c>
      <c r="AB149" s="2">
        <f t="shared" ca="1" si="85"/>
        <v>0.64797442973892438</v>
      </c>
      <c r="AC149" s="2">
        <v>0.66520000000000001</v>
      </c>
      <c r="AD149" s="2">
        <f t="shared" ca="1" si="86"/>
        <v>0.43903114503870955</v>
      </c>
      <c r="AE149" s="2">
        <f t="shared" ca="1" si="87"/>
        <v>0.29204351767974962</v>
      </c>
      <c r="AF149" s="2">
        <v>0.62660000000000005</v>
      </c>
      <c r="AG149" s="2">
        <f t="shared" ca="1" si="88"/>
        <v>0.87203562335158447</v>
      </c>
      <c r="AH149" s="2">
        <f t="shared" ca="1" si="89"/>
        <v>0.54641752159210277</v>
      </c>
      <c r="AI149" s="2">
        <v>0.62660000000000005</v>
      </c>
      <c r="AJ149" s="2">
        <f t="shared" ca="1" si="90"/>
        <v>0.41074903397781892</v>
      </c>
      <c r="AK149" s="2">
        <f t="shared" ca="1" si="91"/>
        <v>0.25737534469050133</v>
      </c>
      <c r="AL149" s="2">
        <v>0.62790000000000001</v>
      </c>
      <c r="AM149" s="2">
        <f t="shared" ca="1" si="92"/>
        <v>0.7924437212419766</v>
      </c>
      <c r="AN149" s="2">
        <f t="shared" ca="1" si="93"/>
        <v>0.49757541256783711</v>
      </c>
      <c r="AO149" s="2">
        <v>0.62790000000000001</v>
      </c>
      <c r="AP149" s="2">
        <f t="shared" ca="1" si="94"/>
        <v>0.37923942723930432</v>
      </c>
      <c r="AQ149" s="2">
        <f t="shared" ca="1" si="95"/>
        <v>0.23812443636355918</v>
      </c>
      <c r="AR149" s="2">
        <v>0.62790000000000001</v>
      </c>
      <c r="AS149" s="2">
        <f t="shared" ca="1" si="96"/>
        <v>0.73090119675133858</v>
      </c>
      <c r="AT149" s="2">
        <f t="shared" ca="1" si="97"/>
        <v>0.45893286144016548</v>
      </c>
      <c r="AU149" s="2">
        <v>0.62790000000000001</v>
      </c>
      <c r="AV149" s="2">
        <f t="shared" ca="1" si="98"/>
        <v>0.37688317035323132</v>
      </c>
      <c r="AW149" s="2">
        <f t="shared" ca="1" si="99"/>
        <v>0.23664494266479394</v>
      </c>
      <c r="AX149" s="2">
        <f t="shared" ca="1" si="100"/>
        <v>1.0111512099093518</v>
      </c>
      <c r="AY149" s="2">
        <f t="shared" ca="1" si="101"/>
        <v>0.66644976245125387</v>
      </c>
    </row>
    <row r="150" spans="1:51" x14ac:dyDescent="0.25">
      <c r="A150" s="1">
        <v>1480000</v>
      </c>
      <c r="B150" s="2">
        <v>0.66139999999999999</v>
      </c>
      <c r="C150" s="2">
        <f t="shared" ca="1" si="68"/>
        <v>1.0146797302898578</v>
      </c>
      <c r="D150" s="2">
        <f t="shared" ca="1" si="69"/>
        <v>0.67110917361371192</v>
      </c>
      <c r="E150" s="2">
        <v>0.6633</v>
      </c>
      <c r="F150" s="2">
        <f t="shared" ca="1" si="70"/>
        <v>0.43777714748072166</v>
      </c>
      <c r="G150" s="2">
        <f t="shared" ca="1" si="71"/>
        <v>0.29037758192396268</v>
      </c>
      <c r="H150" s="2">
        <v>0.66239999999999999</v>
      </c>
      <c r="I150" s="2">
        <f t="shared" ca="1" si="72"/>
        <v>0.92185827786161745</v>
      </c>
      <c r="J150" s="2">
        <f t="shared" ca="1" si="73"/>
        <v>0.61063892325553537</v>
      </c>
      <c r="K150" s="2">
        <v>0.66279999999999994</v>
      </c>
      <c r="L150" s="2">
        <f t="shared" ca="1" si="74"/>
        <v>0.43447886964650234</v>
      </c>
      <c r="M150" s="2">
        <f t="shared" ca="1" si="75"/>
        <v>0.28797259480170173</v>
      </c>
      <c r="N150" s="2">
        <v>0.69889999999999997</v>
      </c>
      <c r="O150" s="2">
        <f t="shared" ca="1" si="76"/>
        <v>0.88204955689762288</v>
      </c>
      <c r="P150" s="2">
        <f t="shared" ca="1" si="77"/>
        <v>0.61646443531574868</v>
      </c>
      <c r="Q150" s="2">
        <v>0.70069999999999999</v>
      </c>
      <c r="R150" s="2">
        <f t="shared" ca="1" si="78"/>
        <v>0.42320921590473087</v>
      </c>
      <c r="S150" s="2">
        <f t="shared" ca="1" si="79"/>
        <v>0.29654269758444496</v>
      </c>
      <c r="T150" s="2">
        <v>0.70609999999999995</v>
      </c>
      <c r="U150" s="2">
        <f t="shared" ca="1" si="80"/>
        <v>0.82192918462513154</v>
      </c>
      <c r="V150" s="2">
        <f t="shared" ca="1" si="81"/>
        <v>0.58036419726380539</v>
      </c>
      <c r="W150" s="2">
        <v>0.70609999999999995</v>
      </c>
      <c r="X150" s="2">
        <f t="shared" ca="1" si="82"/>
        <v>0.42382100109319415</v>
      </c>
      <c r="Y150" s="2">
        <f t="shared" ca="1" si="83"/>
        <v>0.2992600088719044</v>
      </c>
      <c r="Z150" s="2">
        <v>0.66159999999999997</v>
      </c>
      <c r="AA150" s="2">
        <f t="shared" ca="1" si="84"/>
        <v>1.0149865581490323</v>
      </c>
      <c r="AB150" s="2">
        <f t="shared" ca="1" si="85"/>
        <v>0.6715151068713997</v>
      </c>
      <c r="AC150" s="2">
        <v>0.66749999999999998</v>
      </c>
      <c r="AD150" s="2">
        <f t="shared" ca="1" si="86"/>
        <v>0.44054914208258966</v>
      </c>
      <c r="AE150" s="2">
        <f t="shared" ca="1" si="87"/>
        <v>0.29406655234012857</v>
      </c>
      <c r="AF150" s="2">
        <v>0.67120000000000002</v>
      </c>
      <c r="AG150" s="2">
        <f t="shared" ca="1" si="88"/>
        <v>0.93410518735011716</v>
      </c>
      <c r="AH150" s="2">
        <f t="shared" ca="1" si="89"/>
        <v>0.62697140174939869</v>
      </c>
      <c r="AI150" s="2">
        <v>0.67120000000000002</v>
      </c>
      <c r="AJ150" s="2">
        <f t="shared" ca="1" si="90"/>
        <v>0.43998524035415265</v>
      </c>
      <c r="AK150" s="2">
        <f t="shared" ca="1" si="91"/>
        <v>0.2953180933257073</v>
      </c>
      <c r="AL150" s="2">
        <v>0.69259999999999999</v>
      </c>
      <c r="AM150" s="2">
        <f t="shared" ca="1" si="92"/>
        <v>0.87409861655071353</v>
      </c>
      <c r="AN150" s="2">
        <f t="shared" ca="1" si="93"/>
        <v>0.60540070182302419</v>
      </c>
      <c r="AO150" s="2">
        <v>0.69299999999999995</v>
      </c>
      <c r="AP150" s="2">
        <f t="shared" ca="1" si="94"/>
        <v>0.41855856518050305</v>
      </c>
      <c r="AQ150" s="2">
        <f t="shared" ca="1" si="95"/>
        <v>0.29006108567008859</v>
      </c>
      <c r="AR150" s="2">
        <v>0.69299999999999995</v>
      </c>
      <c r="AS150" s="2">
        <f t="shared" ca="1" si="96"/>
        <v>0.80668025059512272</v>
      </c>
      <c r="AT150" s="2">
        <f t="shared" ca="1" si="97"/>
        <v>0.55902941366241998</v>
      </c>
      <c r="AU150" s="2">
        <v>0.69299999999999995</v>
      </c>
      <c r="AV150" s="2">
        <f t="shared" ca="1" si="98"/>
        <v>0.41595801410222849</v>
      </c>
      <c r="AW150" s="2">
        <f t="shared" ca="1" si="99"/>
        <v>0.28825890377284435</v>
      </c>
      <c r="AX150" s="2">
        <f t="shared" ca="1" si="100"/>
        <v>1.0149865581490323</v>
      </c>
      <c r="AY150" s="2">
        <f t="shared" ca="1" si="101"/>
        <v>0.6715151068713997</v>
      </c>
    </row>
    <row r="151" spans="1:51" x14ac:dyDescent="0.25">
      <c r="A151" s="1">
        <v>1490000</v>
      </c>
      <c r="B151" s="2">
        <v>0.67579999999999996</v>
      </c>
      <c r="C151" s="2">
        <f t="shared" ca="1" si="68"/>
        <v>1.0367713361504172</v>
      </c>
      <c r="D151" s="2">
        <f t="shared" ca="1" si="69"/>
        <v>0.7006500689704519</v>
      </c>
      <c r="E151" s="2">
        <v>0.67349999999999999</v>
      </c>
      <c r="F151" s="2">
        <f t="shared" ca="1" si="70"/>
        <v>0.44450913437097245</v>
      </c>
      <c r="G151" s="2">
        <f t="shared" ca="1" si="71"/>
        <v>0.29937690199884998</v>
      </c>
      <c r="H151" s="2">
        <v>0.67159999999999997</v>
      </c>
      <c r="I151" s="2">
        <f t="shared" ca="1" si="72"/>
        <v>0.93466186505413984</v>
      </c>
      <c r="J151" s="2">
        <f t="shared" ca="1" si="73"/>
        <v>0.62771890857036028</v>
      </c>
      <c r="K151" s="2">
        <v>0.67120000000000002</v>
      </c>
      <c r="L151" s="2">
        <f t="shared" ca="1" si="74"/>
        <v>0.43998524035415265</v>
      </c>
      <c r="M151" s="2">
        <f t="shared" ca="1" si="75"/>
        <v>0.2953180933257073</v>
      </c>
      <c r="N151" s="2">
        <v>0.65810000000000002</v>
      </c>
      <c r="O151" s="2">
        <f t="shared" ca="1" si="76"/>
        <v>0.83055775274620924</v>
      </c>
      <c r="P151" s="2">
        <f t="shared" ca="1" si="77"/>
        <v>0.54659005708228037</v>
      </c>
      <c r="Q151" s="2">
        <v>0.65849999999999997</v>
      </c>
      <c r="R151" s="2">
        <f t="shared" ca="1" si="78"/>
        <v>0.39772123401350834</v>
      </c>
      <c r="S151" s="2">
        <f t="shared" ca="1" si="79"/>
        <v>0.26189943259789522</v>
      </c>
      <c r="T151" s="2">
        <v>0.65869999999999995</v>
      </c>
      <c r="U151" s="2">
        <f t="shared" ca="1" si="80"/>
        <v>0.76675365233334392</v>
      </c>
      <c r="V151" s="2">
        <f t="shared" ca="1" si="81"/>
        <v>0.50506063079197361</v>
      </c>
      <c r="W151" s="2">
        <v>0.66279999999999994</v>
      </c>
      <c r="X151" s="2">
        <f t="shared" ca="1" si="82"/>
        <v>0.39783112806198712</v>
      </c>
      <c r="Y151" s="2">
        <f t="shared" ca="1" si="83"/>
        <v>0.26368247167948505</v>
      </c>
      <c r="Z151" s="2">
        <v>0.68479999999999996</v>
      </c>
      <c r="AA151" s="2">
        <f t="shared" ca="1" si="84"/>
        <v>1.0505785898132667</v>
      </c>
      <c r="AB151" s="2">
        <f t="shared" ca="1" si="85"/>
        <v>0.71943621830412496</v>
      </c>
      <c r="AC151" s="2">
        <v>0.66359999999999997</v>
      </c>
      <c r="AD151" s="2">
        <f t="shared" ca="1" si="86"/>
        <v>0.43797514709514079</v>
      </c>
      <c r="AE151" s="2">
        <f t="shared" ca="1" si="87"/>
        <v>0.29064030761233545</v>
      </c>
      <c r="AF151" s="2">
        <v>0.65990000000000004</v>
      </c>
      <c r="AG151" s="2">
        <f t="shared" ca="1" si="88"/>
        <v>0.91837904221147548</v>
      </c>
      <c r="AH151" s="2">
        <f t="shared" ca="1" si="89"/>
        <v>0.60603832995535278</v>
      </c>
      <c r="AI151" s="2">
        <v>0.65990000000000004</v>
      </c>
      <c r="AJ151" s="2">
        <f t="shared" ca="1" si="90"/>
        <v>0.43257786071171833</v>
      </c>
      <c r="AK151" s="2">
        <f t="shared" ca="1" si="91"/>
        <v>0.28545813028366296</v>
      </c>
      <c r="AL151" s="2">
        <v>0.66590000000000005</v>
      </c>
      <c r="AM151" s="2">
        <f t="shared" ca="1" si="92"/>
        <v>0.84040177412809725</v>
      </c>
      <c r="AN151" s="2">
        <f t="shared" ca="1" si="93"/>
        <v>0.55962354139189996</v>
      </c>
      <c r="AO151" s="2">
        <v>0.66590000000000005</v>
      </c>
      <c r="AP151" s="2">
        <f t="shared" ca="1" si="94"/>
        <v>0.40219069055367535</v>
      </c>
      <c r="AQ151" s="2">
        <f t="shared" ca="1" si="95"/>
        <v>0.26781878083969246</v>
      </c>
      <c r="AR151" s="2">
        <v>0.66590000000000005</v>
      </c>
      <c r="AS151" s="2">
        <f t="shared" ca="1" si="96"/>
        <v>0.7751347458460206</v>
      </c>
      <c r="AT151" s="2">
        <f t="shared" ca="1" si="97"/>
        <v>0.51616222725886518</v>
      </c>
      <c r="AU151" s="2">
        <v>0.66590000000000005</v>
      </c>
      <c r="AV151" s="2">
        <f t="shared" ca="1" si="98"/>
        <v>0.39969183490717747</v>
      </c>
      <c r="AW151" s="2">
        <f t="shared" ca="1" si="99"/>
        <v>0.26615479286468952</v>
      </c>
      <c r="AX151" s="2">
        <f t="shared" ca="1" si="100"/>
        <v>1.0505785898132667</v>
      </c>
      <c r="AY151" s="2">
        <f t="shared" ca="1" si="101"/>
        <v>0.71943621830412496</v>
      </c>
    </row>
    <row r="152" spans="1:51" x14ac:dyDescent="0.25">
      <c r="A152" s="1">
        <v>1500000</v>
      </c>
      <c r="B152" s="2">
        <v>0.62660000000000005</v>
      </c>
      <c r="C152" s="2">
        <f t="shared" ca="1" si="68"/>
        <v>0.96129168279350619</v>
      </c>
      <c r="D152" s="2">
        <f t="shared" ca="1" si="69"/>
        <v>0.60234536843841102</v>
      </c>
      <c r="E152" s="2">
        <v>0.62660000000000005</v>
      </c>
      <c r="F152" s="2">
        <f t="shared" ca="1" si="70"/>
        <v>0.41355519465011342</v>
      </c>
      <c r="G152" s="2">
        <f t="shared" ca="1" si="71"/>
        <v>0.25913368496776107</v>
      </c>
      <c r="H152" s="2">
        <v>0.62660000000000005</v>
      </c>
      <c r="I152" s="2">
        <f t="shared" ca="1" si="72"/>
        <v>0.87203562335158447</v>
      </c>
      <c r="J152" s="2">
        <f t="shared" ca="1" si="73"/>
        <v>0.54641752159210277</v>
      </c>
      <c r="K152" s="2">
        <v>0.62660000000000005</v>
      </c>
      <c r="L152" s="2">
        <f t="shared" ca="1" si="74"/>
        <v>0.41074903397781892</v>
      </c>
      <c r="M152" s="2">
        <f t="shared" ca="1" si="75"/>
        <v>0.25737534469050133</v>
      </c>
      <c r="N152" s="2">
        <v>0.62539999999999996</v>
      </c>
      <c r="O152" s="2">
        <f t="shared" ca="1" si="76"/>
        <v>0.78928858618367914</v>
      </c>
      <c r="P152" s="2">
        <f t="shared" ca="1" si="77"/>
        <v>0.49362108179927294</v>
      </c>
      <c r="Q152" s="2">
        <v>0.62319999999999998</v>
      </c>
      <c r="R152" s="2">
        <f t="shared" ca="1" si="78"/>
        <v>0.37640071835568473</v>
      </c>
      <c r="S152" s="2">
        <f t="shared" ca="1" si="79"/>
        <v>0.23457292767926272</v>
      </c>
      <c r="T152" s="2">
        <v>0.62629999999999997</v>
      </c>
      <c r="U152" s="2">
        <f t="shared" ca="1" si="80"/>
        <v>0.72903873152629928</v>
      </c>
      <c r="V152" s="2">
        <f t="shared" ca="1" si="81"/>
        <v>0.45659695755492125</v>
      </c>
      <c r="W152" s="2">
        <v>0.62450000000000006</v>
      </c>
      <c r="X152" s="2">
        <f t="shared" ca="1" si="82"/>
        <v>0.37484239510366774</v>
      </c>
      <c r="Y152" s="2">
        <f t="shared" ca="1" si="83"/>
        <v>0.23408907574224053</v>
      </c>
      <c r="Z152" s="2">
        <v>0.62660000000000005</v>
      </c>
      <c r="AA152" s="2">
        <f t="shared" ca="1" si="84"/>
        <v>0.96129168279350619</v>
      </c>
      <c r="AB152" s="2">
        <f t="shared" ca="1" si="85"/>
        <v>0.60234536843841102</v>
      </c>
      <c r="AC152" s="2">
        <v>0.62660000000000005</v>
      </c>
      <c r="AD152" s="2">
        <f t="shared" ca="1" si="86"/>
        <v>0.41355519465011342</v>
      </c>
      <c r="AE152" s="2">
        <f t="shared" ca="1" si="87"/>
        <v>0.25913368496776107</v>
      </c>
      <c r="AF152" s="2">
        <v>0.65129999999999999</v>
      </c>
      <c r="AG152" s="2">
        <f t="shared" ca="1" si="88"/>
        <v>0.906410471574987</v>
      </c>
      <c r="AH152" s="2">
        <f t="shared" ca="1" si="89"/>
        <v>0.59034514013678907</v>
      </c>
      <c r="AI152" s="2">
        <v>0.65129999999999999</v>
      </c>
      <c r="AJ152" s="2">
        <f t="shared" ca="1" si="90"/>
        <v>0.42694038593960015</v>
      </c>
      <c r="AK152" s="2">
        <f t="shared" ca="1" si="91"/>
        <v>0.27806627336246159</v>
      </c>
      <c r="AL152" s="2">
        <v>0.63429999999999997</v>
      </c>
      <c r="AM152" s="2">
        <f t="shared" ca="1" si="92"/>
        <v>0.80052086699121794</v>
      </c>
      <c r="AN152" s="2">
        <f t="shared" ca="1" si="93"/>
        <v>0.50777038593252954</v>
      </c>
      <c r="AO152" s="2">
        <v>0.63390000000000002</v>
      </c>
      <c r="AP152" s="2">
        <f t="shared" ca="1" si="94"/>
        <v>0.38286331092052078</v>
      </c>
      <c r="AQ152" s="2">
        <f t="shared" ca="1" si="95"/>
        <v>0.24269705279251816</v>
      </c>
      <c r="AR152" s="2">
        <v>0.63390000000000002</v>
      </c>
      <c r="AS152" s="2">
        <f t="shared" ca="1" si="96"/>
        <v>0.7378854413452357</v>
      </c>
      <c r="AT152" s="2">
        <f t="shared" ca="1" si="97"/>
        <v>0.46774558126874494</v>
      </c>
      <c r="AU152" s="2">
        <v>0.63390000000000002</v>
      </c>
      <c r="AV152" s="2">
        <f t="shared" ca="1" si="98"/>
        <v>0.38048453844069652</v>
      </c>
      <c r="AW152" s="2">
        <f t="shared" ca="1" si="99"/>
        <v>0.24118914891755755</v>
      </c>
      <c r="AX152" s="2">
        <f t="shared" ca="1" si="100"/>
        <v>0.96129168279350619</v>
      </c>
      <c r="AY152" s="2">
        <f t="shared" ca="1" si="101"/>
        <v>0.60234536843841102</v>
      </c>
    </row>
    <row r="153" spans="1:51" x14ac:dyDescent="0.25">
      <c r="A153" s="1">
        <v>1510000</v>
      </c>
      <c r="B153" s="2">
        <v>0.58889999999999998</v>
      </c>
      <c r="C153" s="2">
        <f t="shared" ca="1" si="68"/>
        <v>0.90345463133912496</v>
      </c>
      <c r="D153" s="2">
        <f t="shared" ca="1" si="69"/>
        <v>0.53204443239561072</v>
      </c>
      <c r="E153" s="2">
        <v>0.58889999999999998</v>
      </c>
      <c r="F153" s="2">
        <f t="shared" ca="1" si="70"/>
        <v>0.38867324310477458</v>
      </c>
      <c r="G153" s="2">
        <f t="shared" ca="1" si="71"/>
        <v>0.22888967286440173</v>
      </c>
      <c r="H153" s="2">
        <v>0.58889999999999998</v>
      </c>
      <c r="I153" s="2">
        <f t="shared" ca="1" si="72"/>
        <v>0.81956874974744331</v>
      </c>
      <c r="J153" s="2">
        <f t="shared" ca="1" si="73"/>
        <v>0.48264403672626938</v>
      </c>
      <c r="K153" s="2">
        <v>0.58889999999999998</v>
      </c>
      <c r="L153" s="2">
        <f t="shared" ca="1" si="74"/>
        <v>0.38603591782562646</v>
      </c>
      <c r="M153" s="2">
        <f t="shared" ca="1" si="75"/>
        <v>0.22733655200751141</v>
      </c>
      <c r="N153" s="2">
        <v>0.56420000000000003</v>
      </c>
      <c r="O153" s="2">
        <f t="shared" ca="1" si="76"/>
        <v>0.71205087995655869</v>
      </c>
      <c r="P153" s="2">
        <f t="shared" ca="1" si="77"/>
        <v>0.40173910647149041</v>
      </c>
      <c r="Q153" s="2">
        <v>0.56420000000000003</v>
      </c>
      <c r="R153" s="2">
        <f t="shared" ca="1" si="78"/>
        <v>0.34076586215705607</v>
      </c>
      <c r="S153" s="2">
        <f t="shared" ca="1" si="79"/>
        <v>0.19226009942901104</v>
      </c>
      <c r="T153" s="2">
        <v>0.55549999999999999</v>
      </c>
      <c r="U153" s="2">
        <f t="shared" ca="1" si="80"/>
        <v>0.64662464531831265</v>
      </c>
      <c r="V153" s="2">
        <f t="shared" ca="1" si="81"/>
        <v>0.35919999047432272</v>
      </c>
      <c r="W153" s="2">
        <v>0.5504</v>
      </c>
      <c r="X153" s="2">
        <f t="shared" ca="1" si="82"/>
        <v>0.33036549922347269</v>
      </c>
      <c r="Y153" s="2">
        <f t="shared" ca="1" si="83"/>
        <v>0.18183317077259939</v>
      </c>
      <c r="Z153" s="2">
        <v>0.58889999999999998</v>
      </c>
      <c r="AA153" s="2">
        <f t="shared" ca="1" si="84"/>
        <v>0.90345463133912496</v>
      </c>
      <c r="AB153" s="2">
        <f t="shared" ca="1" si="85"/>
        <v>0.53204443239561072</v>
      </c>
      <c r="AC153" s="2">
        <v>0.58889999999999998</v>
      </c>
      <c r="AD153" s="2">
        <f t="shared" ca="1" si="86"/>
        <v>0.38867324310477458</v>
      </c>
      <c r="AE153" s="2">
        <f t="shared" ca="1" si="87"/>
        <v>0.22888967286440173</v>
      </c>
      <c r="AF153" s="2">
        <v>0.56189999999999996</v>
      </c>
      <c r="AG153" s="2">
        <f t="shared" ca="1" si="88"/>
        <v>0.78199300472591005</v>
      </c>
      <c r="AH153" s="2">
        <f t="shared" ca="1" si="89"/>
        <v>0.43940186935548881</v>
      </c>
      <c r="AI153" s="2">
        <v>0.56189999999999996</v>
      </c>
      <c r="AJ153" s="2">
        <f t="shared" ca="1" si="90"/>
        <v>0.36833686912246477</v>
      </c>
      <c r="AK153" s="2">
        <f t="shared" ca="1" si="91"/>
        <v>0.20696848675991295</v>
      </c>
      <c r="AL153" s="2">
        <v>0.5454</v>
      </c>
      <c r="AM153" s="2">
        <f t="shared" ca="1" si="92"/>
        <v>0.68832426431816218</v>
      </c>
      <c r="AN153" s="2">
        <f t="shared" ca="1" si="93"/>
        <v>0.37541205375912567</v>
      </c>
      <c r="AO153" s="2">
        <v>0.54569999999999996</v>
      </c>
      <c r="AP153" s="2">
        <f t="shared" ca="1" si="94"/>
        <v>0.32959222080663858</v>
      </c>
      <c r="AQ153" s="2">
        <f t="shared" ca="1" si="95"/>
        <v>0.17985847489418266</v>
      </c>
      <c r="AR153" s="2">
        <v>0.54569999999999996</v>
      </c>
      <c r="AS153" s="2">
        <f t="shared" ca="1" si="96"/>
        <v>0.63521704581494731</v>
      </c>
      <c r="AT153" s="2">
        <f t="shared" ca="1" si="97"/>
        <v>0.34663794190121672</v>
      </c>
      <c r="AU153" s="2">
        <v>0.54569999999999996</v>
      </c>
      <c r="AV153" s="2">
        <f t="shared" ca="1" si="98"/>
        <v>0.32754442755495827</v>
      </c>
      <c r="AW153" s="2">
        <f t="shared" ca="1" si="99"/>
        <v>0.17874099411674074</v>
      </c>
      <c r="AX153" s="2">
        <f t="shared" ca="1" si="100"/>
        <v>0.90345463133912496</v>
      </c>
      <c r="AY153" s="2">
        <f t="shared" ca="1" si="101"/>
        <v>0.53204443239561072</v>
      </c>
    </row>
    <row r="154" spans="1:51" x14ac:dyDescent="0.25">
      <c r="A154" s="1">
        <v>1520000</v>
      </c>
      <c r="B154" s="2">
        <v>0.37859999999999999</v>
      </c>
      <c r="C154" s="2">
        <f t="shared" ca="1" si="68"/>
        <v>0.58082513741720621</v>
      </c>
      <c r="D154" s="2">
        <f t="shared" ca="1" si="69"/>
        <v>0.21990039702615424</v>
      </c>
      <c r="E154" s="2">
        <v>0.37859999999999999</v>
      </c>
      <c r="F154" s="2">
        <f t="shared" ca="1" si="70"/>
        <v>0.24987551339695646</v>
      </c>
      <c r="G154" s="2">
        <f t="shared" ca="1" si="71"/>
        <v>9.4602869372087714E-2</v>
      </c>
      <c r="H154" s="2">
        <v>0.37859999999999999</v>
      </c>
      <c r="I154" s="2">
        <f t="shared" ca="1" si="72"/>
        <v>0.52689544685750056</v>
      </c>
      <c r="J154" s="2">
        <f t="shared" ca="1" si="73"/>
        <v>0.19948261618024968</v>
      </c>
      <c r="K154" s="2">
        <v>0.37859999999999999</v>
      </c>
      <c r="L154" s="2">
        <f t="shared" ca="1" si="74"/>
        <v>0.24817999403766716</v>
      </c>
      <c r="M154" s="2">
        <f t="shared" ca="1" si="75"/>
        <v>9.396094574266077E-2</v>
      </c>
      <c r="N154" s="2">
        <v>0.4</v>
      </c>
      <c r="O154" s="2">
        <f t="shared" ca="1" si="76"/>
        <v>0.50482160932758502</v>
      </c>
      <c r="P154" s="2">
        <f t="shared" ca="1" si="77"/>
        <v>0.20192864373103406</v>
      </c>
      <c r="Q154" s="2">
        <v>0.4</v>
      </c>
      <c r="R154" s="2">
        <f t="shared" ca="1" si="78"/>
        <v>0.24159224541443181</v>
      </c>
      <c r="S154" s="2">
        <f t="shared" ca="1" si="79"/>
        <v>9.6636898165772742E-2</v>
      </c>
      <c r="T154" s="2">
        <v>0.4</v>
      </c>
      <c r="U154" s="2">
        <f t="shared" ca="1" si="80"/>
        <v>0.46561630625981115</v>
      </c>
      <c r="V154" s="2">
        <f t="shared" ca="1" si="81"/>
        <v>0.18624652250392448</v>
      </c>
      <c r="W154" s="2">
        <v>0.4</v>
      </c>
      <c r="X154" s="2">
        <f t="shared" ca="1" si="82"/>
        <v>0.24009120583101215</v>
      </c>
      <c r="Y154" s="2">
        <f t="shared" ca="1" si="83"/>
        <v>9.6036482332404874E-2</v>
      </c>
      <c r="Z154" s="2">
        <v>0.37859999999999999</v>
      </c>
      <c r="AA154" s="2">
        <f t="shared" ca="1" si="84"/>
        <v>0.58082513741720621</v>
      </c>
      <c r="AB154" s="2">
        <f t="shared" ca="1" si="85"/>
        <v>0.21990039702615424</v>
      </c>
      <c r="AC154" s="2">
        <v>0.38080000000000003</v>
      </c>
      <c r="AD154" s="2">
        <f t="shared" ca="1" si="86"/>
        <v>0.25132751056936353</v>
      </c>
      <c r="AE154" s="2">
        <f t="shared" ca="1" si="87"/>
        <v>9.5705516024813642E-2</v>
      </c>
      <c r="AF154" s="2">
        <v>0.3926</v>
      </c>
      <c r="AG154" s="2">
        <f t="shared" ca="1" si="88"/>
        <v>0.54637916649829565</v>
      </c>
      <c r="AH154" s="2">
        <f t="shared" ca="1" si="89"/>
        <v>0.21450846076723087</v>
      </c>
      <c r="AI154" s="2">
        <v>0.3926</v>
      </c>
      <c r="AJ154" s="2">
        <f t="shared" ca="1" si="90"/>
        <v>0.25735727855041768</v>
      </c>
      <c r="AK154" s="2">
        <f t="shared" ca="1" si="91"/>
        <v>0.10103846755889398</v>
      </c>
      <c r="AL154" s="2">
        <v>0.39479999999999998</v>
      </c>
      <c r="AM154" s="2">
        <f t="shared" ca="1" si="92"/>
        <v>0.49825892840632641</v>
      </c>
      <c r="AN154" s="2">
        <f t="shared" ca="1" si="93"/>
        <v>0.19671262493481764</v>
      </c>
      <c r="AO154" s="2">
        <v>0.39489999999999997</v>
      </c>
      <c r="AP154" s="2">
        <f t="shared" ca="1" si="94"/>
        <v>0.23851194428539779</v>
      </c>
      <c r="AQ154" s="2">
        <f t="shared" ca="1" si="95"/>
        <v>9.4188366798303572E-2</v>
      </c>
      <c r="AR154" s="2">
        <v>0.39489999999999997</v>
      </c>
      <c r="AS154" s="2">
        <f t="shared" ca="1" si="96"/>
        <v>0.4596796983549985</v>
      </c>
      <c r="AT154" s="2">
        <f t="shared" ca="1" si="97"/>
        <v>0.18152751288038887</v>
      </c>
      <c r="AU154" s="2">
        <v>0.39489999999999997</v>
      </c>
      <c r="AV154" s="2">
        <f t="shared" ca="1" si="98"/>
        <v>0.23703004295666671</v>
      </c>
      <c r="AW154" s="2">
        <f t="shared" ca="1" si="99"/>
        <v>9.3603163963587671E-2</v>
      </c>
      <c r="AX154" s="2">
        <f t="shared" ca="1" si="100"/>
        <v>0.58082513741720621</v>
      </c>
      <c r="AY154" s="2">
        <f t="shared" ca="1" si="101"/>
        <v>0.21990039702615424</v>
      </c>
    </row>
    <row r="155" spans="1:51" x14ac:dyDescent="0.25">
      <c r="A155" s="1">
        <v>1530000</v>
      </c>
      <c r="B155" s="2">
        <v>0.40649999999999997</v>
      </c>
      <c r="C155" s="2">
        <f t="shared" ca="1" si="68"/>
        <v>0.62362762377203995</v>
      </c>
      <c r="D155" s="2">
        <f t="shared" ca="1" si="69"/>
        <v>0.25350462906333421</v>
      </c>
      <c r="E155" s="2">
        <v>0.40649999999999997</v>
      </c>
      <c r="F155" s="2">
        <f t="shared" ca="1" si="70"/>
        <v>0.26828947753793658</v>
      </c>
      <c r="G155" s="2">
        <f t="shared" ca="1" si="71"/>
        <v>0.10905967261917122</v>
      </c>
      <c r="H155" s="2">
        <v>0.40649999999999997</v>
      </c>
      <c r="I155" s="2">
        <f t="shared" ca="1" si="72"/>
        <v>0.56572371671308497</v>
      </c>
      <c r="J155" s="2">
        <f t="shared" ca="1" si="73"/>
        <v>0.229966690843869</v>
      </c>
      <c r="K155" s="2">
        <v>0.40649999999999997</v>
      </c>
      <c r="L155" s="2">
        <f t="shared" ca="1" si="74"/>
        <v>0.26646901103093423</v>
      </c>
      <c r="M155" s="2">
        <f t="shared" ca="1" si="75"/>
        <v>0.10831965298407475</v>
      </c>
      <c r="N155" s="2">
        <v>0.37709999999999999</v>
      </c>
      <c r="O155" s="2">
        <f t="shared" ca="1" si="76"/>
        <v>0.4759205721935808</v>
      </c>
      <c r="P155" s="2">
        <f t="shared" ca="1" si="77"/>
        <v>0.17946964777419933</v>
      </c>
      <c r="Q155" s="2">
        <v>0.37709999999999999</v>
      </c>
      <c r="R155" s="2">
        <f t="shared" ca="1" si="78"/>
        <v>0.22776108936445558</v>
      </c>
      <c r="S155" s="2">
        <f t="shared" ca="1" si="79"/>
        <v>8.5888706799336204E-2</v>
      </c>
      <c r="T155" s="2">
        <v>0.37869999999999998</v>
      </c>
      <c r="U155" s="2">
        <f t="shared" ca="1" si="80"/>
        <v>0.44082223795147618</v>
      </c>
      <c r="V155" s="2">
        <f t="shared" ca="1" si="81"/>
        <v>0.16693938151222401</v>
      </c>
      <c r="W155" s="2">
        <v>0.38569999999999999</v>
      </c>
      <c r="X155" s="2">
        <f t="shared" ca="1" si="82"/>
        <v>0.23150794522255344</v>
      </c>
      <c r="Y155" s="2">
        <f t="shared" ca="1" si="83"/>
        <v>8.9292614472338869E-2</v>
      </c>
      <c r="Z155" s="2">
        <v>0.40649999999999997</v>
      </c>
      <c r="AA155" s="2">
        <f t="shared" ca="1" si="84"/>
        <v>0.62362762377203995</v>
      </c>
      <c r="AB155" s="2">
        <f t="shared" ca="1" si="85"/>
        <v>0.25350462906333421</v>
      </c>
      <c r="AC155" s="2">
        <v>0.40429999999999999</v>
      </c>
      <c r="AD155" s="2">
        <f t="shared" ca="1" si="86"/>
        <v>0.26683748036552957</v>
      </c>
      <c r="AE155" s="2">
        <f t="shared" ca="1" si="87"/>
        <v>0.10788239331178359</v>
      </c>
      <c r="AF155" s="2">
        <v>0.38679999999999998</v>
      </c>
      <c r="AG155" s="2">
        <f t="shared" ca="1" si="88"/>
        <v>0.53830733978996614</v>
      </c>
      <c r="AH155" s="2">
        <f t="shared" ca="1" si="89"/>
        <v>0.2082172790307589</v>
      </c>
      <c r="AI155" s="2">
        <v>0.38679999999999998</v>
      </c>
      <c r="AJ155" s="2">
        <f t="shared" ca="1" si="90"/>
        <v>0.2535552606808496</v>
      </c>
      <c r="AK155" s="2">
        <f t="shared" ca="1" si="91"/>
        <v>9.8075174831352613E-2</v>
      </c>
      <c r="AL155" s="2">
        <v>0.38579999999999998</v>
      </c>
      <c r="AM155" s="2">
        <f t="shared" ca="1" si="92"/>
        <v>0.48690044219645573</v>
      </c>
      <c r="AN155" s="2">
        <f t="shared" ca="1" si="93"/>
        <v>0.18784619059939259</v>
      </c>
      <c r="AO155" s="2">
        <v>0.38579999999999998</v>
      </c>
      <c r="AP155" s="2">
        <f t="shared" ca="1" si="94"/>
        <v>0.23301572070221946</v>
      </c>
      <c r="AQ155" s="2">
        <f t="shared" ca="1" si="95"/>
        <v>8.9897465046916258E-2</v>
      </c>
      <c r="AR155" s="2">
        <v>0.38579999999999998</v>
      </c>
      <c r="AS155" s="2">
        <f t="shared" ca="1" si="96"/>
        <v>0.44908692738758782</v>
      </c>
      <c r="AT155" s="2">
        <f t="shared" ca="1" si="97"/>
        <v>0.17325773658613136</v>
      </c>
      <c r="AU155" s="2">
        <v>0.38579999999999998</v>
      </c>
      <c r="AV155" s="2">
        <f t="shared" ca="1" si="98"/>
        <v>0.23156796802401119</v>
      </c>
      <c r="AW155" s="2">
        <f t="shared" ca="1" si="99"/>
        <v>8.9338922063663506E-2</v>
      </c>
      <c r="AX155" s="2">
        <f t="shared" ca="1" si="100"/>
        <v>0.62362762377203995</v>
      </c>
      <c r="AY155" s="2">
        <f t="shared" ca="1" si="101"/>
        <v>0.25350462906333421</v>
      </c>
    </row>
    <row r="156" spans="1:51" x14ac:dyDescent="0.25">
      <c r="A156" s="1">
        <v>1540000</v>
      </c>
      <c r="B156" s="2">
        <v>0.6089</v>
      </c>
      <c r="C156" s="2">
        <f t="shared" ca="1" si="68"/>
        <v>0.93413741725656851</v>
      </c>
      <c r="D156" s="2">
        <f t="shared" ca="1" si="69"/>
        <v>0.56879627336752459</v>
      </c>
      <c r="E156" s="2">
        <v>0.6089</v>
      </c>
      <c r="F156" s="2">
        <f t="shared" ca="1" si="70"/>
        <v>0.40187321739938403</v>
      </c>
      <c r="G156" s="2">
        <f t="shared" ca="1" si="71"/>
        <v>0.24470060207448494</v>
      </c>
      <c r="H156" s="2">
        <v>0.6089</v>
      </c>
      <c r="I156" s="2">
        <f t="shared" ca="1" si="72"/>
        <v>0.84740263494857915</v>
      </c>
      <c r="J156" s="2">
        <f t="shared" ca="1" si="73"/>
        <v>0.51598346442018983</v>
      </c>
      <c r="K156" s="2">
        <v>0.6089</v>
      </c>
      <c r="L156" s="2">
        <f t="shared" ca="1" si="74"/>
        <v>0.39914632427241292</v>
      </c>
      <c r="M156" s="2">
        <f t="shared" ca="1" si="75"/>
        <v>0.24304019684947223</v>
      </c>
      <c r="N156" s="2">
        <v>0.66069999999999995</v>
      </c>
      <c r="O156" s="2">
        <f t="shared" ca="1" si="76"/>
        <v>0.83383909320683847</v>
      </c>
      <c r="P156" s="2">
        <f t="shared" ca="1" si="77"/>
        <v>0.55091748888175818</v>
      </c>
      <c r="Q156" s="2">
        <v>0.66069999999999995</v>
      </c>
      <c r="R156" s="2">
        <f t="shared" ca="1" si="78"/>
        <v>0.39904999136328773</v>
      </c>
      <c r="S156" s="2">
        <f t="shared" ca="1" si="79"/>
        <v>0.26365232929372417</v>
      </c>
      <c r="T156" s="2">
        <v>0.66769999999999996</v>
      </c>
      <c r="U156" s="2">
        <f t="shared" ca="1" si="80"/>
        <v>0.77723001922418966</v>
      </c>
      <c r="V156" s="2">
        <f t="shared" ca="1" si="81"/>
        <v>0.51895648383599136</v>
      </c>
      <c r="W156" s="2">
        <v>0.66390000000000005</v>
      </c>
      <c r="X156" s="2">
        <f t="shared" ca="1" si="82"/>
        <v>0.39849137887802244</v>
      </c>
      <c r="Y156" s="2">
        <f t="shared" ca="1" si="83"/>
        <v>0.26455842643711913</v>
      </c>
      <c r="Z156" s="2">
        <v>0.6089</v>
      </c>
      <c r="AA156" s="2">
        <f t="shared" ca="1" si="84"/>
        <v>0.93413741725656851</v>
      </c>
      <c r="AB156" s="2">
        <f t="shared" ca="1" si="85"/>
        <v>0.56879627336752459</v>
      </c>
      <c r="AC156" s="2">
        <v>0.61750000000000005</v>
      </c>
      <c r="AD156" s="2">
        <f t="shared" ca="1" si="86"/>
        <v>0.40754920634606612</v>
      </c>
      <c r="AE156" s="2">
        <f t="shared" ca="1" si="87"/>
        <v>0.25166163491869586</v>
      </c>
      <c r="AF156" s="2">
        <v>0.65549999999999997</v>
      </c>
      <c r="AG156" s="2">
        <f t="shared" ca="1" si="88"/>
        <v>0.91225558746722557</v>
      </c>
      <c r="AH156" s="2">
        <f t="shared" ca="1" si="89"/>
        <v>0.5979835375847663</v>
      </c>
      <c r="AI156" s="2">
        <v>0.65549999999999997</v>
      </c>
      <c r="AJ156" s="2">
        <f t="shared" ca="1" si="90"/>
        <v>0.42969357129342528</v>
      </c>
      <c r="AK156" s="2">
        <f t="shared" ca="1" si="91"/>
        <v>0.28166413598284029</v>
      </c>
      <c r="AL156" s="2">
        <v>0.66310000000000002</v>
      </c>
      <c r="AM156" s="2">
        <f t="shared" ca="1" si="92"/>
        <v>0.83686802286280415</v>
      </c>
      <c r="AN156" s="2">
        <f t="shared" ca="1" si="93"/>
        <v>0.55492718596032542</v>
      </c>
      <c r="AO156" s="2">
        <v>0.66310000000000002</v>
      </c>
      <c r="AP156" s="2">
        <f t="shared" ca="1" si="94"/>
        <v>0.40049954483577432</v>
      </c>
      <c r="AQ156" s="2">
        <f t="shared" ca="1" si="95"/>
        <v>0.26557124818060196</v>
      </c>
      <c r="AR156" s="2">
        <v>0.66310000000000002</v>
      </c>
      <c r="AS156" s="2">
        <f t="shared" ca="1" si="96"/>
        <v>0.77187543170220196</v>
      </c>
      <c r="AT156" s="2">
        <f t="shared" ca="1" si="97"/>
        <v>0.51183059876173009</v>
      </c>
      <c r="AU156" s="2">
        <v>0.66310000000000002</v>
      </c>
      <c r="AV156" s="2">
        <f t="shared" ca="1" si="98"/>
        <v>0.39801119646636041</v>
      </c>
      <c r="AW156" s="2">
        <f t="shared" ca="1" si="99"/>
        <v>0.26392122437684357</v>
      </c>
      <c r="AX156" s="2">
        <f t="shared" ca="1" si="100"/>
        <v>0.93413741725656851</v>
      </c>
      <c r="AY156" s="2">
        <f t="shared" ca="1" si="101"/>
        <v>0.5979835375847663</v>
      </c>
    </row>
    <row r="157" spans="1:51" x14ac:dyDescent="0.25">
      <c r="A157" s="1">
        <v>1550000</v>
      </c>
      <c r="B157" s="2">
        <v>0.68279999999999996</v>
      </c>
      <c r="C157" s="2">
        <f t="shared" ca="1" si="68"/>
        <v>1.0475103112215225</v>
      </c>
      <c r="D157" s="2">
        <f t="shared" ca="1" si="69"/>
        <v>0.71524004050205547</v>
      </c>
      <c r="E157" s="2">
        <v>0.6835</v>
      </c>
      <c r="F157" s="2">
        <f t="shared" ca="1" si="70"/>
        <v>0.4511091215182772</v>
      </c>
      <c r="G157" s="2">
        <f t="shared" ca="1" si="71"/>
        <v>0.30833308455774244</v>
      </c>
      <c r="H157" s="2">
        <v>0.68410000000000004</v>
      </c>
      <c r="I157" s="2">
        <f t="shared" ca="1" si="72"/>
        <v>0.95205804330484978</v>
      </c>
      <c r="J157" s="2">
        <f t="shared" ca="1" si="73"/>
        <v>0.65130290742484775</v>
      </c>
      <c r="K157" s="2">
        <v>0.68420000000000003</v>
      </c>
      <c r="L157" s="2">
        <f t="shared" ca="1" si="74"/>
        <v>0.44850700454456383</v>
      </c>
      <c r="M157" s="2">
        <f t="shared" ca="1" si="75"/>
        <v>0.30686849250939063</v>
      </c>
      <c r="N157" s="2">
        <v>0.66520000000000001</v>
      </c>
      <c r="O157" s="2">
        <f t="shared" ca="1" si="76"/>
        <v>0.83951833631177397</v>
      </c>
      <c r="P157" s="2">
        <f t="shared" ca="1" si="77"/>
        <v>0.55844759731459204</v>
      </c>
      <c r="Q157" s="2">
        <v>0.66520000000000001</v>
      </c>
      <c r="R157" s="2">
        <f t="shared" ca="1" si="78"/>
        <v>0.4017679041242001</v>
      </c>
      <c r="S157" s="2">
        <f t="shared" ca="1" si="79"/>
        <v>0.26725600982341791</v>
      </c>
      <c r="T157" s="2">
        <v>0.65659999999999996</v>
      </c>
      <c r="U157" s="2">
        <f t="shared" ca="1" si="80"/>
        <v>0.76430916672547988</v>
      </c>
      <c r="V157" s="2">
        <f t="shared" ca="1" si="81"/>
        <v>0.50184539887195012</v>
      </c>
      <c r="W157" s="2">
        <v>0.65339999999999998</v>
      </c>
      <c r="X157" s="2">
        <f t="shared" ca="1" si="82"/>
        <v>0.39218898472495833</v>
      </c>
      <c r="Y157" s="2">
        <f t="shared" ca="1" si="83"/>
        <v>0.25625628261928779</v>
      </c>
      <c r="Z157" s="2">
        <v>0.67559999999999998</v>
      </c>
      <c r="AA157" s="2">
        <f t="shared" ca="1" si="84"/>
        <v>1.0364645082912427</v>
      </c>
      <c r="AB157" s="2">
        <f t="shared" ca="1" si="85"/>
        <v>0.70023542180156351</v>
      </c>
      <c r="AC157" s="2">
        <v>0.67569999999999997</v>
      </c>
      <c r="AD157" s="2">
        <f t="shared" ca="1" si="86"/>
        <v>0.44596113154337946</v>
      </c>
      <c r="AE157" s="2">
        <f t="shared" ca="1" si="87"/>
        <v>0.30133593658386149</v>
      </c>
      <c r="AF157" s="2">
        <v>0.66169999999999995</v>
      </c>
      <c r="AG157" s="2">
        <f t="shared" ca="1" si="88"/>
        <v>0.92088409187957765</v>
      </c>
      <c r="AH157" s="2">
        <f t="shared" ca="1" si="89"/>
        <v>0.60934900359671651</v>
      </c>
      <c r="AI157" s="2">
        <v>0.66169999999999995</v>
      </c>
      <c r="AJ157" s="2">
        <f t="shared" ca="1" si="90"/>
        <v>0.43375779729192909</v>
      </c>
      <c r="AK157" s="2">
        <f t="shared" ca="1" si="91"/>
        <v>0.28701753446806944</v>
      </c>
      <c r="AL157" s="2">
        <v>0.65129999999999999</v>
      </c>
      <c r="AM157" s="2">
        <f t="shared" ca="1" si="92"/>
        <v>0.82197578538764027</v>
      </c>
      <c r="AN157" s="2">
        <f t="shared" ca="1" si="93"/>
        <v>0.53535282902297021</v>
      </c>
      <c r="AO157" s="2">
        <v>0.65129999999999999</v>
      </c>
      <c r="AP157" s="2">
        <f t="shared" ca="1" si="94"/>
        <v>0.39337257359604855</v>
      </c>
      <c r="AQ157" s="2">
        <f t="shared" ca="1" si="95"/>
        <v>0.25620355718310645</v>
      </c>
      <c r="AR157" s="2">
        <v>0.65129999999999999</v>
      </c>
      <c r="AS157" s="2">
        <f t="shared" ca="1" si="96"/>
        <v>0.75813975066753747</v>
      </c>
      <c r="AT157" s="2">
        <f t="shared" ca="1" si="97"/>
        <v>0.49377641960976715</v>
      </c>
      <c r="AU157" s="2">
        <v>0.65129999999999999</v>
      </c>
      <c r="AV157" s="2">
        <f t="shared" ca="1" si="98"/>
        <v>0.39092850589434552</v>
      </c>
      <c r="AW157" s="2">
        <f t="shared" ca="1" si="99"/>
        <v>0.25461173588898722</v>
      </c>
      <c r="AX157" s="2">
        <f t="shared" ca="1" si="100"/>
        <v>1.0475103112215225</v>
      </c>
      <c r="AY157" s="2">
        <f t="shared" ca="1" si="101"/>
        <v>0.71524004050205547</v>
      </c>
    </row>
    <row r="158" spans="1:51" x14ac:dyDescent="0.25">
      <c r="A158" s="1">
        <v>1560000</v>
      </c>
      <c r="B158" s="2">
        <v>0.62629999999999997</v>
      </c>
      <c r="C158" s="2">
        <f t="shared" ca="1" si="68"/>
        <v>0.96083144100474438</v>
      </c>
      <c r="D158" s="2">
        <f t="shared" ca="1" si="69"/>
        <v>0.60176873150127141</v>
      </c>
      <c r="E158" s="2">
        <v>0.62729999999999997</v>
      </c>
      <c r="F158" s="2">
        <f t="shared" ca="1" si="70"/>
        <v>0.41401719375042467</v>
      </c>
      <c r="G158" s="2">
        <f t="shared" ca="1" si="71"/>
        <v>0.2597129856396414</v>
      </c>
      <c r="H158" s="2">
        <v>0.63009999999999999</v>
      </c>
      <c r="I158" s="2">
        <f t="shared" ca="1" si="72"/>
        <v>0.87690655326178313</v>
      </c>
      <c r="J158" s="2">
        <f t="shared" ca="1" si="73"/>
        <v>0.5525388192102495</v>
      </c>
      <c r="K158" s="2">
        <v>0.63</v>
      </c>
      <c r="L158" s="2">
        <f t="shared" ca="1" si="74"/>
        <v>0.41297780307377263</v>
      </c>
      <c r="M158" s="2">
        <f t="shared" ca="1" si="75"/>
        <v>0.26017601593647677</v>
      </c>
      <c r="N158" s="2">
        <v>0.64739999999999998</v>
      </c>
      <c r="O158" s="2">
        <f t="shared" ca="1" si="76"/>
        <v>0.81705377469669638</v>
      </c>
      <c r="P158" s="2">
        <f t="shared" ca="1" si="77"/>
        <v>0.52896061373864123</v>
      </c>
      <c r="Q158" s="2">
        <v>0.65010000000000001</v>
      </c>
      <c r="R158" s="2">
        <f t="shared" ca="1" si="78"/>
        <v>0.39264779685980528</v>
      </c>
      <c r="S158" s="2">
        <f t="shared" ca="1" si="79"/>
        <v>0.25526033273855941</v>
      </c>
      <c r="T158" s="2">
        <v>0.65649999999999997</v>
      </c>
      <c r="U158" s="2">
        <f t="shared" ca="1" si="80"/>
        <v>0.764192762648915</v>
      </c>
      <c r="V158" s="2">
        <f t="shared" ca="1" si="81"/>
        <v>0.5016925486790127</v>
      </c>
      <c r="W158" s="2">
        <v>0.66220000000000001</v>
      </c>
      <c r="X158" s="2">
        <f t="shared" ca="1" si="82"/>
        <v>0.39747099125324059</v>
      </c>
      <c r="Y158" s="2">
        <f t="shared" ca="1" si="83"/>
        <v>0.26320529040789592</v>
      </c>
      <c r="Z158" s="2">
        <v>0.62460000000000004</v>
      </c>
      <c r="AA158" s="2">
        <f t="shared" ca="1" si="84"/>
        <v>0.95822340420176177</v>
      </c>
      <c r="AB158" s="2">
        <f t="shared" ca="1" si="85"/>
        <v>0.59850633826442057</v>
      </c>
      <c r="AC158" s="2">
        <v>0.63700000000000001</v>
      </c>
      <c r="AD158" s="2">
        <f t="shared" ca="1" si="86"/>
        <v>0.42041918128331029</v>
      </c>
      <c r="AE158" s="2">
        <f t="shared" ca="1" si="87"/>
        <v>0.26780701847746863</v>
      </c>
      <c r="AF158" s="2">
        <v>0.62570000000000003</v>
      </c>
      <c r="AG158" s="2">
        <f t="shared" ca="1" si="88"/>
        <v>0.87078309851753333</v>
      </c>
      <c r="AH158" s="2">
        <f t="shared" ca="1" si="89"/>
        <v>0.54484898474242061</v>
      </c>
      <c r="AI158" s="2">
        <v>0.62570000000000003</v>
      </c>
      <c r="AJ158" s="2">
        <f t="shared" ca="1" si="90"/>
        <v>0.41015906568771354</v>
      </c>
      <c r="AK158" s="2">
        <f t="shared" ca="1" si="91"/>
        <v>0.25663652740080239</v>
      </c>
      <c r="AL158" s="2">
        <v>0.66520000000000001</v>
      </c>
      <c r="AM158" s="2">
        <f t="shared" ca="1" si="92"/>
        <v>0.83951833631177397</v>
      </c>
      <c r="AN158" s="2">
        <f t="shared" ca="1" si="93"/>
        <v>0.55844759731459204</v>
      </c>
      <c r="AO158" s="2">
        <v>0.66520000000000001</v>
      </c>
      <c r="AP158" s="2">
        <f t="shared" ca="1" si="94"/>
        <v>0.4017679041242001</v>
      </c>
      <c r="AQ158" s="2">
        <f t="shared" ca="1" si="95"/>
        <v>0.26725600982341791</v>
      </c>
      <c r="AR158" s="2">
        <v>0.66520000000000001</v>
      </c>
      <c r="AS158" s="2">
        <f t="shared" ca="1" si="96"/>
        <v>0.77431991731006589</v>
      </c>
      <c r="AT158" s="2">
        <f t="shared" ca="1" si="97"/>
        <v>0.51507760899465582</v>
      </c>
      <c r="AU158" s="2">
        <v>0.66520000000000001</v>
      </c>
      <c r="AV158" s="2">
        <f t="shared" ca="1" si="98"/>
        <v>0.39927167529697322</v>
      </c>
      <c r="AW158" s="2">
        <f t="shared" ca="1" si="99"/>
        <v>0.26559551840754658</v>
      </c>
      <c r="AX158" s="2">
        <f t="shared" ca="1" si="100"/>
        <v>0.96083144100474438</v>
      </c>
      <c r="AY158" s="2">
        <f t="shared" ca="1" si="101"/>
        <v>0.60176873150127141</v>
      </c>
    </row>
    <row r="159" spans="1:51" x14ac:dyDescent="0.25">
      <c r="A159" s="1">
        <v>1570000</v>
      </c>
      <c r="B159" s="2">
        <v>0.68720000000000003</v>
      </c>
      <c r="C159" s="2">
        <f t="shared" ca="1" si="68"/>
        <v>1.05426052412336</v>
      </c>
      <c r="D159" s="2">
        <f t="shared" ca="1" si="69"/>
        <v>0.72448783217757307</v>
      </c>
      <c r="E159" s="2">
        <v>0.6855</v>
      </c>
      <c r="F159" s="2">
        <f t="shared" ca="1" si="70"/>
        <v>0.45242911894773813</v>
      </c>
      <c r="G159" s="2">
        <f t="shared" ca="1" si="71"/>
        <v>0.31014016103867448</v>
      </c>
      <c r="H159" s="2">
        <v>0.68210000000000004</v>
      </c>
      <c r="I159" s="2">
        <f t="shared" ca="1" si="72"/>
        <v>0.94927465478473627</v>
      </c>
      <c r="J159" s="2">
        <f t="shared" ca="1" si="73"/>
        <v>0.64750024202866863</v>
      </c>
      <c r="K159" s="2">
        <v>0.68210000000000004</v>
      </c>
      <c r="L159" s="2">
        <f t="shared" ca="1" si="74"/>
        <v>0.44713041186765129</v>
      </c>
      <c r="M159" s="2">
        <f t="shared" ca="1" si="75"/>
        <v>0.30498765393492494</v>
      </c>
      <c r="N159" s="2">
        <v>0.65980000000000005</v>
      </c>
      <c r="O159" s="2">
        <f t="shared" ca="1" si="76"/>
        <v>0.83270324458585154</v>
      </c>
      <c r="P159" s="2">
        <f t="shared" ca="1" si="77"/>
        <v>0.54941760077774493</v>
      </c>
      <c r="Q159" s="2">
        <v>0.65959999999999996</v>
      </c>
      <c r="R159" s="2">
        <f t="shared" ca="1" si="78"/>
        <v>0.39838561268839801</v>
      </c>
      <c r="S159" s="2">
        <f t="shared" ca="1" si="79"/>
        <v>0.26277515012926733</v>
      </c>
      <c r="T159" s="2">
        <v>0.65939999999999999</v>
      </c>
      <c r="U159" s="2">
        <f t="shared" ca="1" si="80"/>
        <v>0.76756848086929863</v>
      </c>
      <c r="V159" s="2">
        <f t="shared" ca="1" si="81"/>
        <v>0.50613465628521548</v>
      </c>
      <c r="W159" s="2">
        <v>0.65890000000000004</v>
      </c>
      <c r="X159" s="2">
        <f t="shared" ca="1" si="82"/>
        <v>0.39549023880513479</v>
      </c>
      <c r="Y159" s="2">
        <f t="shared" ca="1" si="83"/>
        <v>0.26058851834870334</v>
      </c>
      <c r="Z159" s="2">
        <v>0.69499999999999995</v>
      </c>
      <c r="AA159" s="2">
        <f t="shared" ca="1" si="84"/>
        <v>1.066226810631163</v>
      </c>
      <c r="AB159" s="2">
        <f t="shared" ca="1" si="85"/>
        <v>0.74102763338865818</v>
      </c>
      <c r="AC159" s="2">
        <v>0.67500000000000004</v>
      </c>
      <c r="AD159" s="2">
        <f t="shared" ca="1" si="86"/>
        <v>0.44549913244306821</v>
      </c>
      <c r="AE159" s="2">
        <f t="shared" ca="1" si="87"/>
        <v>0.30071191439907108</v>
      </c>
      <c r="AF159" s="2">
        <v>0.67030000000000001</v>
      </c>
      <c r="AG159" s="2">
        <f t="shared" ca="1" si="88"/>
        <v>0.93285266251606602</v>
      </c>
      <c r="AH159" s="2">
        <f t="shared" ca="1" si="89"/>
        <v>0.6252911396845191</v>
      </c>
      <c r="AI159" s="2">
        <v>0.67030000000000001</v>
      </c>
      <c r="AJ159" s="2">
        <f t="shared" ca="1" si="90"/>
        <v>0.43939527206404727</v>
      </c>
      <c r="AK159" s="2">
        <f t="shared" ca="1" si="91"/>
        <v>0.29452665086453089</v>
      </c>
      <c r="AL159" s="2">
        <v>0.67</v>
      </c>
      <c r="AM159" s="2">
        <f t="shared" ca="1" si="92"/>
        <v>0.84557619562370501</v>
      </c>
      <c r="AN159" s="2">
        <f t="shared" ca="1" si="93"/>
        <v>0.56653605106788241</v>
      </c>
      <c r="AO159" s="2">
        <v>0.67</v>
      </c>
      <c r="AP159" s="2">
        <f t="shared" ca="1" si="94"/>
        <v>0.4046670110691733</v>
      </c>
      <c r="AQ159" s="2">
        <f t="shared" ca="1" si="95"/>
        <v>0.27112689741634616</v>
      </c>
      <c r="AR159" s="2">
        <v>0.67</v>
      </c>
      <c r="AS159" s="2">
        <f t="shared" ca="1" si="96"/>
        <v>0.77990731298518368</v>
      </c>
      <c r="AT159" s="2">
        <f t="shared" ca="1" si="97"/>
        <v>0.52253789970007314</v>
      </c>
      <c r="AU159" s="2">
        <v>0.67</v>
      </c>
      <c r="AV159" s="2">
        <f t="shared" ca="1" si="98"/>
        <v>0.40215276976694536</v>
      </c>
      <c r="AW159" s="2">
        <f t="shared" ca="1" si="99"/>
        <v>0.26944235574385345</v>
      </c>
      <c r="AX159" s="2">
        <f t="shared" ca="1" si="100"/>
        <v>1.066226810631163</v>
      </c>
      <c r="AY159" s="2">
        <f t="shared" ca="1" si="101"/>
        <v>0.74102763338865818</v>
      </c>
    </row>
    <row r="160" spans="1:51" x14ac:dyDescent="0.25">
      <c r="A160" s="1">
        <v>1580000</v>
      </c>
      <c r="B160" s="2">
        <v>0.66779999999999995</v>
      </c>
      <c r="C160" s="2">
        <f t="shared" ca="1" si="68"/>
        <v>1.0244982217834397</v>
      </c>
      <c r="D160" s="2">
        <f t="shared" ca="1" si="69"/>
        <v>0.68415991250698094</v>
      </c>
      <c r="E160" s="2">
        <v>0.66830000000000001</v>
      </c>
      <c r="F160" s="2">
        <f t="shared" ca="1" si="70"/>
        <v>0.44107714105437401</v>
      </c>
      <c r="G160" s="2">
        <f t="shared" ca="1" si="71"/>
        <v>0.29477185336663814</v>
      </c>
      <c r="H160" s="2">
        <v>0.66959999999999997</v>
      </c>
      <c r="I160" s="2">
        <f t="shared" ca="1" si="72"/>
        <v>0.93187847653402622</v>
      </c>
      <c r="J160" s="2">
        <f t="shared" ca="1" si="73"/>
        <v>0.62398582788718393</v>
      </c>
      <c r="K160" s="2">
        <v>0.66959999999999997</v>
      </c>
      <c r="L160" s="2">
        <f t="shared" ca="1" si="74"/>
        <v>0.4389364078384097</v>
      </c>
      <c r="M160" s="2">
        <f t="shared" ca="1" si="75"/>
        <v>0.29391181868859911</v>
      </c>
      <c r="N160" s="2">
        <v>0.68910000000000005</v>
      </c>
      <c r="O160" s="2">
        <f t="shared" ca="1" si="76"/>
        <v>0.86968142746909716</v>
      </c>
      <c r="P160" s="2">
        <f t="shared" ca="1" si="77"/>
        <v>0.59929747166895497</v>
      </c>
      <c r="Q160" s="2">
        <v>0.68659999999999999</v>
      </c>
      <c r="R160" s="2">
        <f t="shared" ca="1" si="78"/>
        <v>0.41469308925387216</v>
      </c>
      <c r="S160" s="2">
        <f t="shared" ca="1" si="79"/>
        <v>0.28472827508170861</v>
      </c>
      <c r="T160" s="2">
        <v>0.6804</v>
      </c>
      <c r="U160" s="2">
        <f t="shared" ca="1" si="80"/>
        <v>0.79201333694793874</v>
      </c>
      <c r="V160" s="2">
        <f t="shared" ca="1" si="81"/>
        <v>0.53888587445937752</v>
      </c>
      <c r="W160" s="2">
        <v>0.67520000000000002</v>
      </c>
      <c r="X160" s="2">
        <f t="shared" ca="1" si="82"/>
        <v>0.40527395544274852</v>
      </c>
      <c r="Y160" s="2">
        <f t="shared" ca="1" si="83"/>
        <v>0.27364097471494381</v>
      </c>
      <c r="Z160" s="2">
        <v>0.65939999999999999</v>
      </c>
      <c r="AA160" s="2">
        <f t="shared" ca="1" si="84"/>
        <v>1.0116114516981134</v>
      </c>
      <c r="AB160" s="2">
        <f t="shared" ca="1" si="85"/>
        <v>0.66705659124973604</v>
      </c>
      <c r="AC160" s="2">
        <v>0.6704</v>
      </c>
      <c r="AD160" s="2">
        <f t="shared" ca="1" si="86"/>
        <v>0.44246313835530798</v>
      </c>
      <c r="AE160" s="2">
        <f t="shared" ca="1" si="87"/>
        <v>0.29662728795339849</v>
      </c>
      <c r="AF160" s="2">
        <v>0.68489999999999995</v>
      </c>
      <c r="AG160" s="2">
        <f t="shared" ca="1" si="88"/>
        <v>0.95317139871289513</v>
      </c>
      <c r="AH160" s="2">
        <f t="shared" ca="1" si="89"/>
        <v>0.65282709097846181</v>
      </c>
      <c r="AI160" s="2">
        <v>0.68489999999999995</v>
      </c>
      <c r="AJ160" s="2">
        <f t="shared" ca="1" si="90"/>
        <v>0.44896586877020134</v>
      </c>
      <c r="AK160" s="2">
        <f t="shared" ca="1" si="91"/>
        <v>0.30749672352071089</v>
      </c>
      <c r="AL160" s="2">
        <v>0.66110000000000002</v>
      </c>
      <c r="AM160" s="2">
        <f t="shared" ca="1" si="92"/>
        <v>0.83434391481616621</v>
      </c>
      <c r="AN160" s="2">
        <f t="shared" ca="1" si="93"/>
        <v>0.55158476208496743</v>
      </c>
      <c r="AO160" s="2">
        <v>0.66110000000000002</v>
      </c>
      <c r="AP160" s="2">
        <f t="shared" ca="1" si="94"/>
        <v>0.39929158360870215</v>
      </c>
      <c r="AQ160" s="2">
        <f t="shared" ca="1" si="95"/>
        <v>0.26397166592371302</v>
      </c>
      <c r="AR160" s="2">
        <v>0.66110000000000002</v>
      </c>
      <c r="AS160" s="2">
        <f t="shared" ca="1" si="96"/>
        <v>0.76954735017090292</v>
      </c>
      <c r="AT160" s="2">
        <f t="shared" ca="1" si="97"/>
        <v>0.50874775319798393</v>
      </c>
      <c r="AU160" s="2">
        <v>0.66110000000000002</v>
      </c>
      <c r="AV160" s="2">
        <f t="shared" ca="1" si="98"/>
        <v>0.39681074043720532</v>
      </c>
      <c r="AW160" s="2">
        <f t="shared" ca="1" si="99"/>
        <v>0.26233158050303645</v>
      </c>
      <c r="AX160" s="2">
        <f t="shared" ca="1" si="100"/>
        <v>1.0244982217834397</v>
      </c>
      <c r="AY160" s="2">
        <f t="shared" ca="1" si="101"/>
        <v>0.68415991250698094</v>
      </c>
    </row>
    <row r="161" spans="1:51" x14ac:dyDescent="0.25">
      <c r="A161" s="1">
        <v>1590000</v>
      </c>
      <c r="B161" s="2">
        <v>0.61009999999999998</v>
      </c>
      <c r="C161" s="2">
        <f t="shared" ca="1" si="68"/>
        <v>0.93597838441161518</v>
      </c>
      <c r="D161" s="2">
        <f t="shared" ca="1" si="69"/>
        <v>0.5710404123295264</v>
      </c>
      <c r="E161" s="2">
        <v>0.60960000000000003</v>
      </c>
      <c r="F161" s="2">
        <f t="shared" ca="1" si="70"/>
        <v>0.40233521649969539</v>
      </c>
      <c r="G161" s="2">
        <f t="shared" ca="1" si="71"/>
        <v>0.24526354797821431</v>
      </c>
      <c r="H161" s="2">
        <v>0.60829999999999995</v>
      </c>
      <c r="I161" s="2">
        <f t="shared" ca="1" si="72"/>
        <v>0.84656761839254502</v>
      </c>
      <c r="J161" s="2">
        <f t="shared" ca="1" si="73"/>
        <v>0.51496708226818511</v>
      </c>
      <c r="K161" s="2">
        <v>0.60829999999999995</v>
      </c>
      <c r="L161" s="2">
        <f t="shared" ca="1" si="74"/>
        <v>0.39875301207900932</v>
      </c>
      <c r="M161" s="2">
        <f t="shared" ca="1" si="75"/>
        <v>0.24256145724766134</v>
      </c>
      <c r="N161" s="2">
        <v>0.62139999999999995</v>
      </c>
      <c r="O161" s="2">
        <f t="shared" ca="1" si="76"/>
        <v>0.78424037009040326</v>
      </c>
      <c r="P161" s="2">
        <f t="shared" ca="1" si="77"/>
        <v>0.48732696597417657</v>
      </c>
      <c r="Q161" s="2">
        <v>0.62390000000000001</v>
      </c>
      <c r="R161" s="2">
        <f t="shared" ca="1" si="78"/>
        <v>0.37682350478516002</v>
      </c>
      <c r="S161" s="2">
        <f t="shared" ca="1" si="79"/>
        <v>0.23510018463546134</v>
      </c>
      <c r="T161" s="2">
        <v>0.62639999999999996</v>
      </c>
      <c r="U161" s="2">
        <f t="shared" ca="1" si="80"/>
        <v>0.72915513560286416</v>
      </c>
      <c r="V161" s="2">
        <f t="shared" ca="1" si="81"/>
        <v>0.45674277694163407</v>
      </c>
      <c r="W161" s="2">
        <v>0.62660000000000005</v>
      </c>
      <c r="X161" s="2">
        <f t="shared" ca="1" si="82"/>
        <v>0.37610287393428055</v>
      </c>
      <c r="Y161" s="2">
        <f t="shared" ca="1" si="83"/>
        <v>0.23566606080722019</v>
      </c>
      <c r="Z161" s="2">
        <v>0.61960000000000004</v>
      </c>
      <c r="AA161" s="2">
        <f t="shared" ca="1" si="84"/>
        <v>0.95055270772240097</v>
      </c>
      <c r="AB161" s="2">
        <f t="shared" ca="1" si="85"/>
        <v>0.5889624577047996</v>
      </c>
      <c r="AC161" s="2">
        <v>0.61070000000000002</v>
      </c>
      <c r="AD161" s="2">
        <f t="shared" ca="1" si="86"/>
        <v>0.40306121508589887</v>
      </c>
      <c r="AE161" s="2">
        <f t="shared" ca="1" si="87"/>
        <v>0.24614948405295847</v>
      </c>
      <c r="AF161" s="2">
        <v>0.63160000000000005</v>
      </c>
      <c r="AG161" s="2">
        <f t="shared" ca="1" si="88"/>
        <v>0.8789940946518684</v>
      </c>
      <c r="AH161" s="2">
        <f t="shared" ca="1" si="89"/>
        <v>0.55517267018212013</v>
      </c>
      <c r="AI161" s="2">
        <v>0.63160000000000005</v>
      </c>
      <c r="AJ161" s="2">
        <f t="shared" ca="1" si="90"/>
        <v>0.41402663558951552</v>
      </c>
      <c r="AK161" s="2">
        <f t="shared" ca="1" si="91"/>
        <v>0.26149922303833806</v>
      </c>
      <c r="AL161" s="2">
        <v>0.62660000000000005</v>
      </c>
      <c r="AM161" s="2">
        <f t="shared" ca="1" si="92"/>
        <v>0.79080305101166204</v>
      </c>
      <c r="AN161" s="2">
        <f t="shared" ca="1" si="93"/>
        <v>0.49551719176390746</v>
      </c>
      <c r="AO161" s="2">
        <v>0.62660000000000005</v>
      </c>
      <c r="AP161" s="2">
        <f t="shared" ca="1" si="94"/>
        <v>0.37845425244170744</v>
      </c>
      <c r="AQ161" s="2">
        <f t="shared" ca="1" si="95"/>
        <v>0.23713943457997388</v>
      </c>
      <c r="AR161" s="2">
        <v>0.62660000000000005</v>
      </c>
      <c r="AS161" s="2">
        <f t="shared" ca="1" si="96"/>
        <v>0.72938794375599414</v>
      </c>
      <c r="AT161" s="2">
        <f t="shared" ca="1" si="97"/>
        <v>0.45703448555750598</v>
      </c>
      <c r="AU161" s="2">
        <v>0.62660000000000005</v>
      </c>
      <c r="AV161" s="2">
        <f t="shared" ca="1" si="98"/>
        <v>0.37610287393428055</v>
      </c>
      <c r="AW161" s="2">
        <f t="shared" ca="1" si="99"/>
        <v>0.23566606080722019</v>
      </c>
      <c r="AX161" s="2">
        <f t="shared" ca="1" si="100"/>
        <v>0.95055270772240097</v>
      </c>
      <c r="AY161" s="2">
        <f t="shared" ca="1" si="101"/>
        <v>0.5889624577047996</v>
      </c>
    </row>
    <row r="162" spans="1:51" x14ac:dyDescent="0.25">
      <c r="A162" s="1">
        <v>1600000</v>
      </c>
      <c r="B162" s="2">
        <v>0.68430000000000002</v>
      </c>
      <c r="C162" s="2">
        <f t="shared" ca="1" si="68"/>
        <v>1.0498115201653309</v>
      </c>
      <c r="D162" s="2">
        <f t="shared" ca="1" si="69"/>
        <v>0.71838602324913592</v>
      </c>
      <c r="E162" s="2">
        <v>0.68430000000000002</v>
      </c>
      <c r="F162" s="2">
        <f t="shared" ca="1" si="70"/>
        <v>0.45163712049006161</v>
      </c>
      <c r="G162" s="2">
        <f t="shared" ca="1" si="71"/>
        <v>0.30905528155134915</v>
      </c>
      <c r="H162" s="2">
        <v>0.68430000000000002</v>
      </c>
      <c r="I162" s="2">
        <f t="shared" ca="1" si="72"/>
        <v>0.95233638215686112</v>
      </c>
      <c r="J162" s="2">
        <f t="shared" ca="1" si="73"/>
        <v>0.65168378630994006</v>
      </c>
      <c r="K162" s="2">
        <v>0.68430000000000002</v>
      </c>
      <c r="L162" s="2">
        <f t="shared" ca="1" si="74"/>
        <v>0.44857255657679779</v>
      </c>
      <c r="M162" s="2">
        <f t="shared" ca="1" si="75"/>
        <v>0.30695820046550271</v>
      </c>
      <c r="N162" s="2">
        <v>0.66169999999999995</v>
      </c>
      <c r="O162" s="2">
        <f t="shared" ca="1" si="76"/>
        <v>0.83510114723015749</v>
      </c>
      <c r="P162" s="2">
        <f t="shared" ca="1" si="77"/>
        <v>0.55258642912219513</v>
      </c>
      <c r="Q162" s="2">
        <v>0.66120000000000001</v>
      </c>
      <c r="R162" s="2">
        <f t="shared" ca="1" si="78"/>
        <v>0.39935198167005576</v>
      </c>
      <c r="S162" s="2">
        <f t="shared" ca="1" si="79"/>
        <v>0.26405153028024092</v>
      </c>
      <c r="T162" s="2">
        <v>0.66520000000000001</v>
      </c>
      <c r="U162" s="2">
        <f t="shared" ca="1" si="80"/>
        <v>0.77431991731006589</v>
      </c>
      <c r="V162" s="2">
        <f t="shared" ca="1" si="81"/>
        <v>0.51507760899465582</v>
      </c>
      <c r="W162" s="2">
        <v>0.67110000000000003</v>
      </c>
      <c r="X162" s="2">
        <f t="shared" ca="1" si="82"/>
        <v>0.40281302058298063</v>
      </c>
      <c r="Y162" s="2">
        <f t="shared" ca="1" si="83"/>
        <v>0.27032781811323831</v>
      </c>
      <c r="Z162" s="2">
        <v>0.68430000000000002</v>
      </c>
      <c r="AA162" s="2">
        <f t="shared" ca="1" si="84"/>
        <v>1.0498115201653309</v>
      </c>
      <c r="AB162" s="2">
        <f t="shared" ca="1" si="85"/>
        <v>0.71838602324913592</v>
      </c>
      <c r="AC162" s="2">
        <v>0.68110000000000004</v>
      </c>
      <c r="AD162" s="2">
        <f t="shared" ca="1" si="86"/>
        <v>0.4495251246029241</v>
      </c>
      <c r="AE162" s="2">
        <f t="shared" ca="1" si="87"/>
        <v>0.30617156236705162</v>
      </c>
      <c r="AF162" s="2">
        <v>0.6704</v>
      </c>
      <c r="AG162" s="2">
        <f t="shared" ca="1" si="88"/>
        <v>0.93299183194207169</v>
      </c>
      <c r="AH162" s="2">
        <f t="shared" ca="1" si="89"/>
        <v>0.62547772413396485</v>
      </c>
      <c r="AI162" s="2">
        <v>0.6704</v>
      </c>
      <c r="AJ162" s="2">
        <f t="shared" ca="1" si="90"/>
        <v>0.43946082409628118</v>
      </c>
      <c r="AK162" s="2">
        <f t="shared" ca="1" si="91"/>
        <v>0.29461453647414687</v>
      </c>
      <c r="AL162" s="2">
        <v>0.68300000000000005</v>
      </c>
      <c r="AM162" s="2">
        <f t="shared" ca="1" si="92"/>
        <v>0.86198289792685145</v>
      </c>
      <c r="AN162" s="2">
        <f t="shared" ca="1" si="93"/>
        <v>0.58873431928403963</v>
      </c>
      <c r="AO162" s="2">
        <v>0.68259999999999998</v>
      </c>
      <c r="AP162" s="2">
        <f t="shared" ca="1" si="94"/>
        <v>0.41227716679972787</v>
      </c>
      <c r="AQ162" s="2">
        <f t="shared" ca="1" si="95"/>
        <v>0.28142039405749419</v>
      </c>
      <c r="AR162" s="2">
        <v>0.68259999999999998</v>
      </c>
      <c r="AS162" s="2">
        <f t="shared" ca="1" si="96"/>
        <v>0.79457422663236765</v>
      </c>
      <c r="AT162" s="2">
        <f t="shared" ca="1" si="97"/>
        <v>0.54237636709925419</v>
      </c>
      <c r="AU162" s="2">
        <v>0.68259999999999998</v>
      </c>
      <c r="AV162" s="2">
        <f t="shared" ca="1" si="98"/>
        <v>0.40971564275062222</v>
      </c>
      <c r="AW162" s="2">
        <f t="shared" ca="1" si="99"/>
        <v>0.27967189774157469</v>
      </c>
      <c r="AX162" s="2">
        <f t="shared" ca="1" si="100"/>
        <v>1.0498115201653309</v>
      </c>
      <c r="AY162" s="2">
        <f t="shared" ca="1" si="101"/>
        <v>0.71838602324913592</v>
      </c>
    </row>
    <row r="163" spans="1:51" x14ac:dyDescent="0.25">
      <c r="A163" s="1">
        <v>1610000</v>
      </c>
      <c r="B163" s="2">
        <v>0.6774</v>
      </c>
      <c r="C163" s="2">
        <f t="shared" ca="1" si="68"/>
        <v>1.0392259590238127</v>
      </c>
      <c r="D163" s="2">
        <f t="shared" ca="1" si="69"/>
        <v>0.70397166464273075</v>
      </c>
      <c r="E163" s="2">
        <v>0.67800000000000005</v>
      </c>
      <c r="F163" s="2">
        <f t="shared" ca="1" si="70"/>
        <v>0.44747912858725963</v>
      </c>
      <c r="G163" s="2">
        <f t="shared" ca="1" si="71"/>
        <v>0.30339084918216203</v>
      </c>
      <c r="H163" s="2">
        <v>0.68049999999999999</v>
      </c>
      <c r="I163" s="2">
        <f t="shared" ca="1" si="72"/>
        <v>0.94704794396864533</v>
      </c>
      <c r="J163" s="2">
        <f t="shared" ca="1" si="73"/>
        <v>0.6444661258706631</v>
      </c>
      <c r="K163" s="2">
        <v>0.68059999999999998</v>
      </c>
      <c r="L163" s="2">
        <f t="shared" ca="1" si="74"/>
        <v>0.44614713138414225</v>
      </c>
      <c r="M163" s="2">
        <f t="shared" ca="1" si="75"/>
        <v>0.30364773762004721</v>
      </c>
      <c r="N163" s="2">
        <v>0.67459999999999998</v>
      </c>
      <c r="O163" s="2">
        <f t="shared" ca="1" si="76"/>
        <v>0.85138164413097217</v>
      </c>
      <c r="P163" s="2">
        <f t="shared" ca="1" si="77"/>
        <v>0.57434205713075381</v>
      </c>
      <c r="Q163" s="2">
        <v>0.67259999999999998</v>
      </c>
      <c r="R163" s="2">
        <f t="shared" ca="1" si="78"/>
        <v>0.40623736066436705</v>
      </c>
      <c r="S163" s="2">
        <f t="shared" ca="1" si="79"/>
        <v>0.27323524878285327</v>
      </c>
      <c r="T163" s="2">
        <v>0.66610000000000003</v>
      </c>
      <c r="U163" s="2">
        <f t="shared" ca="1" si="80"/>
        <v>0.77536755399915047</v>
      </c>
      <c r="V163" s="2">
        <f t="shared" ca="1" si="81"/>
        <v>0.51647232771883422</v>
      </c>
      <c r="W163" s="2">
        <v>0.66</v>
      </c>
      <c r="X163" s="2">
        <f t="shared" ca="1" si="82"/>
        <v>0.39615048962117005</v>
      </c>
      <c r="Y163" s="2">
        <f t="shared" ca="1" si="83"/>
        <v>0.26145932314997222</v>
      </c>
      <c r="Z163" s="2">
        <v>0.66669999999999996</v>
      </c>
      <c r="AA163" s="2">
        <f t="shared" ca="1" si="84"/>
        <v>1.0228106685579803</v>
      </c>
      <c r="AB163" s="2">
        <f t="shared" ca="1" si="85"/>
        <v>0.68190787272760545</v>
      </c>
      <c r="AC163" s="2">
        <v>0.68789999999999996</v>
      </c>
      <c r="AD163" s="2">
        <f t="shared" ca="1" si="86"/>
        <v>0.45401311586309123</v>
      </c>
      <c r="AE163" s="2">
        <f t="shared" ca="1" si="87"/>
        <v>0.31231562240222044</v>
      </c>
      <c r="AF163" s="2">
        <v>0.6663</v>
      </c>
      <c r="AG163" s="2">
        <f t="shared" ca="1" si="88"/>
        <v>0.9272858854758389</v>
      </c>
      <c r="AH163" s="2">
        <f t="shared" ca="1" si="89"/>
        <v>0.61785058549255145</v>
      </c>
      <c r="AI163" s="2">
        <v>0.6663</v>
      </c>
      <c r="AJ163" s="2">
        <f t="shared" ca="1" si="90"/>
        <v>0.43677319077468996</v>
      </c>
      <c r="AK163" s="2">
        <f t="shared" ca="1" si="91"/>
        <v>0.29102197701317595</v>
      </c>
      <c r="AL163" s="2">
        <v>0.6593</v>
      </c>
      <c r="AM163" s="2">
        <f t="shared" ca="1" si="92"/>
        <v>0.83207221757419203</v>
      </c>
      <c r="AN163" s="2">
        <f t="shared" ca="1" si="93"/>
        <v>0.54858521304666474</v>
      </c>
      <c r="AO163" s="2">
        <v>0.65959999999999996</v>
      </c>
      <c r="AP163" s="2">
        <f t="shared" ca="1" si="94"/>
        <v>0.39838561268839801</v>
      </c>
      <c r="AQ163" s="2">
        <f t="shared" ca="1" si="95"/>
        <v>0.26277515012926733</v>
      </c>
      <c r="AR163" s="2">
        <v>0.65959999999999996</v>
      </c>
      <c r="AS163" s="2">
        <f t="shared" ca="1" si="96"/>
        <v>0.7678012890224285</v>
      </c>
      <c r="AT163" s="2">
        <f t="shared" ca="1" si="97"/>
        <v>0.50644173023919381</v>
      </c>
      <c r="AU163" s="2">
        <v>0.65959999999999996</v>
      </c>
      <c r="AV163" s="2">
        <f t="shared" ca="1" si="98"/>
        <v>0.39591039841533898</v>
      </c>
      <c r="AW163" s="2">
        <f t="shared" ca="1" si="99"/>
        <v>0.26114249879475759</v>
      </c>
      <c r="AX163" s="2">
        <f t="shared" ca="1" si="100"/>
        <v>1.0392259590238127</v>
      </c>
      <c r="AY163" s="2">
        <f t="shared" ca="1" si="101"/>
        <v>0.70397166464273075</v>
      </c>
    </row>
    <row r="164" spans="1:51" x14ac:dyDescent="0.25">
      <c r="A164" s="1">
        <v>1620000</v>
      </c>
      <c r="B164" s="2">
        <v>0.63460000000000005</v>
      </c>
      <c r="C164" s="2">
        <f t="shared" ca="1" si="68"/>
        <v>0.97356479716048361</v>
      </c>
      <c r="D164" s="2">
        <f t="shared" ca="1" si="69"/>
        <v>0.61782422027804296</v>
      </c>
      <c r="E164" s="2">
        <v>0.63400000000000001</v>
      </c>
      <c r="F164" s="2">
        <f t="shared" ca="1" si="70"/>
        <v>0.41843918513911887</v>
      </c>
      <c r="G164" s="2">
        <f t="shared" ca="1" si="71"/>
        <v>0.2652904433782014</v>
      </c>
      <c r="H164" s="2">
        <v>0.63149999999999995</v>
      </c>
      <c r="I164" s="2">
        <f t="shared" ca="1" si="72"/>
        <v>0.87885492522586262</v>
      </c>
      <c r="J164" s="2">
        <f t="shared" ca="1" si="73"/>
        <v>0.55499688528013225</v>
      </c>
      <c r="K164" s="2">
        <v>0.63139999999999996</v>
      </c>
      <c r="L164" s="2">
        <f t="shared" ca="1" si="74"/>
        <v>0.4138955315250476</v>
      </c>
      <c r="M164" s="2">
        <f t="shared" ca="1" si="75"/>
        <v>0.26133363860491504</v>
      </c>
      <c r="N164" s="2">
        <v>0.65129999999999999</v>
      </c>
      <c r="O164" s="2">
        <f t="shared" ca="1" si="76"/>
        <v>0.82197578538764027</v>
      </c>
      <c r="P164" s="2">
        <f t="shared" ca="1" si="77"/>
        <v>0.53535282902297021</v>
      </c>
      <c r="Q164" s="2">
        <v>0.65129999999999999</v>
      </c>
      <c r="R164" s="2">
        <f t="shared" ca="1" si="78"/>
        <v>0.39337257359604855</v>
      </c>
      <c r="S164" s="2">
        <f t="shared" ca="1" si="79"/>
        <v>0.25620355718310645</v>
      </c>
      <c r="T164" s="2">
        <v>0.65129999999999999</v>
      </c>
      <c r="U164" s="2">
        <f t="shared" ca="1" si="80"/>
        <v>0.75813975066753747</v>
      </c>
      <c r="V164" s="2">
        <f t="shared" ca="1" si="81"/>
        <v>0.49377641960976715</v>
      </c>
      <c r="W164" s="2">
        <v>0.65129999999999999</v>
      </c>
      <c r="X164" s="2">
        <f t="shared" ca="1" si="82"/>
        <v>0.39092850589434552</v>
      </c>
      <c r="Y164" s="2">
        <f t="shared" ca="1" si="83"/>
        <v>0.25461173588898722</v>
      </c>
      <c r="Z164" s="2">
        <v>0.64529999999999998</v>
      </c>
      <c r="AA164" s="2">
        <f t="shared" ca="1" si="84"/>
        <v>0.98998008762631584</v>
      </c>
      <c r="AB164" s="2">
        <f t="shared" ca="1" si="85"/>
        <v>0.63883415054526149</v>
      </c>
      <c r="AC164" s="2">
        <v>0.62409999999999999</v>
      </c>
      <c r="AD164" s="2">
        <f t="shared" ca="1" si="86"/>
        <v>0.41190519786328716</v>
      </c>
      <c r="AE164" s="2">
        <f t="shared" ca="1" si="87"/>
        <v>0.25707003398647754</v>
      </c>
      <c r="AF164" s="2">
        <v>0.62919999999999998</v>
      </c>
      <c r="AG164" s="2">
        <f t="shared" ca="1" si="88"/>
        <v>0.87565402842773199</v>
      </c>
      <c r="AH164" s="2">
        <f t="shared" ca="1" si="89"/>
        <v>0.55096151468672894</v>
      </c>
      <c r="AI164" s="2">
        <v>0.62919999999999998</v>
      </c>
      <c r="AJ164" s="2">
        <f t="shared" ca="1" si="90"/>
        <v>0.41245338681590116</v>
      </c>
      <c r="AK164" s="2">
        <f t="shared" ca="1" si="91"/>
        <v>0.25951567098456496</v>
      </c>
      <c r="AL164" s="2">
        <v>0.6401</v>
      </c>
      <c r="AM164" s="2">
        <f t="shared" ca="1" si="92"/>
        <v>0.807840780326468</v>
      </c>
      <c r="AN164" s="2">
        <f t="shared" ca="1" si="93"/>
        <v>0.51709888348697208</v>
      </c>
      <c r="AO164" s="2">
        <v>0.64019999999999999</v>
      </c>
      <c r="AP164" s="2">
        <f t="shared" ca="1" si="94"/>
        <v>0.38666838878579807</v>
      </c>
      <c r="AQ164" s="2">
        <f t="shared" ca="1" si="95"/>
        <v>0.24754510250066794</v>
      </c>
      <c r="AR164" s="2">
        <v>0.64019999999999999</v>
      </c>
      <c r="AS164" s="2">
        <f t="shared" ca="1" si="96"/>
        <v>0.74521889816882769</v>
      </c>
      <c r="AT164" s="2">
        <f t="shared" ca="1" si="97"/>
        <v>0.47708913860768348</v>
      </c>
      <c r="AU164" s="2">
        <v>0.64019999999999999</v>
      </c>
      <c r="AV164" s="2">
        <f t="shared" ca="1" si="98"/>
        <v>0.38426597493253495</v>
      </c>
      <c r="AW164" s="2">
        <f t="shared" ca="1" si="99"/>
        <v>0.24600707715180886</v>
      </c>
      <c r="AX164" s="2">
        <f t="shared" ca="1" si="100"/>
        <v>0.98998008762631584</v>
      </c>
      <c r="AY164" s="2">
        <f t="shared" ca="1" si="101"/>
        <v>0.63883415054526149</v>
      </c>
    </row>
    <row r="165" spans="1:51" x14ac:dyDescent="0.25">
      <c r="A165" s="1">
        <v>1630000</v>
      </c>
      <c r="B165" s="2">
        <v>0.6704</v>
      </c>
      <c r="C165" s="2">
        <f t="shared" ca="1" si="68"/>
        <v>1.0284869839527075</v>
      </c>
      <c r="D165" s="2">
        <f t="shared" ca="1" si="69"/>
        <v>0.68949767404189499</v>
      </c>
      <c r="E165" s="2">
        <v>0.6704</v>
      </c>
      <c r="F165" s="2">
        <f t="shared" ca="1" si="70"/>
        <v>0.44246313835530798</v>
      </c>
      <c r="G165" s="2">
        <f t="shared" ca="1" si="71"/>
        <v>0.29662728795339849</v>
      </c>
      <c r="H165" s="2">
        <v>0.6704</v>
      </c>
      <c r="I165" s="2">
        <f t="shared" ca="1" si="72"/>
        <v>0.93299183194207169</v>
      </c>
      <c r="J165" s="2">
        <f t="shared" ca="1" si="73"/>
        <v>0.62547772413396485</v>
      </c>
      <c r="K165" s="2">
        <v>0.6704</v>
      </c>
      <c r="L165" s="2">
        <f t="shared" ca="1" si="74"/>
        <v>0.43946082409628118</v>
      </c>
      <c r="M165" s="2">
        <f t="shared" ca="1" si="75"/>
        <v>0.29461453647414687</v>
      </c>
      <c r="N165" s="2">
        <v>0.66679999999999995</v>
      </c>
      <c r="O165" s="2">
        <f t="shared" ca="1" si="76"/>
        <v>0.84153762274908417</v>
      </c>
      <c r="P165" s="2">
        <f t="shared" ca="1" si="77"/>
        <v>0.56113728684908926</v>
      </c>
      <c r="Q165" s="2">
        <v>0.6704</v>
      </c>
      <c r="R165" s="2">
        <f t="shared" ca="1" si="78"/>
        <v>0.40490860331458772</v>
      </c>
      <c r="S165" s="2">
        <f t="shared" ca="1" si="79"/>
        <v>0.2714507276620996</v>
      </c>
      <c r="T165" s="2">
        <v>0.67769999999999997</v>
      </c>
      <c r="U165" s="2">
        <f t="shared" ca="1" si="80"/>
        <v>0.78887042688068498</v>
      </c>
      <c r="V165" s="2">
        <f t="shared" ca="1" si="81"/>
        <v>0.53461748829704014</v>
      </c>
      <c r="W165" s="2">
        <v>0.68169999999999997</v>
      </c>
      <c r="X165" s="2">
        <f t="shared" ca="1" si="82"/>
        <v>0.40917543753750241</v>
      </c>
      <c r="Y165" s="2">
        <f t="shared" ca="1" si="83"/>
        <v>0.27893489576931541</v>
      </c>
      <c r="Z165" s="2">
        <v>0.6704</v>
      </c>
      <c r="AA165" s="2">
        <f t="shared" ca="1" si="84"/>
        <v>1.0284869839527075</v>
      </c>
      <c r="AB165" s="2">
        <f t="shared" ca="1" si="85"/>
        <v>0.68949767404189499</v>
      </c>
      <c r="AC165" s="2">
        <v>0.6704</v>
      </c>
      <c r="AD165" s="2">
        <f t="shared" ca="1" si="86"/>
        <v>0.44246313835530798</v>
      </c>
      <c r="AE165" s="2">
        <f t="shared" ca="1" si="87"/>
        <v>0.29662728795339849</v>
      </c>
      <c r="AF165" s="2">
        <v>0.70079999999999998</v>
      </c>
      <c r="AG165" s="2">
        <f t="shared" ca="1" si="88"/>
        <v>0.97529933744779818</v>
      </c>
      <c r="AH165" s="2">
        <f t="shared" ca="1" si="89"/>
        <v>0.68348977568341696</v>
      </c>
      <c r="AI165" s="2">
        <v>0.70079999999999998</v>
      </c>
      <c r="AJ165" s="2">
        <f t="shared" ca="1" si="90"/>
        <v>0.45938864189539658</v>
      </c>
      <c r="AK165" s="2">
        <f t="shared" ca="1" si="91"/>
        <v>0.32193956024029391</v>
      </c>
      <c r="AL165" s="2">
        <v>0.68430000000000002</v>
      </c>
      <c r="AM165" s="2">
        <f t="shared" ca="1" si="92"/>
        <v>0.86362356815716612</v>
      </c>
      <c r="AN165" s="2">
        <f t="shared" ca="1" si="93"/>
        <v>0.59097760768994878</v>
      </c>
      <c r="AO165" s="2">
        <v>0.68430000000000002</v>
      </c>
      <c r="AP165" s="2">
        <f t="shared" ca="1" si="94"/>
        <v>0.41330393384273922</v>
      </c>
      <c r="AQ165" s="2">
        <f t="shared" ca="1" si="95"/>
        <v>0.28282388192858648</v>
      </c>
      <c r="AR165" s="2">
        <v>0.68430000000000002</v>
      </c>
      <c r="AS165" s="2">
        <f t="shared" ca="1" si="96"/>
        <v>0.79655309593397194</v>
      </c>
      <c r="AT165" s="2">
        <f t="shared" ca="1" si="97"/>
        <v>0.54508128354761698</v>
      </c>
      <c r="AU165" s="2">
        <v>0.68430000000000002</v>
      </c>
      <c r="AV165" s="2">
        <f t="shared" ca="1" si="98"/>
        <v>0.41073603037540402</v>
      </c>
      <c r="AW165" s="2">
        <f t="shared" ca="1" si="99"/>
        <v>0.281066665585889</v>
      </c>
      <c r="AX165" s="2">
        <f t="shared" ca="1" si="100"/>
        <v>1.0284869839527075</v>
      </c>
      <c r="AY165" s="2">
        <f t="shared" ca="1" si="101"/>
        <v>0.68949767404189499</v>
      </c>
    </row>
    <row r="166" spans="1:51" x14ac:dyDescent="0.25">
      <c r="A166" s="1">
        <v>1640000</v>
      </c>
      <c r="B166" s="2">
        <v>0.68620000000000003</v>
      </c>
      <c r="C166" s="2">
        <f t="shared" ca="1" si="68"/>
        <v>1.0527263848274879</v>
      </c>
      <c r="D166" s="2">
        <f t="shared" ca="1" si="69"/>
        <v>0.72238084526862223</v>
      </c>
      <c r="E166" s="2">
        <v>0.68659999999999999</v>
      </c>
      <c r="F166" s="2">
        <f t="shared" ca="1" si="70"/>
        <v>0.45315511753394166</v>
      </c>
      <c r="G166" s="2">
        <f t="shared" ca="1" si="71"/>
        <v>0.3111363036988043</v>
      </c>
      <c r="H166" s="2">
        <v>0.68720000000000003</v>
      </c>
      <c r="I166" s="2">
        <f t="shared" ca="1" si="72"/>
        <v>0.95637229551102587</v>
      </c>
      <c r="J166" s="2">
        <f t="shared" ca="1" si="73"/>
        <v>0.65721904147517696</v>
      </c>
      <c r="K166" s="2">
        <v>0.68720000000000003</v>
      </c>
      <c r="L166" s="2">
        <f t="shared" ca="1" si="74"/>
        <v>0.4504735655115818</v>
      </c>
      <c r="M166" s="2">
        <f t="shared" ca="1" si="75"/>
        <v>0.30956543421955901</v>
      </c>
      <c r="N166" s="2">
        <v>0.66620000000000001</v>
      </c>
      <c r="O166" s="2">
        <f t="shared" ca="1" si="76"/>
        <v>0.84078039033509289</v>
      </c>
      <c r="P166" s="2">
        <f t="shared" ca="1" si="77"/>
        <v>0.56012789604123892</v>
      </c>
      <c r="Q166" s="2">
        <v>0.66259999999999997</v>
      </c>
      <c r="R166" s="2">
        <f t="shared" ca="1" si="78"/>
        <v>0.40019755452900624</v>
      </c>
      <c r="S166" s="2">
        <f t="shared" ca="1" si="79"/>
        <v>0.26517089963091955</v>
      </c>
      <c r="T166" s="2">
        <v>0.65529999999999999</v>
      </c>
      <c r="U166" s="2">
        <f t="shared" ca="1" si="80"/>
        <v>0.76279591373013556</v>
      </c>
      <c r="V166" s="2">
        <f t="shared" ca="1" si="81"/>
        <v>0.4998601622673578</v>
      </c>
      <c r="W166" s="2">
        <v>0.65129999999999999</v>
      </c>
      <c r="X166" s="2">
        <f t="shared" ca="1" si="82"/>
        <v>0.39092850589434552</v>
      </c>
      <c r="Y166" s="2">
        <f t="shared" ca="1" si="83"/>
        <v>0.25461173588898722</v>
      </c>
      <c r="Z166" s="2">
        <v>0.67679999999999996</v>
      </c>
      <c r="AA166" s="2">
        <f t="shared" ca="1" si="84"/>
        <v>1.0383054754462893</v>
      </c>
      <c r="AB166" s="2">
        <f t="shared" ca="1" si="85"/>
        <v>0.70272514578204859</v>
      </c>
      <c r="AC166" s="2">
        <v>0.69599999999999995</v>
      </c>
      <c r="AD166" s="2">
        <f t="shared" ca="1" si="86"/>
        <v>0.45935910545240805</v>
      </c>
      <c r="AE166" s="2">
        <f t="shared" ca="1" si="87"/>
        <v>0.31971393739487597</v>
      </c>
      <c r="AF166" s="2">
        <v>0.66449999999999998</v>
      </c>
      <c r="AG166" s="2">
        <f t="shared" ca="1" si="88"/>
        <v>0.92478083580773662</v>
      </c>
      <c r="AH166" s="2">
        <f t="shared" ca="1" si="89"/>
        <v>0.614516865394241</v>
      </c>
      <c r="AI166" s="2">
        <v>0.66449999999999998</v>
      </c>
      <c r="AJ166" s="2">
        <f t="shared" ca="1" si="90"/>
        <v>0.4355932541944792</v>
      </c>
      <c r="AK166" s="2">
        <f t="shared" ca="1" si="91"/>
        <v>0.28945171741223141</v>
      </c>
      <c r="AL166" s="2">
        <v>0.64870000000000005</v>
      </c>
      <c r="AM166" s="2">
        <f t="shared" ca="1" si="92"/>
        <v>0.81869444492701104</v>
      </c>
      <c r="AN166" s="2">
        <f t="shared" ca="1" si="93"/>
        <v>0.53108708642415214</v>
      </c>
      <c r="AO166" s="2">
        <v>0.64870000000000005</v>
      </c>
      <c r="AP166" s="2">
        <f t="shared" ca="1" si="94"/>
        <v>0.39180222400085479</v>
      </c>
      <c r="AQ166" s="2">
        <f t="shared" ca="1" si="95"/>
        <v>0.25416210270935452</v>
      </c>
      <c r="AR166" s="2">
        <v>0.64870000000000005</v>
      </c>
      <c r="AS166" s="2">
        <f t="shared" ca="1" si="96"/>
        <v>0.75511324467684882</v>
      </c>
      <c r="AT166" s="2">
        <f t="shared" ca="1" si="97"/>
        <v>0.48984196182187184</v>
      </c>
      <c r="AU166" s="2">
        <v>0.64870000000000005</v>
      </c>
      <c r="AV166" s="2">
        <f t="shared" ca="1" si="98"/>
        <v>0.38936791305644397</v>
      </c>
      <c r="AW166" s="2">
        <f t="shared" ca="1" si="99"/>
        <v>0.25258296519971524</v>
      </c>
      <c r="AX166" s="2">
        <f t="shared" ca="1" si="100"/>
        <v>1.0527263848274879</v>
      </c>
      <c r="AY166" s="2">
        <f t="shared" ca="1" si="101"/>
        <v>0.72238084526862223</v>
      </c>
    </row>
    <row r="167" spans="1:51" x14ac:dyDescent="0.25">
      <c r="A167" s="1">
        <v>1650000</v>
      </c>
      <c r="B167" s="2">
        <v>0.60189999999999999</v>
      </c>
      <c r="C167" s="2">
        <f t="shared" ca="1" si="68"/>
        <v>0.9233984421854633</v>
      </c>
      <c r="D167" s="2">
        <f t="shared" ca="1" si="69"/>
        <v>0.55579352235143031</v>
      </c>
      <c r="E167" s="2">
        <v>0.60429999999999995</v>
      </c>
      <c r="F167" s="2">
        <f t="shared" ca="1" si="70"/>
        <v>0.3988372233116238</v>
      </c>
      <c r="G167" s="2">
        <f t="shared" ca="1" si="71"/>
        <v>0.24101733404721423</v>
      </c>
      <c r="H167" s="2">
        <v>0.60819999999999996</v>
      </c>
      <c r="I167" s="2">
        <f t="shared" ca="1" si="72"/>
        <v>0.84642844896653935</v>
      </c>
      <c r="J167" s="2">
        <f t="shared" ca="1" si="73"/>
        <v>0.51479778266144927</v>
      </c>
      <c r="K167" s="2">
        <v>0.60829999999999995</v>
      </c>
      <c r="L167" s="2">
        <f t="shared" ca="1" si="74"/>
        <v>0.39875301207900932</v>
      </c>
      <c r="M167" s="2">
        <f t="shared" ca="1" si="75"/>
        <v>0.24256145724766134</v>
      </c>
      <c r="N167" s="2">
        <v>0.64459999999999995</v>
      </c>
      <c r="O167" s="2">
        <f t="shared" ca="1" si="76"/>
        <v>0.81352002343140317</v>
      </c>
      <c r="P167" s="2">
        <f t="shared" ca="1" si="77"/>
        <v>0.52439500710388243</v>
      </c>
      <c r="Q167" s="2">
        <v>0.64800000000000002</v>
      </c>
      <c r="R167" s="2">
        <f t="shared" ca="1" si="78"/>
        <v>0.39137943757137955</v>
      </c>
      <c r="S167" s="2">
        <f t="shared" ca="1" si="79"/>
        <v>0.25361387554625392</v>
      </c>
      <c r="T167" s="2">
        <v>0.65329999999999999</v>
      </c>
      <c r="U167" s="2">
        <f t="shared" ca="1" si="80"/>
        <v>0.76046783219883651</v>
      </c>
      <c r="V167" s="2">
        <f t="shared" ca="1" si="81"/>
        <v>0.49681363477549989</v>
      </c>
      <c r="W167" s="2">
        <v>0.65949999999999998</v>
      </c>
      <c r="X167" s="2">
        <f t="shared" ca="1" si="82"/>
        <v>0.39585037561388126</v>
      </c>
      <c r="Y167" s="2">
        <f t="shared" ca="1" si="83"/>
        <v>0.26106332271735466</v>
      </c>
      <c r="Z167" s="2">
        <v>0.61050000000000004</v>
      </c>
      <c r="AA167" s="2">
        <f t="shared" ca="1" si="84"/>
        <v>0.93659204012996411</v>
      </c>
      <c r="AB167" s="2">
        <f t="shared" ca="1" si="85"/>
        <v>0.57178944049934322</v>
      </c>
      <c r="AC167" s="2">
        <v>0.60589999999999999</v>
      </c>
      <c r="AD167" s="2">
        <f t="shared" ca="1" si="86"/>
        <v>0.39989322125519261</v>
      </c>
      <c r="AE167" s="2">
        <f t="shared" ca="1" si="87"/>
        <v>0.24229530275852121</v>
      </c>
      <c r="AF167" s="2">
        <v>0.6089</v>
      </c>
      <c r="AG167" s="2">
        <f t="shared" ca="1" si="88"/>
        <v>0.84740263494857915</v>
      </c>
      <c r="AH167" s="2">
        <f t="shared" ca="1" si="89"/>
        <v>0.51598346442018983</v>
      </c>
      <c r="AI167" s="2">
        <v>0.6089</v>
      </c>
      <c r="AJ167" s="2">
        <f t="shared" ca="1" si="90"/>
        <v>0.39914632427241292</v>
      </c>
      <c r="AK167" s="2">
        <f t="shared" ca="1" si="91"/>
        <v>0.24304019684947223</v>
      </c>
      <c r="AL167" s="2">
        <v>0.6633</v>
      </c>
      <c r="AM167" s="2">
        <f t="shared" ca="1" si="92"/>
        <v>0.83712043366746791</v>
      </c>
      <c r="AN167" s="2">
        <f t="shared" ca="1" si="93"/>
        <v>0.55526198365163149</v>
      </c>
      <c r="AO167" s="2">
        <v>0.6633</v>
      </c>
      <c r="AP167" s="2">
        <f t="shared" ca="1" si="94"/>
        <v>0.40062034095848154</v>
      </c>
      <c r="AQ167" s="2">
        <f t="shared" ca="1" si="95"/>
        <v>0.26573147215776083</v>
      </c>
      <c r="AR167" s="2">
        <v>0.6633</v>
      </c>
      <c r="AS167" s="2">
        <f t="shared" ca="1" si="96"/>
        <v>0.77210823985533183</v>
      </c>
      <c r="AT167" s="2">
        <f t="shared" ca="1" si="97"/>
        <v>0.51213939549604159</v>
      </c>
      <c r="AU167" s="2">
        <v>0.6633</v>
      </c>
      <c r="AV167" s="2">
        <f t="shared" ca="1" si="98"/>
        <v>0.39813124206927591</v>
      </c>
      <c r="AW167" s="2">
        <f t="shared" ca="1" si="99"/>
        <v>0.26408045286455067</v>
      </c>
      <c r="AX167" s="2">
        <f t="shared" ca="1" si="100"/>
        <v>0.93659204012996411</v>
      </c>
      <c r="AY167" s="2">
        <f t="shared" ca="1" si="101"/>
        <v>0.57178944049934322</v>
      </c>
    </row>
    <row r="168" spans="1:51" x14ac:dyDescent="0.25">
      <c r="A168" s="1">
        <v>1660000</v>
      </c>
      <c r="B168" s="2">
        <v>0.70809999999999995</v>
      </c>
      <c r="C168" s="2">
        <f t="shared" ca="1" si="68"/>
        <v>1.0863240354070884</v>
      </c>
      <c r="D168" s="2">
        <f t="shared" ca="1" si="69"/>
        <v>0.76922604947175932</v>
      </c>
      <c r="E168" s="2">
        <v>0.70540000000000003</v>
      </c>
      <c r="F168" s="2">
        <f t="shared" ca="1" si="70"/>
        <v>0.46556309337087454</v>
      </c>
      <c r="G168" s="2">
        <f t="shared" ca="1" si="71"/>
        <v>0.32840820606381488</v>
      </c>
      <c r="H168" s="2">
        <v>0.70089999999999997</v>
      </c>
      <c r="I168" s="2">
        <f t="shared" ca="1" si="72"/>
        <v>0.97543850687380373</v>
      </c>
      <c r="J168" s="2">
        <f t="shared" ca="1" si="73"/>
        <v>0.68368484946784902</v>
      </c>
      <c r="K168" s="2">
        <v>0.70079999999999998</v>
      </c>
      <c r="L168" s="2">
        <f t="shared" ca="1" si="74"/>
        <v>0.45938864189539658</v>
      </c>
      <c r="M168" s="2">
        <f t="shared" ca="1" si="75"/>
        <v>0.32193956024029391</v>
      </c>
      <c r="N168" s="2">
        <v>0.66259999999999997</v>
      </c>
      <c r="O168" s="2">
        <f t="shared" ca="1" si="76"/>
        <v>0.83623699585114453</v>
      </c>
      <c r="P168" s="2">
        <f t="shared" ca="1" si="77"/>
        <v>0.55409063345096843</v>
      </c>
      <c r="Q168" s="2">
        <v>0.66169999999999995</v>
      </c>
      <c r="R168" s="2">
        <f t="shared" ca="1" si="78"/>
        <v>0.39965397197682379</v>
      </c>
      <c r="S168" s="2">
        <f t="shared" ca="1" si="79"/>
        <v>0.26445103325706426</v>
      </c>
      <c r="T168" s="2">
        <v>0.66259999999999997</v>
      </c>
      <c r="U168" s="2">
        <f t="shared" ca="1" si="80"/>
        <v>0.77129341131937712</v>
      </c>
      <c r="V168" s="2">
        <f t="shared" ca="1" si="81"/>
        <v>0.51105901434021928</v>
      </c>
      <c r="W168" s="2">
        <v>0.66159999999999997</v>
      </c>
      <c r="X168" s="2">
        <f t="shared" ca="1" si="82"/>
        <v>0.39711085444449407</v>
      </c>
      <c r="Y168" s="2">
        <f t="shared" ca="1" si="83"/>
        <v>0.26272854130047729</v>
      </c>
      <c r="Z168" s="2">
        <v>0.70169999999999999</v>
      </c>
      <c r="AA168" s="2">
        <f t="shared" ca="1" si="84"/>
        <v>1.0765055439135065</v>
      </c>
      <c r="AB168" s="2">
        <f t="shared" ca="1" si="85"/>
        <v>0.75538394016410748</v>
      </c>
      <c r="AC168" s="2">
        <v>0.69440000000000002</v>
      </c>
      <c r="AD168" s="2">
        <f t="shared" ca="1" si="86"/>
        <v>0.45830310750883935</v>
      </c>
      <c r="AE168" s="2">
        <f t="shared" ca="1" si="87"/>
        <v>0.31824567785413804</v>
      </c>
      <c r="AF168" s="2">
        <v>0.68430000000000002</v>
      </c>
      <c r="AG168" s="2">
        <f t="shared" ca="1" si="88"/>
        <v>0.95233638215686112</v>
      </c>
      <c r="AH168" s="2">
        <f t="shared" ca="1" si="89"/>
        <v>0.65168378630994006</v>
      </c>
      <c r="AI168" s="2">
        <v>0.68430000000000002</v>
      </c>
      <c r="AJ168" s="2">
        <f t="shared" ca="1" si="90"/>
        <v>0.44857255657679779</v>
      </c>
      <c r="AK168" s="2">
        <f t="shared" ca="1" si="91"/>
        <v>0.30695820046550271</v>
      </c>
      <c r="AL168" s="2">
        <v>0.66839999999999999</v>
      </c>
      <c r="AM168" s="2">
        <f t="shared" ca="1" si="92"/>
        <v>0.84355690918639459</v>
      </c>
      <c r="AN168" s="2">
        <f t="shared" ca="1" si="93"/>
        <v>0.56383343810018616</v>
      </c>
      <c r="AO168" s="2">
        <v>0.66839999999999999</v>
      </c>
      <c r="AP168" s="2">
        <f t="shared" ca="1" si="94"/>
        <v>0.40370064208751555</v>
      </c>
      <c r="AQ168" s="2">
        <f t="shared" ca="1" si="95"/>
        <v>0.26983350917129539</v>
      </c>
      <c r="AR168" s="2">
        <v>0.66839999999999999</v>
      </c>
      <c r="AS168" s="2">
        <f t="shared" ca="1" si="96"/>
        <v>0.77804484776014438</v>
      </c>
      <c r="AT168" s="2">
        <f t="shared" ca="1" si="97"/>
        <v>0.52004517624288049</v>
      </c>
      <c r="AU168" s="2">
        <v>0.66839999999999999</v>
      </c>
      <c r="AV168" s="2">
        <f t="shared" ca="1" si="98"/>
        <v>0.40119240494362129</v>
      </c>
      <c r="AW168" s="2">
        <f t="shared" ca="1" si="99"/>
        <v>0.26815700346431648</v>
      </c>
      <c r="AX168" s="2">
        <f t="shared" ca="1" si="100"/>
        <v>1.0863240354070884</v>
      </c>
      <c r="AY168" s="2">
        <f t="shared" ca="1" si="101"/>
        <v>0.76922604947175932</v>
      </c>
    </row>
    <row r="169" spans="1:51" x14ac:dyDescent="0.25">
      <c r="A169" s="1">
        <v>1670000</v>
      </c>
      <c r="B169" s="2">
        <v>0.62649999999999995</v>
      </c>
      <c r="C169" s="2">
        <f t="shared" ca="1" si="68"/>
        <v>0.96113826886391884</v>
      </c>
      <c r="D169" s="2">
        <f t="shared" ca="1" si="69"/>
        <v>0.60215312544324506</v>
      </c>
      <c r="E169" s="2">
        <v>0.62660000000000005</v>
      </c>
      <c r="F169" s="2">
        <f t="shared" ca="1" si="70"/>
        <v>0.41355519465011342</v>
      </c>
      <c r="G169" s="2">
        <f t="shared" ca="1" si="71"/>
        <v>0.25913368496776107</v>
      </c>
      <c r="H169" s="2">
        <v>0.62660000000000005</v>
      </c>
      <c r="I169" s="2">
        <f t="shared" ca="1" si="72"/>
        <v>0.87203562335158447</v>
      </c>
      <c r="J169" s="2">
        <f t="shared" ca="1" si="73"/>
        <v>0.54641752159210277</v>
      </c>
      <c r="K169" s="2">
        <v>0.62660000000000005</v>
      </c>
      <c r="L169" s="2">
        <f t="shared" ca="1" si="74"/>
        <v>0.41074903397781892</v>
      </c>
      <c r="M169" s="2">
        <f t="shared" ca="1" si="75"/>
        <v>0.25737534469050133</v>
      </c>
      <c r="N169" s="2">
        <v>0.63400000000000001</v>
      </c>
      <c r="O169" s="2">
        <f t="shared" ca="1" si="76"/>
        <v>0.8001422507842223</v>
      </c>
      <c r="P169" s="2">
        <f t="shared" ca="1" si="77"/>
        <v>0.50729018699719697</v>
      </c>
      <c r="Q169" s="2">
        <v>0.63149999999999995</v>
      </c>
      <c r="R169" s="2">
        <f t="shared" ca="1" si="78"/>
        <v>0.38141375744803419</v>
      </c>
      <c r="S169" s="2">
        <f t="shared" ca="1" si="79"/>
        <v>0.24086278782843357</v>
      </c>
      <c r="T169" s="2">
        <v>0.62529999999999997</v>
      </c>
      <c r="U169" s="2">
        <f t="shared" ca="1" si="80"/>
        <v>0.7278746907606497</v>
      </c>
      <c r="V169" s="2">
        <f t="shared" ca="1" si="81"/>
        <v>0.45514004413263426</v>
      </c>
      <c r="W169" s="2">
        <v>0.62529999999999997</v>
      </c>
      <c r="X169" s="2">
        <f t="shared" ca="1" si="82"/>
        <v>0.37532257751532971</v>
      </c>
      <c r="Y169" s="2">
        <f t="shared" ca="1" si="83"/>
        <v>0.23468920772033566</v>
      </c>
      <c r="Z169" s="2">
        <v>0.62839999999999996</v>
      </c>
      <c r="AA169" s="2">
        <f t="shared" ca="1" si="84"/>
        <v>0.96405313352607591</v>
      </c>
      <c r="AB169" s="2">
        <f t="shared" ca="1" si="85"/>
        <v>0.60581098910778608</v>
      </c>
      <c r="AC169" s="2">
        <v>0.62660000000000005</v>
      </c>
      <c r="AD169" s="2">
        <f t="shared" ca="1" si="86"/>
        <v>0.41355519465011342</v>
      </c>
      <c r="AE169" s="2">
        <f t="shared" ca="1" si="87"/>
        <v>0.25913368496776107</v>
      </c>
      <c r="AF169" s="2">
        <v>0.64810000000000001</v>
      </c>
      <c r="AG169" s="2">
        <f t="shared" ca="1" si="88"/>
        <v>0.90195704994280534</v>
      </c>
      <c r="AH169" s="2">
        <f t="shared" ca="1" si="89"/>
        <v>0.58455836406793216</v>
      </c>
      <c r="AI169" s="2">
        <v>0.64810000000000001</v>
      </c>
      <c r="AJ169" s="2">
        <f t="shared" ca="1" si="90"/>
        <v>0.42484272090811431</v>
      </c>
      <c r="AK169" s="2">
        <f t="shared" ca="1" si="91"/>
        <v>0.27534056742054891</v>
      </c>
      <c r="AL169" s="2">
        <v>0.62919999999999998</v>
      </c>
      <c r="AM169" s="2">
        <f t="shared" ca="1" si="92"/>
        <v>0.79408439147229126</v>
      </c>
      <c r="AN169" s="2">
        <f t="shared" ca="1" si="93"/>
        <v>0.49963789911436562</v>
      </c>
      <c r="AO169" s="2">
        <v>0.62880000000000003</v>
      </c>
      <c r="AP169" s="2">
        <f t="shared" ca="1" si="94"/>
        <v>0.37978300979148683</v>
      </c>
      <c r="AQ169" s="2">
        <f t="shared" ca="1" si="95"/>
        <v>0.23880755655688693</v>
      </c>
      <c r="AR169" s="2">
        <v>0.62880000000000003</v>
      </c>
      <c r="AS169" s="2">
        <f t="shared" ca="1" si="96"/>
        <v>0.73194883344042316</v>
      </c>
      <c r="AT169" s="2">
        <f t="shared" ca="1" si="97"/>
        <v>0.46024942646733807</v>
      </c>
      <c r="AU169" s="2">
        <v>0.62880000000000003</v>
      </c>
      <c r="AV169" s="2">
        <f t="shared" ca="1" si="98"/>
        <v>0.37742337556635108</v>
      </c>
      <c r="AW169" s="2">
        <f t="shared" ca="1" si="99"/>
        <v>0.23732381855612159</v>
      </c>
      <c r="AX169" s="2">
        <f t="shared" ca="1" si="100"/>
        <v>0.96405313352607591</v>
      </c>
      <c r="AY169" s="2">
        <f t="shared" ca="1" si="101"/>
        <v>0.60581098910778608</v>
      </c>
    </row>
    <row r="170" spans="1:51" x14ac:dyDescent="0.25">
      <c r="A170" s="1">
        <v>1680000</v>
      </c>
      <c r="B170" s="2">
        <v>0.66249999999999998</v>
      </c>
      <c r="C170" s="2">
        <f t="shared" ca="1" si="68"/>
        <v>1.0163672835153172</v>
      </c>
      <c r="D170" s="2">
        <f t="shared" ca="1" si="69"/>
        <v>0.67334332532889773</v>
      </c>
      <c r="E170" s="2">
        <v>0.66310000000000002</v>
      </c>
      <c r="F170" s="2">
        <f t="shared" ca="1" si="70"/>
        <v>0.43764514773777557</v>
      </c>
      <c r="G170" s="2">
        <f t="shared" ca="1" si="71"/>
        <v>0.290202497464919</v>
      </c>
      <c r="H170" s="2">
        <v>0.66659999999999997</v>
      </c>
      <c r="I170" s="2">
        <f t="shared" ca="1" si="72"/>
        <v>0.92770339375385591</v>
      </c>
      <c r="J170" s="2">
        <f t="shared" ca="1" si="73"/>
        <v>0.61840708227632035</v>
      </c>
      <c r="K170" s="2">
        <v>0.66659999999999997</v>
      </c>
      <c r="L170" s="2">
        <f t="shared" ca="1" si="74"/>
        <v>0.43696984687139173</v>
      </c>
      <c r="M170" s="2">
        <f t="shared" ca="1" si="75"/>
        <v>0.29128409992446974</v>
      </c>
      <c r="N170" s="2">
        <v>0.67979999999999996</v>
      </c>
      <c r="O170" s="2">
        <f t="shared" ca="1" si="76"/>
        <v>0.85794432505223073</v>
      </c>
      <c r="P170" s="2">
        <f t="shared" ca="1" si="77"/>
        <v>0.58323055217050646</v>
      </c>
      <c r="Q170" s="2">
        <v>0.67979999999999996</v>
      </c>
      <c r="R170" s="2">
        <f t="shared" ca="1" si="78"/>
        <v>0.41058602108182685</v>
      </c>
      <c r="S170" s="2">
        <f t="shared" ca="1" si="79"/>
        <v>0.27911637713142584</v>
      </c>
      <c r="T170" s="2">
        <v>0.67979999999999996</v>
      </c>
      <c r="U170" s="2">
        <f t="shared" ca="1" si="80"/>
        <v>0.79131491248854902</v>
      </c>
      <c r="V170" s="2">
        <f t="shared" ca="1" si="81"/>
        <v>0.53793587750971561</v>
      </c>
      <c r="W170" s="2">
        <v>0.67459999999999998</v>
      </c>
      <c r="X170" s="2">
        <f t="shared" ca="1" si="82"/>
        <v>0.40491381863400194</v>
      </c>
      <c r="Y170" s="2">
        <f t="shared" ca="1" si="83"/>
        <v>0.27315486205049772</v>
      </c>
      <c r="Z170" s="2">
        <v>0.65749999999999997</v>
      </c>
      <c r="AA170" s="2">
        <f t="shared" ca="1" si="84"/>
        <v>1.0086965870359563</v>
      </c>
      <c r="AB170" s="2">
        <f t="shared" ca="1" si="85"/>
        <v>0.66321800597614122</v>
      </c>
      <c r="AC170" s="2">
        <v>0.67279999999999995</v>
      </c>
      <c r="AD170" s="2">
        <f t="shared" ca="1" si="86"/>
        <v>0.44404713527066114</v>
      </c>
      <c r="AE170" s="2">
        <f t="shared" ca="1" si="87"/>
        <v>0.29875491261010079</v>
      </c>
      <c r="AF170" s="2">
        <v>0.66390000000000005</v>
      </c>
      <c r="AG170" s="2">
        <f t="shared" ca="1" si="88"/>
        <v>0.92394581925170272</v>
      </c>
      <c r="AH170" s="2">
        <f t="shared" ca="1" si="89"/>
        <v>0.61340762940120541</v>
      </c>
      <c r="AI170" s="2">
        <v>0.66390000000000005</v>
      </c>
      <c r="AJ170" s="2">
        <f t="shared" ca="1" si="90"/>
        <v>0.43519994200107565</v>
      </c>
      <c r="AK170" s="2">
        <f t="shared" ca="1" si="91"/>
        <v>0.28892924149451416</v>
      </c>
      <c r="AL170" s="2">
        <v>0.66010000000000002</v>
      </c>
      <c r="AM170" s="2">
        <f t="shared" ca="1" si="92"/>
        <v>0.83308186079284718</v>
      </c>
      <c r="AN170" s="2">
        <f t="shared" ca="1" si="93"/>
        <v>0.54991733630935846</v>
      </c>
      <c r="AO170" s="2">
        <v>0.66049999999999998</v>
      </c>
      <c r="AP170" s="2">
        <f t="shared" ca="1" si="94"/>
        <v>0.39892919524058051</v>
      </c>
      <c r="AQ170" s="2">
        <f t="shared" ca="1" si="95"/>
        <v>0.26349273345640339</v>
      </c>
      <c r="AR170" s="2">
        <v>0.66049999999999998</v>
      </c>
      <c r="AS170" s="2">
        <f t="shared" ca="1" si="96"/>
        <v>0.76884892571151309</v>
      </c>
      <c r="AT170" s="2">
        <f t="shared" ca="1" si="97"/>
        <v>0.50782471543245433</v>
      </c>
      <c r="AU170" s="2">
        <v>0.66049999999999998</v>
      </c>
      <c r="AV170" s="2">
        <f t="shared" ca="1" si="98"/>
        <v>0.3964506036284588</v>
      </c>
      <c r="AW170" s="2">
        <f t="shared" ca="1" si="99"/>
        <v>0.26185562369659704</v>
      </c>
      <c r="AX170" s="2">
        <f t="shared" ca="1" si="100"/>
        <v>1.0163672835153172</v>
      </c>
      <c r="AY170" s="2">
        <f t="shared" ca="1" si="101"/>
        <v>0.67334332532889773</v>
      </c>
    </row>
    <row r="171" spans="1:51" x14ac:dyDescent="0.25">
      <c r="A171" s="1">
        <v>1690000</v>
      </c>
      <c r="B171" s="2">
        <v>0.66879999999999995</v>
      </c>
      <c r="C171" s="2">
        <f t="shared" ca="1" si="68"/>
        <v>1.0260323610793118</v>
      </c>
      <c r="D171" s="2">
        <f t="shared" ca="1" si="69"/>
        <v>0.68621044308984369</v>
      </c>
      <c r="E171" s="2">
        <v>0.66800000000000004</v>
      </c>
      <c r="F171" s="2">
        <f t="shared" ca="1" si="70"/>
        <v>0.44087914143995488</v>
      </c>
      <c r="G171" s="2">
        <f t="shared" ca="1" si="71"/>
        <v>0.29450726648188991</v>
      </c>
      <c r="H171" s="2">
        <v>0.66449999999999998</v>
      </c>
      <c r="I171" s="2">
        <f t="shared" ca="1" si="72"/>
        <v>0.92478083580773662</v>
      </c>
      <c r="J171" s="2">
        <f t="shared" ca="1" si="73"/>
        <v>0.614516865394241</v>
      </c>
      <c r="K171" s="2">
        <v>0.66449999999999998</v>
      </c>
      <c r="L171" s="2">
        <f t="shared" ca="1" si="74"/>
        <v>0.4355932541944792</v>
      </c>
      <c r="M171" s="2">
        <f t="shared" ca="1" si="75"/>
        <v>0.28945171741223141</v>
      </c>
      <c r="N171" s="2">
        <v>0.65690000000000004</v>
      </c>
      <c r="O171" s="2">
        <f t="shared" ca="1" si="76"/>
        <v>0.82904328791822657</v>
      </c>
      <c r="P171" s="2">
        <f t="shared" ca="1" si="77"/>
        <v>0.54459853583348306</v>
      </c>
      <c r="Q171" s="2">
        <v>0.66</v>
      </c>
      <c r="R171" s="2">
        <f t="shared" ca="1" si="78"/>
        <v>0.39862720493381248</v>
      </c>
      <c r="S171" s="2">
        <f t="shared" ca="1" si="79"/>
        <v>0.26309395525631624</v>
      </c>
      <c r="T171" s="2">
        <v>0.66639999999999999</v>
      </c>
      <c r="U171" s="2">
        <f t="shared" ca="1" si="80"/>
        <v>0.77571676622884533</v>
      </c>
      <c r="V171" s="2">
        <f t="shared" ca="1" si="81"/>
        <v>0.51693765301490247</v>
      </c>
      <c r="W171" s="2">
        <v>0.67249999999999999</v>
      </c>
      <c r="X171" s="2">
        <f t="shared" ca="1" si="82"/>
        <v>0.40365333980338913</v>
      </c>
      <c r="Y171" s="2">
        <f t="shared" ca="1" si="83"/>
        <v>0.27145687101777921</v>
      </c>
      <c r="Z171" s="2">
        <v>0.67910000000000004</v>
      </c>
      <c r="AA171" s="2">
        <f t="shared" ca="1" si="84"/>
        <v>1.0418339958267955</v>
      </c>
      <c r="AB171" s="2">
        <f t="shared" ca="1" si="85"/>
        <v>0.7075094665659768</v>
      </c>
      <c r="AC171" s="2">
        <v>0.6583</v>
      </c>
      <c r="AD171" s="2">
        <f t="shared" ca="1" si="86"/>
        <v>0.43447715390706931</v>
      </c>
      <c r="AE171" s="2">
        <f t="shared" ca="1" si="87"/>
        <v>0.28601631041702374</v>
      </c>
      <c r="AF171" s="2">
        <v>0.6704</v>
      </c>
      <c r="AG171" s="2">
        <f t="shared" ca="1" si="88"/>
        <v>0.93299183194207169</v>
      </c>
      <c r="AH171" s="2">
        <f t="shared" ca="1" si="89"/>
        <v>0.62547772413396485</v>
      </c>
      <c r="AI171" s="2">
        <v>0.6704</v>
      </c>
      <c r="AJ171" s="2">
        <f t="shared" ca="1" si="90"/>
        <v>0.43946082409628118</v>
      </c>
      <c r="AK171" s="2">
        <f t="shared" ca="1" si="91"/>
        <v>0.29461453647414687</v>
      </c>
      <c r="AL171" s="2">
        <v>0.68500000000000005</v>
      </c>
      <c r="AM171" s="2">
        <f t="shared" ca="1" si="92"/>
        <v>0.8645070059734894</v>
      </c>
      <c r="AN171" s="2">
        <f t="shared" ca="1" si="93"/>
        <v>0.59218729909184031</v>
      </c>
      <c r="AO171" s="2">
        <v>0.68500000000000005</v>
      </c>
      <c r="AP171" s="2">
        <f t="shared" ca="1" si="94"/>
        <v>0.41372672027221447</v>
      </c>
      <c r="AQ171" s="2">
        <f t="shared" ca="1" si="95"/>
        <v>0.28340280338646695</v>
      </c>
      <c r="AR171" s="2">
        <v>0.68500000000000005</v>
      </c>
      <c r="AS171" s="2">
        <f t="shared" ca="1" si="96"/>
        <v>0.79736792446992666</v>
      </c>
      <c r="AT171" s="2">
        <f t="shared" ca="1" si="97"/>
        <v>0.54619702826189975</v>
      </c>
      <c r="AU171" s="2">
        <v>0.68500000000000005</v>
      </c>
      <c r="AV171" s="2">
        <f t="shared" ca="1" si="98"/>
        <v>0.41115618998560832</v>
      </c>
      <c r="AW171" s="2">
        <f t="shared" ca="1" si="99"/>
        <v>0.28164199014014174</v>
      </c>
      <c r="AX171" s="2">
        <f t="shared" ca="1" si="100"/>
        <v>1.0418339958267955</v>
      </c>
      <c r="AY171" s="2">
        <f t="shared" ca="1" si="101"/>
        <v>0.7075094665659768</v>
      </c>
    </row>
    <row r="172" spans="1:51" x14ac:dyDescent="0.25">
      <c r="A172" s="1">
        <v>1700000</v>
      </c>
      <c r="B172" s="2">
        <v>0.64139999999999997</v>
      </c>
      <c r="C172" s="2">
        <f t="shared" ca="1" si="68"/>
        <v>0.98399694437241425</v>
      </c>
      <c r="D172" s="2">
        <f t="shared" ca="1" si="69"/>
        <v>0.63113564012046641</v>
      </c>
      <c r="E172" s="2">
        <v>0.64259999999999995</v>
      </c>
      <c r="F172" s="2">
        <f t="shared" ca="1" si="70"/>
        <v>0.42411517408580085</v>
      </c>
      <c r="G172" s="2">
        <f t="shared" ca="1" si="71"/>
        <v>0.27253641086753566</v>
      </c>
      <c r="H172" s="2">
        <v>0.64570000000000005</v>
      </c>
      <c r="I172" s="2">
        <f t="shared" ca="1" si="72"/>
        <v>0.89861698371866916</v>
      </c>
      <c r="J172" s="2">
        <f t="shared" ca="1" si="73"/>
        <v>0.5802369863871446</v>
      </c>
      <c r="K172" s="2">
        <v>0.64610000000000001</v>
      </c>
      <c r="L172" s="2">
        <f t="shared" ca="1" si="74"/>
        <v>0.42353168026343568</v>
      </c>
      <c r="M172" s="2">
        <f t="shared" ca="1" si="75"/>
        <v>0.2736438186182058</v>
      </c>
      <c r="N172" s="2">
        <v>0.65959999999999996</v>
      </c>
      <c r="O172" s="2">
        <f t="shared" ca="1" si="76"/>
        <v>0.83245083378118767</v>
      </c>
      <c r="P172" s="2">
        <f t="shared" ca="1" si="77"/>
        <v>0.54908456996207133</v>
      </c>
      <c r="Q172" s="2">
        <v>0.65649999999999997</v>
      </c>
      <c r="R172" s="2">
        <f t="shared" ca="1" si="78"/>
        <v>0.39651327278643617</v>
      </c>
      <c r="S172" s="2">
        <f t="shared" ca="1" si="79"/>
        <v>0.26031096358429534</v>
      </c>
      <c r="T172" s="2">
        <v>0.65010000000000001</v>
      </c>
      <c r="U172" s="2">
        <f t="shared" ca="1" si="80"/>
        <v>0.75674290174875802</v>
      </c>
      <c r="V172" s="2">
        <f t="shared" ca="1" si="81"/>
        <v>0.49195856042686759</v>
      </c>
      <c r="W172" s="2">
        <v>0.64400000000000002</v>
      </c>
      <c r="X172" s="2">
        <f t="shared" ca="1" si="82"/>
        <v>0.38654684138792955</v>
      </c>
      <c r="Y172" s="2">
        <f t="shared" ca="1" si="83"/>
        <v>0.24893616585382666</v>
      </c>
      <c r="Z172" s="2">
        <v>0.63600000000000001</v>
      </c>
      <c r="AA172" s="2">
        <f t="shared" ca="1" si="84"/>
        <v>0.97571259217470463</v>
      </c>
      <c r="AB172" s="2">
        <f t="shared" ca="1" si="85"/>
        <v>0.62055320862311214</v>
      </c>
      <c r="AC172" s="2">
        <v>0.6512</v>
      </c>
      <c r="AD172" s="2">
        <f t="shared" ca="1" si="86"/>
        <v>0.42979116303248294</v>
      </c>
      <c r="AE172" s="2">
        <f t="shared" ca="1" si="87"/>
        <v>0.27988000536675289</v>
      </c>
      <c r="AF172" s="2">
        <v>0.63519999999999999</v>
      </c>
      <c r="AG172" s="2">
        <f t="shared" ca="1" si="88"/>
        <v>0.88400419398807273</v>
      </c>
      <c r="AH172" s="2">
        <f t="shared" ca="1" si="89"/>
        <v>0.56151946402122388</v>
      </c>
      <c r="AI172" s="2">
        <v>0.63519999999999999</v>
      </c>
      <c r="AJ172" s="2">
        <f t="shared" ca="1" si="90"/>
        <v>0.41638650874993705</v>
      </c>
      <c r="AK172" s="2">
        <f t="shared" ca="1" si="91"/>
        <v>0.26448871035796001</v>
      </c>
      <c r="AL172" s="2">
        <v>0.63149999999999995</v>
      </c>
      <c r="AM172" s="2">
        <f t="shared" ca="1" si="92"/>
        <v>0.79698711572592484</v>
      </c>
      <c r="AN172" s="2">
        <f t="shared" ca="1" si="93"/>
        <v>0.50329736358092148</v>
      </c>
      <c r="AO172" s="2">
        <v>0.63149999999999995</v>
      </c>
      <c r="AP172" s="2">
        <f t="shared" ca="1" si="94"/>
        <v>0.38141375744803419</v>
      </c>
      <c r="AQ172" s="2">
        <f t="shared" ca="1" si="95"/>
        <v>0.24086278782843357</v>
      </c>
      <c r="AR172" s="2">
        <v>0.63149999999999995</v>
      </c>
      <c r="AS172" s="2">
        <f t="shared" ca="1" si="96"/>
        <v>0.73509174350767681</v>
      </c>
      <c r="AT172" s="2">
        <f t="shared" ca="1" si="97"/>
        <v>0.46421043602509787</v>
      </c>
      <c r="AU172" s="2">
        <v>0.63149999999999995</v>
      </c>
      <c r="AV172" s="2">
        <f t="shared" ca="1" si="98"/>
        <v>0.37904399120571042</v>
      </c>
      <c r="AW172" s="2">
        <f t="shared" ca="1" si="99"/>
        <v>0.23936628044640609</v>
      </c>
      <c r="AX172" s="2">
        <f t="shared" ca="1" si="100"/>
        <v>0.98399694437241425</v>
      </c>
      <c r="AY172" s="2">
        <f t="shared" ca="1" si="101"/>
        <v>0.63113564012046641</v>
      </c>
    </row>
    <row r="173" spans="1:51" x14ac:dyDescent="0.25">
      <c r="A173" s="1">
        <v>1710000</v>
      </c>
      <c r="B173" s="2">
        <v>0.67510000000000003</v>
      </c>
      <c r="C173" s="2">
        <f t="shared" ca="1" si="68"/>
        <v>1.0356974386433067</v>
      </c>
      <c r="D173" s="2">
        <f t="shared" ca="1" si="69"/>
        <v>0.69919934082809643</v>
      </c>
      <c r="E173" s="2">
        <v>0.67390000000000005</v>
      </c>
      <c r="F173" s="2">
        <f t="shared" ca="1" si="70"/>
        <v>0.44477313385686468</v>
      </c>
      <c r="G173" s="2">
        <f t="shared" ca="1" si="71"/>
        <v>0.29973261490614117</v>
      </c>
      <c r="H173" s="2">
        <v>0.67079999999999995</v>
      </c>
      <c r="I173" s="2">
        <f t="shared" ca="1" si="72"/>
        <v>0.93354850964609437</v>
      </c>
      <c r="J173" s="2">
        <f t="shared" ca="1" si="73"/>
        <v>0.62622434027060003</v>
      </c>
      <c r="K173" s="2">
        <v>0.6704</v>
      </c>
      <c r="L173" s="2">
        <f t="shared" ca="1" si="74"/>
        <v>0.43946082409628118</v>
      </c>
      <c r="M173" s="2">
        <f t="shared" ca="1" si="75"/>
        <v>0.29461453647414687</v>
      </c>
      <c r="N173" s="2">
        <v>0.6704</v>
      </c>
      <c r="O173" s="2">
        <f t="shared" ca="1" si="76"/>
        <v>0.84608101723303253</v>
      </c>
      <c r="P173" s="2">
        <f t="shared" ca="1" si="77"/>
        <v>0.56721271395302497</v>
      </c>
      <c r="Q173" s="2">
        <v>0.6704</v>
      </c>
      <c r="R173" s="2">
        <f t="shared" ca="1" si="78"/>
        <v>0.40490860331458772</v>
      </c>
      <c r="S173" s="2">
        <f t="shared" ca="1" si="79"/>
        <v>0.2714507276620996</v>
      </c>
      <c r="T173" s="2">
        <v>0.6704</v>
      </c>
      <c r="U173" s="2">
        <f t="shared" ca="1" si="80"/>
        <v>0.78037292929144342</v>
      </c>
      <c r="V173" s="2">
        <f t="shared" ca="1" si="81"/>
        <v>0.52316201179698363</v>
      </c>
      <c r="W173" s="2">
        <v>0.6704</v>
      </c>
      <c r="X173" s="2">
        <f t="shared" ca="1" si="82"/>
        <v>0.40239286097277632</v>
      </c>
      <c r="Y173" s="2">
        <f t="shared" ca="1" si="83"/>
        <v>0.26976417399614927</v>
      </c>
      <c r="Z173" s="2">
        <v>0.68049999999999999</v>
      </c>
      <c r="AA173" s="2">
        <f t="shared" ca="1" si="84"/>
        <v>1.0439817908410165</v>
      </c>
      <c r="AB173" s="2">
        <f t="shared" ca="1" si="85"/>
        <v>0.71042960866731164</v>
      </c>
      <c r="AC173" s="2">
        <v>0.66810000000000003</v>
      </c>
      <c r="AD173" s="2">
        <f t="shared" ca="1" si="86"/>
        <v>0.44094514131142792</v>
      </c>
      <c r="AE173" s="2">
        <f t="shared" ca="1" si="87"/>
        <v>0.29459544891016504</v>
      </c>
      <c r="AF173" s="2">
        <v>0.66479999999999995</v>
      </c>
      <c r="AG173" s="2">
        <f t="shared" ca="1" si="88"/>
        <v>0.92519834408575363</v>
      </c>
      <c r="AH173" s="2">
        <f t="shared" ca="1" si="89"/>
        <v>0.61507185914820894</v>
      </c>
      <c r="AI173" s="2">
        <v>0.66479999999999995</v>
      </c>
      <c r="AJ173" s="2">
        <f t="shared" ca="1" si="90"/>
        <v>0.43578991029118097</v>
      </c>
      <c r="AK173" s="2">
        <f t="shared" ca="1" si="91"/>
        <v>0.28971313236157709</v>
      </c>
      <c r="AL173" s="2">
        <v>0.6704</v>
      </c>
      <c r="AM173" s="2">
        <f t="shared" ca="1" si="92"/>
        <v>0.84608101723303253</v>
      </c>
      <c r="AN173" s="2">
        <f t="shared" ca="1" si="93"/>
        <v>0.56721271395302497</v>
      </c>
      <c r="AO173" s="2">
        <v>0.6704</v>
      </c>
      <c r="AP173" s="2">
        <f t="shared" ca="1" si="94"/>
        <v>0.40490860331458772</v>
      </c>
      <c r="AQ173" s="2">
        <f t="shared" ca="1" si="95"/>
        <v>0.2714507276620996</v>
      </c>
      <c r="AR173" s="2">
        <v>0.6704</v>
      </c>
      <c r="AS173" s="2">
        <f t="shared" ca="1" si="96"/>
        <v>0.78037292929144342</v>
      </c>
      <c r="AT173" s="2">
        <f t="shared" ca="1" si="97"/>
        <v>0.52316201179698363</v>
      </c>
      <c r="AU173" s="2">
        <v>0.6704</v>
      </c>
      <c r="AV173" s="2">
        <f t="shared" ca="1" si="98"/>
        <v>0.40239286097277632</v>
      </c>
      <c r="AW173" s="2">
        <f t="shared" ca="1" si="99"/>
        <v>0.26976417399614927</v>
      </c>
      <c r="AX173" s="2">
        <f t="shared" ca="1" si="100"/>
        <v>1.0439817908410165</v>
      </c>
      <c r="AY173" s="2">
        <f t="shared" ca="1" si="101"/>
        <v>0.71042960866731164</v>
      </c>
    </row>
    <row r="174" spans="1:51" x14ac:dyDescent="0.25">
      <c r="A174" s="1">
        <v>1720000</v>
      </c>
      <c r="B174" s="2">
        <v>0.66590000000000005</v>
      </c>
      <c r="C174" s="2">
        <f t="shared" ca="1" si="68"/>
        <v>1.0215833571212827</v>
      </c>
      <c r="D174" s="2">
        <f t="shared" ca="1" si="69"/>
        <v>0.68027235750706216</v>
      </c>
      <c r="E174" s="2">
        <v>0.66590000000000005</v>
      </c>
      <c r="F174" s="2">
        <f t="shared" ca="1" si="70"/>
        <v>0.43949314413902091</v>
      </c>
      <c r="G174" s="2">
        <f t="shared" ca="1" si="71"/>
        <v>0.29265848468217404</v>
      </c>
      <c r="H174" s="2">
        <v>0.66590000000000005</v>
      </c>
      <c r="I174" s="2">
        <f t="shared" ca="1" si="72"/>
        <v>0.92672920777181622</v>
      </c>
      <c r="J174" s="2">
        <f t="shared" ca="1" si="73"/>
        <v>0.61710897945525245</v>
      </c>
      <c r="K174" s="2">
        <v>0.66590000000000005</v>
      </c>
      <c r="L174" s="2">
        <f t="shared" ca="1" si="74"/>
        <v>0.43651098264575428</v>
      </c>
      <c r="M174" s="2">
        <f t="shared" ca="1" si="75"/>
        <v>0.29067266334380781</v>
      </c>
      <c r="N174" s="2">
        <v>0.66590000000000005</v>
      </c>
      <c r="O174" s="2">
        <f t="shared" ca="1" si="76"/>
        <v>0.84040177412809725</v>
      </c>
      <c r="P174" s="2">
        <f t="shared" ca="1" si="77"/>
        <v>0.55962354139189996</v>
      </c>
      <c r="Q174" s="2">
        <v>0.67030000000000001</v>
      </c>
      <c r="R174" s="2">
        <f t="shared" ca="1" si="78"/>
        <v>0.40484820525323412</v>
      </c>
      <c r="S174" s="2">
        <f t="shared" ca="1" si="79"/>
        <v>0.2713697519812428</v>
      </c>
      <c r="T174" s="2">
        <v>0.67689999999999995</v>
      </c>
      <c r="U174" s="2">
        <f t="shared" ca="1" si="80"/>
        <v>0.78793919426816528</v>
      </c>
      <c r="V174" s="2">
        <f t="shared" ca="1" si="81"/>
        <v>0.5333560406001211</v>
      </c>
      <c r="W174" s="2">
        <v>0.67920000000000003</v>
      </c>
      <c r="X174" s="2">
        <f t="shared" ca="1" si="82"/>
        <v>0.40767486750105864</v>
      </c>
      <c r="Y174" s="2">
        <f t="shared" ca="1" si="83"/>
        <v>0.27689277000671902</v>
      </c>
      <c r="Z174" s="2">
        <v>0.66590000000000005</v>
      </c>
      <c r="AA174" s="2">
        <f t="shared" ca="1" si="84"/>
        <v>1.0215833571212827</v>
      </c>
      <c r="AB174" s="2">
        <f t="shared" ca="1" si="85"/>
        <v>0.68027235750706216</v>
      </c>
      <c r="AC174" s="2">
        <v>0.66310000000000002</v>
      </c>
      <c r="AD174" s="2">
        <f t="shared" ca="1" si="86"/>
        <v>0.43764514773777557</v>
      </c>
      <c r="AE174" s="2">
        <f t="shared" ca="1" si="87"/>
        <v>0.290202497464919</v>
      </c>
      <c r="AF174" s="2">
        <v>0.69630000000000003</v>
      </c>
      <c r="AG174" s="2">
        <f t="shared" ca="1" si="88"/>
        <v>0.96903671327754259</v>
      </c>
      <c r="AH174" s="2">
        <f t="shared" ca="1" si="89"/>
        <v>0.67474026345515292</v>
      </c>
      <c r="AI174" s="2">
        <v>0.69630000000000003</v>
      </c>
      <c r="AJ174" s="2">
        <f t="shared" ca="1" si="90"/>
        <v>0.45643880044486962</v>
      </c>
      <c r="AK174" s="2">
        <f t="shared" ca="1" si="91"/>
        <v>0.31781833674976273</v>
      </c>
      <c r="AL174" s="2">
        <v>0.67979999999999996</v>
      </c>
      <c r="AM174" s="2">
        <f t="shared" ca="1" si="92"/>
        <v>0.85794432505223073</v>
      </c>
      <c r="AN174" s="2">
        <f t="shared" ca="1" si="93"/>
        <v>0.58323055217050646</v>
      </c>
      <c r="AO174" s="2">
        <v>0.67979999999999996</v>
      </c>
      <c r="AP174" s="2">
        <f t="shared" ca="1" si="94"/>
        <v>0.41058602108182685</v>
      </c>
      <c r="AQ174" s="2">
        <f t="shared" ca="1" si="95"/>
        <v>0.27911637713142584</v>
      </c>
      <c r="AR174" s="2">
        <v>0.67979999999999996</v>
      </c>
      <c r="AS174" s="2">
        <f t="shared" ca="1" si="96"/>
        <v>0.79131491248854902</v>
      </c>
      <c r="AT174" s="2">
        <f t="shared" ca="1" si="97"/>
        <v>0.53793587750971561</v>
      </c>
      <c r="AU174" s="2">
        <v>0.67979999999999996</v>
      </c>
      <c r="AV174" s="2">
        <f t="shared" ca="1" si="98"/>
        <v>0.4080350043098051</v>
      </c>
      <c r="AW174" s="2">
        <f t="shared" ca="1" si="99"/>
        <v>0.27738219592980551</v>
      </c>
      <c r="AX174" s="2">
        <f t="shared" ca="1" si="100"/>
        <v>1.0215833571212827</v>
      </c>
      <c r="AY174" s="2">
        <f t="shared" ca="1" si="101"/>
        <v>0.68027235750706216</v>
      </c>
    </row>
    <row r="175" spans="1:51" x14ac:dyDescent="0.25">
      <c r="A175" s="1">
        <v>1730000</v>
      </c>
      <c r="B175" s="2">
        <v>0.65510000000000002</v>
      </c>
      <c r="C175" s="2">
        <f t="shared" ca="1" si="68"/>
        <v>1.0050146527258632</v>
      </c>
      <c r="D175" s="2">
        <f t="shared" ca="1" si="69"/>
        <v>0.65838509900071296</v>
      </c>
      <c r="E175" s="2">
        <v>0.65529999999999999</v>
      </c>
      <c r="F175" s="2">
        <f t="shared" ca="1" si="70"/>
        <v>0.43249715776287789</v>
      </c>
      <c r="G175" s="2">
        <f t="shared" ca="1" si="71"/>
        <v>0.28341538748201389</v>
      </c>
      <c r="H175" s="2">
        <v>0.65790000000000004</v>
      </c>
      <c r="I175" s="2">
        <f t="shared" ca="1" si="72"/>
        <v>0.91559565369136198</v>
      </c>
      <c r="J175" s="2">
        <f t="shared" ca="1" si="73"/>
        <v>0.60237038056354708</v>
      </c>
      <c r="K175" s="2">
        <v>0.65790000000000004</v>
      </c>
      <c r="L175" s="2">
        <f t="shared" ca="1" si="74"/>
        <v>0.4312668200670397</v>
      </c>
      <c r="M175" s="2">
        <f t="shared" ca="1" si="75"/>
        <v>0.28373044092210542</v>
      </c>
      <c r="N175" s="2">
        <v>0.62980000000000003</v>
      </c>
      <c r="O175" s="2">
        <f t="shared" ca="1" si="76"/>
        <v>0.79484162388628266</v>
      </c>
      <c r="P175" s="2">
        <f t="shared" ca="1" si="77"/>
        <v>0.50059125472358079</v>
      </c>
      <c r="Q175" s="2">
        <v>0.62649999999999995</v>
      </c>
      <c r="R175" s="2">
        <f t="shared" ca="1" si="78"/>
        <v>0.37839385438035378</v>
      </c>
      <c r="S175" s="2">
        <f t="shared" ca="1" si="79"/>
        <v>0.23706374976929162</v>
      </c>
      <c r="T175" s="2">
        <v>0.62749999999999995</v>
      </c>
      <c r="U175" s="2">
        <f t="shared" ca="1" si="80"/>
        <v>0.73043558044507861</v>
      </c>
      <c r="V175" s="2">
        <f t="shared" ca="1" si="81"/>
        <v>0.45834832672928677</v>
      </c>
      <c r="W175" s="2">
        <v>0.63039999999999996</v>
      </c>
      <c r="X175" s="2">
        <f t="shared" ca="1" si="82"/>
        <v>0.37838374038967509</v>
      </c>
      <c r="Y175" s="2">
        <f t="shared" ca="1" si="83"/>
        <v>0.23853310994165117</v>
      </c>
      <c r="Z175" s="2">
        <v>0.64559999999999995</v>
      </c>
      <c r="AA175" s="2">
        <f t="shared" ca="1" si="84"/>
        <v>0.99044032941507743</v>
      </c>
      <c r="AB175" s="2">
        <f t="shared" ca="1" si="85"/>
        <v>0.63942827667037394</v>
      </c>
      <c r="AC175" s="2">
        <v>0.66449999999999998</v>
      </c>
      <c r="AD175" s="2">
        <f t="shared" ca="1" si="86"/>
        <v>0.43856914593839824</v>
      </c>
      <c r="AE175" s="2">
        <f t="shared" ca="1" si="87"/>
        <v>0.2914291974760656</v>
      </c>
      <c r="AF175" s="2">
        <v>0.62660000000000005</v>
      </c>
      <c r="AG175" s="2">
        <f t="shared" ca="1" si="88"/>
        <v>0.87203562335158447</v>
      </c>
      <c r="AH175" s="2">
        <f t="shared" ca="1" si="89"/>
        <v>0.54641752159210277</v>
      </c>
      <c r="AI175" s="2">
        <v>0.62660000000000005</v>
      </c>
      <c r="AJ175" s="2">
        <f t="shared" ca="1" si="90"/>
        <v>0.41074903397781892</v>
      </c>
      <c r="AK175" s="2">
        <f t="shared" ca="1" si="91"/>
        <v>0.25737534469050133</v>
      </c>
      <c r="AL175" s="2">
        <v>0.63870000000000005</v>
      </c>
      <c r="AM175" s="2">
        <f t="shared" ca="1" si="92"/>
        <v>0.80607390469382145</v>
      </c>
      <c r="AN175" s="2">
        <f t="shared" ca="1" si="93"/>
        <v>0.51483940292794383</v>
      </c>
      <c r="AO175" s="2">
        <v>0.63859999999999995</v>
      </c>
      <c r="AP175" s="2">
        <f t="shared" ca="1" si="94"/>
        <v>0.38570201980414032</v>
      </c>
      <c r="AQ175" s="2">
        <f t="shared" ca="1" si="95"/>
        <v>0.24630930984692398</v>
      </c>
      <c r="AR175" s="2">
        <v>0.63870000000000005</v>
      </c>
      <c r="AS175" s="2">
        <f t="shared" ca="1" si="96"/>
        <v>0.74347283702035349</v>
      </c>
      <c r="AT175" s="2">
        <f t="shared" ca="1" si="97"/>
        <v>0.47485610100489983</v>
      </c>
      <c r="AU175" s="2">
        <v>0.63870000000000005</v>
      </c>
      <c r="AV175" s="2">
        <f t="shared" ca="1" si="98"/>
        <v>0.38336563291066866</v>
      </c>
      <c r="AW175" s="2">
        <f t="shared" ca="1" si="99"/>
        <v>0.2448556297400441</v>
      </c>
      <c r="AX175" s="2">
        <f t="shared" ca="1" si="100"/>
        <v>1.0050146527258632</v>
      </c>
      <c r="AY175" s="2">
        <f t="shared" ca="1" si="101"/>
        <v>0.65838509900071296</v>
      </c>
    </row>
    <row r="176" spans="1:51" x14ac:dyDescent="0.25">
      <c r="A176" s="1">
        <v>1740000</v>
      </c>
      <c r="B176" s="2">
        <v>0.63670000000000004</v>
      </c>
      <c r="C176" s="2">
        <f t="shared" ca="1" si="68"/>
        <v>0.97678648968181514</v>
      </c>
      <c r="D176" s="2">
        <f t="shared" ca="1" si="69"/>
        <v>0.62191995798041178</v>
      </c>
      <c r="E176" s="2">
        <v>0.63649999999999995</v>
      </c>
      <c r="F176" s="2">
        <f t="shared" ca="1" si="70"/>
        <v>0.42008918192594502</v>
      </c>
      <c r="G176" s="2">
        <f t="shared" ca="1" si="71"/>
        <v>0.26738676429586394</v>
      </c>
      <c r="H176" s="2">
        <v>0.63990000000000002</v>
      </c>
      <c r="I176" s="2">
        <f t="shared" ca="1" si="72"/>
        <v>0.89054515701033965</v>
      </c>
      <c r="J176" s="2">
        <f t="shared" ca="1" si="73"/>
        <v>0.56985984597091643</v>
      </c>
      <c r="K176" s="2">
        <v>0.64029999999999998</v>
      </c>
      <c r="L176" s="2">
        <f t="shared" ca="1" si="74"/>
        <v>0.41972966239386761</v>
      </c>
      <c r="M176" s="2">
        <f t="shared" ca="1" si="75"/>
        <v>0.26875290283079339</v>
      </c>
      <c r="N176" s="2">
        <v>0.68530000000000002</v>
      </c>
      <c r="O176" s="2">
        <f t="shared" ca="1" si="76"/>
        <v>0.86488562218048504</v>
      </c>
      <c r="P176" s="2">
        <f t="shared" ca="1" si="77"/>
        <v>0.5927061168802864</v>
      </c>
      <c r="Q176" s="2">
        <v>0.68669999999999998</v>
      </c>
      <c r="R176" s="2">
        <f t="shared" ca="1" si="78"/>
        <v>0.41475348731522577</v>
      </c>
      <c r="S176" s="2">
        <f t="shared" ca="1" si="79"/>
        <v>0.28481121973936552</v>
      </c>
      <c r="T176" s="2">
        <v>0.6845</v>
      </c>
      <c r="U176" s="2">
        <f t="shared" ca="1" si="80"/>
        <v>0.79678590408710182</v>
      </c>
      <c r="V176" s="2">
        <f t="shared" ca="1" si="81"/>
        <v>0.5453999513476212</v>
      </c>
      <c r="W176" s="2">
        <v>0.68379999999999996</v>
      </c>
      <c r="X176" s="2">
        <f t="shared" ca="1" si="82"/>
        <v>0.41043591636811522</v>
      </c>
      <c r="Y176" s="2">
        <f t="shared" ca="1" si="83"/>
        <v>0.28065607961251715</v>
      </c>
      <c r="Z176" s="2">
        <v>0.6462</v>
      </c>
      <c r="AA176" s="2">
        <f t="shared" ca="1" si="84"/>
        <v>0.99136081299260082</v>
      </c>
      <c r="AB176" s="2">
        <f t="shared" ca="1" si="85"/>
        <v>0.6406173573558186</v>
      </c>
      <c r="AC176" s="2">
        <v>0.63980000000000004</v>
      </c>
      <c r="AD176" s="2">
        <f t="shared" ca="1" si="86"/>
        <v>0.42226717768455563</v>
      </c>
      <c r="AE176" s="2">
        <f t="shared" ca="1" si="87"/>
        <v>0.27016654028257869</v>
      </c>
      <c r="AF176" s="2">
        <v>0.65129999999999999</v>
      </c>
      <c r="AG176" s="2">
        <f t="shared" ca="1" si="88"/>
        <v>0.906410471574987</v>
      </c>
      <c r="AH176" s="2">
        <f t="shared" ca="1" si="89"/>
        <v>0.59034514013678907</v>
      </c>
      <c r="AI176" s="2">
        <v>0.65129999999999999</v>
      </c>
      <c r="AJ176" s="2">
        <f t="shared" ca="1" si="90"/>
        <v>0.42694038593960015</v>
      </c>
      <c r="AK176" s="2">
        <f t="shared" ca="1" si="91"/>
        <v>0.27806627336246159</v>
      </c>
      <c r="AL176" s="2">
        <v>0.67779999999999996</v>
      </c>
      <c r="AM176" s="2">
        <f t="shared" ca="1" si="92"/>
        <v>0.85542021700559279</v>
      </c>
      <c r="AN176" s="2">
        <f t="shared" ca="1" si="93"/>
        <v>0.57980382308639078</v>
      </c>
      <c r="AO176" s="2">
        <v>0.67789999999999995</v>
      </c>
      <c r="AP176" s="2">
        <f t="shared" ca="1" si="94"/>
        <v>0.40943845791610828</v>
      </c>
      <c r="AQ176" s="2">
        <f t="shared" ca="1" si="95"/>
        <v>0.27755833062132973</v>
      </c>
      <c r="AR176" s="2">
        <v>0.67779999999999996</v>
      </c>
      <c r="AS176" s="2">
        <f t="shared" ca="1" si="96"/>
        <v>0.78898683095724986</v>
      </c>
      <c r="AT176" s="2">
        <f t="shared" ca="1" si="97"/>
        <v>0.53477527402282399</v>
      </c>
      <c r="AU176" s="2">
        <v>0.67779999999999996</v>
      </c>
      <c r="AV176" s="2">
        <f t="shared" ca="1" si="98"/>
        <v>0.40683454828065008</v>
      </c>
      <c r="AW176" s="2">
        <f t="shared" ca="1" si="99"/>
        <v>0.27575245682462457</v>
      </c>
      <c r="AX176" s="2">
        <f t="shared" ca="1" si="100"/>
        <v>0.99136081299260082</v>
      </c>
      <c r="AY176" s="2">
        <f t="shared" ca="1" si="101"/>
        <v>0.6406173573558186</v>
      </c>
    </row>
    <row r="177" spans="1:51" x14ac:dyDescent="0.25">
      <c r="A177" s="1">
        <v>1750000</v>
      </c>
      <c r="B177" s="2">
        <v>0.7087</v>
      </c>
      <c r="C177" s="2">
        <f t="shared" ca="1" si="68"/>
        <v>1.0872445189846118</v>
      </c>
      <c r="D177" s="2">
        <f t="shared" ca="1" si="69"/>
        <v>0.77053019060439443</v>
      </c>
      <c r="E177" s="2">
        <v>0.7087</v>
      </c>
      <c r="F177" s="2">
        <f t="shared" ca="1" si="70"/>
        <v>0.46774108912948509</v>
      </c>
      <c r="G177" s="2">
        <f t="shared" ca="1" si="71"/>
        <v>0.33148810986606608</v>
      </c>
      <c r="H177" s="2">
        <v>0.70469999999999999</v>
      </c>
      <c r="I177" s="2">
        <f t="shared" ca="1" si="72"/>
        <v>0.98072694506201963</v>
      </c>
      <c r="J177" s="2">
        <f t="shared" ca="1" si="73"/>
        <v>0.69111827818520521</v>
      </c>
      <c r="K177" s="2">
        <v>0.70430000000000004</v>
      </c>
      <c r="L177" s="2">
        <f t="shared" ca="1" si="74"/>
        <v>0.46168296302358425</v>
      </c>
      <c r="M177" s="2">
        <f t="shared" ca="1" si="75"/>
        <v>0.32516331085751038</v>
      </c>
      <c r="N177" s="2">
        <v>0.67979999999999996</v>
      </c>
      <c r="O177" s="2">
        <f t="shared" ca="1" si="76"/>
        <v>0.85794432505223073</v>
      </c>
      <c r="P177" s="2">
        <f t="shared" ca="1" si="77"/>
        <v>0.58323055217050646</v>
      </c>
      <c r="Q177" s="2">
        <v>0.67730000000000001</v>
      </c>
      <c r="R177" s="2">
        <f t="shared" ca="1" si="78"/>
        <v>0.40907606954798664</v>
      </c>
      <c r="S177" s="2">
        <f t="shared" ca="1" si="79"/>
        <v>0.27706722190485139</v>
      </c>
      <c r="T177" s="2">
        <v>0.67190000000000005</v>
      </c>
      <c r="U177" s="2">
        <f t="shared" ca="1" si="80"/>
        <v>0.78211899043991784</v>
      </c>
      <c r="V177" s="2">
        <f t="shared" ca="1" si="81"/>
        <v>0.52550574967658081</v>
      </c>
      <c r="W177" s="2">
        <v>0.66739999999999999</v>
      </c>
      <c r="X177" s="2">
        <f t="shared" ca="1" si="82"/>
        <v>0.40059217692904375</v>
      </c>
      <c r="Y177" s="2">
        <f t="shared" ca="1" si="83"/>
        <v>0.26735521888244379</v>
      </c>
      <c r="Z177" s="2">
        <v>0.69720000000000004</v>
      </c>
      <c r="AA177" s="2">
        <f t="shared" ca="1" si="84"/>
        <v>1.0696019170820819</v>
      </c>
      <c r="AB177" s="2">
        <f t="shared" ca="1" si="85"/>
        <v>0.74572645658962755</v>
      </c>
      <c r="AC177" s="2">
        <v>0.69899999999999995</v>
      </c>
      <c r="AD177" s="2">
        <f t="shared" ca="1" si="86"/>
        <v>0.46133910159659947</v>
      </c>
      <c r="AE177" s="2">
        <f t="shared" ca="1" si="87"/>
        <v>0.32247603201602304</v>
      </c>
      <c r="AF177" s="2">
        <v>0.69920000000000004</v>
      </c>
      <c r="AG177" s="2">
        <f t="shared" ca="1" si="88"/>
        <v>0.97307262663170735</v>
      </c>
      <c r="AH177" s="2">
        <f t="shared" ca="1" si="89"/>
        <v>0.68037238054088989</v>
      </c>
      <c r="AI177" s="2">
        <v>0.69920000000000004</v>
      </c>
      <c r="AJ177" s="2">
        <f t="shared" ca="1" si="90"/>
        <v>0.45833980937965368</v>
      </c>
      <c r="AK177" s="2">
        <f t="shared" ca="1" si="91"/>
        <v>0.32047119471825392</v>
      </c>
      <c r="AL177" s="2">
        <v>0.66769999999999996</v>
      </c>
      <c r="AM177" s="2">
        <f t="shared" ca="1" si="92"/>
        <v>0.84267347137007131</v>
      </c>
      <c r="AN177" s="2">
        <f t="shared" ca="1" si="93"/>
        <v>0.56265307683379651</v>
      </c>
      <c r="AO177" s="2">
        <v>0.66769999999999996</v>
      </c>
      <c r="AP177" s="2">
        <f t="shared" ca="1" si="94"/>
        <v>0.40327785565804025</v>
      </c>
      <c r="AQ177" s="2">
        <f t="shared" ca="1" si="95"/>
        <v>0.26926862422287345</v>
      </c>
      <c r="AR177" s="2">
        <v>0.66769999999999996</v>
      </c>
      <c r="AS177" s="2">
        <f t="shared" ca="1" si="96"/>
        <v>0.77723001922418966</v>
      </c>
      <c r="AT177" s="2">
        <f t="shared" ca="1" si="97"/>
        <v>0.51895648383599136</v>
      </c>
      <c r="AU177" s="2">
        <v>0.66769999999999996</v>
      </c>
      <c r="AV177" s="2">
        <f t="shared" ca="1" si="98"/>
        <v>0.40077224533341699</v>
      </c>
      <c r="AW177" s="2">
        <f t="shared" ca="1" si="99"/>
        <v>0.26759562820912253</v>
      </c>
      <c r="AX177" s="2">
        <f t="shared" ca="1" si="100"/>
        <v>1.0872445189846118</v>
      </c>
      <c r="AY177" s="2">
        <f t="shared" ca="1" si="101"/>
        <v>0.77053019060439443</v>
      </c>
    </row>
    <row r="178" spans="1:51" x14ac:dyDescent="0.25">
      <c r="A178" s="1">
        <v>1760000</v>
      </c>
      <c r="B178" s="2">
        <v>0.61960000000000004</v>
      </c>
      <c r="C178" s="2">
        <f t="shared" ca="1" si="68"/>
        <v>0.95055270772240097</v>
      </c>
      <c r="D178" s="2">
        <f t="shared" ca="1" si="69"/>
        <v>0.5889624577047996</v>
      </c>
      <c r="E178" s="2">
        <v>0.61980000000000002</v>
      </c>
      <c r="F178" s="2">
        <f t="shared" ca="1" si="70"/>
        <v>0.40906720338994618</v>
      </c>
      <c r="G178" s="2">
        <f t="shared" ca="1" si="71"/>
        <v>0.25353985266108864</v>
      </c>
      <c r="H178" s="2">
        <v>0.61899999999999999</v>
      </c>
      <c r="I178" s="2">
        <f t="shared" ca="1" si="72"/>
        <v>0.86145874697515279</v>
      </c>
      <c r="J178" s="2">
        <f t="shared" ca="1" si="73"/>
        <v>0.53324296437761953</v>
      </c>
      <c r="K178" s="2">
        <v>0.61929999999999996</v>
      </c>
      <c r="L178" s="2">
        <f t="shared" ca="1" si="74"/>
        <v>0.40596373562474186</v>
      </c>
      <c r="M178" s="2">
        <f t="shared" ca="1" si="75"/>
        <v>0.25141334147240257</v>
      </c>
      <c r="N178" s="2">
        <v>0.6089</v>
      </c>
      <c r="O178" s="2">
        <f t="shared" ca="1" si="76"/>
        <v>0.76846469479891633</v>
      </c>
      <c r="P178" s="2">
        <f t="shared" ca="1" si="77"/>
        <v>0.46791815266306014</v>
      </c>
      <c r="Q178" s="2">
        <v>0.6089</v>
      </c>
      <c r="R178" s="2">
        <f t="shared" ca="1" si="78"/>
        <v>0.3677637955821188</v>
      </c>
      <c r="S178" s="2">
        <f t="shared" ca="1" si="79"/>
        <v>0.22393137512995215</v>
      </c>
      <c r="T178" s="2">
        <v>0.61409999999999998</v>
      </c>
      <c r="U178" s="2">
        <f t="shared" ca="1" si="80"/>
        <v>0.71483743418537504</v>
      </c>
      <c r="V178" s="2">
        <f t="shared" ca="1" si="81"/>
        <v>0.43898166833323876</v>
      </c>
      <c r="W178" s="2">
        <v>0.62009999999999998</v>
      </c>
      <c r="X178" s="2">
        <f t="shared" ca="1" si="82"/>
        <v>0.37220139183952655</v>
      </c>
      <c r="Y178" s="2">
        <f t="shared" ca="1" si="83"/>
        <v>0.23080208307969041</v>
      </c>
      <c r="Z178" s="2">
        <v>0.62860000000000005</v>
      </c>
      <c r="AA178" s="2">
        <f t="shared" ca="1" si="84"/>
        <v>0.96435996138525049</v>
      </c>
      <c r="AB178" s="2">
        <f t="shared" ca="1" si="85"/>
        <v>0.6061966717267685</v>
      </c>
      <c r="AC178" s="2">
        <v>0.61960000000000004</v>
      </c>
      <c r="AD178" s="2">
        <f t="shared" ca="1" si="86"/>
        <v>0.40893520364700009</v>
      </c>
      <c r="AE178" s="2">
        <f t="shared" ca="1" si="87"/>
        <v>0.25337625217968129</v>
      </c>
      <c r="AF178" s="2">
        <v>0.62980000000000003</v>
      </c>
      <c r="AG178" s="2">
        <f t="shared" ca="1" si="88"/>
        <v>0.87648904498376612</v>
      </c>
      <c r="AH178" s="2">
        <f t="shared" ca="1" si="89"/>
        <v>0.55201280053077595</v>
      </c>
      <c r="AI178" s="2">
        <v>0.62980000000000003</v>
      </c>
      <c r="AJ178" s="2">
        <f t="shared" ca="1" si="90"/>
        <v>0.41284669900930476</v>
      </c>
      <c r="AK178" s="2">
        <f t="shared" ca="1" si="91"/>
        <v>0.26001085103606014</v>
      </c>
      <c r="AL178" s="2">
        <v>0.62570000000000003</v>
      </c>
      <c r="AM178" s="2">
        <f t="shared" ca="1" si="92"/>
        <v>0.78966720239067489</v>
      </c>
      <c r="AN178" s="2">
        <f t="shared" ca="1" si="93"/>
        <v>0.49409476853584533</v>
      </c>
      <c r="AO178" s="2">
        <v>0.62570000000000003</v>
      </c>
      <c r="AP178" s="2">
        <f t="shared" ca="1" si="94"/>
        <v>0.37791066988952499</v>
      </c>
      <c r="AQ178" s="2">
        <f t="shared" ca="1" si="95"/>
        <v>0.23645870614987577</v>
      </c>
      <c r="AR178" s="2">
        <v>0.62570000000000003</v>
      </c>
      <c r="AS178" s="2">
        <f t="shared" ca="1" si="96"/>
        <v>0.72834030706690955</v>
      </c>
      <c r="AT178" s="2">
        <f t="shared" ca="1" si="97"/>
        <v>0.45572253013176534</v>
      </c>
      <c r="AU178" s="2">
        <v>0.62570000000000003</v>
      </c>
      <c r="AV178" s="2">
        <f t="shared" ca="1" si="98"/>
        <v>0.37556266872116079</v>
      </c>
      <c r="AW178" s="2">
        <f t="shared" ca="1" si="99"/>
        <v>0.23498956181883029</v>
      </c>
      <c r="AX178" s="2">
        <f t="shared" ca="1" si="100"/>
        <v>0.96435996138525049</v>
      </c>
      <c r="AY178" s="2">
        <f t="shared" ca="1" si="101"/>
        <v>0.6061966717267685</v>
      </c>
    </row>
    <row r="179" spans="1:51" x14ac:dyDescent="0.25">
      <c r="A179" s="1">
        <v>1770000</v>
      </c>
      <c r="B179" s="2">
        <v>0.65690000000000004</v>
      </c>
      <c r="C179" s="2">
        <f t="shared" ca="1" si="68"/>
        <v>1.0077761034584332</v>
      </c>
      <c r="D179" s="2">
        <f t="shared" ca="1" si="69"/>
        <v>0.66200812236184481</v>
      </c>
      <c r="E179" s="2">
        <v>0.65910000000000002</v>
      </c>
      <c r="F179" s="2">
        <f t="shared" ca="1" si="70"/>
        <v>0.43500515287885372</v>
      </c>
      <c r="G179" s="2">
        <f t="shared" ca="1" si="71"/>
        <v>0.28671189626245247</v>
      </c>
      <c r="H179" s="2">
        <v>0.65910000000000002</v>
      </c>
      <c r="I179" s="2">
        <f t="shared" ca="1" si="72"/>
        <v>0.91726568680343001</v>
      </c>
      <c r="J179" s="2">
        <f t="shared" ca="1" si="73"/>
        <v>0.60456981417214073</v>
      </c>
      <c r="K179" s="2">
        <v>0.65920000000000001</v>
      </c>
      <c r="L179" s="2">
        <f t="shared" ca="1" si="74"/>
        <v>0.43211899648608082</v>
      </c>
      <c r="M179" s="2">
        <f t="shared" ca="1" si="75"/>
        <v>0.28485284248362447</v>
      </c>
      <c r="N179" s="2">
        <v>0.68430000000000002</v>
      </c>
      <c r="O179" s="2">
        <f t="shared" ca="1" si="76"/>
        <v>0.86362356815716612</v>
      </c>
      <c r="P179" s="2">
        <f t="shared" ca="1" si="77"/>
        <v>0.59097760768994878</v>
      </c>
      <c r="Q179" s="2">
        <v>0.68430000000000002</v>
      </c>
      <c r="R179" s="2">
        <f t="shared" ca="1" si="78"/>
        <v>0.41330393384273922</v>
      </c>
      <c r="S179" s="2">
        <f t="shared" ca="1" si="79"/>
        <v>0.28282388192858648</v>
      </c>
      <c r="T179" s="2">
        <v>0.67910000000000004</v>
      </c>
      <c r="U179" s="2">
        <f t="shared" ca="1" si="80"/>
        <v>0.79050008395259441</v>
      </c>
      <c r="V179" s="2">
        <f t="shared" ca="1" si="81"/>
        <v>0.53682860701220692</v>
      </c>
      <c r="W179" s="2">
        <v>0.67310000000000003</v>
      </c>
      <c r="X179" s="2">
        <f t="shared" ca="1" si="82"/>
        <v>0.40401347661213571</v>
      </c>
      <c r="Y179" s="2">
        <f t="shared" ca="1" si="83"/>
        <v>0.27194147110762856</v>
      </c>
      <c r="Z179" s="2">
        <v>0.66180000000000005</v>
      </c>
      <c r="AA179" s="2">
        <f t="shared" ca="1" si="84"/>
        <v>1.0152933860082067</v>
      </c>
      <c r="AB179" s="2">
        <f t="shared" ca="1" si="85"/>
        <v>0.67192116286023129</v>
      </c>
      <c r="AC179" s="2">
        <v>0.67649999999999999</v>
      </c>
      <c r="AD179" s="2">
        <f t="shared" ca="1" si="86"/>
        <v>0.44648913051516387</v>
      </c>
      <c r="AE179" s="2">
        <f t="shared" ca="1" si="87"/>
        <v>0.30204989679350835</v>
      </c>
      <c r="AF179" s="2">
        <v>0.6673</v>
      </c>
      <c r="AG179" s="2">
        <f t="shared" ca="1" si="88"/>
        <v>0.92867757973589571</v>
      </c>
      <c r="AH179" s="2">
        <f t="shared" ca="1" si="89"/>
        <v>0.61970654895776323</v>
      </c>
      <c r="AI179" s="2">
        <v>0.6673</v>
      </c>
      <c r="AJ179" s="2">
        <f t="shared" ca="1" si="90"/>
        <v>0.4374287110970293</v>
      </c>
      <c r="AK179" s="2">
        <f t="shared" ca="1" si="91"/>
        <v>0.29189617891504765</v>
      </c>
      <c r="AL179" s="2">
        <v>0.6643</v>
      </c>
      <c r="AM179" s="2">
        <f t="shared" ca="1" si="92"/>
        <v>0.83838248769078683</v>
      </c>
      <c r="AN179" s="2">
        <f t="shared" ca="1" si="93"/>
        <v>0.55693748657298969</v>
      </c>
      <c r="AO179" s="2">
        <v>0.6643</v>
      </c>
      <c r="AP179" s="2">
        <f t="shared" ca="1" si="94"/>
        <v>0.40122432157201759</v>
      </c>
      <c r="AQ179" s="2">
        <f t="shared" ca="1" si="95"/>
        <v>0.2665333168202913</v>
      </c>
      <c r="AR179" s="2">
        <v>0.6643</v>
      </c>
      <c r="AS179" s="2">
        <f t="shared" ca="1" si="96"/>
        <v>0.7732722806209813</v>
      </c>
      <c r="AT179" s="2">
        <f t="shared" ca="1" si="97"/>
        <v>0.51368477601651785</v>
      </c>
      <c r="AU179" s="2">
        <v>0.6643</v>
      </c>
      <c r="AV179" s="2">
        <f t="shared" ca="1" si="98"/>
        <v>0.3987314700838534</v>
      </c>
      <c r="AW179" s="2">
        <f t="shared" ca="1" si="99"/>
        <v>0.2648773155767038</v>
      </c>
      <c r="AX179" s="2">
        <f t="shared" ca="1" si="100"/>
        <v>1.0152933860082067</v>
      </c>
      <c r="AY179" s="2">
        <f t="shared" ca="1" si="101"/>
        <v>0.67192116286023129</v>
      </c>
    </row>
    <row r="180" spans="1:51" x14ac:dyDescent="0.25">
      <c r="A180" s="1">
        <v>1780000</v>
      </c>
      <c r="B180" s="2">
        <v>0.65229999999999999</v>
      </c>
      <c r="C180" s="2">
        <f t="shared" ca="1" si="68"/>
        <v>1.0007190626974209</v>
      </c>
      <c r="D180" s="2">
        <f t="shared" ca="1" si="69"/>
        <v>0.65276904459752771</v>
      </c>
      <c r="E180" s="2">
        <v>0.65010000000000001</v>
      </c>
      <c r="F180" s="2">
        <f t="shared" ca="1" si="70"/>
        <v>0.42906516444627946</v>
      </c>
      <c r="G180" s="2">
        <f t="shared" ca="1" si="71"/>
        <v>0.27893526340652625</v>
      </c>
      <c r="H180" s="2">
        <v>0.65139999999999998</v>
      </c>
      <c r="I180" s="2">
        <f t="shared" ca="1" si="72"/>
        <v>0.90654964100099267</v>
      </c>
      <c r="J180" s="2">
        <f t="shared" ca="1" si="73"/>
        <v>0.59052643614804667</v>
      </c>
      <c r="K180" s="2">
        <v>0.65110000000000001</v>
      </c>
      <c r="L180" s="2">
        <f t="shared" ca="1" si="74"/>
        <v>0.42680928187513228</v>
      </c>
      <c r="M180" s="2">
        <f t="shared" ca="1" si="75"/>
        <v>0.27789552342889862</v>
      </c>
      <c r="N180" s="2">
        <v>0.61919999999999997</v>
      </c>
      <c r="O180" s="2">
        <f t="shared" ca="1" si="76"/>
        <v>0.78146385123910156</v>
      </c>
      <c r="P180" s="2">
        <f t="shared" ca="1" si="77"/>
        <v>0.48388241668725168</v>
      </c>
      <c r="Q180" s="2">
        <v>0.62219999999999998</v>
      </c>
      <c r="R180" s="2">
        <f t="shared" ca="1" si="78"/>
        <v>0.37579673774214867</v>
      </c>
      <c r="S180" s="2">
        <f t="shared" ca="1" si="79"/>
        <v>0.23382073022316488</v>
      </c>
      <c r="T180" s="2">
        <v>0.63360000000000005</v>
      </c>
      <c r="U180" s="2">
        <f t="shared" ca="1" si="80"/>
        <v>0.73753622911554084</v>
      </c>
      <c r="V180" s="2">
        <f t="shared" ca="1" si="81"/>
        <v>0.46730295476760675</v>
      </c>
      <c r="W180" s="2">
        <v>0.63880000000000003</v>
      </c>
      <c r="X180" s="2">
        <f t="shared" ca="1" si="82"/>
        <v>0.38342565571212639</v>
      </c>
      <c r="Y180" s="2">
        <f t="shared" ca="1" si="83"/>
        <v>0.24493230886890638</v>
      </c>
      <c r="Z180" s="2">
        <v>0.65090000000000003</v>
      </c>
      <c r="AA180" s="2">
        <f t="shared" ca="1" si="84"/>
        <v>0.99857126768320004</v>
      </c>
      <c r="AB180" s="2">
        <f t="shared" ca="1" si="85"/>
        <v>0.64997003813499499</v>
      </c>
      <c r="AC180" s="2">
        <v>0.64</v>
      </c>
      <c r="AD180" s="2">
        <f t="shared" ca="1" si="86"/>
        <v>0.42239917742750172</v>
      </c>
      <c r="AE180" s="2">
        <f t="shared" ca="1" si="87"/>
        <v>0.2703354735536011</v>
      </c>
      <c r="AF180" s="2">
        <v>0.62660000000000005</v>
      </c>
      <c r="AG180" s="2">
        <f t="shared" ca="1" si="88"/>
        <v>0.87203562335158447</v>
      </c>
      <c r="AH180" s="2">
        <f t="shared" ca="1" si="89"/>
        <v>0.54641752159210277</v>
      </c>
      <c r="AI180" s="2">
        <v>0.62660000000000005</v>
      </c>
      <c r="AJ180" s="2">
        <f t="shared" ca="1" si="90"/>
        <v>0.41074903397781892</v>
      </c>
      <c r="AK180" s="2">
        <f t="shared" ca="1" si="91"/>
        <v>0.25737534469050133</v>
      </c>
      <c r="AL180" s="2">
        <v>0.6492</v>
      </c>
      <c r="AM180" s="2">
        <f t="shared" ca="1" si="92"/>
        <v>0.81932547193867056</v>
      </c>
      <c r="AN180" s="2">
        <f t="shared" ca="1" si="93"/>
        <v>0.5319060963825849</v>
      </c>
      <c r="AO180" s="2">
        <v>0.6492</v>
      </c>
      <c r="AP180" s="2">
        <f t="shared" ca="1" si="94"/>
        <v>0.39210421430762282</v>
      </c>
      <c r="AQ180" s="2">
        <f t="shared" ca="1" si="95"/>
        <v>0.25455405592850872</v>
      </c>
      <c r="AR180" s="2">
        <v>0.6492</v>
      </c>
      <c r="AS180" s="2">
        <f t="shared" ca="1" si="96"/>
        <v>0.75569526505967344</v>
      </c>
      <c r="AT180" s="2">
        <f t="shared" ca="1" si="97"/>
        <v>0.49059736607673998</v>
      </c>
      <c r="AU180" s="2">
        <v>0.6492</v>
      </c>
      <c r="AV180" s="2">
        <f t="shared" ca="1" si="98"/>
        <v>0.38966802706373271</v>
      </c>
      <c r="AW180" s="2">
        <f t="shared" ca="1" si="99"/>
        <v>0.25297248316977528</v>
      </c>
      <c r="AX180" s="2">
        <f t="shared" ca="1" si="100"/>
        <v>1.0007190626974209</v>
      </c>
      <c r="AY180" s="2">
        <f t="shared" ca="1" si="101"/>
        <v>0.65276904459752771</v>
      </c>
    </row>
    <row r="181" spans="1:51" x14ac:dyDescent="0.25">
      <c r="A181" s="1">
        <v>1790000</v>
      </c>
      <c r="B181" s="2">
        <v>0.65990000000000004</v>
      </c>
      <c r="C181" s="2">
        <f t="shared" ca="1" si="68"/>
        <v>1.0123785213460497</v>
      </c>
      <c r="D181" s="2">
        <f t="shared" ca="1" si="69"/>
        <v>0.6680685862362582</v>
      </c>
      <c r="E181" s="2">
        <v>0.66049999999999998</v>
      </c>
      <c r="F181" s="2">
        <f t="shared" ca="1" si="70"/>
        <v>0.43592915107947633</v>
      </c>
      <c r="G181" s="2">
        <f t="shared" ca="1" si="71"/>
        <v>0.28793120428799412</v>
      </c>
      <c r="H181" s="2">
        <v>0.66059999999999997</v>
      </c>
      <c r="I181" s="2">
        <f t="shared" ca="1" si="72"/>
        <v>0.91935322819351517</v>
      </c>
      <c r="J181" s="2">
        <f t="shared" ca="1" si="73"/>
        <v>0.60732474254463609</v>
      </c>
      <c r="K181" s="2">
        <v>0.66049999999999998</v>
      </c>
      <c r="L181" s="2">
        <f t="shared" ca="1" si="74"/>
        <v>0.43297117290512188</v>
      </c>
      <c r="M181" s="2">
        <f t="shared" ca="1" si="75"/>
        <v>0.28597745970383298</v>
      </c>
      <c r="N181" s="2">
        <v>0.69279999999999997</v>
      </c>
      <c r="O181" s="2">
        <f t="shared" ca="1" si="76"/>
        <v>0.87435102735537729</v>
      </c>
      <c r="P181" s="2">
        <f t="shared" ca="1" si="77"/>
        <v>0.60575039175180534</v>
      </c>
      <c r="Q181" s="2">
        <v>0.68979999999999997</v>
      </c>
      <c r="R181" s="2">
        <f t="shared" ca="1" si="78"/>
        <v>0.41662582721718761</v>
      </c>
      <c r="S181" s="2">
        <f t="shared" ca="1" si="79"/>
        <v>0.28738849561441598</v>
      </c>
      <c r="T181" s="2">
        <v>0.6784</v>
      </c>
      <c r="U181" s="2">
        <f t="shared" ca="1" si="80"/>
        <v>0.7896852554166397</v>
      </c>
      <c r="V181" s="2">
        <f t="shared" ca="1" si="81"/>
        <v>0.53572247727464839</v>
      </c>
      <c r="W181" s="2">
        <v>0.67320000000000002</v>
      </c>
      <c r="X181" s="2">
        <f t="shared" ca="1" si="82"/>
        <v>0.40407349941359344</v>
      </c>
      <c r="Y181" s="2">
        <f t="shared" ca="1" si="83"/>
        <v>0.27202227980523114</v>
      </c>
      <c r="Z181" s="2">
        <v>0.65980000000000005</v>
      </c>
      <c r="AA181" s="2">
        <f t="shared" ca="1" si="84"/>
        <v>1.0122251074164625</v>
      </c>
      <c r="AB181" s="2">
        <f t="shared" ca="1" si="85"/>
        <v>0.66786612587338201</v>
      </c>
      <c r="AC181" s="2">
        <v>0.66590000000000005</v>
      </c>
      <c r="AD181" s="2">
        <f t="shared" ca="1" si="86"/>
        <v>0.43949314413902091</v>
      </c>
      <c r="AE181" s="2">
        <f t="shared" ca="1" si="87"/>
        <v>0.29265848468217404</v>
      </c>
      <c r="AF181" s="2">
        <v>0.67930000000000001</v>
      </c>
      <c r="AG181" s="2">
        <f t="shared" ca="1" si="88"/>
        <v>0.94537791085657719</v>
      </c>
      <c r="AH181" s="2">
        <f t="shared" ca="1" si="89"/>
        <v>0.64219521484487296</v>
      </c>
      <c r="AI181" s="2">
        <v>0.67930000000000001</v>
      </c>
      <c r="AJ181" s="2">
        <f t="shared" ca="1" si="90"/>
        <v>0.44529495496510119</v>
      </c>
      <c r="AK181" s="2">
        <f t="shared" ca="1" si="91"/>
        <v>0.30248886290779325</v>
      </c>
      <c r="AL181" s="2">
        <v>0.66279999999999994</v>
      </c>
      <c r="AM181" s="2">
        <f t="shared" ca="1" si="92"/>
        <v>0.83648940665580829</v>
      </c>
      <c r="AN181" s="2">
        <f t="shared" ca="1" si="93"/>
        <v>0.55442517873146979</v>
      </c>
      <c r="AO181" s="2">
        <v>0.66279999999999994</v>
      </c>
      <c r="AP181" s="2">
        <f t="shared" ca="1" si="94"/>
        <v>0.40031835065171345</v>
      </c>
      <c r="AQ181" s="2">
        <f t="shared" ca="1" si="95"/>
        <v>0.26533100281195565</v>
      </c>
      <c r="AR181" s="2">
        <v>0.66279999999999994</v>
      </c>
      <c r="AS181" s="2">
        <f t="shared" ca="1" si="96"/>
        <v>0.77152621947250699</v>
      </c>
      <c r="AT181" s="2">
        <f t="shared" ca="1" si="97"/>
        <v>0.51136757826637758</v>
      </c>
      <c r="AU181" s="2">
        <v>0.66279999999999994</v>
      </c>
      <c r="AV181" s="2">
        <f t="shared" ca="1" si="98"/>
        <v>0.39783112806198712</v>
      </c>
      <c r="AW181" s="2">
        <f t="shared" ca="1" si="99"/>
        <v>0.26368247167948505</v>
      </c>
      <c r="AX181" s="2">
        <f t="shared" ca="1" si="100"/>
        <v>1.0123785213460497</v>
      </c>
      <c r="AY181" s="2">
        <f t="shared" ca="1" si="101"/>
        <v>0.6680685862362582</v>
      </c>
    </row>
    <row r="182" spans="1:51" x14ac:dyDescent="0.25">
      <c r="A182" s="1">
        <v>1800000</v>
      </c>
      <c r="B182" s="2">
        <v>0.68130000000000002</v>
      </c>
      <c r="C182" s="2">
        <f t="shared" ca="1" si="68"/>
        <v>1.0452091022777141</v>
      </c>
      <c r="D182" s="2">
        <f t="shared" ca="1" si="69"/>
        <v>0.71210096138180667</v>
      </c>
      <c r="E182" s="2">
        <v>0.68049999999999999</v>
      </c>
      <c r="F182" s="2">
        <f t="shared" ca="1" si="70"/>
        <v>0.44912912537408578</v>
      </c>
      <c r="G182" s="2">
        <f t="shared" ca="1" si="71"/>
        <v>0.30563236981706537</v>
      </c>
      <c r="H182" s="2">
        <v>0.67789999999999995</v>
      </c>
      <c r="I182" s="2">
        <f t="shared" ca="1" si="72"/>
        <v>0.94342953889249759</v>
      </c>
      <c r="J182" s="2">
        <f t="shared" ca="1" si="73"/>
        <v>0.63955088441522401</v>
      </c>
      <c r="K182" s="2">
        <v>0.67789999999999995</v>
      </c>
      <c r="L182" s="2">
        <f t="shared" ca="1" si="74"/>
        <v>0.44437722651382605</v>
      </c>
      <c r="M182" s="2">
        <f t="shared" ca="1" si="75"/>
        <v>0.30124332185372266</v>
      </c>
      <c r="N182" s="2">
        <v>0.6704</v>
      </c>
      <c r="O182" s="2">
        <f t="shared" ca="1" si="76"/>
        <v>0.84608101723303253</v>
      </c>
      <c r="P182" s="2">
        <f t="shared" ca="1" si="77"/>
        <v>0.56721271395302497</v>
      </c>
      <c r="Q182" s="2">
        <v>0.6704</v>
      </c>
      <c r="R182" s="2">
        <f t="shared" ca="1" si="78"/>
        <v>0.40490860331458772</v>
      </c>
      <c r="S182" s="2">
        <f t="shared" ca="1" si="79"/>
        <v>0.2714507276620996</v>
      </c>
      <c r="T182" s="2">
        <v>0.6704</v>
      </c>
      <c r="U182" s="2">
        <f t="shared" ca="1" si="80"/>
        <v>0.78037292929144342</v>
      </c>
      <c r="V182" s="2">
        <f t="shared" ca="1" si="81"/>
        <v>0.52316201179698363</v>
      </c>
      <c r="W182" s="2">
        <v>0.6704</v>
      </c>
      <c r="X182" s="2">
        <f t="shared" ca="1" si="82"/>
        <v>0.40239286097277632</v>
      </c>
      <c r="Y182" s="2">
        <f t="shared" ca="1" si="83"/>
        <v>0.26976417399614927</v>
      </c>
      <c r="Z182" s="2">
        <v>0.6804</v>
      </c>
      <c r="AA182" s="2">
        <f t="shared" ca="1" si="84"/>
        <v>1.0438283769114292</v>
      </c>
      <c r="AB182" s="2">
        <f t="shared" ca="1" si="85"/>
        <v>0.7102208276505364</v>
      </c>
      <c r="AC182" s="2">
        <v>0.66520000000000001</v>
      </c>
      <c r="AD182" s="2">
        <f t="shared" ca="1" si="86"/>
        <v>0.43903114503870955</v>
      </c>
      <c r="AE182" s="2">
        <f t="shared" ca="1" si="87"/>
        <v>0.29204351767974962</v>
      </c>
      <c r="AF182" s="2">
        <v>0.66039999999999999</v>
      </c>
      <c r="AG182" s="2">
        <f t="shared" ca="1" si="88"/>
        <v>0.91907488934150383</v>
      </c>
      <c r="AH182" s="2">
        <f t="shared" ca="1" si="89"/>
        <v>0.60695705692112911</v>
      </c>
      <c r="AI182" s="2">
        <v>0.66039999999999999</v>
      </c>
      <c r="AJ182" s="2">
        <f t="shared" ca="1" si="90"/>
        <v>0.43290562087288798</v>
      </c>
      <c r="AK182" s="2">
        <f t="shared" ca="1" si="91"/>
        <v>0.28589087202445523</v>
      </c>
      <c r="AL182" s="2">
        <v>0.6704</v>
      </c>
      <c r="AM182" s="2">
        <f t="shared" ca="1" si="92"/>
        <v>0.84608101723303253</v>
      </c>
      <c r="AN182" s="2">
        <f t="shared" ca="1" si="93"/>
        <v>0.56721271395302497</v>
      </c>
      <c r="AO182" s="2">
        <v>0.6704</v>
      </c>
      <c r="AP182" s="2">
        <f t="shared" ca="1" si="94"/>
        <v>0.40490860331458772</v>
      </c>
      <c r="AQ182" s="2">
        <f t="shared" ca="1" si="95"/>
        <v>0.2714507276620996</v>
      </c>
      <c r="AR182" s="2">
        <v>0.6704</v>
      </c>
      <c r="AS182" s="2">
        <f t="shared" ca="1" si="96"/>
        <v>0.78037292929144342</v>
      </c>
      <c r="AT182" s="2">
        <f t="shared" ca="1" si="97"/>
        <v>0.52316201179698363</v>
      </c>
      <c r="AU182" s="2">
        <v>0.6704</v>
      </c>
      <c r="AV182" s="2">
        <f t="shared" ca="1" si="98"/>
        <v>0.40239286097277632</v>
      </c>
      <c r="AW182" s="2">
        <f t="shared" ca="1" si="99"/>
        <v>0.26976417399614927</v>
      </c>
      <c r="AX182" s="2">
        <f t="shared" ca="1" si="100"/>
        <v>1.0452091022777141</v>
      </c>
      <c r="AY182" s="2">
        <f t="shared" ca="1" si="101"/>
        <v>0.71210096138180667</v>
      </c>
    </row>
    <row r="183" spans="1:51" x14ac:dyDescent="0.25">
      <c r="A183" s="1">
        <v>1810000</v>
      </c>
      <c r="B183" s="2">
        <v>0.62660000000000005</v>
      </c>
      <c r="C183" s="2">
        <f t="shared" ca="1" si="68"/>
        <v>0.96129168279350619</v>
      </c>
      <c r="D183" s="2">
        <f t="shared" ca="1" si="69"/>
        <v>0.60234536843841102</v>
      </c>
      <c r="E183" s="2">
        <v>0.62660000000000005</v>
      </c>
      <c r="F183" s="2">
        <f t="shared" ca="1" si="70"/>
        <v>0.41355519465011342</v>
      </c>
      <c r="G183" s="2">
        <f t="shared" ca="1" si="71"/>
        <v>0.25913368496776107</v>
      </c>
      <c r="H183" s="2">
        <v>0.62660000000000005</v>
      </c>
      <c r="I183" s="2">
        <f t="shared" ca="1" si="72"/>
        <v>0.87203562335158447</v>
      </c>
      <c r="J183" s="2">
        <f t="shared" ca="1" si="73"/>
        <v>0.54641752159210277</v>
      </c>
      <c r="K183" s="2">
        <v>0.62660000000000005</v>
      </c>
      <c r="L183" s="2">
        <f t="shared" ca="1" si="74"/>
        <v>0.41074903397781892</v>
      </c>
      <c r="M183" s="2">
        <f t="shared" ca="1" si="75"/>
        <v>0.25737534469050133</v>
      </c>
      <c r="N183" s="2">
        <v>0.63239999999999996</v>
      </c>
      <c r="O183" s="2">
        <f t="shared" ca="1" si="76"/>
        <v>0.79812296434691188</v>
      </c>
      <c r="P183" s="2">
        <f t="shared" ca="1" si="77"/>
        <v>0.50473296265298706</v>
      </c>
      <c r="Q183" s="2">
        <v>0.63349999999999995</v>
      </c>
      <c r="R183" s="2">
        <f t="shared" ca="1" si="78"/>
        <v>0.38262171867510636</v>
      </c>
      <c r="S183" s="2">
        <f t="shared" ca="1" si="79"/>
        <v>0.24239085878067984</v>
      </c>
      <c r="T183" s="2">
        <v>0.64559999999999995</v>
      </c>
      <c r="U183" s="2">
        <f t="shared" ca="1" si="80"/>
        <v>0.7515047183033351</v>
      </c>
      <c r="V183" s="2">
        <f t="shared" ca="1" si="81"/>
        <v>0.4851714461366331</v>
      </c>
      <c r="W183" s="2">
        <v>0.65169999999999995</v>
      </c>
      <c r="X183" s="2">
        <f t="shared" ca="1" si="82"/>
        <v>0.39116859710017648</v>
      </c>
      <c r="Y183" s="2">
        <f t="shared" ca="1" si="83"/>
        <v>0.25492457473018504</v>
      </c>
      <c r="Z183" s="2">
        <v>0.62660000000000005</v>
      </c>
      <c r="AA183" s="2">
        <f t="shared" ca="1" si="84"/>
        <v>0.96129168279350619</v>
      </c>
      <c r="AB183" s="2">
        <f t="shared" ca="1" si="85"/>
        <v>0.60234536843841102</v>
      </c>
      <c r="AC183" s="2">
        <v>0.62660000000000005</v>
      </c>
      <c r="AD183" s="2">
        <f t="shared" ca="1" si="86"/>
        <v>0.41355519465011342</v>
      </c>
      <c r="AE183" s="2">
        <f t="shared" ca="1" si="87"/>
        <v>0.25913368496776107</v>
      </c>
      <c r="AF183" s="2">
        <v>0.64270000000000005</v>
      </c>
      <c r="AG183" s="2">
        <f t="shared" ca="1" si="88"/>
        <v>0.89444190093849874</v>
      </c>
      <c r="AH183" s="2">
        <f t="shared" ca="1" si="89"/>
        <v>0.57485780973317324</v>
      </c>
      <c r="AI183" s="2">
        <v>0.64270000000000005</v>
      </c>
      <c r="AJ183" s="2">
        <f t="shared" ca="1" si="90"/>
        <v>0.42130291116748203</v>
      </c>
      <c r="AK183" s="2">
        <f t="shared" ca="1" si="91"/>
        <v>0.27077138100734072</v>
      </c>
      <c r="AL183" s="2">
        <v>0.66139999999999999</v>
      </c>
      <c r="AM183" s="2">
        <f t="shared" ca="1" si="92"/>
        <v>0.83472253102316185</v>
      </c>
      <c r="AN183" s="2">
        <f t="shared" ca="1" si="93"/>
        <v>0.55208548201871921</v>
      </c>
      <c r="AO183" s="2">
        <v>0.66110000000000002</v>
      </c>
      <c r="AP183" s="2">
        <f t="shared" ca="1" si="94"/>
        <v>0.39929158360870215</v>
      </c>
      <c r="AQ183" s="2">
        <f t="shared" ca="1" si="95"/>
        <v>0.26397166592371302</v>
      </c>
      <c r="AR183" s="2">
        <v>0.66139999999999999</v>
      </c>
      <c r="AS183" s="2">
        <f t="shared" ca="1" si="96"/>
        <v>0.76989656240059767</v>
      </c>
      <c r="AT183" s="2">
        <f t="shared" ca="1" si="97"/>
        <v>0.50920958637175529</v>
      </c>
      <c r="AU183" s="2">
        <v>0.66139999999999999</v>
      </c>
      <c r="AV183" s="2">
        <f t="shared" ca="1" si="98"/>
        <v>0.39699080884157856</v>
      </c>
      <c r="AW183" s="2">
        <f t="shared" ca="1" si="99"/>
        <v>0.26256972096782005</v>
      </c>
      <c r="AX183" s="2">
        <f t="shared" ca="1" si="100"/>
        <v>0.96129168279350619</v>
      </c>
      <c r="AY183" s="2">
        <f t="shared" ca="1" si="101"/>
        <v>0.60234536843841102</v>
      </c>
    </row>
    <row r="184" spans="1:51" x14ac:dyDescent="0.25">
      <c r="A184" s="1">
        <v>1820000</v>
      </c>
      <c r="B184" s="2">
        <v>0.70569999999999999</v>
      </c>
      <c r="C184" s="2">
        <f t="shared" ca="1" si="68"/>
        <v>1.0826421010969953</v>
      </c>
      <c r="D184" s="2">
        <f t="shared" ca="1" si="69"/>
        <v>0.76402053074414955</v>
      </c>
      <c r="E184" s="2">
        <v>0.70569999999999999</v>
      </c>
      <c r="F184" s="2">
        <f t="shared" ca="1" si="70"/>
        <v>0.46576109298529367</v>
      </c>
      <c r="G184" s="2">
        <f t="shared" ca="1" si="71"/>
        <v>0.32868760331972169</v>
      </c>
      <c r="H184" s="2">
        <v>0.70569999999999999</v>
      </c>
      <c r="I184" s="2">
        <f t="shared" ca="1" si="72"/>
        <v>0.98211863932207644</v>
      </c>
      <c r="J184" s="2">
        <f t="shared" ca="1" si="73"/>
        <v>0.6930811237695893</v>
      </c>
      <c r="K184" s="2">
        <v>0.70569999999999999</v>
      </c>
      <c r="L184" s="2">
        <f t="shared" ca="1" si="74"/>
        <v>0.46260069147485922</v>
      </c>
      <c r="M184" s="2">
        <f t="shared" ca="1" si="75"/>
        <v>0.32645730797380818</v>
      </c>
      <c r="N184" s="2">
        <v>0.65939999999999999</v>
      </c>
      <c r="O184" s="2">
        <f t="shared" ca="1" si="76"/>
        <v>0.83219842297652391</v>
      </c>
      <c r="P184" s="2">
        <f t="shared" ca="1" si="77"/>
        <v>0.54875164011071986</v>
      </c>
      <c r="Q184" s="2">
        <v>0.6583</v>
      </c>
      <c r="R184" s="2">
        <f t="shared" ca="1" si="78"/>
        <v>0.39760043789080113</v>
      </c>
      <c r="S184" s="2">
        <f t="shared" ca="1" si="79"/>
        <v>0.26174036826351438</v>
      </c>
      <c r="T184" s="2">
        <v>0.6462</v>
      </c>
      <c r="U184" s="2">
        <f t="shared" ca="1" si="80"/>
        <v>0.75220314276272482</v>
      </c>
      <c r="V184" s="2">
        <f t="shared" ca="1" si="81"/>
        <v>0.4860736708532728</v>
      </c>
      <c r="W184" s="2">
        <v>0.6401</v>
      </c>
      <c r="X184" s="2">
        <f t="shared" ca="1" si="82"/>
        <v>0.38420595213107717</v>
      </c>
      <c r="Y184" s="2">
        <f t="shared" ca="1" si="83"/>
        <v>0.24593022995910249</v>
      </c>
      <c r="Z184" s="2">
        <v>0.70569999999999999</v>
      </c>
      <c r="AA184" s="2">
        <f t="shared" ca="1" si="84"/>
        <v>1.0826421010969953</v>
      </c>
      <c r="AB184" s="2">
        <f t="shared" ca="1" si="85"/>
        <v>0.76402053074414955</v>
      </c>
      <c r="AC184" s="2">
        <v>0.70569999999999999</v>
      </c>
      <c r="AD184" s="2">
        <f t="shared" ca="1" si="86"/>
        <v>0.46576109298529367</v>
      </c>
      <c r="AE184" s="2">
        <f t="shared" ca="1" si="87"/>
        <v>0.32868760331972169</v>
      </c>
      <c r="AF184" s="2">
        <v>0.6704</v>
      </c>
      <c r="AG184" s="2">
        <f t="shared" ca="1" si="88"/>
        <v>0.93299183194207169</v>
      </c>
      <c r="AH184" s="2">
        <f t="shared" ca="1" si="89"/>
        <v>0.62547772413396485</v>
      </c>
      <c r="AI184" s="2">
        <v>0.6704</v>
      </c>
      <c r="AJ184" s="2">
        <f t="shared" ca="1" si="90"/>
        <v>0.43946082409628118</v>
      </c>
      <c r="AK184" s="2">
        <f t="shared" ca="1" si="91"/>
        <v>0.29461453647414687</v>
      </c>
      <c r="AL184" s="2">
        <v>0.63880000000000003</v>
      </c>
      <c r="AM184" s="2">
        <f t="shared" ca="1" si="92"/>
        <v>0.80620011009615333</v>
      </c>
      <c r="AN184" s="2">
        <f t="shared" ca="1" si="93"/>
        <v>0.51500063032942278</v>
      </c>
      <c r="AO184" s="2">
        <v>0.6391</v>
      </c>
      <c r="AP184" s="2">
        <f t="shared" ca="1" si="94"/>
        <v>0.3860040101109084</v>
      </c>
      <c r="AQ184" s="2">
        <f t="shared" ca="1" si="95"/>
        <v>0.24669516286188156</v>
      </c>
      <c r="AR184" s="2">
        <v>0.63880000000000003</v>
      </c>
      <c r="AS184" s="2">
        <f t="shared" ca="1" si="96"/>
        <v>0.74358924109691837</v>
      </c>
      <c r="AT184" s="2">
        <f t="shared" ca="1" si="97"/>
        <v>0.47500480721271154</v>
      </c>
      <c r="AU184" s="2">
        <v>0.63880000000000003</v>
      </c>
      <c r="AV184" s="2">
        <f t="shared" ca="1" si="98"/>
        <v>0.38342565571212639</v>
      </c>
      <c r="AW184" s="2">
        <f t="shared" ca="1" si="99"/>
        <v>0.24493230886890638</v>
      </c>
      <c r="AX184" s="2">
        <f t="shared" ca="1" si="100"/>
        <v>1.0826421010969953</v>
      </c>
      <c r="AY184" s="2">
        <f t="shared" ca="1" si="101"/>
        <v>0.76402053074414955</v>
      </c>
    </row>
    <row r="185" spans="1:51" x14ac:dyDescent="0.25">
      <c r="A185" s="1">
        <v>1830000</v>
      </c>
      <c r="B185" s="2">
        <v>0.62539999999999996</v>
      </c>
      <c r="C185" s="2">
        <f t="shared" ca="1" si="68"/>
        <v>0.95945071563845941</v>
      </c>
      <c r="D185" s="2">
        <f t="shared" ca="1" si="69"/>
        <v>0.60004047756029255</v>
      </c>
      <c r="E185" s="2">
        <v>0.62539999999999996</v>
      </c>
      <c r="F185" s="2">
        <f t="shared" ca="1" si="70"/>
        <v>0.41276319619243679</v>
      </c>
      <c r="G185" s="2">
        <f t="shared" ca="1" si="71"/>
        <v>0.25814210289874995</v>
      </c>
      <c r="H185" s="2">
        <v>0.62539999999999996</v>
      </c>
      <c r="I185" s="2">
        <f t="shared" ca="1" si="72"/>
        <v>0.87036559023951621</v>
      </c>
      <c r="J185" s="2">
        <f t="shared" ca="1" si="73"/>
        <v>0.54432664013579335</v>
      </c>
      <c r="K185" s="2">
        <v>0.62539999999999996</v>
      </c>
      <c r="L185" s="2">
        <f t="shared" ca="1" si="74"/>
        <v>0.40996240959101171</v>
      </c>
      <c r="M185" s="2">
        <f t="shared" ca="1" si="75"/>
        <v>0.2563904909582187</v>
      </c>
      <c r="N185" s="2">
        <v>0.68530000000000002</v>
      </c>
      <c r="O185" s="2">
        <f t="shared" ca="1" si="76"/>
        <v>0.86488562218048504</v>
      </c>
      <c r="P185" s="2">
        <f t="shared" ca="1" si="77"/>
        <v>0.5927061168802864</v>
      </c>
      <c r="Q185" s="2">
        <v>0.68630000000000002</v>
      </c>
      <c r="R185" s="2">
        <f t="shared" ca="1" si="78"/>
        <v>0.4145118950698114</v>
      </c>
      <c r="S185" s="2">
        <f t="shared" ca="1" si="79"/>
        <v>0.28447951358641155</v>
      </c>
      <c r="T185" s="2">
        <v>0.69840000000000002</v>
      </c>
      <c r="U185" s="2">
        <f t="shared" ca="1" si="80"/>
        <v>0.81296607072963023</v>
      </c>
      <c r="V185" s="2">
        <f t="shared" ca="1" si="81"/>
        <v>0.5677755037975738</v>
      </c>
      <c r="W185" s="2">
        <v>0.70320000000000005</v>
      </c>
      <c r="X185" s="2">
        <f t="shared" ca="1" si="82"/>
        <v>0.42208033985091936</v>
      </c>
      <c r="Y185" s="2">
        <f t="shared" ca="1" si="83"/>
        <v>0.29680689498316654</v>
      </c>
      <c r="Z185" s="2">
        <v>0.62539999999999996</v>
      </c>
      <c r="AA185" s="2">
        <f t="shared" ca="1" si="84"/>
        <v>0.95945071563845941</v>
      </c>
      <c r="AB185" s="2">
        <f t="shared" ca="1" si="85"/>
        <v>0.60004047756029255</v>
      </c>
      <c r="AC185" s="2">
        <v>0.64</v>
      </c>
      <c r="AD185" s="2">
        <f t="shared" ca="1" si="86"/>
        <v>0.42239917742750172</v>
      </c>
      <c r="AE185" s="2">
        <f t="shared" ca="1" si="87"/>
        <v>0.2703354735536011</v>
      </c>
      <c r="AF185" s="2">
        <v>0.66069999999999995</v>
      </c>
      <c r="AG185" s="2">
        <f t="shared" ca="1" si="88"/>
        <v>0.91949239761952084</v>
      </c>
      <c r="AH185" s="2">
        <f t="shared" ca="1" si="89"/>
        <v>0.60750862710721731</v>
      </c>
      <c r="AI185" s="2">
        <v>0.66069999999999995</v>
      </c>
      <c r="AJ185" s="2">
        <f t="shared" ca="1" si="90"/>
        <v>0.43310227696958975</v>
      </c>
      <c r="AK185" s="2">
        <f t="shared" ca="1" si="91"/>
        <v>0.28615067439380792</v>
      </c>
      <c r="AL185" s="2">
        <v>0.69610000000000005</v>
      </c>
      <c r="AM185" s="2">
        <f t="shared" ca="1" si="92"/>
        <v>0.87851580563232989</v>
      </c>
      <c r="AN185" s="2">
        <f t="shared" ca="1" si="93"/>
        <v>0.61153485230066484</v>
      </c>
      <c r="AO185" s="2">
        <v>0.69610000000000005</v>
      </c>
      <c r="AP185" s="2">
        <f t="shared" ca="1" si="94"/>
        <v>0.42043090508246495</v>
      </c>
      <c r="AQ185" s="2">
        <f t="shared" ca="1" si="95"/>
        <v>0.29266195302790388</v>
      </c>
      <c r="AR185" s="2">
        <v>0.69610000000000005</v>
      </c>
      <c r="AS185" s="2">
        <f t="shared" ca="1" si="96"/>
        <v>0.81028877696863633</v>
      </c>
      <c r="AT185" s="2">
        <f t="shared" ca="1" si="97"/>
        <v>0.56404201764786777</v>
      </c>
      <c r="AU185" s="2">
        <v>0.69610000000000005</v>
      </c>
      <c r="AV185" s="2">
        <f t="shared" ca="1" si="98"/>
        <v>0.4178187209474189</v>
      </c>
      <c r="AW185" s="2">
        <f t="shared" ca="1" si="99"/>
        <v>0.2908436116514983</v>
      </c>
      <c r="AX185" s="2">
        <f t="shared" ca="1" si="100"/>
        <v>0.95945071563845941</v>
      </c>
      <c r="AY185" s="2">
        <f t="shared" ca="1" si="101"/>
        <v>0.61153485230066484</v>
      </c>
    </row>
    <row r="186" spans="1:51" x14ac:dyDescent="0.25">
      <c r="A186" s="1">
        <v>1840000</v>
      </c>
      <c r="B186" s="2">
        <v>0.65129999999999999</v>
      </c>
      <c r="C186" s="2">
        <f t="shared" ca="1" si="68"/>
        <v>0.99918492340154885</v>
      </c>
      <c r="D186" s="2">
        <f t="shared" ca="1" si="69"/>
        <v>0.65076914061142876</v>
      </c>
      <c r="E186" s="2">
        <v>0.65129999999999999</v>
      </c>
      <c r="F186" s="2">
        <f t="shared" ca="1" si="70"/>
        <v>0.42985716290395598</v>
      </c>
      <c r="G186" s="2">
        <f t="shared" ca="1" si="71"/>
        <v>0.27996597019934655</v>
      </c>
      <c r="H186" s="2">
        <v>0.65129999999999999</v>
      </c>
      <c r="I186" s="2">
        <f t="shared" ca="1" si="72"/>
        <v>0.906410471574987</v>
      </c>
      <c r="J186" s="2">
        <f t="shared" ca="1" si="73"/>
        <v>0.59034514013678907</v>
      </c>
      <c r="K186" s="2">
        <v>0.65129999999999999</v>
      </c>
      <c r="L186" s="2">
        <f t="shared" ca="1" si="74"/>
        <v>0.42694038593960015</v>
      </c>
      <c r="M186" s="2">
        <f t="shared" ca="1" si="75"/>
        <v>0.27806627336246159</v>
      </c>
      <c r="N186" s="2">
        <v>0.62670000000000003</v>
      </c>
      <c r="O186" s="2">
        <f t="shared" ca="1" si="76"/>
        <v>0.79092925641399392</v>
      </c>
      <c r="P186" s="2">
        <f t="shared" ca="1" si="77"/>
        <v>0.49567536499464998</v>
      </c>
      <c r="Q186" s="2">
        <v>0.62570000000000003</v>
      </c>
      <c r="R186" s="2">
        <f t="shared" ca="1" si="78"/>
        <v>0.37791066988952499</v>
      </c>
      <c r="S186" s="2">
        <f t="shared" ca="1" si="79"/>
        <v>0.23645870614987577</v>
      </c>
      <c r="T186" s="2">
        <v>0.62719999999999998</v>
      </c>
      <c r="U186" s="2">
        <f t="shared" ca="1" si="80"/>
        <v>0.73008636821538386</v>
      </c>
      <c r="V186" s="2">
        <f t="shared" ca="1" si="81"/>
        <v>0.45791017014468871</v>
      </c>
      <c r="W186" s="2">
        <v>0.62580000000000002</v>
      </c>
      <c r="X186" s="2">
        <f t="shared" ca="1" si="82"/>
        <v>0.37562269152261851</v>
      </c>
      <c r="Y186" s="2">
        <f t="shared" ca="1" si="83"/>
        <v>0.2350646803548547</v>
      </c>
      <c r="Z186" s="2">
        <v>0.65129999999999999</v>
      </c>
      <c r="AA186" s="2">
        <f t="shared" ca="1" si="84"/>
        <v>0.99918492340154885</v>
      </c>
      <c r="AB186" s="2">
        <f t="shared" ca="1" si="85"/>
        <v>0.65076914061142876</v>
      </c>
      <c r="AC186" s="2">
        <v>0.63670000000000004</v>
      </c>
      <c r="AD186" s="2">
        <f t="shared" ca="1" si="86"/>
        <v>0.42022118166889116</v>
      </c>
      <c r="AE186" s="2">
        <f t="shared" ca="1" si="87"/>
        <v>0.26755482636858302</v>
      </c>
      <c r="AF186" s="2">
        <v>0.66520000000000001</v>
      </c>
      <c r="AG186" s="2">
        <f t="shared" ca="1" si="88"/>
        <v>0.92575502178977642</v>
      </c>
      <c r="AH186" s="2">
        <f t="shared" ca="1" si="89"/>
        <v>0.61581224049455929</v>
      </c>
      <c r="AI186" s="2">
        <v>0.66520000000000001</v>
      </c>
      <c r="AJ186" s="2">
        <f t="shared" ca="1" si="90"/>
        <v>0.43605211842011671</v>
      </c>
      <c r="AK186" s="2">
        <f t="shared" ca="1" si="91"/>
        <v>0.29006186917306165</v>
      </c>
      <c r="AL186" s="2">
        <v>0.62660000000000005</v>
      </c>
      <c r="AM186" s="2">
        <f t="shared" ca="1" si="92"/>
        <v>0.79080305101166204</v>
      </c>
      <c r="AN186" s="2">
        <f t="shared" ca="1" si="93"/>
        <v>0.49551719176390746</v>
      </c>
      <c r="AO186" s="2">
        <v>0.62660000000000005</v>
      </c>
      <c r="AP186" s="2">
        <f t="shared" ca="1" si="94"/>
        <v>0.37845425244170744</v>
      </c>
      <c r="AQ186" s="2">
        <f t="shared" ca="1" si="95"/>
        <v>0.23713943457997388</v>
      </c>
      <c r="AR186" s="2">
        <v>0.62660000000000005</v>
      </c>
      <c r="AS186" s="2">
        <f t="shared" ca="1" si="96"/>
        <v>0.72938794375599414</v>
      </c>
      <c r="AT186" s="2">
        <f t="shared" ca="1" si="97"/>
        <v>0.45703448555750598</v>
      </c>
      <c r="AU186" s="2">
        <v>0.62660000000000005</v>
      </c>
      <c r="AV186" s="2">
        <f t="shared" ca="1" si="98"/>
        <v>0.37610287393428055</v>
      </c>
      <c r="AW186" s="2">
        <f t="shared" ca="1" si="99"/>
        <v>0.23566606080722019</v>
      </c>
      <c r="AX186" s="2">
        <f t="shared" ca="1" si="100"/>
        <v>0.99918492340154885</v>
      </c>
      <c r="AY186" s="2">
        <f t="shared" ca="1" si="101"/>
        <v>0.65076914061142876</v>
      </c>
    </row>
    <row r="187" spans="1:51" x14ac:dyDescent="0.25">
      <c r="A187" s="1">
        <v>1850000</v>
      </c>
      <c r="B187" s="2">
        <v>0.67359999999999998</v>
      </c>
      <c r="C187" s="2">
        <f t="shared" ca="1" si="68"/>
        <v>1.0333962296994983</v>
      </c>
      <c r="D187" s="2">
        <f t="shared" ca="1" si="69"/>
        <v>0.6960957003255821</v>
      </c>
      <c r="E187" s="2">
        <v>0.67630000000000001</v>
      </c>
      <c r="F187" s="2">
        <f t="shared" ca="1" si="70"/>
        <v>0.44635713077221778</v>
      </c>
      <c r="G187" s="2">
        <f t="shared" ca="1" si="71"/>
        <v>0.3018713275412509</v>
      </c>
      <c r="H187" s="2">
        <v>0.67869999999999997</v>
      </c>
      <c r="I187" s="2">
        <f t="shared" ca="1" si="72"/>
        <v>0.94454289430054306</v>
      </c>
      <c r="J187" s="2">
        <f t="shared" ca="1" si="73"/>
        <v>0.64106126236177863</v>
      </c>
      <c r="K187" s="2">
        <v>0.67879999999999996</v>
      </c>
      <c r="L187" s="2">
        <f t="shared" ca="1" si="74"/>
        <v>0.44496719480393149</v>
      </c>
      <c r="M187" s="2">
        <f t="shared" ca="1" si="75"/>
        <v>0.30204373183290867</v>
      </c>
      <c r="N187" s="2">
        <v>0.6704</v>
      </c>
      <c r="O187" s="2">
        <f t="shared" ca="1" si="76"/>
        <v>0.84608101723303253</v>
      </c>
      <c r="P187" s="2">
        <f t="shared" ca="1" si="77"/>
        <v>0.56721271395302497</v>
      </c>
      <c r="Q187" s="2">
        <v>0.6704</v>
      </c>
      <c r="R187" s="2">
        <f t="shared" ca="1" si="78"/>
        <v>0.40490860331458772</v>
      </c>
      <c r="S187" s="2">
        <f t="shared" ca="1" si="79"/>
        <v>0.2714507276620996</v>
      </c>
      <c r="T187" s="2">
        <v>0.65720000000000001</v>
      </c>
      <c r="U187" s="2">
        <f t="shared" ca="1" si="80"/>
        <v>0.76500759118486972</v>
      </c>
      <c r="V187" s="2">
        <f t="shared" ca="1" si="81"/>
        <v>0.50276298892669635</v>
      </c>
      <c r="W187" s="2">
        <v>0.66200000000000003</v>
      </c>
      <c r="X187" s="2">
        <f t="shared" ca="1" si="82"/>
        <v>0.39735094565032514</v>
      </c>
      <c r="Y187" s="2">
        <f t="shared" ca="1" si="83"/>
        <v>0.26304632602051525</v>
      </c>
      <c r="Z187" s="2">
        <v>0.67649999999999999</v>
      </c>
      <c r="AA187" s="2">
        <f t="shared" ca="1" si="84"/>
        <v>1.0378452336575277</v>
      </c>
      <c r="AB187" s="2">
        <f t="shared" ca="1" si="85"/>
        <v>0.70210230056931744</v>
      </c>
      <c r="AC187" s="2">
        <v>0.68430000000000002</v>
      </c>
      <c r="AD187" s="2">
        <f t="shared" ca="1" si="86"/>
        <v>0.45163712049006161</v>
      </c>
      <c r="AE187" s="2">
        <f t="shared" ca="1" si="87"/>
        <v>0.30905528155134915</v>
      </c>
      <c r="AF187" s="2">
        <v>0.66739999999999999</v>
      </c>
      <c r="AG187" s="2">
        <f t="shared" ca="1" si="88"/>
        <v>0.92881674916190138</v>
      </c>
      <c r="AH187" s="2">
        <f t="shared" ca="1" si="89"/>
        <v>0.61989229839065296</v>
      </c>
      <c r="AI187" s="2">
        <v>0.66739999999999999</v>
      </c>
      <c r="AJ187" s="2">
        <f t="shared" ca="1" si="90"/>
        <v>0.43749426312926321</v>
      </c>
      <c r="AK187" s="2">
        <f t="shared" ca="1" si="91"/>
        <v>0.29198367121247026</v>
      </c>
      <c r="AL187" s="2">
        <v>0.6694</v>
      </c>
      <c r="AM187" s="2">
        <f t="shared" ca="1" si="92"/>
        <v>0.8448189632097135</v>
      </c>
      <c r="AN187" s="2">
        <f t="shared" ca="1" si="93"/>
        <v>0.56552181397258217</v>
      </c>
      <c r="AO187" s="2">
        <v>0.66900000000000004</v>
      </c>
      <c r="AP187" s="2">
        <f t="shared" ca="1" si="94"/>
        <v>0.40406303045563718</v>
      </c>
      <c r="AQ187" s="2">
        <f t="shared" ca="1" si="95"/>
        <v>0.27031816737482128</v>
      </c>
      <c r="AR187" s="2">
        <v>0.6694</v>
      </c>
      <c r="AS187" s="2">
        <f t="shared" ca="1" si="96"/>
        <v>0.77920888852579395</v>
      </c>
      <c r="AT187" s="2">
        <f t="shared" ca="1" si="97"/>
        <v>0.52160242997916639</v>
      </c>
      <c r="AU187" s="2">
        <v>0.6694</v>
      </c>
      <c r="AV187" s="2">
        <f t="shared" ca="1" si="98"/>
        <v>0.40179263295819884</v>
      </c>
      <c r="AW187" s="2">
        <f t="shared" ca="1" si="99"/>
        <v>0.26895998850221825</v>
      </c>
      <c r="AX187" s="2">
        <f t="shared" ca="1" si="100"/>
        <v>1.0378452336575277</v>
      </c>
      <c r="AY187" s="2">
        <f t="shared" ca="1" si="101"/>
        <v>0.70210230056931744</v>
      </c>
    </row>
    <row r="188" spans="1:51" x14ac:dyDescent="0.25">
      <c r="A188" s="1">
        <v>1860000</v>
      </c>
      <c r="B188" s="2">
        <v>0.65749999999999997</v>
      </c>
      <c r="C188" s="2">
        <f t="shared" ca="1" si="68"/>
        <v>1.0086965870359563</v>
      </c>
      <c r="D188" s="2">
        <f t="shared" ca="1" si="69"/>
        <v>0.66321800597614122</v>
      </c>
      <c r="E188" s="2">
        <v>0.65480000000000005</v>
      </c>
      <c r="F188" s="2">
        <f t="shared" ca="1" si="70"/>
        <v>0.43216715840551267</v>
      </c>
      <c r="G188" s="2">
        <f t="shared" ca="1" si="71"/>
        <v>0.2829830553239297</v>
      </c>
      <c r="H188" s="2">
        <v>0.65759999999999996</v>
      </c>
      <c r="I188" s="2">
        <f t="shared" ca="1" si="72"/>
        <v>0.91517814541334475</v>
      </c>
      <c r="J188" s="2">
        <f t="shared" ca="1" si="73"/>
        <v>0.60182114842381551</v>
      </c>
      <c r="K188" s="2">
        <v>0.65749999999999997</v>
      </c>
      <c r="L188" s="2">
        <f t="shared" ca="1" si="74"/>
        <v>0.43100461193810391</v>
      </c>
      <c r="M188" s="2">
        <f t="shared" ca="1" si="75"/>
        <v>0.2833855323493033</v>
      </c>
      <c r="N188" s="2">
        <v>0.69089999999999996</v>
      </c>
      <c r="O188" s="2">
        <f t="shared" ca="1" si="76"/>
        <v>0.87195312471107123</v>
      </c>
      <c r="P188" s="2">
        <f t="shared" ca="1" si="77"/>
        <v>0.60243241386287905</v>
      </c>
      <c r="Q188" s="2">
        <v>0.69589999999999996</v>
      </c>
      <c r="R188" s="2">
        <f t="shared" ca="1" si="78"/>
        <v>0.42031010895975768</v>
      </c>
      <c r="S188" s="2">
        <f t="shared" ca="1" si="79"/>
        <v>0.29249380482509535</v>
      </c>
      <c r="T188" s="2">
        <v>0.70589999999999997</v>
      </c>
      <c r="U188" s="2">
        <f t="shared" ca="1" si="80"/>
        <v>0.82169637647200167</v>
      </c>
      <c r="V188" s="2">
        <f t="shared" ca="1" si="81"/>
        <v>0.58003547215158602</v>
      </c>
      <c r="W188" s="2">
        <v>0.7016</v>
      </c>
      <c r="X188" s="2">
        <f t="shared" ca="1" si="82"/>
        <v>0.42111997502759529</v>
      </c>
      <c r="Y188" s="2">
        <f t="shared" ca="1" si="83"/>
        <v>0.29545777447936084</v>
      </c>
      <c r="Z188" s="2">
        <v>0.65620000000000001</v>
      </c>
      <c r="AA188" s="2">
        <f t="shared" ca="1" si="84"/>
        <v>1.0067022059513226</v>
      </c>
      <c r="AB188" s="2">
        <f t="shared" ca="1" si="85"/>
        <v>0.66059798754525789</v>
      </c>
      <c r="AC188" s="2">
        <v>0.67100000000000004</v>
      </c>
      <c r="AD188" s="2">
        <f t="shared" ca="1" si="86"/>
        <v>0.4428591375841463</v>
      </c>
      <c r="AE188" s="2">
        <f t="shared" ca="1" si="87"/>
        <v>0.29715848131896222</v>
      </c>
      <c r="AF188" s="2">
        <v>0.67069999999999996</v>
      </c>
      <c r="AG188" s="2">
        <f t="shared" ca="1" si="88"/>
        <v>0.9334093402200887</v>
      </c>
      <c r="AH188" s="2">
        <f t="shared" ca="1" si="89"/>
        <v>0.62603764448561339</v>
      </c>
      <c r="AI188" s="2">
        <v>0.67069999999999996</v>
      </c>
      <c r="AJ188" s="2">
        <f t="shared" ca="1" si="90"/>
        <v>0.43965748019298295</v>
      </c>
      <c r="AK188" s="2">
        <f t="shared" ca="1" si="91"/>
        <v>0.29487827196543365</v>
      </c>
      <c r="AL188" s="2">
        <v>0.70320000000000005</v>
      </c>
      <c r="AM188" s="2">
        <f t="shared" ca="1" si="92"/>
        <v>0.88747638919789451</v>
      </c>
      <c r="AN188" s="2">
        <f t="shared" ca="1" si="93"/>
        <v>0.62407339688395946</v>
      </c>
      <c r="AO188" s="2">
        <v>0.70320000000000005</v>
      </c>
      <c r="AP188" s="2">
        <f t="shared" ca="1" si="94"/>
        <v>0.42471916743857113</v>
      </c>
      <c r="AQ188" s="2">
        <f t="shared" ca="1" si="95"/>
        <v>0.29866251854280323</v>
      </c>
      <c r="AR188" s="2">
        <v>0.70320000000000005</v>
      </c>
      <c r="AS188" s="2">
        <f t="shared" ca="1" si="96"/>
        <v>0.81855346640474802</v>
      </c>
      <c r="AT188" s="2">
        <f t="shared" ca="1" si="97"/>
        <v>0.5756067975758189</v>
      </c>
      <c r="AU188" s="2">
        <v>0.70320000000000005</v>
      </c>
      <c r="AV188" s="2">
        <f t="shared" ca="1" si="98"/>
        <v>0.42208033985091936</v>
      </c>
      <c r="AW188" s="2">
        <f t="shared" ca="1" si="99"/>
        <v>0.29680689498316654</v>
      </c>
      <c r="AX188" s="2">
        <f t="shared" ca="1" si="100"/>
        <v>1.0086965870359563</v>
      </c>
      <c r="AY188" s="2">
        <f t="shared" ca="1" si="101"/>
        <v>0.66321800597614122</v>
      </c>
    </row>
    <row r="189" spans="1:51" x14ac:dyDescent="0.25">
      <c r="A189" s="1">
        <v>1870000</v>
      </c>
      <c r="B189" s="2">
        <v>0.66520000000000001</v>
      </c>
      <c r="C189" s="2">
        <f t="shared" ca="1" si="68"/>
        <v>1.0205094596141722</v>
      </c>
      <c r="D189" s="2">
        <f t="shared" ca="1" si="69"/>
        <v>0.67884289253534735</v>
      </c>
      <c r="E189" s="2">
        <v>0.66520000000000001</v>
      </c>
      <c r="F189" s="2">
        <f t="shared" ca="1" si="70"/>
        <v>0.43903114503870955</v>
      </c>
      <c r="G189" s="2">
        <f t="shared" ca="1" si="71"/>
        <v>0.29204351767974962</v>
      </c>
      <c r="H189" s="2">
        <v>0.66</v>
      </c>
      <c r="I189" s="2">
        <f t="shared" ca="1" si="72"/>
        <v>0.91851821163748115</v>
      </c>
      <c r="J189" s="2">
        <f t="shared" ca="1" si="73"/>
        <v>0.60622201968073763</v>
      </c>
      <c r="K189" s="2">
        <v>0.66</v>
      </c>
      <c r="L189" s="2">
        <f t="shared" ca="1" si="74"/>
        <v>0.43264341274395229</v>
      </c>
      <c r="M189" s="2">
        <f t="shared" ca="1" si="75"/>
        <v>0.28554465241100851</v>
      </c>
      <c r="N189" s="2">
        <v>0.63009999999999999</v>
      </c>
      <c r="O189" s="2">
        <f t="shared" ca="1" si="76"/>
        <v>0.7952202400932783</v>
      </c>
      <c r="P189" s="2">
        <f t="shared" ca="1" si="77"/>
        <v>0.5010682732827747</v>
      </c>
      <c r="Q189" s="2">
        <v>0.62880000000000003</v>
      </c>
      <c r="R189" s="2">
        <f t="shared" ca="1" si="78"/>
        <v>0.37978300979148683</v>
      </c>
      <c r="S189" s="2">
        <f t="shared" ca="1" si="79"/>
        <v>0.23880755655688693</v>
      </c>
      <c r="T189" s="2">
        <v>0.62480000000000002</v>
      </c>
      <c r="U189" s="2">
        <f t="shared" ca="1" si="80"/>
        <v>0.72729267037782497</v>
      </c>
      <c r="V189" s="2">
        <f t="shared" ca="1" si="81"/>
        <v>0.45441246045206507</v>
      </c>
      <c r="W189" s="2">
        <v>0.62090000000000001</v>
      </c>
      <c r="X189" s="2">
        <f t="shared" ca="1" si="82"/>
        <v>0.37268157425118859</v>
      </c>
      <c r="Y189" s="2">
        <f t="shared" ca="1" si="83"/>
        <v>0.23139798945256299</v>
      </c>
      <c r="Z189" s="2">
        <v>0.66359999999999997</v>
      </c>
      <c r="AA189" s="2">
        <f t="shared" ca="1" si="84"/>
        <v>1.0180548367407767</v>
      </c>
      <c r="AB189" s="2">
        <f t="shared" ca="1" si="85"/>
        <v>0.6755811896611793</v>
      </c>
      <c r="AC189" s="2">
        <v>0.64100000000000001</v>
      </c>
      <c r="AD189" s="2">
        <f t="shared" ca="1" si="86"/>
        <v>0.42305917614223215</v>
      </c>
      <c r="AE189" s="2">
        <f t="shared" ca="1" si="87"/>
        <v>0.2711809319071708</v>
      </c>
      <c r="AF189" s="2">
        <v>0.61960000000000004</v>
      </c>
      <c r="AG189" s="2">
        <f t="shared" ca="1" si="88"/>
        <v>0.86229376353118692</v>
      </c>
      <c r="AH189" s="2">
        <f t="shared" ca="1" si="89"/>
        <v>0.53427721588392341</v>
      </c>
      <c r="AI189" s="2">
        <v>0.61960000000000004</v>
      </c>
      <c r="AJ189" s="2">
        <f t="shared" ca="1" si="90"/>
        <v>0.40616039172144369</v>
      </c>
      <c r="AK189" s="2">
        <f t="shared" ca="1" si="91"/>
        <v>0.25165697871060655</v>
      </c>
      <c r="AL189" s="2">
        <v>0.60980000000000001</v>
      </c>
      <c r="AM189" s="2">
        <f t="shared" ca="1" si="92"/>
        <v>0.76960054341990336</v>
      </c>
      <c r="AN189" s="2">
        <f t="shared" ca="1" si="93"/>
        <v>0.4693024113774571</v>
      </c>
      <c r="AO189" s="2">
        <v>0.61019999999999996</v>
      </c>
      <c r="AP189" s="2">
        <f t="shared" ca="1" si="94"/>
        <v>0.36854897037971568</v>
      </c>
      <c r="AQ189" s="2">
        <f t="shared" ca="1" si="95"/>
        <v>0.22488858172570247</v>
      </c>
      <c r="AR189" s="2">
        <v>0.60980000000000001</v>
      </c>
      <c r="AS189" s="2">
        <f t="shared" ca="1" si="96"/>
        <v>0.7098320588930821</v>
      </c>
      <c r="AT189" s="2">
        <f t="shared" ca="1" si="97"/>
        <v>0.43285558951300146</v>
      </c>
      <c r="AU189" s="2">
        <v>0.60980000000000001</v>
      </c>
      <c r="AV189" s="2">
        <f t="shared" ca="1" si="98"/>
        <v>0.36601904328937801</v>
      </c>
      <c r="AW189" s="2">
        <f t="shared" ca="1" si="99"/>
        <v>0.22319841259786272</v>
      </c>
      <c r="AX189" s="2">
        <f t="shared" ca="1" si="100"/>
        <v>1.0205094596141722</v>
      </c>
      <c r="AY189" s="2">
        <f t="shared" ca="1" si="101"/>
        <v>0.67884289253534735</v>
      </c>
    </row>
    <row r="190" spans="1:51" x14ac:dyDescent="0.25">
      <c r="A190" s="1">
        <v>1880000</v>
      </c>
      <c r="B190" s="2">
        <v>0.64900000000000002</v>
      </c>
      <c r="C190" s="2">
        <f t="shared" ca="1" si="68"/>
        <v>0.99565640302104286</v>
      </c>
      <c r="D190" s="2">
        <f t="shared" ca="1" si="69"/>
        <v>0.64618100556065694</v>
      </c>
      <c r="E190" s="2">
        <v>0.64910000000000001</v>
      </c>
      <c r="F190" s="2">
        <f t="shared" ca="1" si="70"/>
        <v>0.42840516573154896</v>
      </c>
      <c r="G190" s="2">
        <f t="shared" ca="1" si="71"/>
        <v>0.27807779307634845</v>
      </c>
      <c r="H190" s="2">
        <v>0.65259999999999996</v>
      </c>
      <c r="I190" s="2">
        <f t="shared" ca="1" si="72"/>
        <v>0.90821967411306082</v>
      </c>
      <c r="J190" s="2">
        <f t="shared" ca="1" si="73"/>
        <v>0.59270415932618348</v>
      </c>
      <c r="K190" s="2">
        <v>0.65259999999999996</v>
      </c>
      <c r="L190" s="2">
        <f t="shared" ca="1" si="74"/>
        <v>0.42779256235864122</v>
      </c>
      <c r="M190" s="2">
        <f t="shared" ca="1" si="75"/>
        <v>0.27917742619524927</v>
      </c>
      <c r="N190" s="2">
        <v>0.67530000000000001</v>
      </c>
      <c r="O190" s="2">
        <f t="shared" ca="1" si="76"/>
        <v>0.85226508194729544</v>
      </c>
      <c r="P190" s="2">
        <f t="shared" ca="1" si="77"/>
        <v>0.57553460983900862</v>
      </c>
      <c r="Q190" s="2">
        <v>0.67159999999999997</v>
      </c>
      <c r="R190" s="2">
        <f t="shared" ca="1" si="78"/>
        <v>0.40563338005083099</v>
      </c>
      <c r="S190" s="2">
        <f t="shared" ca="1" si="79"/>
        <v>0.27242337804213806</v>
      </c>
      <c r="T190" s="2">
        <v>0.66520000000000001</v>
      </c>
      <c r="U190" s="2">
        <f t="shared" ca="1" si="80"/>
        <v>0.77431991731006589</v>
      </c>
      <c r="V190" s="2">
        <f t="shared" ca="1" si="81"/>
        <v>0.51507760899465582</v>
      </c>
      <c r="W190" s="2">
        <v>0.66520000000000001</v>
      </c>
      <c r="X190" s="2">
        <f t="shared" ca="1" si="82"/>
        <v>0.39927167529697322</v>
      </c>
      <c r="Y190" s="2">
        <f t="shared" ca="1" si="83"/>
        <v>0.26559551840754658</v>
      </c>
      <c r="Z190" s="2">
        <v>0.63790000000000002</v>
      </c>
      <c r="AA190" s="2">
        <f t="shared" ca="1" si="84"/>
        <v>0.9786274568368617</v>
      </c>
      <c r="AB190" s="2">
        <f t="shared" ca="1" si="85"/>
        <v>0.6242664547162341</v>
      </c>
      <c r="AC190" s="2">
        <v>0.66020000000000001</v>
      </c>
      <c r="AD190" s="2">
        <f t="shared" ca="1" si="86"/>
        <v>0.4357311514650572</v>
      </c>
      <c r="AE190" s="2">
        <f t="shared" ca="1" si="87"/>
        <v>0.28766970619723076</v>
      </c>
      <c r="AF190" s="2">
        <v>0.67889999999999995</v>
      </c>
      <c r="AG190" s="2">
        <f t="shared" ca="1" si="88"/>
        <v>0.9448212331525544</v>
      </c>
      <c r="AH190" s="2">
        <f t="shared" ca="1" si="89"/>
        <v>0.64143913518726914</v>
      </c>
      <c r="AI190" s="2">
        <v>0.67889999999999995</v>
      </c>
      <c r="AJ190" s="2">
        <f t="shared" ca="1" si="90"/>
        <v>0.44503274683616539</v>
      </c>
      <c r="AK190" s="2">
        <f t="shared" ca="1" si="91"/>
        <v>0.30213273182707268</v>
      </c>
      <c r="AL190" s="2">
        <v>0.66520000000000001</v>
      </c>
      <c r="AM190" s="2">
        <f t="shared" ca="1" si="92"/>
        <v>0.83951833631177397</v>
      </c>
      <c r="AN190" s="2">
        <f t="shared" ca="1" si="93"/>
        <v>0.55844759731459204</v>
      </c>
      <c r="AO190" s="2">
        <v>0.66520000000000001</v>
      </c>
      <c r="AP190" s="2">
        <f t="shared" ca="1" si="94"/>
        <v>0.4017679041242001</v>
      </c>
      <c r="AQ190" s="2">
        <f t="shared" ca="1" si="95"/>
        <v>0.26725600982341791</v>
      </c>
      <c r="AR190" s="2">
        <v>0.66520000000000001</v>
      </c>
      <c r="AS190" s="2">
        <f t="shared" ca="1" si="96"/>
        <v>0.77431991731006589</v>
      </c>
      <c r="AT190" s="2">
        <f t="shared" ca="1" si="97"/>
        <v>0.51507760899465582</v>
      </c>
      <c r="AU190" s="2">
        <v>0.66520000000000001</v>
      </c>
      <c r="AV190" s="2">
        <f t="shared" ca="1" si="98"/>
        <v>0.39927167529697322</v>
      </c>
      <c r="AW190" s="2">
        <f t="shared" ca="1" si="99"/>
        <v>0.26559551840754658</v>
      </c>
      <c r="AX190" s="2">
        <f t="shared" ca="1" si="100"/>
        <v>0.99565640302104286</v>
      </c>
      <c r="AY190" s="2">
        <f t="shared" ca="1" si="101"/>
        <v>0.64618100556065694</v>
      </c>
    </row>
    <row r="191" spans="1:51" x14ac:dyDescent="0.25">
      <c r="A191" s="1">
        <v>1890000</v>
      </c>
      <c r="B191" s="2">
        <v>0.64559999999999995</v>
      </c>
      <c r="C191" s="2">
        <f t="shared" ca="1" si="68"/>
        <v>0.99044032941507743</v>
      </c>
      <c r="D191" s="2">
        <f t="shared" ca="1" si="69"/>
        <v>0.63942827667037394</v>
      </c>
      <c r="E191" s="2">
        <v>0.64549999999999996</v>
      </c>
      <c r="F191" s="2">
        <f t="shared" ca="1" si="70"/>
        <v>0.42602917035851923</v>
      </c>
      <c r="G191" s="2">
        <f t="shared" ca="1" si="71"/>
        <v>0.27500182946642415</v>
      </c>
      <c r="H191" s="2">
        <v>0.64200000000000002</v>
      </c>
      <c r="I191" s="2">
        <f t="shared" ca="1" si="72"/>
        <v>0.89346771495645894</v>
      </c>
      <c r="J191" s="2">
        <f t="shared" ca="1" si="73"/>
        <v>0.5736062730020467</v>
      </c>
      <c r="K191" s="2">
        <v>0.64200000000000002</v>
      </c>
      <c r="L191" s="2">
        <f t="shared" ca="1" si="74"/>
        <v>0.42084404694184446</v>
      </c>
      <c r="M191" s="2">
        <f t="shared" ca="1" si="75"/>
        <v>0.27018187813666417</v>
      </c>
      <c r="N191" s="2">
        <v>0.62660000000000005</v>
      </c>
      <c r="O191" s="2">
        <f t="shared" ca="1" si="76"/>
        <v>0.79080305101166204</v>
      </c>
      <c r="P191" s="2">
        <f t="shared" ca="1" si="77"/>
        <v>0.49551719176390746</v>
      </c>
      <c r="Q191" s="2">
        <v>0.62660000000000005</v>
      </c>
      <c r="R191" s="2">
        <f t="shared" ca="1" si="78"/>
        <v>0.37845425244170744</v>
      </c>
      <c r="S191" s="2">
        <f t="shared" ca="1" si="79"/>
        <v>0.23713943457997388</v>
      </c>
      <c r="T191" s="2">
        <v>0.62660000000000005</v>
      </c>
      <c r="U191" s="2">
        <f t="shared" ca="1" si="80"/>
        <v>0.72938794375599414</v>
      </c>
      <c r="V191" s="2">
        <f t="shared" ca="1" si="81"/>
        <v>0.45703448555750598</v>
      </c>
      <c r="W191" s="2">
        <v>0.62660000000000005</v>
      </c>
      <c r="X191" s="2">
        <f t="shared" ca="1" si="82"/>
        <v>0.37610287393428055</v>
      </c>
      <c r="Y191" s="2">
        <f t="shared" ca="1" si="83"/>
        <v>0.23566606080722019</v>
      </c>
      <c r="Z191" s="2">
        <v>0.65280000000000005</v>
      </c>
      <c r="AA191" s="2">
        <f t="shared" ca="1" si="84"/>
        <v>1.0014861323453572</v>
      </c>
      <c r="AB191" s="2">
        <f t="shared" ca="1" si="85"/>
        <v>0.65377014719504922</v>
      </c>
      <c r="AC191" s="2">
        <v>0.63439999999999996</v>
      </c>
      <c r="AD191" s="2">
        <f t="shared" ca="1" si="86"/>
        <v>0.41870318462501099</v>
      </c>
      <c r="AE191" s="2">
        <f t="shared" ca="1" si="87"/>
        <v>0.26562530032610698</v>
      </c>
      <c r="AF191" s="2">
        <v>0.63759999999999994</v>
      </c>
      <c r="AG191" s="2">
        <f t="shared" ca="1" si="88"/>
        <v>0.88734426021220902</v>
      </c>
      <c r="AH191" s="2">
        <f t="shared" ca="1" si="89"/>
        <v>0.56577070031130439</v>
      </c>
      <c r="AI191" s="2">
        <v>0.63759999999999994</v>
      </c>
      <c r="AJ191" s="2">
        <f t="shared" ca="1" si="90"/>
        <v>0.41795975752355141</v>
      </c>
      <c r="AK191" s="2">
        <f t="shared" ca="1" si="91"/>
        <v>0.26649114139701635</v>
      </c>
      <c r="AL191" s="2">
        <v>0.62660000000000005</v>
      </c>
      <c r="AM191" s="2">
        <f t="shared" ca="1" si="92"/>
        <v>0.79080305101166204</v>
      </c>
      <c r="AN191" s="2">
        <f t="shared" ca="1" si="93"/>
        <v>0.49551719176390746</v>
      </c>
      <c r="AO191" s="2">
        <v>0.62660000000000005</v>
      </c>
      <c r="AP191" s="2">
        <f t="shared" ca="1" si="94"/>
        <v>0.37845425244170744</v>
      </c>
      <c r="AQ191" s="2">
        <f t="shared" ca="1" si="95"/>
        <v>0.23713943457997388</v>
      </c>
      <c r="AR191" s="2">
        <v>0.62660000000000005</v>
      </c>
      <c r="AS191" s="2">
        <f t="shared" ca="1" si="96"/>
        <v>0.72938794375599414</v>
      </c>
      <c r="AT191" s="2">
        <f t="shared" ca="1" si="97"/>
        <v>0.45703448555750598</v>
      </c>
      <c r="AU191" s="2">
        <v>0.62660000000000005</v>
      </c>
      <c r="AV191" s="2">
        <f t="shared" ca="1" si="98"/>
        <v>0.37610287393428055</v>
      </c>
      <c r="AW191" s="2">
        <f t="shared" ca="1" si="99"/>
        <v>0.23566606080722019</v>
      </c>
      <c r="AX191" s="2">
        <f t="shared" ca="1" si="100"/>
        <v>1.0014861323453572</v>
      </c>
      <c r="AY191" s="2">
        <f t="shared" ca="1" si="101"/>
        <v>0.65377014719504922</v>
      </c>
    </row>
    <row r="192" spans="1:51" x14ac:dyDescent="0.25">
      <c r="A192" s="1">
        <v>1900000</v>
      </c>
      <c r="B192" s="2">
        <v>0.66310000000000002</v>
      </c>
      <c r="C192" s="2">
        <f t="shared" ca="1" si="68"/>
        <v>1.0172877670928406</v>
      </c>
      <c r="D192" s="2">
        <f t="shared" ca="1" si="69"/>
        <v>0.67456351835926265</v>
      </c>
      <c r="E192" s="2">
        <v>0.66310000000000002</v>
      </c>
      <c r="F192" s="2">
        <f t="shared" ca="1" si="70"/>
        <v>0.43764514773777557</v>
      </c>
      <c r="G192" s="2">
        <f t="shared" ca="1" si="71"/>
        <v>0.290202497464919</v>
      </c>
      <c r="H192" s="2">
        <v>0.66310000000000002</v>
      </c>
      <c r="I192" s="2">
        <f t="shared" ca="1" si="72"/>
        <v>0.92283246384365725</v>
      </c>
      <c r="J192" s="2">
        <f t="shared" ca="1" si="73"/>
        <v>0.61193020677472909</v>
      </c>
      <c r="K192" s="2">
        <v>0.66310000000000002</v>
      </c>
      <c r="L192" s="2">
        <f t="shared" ca="1" si="74"/>
        <v>0.43467552574320417</v>
      </c>
      <c r="M192" s="2">
        <f t="shared" ca="1" si="75"/>
        <v>0.28823334112031868</v>
      </c>
      <c r="N192" s="2">
        <v>0.66800000000000004</v>
      </c>
      <c r="O192" s="2">
        <f t="shared" ca="1" si="76"/>
        <v>0.84305208757706707</v>
      </c>
      <c r="P192" s="2">
        <f t="shared" ca="1" si="77"/>
        <v>0.56315879450148087</v>
      </c>
      <c r="Q192" s="2">
        <v>0.67179999999999995</v>
      </c>
      <c r="R192" s="2">
        <f t="shared" ca="1" si="78"/>
        <v>0.40575417617353821</v>
      </c>
      <c r="S192" s="2">
        <f t="shared" ca="1" si="79"/>
        <v>0.27258565555338293</v>
      </c>
      <c r="T192" s="2">
        <v>0.68489999999999995</v>
      </c>
      <c r="U192" s="2">
        <f t="shared" ca="1" si="80"/>
        <v>0.79725152039336156</v>
      </c>
      <c r="V192" s="2">
        <f t="shared" ca="1" si="81"/>
        <v>0.54603756631741329</v>
      </c>
      <c r="W192" s="2">
        <v>0.69020000000000004</v>
      </c>
      <c r="X192" s="2">
        <f t="shared" ca="1" si="82"/>
        <v>0.41427737566141148</v>
      </c>
      <c r="Y192" s="2">
        <f t="shared" ca="1" si="83"/>
        <v>0.28593424468150624</v>
      </c>
      <c r="Z192" s="2">
        <v>0.66410000000000002</v>
      </c>
      <c r="AA192" s="2">
        <f t="shared" ca="1" si="84"/>
        <v>1.0188219063887127</v>
      </c>
      <c r="AB192" s="2">
        <f t="shared" ca="1" si="85"/>
        <v>0.6765996280327442</v>
      </c>
      <c r="AC192" s="2">
        <v>0.66310000000000002</v>
      </c>
      <c r="AD192" s="2">
        <f t="shared" ca="1" si="86"/>
        <v>0.43764514773777557</v>
      </c>
      <c r="AE192" s="2">
        <f t="shared" ca="1" si="87"/>
        <v>0.290202497464919</v>
      </c>
      <c r="AF192" s="2">
        <v>0.66590000000000005</v>
      </c>
      <c r="AG192" s="2">
        <f t="shared" ca="1" si="88"/>
        <v>0.92672920777181622</v>
      </c>
      <c r="AH192" s="2">
        <f t="shared" ca="1" si="89"/>
        <v>0.61710897945525245</v>
      </c>
      <c r="AI192" s="2">
        <v>0.66590000000000005</v>
      </c>
      <c r="AJ192" s="2">
        <f t="shared" ca="1" si="90"/>
        <v>0.43651098264575428</v>
      </c>
      <c r="AK192" s="2">
        <f t="shared" ca="1" si="91"/>
        <v>0.29067266334380781</v>
      </c>
      <c r="AL192" s="2">
        <v>0.69399999999999995</v>
      </c>
      <c r="AM192" s="2">
        <f t="shared" ca="1" si="92"/>
        <v>0.87586549218335996</v>
      </c>
      <c r="AN192" s="2">
        <f t="shared" ca="1" si="93"/>
        <v>0.60785065157525175</v>
      </c>
      <c r="AO192" s="2">
        <v>0.6946</v>
      </c>
      <c r="AP192" s="2">
        <f t="shared" ca="1" si="94"/>
        <v>0.4195249341621608</v>
      </c>
      <c r="AQ192" s="2">
        <f t="shared" ca="1" si="95"/>
        <v>0.29140201926903692</v>
      </c>
      <c r="AR192" s="2">
        <v>0.69499999999999995</v>
      </c>
      <c r="AS192" s="2">
        <f t="shared" ca="1" si="96"/>
        <v>0.80900833212642176</v>
      </c>
      <c r="AT192" s="2">
        <f t="shared" ca="1" si="97"/>
        <v>0.56226079082786307</v>
      </c>
      <c r="AU192" s="2">
        <v>0.7</v>
      </c>
      <c r="AV192" s="2">
        <f t="shared" ca="1" si="98"/>
        <v>0.42015961020427123</v>
      </c>
      <c r="AW192" s="2">
        <f t="shared" ca="1" si="99"/>
        <v>0.29411172714298983</v>
      </c>
      <c r="AX192" s="2">
        <f t="shared" ca="1" si="100"/>
        <v>1.0188219063887127</v>
      </c>
      <c r="AY192" s="2">
        <f t="shared" ca="1" si="101"/>
        <v>0.6765996280327442</v>
      </c>
    </row>
    <row r="193" spans="1:51" x14ac:dyDescent="0.25">
      <c r="A193" s="1">
        <v>1910000</v>
      </c>
      <c r="B193" s="2">
        <v>0.68510000000000004</v>
      </c>
      <c r="C193" s="2">
        <f t="shared" ca="1" si="68"/>
        <v>1.0510388316020285</v>
      </c>
      <c r="D193" s="2">
        <f t="shared" ca="1" si="69"/>
        <v>0.7200667035305498</v>
      </c>
      <c r="E193" s="2">
        <v>0.68640000000000001</v>
      </c>
      <c r="F193" s="2">
        <f t="shared" ca="1" si="70"/>
        <v>0.45302311779099558</v>
      </c>
      <c r="G193" s="2">
        <f t="shared" ca="1" si="71"/>
        <v>0.31095506805173934</v>
      </c>
      <c r="H193" s="2">
        <v>0.68859999999999999</v>
      </c>
      <c r="I193" s="2">
        <f t="shared" ca="1" si="72"/>
        <v>0.95832066747510525</v>
      </c>
      <c r="J193" s="2">
        <f t="shared" ca="1" si="73"/>
        <v>0.65989961162335753</v>
      </c>
      <c r="K193" s="2">
        <v>0.68899999999999995</v>
      </c>
      <c r="L193" s="2">
        <f t="shared" ca="1" si="74"/>
        <v>0.45165350209179256</v>
      </c>
      <c r="M193" s="2">
        <f t="shared" ca="1" si="75"/>
        <v>0.31118926294124505</v>
      </c>
      <c r="N193" s="2">
        <v>0.66310000000000002</v>
      </c>
      <c r="O193" s="2">
        <f t="shared" ca="1" si="76"/>
        <v>0.83686802286280415</v>
      </c>
      <c r="P193" s="2">
        <f t="shared" ca="1" si="77"/>
        <v>0.55492718596032542</v>
      </c>
      <c r="Q193" s="2">
        <v>0.66010000000000002</v>
      </c>
      <c r="R193" s="2">
        <f t="shared" ca="1" si="78"/>
        <v>0.39868760299516609</v>
      </c>
      <c r="S193" s="2">
        <f t="shared" ca="1" si="79"/>
        <v>0.26317368673710911</v>
      </c>
      <c r="T193" s="2">
        <v>0.6633</v>
      </c>
      <c r="U193" s="2">
        <f t="shared" ca="1" si="80"/>
        <v>0.77210823985533183</v>
      </c>
      <c r="V193" s="2">
        <f t="shared" ca="1" si="81"/>
        <v>0.51213939549604159</v>
      </c>
      <c r="W193" s="2">
        <v>0.66320000000000001</v>
      </c>
      <c r="X193" s="2">
        <f t="shared" ca="1" si="82"/>
        <v>0.39807121926781813</v>
      </c>
      <c r="Y193" s="2">
        <f t="shared" ca="1" si="83"/>
        <v>0.264000832618417</v>
      </c>
      <c r="Z193" s="2">
        <v>0.66020000000000001</v>
      </c>
      <c r="AA193" s="2">
        <f t="shared" ca="1" si="84"/>
        <v>1.0128387631348112</v>
      </c>
      <c r="AB193" s="2">
        <f t="shared" ca="1" si="85"/>
        <v>0.66867615142160242</v>
      </c>
      <c r="AC193" s="2">
        <v>0.68459999999999999</v>
      </c>
      <c r="AD193" s="2">
        <f t="shared" ca="1" si="86"/>
        <v>0.45183512010448068</v>
      </c>
      <c r="AE193" s="2">
        <f t="shared" ca="1" si="87"/>
        <v>0.30932632322352749</v>
      </c>
      <c r="AF193" s="2">
        <v>0.68430000000000002</v>
      </c>
      <c r="AG193" s="2">
        <f t="shared" ca="1" si="88"/>
        <v>0.95233638215686112</v>
      </c>
      <c r="AH193" s="2">
        <f t="shared" ca="1" si="89"/>
        <v>0.65168378630994006</v>
      </c>
      <c r="AI193" s="2">
        <v>0.68430000000000002</v>
      </c>
      <c r="AJ193" s="2">
        <f t="shared" ca="1" si="90"/>
        <v>0.44857255657679779</v>
      </c>
      <c r="AK193" s="2">
        <f t="shared" ca="1" si="91"/>
        <v>0.30695820046550271</v>
      </c>
      <c r="AL193" s="2">
        <v>0.66300000000000003</v>
      </c>
      <c r="AM193" s="2">
        <f t="shared" ca="1" si="92"/>
        <v>0.83674181746047227</v>
      </c>
      <c r="AN193" s="2">
        <f t="shared" ca="1" si="93"/>
        <v>0.55475982497629317</v>
      </c>
      <c r="AO193" s="2">
        <v>0.66300000000000003</v>
      </c>
      <c r="AP193" s="2">
        <f t="shared" ca="1" si="94"/>
        <v>0.40043914677442072</v>
      </c>
      <c r="AQ193" s="2">
        <f t="shared" ca="1" si="95"/>
        <v>0.26549115431144094</v>
      </c>
      <c r="AR193" s="2">
        <v>0.66379999999999995</v>
      </c>
      <c r="AS193" s="2">
        <f t="shared" ca="1" si="96"/>
        <v>0.77269026023815646</v>
      </c>
      <c r="AT193" s="2">
        <f t="shared" ca="1" si="97"/>
        <v>0.51291179474608817</v>
      </c>
      <c r="AU193" s="2">
        <v>0.66239999999999999</v>
      </c>
      <c r="AV193" s="2">
        <f t="shared" ca="1" si="98"/>
        <v>0.3975910368561561</v>
      </c>
      <c r="AW193" s="2">
        <f t="shared" ca="1" si="99"/>
        <v>0.2633643028135178</v>
      </c>
      <c r="AX193" s="2">
        <f t="shared" ca="1" si="100"/>
        <v>1.0510388316020285</v>
      </c>
      <c r="AY193" s="2">
        <f t="shared" ca="1" si="101"/>
        <v>0.7200667035305498</v>
      </c>
    </row>
    <row r="194" spans="1:51" x14ac:dyDescent="0.25">
      <c r="A194" s="1">
        <v>1920000</v>
      </c>
      <c r="B194" s="2">
        <v>0.63139999999999996</v>
      </c>
      <c r="C194" s="2">
        <f t="shared" ca="1" si="68"/>
        <v>0.96865555141369253</v>
      </c>
      <c r="D194" s="2">
        <f t="shared" ca="1" si="69"/>
        <v>0.61160911516260541</v>
      </c>
      <c r="E194" s="2">
        <v>0.63009999999999999</v>
      </c>
      <c r="F194" s="2">
        <f t="shared" ca="1" si="70"/>
        <v>0.41586519015167001</v>
      </c>
      <c r="G194" s="2">
        <f t="shared" ca="1" si="71"/>
        <v>0.26203665631456724</v>
      </c>
      <c r="H194" s="2">
        <v>0.62790000000000001</v>
      </c>
      <c r="I194" s="2">
        <f t="shared" ca="1" si="72"/>
        <v>0.87384482588965817</v>
      </c>
      <c r="J194" s="2">
        <f t="shared" ca="1" si="73"/>
        <v>0.54868716617611635</v>
      </c>
      <c r="K194" s="2">
        <v>0.62749999999999995</v>
      </c>
      <c r="L194" s="2">
        <f t="shared" ca="1" si="74"/>
        <v>0.41133900226792425</v>
      </c>
      <c r="M194" s="2">
        <f t="shared" ca="1" si="75"/>
        <v>0.25811522392312242</v>
      </c>
      <c r="N194" s="2">
        <v>0.6492</v>
      </c>
      <c r="O194" s="2">
        <f t="shared" ca="1" si="76"/>
        <v>0.81932547193867056</v>
      </c>
      <c r="P194" s="2">
        <f t="shared" ca="1" si="77"/>
        <v>0.5319060963825849</v>
      </c>
      <c r="Q194" s="2">
        <v>0.6502</v>
      </c>
      <c r="R194" s="2">
        <f t="shared" ca="1" si="78"/>
        <v>0.39270819492115888</v>
      </c>
      <c r="S194" s="2">
        <f t="shared" ca="1" si="79"/>
        <v>0.2553388683377375</v>
      </c>
      <c r="T194" s="2">
        <v>0.63419999999999999</v>
      </c>
      <c r="U194" s="2">
        <f t="shared" ca="1" si="80"/>
        <v>0.73823465357493057</v>
      </c>
      <c r="V194" s="2">
        <f t="shared" ca="1" si="81"/>
        <v>0.46818841729722094</v>
      </c>
      <c r="W194" s="2">
        <v>0.629</v>
      </c>
      <c r="X194" s="2">
        <f t="shared" ca="1" si="82"/>
        <v>0.37754342116926659</v>
      </c>
      <c r="Y194" s="2">
        <f t="shared" ca="1" si="83"/>
        <v>0.23747481191546871</v>
      </c>
      <c r="Z194" s="2">
        <v>0.65180000000000005</v>
      </c>
      <c r="AA194" s="2">
        <f t="shared" ca="1" si="84"/>
        <v>0.99995199304948501</v>
      </c>
      <c r="AB194" s="2">
        <f t="shared" ca="1" si="85"/>
        <v>0.65176870906965445</v>
      </c>
      <c r="AC194" s="2">
        <v>0.63190000000000002</v>
      </c>
      <c r="AD194" s="2">
        <f t="shared" ca="1" si="86"/>
        <v>0.4170531878381849</v>
      </c>
      <c r="AE194" s="2">
        <f t="shared" ca="1" si="87"/>
        <v>0.26353590939494903</v>
      </c>
      <c r="AF194" s="2">
        <v>0.60870000000000002</v>
      </c>
      <c r="AG194" s="2">
        <f t="shared" ca="1" si="88"/>
        <v>0.84712429609656781</v>
      </c>
      <c r="AH194" s="2">
        <f t="shared" ca="1" si="89"/>
        <v>0.51564455903398088</v>
      </c>
      <c r="AI194" s="2">
        <v>0.60870000000000002</v>
      </c>
      <c r="AJ194" s="2">
        <f t="shared" ca="1" si="90"/>
        <v>0.39901522020794505</v>
      </c>
      <c r="AK194" s="2">
        <f t="shared" ca="1" si="91"/>
        <v>0.24288056454057616</v>
      </c>
      <c r="AL194" s="2">
        <v>0.62539999999999996</v>
      </c>
      <c r="AM194" s="2">
        <f t="shared" ca="1" si="92"/>
        <v>0.78928858618367914</v>
      </c>
      <c r="AN194" s="2">
        <f t="shared" ca="1" si="93"/>
        <v>0.49362108179927294</v>
      </c>
      <c r="AO194" s="2">
        <v>0.62480000000000002</v>
      </c>
      <c r="AP194" s="2">
        <f t="shared" ca="1" si="94"/>
        <v>0.37736708733734248</v>
      </c>
      <c r="AQ194" s="2">
        <f t="shared" ca="1" si="95"/>
        <v>0.23577895616837158</v>
      </c>
      <c r="AR194" s="2">
        <v>0.62360000000000004</v>
      </c>
      <c r="AS194" s="2">
        <f t="shared" ca="1" si="96"/>
        <v>0.72589582145904563</v>
      </c>
      <c r="AT194" s="2">
        <f t="shared" ca="1" si="97"/>
        <v>0.45266863426186088</v>
      </c>
      <c r="AU194" s="2">
        <v>0.62</v>
      </c>
      <c r="AV194" s="2">
        <f t="shared" ca="1" si="98"/>
        <v>0.37214136903806883</v>
      </c>
      <c r="AW194" s="2">
        <f t="shared" ca="1" si="99"/>
        <v>0.23072764880360269</v>
      </c>
      <c r="AX194" s="2">
        <f t="shared" ca="1" si="100"/>
        <v>0.99995199304948501</v>
      </c>
      <c r="AY194" s="2">
        <f t="shared" ca="1" si="101"/>
        <v>0.65176870906965445</v>
      </c>
    </row>
    <row r="195" spans="1:51" x14ac:dyDescent="0.25">
      <c r="A195" s="1">
        <v>1930000</v>
      </c>
      <c r="B195" s="2">
        <v>0.67979999999999996</v>
      </c>
      <c r="C195" s="2">
        <f t="shared" ref="C195:C258" ca="1" si="102">B195/SUMIFS($I$3:$I$18,$A$3:$A$18,C$21)</f>
        <v>1.0429078933339058</v>
      </c>
      <c r="D195" s="2">
        <f t="shared" ref="D195:D258" ca="1" si="103">(B195^2)/SUMIFS($I$3:$I$18,$A$3:$A$18,D$21)</f>
        <v>0.70896878588838919</v>
      </c>
      <c r="E195" s="2">
        <v>0.68</v>
      </c>
      <c r="F195" s="2">
        <f t="shared" ref="F195:F258" ca="1" si="104">E195/SUMIFS($I$3:$I$18,$A$3:$A$18,F$21)</f>
        <v>0.44879912601672056</v>
      </c>
      <c r="G195" s="2">
        <f t="shared" ref="G195:G258" ca="1" si="105">(E195^2)/SUMIFS($I$3:$I$18,$A$3:$A$18,G$21)</f>
        <v>0.30518340569137004</v>
      </c>
      <c r="H195" s="2">
        <v>0.68259999999999998</v>
      </c>
      <c r="I195" s="2">
        <f t="shared" ref="I195:I258" ca="1" si="106">H195/SUMIFS($I$3:$I$18,$A$3:$A$18,I$21)</f>
        <v>0.94997050191476451</v>
      </c>
      <c r="J195" s="2">
        <f t="shared" ref="J195:J258" ca="1" si="107">(H195^2)/SUMIFS($I$3:$I$18,$A$3:$A$18,J$21)</f>
        <v>0.64844986460701826</v>
      </c>
      <c r="K195" s="2">
        <v>0.68259999999999998</v>
      </c>
      <c r="L195" s="2">
        <f t="shared" ref="L195:L258" ca="1" si="108">K195/SUMIFS($I$3:$I$18,$A$3:$A$18,L$21)</f>
        <v>0.44745817202882093</v>
      </c>
      <c r="M195" s="2">
        <f t="shared" ref="M195:M258" ca="1" si="109">(K195^2)/SUMIFS($I$3:$I$18,$A$3:$A$18,M$21)</f>
        <v>0.30543494822687312</v>
      </c>
      <c r="N195" s="2">
        <v>0.6673</v>
      </c>
      <c r="O195" s="2">
        <f t="shared" ref="O195:O258" ca="1" si="110">N195/SUMIFS($I$3:$I$18,$A$3:$A$18,O$21)</f>
        <v>0.84216864976074368</v>
      </c>
      <c r="P195" s="2">
        <f t="shared" ref="P195:P258" ca="1" si="111">(N195^2)/SUMIFS($I$3:$I$18,$A$3:$A$18,P$21)</f>
        <v>0.56197913998534432</v>
      </c>
      <c r="Q195" s="2">
        <v>0.66549999999999998</v>
      </c>
      <c r="R195" s="2">
        <f t="shared" ref="R195:R258" ca="1" si="112">Q195/SUMIFS($I$3:$I$18,$A$3:$A$18,R$21)</f>
        <v>0.40194909830826092</v>
      </c>
      <c r="S195" s="2">
        <f t="shared" ref="S195:S258" ca="1" si="113">(Q195^2)/SUMIFS($I$3:$I$18,$A$3:$A$18,S$21)</f>
        <v>0.26749712492414762</v>
      </c>
      <c r="T195" s="2">
        <v>0.67889999999999995</v>
      </c>
      <c r="U195" s="2">
        <f t="shared" ref="U195:U258" ca="1" si="114">T195/SUMIFS($I$3:$I$18,$A$3:$A$18,U$21)</f>
        <v>0.79026727579946443</v>
      </c>
      <c r="V195" s="2">
        <f t="shared" ref="V195:V258" ca="1" si="115">(T195^2)/SUMIFS($I$3:$I$18,$A$3:$A$18,V$21)</f>
        <v>0.53651245354025634</v>
      </c>
      <c r="W195" s="2">
        <v>0.68220000000000003</v>
      </c>
      <c r="X195" s="2">
        <f t="shared" ref="X195:X258" ca="1" si="116">W195/SUMIFS($I$3:$I$18,$A$3:$A$18,X$21)</f>
        <v>0.40947555154479121</v>
      </c>
      <c r="Y195" s="2">
        <f t="shared" ref="Y195:Y258" ca="1" si="117">(W195^2)/SUMIFS($I$3:$I$18,$A$3:$A$18,Y$21)</f>
        <v>0.27934422126385661</v>
      </c>
      <c r="Z195" s="2">
        <v>0.66049999999999998</v>
      </c>
      <c r="AA195" s="2">
        <f t="shared" ref="AA195:AA258" ca="1" si="118">Z195/SUMIFS($I$3:$I$18,$A$3:$A$18,AA$21)</f>
        <v>1.0132990049235728</v>
      </c>
      <c r="AB195" s="2">
        <f t="shared" ref="AB195:AB258" ca="1" si="119">(Z195^2)/SUMIFS($I$3:$I$18,$A$3:$A$18,AB$21)</f>
        <v>0.66928399275201989</v>
      </c>
      <c r="AC195" s="2">
        <v>0.67789999999999995</v>
      </c>
      <c r="AD195" s="2">
        <f t="shared" ref="AD195:AD258" ca="1" si="120">AC195/SUMIFS($I$3:$I$18,$A$3:$A$18,AD$21)</f>
        <v>0.44741312871578653</v>
      </c>
      <c r="AE195" s="2">
        <f t="shared" ref="AE195:AE258" ca="1" si="121">(AC195^2)/SUMIFS($I$3:$I$18,$A$3:$A$18,AE$21)</f>
        <v>0.30330135995643165</v>
      </c>
      <c r="AF195" s="2">
        <v>0.70779999999999998</v>
      </c>
      <c r="AG195" s="2">
        <f t="shared" ref="AG195:AG258" ca="1" si="122">AF195/SUMIFS($I$3:$I$18,$A$3:$A$18,AG$21)</f>
        <v>0.98504119726819561</v>
      </c>
      <c r="AH195" s="2">
        <f t="shared" ref="AH195:AH258" ca="1" si="123">(AF195^2)/SUMIFS($I$3:$I$18,$A$3:$A$18,AH$21)</f>
        <v>0.69721215942642889</v>
      </c>
      <c r="AI195" s="2">
        <v>0.70779999999999998</v>
      </c>
      <c r="AJ195" s="2">
        <f t="shared" ref="AJ195:AJ258" ca="1" si="124">AI195/SUMIFS($I$3:$I$18,$A$3:$A$18,AJ$21)</f>
        <v>0.46397728415177181</v>
      </c>
      <c r="AK195" s="2">
        <f t="shared" ref="AK195:AK258" ca="1" si="125">(AI195^2)/SUMIFS($I$3:$I$18,$A$3:$A$18,AK$21)</f>
        <v>0.32840312172262409</v>
      </c>
      <c r="AL195" s="2">
        <v>0.68400000000000005</v>
      </c>
      <c r="AM195" s="2">
        <f t="shared" ref="AM195:AM258" ca="1" si="126">AL195/SUMIFS($I$3:$I$18,$A$3:$A$18,AM$21)</f>
        <v>0.86324495195017048</v>
      </c>
      <c r="AN195" s="2">
        <f t="shared" ref="AN195:AN258" ca="1" si="127">(AL195^2)/SUMIFS($I$3:$I$18,$A$3:$A$18,AN$21)</f>
        <v>0.59045954713391657</v>
      </c>
      <c r="AO195" s="2">
        <v>0.68430000000000002</v>
      </c>
      <c r="AP195" s="2">
        <f t="shared" ref="AP195:AP258" ca="1" si="128">AO195/SUMIFS($I$3:$I$18,$A$3:$A$18,AP$21)</f>
        <v>0.41330393384273922</v>
      </c>
      <c r="AQ195" s="2">
        <f t="shared" ref="AQ195:AQ258" ca="1" si="129">(AO195^2)/SUMIFS($I$3:$I$18,$A$3:$A$18,AQ$21)</f>
        <v>0.28282388192858648</v>
      </c>
      <c r="AR195" s="2">
        <v>0.68430000000000002</v>
      </c>
      <c r="AS195" s="2">
        <f t="shared" ref="AS195:AS258" ca="1" si="130">AR195/SUMIFS($I$3:$I$18,$A$3:$A$18,AS$21)</f>
        <v>0.79655309593397194</v>
      </c>
      <c r="AT195" s="2">
        <f t="shared" ref="AT195:AT258" ca="1" si="131">(AR195^2)/SUMIFS($I$3:$I$18,$A$3:$A$18,AT$21)</f>
        <v>0.54508128354761698</v>
      </c>
      <c r="AU195" s="2">
        <v>0.68430000000000002</v>
      </c>
      <c r="AV195" s="2">
        <f t="shared" ref="AV195:AV258" ca="1" si="132">AU195/SUMIFS($I$3:$I$18,$A$3:$A$18,AV$21)</f>
        <v>0.41073603037540402</v>
      </c>
      <c r="AW195" s="2">
        <f t="shared" ref="AW195:AW258" ca="1" si="133">(AU195^2)/SUMIFS($I$3:$I$18,$A$3:$A$18,AW$21)</f>
        <v>0.281066665585889</v>
      </c>
      <c r="AX195" s="2">
        <f t="shared" ca="1" si="100"/>
        <v>1.0429078933339058</v>
      </c>
      <c r="AY195" s="2">
        <f t="shared" ca="1" si="101"/>
        <v>0.70896878588838919</v>
      </c>
    </row>
    <row r="196" spans="1:51" x14ac:dyDescent="0.25">
      <c r="A196" s="1">
        <v>1940000</v>
      </c>
      <c r="B196" s="2">
        <v>0.66249999999999998</v>
      </c>
      <c r="C196" s="2">
        <f t="shared" ca="1" si="102"/>
        <v>1.0163672835153172</v>
      </c>
      <c r="D196" s="2">
        <f t="shared" ca="1" si="103"/>
        <v>0.67334332532889773</v>
      </c>
      <c r="E196" s="2">
        <v>0.66359999999999997</v>
      </c>
      <c r="F196" s="2">
        <f t="shared" ca="1" si="104"/>
        <v>0.43797514709514079</v>
      </c>
      <c r="G196" s="2">
        <f t="shared" ca="1" si="105"/>
        <v>0.29064030761233545</v>
      </c>
      <c r="H196" s="2">
        <v>0.6623</v>
      </c>
      <c r="I196" s="2">
        <f t="shared" ca="1" si="106"/>
        <v>0.92171910843561178</v>
      </c>
      <c r="J196" s="2">
        <f t="shared" ca="1" si="107"/>
        <v>0.61045456551690569</v>
      </c>
      <c r="K196" s="2">
        <v>0.6623</v>
      </c>
      <c r="L196" s="2">
        <f t="shared" ca="1" si="108"/>
        <v>0.4341511094853327</v>
      </c>
      <c r="M196" s="2">
        <f t="shared" ca="1" si="109"/>
        <v>0.28753827981213587</v>
      </c>
      <c r="N196" s="2">
        <v>0.66590000000000005</v>
      </c>
      <c r="O196" s="2">
        <f t="shared" ca="1" si="110"/>
        <v>0.84040177412809725</v>
      </c>
      <c r="P196" s="2">
        <f t="shared" ca="1" si="111"/>
        <v>0.55962354139189996</v>
      </c>
      <c r="Q196" s="2">
        <v>0.66590000000000005</v>
      </c>
      <c r="R196" s="2">
        <f t="shared" ca="1" si="112"/>
        <v>0.40219069055367535</v>
      </c>
      <c r="S196" s="2">
        <f t="shared" ca="1" si="113"/>
        <v>0.26781878083969246</v>
      </c>
      <c r="T196" s="2">
        <v>0.65739999999999998</v>
      </c>
      <c r="U196" s="2">
        <f t="shared" ca="1" si="114"/>
        <v>0.76524039933799959</v>
      </c>
      <c r="V196" s="2">
        <f t="shared" ca="1" si="115"/>
        <v>0.50306903852480089</v>
      </c>
      <c r="W196" s="2">
        <v>0.66010000000000002</v>
      </c>
      <c r="X196" s="2">
        <f t="shared" ca="1" si="116"/>
        <v>0.39621051242262778</v>
      </c>
      <c r="Y196" s="2">
        <f t="shared" ca="1" si="117"/>
        <v>0.26153855925017661</v>
      </c>
      <c r="Z196" s="2">
        <v>0.67800000000000005</v>
      </c>
      <c r="AA196" s="2">
        <f t="shared" ca="1" si="118"/>
        <v>1.040146442601336</v>
      </c>
      <c r="AB196" s="2">
        <f t="shared" ca="1" si="119"/>
        <v>0.70521928808370582</v>
      </c>
      <c r="AC196" s="2">
        <v>0.66120000000000001</v>
      </c>
      <c r="AD196" s="2">
        <f t="shared" ca="1" si="120"/>
        <v>0.43639115017978769</v>
      </c>
      <c r="AE196" s="2">
        <f t="shared" ca="1" si="121"/>
        <v>0.28854182849887566</v>
      </c>
      <c r="AF196" s="2">
        <v>0.66320000000000001</v>
      </c>
      <c r="AG196" s="2">
        <f t="shared" ca="1" si="122"/>
        <v>0.92297163326966292</v>
      </c>
      <c r="AH196" s="2">
        <f t="shared" ca="1" si="123"/>
        <v>0.61211478718444046</v>
      </c>
      <c r="AI196" s="2">
        <v>0.66320000000000001</v>
      </c>
      <c r="AJ196" s="2">
        <f t="shared" ca="1" si="124"/>
        <v>0.43474107777543808</v>
      </c>
      <c r="AK196" s="2">
        <f t="shared" ca="1" si="125"/>
        <v>0.28832028278067057</v>
      </c>
      <c r="AL196" s="2">
        <v>0.66100000000000003</v>
      </c>
      <c r="AM196" s="2">
        <f t="shared" ca="1" si="126"/>
        <v>0.83421770941383433</v>
      </c>
      <c r="AN196" s="2">
        <f t="shared" ca="1" si="127"/>
        <v>0.55141790592254447</v>
      </c>
      <c r="AO196" s="2">
        <v>0.66310000000000002</v>
      </c>
      <c r="AP196" s="2">
        <f t="shared" ca="1" si="128"/>
        <v>0.40049954483577432</v>
      </c>
      <c r="AQ196" s="2">
        <f t="shared" ca="1" si="129"/>
        <v>0.26557124818060196</v>
      </c>
      <c r="AR196" s="2">
        <v>0.66320000000000001</v>
      </c>
      <c r="AS196" s="2">
        <f t="shared" ca="1" si="130"/>
        <v>0.77199183577876684</v>
      </c>
      <c r="AT196" s="2">
        <f t="shared" ca="1" si="131"/>
        <v>0.51198498548847826</v>
      </c>
      <c r="AU196" s="2">
        <v>0.66910000000000003</v>
      </c>
      <c r="AV196" s="2">
        <f t="shared" ca="1" si="132"/>
        <v>0.4016125645538256</v>
      </c>
      <c r="AW196" s="2">
        <f t="shared" ca="1" si="133"/>
        <v>0.26871896694296471</v>
      </c>
      <c r="AX196" s="2">
        <f t="shared" ref="AX196:AX259" ca="1" si="134">MAX($C196,$F196,$I196,$L196,$O196,$R196,$U196,$X196,$AA196,$AD196,$AG196,$AJ196,$AM196,$AP196,$AS196,$AV196)</f>
        <v>1.040146442601336</v>
      </c>
      <c r="AY196" s="2">
        <f t="shared" ref="AY196:AY259" ca="1" si="135">MAX($D196,$G196,$J196,$M196,$P196,$S196,$V196,$Y196,$AB196,$AE196,$AH196,$AK196,$AN196,$AQ196,$AT196,$AW196)</f>
        <v>0.70521928808370582</v>
      </c>
    </row>
    <row r="197" spans="1:51" x14ac:dyDescent="0.25">
      <c r="A197" s="1">
        <v>1950000</v>
      </c>
      <c r="B197" s="2">
        <v>0.62639999999999996</v>
      </c>
      <c r="C197" s="2">
        <f t="shared" ca="1" si="102"/>
        <v>0.96098485493433161</v>
      </c>
      <c r="D197" s="2">
        <f t="shared" ca="1" si="103"/>
        <v>0.6019609131308653</v>
      </c>
      <c r="E197" s="2">
        <v>0.62529999999999997</v>
      </c>
      <c r="F197" s="2">
        <f t="shared" ca="1" si="104"/>
        <v>0.41269719632096374</v>
      </c>
      <c r="G197" s="2">
        <f t="shared" ca="1" si="105"/>
        <v>0.25805955685949861</v>
      </c>
      <c r="H197" s="2">
        <v>0.62739999999999996</v>
      </c>
      <c r="I197" s="2">
        <f t="shared" ca="1" si="106"/>
        <v>0.87314897875962971</v>
      </c>
      <c r="J197" s="2">
        <f t="shared" ca="1" si="107"/>
        <v>0.54781366927379171</v>
      </c>
      <c r="K197" s="2">
        <v>0.62749999999999995</v>
      </c>
      <c r="L197" s="2">
        <f t="shared" ca="1" si="108"/>
        <v>0.41133900226792425</v>
      </c>
      <c r="M197" s="2">
        <f t="shared" ca="1" si="109"/>
        <v>0.25811522392312242</v>
      </c>
      <c r="N197" s="2">
        <v>0.66279999999999994</v>
      </c>
      <c r="O197" s="2">
        <f t="shared" ca="1" si="110"/>
        <v>0.83648940665580829</v>
      </c>
      <c r="P197" s="2">
        <f t="shared" ca="1" si="111"/>
        <v>0.55442517873146979</v>
      </c>
      <c r="Q197" s="2">
        <v>0.66500000000000004</v>
      </c>
      <c r="R197" s="2">
        <f t="shared" ca="1" si="112"/>
        <v>0.40164710800149289</v>
      </c>
      <c r="S197" s="2">
        <f t="shared" ca="1" si="113"/>
        <v>0.2670953268209928</v>
      </c>
      <c r="T197" s="2">
        <v>0.66</v>
      </c>
      <c r="U197" s="2">
        <f t="shared" ca="1" si="114"/>
        <v>0.76826690532868835</v>
      </c>
      <c r="V197" s="2">
        <f t="shared" ca="1" si="115"/>
        <v>0.50705615751693434</v>
      </c>
      <c r="W197" s="2">
        <v>0.65400000000000003</v>
      </c>
      <c r="X197" s="2">
        <f t="shared" ca="1" si="116"/>
        <v>0.39254912153370486</v>
      </c>
      <c r="Y197" s="2">
        <f t="shared" ca="1" si="117"/>
        <v>0.25672712548304299</v>
      </c>
      <c r="Z197" s="2">
        <v>0.62660000000000005</v>
      </c>
      <c r="AA197" s="2">
        <f t="shared" ca="1" si="118"/>
        <v>0.96129168279350619</v>
      </c>
      <c r="AB197" s="2">
        <f t="shared" ca="1" si="119"/>
        <v>0.60234536843841102</v>
      </c>
      <c r="AC197" s="2">
        <v>0.61860000000000004</v>
      </c>
      <c r="AD197" s="2">
        <f t="shared" ca="1" si="120"/>
        <v>0.4082752049322696</v>
      </c>
      <c r="AE197" s="2">
        <f t="shared" ca="1" si="121"/>
        <v>0.252559041771102</v>
      </c>
      <c r="AF197" s="2">
        <v>0.62649999999999995</v>
      </c>
      <c r="AG197" s="2">
        <f t="shared" ca="1" si="122"/>
        <v>0.87189645392557857</v>
      </c>
      <c r="AH197" s="2">
        <f t="shared" ca="1" si="123"/>
        <v>0.54624312838437494</v>
      </c>
      <c r="AI197" s="2">
        <v>0.62649999999999995</v>
      </c>
      <c r="AJ197" s="2">
        <f t="shared" ca="1" si="124"/>
        <v>0.41068348194558496</v>
      </c>
      <c r="AK197" s="2">
        <f t="shared" ca="1" si="125"/>
        <v>0.25729320143890894</v>
      </c>
      <c r="AL197" s="2">
        <v>0.65129999999999999</v>
      </c>
      <c r="AM197" s="2">
        <f t="shared" ca="1" si="126"/>
        <v>0.82197578538764027</v>
      </c>
      <c r="AN197" s="2">
        <f t="shared" ca="1" si="127"/>
        <v>0.53535282902297021</v>
      </c>
      <c r="AO197" s="2">
        <v>0.64890000000000003</v>
      </c>
      <c r="AP197" s="2">
        <f t="shared" ca="1" si="128"/>
        <v>0.391923020123562</v>
      </c>
      <c r="AQ197" s="2">
        <f t="shared" ca="1" si="129"/>
        <v>0.25431884775817937</v>
      </c>
      <c r="AR197" s="2">
        <v>0.64880000000000004</v>
      </c>
      <c r="AS197" s="2">
        <f t="shared" ca="1" si="130"/>
        <v>0.7552296487534137</v>
      </c>
      <c r="AT197" s="2">
        <f t="shared" ca="1" si="131"/>
        <v>0.48999299611121483</v>
      </c>
      <c r="AU197" s="2">
        <v>0.64290000000000003</v>
      </c>
      <c r="AV197" s="2">
        <f t="shared" ca="1" si="132"/>
        <v>0.38588659057189428</v>
      </c>
      <c r="AW197" s="2">
        <f t="shared" ca="1" si="133"/>
        <v>0.24808648907867084</v>
      </c>
      <c r="AX197" s="2">
        <f t="shared" ca="1" si="134"/>
        <v>0.96129168279350619</v>
      </c>
      <c r="AY197" s="2">
        <f t="shared" ca="1" si="135"/>
        <v>0.60234536843841102</v>
      </c>
    </row>
    <row r="198" spans="1:51" x14ac:dyDescent="0.25">
      <c r="A198" s="1">
        <v>1960000</v>
      </c>
      <c r="B198" s="2">
        <v>0.69799999999999995</v>
      </c>
      <c r="C198" s="2">
        <f t="shared" ca="1" si="102"/>
        <v>1.0708292285187795</v>
      </c>
      <c r="D198" s="2">
        <f t="shared" ca="1" si="103"/>
        <v>0.74743880150610797</v>
      </c>
      <c r="E198" s="2">
        <v>0.69779999999999998</v>
      </c>
      <c r="F198" s="2">
        <f t="shared" ca="1" si="104"/>
        <v>0.46054710313892289</v>
      </c>
      <c r="G198" s="2">
        <f t="shared" ca="1" si="105"/>
        <v>0.32136976857034039</v>
      </c>
      <c r="H198" s="2">
        <v>0.69440000000000002</v>
      </c>
      <c r="I198" s="2">
        <f t="shared" ca="1" si="106"/>
        <v>0.96639249418343476</v>
      </c>
      <c r="J198" s="2">
        <f t="shared" ca="1" si="107"/>
        <v>0.6710629479609771</v>
      </c>
      <c r="K198" s="2">
        <v>0.69430000000000003</v>
      </c>
      <c r="L198" s="2">
        <f t="shared" ca="1" si="108"/>
        <v>0.45512775980019099</v>
      </c>
      <c r="M198" s="2">
        <f t="shared" ca="1" si="109"/>
        <v>0.31599520362927264</v>
      </c>
      <c r="N198" s="2">
        <v>0.66279999999999994</v>
      </c>
      <c r="O198" s="2">
        <f t="shared" ca="1" si="110"/>
        <v>0.83648940665580829</v>
      </c>
      <c r="P198" s="2">
        <f t="shared" ca="1" si="111"/>
        <v>0.55442517873146979</v>
      </c>
      <c r="Q198" s="2">
        <v>0.66539999999999999</v>
      </c>
      <c r="R198" s="2">
        <f t="shared" ca="1" si="112"/>
        <v>0.40188870024690732</v>
      </c>
      <c r="S198" s="2">
        <f t="shared" ca="1" si="113"/>
        <v>0.26741674114429209</v>
      </c>
      <c r="T198" s="2">
        <v>0.6704</v>
      </c>
      <c r="U198" s="2">
        <f t="shared" ca="1" si="114"/>
        <v>0.78037292929144342</v>
      </c>
      <c r="V198" s="2">
        <f t="shared" ca="1" si="115"/>
        <v>0.52316201179698363</v>
      </c>
      <c r="W198" s="2">
        <v>0.6704</v>
      </c>
      <c r="X198" s="2">
        <f t="shared" ca="1" si="116"/>
        <v>0.40239286097277632</v>
      </c>
      <c r="Y198" s="2">
        <f t="shared" ca="1" si="117"/>
        <v>0.26976417399614927</v>
      </c>
      <c r="Z198" s="2">
        <v>0.67249999999999999</v>
      </c>
      <c r="AA198" s="2">
        <f t="shared" ca="1" si="118"/>
        <v>1.0317086764740391</v>
      </c>
      <c r="AB198" s="2">
        <f t="shared" ca="1" si="119"/>
        <v>0.69382408492879122</v>
      </c>
      <c r="AC198" s="2">
        <v>0.69850000000000001</v>
      </c>
      <c r="AD198" s="2">
        <f t="shared" ca="1" si="120"/>
        <v>0.46100910223923425</v>
      </c>
      <c r="AE198" s="2">
        <f t="shared" ca="1" si="121"/>
        <v>0.32201485791410517</v>
      </c>
      <c r="AF198" s="2">
        <v>0.66800000000000004</v>
      </c>
      <c r="AG198" s="2">
        <f t="shared" ca="1" si="122"/>
        <v>0.92965176571793551</v>
      </c>
      <c r="AH198" s="2">
        <f t="shared" ca="1" si="123"/>
        <v>0.62100737949958096</v>
      </c>
      <c r="AI198" s="2">
        <v>0.66800000000000004</v>
      </c>
      <c r="AJ198" s="2">
        <f t="shared" ca="1" si="124"/>
        <v>0.43788757532266687</v>
      </c>
      <c r="AK198" s="2">
        <f t="shared" ca="1" si="125"/>
        <v>0.2925089003155415</v>
      </c>
      <c r="AL198" s="2">
        <v>0.66559999999999997</v>
      </c>
      <c r="AM198" s="2">
        <f t="shared" ca="1" si="126"/>
        <v>0.84002315792110149</v>
      </c>
      <c r="AN198" s="2">
        <f t="shared" ca="1" si="127"/>
        <v>0.55911941391228515</v>
      </c>
      <c r="AO198" s="2">
        <v>0.66749999999999998</v>
      </c>
      <c r="AP198" s="2">
        <f t="shared" ca="1" si="128"/>
        <v>0.40315705953533304</v>
      </c>
      <c r="AQ198" s="2">
        <f t="shared" ca="1" si="129"/>
        <v>0.26910733723983482</v>
      </c>
      <c r="AR198" s="2">
        <v>0.66830000000000001</v>
      </c>
      <c r="AS198" s="2">
        <f t="shared" ca="1" si="130"/>
        <v>0.7779284436835795</v>
      </c>
      <c r="AT198" s="2">
        <f t="shared" ca="1" si="131"/>
        <v>0.51988957891373611</v>
      </c>
      <c r="AU198" s="2">
        <v>0.6704</v>
      </c>
      <c r="AV198" s="2">
        <f t="shared" ca="1" si="132"/>
        <v>0.40239286097277632</v>
      </c>
      <c r="AW198" s="2">
        <f t="shared" ca="1" si="133"/>
        <v>0.26976417399614927</v>
      </c>
      <c r="AX198" s="2">
        <f t="shared" ca="1" si="134"/>
        <v>1.0708292285187795</v>
      </c>
      <c r="AY198" s="2">
        <f t="shared" ca="1" si="135"/>
        <v>0.74743880150610797</v>
      </c>
    </row>
    <row r="199" spans="1:51" x14ac:dyDescent="0.25">
      <c r="A199" s="1">
        <v>1970000</v>
      </c>
      <c r="B199" s="2">
        <v>0.66569999999999996</v>
      </c>
      <c r="C199" s="2">
        <f t="shared" ca="1" si="102"/>
        <v>1.0212765292621082</v>
      </c>
      <c r="D199" s="2">
        <f t="shared" ca="1" si="103"/>
        <v>0.67986378552978544</v>
      </c>
      <c r="E199" s="2">
        <v>0.66590000000000005</v>
      </c>
      <c r="F199" s="2">
        <f t="shared" ca="1" si="104"/>
        <v>0.43949314413902091</v>
      </c>
      <c r="G199" s="2">
        <f t="shared" ca="1" si="105"/>
        <v>0.29265848468217404</v>
      </c>
      <c r="H199" s="2">
        <v>0.66590000000000005</v>
      </c>
      <c r="I199" s="2">
        <f t="shared" ca="1" si="106"/>
        <v>0.92672920777181622</v>
      </c>
      <c r="J199" s="2">
        <f t="shared" ca="1" si="107"/>
        <v>0.61710897945525245</v>
      </c>
      <c r="K199" s="2">
        <v>0.66590000000000005</v>
      </c>
      <c r="L199" s="2">
        <f t="shared" ca="1" si="108"/>
        <v>0.43651098264575428</v>
      </c>
      <c r="M199" s="2">
        <f t="shared" ca="1" si="109"/>
        <v>0.29067266334380781</v>
      </c>
      <c r="N199" s="2">
        <v>0.67769999999999997</v>
      </c>
      <c r="O199" s="2">
        <f t="shared" ca="1" si="110"/>
        <v>0.85529401160326091</v>
      </c>
      <c r="P199" s="2">
        <f t="shared" ca="1" si="111"/>
        <v>0.5796327516635299</v>
      </c>
      <c r="Q199" s="2">
        <v>0.67290000000000005</v>
      </c>
      <c r="R199" s="2">
        <f t="shared" ca="1" si="112"/>
        <v>0.40641855484842793</v>
      </c>
      <c r="S199" s="2">
        <f t="shared" ca="1" si="113"/>
        <v>0.27347904555750718</v>
      </c>
      <c r="T199" s="2">
        <v>0.66769999999999996</v>
      </c>
      <c r="U199" s="2">
        <f t="shared" ca="1" si="114"/>
        <v>0.77723001922418966</v>
      </c>
      <c r="V199" s="2">
        <f t="shared" ca="1" si="115"/>
        <v>0.51895648383599136</v>
      </c>
      <c r="W199" s="2">
        <v>0.67090000000000005</v>
      </c>
      <c r="X199" s="2">
        <f t="shared" ca="1" si="116"/>
        <v>0.40269297498006518</v>
      </c>
      <c r="Y199" s="2">
        <f t="shared" ca="1" si="117"/>
        <v>0.27016671691412575</v>
      </c>
      <c r="Z199" s="2">
        <v>0.65859999999999996</v>
      </c>
      <c r="AA199" s="2">
        <f t="shared" ca="1" si="118"/>
        <v>1.0103841402614158</v>
      </c>
      <c r="AB199" s="2">
        <f t="shared" ca="1" si="119"/>
        <v>0.6654389947761683</v>
      </c>
      <c r="AC199" s="2">
        <v>0.65859999999999996</v>
      </c>
      <c r="AD199" s="2">
        <f t="shared" ca="1" si="120"/>
        <v>0.43467515352148844</v>
      </c>
      <c r="AE199" s="2">
        <f t="shared" ca="1" si="121"/>
        <v>0.28627705610925225</v>
      </c>
      <c r="AF199" s="2">
        <v>0.70199999999999996</v>
      </c>
      <c r="AG199" s="2">
        <f t="shared" ca="1" si="122"/>
        <v>0.97696937055986621</v>
      </c>
      <c r="AH199" s="2">
        <f t="shared" ca="1" si="123"/>
        <v>0.68583249813302605</v>
      </c>
      <c r="AI199" s="2">
        <v>0.70199999999999996</v>
      </c>
      <c r="AJ199" s="2">
        <f t="shared" ca="1" si="124"/>
        <v>0.46017526628220373</v>
      </c>
      <c r="AK199" s="2">
        <f t="shared" ca="1" si="125"/>
        <v>0.323043036930107</v>
      </c>
      <c r="AL199" s="2">
        <v>0.67249999999999999</v>
      </c>
      <c r="AM199" s="2">
        <f t="shared" ca="1" si="126"/>
        <v>0.84873133068200235</v>
      </c>
      <c r="AN199" s="2">
        <f t="shared" ca="1" si="127"/>
        <v>0.57077181988364656</v>
      </c>
      <c r="AO199" s="2">
        <v>0.67059999999999997</v>
      </c>
      <c r="AP199" s="2">
        <f t="shared" ca="1" si="128"/>
        <v>0.40502939943729488</v>
      </c>
      <c r="AQ199" s="2">
        <f t="shared" ca="1" si="129"/>
        <v>0.27161271526264996</v>
      </c>
      <c r="AR199" s="2">
        <v>0.66979999999999995</v>
      </c>
      <c r="AS199" s="2">
        <f t="shared" ca="1" si="130"/>
        <v>0.77967450483205369</v>
      </c>
      <c r="AT199" s="2">
        <f t="shared" ca="1" si="131"/>
        <v>0.52222598333650949</v>
      </c>
      <c r="AU199" s="2">
        <v>0.68100000000000005</v>
      </c>
      <c r="AV199" s="2">
        <f t="shared" ca="1" si="132"/>
        <v>0.40875527792729821</v>
      </c>
      <c r="AW199" s="2">
        <f t="shared" ca="1" si="133"/>
        <v>0.2783623442684901</v>
      </c>
      <c r="AX199" s="2">
        <f t="shared" ca="1" si="134"/>
        <v>1.0212765292621082</v>
      </c>
      <c r="AY199" s="2">
        <f t="shared" ca="1" si="135"/>
        <v>0.68583249813302605</v>
      </c>
    </row>
    <row r="200" spans="1:51" x14ac:dyDescent="0.25">
      <c r="A200" s="1">
        <v>1980000</v>
      </c>
      <c r="B200" s="2">
        <v>0.60770000000000002</v>
      </c>
      <c r="C200" s="2">
        <f t="shared" ca="1" si="102"/>
        <v>0.93229645010152196</v>
      </c>
      <c r="D200" s="2">
        <f t="shared" ca="1" si="103"/>
        <v>0.56655655272669492</v>
      </c>
      <c r="E200" s="2">
        <v>0.60750000000000004</v>
      </c>
      <c r="F200" s="2">
        <f t="shared" ca="1" si="104"/>
        <v>0.40094921919876136</v>
      </c>
      <c r="G200" s="2">
        <f t="shared" ca="1" si="105"/>
        <v>0.24357665066324755</v>
      </c>
      <c r="H200" s="2">
        <v>0.60909999999999997</v>
      </c>
      <c r="I200" s="2">
        <f t="shared" ca="1" si="106"/>
        <v>0.84768097380059049</v>
      </c>
      <c r="J200" s="2">
        <f t="shared" ca="1" si="107"/>
        <v>0.51632248114193968</v>
      </c>
      <c r="K200" s="2">
        <v>0.60950000000000004</v>
      </c>
      <c r="L200" s="2">
        <f t="shared" ca="1" si="108"/>
        <v>0.39953963646581653</v>
      </c>
      <c r="M200" s="2">
        <f t="shared" ca="1" si="109"/>
        <v>0.24351940842591521</v>
      </c>
      <c r="N200" s="2">
        <v>0.61960000000000004</v>
      </c>
      <c r="O200" s="2">
        <f t="shared" ca="1" si="110"/>
        <v>0.7819686728484293</v>
      </c>
      <c r="P200" s="2">
        <f t="shared" ca="1" si="111"/>
        <v>0.48450778969688679</v>
      </c>
      <c r="Q200" s="2">
        <v>0.61960000000000004</v>
      </c>
      <c r="R200" s="2">
        <f t="shared" ca="1" si="112"/>
        <v>0.37422638814695486</v>
      </c>
      <c r="S200" s="2">
        <f t="shared" ca="1" si="113"/>
        <v>0.23187067009585327</v>
      </c>
      <c r="T200" s="2">
        <v>0.61960000000000004</v>
      </c>
      <c r="U200" s="2">
        <f t="shared" ca="1" si="114"/>
        <v>0.72123965839644744</v>
      </c>
      <c r="V200" s="2">
        <f t="shared" ca="1" si="115"/>
        <v>0.44688009234243892</v>
      </c>
      <c r="W200" s="2">
        <v>0.61639999999999995</v>
      </c>
      <c r="X200" s="2">
        <f t="shared" ca="1" si="116"/>
        <v>0.36998054818558967</v>
      </c>
      <c r="Y200" s="2">
        <f t="shared" ca="1" si="117"/>
        <v>0.22805600990159747</v>
      </c>
      <c r="Z200" s="2">
        <v>0.64980000000000004</v>
      </c>
      <c r="AA200" s="2">
        <f t="shared" ca="1" si="118"/>
        <v>0.99688371445774071</v>
      </c>
      <c r="AB200" s="2">
        <f t="shared" ca="1" si="119"/>
        <v>0.64777503765463995</v>
      </c>
      <c r="AC200" s="2">
        <v>0.62529999999999997</v>
      </c>
      <c r="AD200" s="2">
        <f t="shared" ca="1" si="120"/>
        <v>0.41269719632096374</v>
      </c>
      <c r="AE200" s="2">
        <f t="shared" ca="1" si="121"/>
        <v>0.25805955685949861</v>
      </c>
      <c r="AF200" s="2">
        <v>0.61</v>
      </c>
      <c r="AG200" s="2">
        <f t="shared" ca="1" si="122"/>
        <v>0.84893349863464163</v>
      </c>
      <c r="AH200" s="2">
        <f t="shared" ca="1" si="123"/>
        <v>0.51784943416713136</v>
      </c>
      <c r="AI200" s="2">
        <v>0.61</v>
      </c>
      <c r="AJ200" s="2">
        <f t="shared" ca="1" si="124"/>
        <v>0.39986739662698617</v>
      </c>
      <c r="AK200" s="2">
        <f t="shared" ca="1" si="125"/>
        <v>0.24391911194246155</v>
      </c>
      <c r="AL200" s="2">
        <v>0.61960000000000004</v>
      </c>
      <c r="AM200" s="2">
        <f t="shared" ca="1" si="126"/>
        <v>0.7819686728484293</v>
      </c>
      <c r="AN200" s="2">
        <f t="shared" ca="1" si="127"/>
        <v>0.48450778969688679</v>
      </c>
      <c r="AO200" s="2">
        <v>0.61960000000000004</v>
      </c>
      <c r="AP200" s="2">
        <f t="shared" ca="1" si="128"/>
        <v>0.37422638814695486</v>
      </c>
      <c r="AQ200" s="2">
        <f t="shared" ca="1" si="129"/>
        <v>0.23187067009585327</v>
      </c>
      <c r="AR200" s="2">
        <v>0.61960000000000004</v>
      </c>
      <c r="AS200" s="2">
        <f t="shared" ca="1" si="130"/>
        <v>0.72123965839644744</v>
      </c>
      <c r="AT200" s="2">
        <f t="shared" ca="1" si="131"/>
        <v>0.44688009234243892</v>
      </c>
      <c r="AU200" s="2">
        <v>0.60629999999999995</v>
      </c>
      <c r="AV200" s="2">
        <f t="shared" ca="1" si="132"/>
        <v>0.36391824523835664</v>
      </c>
      <c r="AW200" s="2">
        <f t="shared" ca="1" si="133"/>
        <v>0.2206436320880156</v>
      </c>
      <c r="AX200" s="2">
        <f t="shared" ca="1" si="134"/>
        <v>0.99688371445774071</v>
      </c>
      <c r="AY200" s="2">
        <f t="shared" ca="1" si="135"/>
        <v>0.64777503765463995</v>
      </c>
    </row>
    <row r="201" spans="1:51" x14ac:dyDescent="0.25">
      <c r="A201" s="1">
        <v>1990000</v>
      </c>
      <c r="B201" s="2">
        <v>0.68430000000000002</v>
      </c>
      <c r="C201" s="2">
        <f t="shared" ca="1" si="102"/>
        <v>1.0498115201653309</v>
      </c>
      <c r="D201" s="2">
        <f t="shared" ca="1" si="103"/>
        <v>0.71838602324913592</v>
      </c>
      <c r="E201" s="2">
        <v>0.68430000000000002</v>
      </c>
      <c r="F201" s="2">
        <f t="shared" ca="1" si="104"/>
        <v>0.45163712049006161</v>
      </c>
      <c r="G201" s="2">
        <f t="shared" ca="1" si="105"/>
        <v>0.30905528155134915</v>
      </c>
      <c r="H201" s="2">
        <v>0.68269999999999997</v>
      </c>
      <c r="I201" s="2">
        <f t="shared" ca="1" si="106"/>
        <v>0.95010967134077018</v>
      </c>
      <c r="J201" s="2">
        <f t="shared" ca="1" si="107"/>
        <v>0.64863987262434386</v>
      </c>
      <c r="K201" s="2">
        <v>0.68230000000000002</v>
      </c>
      <c r="L201" s="2">
        <f t="shared" ca="1" si="108"/>
        <v>0.44726151593211916</v>
      </c>
      <c r="M201" s="2">
        <f t="shared" ca="1" si="109"/>
        <v>0.30516653232048491</v>
      </c>
      <c r="N201" s="2">
        <v>0.67379999999999995</v>
      </c>
      <c r="O201" s="2">
        <f t="shared" ca="1" si="110"/>
        <v>0.85037200091231691</v>
      </c>
      <c r="P201" s="2">
        <f t="shared" ca="1" si="111"/>
        <v>0.57298065421471911</v>
      </c>
      <c r="Q201" s="2">
        <v>0.67689999999999995</v>
      </c>
      <c r="R201" s="2">
        <f t="shared" ca="1" si="112"/>
        <v>0.40883447730257216</v>
      </c>
      <c r="S201" s="2">
        <f t="shared" ca="1" si="113"/>
        <v>0.2767400576861111</v>
      </c>
      <c r="T201" s="2">
        <v>0.69030000000000002</v>
      </c>
      <c r="U201" s="2">
        <f t="shared" ca="1" si="114"/>
        <v>0.80353734052786907</v>
      </c>
      <c r="V201" s="2">
        <f t="shared" ca="1" si="115"/>
        <v>0.55468182616638806</v>
      </c>
      <c r="W201" s="2">
        <v>0.69640000000000002</v>
      </c>
      <c r="X201" s="2">
        <f t="shared" ca="1" si="116"/>
        <v>0.41799878935179213</v>
      </c>
      <c r="Y201" s="2">
        <f t="shared" ca="1" si="117"/>
        <v>0.29109435690458807</v>
      </c>
      <c r="Z201" s="2">
        <v>0.66669999999999996</v>
      </c>
      <c r="AA201" s="2">
        <f t="shared" ca="1" si="118"/>
        <v>1.0228106685579803</v>
      </c>
      <c r="AB201" s="2">
        <f t="shared" ca="1" si="119"/>
        <v>0.68190787272760545</v>
      </c>
      <c r="AC201" s="2">
        <v>0.68410000000000004</v>
      </c>
      <c r="AD201" s="2">
        <f t="shared" ca="1" si="120"/>
        <v>0.45150512074711552</v>
      </c>
      <c r="AE201" s="2">
        <f t="shared" ca="1" si="121"/>
        <v>0.30887465310310169</v>
      </c>
      <c r="AF201" s="2">
        <v>0.6704</v>
      </c>
      <c r="AG201" s="2">
        <f t="shared" ca="1" si="122"/>
        <v>0.93299183194207169</v>
      </c>
      <c r="AH201" s="2">
        <f t="shared" ca="1" si="123"/>
        <v>0.62547772413396485</v>
      </c>
      <c r="AI201" s="2">
        <v>0.6704</v>
      </c>
      <c r="AJ201" s="2">
        <f t="shared" ca="1" si="124"/>
        <v>0.43946082409628118</v>
      </c>
      <c r="AK201" s="2">
        <f t="shared" ca="1" si="125"/>
        <v>0.29461453647414687</v>
      </c>
      <c r="AL201" s="2">
        <v>0.67900000000000005</v>
      </c>
      <c r="AM201" s="2">
        <f t="shared" ca="1" si="126"/>
        <v>0.85693468183357568</v>
      </c>
      <c r="AN201" s="2">
        <f t="shared" ca="1" si="127"/>
        <v>0.58185864896499795</v>
      </c>
      <c r="AO201" s="2">
        <v>0.68149999999999999</v>
      </c>
      <c r="AP201" s="2">
        <f t="shared" ca="1" si="128"/>
        <v>0.4116127881248382</v>
      </c>
      <c r="AQ201" s="2">
        <f t="shared" ca="1" si="129"/>
        <v>0.28051411510707724</v>
      </c>
      <c r="AR201" s="2">
        <v>0.68500000000000005</v>
      </c>
      <c r="AS201" s="2">
        <f t="shared" ca="1" si="130"/>
        <v>0.79736792446992666</v>
      </c>
      <c r="AT201" s="2">
        <f t="shared" ca="1" si="131"/>
        <v>0.54619702826189975</v>
      </c>
      <c r="AU201" s="2">
        <v>0.70620000000000005</v>
      </c>
      <c r="AV201" s="2">
        <f t="shared" ca="1" si="132"/>
        <v>0.42388102389465199</v>
      </c>
      <c r="AW201" s="2">
        <f t="shared" ca="1" si="133"/>
        <v>0.29934477907440327</v>
      </c>
      <c r="AX201" s="2">
        <f t="shared" ca="1" si="134"/>
        <v>1.0498115201653309</v>
      </c>
      <c r="AY201" s="2">
        <f t="shared" ca="1" si="135"/>
        <v>0.71838602324913592</v>
      </c>
    </row>
    <row r="202" spans="1:51" x14ac:dyDescent="0.25">
      <c r="A202" s="1">
        <v>2000000</v>
      </c>
      <c r="B202" s="2">
        <v>0.65649999999999997</v>
      </c>
      <c r="C202" s="2">
        <f t="shared" ca="1" si="102"/>
        <v>1.0071624477400842</v>
      </c>
      <c r="D202" s="2">
        <f t="shared" ca="1" si="103"/>
        <v>0.66120214694136525</v>
      </c>
      <c r="E202" s="2">
        <v>0.65649999999999997</v>
      </c>
      <c r="F202" s="2">
        <f t="shared" ca="1" si="104"/>
        <v>0.43328915622055442</v>
      </c>
      <c r="G202" s="2">
        <f t="shared" ca="1" si="105"/>
        <v>0.28445433105879397</v>
      </c>
      <c r="H202" s="2">
        <v>0.65649999999999997</v>
      </c>
      <c r="I202" s="2">
        <f t="shared" ca="1" si="106"/>
        <v>0.91364728172728238</v>
      </c>
      <c r="J202" s="2">
        <f t="shared" ca="1" si="107"/>
        <v>0.59980944045396078</v>
      </c>
      <c r="K202" s="2">
        <v>0.65649999999999997</v>
      </c>
      <c r="L202" s="2">
        <f t="shared" ca="1" si="108"/>
        <v>0.43034909161576462</v>
      </c>
      <c r="M202" s="2">
        <f t="shared" ca="1" si="109"/>
        <v>0.28252417864574947</v>
      </c>
      <c r="N202" s="2">
        <v>0.64270000000000005</v>
      </c>
      <c r="O202" s="2">
        <f t="shared" ca="1" si="110"/>
        <v>0.81112212078709733</v>
      </c>
      <c r="P202" s="2">
        <f t="shared" ca="1" si="111"/>
        <v>0.52130818702986748</v>
      </c>
      <c r="Q202" s="2">
        <v>0.63959999999999995</v>
      </c>
      <c r="R202" s="2">
        <f t="shared" ca="1" si="112"/>
        <v>0.38630600041767643</v>
      </c>
      <c r="S202" s="2">
        <f t="shared" ca="1" si="113"/>
        <v>0.24708131786714582</v>
      </c>
      <c r="T202" s="2">
        <v>0.62619999999999998</v>
      </c>
      <c r="U202" s="2">
        <f t="shared" ca="1" si="114"/>
        <v>0.72892232744973429</v>
      </c>
      <c r="V202" s="2">
        <f t="shared" ca="1" si="115"/>
        <v>0.45645116144902359</v>
      </c>
      <c r="W202" s="2">
        <v>0.62529999999999997</v>
      </c>
      <c r="X202" s="2">
        <f t="shared" ca="1" si="116"/>
        <v>0.37532257751532971</v>
      </c>
      <c r="Y202" s="2">
        <f t="shared" ca="1" si="117"/>
        <v>0.23468920772033566</v>
      </c>
      <c r="Z202" s="2">
        <v>0.66779999999999995</v>
      </c>
      <c r="AA202" s="2">
        <f t="shared" ca="1" si="118"/>
        <v>1.0244982217834397</v>
      </c>
      <c r="AB202" s="2">
        <f t="shared" ca="1" si="119"/>
        <v>0.68415991250698094</v>
      </c>
      <c r="AC202" s="2">
        <v>0.65669999999999995</v>
      </c>
      <c r="AD202" s="2">
        <f t="shared" ca="1" si="120"/>
        <v>0.4334211559635005</v>
      </c>
      <c r="AE202" s="2">
        <f t="shared" ca="1" si="121"/>
        <v>0.28462767312123077</v>
      </c>
      <c r="AF202" s="2">
        <v>0.65780000000000005</v>
      </c>
      <c r="AG202" s="2">
        <f t="shared" ca="1" si="122"/>
        <v>0.91545648426535631</v>
      </c>
      <c r="AH202" s="2">
        <f t="shared" ca="1" si="123"/>
        <v>0.60218727534975147</v>
      </c>
      <c r="AI202" s="2">
        <v>0.65780000000000005</v>
      </c>
      <c r="AJ202" s="2">
        <f t="shared" ca="1" si="124"/>
        <v>0.4312012680348058</v>
      </c>
      <c r="AK202" s="2">
        <f t="shared" ca="1" si="125"/>
        <v>0.28364419411329528</v>
      </c>
      <c r="AL202" s="2">
        <v>0.63749999999999996</v>
      </c>
      <c r="AM202" s="2">
        <f t="shared" ca="1" si="126"/>
        <v>0.80455943986583855</v>
      </c>
      <c r="AN202" s="2">
        <f t="shared" ca="1" si="127"/>
        <v>0.51290664291447208</v>
      </c>
      <c r="AO202" s="2">
        <v>0.63500000000000001</v>
      </c>
      <c r="AP202" s="2">
        <f t="shared" ca="1" si="128"/>
        <v>0.3835276895954105</v>
      </c>
      <c r="AQ202" s="2">
        <f t="shared" ca="1" si="129"/>
        <v>0.24354008289308565</v>
      </c>
      <c r="AR202" s="2">
        <v>0.63149999999999995</v>
      </c>
      <c r="AS202" s="2">
        <f t="shared" ca="1" si="130"/>
        <v>0.73509174350767681</v>
      </c>
      <c r="AT202" s="2">
        <f t="shared" ca="1" si="131"/>
        <v>0.46421043602509787</v>
      </c>
      <c r="AU202" s="2">
        <v>0.62729999999999997</v>
      </c>
      <c r="AV202" s="2">
        <f t="shared" ca="1" si="132"/>
        <v>0.3765230335444848</v>
      </c>
      <c r="AW202" s="2">
        <f t="shared" ca="1" si="133"/>
        <v>0.23619289894245529</v>
      </c>
      <c r="AX202" s="2">
        <f t="shared" ca="1" si="134"/>
        <v>1.0244982217834397</v>
      </c>
      <c r="AY202" s="2">
        <f t="shared" ca="1" si="135"/>
        <v>0.68415991250698094</v>
      </c>
    </row>
    <row r="203" spans="1:51" x14ac:dyDescent="0.25">
      <c r="A203" s="1">
        <v>2010000</v>
      </c>
      <c r="B203" s="2">
        <v>0.65549999999999997</v>
      </c>
      <c r="C203" s="2">
        <f t="shared" ca="1" si="102"/>
        <v>1.0056283084442119</v>
      </c>
      <c r="D203" s="2">
        <f t="shared" ca="1" si="103"/>
        <v>0.65918935618518093</v>
      </c>
      <c r="E203" s="2">
        <v>0.65549999999999997</v>
      </c>
      <c r="F203" s="2">
        <f t="shared" ca="1" si="104"/>
        <v>0.43262915750582398</v>
      </c>
      <c r="G203" s="2">
        <f t="shared" ca="1" si="105"/>
        <v>0.28358841274506763</v>
      </c>
      <c r="H203" s="2">
        <v>0.65790000000000004</v>
      </c>
      <c r="I203" s="2">
        <f t="shared" ca="1" si="106"/>
        <v>0.91559565369136198</v>
      </c>
      <c r="J203" s="2">
        <f t="shared" ca="1" si="107"/>
        <v>0.60237038056354708</v>
      </c>
      <c r="K203" s="2">
        <v>0.6583</v>
      </c>
      <c r="L203" s="2">
        <f t="shared" ca="1" si="108"/>
        <v>0.43152902819597538</v>
      </c>
      <c r="M203" s="2">
        <f t="shared" ca="1" si="109"/>
        <v>0.28407555926141059</v>
      </c>
      <c r="N203" s="2">
        <v>0.66590000000000005</v>
      </c>
      <c r="O203" s="2">
        <f t="shared" ca="1" si="110"/>
        <v>0.84040177412809725</v>
      </c>
      <c r="P203" s="2">
        <f t="shared" ca="1" si="111"/>
        <v>0.55962354139189996</v>
      </c>
      <c r="Q203" s="2">
        <v>0.66590000000000005</v>
      </c>
      <c r="R203" s="2">
        <f t="shared" ca="1" si="112"/>
        <v>0.40219069055367535</v>
      </c>
      <c r="S203" s="2">
        <f t="shared" ca="1" si="113"/>
        <v>0.26781878083969246</v>
      </c>
      <c r="T203" s="2">
        <v>0.66590000000000005</v>
      </c>
      <c r="U203" s="2">
        <f t="shared" ca="1" si="114"/>
        <v>0.7751347458460206</v>
      </c>
      <c r="V203" s="2">
        <f t="shared" ca="1" si="115"/>
        <v>0.51616222725886518</v>
      </c>
      <c r="W203" s="2">
        <v>0.66069999999999995</v>
      </c>
      <c r="X203" s="2">
        <f t="shared" ca="1" si="116"/>
        <v>0.39657064923137431</v>
      </c>
      <c r="Y203" s="2">
        <f t="shared" ca="1" si="117"/>
        <v>0.26201422794716894</v>
      </c>
      <c r="Z203" s="2">
        <v>0.66200000000000003</v>
      </c>
      <c r="AA203" s="2">
        <f t="shared" ca="1" si="118"/>
        <v>1.0156002138673812</v>
      </c>
      <c r="AB203" s="2">
        <f t="shared" ca="1" si="119"/>
        <v>0.67232734158020635</v>
      </c>
      <c r="AC203" s="2">
        <v>0.65549999999999997</v>
      </c>
      <c r="AD203" s="2">
        <f t="shared" ca="1" si="120"/>
        <v>0.43262915750582398</v>
      </c>
      <c r="AE203" s="2">
        <f t="shared" ca="1" si="121"/>
        <v>0.28358841274506763</v>
      </c>
      <c r="AF203" s="2">
        <v>0.66059999999999997</v>
      </c>
      <c r="AG203" s="2">
        <f t="shared" ca="1" si="122"/>
        <v>0.91935322819351517</v>
      </c>
      <c r="AH203" s="2">
        <f t="shared" ca="1" si="123"/>
        <v>0.60732474254463609</v>
      </c>
      <c r="AI203" s="2">
        <v>0.66059999999999997</v>
      </c>
      <c r="AJ203" s="2">
        <f t="shared" ca="1" si="124"/>
        <v>0.43303672493735584</v>
      </c>
      <c r="AK203" s="2">
        <f t="shared" ca="1" si="125"/>
        <v>0.28606406049361727</v>
      </c>
      <c r="AL203" s="2">
        <v>0.66590000000000005</v>
      </c>
      <c r="AM203" s="2">
        <f t="shared" ca="1" si="126"/>
        <v>0.84040177412809725</v>
      </c>
      <c r="AN203" s="2">
        <f t="shared" ca="1" si="127"/>
        <v>0.55962354139189996</v>
      </c>
      <c r="AO203" s="2">
        <v>0.66590000000000005</v>
      </c>
      <c r="AP203" s="2">
        <f t="shared" ca="1" si="128"/>
        <v>0.40219069055367535</v>
      </c>
      <c r="AQ203" s="2">
        <f t="shared" ca="1" si="129"/>
        <v>0.26781878083969246</v>
      </c>
      <c r="AR203" s="2">
        <v>0.66590000000000005</v>
      </c>
      <c r="AS203" s="2">
        <f t="shared" ca="1" si="130"/>
        <v>0.7751347458460206</v>
      </c>
      <c r="AT203" s="2">
        <f t="shared" ca="1" si="131"/>
        <v>0.51616222725886518</v>
      </c>
      <c r="AU203" s="2">
        <v>0.66020000000000001</v>
      </c>
      <c r="AV203" s="2">
        <f t="shared" ca="1" si="132"/>
        <v>0.39627053522408556</v>
      </c>
      <c r="AW203" s="2">
        <f t="shared" ca="1" si="133"/>
        <v>0.26161780735494128</v>
      </c>
      <c r="AX203" s="2">
        <f t="shared" ca="1" si="134"/>
        <v>1.0156002138673812</v>
      </c>
      <c r="AY203" s="2">
        <f t="shared" ca="1" si="135"/>
        <v>0.67232734158020635</v>
      </c>
    </row>
    <row r="204" spans="1:51" x14ac:dyDescent="0.25">
      <c r="A204" s="1">
        <v>2020000</v>
      </c>
      <c r="B204" s="2">
        <v>0.6704</v>
      </c>
      <c r="C204" s="2">
        <f t="shared" ca="1" si="102"/>
        <v>1.0284869839527075</v>
      </c>
      <c r="D204" s="2">
        <f t="shared" ca="1" si="103"/>
        <v>0.68949767404189499</v>
      </c>
      <c r="E204" s="2">
        <v>0.6704</v>
      </c>
      <c r="F204" s="2">
        <f t="shared" ca="1" si="104"/>
        <v>0.44246313835530798</v>
      </c>
      <c r="G204" s="2">
        <f t="shared" ca="1" si="105"/>
        <v>0.29662728795339849</v>
      </c>
      <c r="H204" s="2">
        <v>0.66800000000000004</v>
      </c>
      <c r="I204" s="2">
        <f t="shared" ca="1" si="106"/>
        <v>0.92965176571793551</v>
      </c>
      <c r="J204" s="2">
        <f t="shared" ca="1" si="107"/>
        <v>0.62100737949958096</v>
      </c>
      <c r="K204" s="2">
        <v>0.66759999999999997</v>
      </c>
      <c r="L204" s="2">
        <f t="shared" ca="1" si="108"/>
        <v>0.43762536719373107</v>
      </c>
      <c r="M204" s="2">
        <f t="shared" ca="1" si="109"/>
        <v>0.29215869513853482</v>
      </c>
      <c r="N204" s="2">
        <v>0.66520000000000001</v>
      </c>
      <c r="O204" s="2">
        <f t="shared" ca="1" si="110"/>
        <v>0.83951833631177397</v>
      </c>
      <c r="P204" s="2">
        <f t="shared" ca="1" si="111"/>
        <v>0.55844759731459204</v>
      </c>
      <c r="Q204" s="2">
        <v>0.66520000000000001</v>
      </c>
      <c r="R204" s="2">
        <f t="shared" ca="1" si="112"/>
        <v>0.4017679041242001</v>
      </c>
      <c r="S204" s="2">
        <f t="shared" ca="1" si="113"/>
        <v>0.26725600982341791</v>
      </c>
      <c r="T204" s="2">
        <v>0.67910000000000004</v>
      </c>
      <c r="U204" s="2">
        <f t="shared" ca="1" si="114"/>
        <v>0.79050008395259441</v>
      </c>
      <c r="V204" s="2">
        <f t="shared" ca="1" si="115"/>
        <v>0.53682860701220692</v>
      </c>
      <c r="W204" s="2">
        <v>0.68320000000000003</v>
      </c>
      <c r="X204" s="2">
        <f t="shared" ca="1" si="116"/>
        <v>0.41007577955936875</v>
      </c>
      <c r="Y204" s="2">
        <f t="shared" ca="1" si="117"/>
        <v>0.28016377259496078</v>
      </c>
      <c r="Z204" s="2">
        <v>0.63890000000000002</v>
      </c>
      <c r="AA204" s="2">
        <f t="shared" ca="1" si="118"/>
        <v>0.9801615961327339</v>
      </c>
      <c r="AB204" s="2">
        <f t="shared" ca="1" si="119"/>
        <v>0.62622524376920374</v>
      </c>
      <c r="AC204" s="2">
        <v>0.66169999999999995</v>
      </c>
      <c r="AD204" s="2">
        <f t="shared" ca="1" si="120"/>
        <v>0.43672114953715291</v>
      </c>
      <c r="AE204" s="2">
        <f t="shared" ca="1" si="121"/>
        <v>0.28897838464873404</v>
      </c>
      <c r="AF204" s="2">
        <v>0.67789999999999995</v>
      </c>
      <c r="AG204" s="2">
        <f t="shared" ca="1" si="122"/>
        <v>0.94342953889249759</v>
      </c>
      <c r="AH204" s="2">
        <f t="shared" ca="1" si="123"/>
        <v>0.63955088441522401</v>
      </c>
      <c r="AI204" s="2">
        <v>0.67789999999999995</v>
      </c>
      <c r="AJ204" s="2">
        <f t="shared" ca="1" si="124"/>
        <v>0.44437722651382605</v>
      </c>
      <c r="AK204" s="2">
        <f t="shared" ca="1" si="125"/>
        <v>0.30124332185372266</v>
      </c>
      <c r="AL204" s="2">
        <v>0.66720000000000002</v>
      </c>
      <c r="AM204" s="2">
        <f t="shared" ca="1" si="126"/>
        <v>0.8420424443584118</v>
      </c>
      <c r="AN204" s="2">
        <f t="shared" ca="1" si="127"/>
        <v>0.56181071887593237</v>
      </c>
      <c r="AO204" s="2">
        <v>0.6704</v>
      </c>
      <c r="AP204" s="2">
        <f t="shared" ca="1" si="128"/>
        <v>0.40490860331458772</v>
      </c>
      <c r="AQ204" s="2">
        <f t="shared" ca="1" si="129"/>
        <v>0.2714507276620996</v>
      </c>
      <c r="AR204" s="2">
        <v>0.67159999999999997</v>
      </c>
      <c r="AS204" s="2">
        <f t="shared" ca="1" si="130"/>
        <v>0.78176977821022287</v>
      </c>
      <c r="AT204" s="2">
        <f t="shared" ca="1" si="131"/>
        <v>0.52503658304598566</v>
      </c>
      <c r="AU204" s="2">
        <v>0.67300000000000004</v>
      </c>
      <c r="AV204" s="2">
        <f t="shared" ca="1" si="132"/>
        <v>0.40395345381067793</v>
      </c>
      <c r="AW204" s="2">
        <f t="shared" ca="1" si="133"/>
        <v>0.27186067441458628</v>
      </c>
      <c r="AX204" s="2">
        <f t="shared" ca="1" si="134"/>
        <v>1.0284869839527075</v>
      </c>
      <c r="AY204" s="2">
        <f t="shared" ca="1" si="135"/>
        <v>0.68949767404189499</v>
      </c>
    </row>
    <row r="205" spans="1:51" x14ac:dyDescent="0.25">
      <c r="A205" s="1">
        <v>2030000</v>
      </c>
      <c r="B205" s="2">
        <v>0.64080000000000004</v>
      </c>
      <c r="C205" s="2">
        <f t="shared" ca="1" si="102"/>
        <v>0.98307646079489108</v>
      </c>
      <c r="D205" s="2">
        <f t="shared" ca="1" si="103"/>
        <v>0.62995539607736628</v>
      </c>
      <c r="E205" s="2">
        <v>0.64129999999999998</v>
      </c>
      <c r="F205" s="2">
        <f t="shared" ca="1" si="104"/>
        <v>0.42325717575665128</v>
      </c>
      <c r="G205" s="2">
        <f t="shared" ca="1" si="105"/>
        <v>0.27143482681274045</v>
      </c>
      <c r="H205" s="2">
        <v>0.64380000000000004</v>
      </c>
      <c r="I205" s="2">
        <f t="shared" ca="1" si="106"/>
        <v>0.89597276462456121</v>
      </c>
      <c r="J205" s="2">
        <f t="shared" ca="1" si="107"/>
        <v>0.57682726586529254</v>
      </c>
      <c r="K205" s="2">
        <v>0.64380000000000004</v>
      </c>
      <c r="L205" s="2">
        <f t="shared" ca="1" si="108"/>
        <v>0.42202398352205528</v>
      </c>
      <c r="M205" s="2">
        <f t="shared" ca="1" si="109"/>
        <v>0.27169904059149919</v>
      </c>
      <c r="N205" s="2">
        <v>0.62660000000000005</v>
      </c>
      <c r="O205" s="2">
        <f t="shared" ca="1" si="110"/>
        <v>0.79080305101166204</v>
      </c>
      <c r="P205" s="2">
        <f t="shared" ca="1" si="111"/>
        <v>0.49551719176390746</v>
      </c>
      <c r="Q205" s="2">
        <v>0.62660000000000005</v>
      </c>
      <c r="R205" s="2">
        <f t="shared" ca="1" si="112"/>
        <v>0.37845425244170744</v>
      </c>
      <c r="S205" s="2">
        <f t="shared" ca="1" si="113"/>
        <v>0.23713943457997388</v>
      </c>
      <c r="T205" s="2">
        <v>0.62739999999999996</v>
      </c>
      <c r="U205" s="2">
        <f t="shared" ca="1" si="114"/>
        <v>0.73031917636851373</v>
      </c>
      <c r="V205" s="2">
        <f t="shared" ca="1" si="115"/>
        <v>0.45820225125360547</v>
      </c>
      <c r="W205" s="2">
        <v>0.62849999999999995</v>
      </c>
      <c r="X205" s="2">
        <f t="shared" ca="1" si="116"/>
        <v>0.37724330716197779</v>
      </c>
      <c r="Y205" s="2">
        <f t="shared" ca="1" si="117"/>
        <v>0.23709741855130304</v>
      </c>
      <c r="Z205" s="2">
        <v>0.64029999999999998</v>
      </c>
      <c r="AA205" s="2">
        <f t="shared" ca="1" si="118"/>
        <v>0.98230939114695492</v>
      </c>
      <c r="AB205" s="2">
        <f t="shared" ca="1" si="119"/>
        <v>0.6289727031513952</v>
      </c>
      <c r="AC205" s="2">
        <v>0.62729999999999997</v>
      </c>
      <c r="AD205" s="2">
        <f t="shared" ca="1" si="120"/>
        <v>0.41401719375042467</v>
      </c>
      <c r="AE205" s="2">
        <f t="shared" ca="1" si="121"/>
        <v>0.2597129856396414</v>
      </c>
      <c r="AF205" s="2">
        <v>0.62660000000000005</v>
      </c>
      <c r="AG205" s="2">
        <f t="shared" ca="1" si="122"/>
        <v>0.87203562335158447</v>
      </c>
      <c r="AH205" s="2">
        <f t="shared" ca="1" si="123"/>
        <v>0.54641752159210277</v>
      </c>
      <c r="AI205" s="2">
        <v>0.62660000000000005</v>
      </c>
      <c r="AJ205" s="2">
        <f t="shared" ca="1" si="124"/>
        <v>0.41074903397781892</v>
      </c>
      <c r="AK205" s="2">
        <f t="shared" ca="1" si="125"/>
        <v>0.25737534469050133</v>
      </c>
      <c r="AL205" s="2">
        <v>0.62460000000000004</v>
      </c>
      <c r="AM205" s="2">
        <f t="shared" ca="1" si="126"/>
        <v>0.7882789429650241</v>
      </c>
      <c r="AN205" s="2">
        <f t="shared" ca="1" si="127"/>
        <v>0.49235902777595414</v>
      </c>
      <c r="AO205" s="2">
        <v>0.62619999999999998</v>
      </c>
      <c r="AP205" s="2">
        <f t="shared" ca="1" si="128"/>
        <v>0.37821266019629296</v>
      </c>
      <c r="AQ205" s="2">
        <f t="shared" ca="1" si="129"/>
        <v>0.23683676781491864</v>
      </c>
      <c r="AR205" s="2">
        <v>0.62870000000000004</v>
      </c>
      <c r="AS205" s="2">
        <f t="shared" ca="1" si="130"/>
        <v>0.73183242936385817</v>
      </c>
      <c r="AT205" s="2">
        <f t="shared" ca="1" si="131"/>
        <v>0.4601030483410577</v>
      </c>
      <c r="AU205" s="2">
        <v>0.63870000000000005</v>
      </c>
      <c r="AV205" s="2">
        <f t="shared" ca="1" si="132"/>
        <v>0.38336563291066866</v>
      </c>
      <c r="AW205" s="2">
        <f t="shared" ca="1" si="133"/>
        <v>0.2448556297400441</v>
      </c>
      <c r="AX205" s="2">
        <f t="shared" ca="1" si="134"/>
        <v>0.98307646079489108</v>
      </c>
      <c r="AY205" s="2">
        <f t="shared" ca="1" si="135"/>
        <v>0.62995539607736628</v>
      </c>
    </row>
    <row r="206" spans="1:51" x14ac:dyDescent="0.25">
      <c r="A206" s="1">
        <v>2040000</v>
      </c>
      <c r="B206" s="2">
        <v>0.65780000000000005</v>
      </c>
      <c r="C206" s="2">
        <f t="shared" ca="1" si="102"/>
        <v>1.0091568288247181</v>
      </c>
      <c r="D206" s="2">
        <f t="shared" ca="1" si="103"/>
        <v>0.66382336200089964</v>
      </c>
      <c r="E206" s="2">
        <v>0.65969999999999995</v>
      </c>
      <c r="F206" s="2">
        <f t="shared" ca="1" si="104"/>
        <v>0.43540115210769192</v>
      </c>
      <c r="G206" s="2">
        <f t="shared" ca="1" si="105"/>
        <v>0.28723414004544434</v>
      </c>
      <c r="H206" s="2">
        <v>0.65990000000000004</v>
      </c>
      <c r="I206" s="2">
        <f t="shared" ca="1" si="106"/>
        <v>0.91837904221147548</v>
      </c>
      <c r="J206" s="2">
        <f t="shared" ca="1" si="107"/>
        <v>0.60603832995535278</v>
      </c>
      <c r="K206" s="2">
        <v>0.6603</v>
      </c>
      <c r="L206" s="2">
        <f t="shared" ca="1" si="108"/>
        <v>0.43284006884065407</v>
      </c>
      <c r="M206" s="2">
        <f t="shared" ca="1" si="109"/>
        <v>0.28580429745548386</v>
      </c>
      <c r="N206" s="2">
        <v>0.70689999999999997</v>
      </c>
      <c r="O206" s="2">
        <f t="shared" ca="1" si="110"/>
        <v>0.89214598908417464</v>
      </c>
      <c r="P206" s="2">
        <f t="shared" ca="1" si="111"/>
        <v>0.63065799968360303</v>
      </c>
      <c r="Q206" s="2">
        <v>0.70879999999999999</v>
      </c>
      <c r="R206" s="2">
        <f t="shared" ca="1" si="112"/>
        <v>0.42810145887437312</v>
      </c>
      <c r="S206" s="2">
        <f t="shared" ca="1" si="113"/>
        <v>0.3034383140501557</v>
      </c>
      <c r="T206" s="2">
        <v>0.69430000000000003</v>
      </c>
      <c r="U206" s="2">
        <f t="shared" ca="1" si="114"/>
        <v>0.80819350359046715</v>
      </c>
      <c r="V206" s="2">
        <f t="shared" ca="1" si="115"/>
        <v>0.5611287495428614</v>
      </c>
      <c r="W206" s="2">
        <v>0.68910000000000005</v>
      </c>
      <c r="X206" s="2">
        <f t="shared" ca="1" si="116"/>
        <v>0.41361712484537622</v>
      </c>
      <c r="Y206" s="2">
        <f t="shared" ca="1" si="117"/>
        <v>0.28502356073094876</v>
      </c>
      <c r="Z206" s="2">
        <v>0.67979999999999996</v>
      </c>
      <c r="AA206" s="2">
        <f t="shared" ca="1" si="118"/>
        <v>1.0429078933339058</v>
      </c>
      <c r="AB206" s="2">
        <f t="shared" ca="1" si="119"/>
        <v>0.70896878588838919</v>
      </c>
      <c r="AC206" s="2">
        <v>0.66869999999999996</v>
      </c>
      <c r="AD206" s="2">
        <f t="shared" ca="1" si="120"/>
        <v>0.44134114054026619</v>
      </c>
      <c r="AE206" s="2">
        <f t="shared" ca="1" si="121"/>
        <v>0.29512482067927598</v>
      </c>
      <c r="AF206" s="2">
        <v>0.70569999999999999</v>
      </c>
      <c r="AG206" s="2">
        <f t="shared" ca="1" si="122"/>
        <v>0.98211863932207644</v>
      </c>
      <c r="AH206" s="2">
        <f t="shared" ca="1" si="123"/>
        <v>0.6930811237695893</v>
      </c>
      <c r="AI206" s="2">
        <v>0.70569999999999999</v>
      </c>
      <c r="AJ206" s="2">
        <f t="shared" ca="1" si="124"/>
        <v>0.46260069147485922</v>
      </c>
      <c r="AK206" s="2">
        <f t="shared" ca="1" si="125"/>
        <v>0.32645730797380818</v>
      </c>
      <c r="AL206" s="2">
        <v>0.70899999999999996</v>
      </c>
      <c r="AM206" s="2">
        <f t="shared" ca="1" si="126"/>
        <v>0.89479630253314446</v>
      </c>
      <c r="AN206" s="2">
        <f t="shared" ca="1" si="127"/>
        <v>0.63441057849599936</v>
      </c>
      <c r="AO206" s="2">
        <v>0.70420000000000005</v>
      </c>
      <c r="AP206" s="2">
        <f t="shared" ca="1" si="128"/>
        <v>0.42532314805210719</v>
      </c>
      <c r="AQ206" s="2">
        <f t="shared" ca="1" si="129"/>
        <v>0.29951256085829392</v>
      </c>
      <c r="AR206" s="2">
        <v>0.70050000000000001</v>
      </c>
      <c r="AS206" s="2">
        <f t="shared" ca="1" si="130"/>
        <v>0.81541055633749426</v>
      </c>
      <c r="AT206" s="2">
        <f t="shared" ca="1" si="131"/>
        <v>0.57119509471441476</v>
      </c>
      <c r="AU206" s="2">
        <v>0.67779999999999996</v>
      </c>
      <c r="AV206" s="2">
        <f t="shared" ca="1" si="132"/>
        <v>0.40683454828065008</v>
      </c>
      <c r="AW206" s="2">
        <f t="shared" ca="1" si="133"/>
        <v>0.27575245682462457</v>
      </c>
      <c r="AX206" s="2">
        <f t="shared" ca="1" si="134"/>
        <v>1.0429078933339058</v>
      </c>
      <c r="AY206" s="2">
        <f t="shared" ca="1" si="135"/>
        <v>0.70896878588838919</v>
      </c>
    </row>
    <row r="207" spans="1:51" x14ac:dyDescent="0.25">
      <c r="A207" s="1">
        <v>2050000</v>
      </c>
      <c r="B207" s="2">
        <v>0.69769999999999999</v>
      </c>
      <c r="C207" s="2">
        <f t="shared" ca="1" si="102"/>
        <v>1.0703689867300179</v>
      </c>
      <c r="D207" s="2">
        <f t="shared" ca="1" si="103"/>
        <v>0.7467964420415335</v>
      </c>
      <c r="E207" s="2">
        <v>0.69530000000000003</v>
      </c>
      <c r="F207" s="2">
        <f t="shared" ca="1" si="104"/>
        <v>0.4588971063520968</v>
      </c>
      <c r="G207" s="2">
        <f t="shared" ca="1" si="105"/>
        <v>0.3190711580466129</v>
      </c>
      <c r="H207" s="2">
        <v>0.69259999999999999</v>
      </c>
      <c r="I207" s="2">
        <f t="shared" ca="1" si="106"/>
        <v>0.96388744451533248</v>
      </c>
      <c r="J207" s="2">
        <f t="shared" ca="1" si="107"/>
        <v>0.66758844407131923</v>
      </c>
      <c r="K207" s="2">
        <v>0.69220000000000004</v>
      </c>
      <c r="L207" s="2">
        <f t="shared" ca="1" si="108"/>
        <v>0.45375116712327845</v>
      </c>
      <c r="M207" s="2">
        <f t="shared" ca="1" si="109"/>
        <v>0.31408655788273337</v>
      </c>
      <c r="N207" s="2">
        <v>0.65810000000000002</v>
      </c>
      <c r="O207" s="2">
        <f t="shared" ca="1" si="110"/>
        <v>0.83055775274620924</v>
      </c>
      <c r="P207" s="2">
        <f t="shared" ca="1" si="111"/>
        <v>0.54659005708228037</v>
      </c>
      <c r="Q207" s="2">
        <v>0.66210000000000002</v>
      </c>
      <c r="R207" s="2">
        <f t="shared" ca="1" si="112"/>
        <v>0.39989556422223826</v>
      </c>
      <c r="S207" s="2">
        <f t="shared" ca="1" si="113"/>
        <v>0.26477085307154397</v>
      </c>
      <c r="T207" s="2">
        <v>0.66590000000000005</v>
      </c>
      <c r="U207" s="2">
        <f t="shared" ca="1" si="114"/>
        <v>0.7751347458460206</v>
      </c>
      <c r="V207" s="2">
        <f t="shared" ca="1" si="115"/>
        <v>0.51616222725886518</v>
      </c>
      <c r="W207" s="2">
        <v>0.66590000000000005</v>
      </c>
      <c r="X207" s="2">
        <f t="shared" ca="1" si="116"/>
        <v>0.39969183490717747</v>
      </c>
      <c r="Y207" s="2">
        <f t="shared" ca="1" si="117"/>
        <v>0.26615479286468952</v>
      </c>
      <c r="Z207" s="2">
        <v>0.67369999999999997</v>
      </c>
      <c r="AA207" s="2">
        <f t="shared" ca="1" si="118"/>
        <v>1.0335496436290856</v>
      </c>
      <c r="AB207" s="2">
        <f t="shared" ca="1" si="119"/>
        <v>0.6963023949129149</v>
      </c>
      <c r="AC207" s="2">
        <v>0.69899999999999995</v>
      </c>
      <c r="AD207" s="2">
        <f t="shared" ca="1" si="120"/>
        <v>0.46133910159659947</v>
      </c>
      <c r="AE207" s="2">
        <f t="shared" ca="1" si="121"/>
        <v>0.32247603201602304</v>
      </c>
      <c r="AF207" s="2">
        <v>0.62539999999999996</v>
      </c>
      <c r="AG207" s="2">
        <f t="shared" ca="1" si="122"/>
        <v>0.87036559023951621</v>
      </c>
      <c r="AH207" s="2">
        <f t="shared" ca="1" si="123"/>
        <v>0.54432664013579335</v>
      </c>
      <c r="AI207" s="2">
        <v>0.62539999999999996</v>
      </c>
      <c r="AJ207" s="2">
        <f t="shared" ca="1" si="124"/>
        <v>0.40996240959101171</v>
      </c>
      <c r="AK207" s="2">
        <f t="shared" ca="1" si="125"/>
        <v>0.2563904909582187</v>
      </c>
      <c r="AL207" s="2">
        <v>0.66300000000000003</v>
      </c>
      <c r="AM207" s="2">
        <f t="shared" ca="1" si="126"/>
        <v>0.83674181746047227</v>
      </c>
      <c r="AN207" s="2">
        <f t="shared" ca="1" si="127"/>
        <v>0.55475982497629317</v>
      </c>
      <c r="AO207" s="2">
        <v>0.66369999999999996</v>
      </c>
      <c r="AP207" s="2">
        <f t="shared" ca="1" si="128"/>
        <v>0.40086193320389596</v>
      </c>
      <c r="AQ207" s="2">
        <f t="shared" ca="1" si="129"/>
        <v>0.26605206506742574</v>
      </c>
      <c r="AR207" s="2">
        <v>0.66510000000000002</v>
      </c>
      <c r="AS207" s="2">
        <f t="shared" ca="1" si="130"/>
        <v>0.77420351323350101</v>
      </c>
      <c r="AT207" s="2">
        <f t="shared" ca="1" si="131"/>
        <v>0.51492275665160148</v>
      </c>
      <c r="AU207" s="2">
        <v>0.66590000000000005</v>
      </c>
      <c r="AV207" s="2">
        <f t="shared" ca="1" si="132"/>
        <v>0.39969183490717747</v>
      </c>
      <c r="AW207" s="2">
        <f t="shared" ca="1" si="133"/>
        <v>0.26615479286468952</v>
      </c>
      <c r="AX207" s="2">
        <f t="shared" ca="1" si="134"/>
        <v>1.0703689867300179</v>
      </c>
      <c r="AY207" s="2">
        <f t="shared" ca="1" si="135"/>
        <v>0.7467964420415335</v>
      </c>
    </row>
    <row r="208" spans="1:51" x14ac:dyDescent="0.25">
      <c r="A208" s="1">
        <v>2060000</v>
      </c>
      <c r="B208" s="2">
        <v>0.61270000000000002</v>
      </c>
      <c r="C208" s="2">
        <f t="shared" ca="1" si="102"/>
        <v>0.93996714658088287</v>
      </c>
      <c r="D208" s="2">
        <f t="shared" ca="1" si="103"/>
        <v>0.57591787071010703</v>
      </c>
      <c r="E208" s="2">
        <v>0.61509999999999998</v>
      </c>
      <c r="F208" s="2">
        <f t="shared" ca="1" si="104"/>
        <v>0.40596520943071296</v>
      </c>
      <c r="G208" s="2">
        <f t="shared" ca="1" si="105"/>
        <v>0.24970920032083149</v>
      </c>
      <c r="H208" s="2">
        <v>0.61919999999999997</v>
      </c>
      <c r="I208" s="2">
        <f t="shared" ca="1" si="106"/>
        <v>0.86173708582716413</v>
      </c>
      <c r="J208" s="2">
        <f t="shared" ca="1" si="107"/>
        <v>0.53358760354418</v>
      </c>
      <c r="K208" s="2">
        <v>0.61960000000000004</v>
      </c>
      <c r="L208" s="2">
        <f t="shared" ca="1" si="108"/>
        <v>0.40616039172144369</v>
      </c>
      <c r="M208" s="2">
        <f t="shared" ca="1" si="109"/>
        <v>0.25165697871060655</v>
      </c>
      <c r="N208" s="2">
        <v>0.61739999999999995</v>
      </c>
      <c r="O208" s="2">
        <f t="shared" ca="1" si="110"/>
        <v>0.77919215399712738</v>
      </c>
      <c r="P208" s="2">
        <f t="shared" ca="1" si="111"/>
        <v>0.48107323587782647</v>
      </c>
      <c r="Q208" s="2">
        <v>0.61150000000000004</v>
      </c>
      <c r="R208" s="2">
        <f t="shared" ca="1" si="112"/>
        <v>0.36933414517731267</v>
      </c>
      <c r="S208" s="2">
        <f t="shared" ca="1" si="113"/>
        <v>0.22584782977592671</v>
      </c>
      <c r="T208" s="2">
        <v>0.60750000000000004</v>
      </c>
      <c r="U208" s="2">
        <f t="shared" ca="1" si="114"/>
        <v>0.70715476513208819</v>
      </c>
      <c r="V208" s="2">
        <f t="shared" ca="1" si="115"/>
        <v>0.42959651981774361</v>
      </c>
      <c r="W208" s="2">
        <v>0.6159</v>
      </c>
      <c r="X208" s="2">
        <f t="shared" ca="1" si="116"/>
        <v>0.36968043417830093</v>
      </c>
      <c r="Y208" s="2">
        <f t="shared" ca="1" si="117"/>
        <v>0.22768617941041558</v>
      </c>
      <c r="Z208" s="2">
        <v>0.64280000000000004</v>
      </c>
      <c r="AA208" s="2">
        <f t="shared" ca="1" si="118"/>
        <v>0.98614473938663538</v>
      </c>
      <c r="AB208" s="2">
        <f t="shared" ca="1" si="119"/>
        <v>0.63389383847772929</v>
      </c>
      <c r="AC208" s="2">
        <v>0.61750000000000005</v>
      </c>
      <c r="AD208" s="2">
        <f t="shared" ca="1" si="120"/>
        <v>0.40754920634606612</v>
      </c>
      <c r="AE208" s="2">
        <f t="shared" ca="1" si="121"/>
        <v>0.25166163491869586</v>
      </c>
      <c r="AF208" s="2">
        <v>0.64649999999999996</v>
      </c>
      <c r="AG208" s="2">
        <f t="shared" ca="1" si="122"/>
        <v>0.89973033912671441</v>
      </c>
      <c r="AH208" s="2">
        <f t="shared" ca="1" si="123"/>
        <v>0.58167566424542083</v>
      </c>
      <c r="AI208" s="2">
        <v>0.64649999999999996</v>
      </c>
      <c r="AJ208" s="2">
        <f t="shared" ca="1" si="124"/>
        <v>0.42379388839237137</v>
      </c>
      <c r="AK208" s="2">
        <f t="shared" ca="1" si="125"/>
        <v>0.27398274884566809</v>
      </c>
      <c r="AL208" s="2">
        <v>0.61040000000000005</v>
      </c>
      <c r="AM208" s="2">
        <f t="shared" ca="1" si="126"/>
        <v>0.77035777583389486</v>
      </c>
      <c r="AN208" s="2">
        <f t="shared" ca="1" si="127"/>
        <v>0.47022638636900943</v>
      </c>
      <c r="AO208" s="2">
        <v>0.60970000000000002</v>
      </c>
      <c r="AP208" s="2">
        <f t="shared" ca="1" si="128"/>
        <v>0.3682469800729477</v>
      </c>
      <c r="AQ208" s="2">
        <f t="shared" ca="1" si="129"/>
        <v>0.22452018375047619</v>
      </c>
      <c r="AR208" s="2">
        <v>0.60829999999999995</v>
      </c>
      <c r="AS208" s="2">
        <f t="shared" ca="1" si="130"/>
        <v>0.70808599774460768</v>
      </c>
      <c r="AT208" s="2">
        <f t="shared" ca="1" si="131"/>
        <v>0.43072871242804484</v>
      </c>
      <c r="AU208" s="2">
        <v>0.62729999999999997</v>
      </c>
      <c r="AV208" s="2">
        <f t="shared" ca="1" si="132"/>
        <v>0.3765230335444848</v>
      </c>
      <c r="AW208" s="2">
        <f t="shared" ca="1" si="133"/>
        <v>0.23619289894245529</v>
      </c>
      <c r="AX208" s="2">
        <f t="shared" ca="1" si="134"/>
        <v>0.98614473938663538</v>
      </c>
      <c r="AY208" s="2">
        <f t="shared" ca="1" si="135"/>
        <v>0.63389383847772929</v>
      </c>
    </row>
    <row r="209" spans="1:51" x14ac:dyDescent="0.25">
      <c r="A209" s="1">
        <v>2070000</v>
      </c>
      <c r="B209" s="2">
        <v>0.66520000000000001</v>
      </c>
      <c r="C209" s="2">
        <f t="shared" ca="1" si="102"/>
        <v>1.0205094596141722</v>
      </c>
      <c r="D209" s="2">
        <f t="shared" ca="1" si="103"/>
        <v>0.67884289253534735</v>
      </c>
      <c r="E209" s="2">
        <v>0.66279999999999994</v>
      </c>
      <c r="F209" s="2">
        <f t="shared" ca="1" si="104"/>
        <v>0.43744714812335639</v>
      </c>
      <c r="G209" s="2">
        <f t="shared" ca="1" si="105"/>
        <v>0.2899399697761606</v>
      </c>
      <c r="H209" s="2">
        <v>0.65869999999999995</v>
      </c>
      <c r="I209" s="2">
        <f t="shared" ca="1" si="106"/>
        <v>0.91670900909940722</v>
      </c>
      <c r="J209" s="2">
        <f t="shared" ca="1" si="107"/>
        <v>0.60383622429377948</v>
      </c>
      <c r="K209" s="2">
        <v>0.6583</v>
      </c>
      <c r="L209" s="2">
        <f t="shared" ca="1" si="108"/>
        <v>0.43152902819597538</v>
      </c>
      <c r="M209" s="2">
        <f t="shared" ca="1" si="109"/>
        <v>0.28407555926141059</v>
      </c>
      <c r="N209" s="2">
        <v>0.68430000000000002</v>
      </c>
      <c r="O209" s="2">
        <f t="shared" ca="1" si="110"/>
        <v>0.86362356815716612</v>
      </c>
      <c r="P209" s="2">
        <f t="shared" ca="1" si="111"/>
        <v>0.59097760768994878</v>
      </c>
      <c r="Q209" s="2">
        <v>0.68430000000000002</v>
      </c>
      <c r="R209" s="2">
        <f t="shared" ca="1" si="112"/>
        <v>0.41330393384273922</v>
      </c>
      <c r="S209" s="2">
        <f t="shared" ca="1" si="113"/>
        <v>0.28282388192858648</v>
      </c>
      <c r="T209" s="2">
        <v>0.68430000000000002</v>
      </c>
      <c r="U209" s="2">
        <f t="shared" ca="1" si="114"/>
        <v>0.79655309593397194</v>
      </c>
      <c r="V209" s="2">
        <f t="shared" ca="1" si="115"/>
        <v>0.54508128354761698</v>
      </c>
      <c r="W209" s="2">
        <v>0.67589999999999995</v>
      </c>
      <c r="X209" s="2">
        <f t="shared" ca="1" si="116"/>
        <v>0.40569411505295272</v>
      </c>
      <c r="Y209" s="2">
        <f t="shared" ca="1" si="117"/>
        <v>0.27420865236429076</v>
      </c>
      <c r="Z209" s="2">
        <v>0.66779999999999995</v>
      </c>
      <c r="AA209" s="2">
        <f t="shared" ca="1" si="118"/>
        <v>1.0244982217834397</v>
      </c>
      <c r="AB209" s="2">
        <f t="shared" ca="1" si="119"/>
        <v>0.68415991250698094</v>
      </c>
      <c r="AC209" s="2">
        <v>0.6704</v>
      </c>
      <c r="AD209" s="2">
        <f t="shared" ca="1" si="120"/>
        <v>0.44246313835530798</v>
      </c>
      <c r="AE209" s="2">
        <f t="shared" ca="1" si="121"/>
        <v>0.29662728795339849</v>
      </c>
      <c r="AF209" s="2">
        <v>0.67</v>
      </c>
      <c r="AG209" s="2">
        <f t="shared" ca="1" si="122"/>
        <v>0.93243515423804912</v>
      </c>
      <c r="AH209" s="2">
        <f t="shared" ca="1" si="123"/>
        <v>0.62473155333949293</v>
      </c>
      <c r="AI209" s="2">
        <v>0.67</v>
      </c>
      <c r="AJ209" s="2">
        <f t="shared" ca="1" si="124"/>
        <v>0.4391986159673455</v>
      </c>
      <c r="AK209" s="2">
        <f t="shared" ca="1" si="125"/>
        <v>0.29426307269812152</v>
      </c>
      <c r="AL209" s="2">
        <v>0.68430000000000002</v>
      </c>
      <c r="AM209" s="2">
        <f t="shared" ca="1" si="126"/>
        <v>0.86362356815716612</v>
      </c>
      <c r="AN209" s="2">
        <f t="shared" ca="1" si="127"/>
        <v>0.59097760768994878</v>
      </c>
      <c r="AO209" s="2">
        <v>0.68430000000000002</v>
      </c>
      <c r="AP209" s="2">
        <f t="shared" ca="1" si="128"/>
        <v>0.41330393384273922</v>
      </c>
      <c r="AQ209" s="2">
        <f t="shared" ca="1" si="129"/>
        <v>0.28282388192858648</v>
      </c>
      <c r="AR209" s="2">
        <v>0.68430000000000002</v>
      </c>
      <c r="AS209" s="2">
        <f t="shared" ca="1" si="130"/>
        <v>0.79655309593397194</v>
      </c>
      <c r="AT209" s="2">
        <f t="shared" ca="1" si="131"/>
        <v>0.54508128354761698</v>
      </c>
      <c r="AU209" s="2">
        <v>0.66449999999999998</v>
      </c>
      <c r="AV209" s="2">
        <f t="shared" ca="1" si="132"/>
        <v>0.39885151568676891</v>
      </c>
      <c r="AW209" s="2">
        <f t="shared" ca="1" si="133"/>
        <v>0.26503683217385793</v>
      </c>
      <c r="AX209" s="2">
        <f t="shared" ca="1" si="134"/>
        <v>1.0244982217834397</v>
      </c>
      <c r="AY209" s="2">
        <f t="shared" ca="1" si="135"/>
        <v>0.68415991250698094</v>
      </c>
    </row>
    <row r="210" spans="1:51" x14ac:dyDescent="0.25">
      <c r="A210" s="1">
        <v>2080000</v>
      </c>
      <c r="B210" s="2">
        <v>0.67459999999999998</v>
      </c>
      <c r="C210" s="2">
        <f t="shared" ca="1" si="102"/>
        <v>1.0349303689953706</v>
      </c>
      <c r="D210" s="2">
        <f t="shared" ca="1" si="103"/>
        <v>0.69816402692427704</v>
      </c>
      <c r="E210" s="2">
        <v>0.67459999999999998</v>
      </c>
      <c r="F210" s="2">
        <f t="shared" ca="1" si="104"/>
        <v>0.44523513295717598</v>
      </c>
      <c r="G210" s="2">
        <f t="shared" ca="1" si="105"/>
        <v>0.30035562069291094</v>
      </c>
      <c r="H210" s="2">
        <v>0.67769999999999997</v>
      </c>
      <c r="I210" s="2">
        <f t="shared" ca="1" si="106"/>
        <v>0.94315120004048625</v>
      </c>
      <c r="J210" s="2">
        <f t="shared" ca="1" si="107"/>
        <v>0.63917356826743754</v>
      </c>
      <c r="K210" s="2">
        <v>0.67769999999999997</v>
      </c>
      <c r="L210" s="2">
        <f t="shared" ca="1" si="108"/>
        <v>0.44424612244935824</v>
      </c>
      <c r="M210" s="2">
        <f t="shared" ca="1" si="109"/>
        <v>0.30106559718393006</v>
      </c>
      <c r="N210" s="2">
        <v>0.65039999999999998</v>
      </c>
      <c r="O210" s="2">
        <f t="shared" ca="1" si="110"/>
        <v>0.82083993676665323</v>
      </c>
      <c r="P210" s="2">
        <f t="shared" ca="1" si="111"/>
        <v>0.53387429487303129</v>
      </c>
      <c r="Q210" s="2">
        <v>0.65790000000000004</v>
      </c>
      <c r="R210" s="2">
        <f t="shared" ca="1" si="112"/>
        <v>0.3973588456453867</v>
      </c>
      <c r="S210" s="2">
        <f t="shared" ca="1" si="113"/>
        <v>0.26142238455009997</v>
      </c>
      <c r="T210" s="2">
        <v>0.68410000000000004</v>
      </c>
      <c r="U210" s="2">
        <f t="shared" ca="1" si="114"/>
        <v>0.79632028778084207</v>
      </c>
      <c r="V210" s="2">
        <f t="shared" ca="1" si="115"/>
        <v>0.54476270887087408</v>
      </c>
      <c r="W210" s="2">
        <v>0.68979999999999997</v>
      </c>
      <c r="X210" s="2">
        <f t="shared" ca="1" si="116"/>
        <v>0.41403728445558041</v>
      </c>
      <c r="Y210" s="2">
        <f t="shared" ca="1" si="117"/>
        <v>0.28560291881745936</v>
      </c>
      <c r="Z210" s="2">
        <v>0.6633</v>
      </c>
      <c r="AA210" s="2">
        <f t="shared" ca="1" si="118"/>
        <v>1.0175945949520151</v>
      </c>
      <c r="AB210" s="2">
        <f t="shared" ca="1" si="119"/>
        <v>0.6749704948316716</v>
      </c>
      <c r="AC210" s="2">
        <v>0.67930000000000001</v>
      </c>
      <c r="AD210" s="2">
        <f t="shared" ca="1" si="120"/>
        <v>0.4483371269164092</v>
      </c>
      <c r="AE210" s="2">
        <f t="shared" ca="1" si="121"/>
        <v>0.30455541031431682</v>
      </c>
      <c r="AF210" s="2">
        <v>0.66590000000000005</v>
      </c>
      <c r="AG210" s="2">
        <f t="shared" ca="1" si="122"/>
        <v>0.92672920777181622</v>
      </c>
      <c r="AH210" s="2">
        <f t="shared" ca="1" si="123"/>
        <v>0.61710897945525245</v>
      </c>
      <c r="AI210" s="2">
        <v>0.66590000000000005</v>
      </c>
      <c r="AJ210" s="2">
        <f t="shared" ca="1" si="124"/>
        <v>0.43651098264575428</v>
      </c>
      <c r="AK210" s="2">
        <f t="shared" ca="1" si="125"/>
        <v>0.29067266334380781</v>
      </c>
      <c r="AL210" s="2">
        <v>0.65200000000000002</v>
      </c>
      <c r="AM210" s="2">
        <f t="shared" ca="1" si="126"/>
        <v>0.82285922320396365</v>
      </c>
      <c r="AN210" s="2">
        <f t="shared" ca="1" si="127"/>
        <v>0.53650421352898436</v>
      </c>
      <c r="AO210" s="2">
        <v>0.65680000000000005</v>
      </c>
      <c r="AP210" s="2">
        <f t="shared" ca="1" si="128"/>
        <v>0.39669446697049704</v>
      </c>
      <c r="AQ210" s="2">
        <f t="shared" ca="1" si="129"/>
        <v>0.26054892590622247</v>
      </c>
      <c r="AR210" s="2">
        <v>0.67800000000000005</v>
      </c>
      <c r="AS210" s="2">
        <f t="shared" ca="1" si="130"/>
        <v>0.78921963911037996</v>
      </c>
      <c r="AT210" s="2">
        <f t="shared" ca="1" si="131"/>
        <v>0.53509091531683761</v>
      </c>
      <c r="AU210" s="2">
        <v>0.70199999999999996</v>
      </c>
      <c r="AV210" s="2">
        <f t="shared" ca="1" si="132"/>
        <v>0.42136006623342631</v>
      </c>
      <c r="AW210" s="2">
        <f t="shared" ca="1" si="133"/>
        <v>0.29579476649586522</v>
      </c>
      <c r="AX210" s="2">
        <f t="shared" ca="1" si="134"/>
        <v>1.0349303689953706</v>
      </c>
      <c r="AY210" s="2">
        <f t="shared" ca="1" si="135"/>
        <v>0.69816402692427704</v>
      </c>
    </row>
    <row r="211" spans="1:51" x14ac:dyDescent="0.25">
      <c r="A211" s="1">
        <v>2090000</v>
      </c>
      <c r="B211" s="2">
        <v>0.623</v>
      </c>
      <c r="C211" s="2">
        <f t="shared" ca="1" si="102"/>
        <v>0.95576878132836629</v>
      </c>
      <c r="D211" s="2">
        <f t="shared" ca="1" si="103"/>
        <v>0.59544395076757217</v>
      </c>
      <c r="E211" s="2">
        <v>0.62380000000000002</v>
      </c>
      <c r="F211" s="2">
        <f t="shared" ca="1" si="104"/>
        <v>0.41170719824886803</v>
      </c>
      <c r="G211" s="2">
        <f t="shared" ca="1" si="105"/>
        <v>0.2568229502676439</v>
      </c>
      <c r="H211" s="2">
        <v>0.62419999999999998</v>
      </c>
      <c r="I211" s="2">
        <f t="shared" ca="1" si="106"/>
        <v>0.86869555712744806</v>
      </c>
      <c r="J211" s="2">
        <f t="shared" ca="1" si="107"/>
        <v>0.54223976675895302</v>
      </c>
      <c r="K211" s="2">
        <v>0.62419999999999998</v>
      </c>
      <c r="L211" s="2">
        <f t="shared" ca="1" si="108"/>
        <v>0.4091757852042045</v>
      </c>
      <c r="M211" s="2">
        <f t="shared" ca="1" si="109"/>
        <v>0.25540752512446446</v>
      </c>
      <c r="N211" s="2">
        <v>0.66159999999999997</v>
      </c>
      <c r="O211" s="2">
        <f t="shared" ca="1" si="110"/>
        <v>0.83497494182782561</v>
      </c>
      <c r="P211" s="2">
        <f t="shared" ca="1" si="111"/>
        <v>0.55241942151328938</v>
      </c>
      <c r="Q211" s="2">
        <v>0.65410000000000001</v>
      </c>
      <c r="R211" s="2">
        <f t="shared" ca="1" si="112"/>
        <v>0.39506371931394962</v>
      </c>
      <c r="S211" s="2">
        <f t="shared" ca="1" si="113"/>
        <v>0.25841117880325443</v>
      </c>
      <c r="T211" s="2">
        <v>0.62790000000000001</v>
      </c>
      <c r="U211" s="2">
        <f t="shared" ca="1" si="114"/>
        <v>0.73090119675133858</v>
      </c>
      <c r="V211" s="2">
        <f t="shared" ca="1" si="115"/>
        <v>0.45893286144016548</v>
      </c>
      <c r="W211" s="2">
        <v>0.62739999999999996</v>
      </c>
      <c r="X211" s="2">
        <f t="shared" ca="1" si="116"/>
        <v>0.37658305634594252</v>
      </c>
      <c r="Y211" s="2">
        <f t="shared" ca="1" si="117"/>
        <v>0.23626820955144434</v>
      </c>
      <c r="Z211" s="2">
        <v>0.62660000000000005</v>
      </c>
      <c r="AA211" s="2">
        <f t="shared" ca="1" si="118"/>
        <v>0.96129168279350619</v>
      </c>
      <c r="AB211" s="2">
        <f t="shared" ca="1" si="119"/>
        <v>0.60234536843841102</v>
      </c>
      <c r="AC211" s="2">
        <v>0.63039999999999996</v>
      </c>
      <c r="AD211" s="2">
        <f t="shared" ca="1" si="120"/>
        <v>0.41606318976608914</v>
      </c>
      <c r="AE211" s="2">
        <f t="shared" ca="1" si="121"/>
        <v>0.26228623482854257</v>
      </c>
      <c r="AF211" s="2">
        <v>0.65759999999999996</v>
      </c>
      <c r="AG211" s="2">
        <f t="shared" ca="1" si="122"/>
        <v>0.91517814541334475</v>
      </c>
      <c r="AH211" s="2">
        <f t="shared" ca="1" si="123"/>
        <v>0.60182114842381551</v>
      </c>
      <c r="AI211" s="2">
        <v>0.65759999999999996</v>
      </c>
      <c r="AJ211" s="2">
        <f t="shared" ca="1" si="124"/>
        <v>0.43107016397033787</v>
      </c>
      <c r="AK211" s="2">
        <f t="shared" ca="1" si="125"/>
        <v>0.28347173982689416</v>
      </c>
      <c r="AL211" s="2">
        <v>0.66</v>
      </c>
      <c r="AM211" s="2">
        <f t="shared" ca="1" si="126"/>
        <v>0.8329556553905153</v>
      </c>
      <c r="AN211" s="2">
        <f t="shared" ca="1" si="127"/>
        <v>0.54975073255774021</v>
      </c>
      <c r="AO211" s="2">
        <v>0.6552</v>
      </c>
      <c r="AP211" s="2">
        <f t="shared" ca="1" si="128"/>
        <v>0.39572809798883929</v>
      </c>
      <c r="AQ211" s="2">
        <f t="shared" ca="1" si="129"/>
        <v>0.2592810498022875</v>
      </c>
      <c r="AR211" s="2">
        <v>0.63400000000000001</v>
      </c>
      <c r="AS211" s="2">
        <f t="shared" ca="1" si="130"/>
        <v>0.7380018454218007</v>
      </c>
      <c r="AT211" s="2">
        <f t="shared" ca="1" si="131"/>
        <v>0.46789316999742164</v>
      </c>
      <c r="AU211" s="2">
        <v>0.62649999999999995</v>
      </c>
      <c r="AV211" s="2">
        <f t="shared" ca="1" si="132"/>
        <v>0.37604285113282276</v>
      </c>
      <c r="AW211" s="2">
        <f t="shared" ca="1" si="133"/>
        <v>0.23559084623471344</v>
      </c>
      <c r="AX211" s="2">
        <f t="shared" ca="1" si="134"/>
        <v>0.96129168279350619</v>
      </c>
      <c r="AY211" s="2">
        <f t="shared" ca="1" si="135"/>
        <v>0.60234536843841102</v>
      </c>
    </row>
    <row r="212" spans="1:51" x14ac:dyDescent="0.25">
      <c r="A212" s="1">
        <v>2100000</v>
      </c>
      <c r="B212" s="2">
        <v>0.69869999999999999</v>
      </c>
      <c r="C212" s="2">
        <f t="shared" ca="1" si="102"/>
        <v>1.07190312602589</v>
      </c>
      <c r="D212" s="2">
        <f t="shared" ca="1" si="103"/>
        <v>0.74893871415428936</v>
      </c>
      <c r="E212" s="2">
        <v>0.69789999999999996</v>
      </c>
      <c r="F212" s="2">
        <f t="shared" ca="1" si="104"/>
        <v>0.46061310301039593</v>
      </c>
      <c r="G212" s="2">
        <f t="shared" ca="1" si="105"/>
        <v>0.32146188459095532</v>
      </c>
      <c r="H212" s="2">
        <v>0.69440000000000002</v>
      </c>
      <c r="I212" s="2">
        <f t="shared" ca="1" si="106"/>
        <v>0.96639249418343476</v>
      </c>
      <c r="J212" s="2">
        <f t="shared" ca="1" si="107"/>
        <v>0.6710629479609771</v>
      </c>
      <c r="K212" s="2">
        <v>0.69440000000000002</v>
      </c>
      <c r="L212" s="2">
        <f t="shared" ca="1" si="108"/>
        <v>0.45519331183242495</v>
      </c>
      <c r="M212" s="2">
        <f t="shared" ca="1" si="109"/>
        <v>0.31608623573643585</v>
      </c>
      <c r="N212" s="2">
        <v>0.66930000000000001</v>
      </c>
      <c r="O212" s="2">
        <f t="shared" ca="1" si="110"/>
        <v>0.84469275780738162</v>
      </c>
      <c r="P212" s="2">
        <f t="shared" ca="1" si="111"/>
        <v>0.56535286280048058</v>
      </c>
      <c r="Q212" s="2">
        <v>0.6704</v>
      </c>
      <c r="R212" s="2">
        <f t="shared" ca="1" si="112"/>
        <v>0.40490860331458772</v>
      </c>
      <c r="S212" s="2">
        <f t="shared" ca="1" si="113"/>
        <v>0.2714507276620996</v>
      </c>
      <c r="T212" s="2">
        <v>0.6704</v>
      </c>
      <c r="U212" s="2">
        <f t="shared" ca="1" si="114"/>
        <v>0.78037292929144342</v>
      </c>
      <c r="V212" s="2">
        <f t="shared" ca="1" si="115"/>
        <v>0.52316201179698363</v>
      </c>
      <c r="W212" s="2">
        <v>0.66520000000000001</v>
      </c>
      <c r="X212" s="2">
        <f t="shared" ca="1" si="116"/>
        <v>0.39927167529697322</v>
      </c>
      <c r="Y212" s="2">
        <f t="shared" ca="1" si="117"/>
        <v>0.26559551840754658</v>
      </c>
      <c r="Z212" s="2">
        <v>0.70530000000000004</v>
      </c>
      <c r="AA212" s="2">
        <f t="shared" ca="1" si="118"/>
        <v>1.0820284453786464</v>
      </c>
      <c r="AB212" s="2">
        <f t="shared" ca="1" si="119"/>
        <v>0.76315466252555941</v>
      </c>
      <c r="AC212" s="2">
        <v>0.68659999999999999</v>
      </c>
      <c r="AD212" s="2">
        <f t="shared" ca="1" si="120"/>
        <v>0.45315511753394166</v>
      </c>
      <c r="AE212" s="2">
        <f t="shared" ca="1" si="121"/>
        <v>0.3111363036988043</v>
      </c>
      <c r="AF212" s="2">
        <v>0.66269999999999996</v>
      </c>
      <c r="AG212" s="2">
        <f t="shared" ca="1" si="122"/>
        <v>0.92227578613963446</v>
      </c>
      <c r="AH212" s="2">
        <f t="shared" ca="1" si="123"/>
        <v>0.61119216347473571</v>
      </c>
      <c r="AI212" s="2">
        <v>0.66269999999999996</v>
      </c>
      <c r="AJ212" s="2">
        <f t="shared" ca="1" si="124"/>
        <v>0.43441331761426838</v>
      </c>
      <c r="AK212" s="2">
        <f t="shared" ca="1" si="125"/>
        <v>0.28788570558297566</v>
      </c>
      <c r="AL212" s="2">
        <v>0.67</v>
      </c>
      <c r="AM212" s="2">
        <f t="shared" ca="1" si="126"/>
        <v>0.84557619562370501</v>
      </c>
      <c r="AN212" s="2">
        <f t="shared" ca="1" si="127"/>
        <v>0.56653605106788241</v>
      </c>
      <c r="AO212" s="2">
        <v>0.6704</v>
      </c>
      <c r="AP212" s="2">
        <f t="shared" ca="1" si="128"/>
        <v>0.40490860331458772</v>
      </c>
      <c r="AQ212" s="2">
        <f t="shared" ca="1" si="129"/>
        <v>0.2714507276620996</v>
      </c>
      <c r="AR212" s="2">
        <v>0.6704</v>
      </c>
      <c r="AS212" s="2">
        <f t="shared" ca="1" si="130"/>
        <v>0.78037292929144342</v>
      </c>
      <c r="AT212" s="2">
        <f t="shared" ca="1" si="131"/>
        <v>0.52316201179698363</v>
      </c>
      <c r="AU212" s="2">
        <v>0.66239999999999999</v>
      </c>
      <c r="AV212" s="2">
        <f t="shared" ca="1" si="132"/>
        <v>0.3975910368561561</v>
      </c>
      <c r="AW212" s="2">
        <f t="shared" ca="1" si="133"/>
        <v>0.2633643028135178</v>
      </c>
      <c r="AX212" s="2">
        <f t="shared" ca="1" si="134"/>
        <v>1.0820284453786464</v>
      </c>
      <c r="AY212" s="2">
        <f t="shared" ca="1" si="135"/>
        <v>0.76315466252555941</v>
      </c>
    </row>
    <row r="213" spans="1:51" x14ac:dyDescent="0.25">
      <c r="A213" s="1">
        <v>2110000</v>
      </c>
      <c r="B213" s="2">
        <v>0.66449999999999998</v>
      </c>
      <c r="C213" s="2">
        <f t="shared" ca="1" si="102"/>
        <v>1.0194355621070617</v>
      </c>
      <c r="D213" s="2">
        <f t="shared" ca="1" si="103"/>
        <v>0.67741493102014239</v>
      </c>
      <c r="E213" s="2">
        <v>0.66449999999999998</v>
      </c>
      <c r="F213" s="2">
        <f t="shared" ca="1" si="104"/>
        <v>0.43856914593839824</v>
      </c>
      <c r="G213" s="2">
        <f t="shared" ca="1" si="105"/>
        <v>0.2914291974760656</v>
      </c>
      <c r="H213" s="2">
        <v>0.66449999999999998</v>
      </c>
      <c r="I213" s="2">
        <f t="shared" ca="1" si="106"/>
        <v>0.92478083580773662</v>
      </c>
      <c r="J213" s="2">
        <f t="shared" ca="1" si="107"/>
        <v>0.614516865394241</v>
      </c>
      <c r="K213" s="2">
        <v>0.66449999999999998</v>
      </c>
      <c r="L213" s="2">
        <f t="shared" ca="1" si="108"/>
        <v>0.4355932541944792</v>
      </c>
      <c r="M213" s="2">
        <f t="shared" ca="1" si="109"/>
        <v>0.28945171741223141</v>
      </c>
      <c r="N213" s="2">
        <v>0.62529999999999997</v>
      </c>
      <c r="O213" s="2">
        <f t="shared" ca="1" si="110"/>
        <v>0.78916238078134726</v>
      </c>
      <c r="P213" s="2">
        <f t="shared" ca="1" si="111"/>
        <v>0.49346323670257641</v>
      </c>
      <c r="Q213" s="2">
        <v>0.62419999999999998</v>
      </c>
      <c r="R213" s="2">
        <f t="shared" ca="1" si="112"/>
        <v>0.37700469896922079</v>
      </c>
      <c r="S213" s="2">
        <f t="shared" ca="1" si="113"/>
        <v>0.23532633309658763</v>
      </c>
      <c r="T213" s="2">
        <v>0.64139999999999997</v>
      </c>
      <c r="U213" s="2">
        <f t="shared" ca="1" si="114"/>
        <v>0.74661574708760714</v>
      </c>
      <c r="V213" s="2">
        <f t="shared" ca="1" si="115"/>
        <v>0.47887934018199119</v>
      </c>
      <c r="W213" s="2">
        <v>0.64659999999999995</v>
      </c>
      <c r="X213" s="2">
        <f t="shared" ca="1" si="116"/>
        <v>0.3881074342258311</v>
      </c>
      <c r="Y213" s="2">
        <f t="shared" ca="1" si="117"/>
        <v>0.25095026697042239</v>
      </c>
      <c r="Z213" s="2">
        <v>0.66820000000000002</v>
      </c>
      <c r="AA213" s="2">
        <f t="shared" ca="1" si="118"/>
        <v>1.0251118775017887</v>
      </c>
      <c r="AB213" s="2">
        <f t="shared" ca="1" si="119"/>
        <v>0.68497975654669518</v>
      </c>
      <c r="AC213" s="2">
        <v>0.66449999999999998</v>
      </c>
      <c r="AD213" s="2">
        <f t="shared" ca="1" si="120"/>
        <v>0.43856914593839824</v>
      </c>
      <c r="AE213" s="2">
        <f t="shared" ca="1" si="121"/>
        <v>0.2914291974760656</v>
      </c>
      <c r="AF213" s="2">
        <v>0.63949999999999996</v>
      </c>
      <c r="AG213" s="2">
        <f t="shared" ca="1" si="122"/>
        <v>0.88998847930631686</v>
      </c>
      <c r="AH213" s="2">
        <f t="shared" ca="1" si="123"/>
        <v>0.56914763251638967</v>
      </c>
      <c r="AI213" s="2">
        <v>0.63949999999999996</v>
      </c>
      <c r="AJ213" s="2">
        <f t="shared" ca="1" si="124"/>
        <v>0.41920524613599613</v>
      </c>
      <c r="AK213" s="2">
        <f t="shared" ca="1" si="125"/>
        <v>0.26808175490396952</v>
      </c>
      <c r="AL213" s="2">
        <v>0.62460000000000004</v>
      </c>
      <c r="AM213" s="2">
        <f t="shared" ca="1" si="126"/>
        <v>0.7882789429650241</v>
      </c>
      <c r="AN213" s="2">
        <f t="shared" ca="1" si="127"/>
        <v>0.49235902777595414</v>
      </c>
      <c r="AO213" s="2">
        <v>0.62419999999999998</v>
      </c>
      <c r="AP213" s="2">
        <f t="shared" ca="1" si="128"/>
        <v>0.37700469896922079</v>
      </c>
      <c r="AQ213" s="2">
        <f t="shared" ca="1" si="129"/>
        <v>0.23532633309658763</v>
      </c>
      <c r="AR213" s="2">
        <v>0.63500000000000001</v>
      </c>
      <c r="AS213" s="2">
        <f t="shared" ca="1" si="130"/>
        <v>0.73916588618745016</v>
      </c>
      <c r="AT213" s="2">
        <f t="shared" ca="1" si="131"/>
        <v>0.46937033772903086</v>
      </c>
      <c r="AU213" s="2">
        <v>0.6502</v>
      </c>
      <c r="AV213" s="2">
        <f t="shared" ca="1" si="132"/>
        <v>0.39026825507831026</v>
      </c>
      <c r="AW213" s="2">
        <f t="shared" ca="1" si="133"/>
        <v>0.25375241945191734</v>
      </c>
      <c r="AX213" s="2">
        <f t="shared" ca="1" si="134"/>
        <v>1.0251118775017887</v>
      </c>
      <c r="AY213" s="2">
        <f t="shared" ca="1" si="135"/>
        <v>0.68497975654669518</v>
      </c>
    </row>
    <row r="214" spans="1:51" x14ac:dyDescent="0.25">
      <c r="A214" s="1">
        <v>2120000</v>
      </c>
      <c r="B214" s="2">
        <v>0.6089</v>
      </c>
      <c r="C214" s="2">
        <f t="shared" ca="1" si="102"/>
        <v>0.93413741725656851</v>
      </c>
      <c r="D214" s="2">
        <f t="shared" ca="1" si="103"/>
        <v>0.56879627336752459</v>
      </c>
      <c r="E214" s="2">
        <v>0.6089</v>
      </c>
      <c r="F214" s="2">
        <f t="shared" ca="1" si="104"/>
        <v>0.40187321739938403</v>
      </c>
      <c r="G214" s="2">
        <f t="shared" ca="1" si="105"/>
        <v>0.24470060207448494</v>
      </c>
      <c r="H214" s="2">
        <v>0.6089</v>
      </c>
      <c r="I214" s="2">
        <f t="shared" ca="1" si="106"/>
        <v>0.84740263494857915</v>
      </c>
      <c r="J214" s="2">
        <f t="shared" ca="1" si="107"/>
        <v>0.51598346442018983</v>
      </c>
      <c r="K214" s="2">
        <v>0.6089</v>
      </c>
      <c r="L214" s="2">
        <f t="shared" ca="1" si="108"/>
        <v>0.39914632427241292</v>
      </c>
      <c r="M214" s="2">
        <f t="shared" ca="1" si="109"/>
        <v>0.24304019684947223</v>
      </c>
      <c r="N214" s="2">
        <v>0.66310000000000002</v>
      </c>
      <c r="O214" s="2">
        <f t="shared" ca="1" si="110"/>
        <v>0.83686802286280415</v>
      </c>
      <c r="P214" s="2">
        <f t="shared" ca="1" si="111"/>
        <v>0.55492718596032542</v>
      </c>
      <c r="Q214" s="2">
        <v>0.66310000000000002</v>
      </c>
      <c r="R214" s="2">
        <f t="shared" ca="1" si="112"/>
        <v>0.40049954483577432</v>
      </c>
      <c r="S214" s="2">
        <f t="shared" ca="1" si="113"/>
        <v>0.26557124818060196</v>
      </c>
      <c r="T214" s="2">
        <v>0.66049999999999998</v>
      </c>
      <c r="U214" s="2">
        <f t="shared" ca="1" si="114"/>
        <v>0.76884892571151309</v>
      </c>
      <c r="V214" s="2">
        <f t="shared" ca="1" si="115"/>
        <v>0.50782471543245433</v>
      </c>
      <c r="W214" s="2">
        <v>0.66049999999999998</v>
      </c>
      <c r="X214" s="2">
        <f t="shared" ca="1" si="116"/>
        <v>0.3964506036284588</v>
      </c>
      <c r="Y214" s="2">
        <f t="shared" ca="1" si="117"/>
        <v>0.26185562369659704</v>
      </c>
      <c r="Z214" s="2">
        <v>0.6089</v>
      </c>
      <c r="AA214" s="2">
        <f t="shared" ca="1" si="118"/>
        <v>0.93413741725656851</v>
      </c>
      <c r="AB214" s="2">
        <f t="shared" ca="1" si="119"/>
        <v>0.56879627336752459</v>
      </c>
      <c r="AC214" s="2">
        <v>0.61960000000000004</v>
      </c>
      <c r="AD214" s="2">
        <f t="shared" ca="1" si="120"/>
        <v>0.40893520364700009</v>
      </c>
      <c r="AE214" s="2">
        <f t="shared" ca="1" si="121"/>
        <v>0.25337625217968129</v>
      </c>
      <c r="AF214" s="2">
        <v>0.66310000000000002</v>
      </c>
      <c r="AG214" s="2">
        <f t="shared" ca="1" si="122"/>
        <v>0.92283246384365725</v>
      </c>
      <c r="AH214" s="2">
        <f t="shared" ca="1" si="123"/>
        <v>0.61193020677472909</v>
      </c>
      <c r="AI214" s="2">
        <v>0.66310000000000002</v>
      </c>
      <c r="AJ214" s="2">
        <f t="shared" ca="1" si="124"/>
        <v>0.43467552574320417</v>
      </c>
      <c r="AK214" s="2">
        <f t="shared" ca="1" si="125"/>
        <v>0.28823334112031868</v>
      </c>
      <c r="AL214" s="2">
        <v>0.66310000000000002</v>
      </c>
      <c r="AM214" s="2">
        <f t="shared" ca="1" si="126"/>
        <v>0.83686802286280415</v>
      </c>
      <c r="AN214" s="2">
        <f t="shared" ca="1" si="127"/>
        <v>0.55492718596032542</v>
      </c>
      <c r="AO214" s="2">
        <v>0.66310000000000002</v>
      </c>
      <c r="AP214" s="2">
        <f t="shared" ca="1" si="128"/>
        <v>0.40049954483577432</v>
      </c>
      <c r="AQ214" s="2">
        <f t="shared" ca="1" si="129"/>
        <v>0.26557124818060196</v>
      </c>
      <c r="AR214" s="2">
        <v>0.66039999999999999</v>
      </c>
      <c r="AS214" s="2">
        <f t="shared" ca="1" si="130"/>
        <v>0.76873252163494821</v>
      </c>
      <c r="AT214" s="2">
        <f t="shared" ca="1" si="131"/>
        <v>0.50767095728771972</v>
      </c>
      <c r="AU214" s="2">
        <v>0.65980000000000005</v>
      </c>
      <c r="AV214" s="2">
        <f t="shared" ca="1" si="132"/>
        <v>0.39603044401825455</v>
      </c>
      <c r="AW214" s="2">
        <f t="shared" ca="1" si="133"/>
        <v>0.26130088696324438</v>
      </c>
      <c r="AX214" s="2">
        <f t="shared" ca="1" si="134"/>
        <v>0.93413741725656851</v>
      </c>
      <c r="AY214" s="2">
        <f t="shared" ca="1" si="135"/>
        <v>0.61193020677472909</v>
      </c>
    </row>
    <row r="215" spans="1:51" x14ac:dyDescent="0.25">
      <c r="A215" s="1">
        <v>2130000</v>
      </c>
      <c r="B215" s="2">
        <v>0.68430000000000002</v>
      </c>
      <c r="C215" s="2">
        <f t="shared" ca="1" si="102"/>
        <v>1.0498115201653309</v>
      </c>
      <c r="D215" s="2">
        <f t="shared" ca="1" si="103"/>
        <v>0.71838602324913592</v>
      </c>
      <c r="E215" s="2">
        <v>0.68430000000000002</v>
      </c>
      <c r="F215" s="2">
        <f t="shared" ca="1" si="104"/>
        <v>0.45163712049006161</v>
      </c>
      <c r="G215" s="2">
        <f t="shared" ca="1" si="105"/>
        <v>0.30905528155134915</v>
      </c>
      <c r="H215" s="2">
        <v>0.68430000000000002</v>
      </c>
      <c r="I215" s="2">
        <f t="shared" ca="1" si="106"/>
        <v>0.95233638215686112</v>
      </c>
      <c r="J215" s="2">
        <f t="shared" ca="1" si="107"/>
        <v>0.65168378630994006</v>
      </c>
      <c r="K215" s="2">
        <v>0.68430000000000002</v>
      </c>
      <c r="L215" s="2">
        <f t="shared" ca="1" si="108"/>
        <v>0.44857255657679779</v>
      </c>
      <c r="M215" s="2">
        <f t="shared" ca="1" si="109"/>
        <v>0.30695820046550271</v>
      </c>
      <c r="N215" s="2">
        <v>0.68520000000000003</v>
      </c>
      <c r="O215" s="2">
        <f t="shared" ca="1" si="110"/>
        <v>0.86475941677815316</v>
      </c>
      <c r="P215" s="2">
        <f t="shared" ca="1" si="111"/>
        <v>0.59253315237639059</v>
      </c>
      <c r="Q215" s="2">
        <v>0.69320000000000004</v>
      </c>
      <c r="R215" s="2">
        <f t="shared" ca="1" si="112"/>
        <v>0.41867936130321032</v>
      </c>
      <c r="S215" s="2">
        <f t="shared" ca="1" si="113"/>
        <v>0.29022853325538539</v>
      </c>
      <c r="T215" s="2">
        <v>0.69440000000000002</v>
      </c>
      <c r="U215" s="2">
        <f t="shared" ca="1" si="114"/>
        <v>0.80830990766703215</v>
      </c>
      <c r="V215" s="2">
        <f t="shared" ca="1" si="115"/>
        <v>0.5612903998839871</v>
      </c>
      <c r="W215" s="2">
        <v>0.68920000000000003</v>
      </c>
      <c r="X215" s="2">
        <f t="shared" ca="1" si="116"/>
        <v>0.41367714764683394</v>
      </c>
      <c r="Y215" s="2">
        <f t="shared" ca="1" si="117"/>
        <v>0.28510629015819794</v>
      </c>
      <c r="Z215" s="2">
        <v>0.68430000000000002</v>
      </c>
      <c r="AA215" s="2">
        <f t="shared" ca="1" si="118"/>
        <v>1.0498115201653309</v>
      </c>
      <c r="AB215" s="2">
        <f t="shared" ca="1" si="119"/>
        <v>0.71838602324913592</v>
      </c>
      <c r="AC215" s="2">
        <v>0.67359999999999998</v>
      </c>
      <c r="AD215" s="2">
        <f t="shared" ca="1" si="120"/>
        <v>0.44457513424244549</v>
      </c>
      <c r="AE215" s="2">
        <f t="shared" ca="1" si="121"/>
        <v>0.2994658104257113</v>
      </c>
      <c r="AF215" s="2">
        <v>0.66769999999999996</v>
      </c>
      <c r="AG215" s="2">
        <f t="shared" ca="1" si="122"/>
        <v>0.92923425743991839</v>
      </c>
      <c r="AH215" s="2">
        <f t="shared" ca="1" si="123"/>
        <v>0.62044971369263346</v>
      </c>
      <c r="AI215" s="2">
        <v>0.66769999999999996</v>
      </c>
      <c r="AJ215" s="2">
        <f t="shared" ca="1" si="124"/>
        <v>0.43769091922596498</v>
      </c>
      <c r="AK215" s="2">
        <f t="shared" ca="1" si="125"/>
        <v>0.29224622676717682</v>
      </c>
      <c r="AL215" s="2">
        <v>0.6875</v>
      </c>
      <c r="AM215" s="2">
        <f t="shared" ca="1" si="126"/>
        <v>0.86766214103178674</v>
      </c>
      <c r="AN215" s="2">
        <f t="shared" ca="1" si="127"/>
        <v>0.59651772195935338</v>
      </c>
      <c r="AO215" s="2">
        <v>0.69120000000000004</v>
      </c>
      <c r="AP215" s="2">
        <f t="shared" ca="1" si="128"/>
        <v>0.4174714000761382</v>
      </c>
      <c r="AQ215" s="2">
        <f t="shared" ca="1" si="129"/>
        <v>0.28855623173262673</v>
      </c>
      <c r="AR215" s="2">
        <v>0.70089999999999997</v>
      </c>
      <c r="AS215" s="2">
        <f t="shared" ca="1" si="130"/>
        <v>0.81587617264375401</v>
      </c>
      <c r="AT215" s="2">
        <f t="shared" ca="1" si="131"/>
        <v>0.5718476094060071</v>
      </c>
      <c r="AU215" s="2">
        <v>0.67779999999999996</v>
      </c>
      <c r="AV215" s="2">
        <f t="shared" ca="1" si="132"/>
        <v>0.40683454828065008</v>
      </c>
      <c r="AW215" s="2">
        <f t="shared" ca="1" si="133"/>
        <v>0.27575245682462457</v>
      </c>
      <c r="AX215" s="2">
        <f t="shared" ca="1" si="134"/>
        <v>1.0498115201653309</v>
      </c>
      <c r="AY215" s="2">
        <f t="shared" ca="1" si="135"/>
        <v>0.71838602324913592</v>
      </c>
    </row>
    <row r="216" spans="1:51" x14ac:dyDescent="0.25">
      <c r="A216" s="1">
        <v>2140000</v>
      </c>
      <c r="B216" s="2">
        <v>0.64139999999999997</v>
      </c>
      <c r="C216" s="2">
        <f t="shared" ca="1" si="102"/>
        <v>0.98399694437241425</v>
      </c>
      <c r="D216" s="2">
        <f t="shared" ca="1" si="103"/>
        <v>0.63113564012046641</v>
      </c>
      <c r="E216" s="2">
        <v>0.64259999999999995</v>
      </c>
      <c r="F216" s="2">
        <f t="shared" ca="1" si="104"/>
        <v>0.42411517408580085</v>
      </c>
      <c r="G216" s="2">
        <f t="shared" ca="1" si="105"/>
        <v>0.27253641086753566</v>
      </c>
      <c r="H216" s="2">
        <v>0.64649999999999996</v>
      </c>
      <c r="I216" s="2">
        <f t="shared" ca="1" si="106"/>
        <v>0.89973033912671441</v>
      </c>
      <c r="J216" s="2">
        <f t="shared" ca="1" si="107"/>
        <v>0.58167566424542083</v>
      </c>
      <c r="K216" s="2">
        <v>0.64690000000000003</v>
      </c>
      <c r="L216" s="2">
        <f t="shared" ca="1" si="108"/>
        <v>0.42405609652130716</v>
      </c>
      <c r="M216" s="2">
        <f t="shared" ca="1" si="109"/>
        <v>0.2743218888396336</v>
      </c>
      <c r="N216" s="2">
        <v>0.63129999999999997</v>
      </c>
      <c r="O216" s="2">
        <f t="shared" ca="1" si="110"/>
        <v>0.79673470492126108</v>
      </c>
      <c r="P216" s="2">
        <f t="shared" ca="1" si="111"/>
        <v>0.5029786192167921</v>
      </c>
      <c r="Q216" s="2">
        <v>0.62570000000000003</v>
      </c>
      <c r="R216" s="2">
        <f t="shared" ca="1" si="112"/>
        <v>0.37791066988952499</v>
      </c>
      <c r="S216" s="2">
        <f t="shared" ca="1" si="113"/>
        <v>0.23645870614987577</v>
      </c>
      <c r="T216" s="2">
        <v>0.62660000000000005</v>
      </c>
      <c r="U216" s="2">
        <f t="shared" ca="1" si="114"/>
        <v>0.72938794375599414</v>
      </c>
      <c r="V216" s="2">
        <f t="shared" ca="1" si="115"/>
        <v>0.45703448555750598</v>
      </c>
      <c r="W216" s="2">
        <v>0.62660000000000005</v>
      </c>
      <c r="X216" s="2">
        <f t="shared" ca="1" si="116"/>
        <v>0.37610287393428055</v>
      </c>
      <c r="Y216" s="2">
        <f t="shared" ca="1" si="117"/>
        <v>0.23566606080722019</v>
      </c>
      <c r="Z216" s="2">
        <v>0.63849999999999996</v>
      </c>
      <c r="AA216" s="2">
        <f t="shared" ca="1" si="118"/>
        <v>0.97954794041438498</v>
      </c>
      <c r="AB216" s="2">
        <f t="shared" ca="1" si="119"/>
        <v>0.62544135995458483</v>
      </c>
      <c r="AC216" s="2">
        <v>0.65129999999999999</v>
      </c>
      <c r="AD216" s="2">
        <f t="shared" ca="1" si="120"/>
        <v>0.42985716290395598</v>
      </c>
      <c r="AE216" s="2">
        <f t="shared" ca="1" si="121"/>
        <v>0.27996597019934655</v>
      </c>
      <c r="AF216" s="2">
        <v>0.64880000000000004</v>
      </c>
      <c r="AG216" s="2">
        <f t="shared" ca="1" si="122"/>
        <v>0.90293123592484514</v>
      </c>
      <c r="AH216" s="2">
        <f t="shared" ca="1" si="123"/>
        <v>0.58582178586803957</v>
      </c>
      <c r="AI216" s="2">
        <v>0.64880000000000004</v>
      </c>
      <c r="AJ216" s="2">
        <f t="shared" ca="1" si="124"/>
        <v>0.42530158513375188</v>
      </c>
      <c r="AK216" s="2">
        <f t="shared" ca="1" si="125"/>
        <v>0.27593566843477824</v>
      </c>
      <c r="AL216" s="2">
        <v>0.629</v>
      </c>
      <c r="AM216" s="2">
        <f t="shared" ca="1" si="126"/>
        <v>0.7938319806676275</v>
      </c>
      <c r="AN216" s="2">
        <f t="shared" ca="1" si="127"/>
        <v>0.49932031583993769</v>
      </c>
      <c r="AO216" s="2">
        <v>0.62570000000000003</v>
      </c>
      <c r="AP216" s="2">
        <f t="shared" ca="1" si="128"/>
        <v>0.37791066988952499</v>
      </c>
      <c r="AQ216" s="2">
        <f t="shared" ca="1" si="129"/>
        <v>0.23645870614987577</v>
      </c>
      <c r="AR216" s="2">
        <v>0.62660000000000005</v>
      </c>
      <c r="AS216" s="2">
        <f t="shared" ca="1" si="130"/>
        <v>0.72938794375599414</v>
      </c>
      <c r="AT216" s="2">
        <f t="shared" ca="1" si="131"/>
        <v>0.45703448555750598</v>
      </c>
      <c r="AU216" s="2">
        <v>0.62660000000000005</v>
      </c>
      <c r="AV216" s="2">
        <f t="shared" ca="1" si="132"/>
        <v>0.37610287393428055</v>
      </c>
      <c r="AW216" s="2">
        <f t="shared" ca="1" si="133"/>
        <v>0.23566606080722019</v>
      </c>
      <c r="AX216" s="2">
        <f t="shared" ca="1" si="134"/>
        <v>0.98399694437241425</v>
      </c>
      <c r="AY216" s="2">
        <f t="shared" ca="1" si="135"/>
        <v>0.63113564012046641</v>
      </c>
    </row>
    <row r="217" spans="1:51" x14ac:dyDescent="0.25">
      <c r="A217" s="1">
        <v>2150000</v>
      </c>
      <c r="B217" s="2">
        <v>0.67059999999999997</v>
      </c>
      <c r="C217" s="2">
        <f t="shared" ca="1" si="102"/>
        <v>1.0287938118118818</v>
      </c>
      <c r="D217" s="2">
        <f t="shared" ca="1" si="103"/>
        <v>0.68990913020104794</v>
      </c>
      <c r="E217" s="2">
        <v>0.6694</v>
      </c>
      <c r="F217" s="2">
        <f t="shared" ca="1" si="104"/>
        <v>0.44180313964057755</v>
      </c>
      <c r="G217" s="2">
        <f t="shared" ca="1" si="105"/>
        <v>0.29574302167540256</v>
      </c>
      <c r="H217" s="2">
        <v>0.66549999999999998</v>
      </c>
      <c r="I217" s="2">
        <f t="shared" ca="1" si="106"/>
        <v>0.92617253006779343</v>
      </c>
      <c r="J217" s="2">
        <f t="shared" ca="1" si="107"/>
        <v>0.61636781876011659</v>
      </c>
      <c r="K217" s="2">
        <v>0.66510000000000002</v>
      </c>
      <c r="L217" s="2">
        <f t="shared" ca="1" si="108"/>
        <v>0.4359865663878828</v>
      </c>
      <c r="M217" s="2">
        <f t="shared" ca="1" si="109"/>
        <v>0.28997466530458088</v>
      </c>
      <c r="N217" s="2">
        <v>0.69989999999999997</v>
      </c>
      <c r="O217" s="2">
        <f t="shared" ca="1" si="110"/>
        <v>0.8833116109209419</v>
      </c>
      <c r="P217" s="2">
        <f t="shared" ca="1" si="111"/>
        <v>0.61822979648356724</v>
      </c>
      <c r="Q217" s="2">
        <v>0.70369999999999999</v>
      </c>
      <c r="R217" s="2">
        <f t="shared" ca="1" si="112"/>
        <v>0.42502115774533916</v>
      </c>
      <c r="S217" s="2">
        <f t="shared" ca="1" si="113"/>
        <v>0.29908738870539514</v>
      </c>
      <c r="T217" s="2">
        <v>0.70569999999999999</v>
      </c>
      <c r="U217" s="2">
        <f t="shared" ca="1" si="114"/>
        <v>0.8214635683188718</v>
      </c>
      <c r="V217" s="2">
        <f t="shared" ca="1" si="115"/>
        <v>0.57970684016262775</v>
      </c>
      <c r="W217" s="2">
        <v>0.70569999999999999</v>
      </c>
      <c r="X217" s="2">
        <f t="shared" ca="1" si="116"/>
        <v>0.42358090988736319</v>
      </c>
      <c r="Y217" s="2">
        <f t="shared" ca="1" si="117"/>
        <v>0.29892104810751219</v>
      </c>
      <c r="Z217" s="2">
        <v>0.67349999999999999</v>
      </c>
      <c r="AA217" s="2">
        <f t="shared" ca="1" si="118"/>
        <v>1.0332428157699112</v>
      </c>
      <c r="AB217" s="2">
        <f t="shared" ca="1" si="119"/>
        <v>0.69588903642103517</v>
      </c>
      <c r="AC217" s="2">
        <v>0.67179999999999995</v>
      </c>
      <c r="AD217" s="2">
        <f t="shared" ca="1" si="120"/>
        <v>0.44338713655593065</v>
      </c>
      <c r="AE217" s="2">
        <f t="shared" ca="1" si="121"/>
        <v>0.29786747833827421</v>
      </c>
      <c r="AF217" s="2">
        <v>0.6835</v>
      </c>
      <c r="AG217" s="2">
        <f t="shared" ca="1" si="122"/>
        <v>0.95122302674881565</v>
      </c>
      <c r="AH217" s="2">
        <f t="shared" ca="1" si="123"/>
        <v>0.65016093878281556</v>
      </c>
      <c r="AI217" s="2">
        <v>0.6835</v>
      </c>
      <c r="AJ217" s="2">
        <f t="shared" ca="1" si="124"/>
        <v>0.44804814031892631</v>
      </c>
      <c r="AK217" s="2">
        <f t="shared" ca="1" si="125"/>
        <v>0.30624090390798614</v>
      </c>
      <c r="AL217" s="2">
        <v>0.70220000000000005</v>
      </c>
      <c r="AM217" s="2">
        <f t="shared" ca="1" si="126"/>
        <v>0.8862143351745756</v>
      </c>
      <c r="AN217" s="2">
        <f t="shared" ca="1" si="127"/>
        <v>0.62229970615958707</v>
      </c>
      <c r="AO217" s="2">
        <v>0.70369999999999999</v>
      </c>
      <c r="AP217" s="2">
        <f t="shared" ca="1" si="128"/>
        <v>0.42502115774533916</v>
      </c>
      <c r="AQ217" s="2">
        <f t="shared" ca="1" si="129"/>
        <v>0.29908738870539514</v>
      </c>
      <c r="AR217" s="2">
        <v>0.70569999999999999</v>
      </c>
      <c r="AS217" s="2">
        <f t="shared" ca="1" si="130"/>
        <v>0.8214635683188718</v>
      </c>
      <c r="AT217" s="2">
        <f t="shared" ca="1" si="131"/>
        <v>0.57970684016262775</v>
      </c>
      <c r="AU217" s="2">
        <v>0.70569999999999999</v>
      </c>
      <c r="AV217" s="2">
        <f t="shared" ca="1" si="132"/>
        <v>0.42358090988736319</v>
      </c>
      <c r="AW217" s="2">
        <f t="shared" ca="1" si="133"/>
        <v>0.29892104810751219</v>
      </c>
      <c r="AX217" s="2">
        <f t="shared" ca="1" si="134"/>
        <v>1.0332428157699112</v>
      </c>
      <c r="AY217" s="2">
        <f t="shared" ca="1" si="135"/>
        <v>0.69588903642103517</v>
      </c>
    </row>
    <row r="218" spans="1:51" x14ac:dyDescent="0.25">
      <c r="A218" s="1">
        <v>2160000</v>
      </c>
      <c r="B218" s="2">
        <v>0.67030000000000001</v>
      </c>
      <c r="C218" s="2">
        <f t="shared" ca="1" si="102"/>
        <v>1.0283335700231202</v>
      </c>
      <c r="D218" s="2">
        <f t="shared" ca="1" si="103"/>
        <v>0.68929199198649749</v>
      </c>
      <c r="E218" s="2">
        <v>0.6704</v>
      </c>
      <c r="F218" s="2">
        <f t="shared" ca="1" si="104"/>
        <v>0.44246313835530798</v>
      </c>
      <c r="G218" s="2">
        <f t="shared" ca="1" si="105"/>
        <v>0.29662728795339849</v>
      </c>
      <c r="H218" s="2">
        <v>0.6704</v>
      </c>
      <c r="I218" s="2">
        <f t="shared" ca="1" si="106"/>
        <v>0.93299183194207169</v>
      </c>
      <c r="J218" s="2">
        <f t="shared" ca="1" si="107"/>
        <v>0.62547772413396485</v>
      </c>
      <c r="K218" s="2">
        <v>0.6704</v>
      </c>
      <c r="L218" s="2">
        <f t="shared" ca="1" si="108"/>
        <v>0.43946082409628118</v>
      </c>
      <c r="M218" s="2">
        <f t="shared" ca="1" si="109"/>
        <v>0.29461453647414687</v>
      </c>
      <c r="N218" s="2">
        <v>0.64249999999999996</v>
      </c>
      <c r="O218" s="2">
        <f t="shared" ca="1" si="110"/>
        <v>0.81086970998243346</v>
      </c>
      <c r="P218" s="2">
        <f t="shared" ca="1" si="111"/>
        <v>0.52098378866371342</v>
      </c>
      <c r="Q218" s="2">
        <v>0.64200000000000002</v>
      </c>
      <c r="R218" s="2">
        <f t="shared" ca="1" si="112"/>
        <v>0.38775555389016303</v>
      </c>
      <c r="S218" s="2">
        <f t="shared" ca="1" si="113"/>
        <v>0.24893906559748469</v>
      </c>
      <c r="T218" s="2">
        <v>0.62539999999999996</v>
      </c>
      <c r="U218" s="2">
        <f t="shared" ca="1" si="114"/>
        <v>0.72799109483721469</v>
      </c>
      <c r="V218" s="2">
        <f t="shared" ca="1" si="115"/>
        <v>0.45528563071119404</v>
      </c>
      <c r="W218" s="2">
        <v>0.62539999999999996</v>
      </c>
      <c r="X218" s="2">
        <f t="shared" ca="1" si="116"/>
        <v>0.37538260031678744</v>
      </c>
      <c r="Y218" s="2">
        <f t="shared" ca="1" si="117"/>
        <v>0.23476427823811888</v>
      </c>
      <c r="Z218" s="2">
        <v>0.66890000000000005</v>
      </c>
      <c r="AA218" s="2">
        <f t="shared" ca="1" si="118"/>
        <v>1.0261857750088992</v>
      </c>
      <c r="AB218" s="2">
        <f t="shared" ca="1" si="119"/>
        <v>0.68641566490345274</v>
      </c>
      <c r="AC218" s="2">
        <v>0.6593</v>
      </c>
      <c r="AD218" s="2">
        <f t="shared" ca="1" si="120"/>
        <v>0.43513715262179981</v>
      </c>
      <c r="AE218" s="2">
        <f t="shared" ca="1" si="121"/>
        <v>0.28688592472355257</v>
      </c>
      <c r="AF218" s="2">
        <v>0.64759999999999995</v>
      </c>
      <c r="AG218" s="2">
        <f t="shared" ca="1" si="122"/>
        <v>0.90126120281277688</v>
      </c>
      <c r="AH218" s="2">
        <f t="shared" ca="1" si="123"/>
        <v>0.58365675494155422</v>
      </c>
      <c r="AI218" s="2">
        <v>0.64759999999999995</v>
      </c>
      <c r="AJ218" s="2">
        <f t="shared" ca="1" si="124"/>
        <v>0.42451496074694461</v>
      </c>
      <c r="AK218" s="2">
        <f t="shared" ca="1" si="125"/>
        <v>0.27491588857972132</v>
      </c>
      <c r="AL218" s="2">
        <v>0.64239999999999997</v>
      </c>
      <c r="AM218" s="2">
        <f t="shared" ca="1" si="126"/>
        <v>0.81074350458010158</v>
      </c>
      <c r="AN218" s="2">
        <f t="shared" ca="1" si="127"/>
        <v>0.52082162734225723</v>
      </c>
      <c r="AO218" s="2">
        <v>0.64339999999999997</v>
      </c>
      <c r="AP218" s="2">
        <f t="shared" ca="1" si="128"/>
        <v>0.38860112674911351</v>
      </c>
      <c r="AQ218" s="2">
        <f t="shared" ca="1" si="129"/>
        <v>0.25002596495037965</v>
      </c>
      <c r="AR218" s="2">
        <v>0.62539999999999996</v>
      </c>
      <c r="AS218" s="2">
        <f t="shared" ca="1" si="130"/>
        <v>0.72799109483721469</v>
      </c>
      <c r="AT218" s="2">
        <f t="shared" ca="1" si="131"/>
        <v>0.45528563071119404</v>
      </c>
      <c r="AU218" s="2">
        <v>0.62539999999999996</v>
      </c>
      <c r="AV218" s="2">
        <f t="shared" ca="1" si="132"/>
        <v>0.37538260031678744</v>
      </c>
      <c r="AW218" s="2">
        <f t="shared" ca="1" si="133"/>
        <v>0.23476427823811888</v>
      </c>
      <c r="AX218" s="2">
        <f t="shared" ca="1" si="134"/>
        <v>1.0283335700231202</v>
      </c>
      <c r="AY218" s="2">
        <f t="shared" ca="1" si="135"/>
        <v>0.68929199198649749</v>
      </c>
    </row>
    <row r="219" spans="1:51" x14ac:dyDescent="0.25">
      <c r="A219" s="1">
        <v>2170000</v>
      </c>
      <c r="B219" s="2">
        <v>0.63100000000000001</v>
      </c>
      <c r="C219" s="2">
        <f t="shared" ca="1" si="102"/>
        <v>0.96804189569534371</v>
      </c>
      <c r="D219" s="2">
        <f t="shared" ca="1" si="103"/>
        <v>0.61083443618376188</v>
      </c>
      <c r="E219" s="2">
        <v>0.63249999999999995</v>
      </c>
      <c r="F219" s="2">
        <f t="shared" ca="1" si="104"/>
        <v>0.41744918706702311</v>
      </c>
      <c r="G219" s="2">
        <f t="shared" ca="1" si="105"/>
        <v>0.2640366108198921</v>
      </c>
      <c r="H219" s="2">
        <v>0.63500000000000001</v>
      </c>
      <c r="I219" s="2">
        <f t="shared" ca="1" si="106"/>
        <v>0.88372585513606139</v>
      </c>
      <c r="J219" s="2">
        <f t="shared" ca="1" si="107"/>
        <v>0.56116591801139903</v>
      </c>
      <c r="K219" s="2">
        <v>0.63500000000000001</v>
      </c>
      <c r="L219" s="2">
        <f t="shared" ca="1" si="108"/>
        <v>0.41625540468546923</v>
      </c>
      <c r="M219" s="2">
        <f t="shared" ca="1" si="109"/>
        <v>0.26432218197527296</v>
      </c>
      <c r="N219" s="2">
        <v>0.62649999999999995</v>
      </c>
      <c r="O219" s="2">
        <f t="shared" ca="1" si="110"/>
        <v>0.79067684560932994</v>
      </c>
      <c r="P219" s="2">
        <f t="shared" ca="1" si="111"/>
        <v>0.49535904377424522</v>
      </c>
      <c r="Q219" s="2">
        <v>0.62780000000000002</v>
      </c>
      <c r="R219" s="2">
        <f t="shared" ca="1" si="112"/>
        <v>0.37917902917795071</v>
      </c>
      <c r="S219" s="2">
        <f t="shared" ca="1" si="113"/>
        <v>0.23804859451791749</v>
      </c>
      <c r="T219" s="2">
        <v>0.65129999999999999</v>
      </c>
      <c r="U219" s="2">
        <f t="shared" ca="1" si="114"/>
        <v>0.75813975066753747</v>
      </c>
      <c r="V219" s="2">
        <f t="shared" ca="1" si="115"/>
        <v>0.49377641960976715</v>
      </c>
      <c r="W219" s="2">
        <v>0.65129999999999999</v>
      </c>
      <c r="X219" s="2">
        <f t="shared" ca="1" si="116"/>
        <v>0.39092850589434552</v>
      </c>
      <c r="Y219" s="2">
        <f t="shared" ca="1" si="117"/>
        <v>0.25461173588898722</v>
      </c>
      <c r="Z219" s="2">
        <v>0.62890000000000001</v>
      </c>
      <c r="AA219" s="2">
        <f t="shared" ca="1" si="118"/>
        <v>0.96482020317401218</v>
      </c>
      <c r="AB219" s="2">
        <f t="shared" ca="1" si="119"/>
        <v>0.60677542577613619</v>
      </c>
      <c r="AC219" s="2">
        <v>0.65259999999999996</v>
      </c>
      <c r="AD219" s="2">
        <f t="shared" ca="1" si="120"/>
        <v>0.4307151612331056</v>
      </c>
      <c r="AE219" s="2">
        <f t="shared" ca="1" si="121"/>
        <v>0.28108471422072467</v>
      </c>
      <c r="AF219" s="2">
        <v>0.62660000000000005</v>
      </c>
      <c r="AG219" s="2">
        <f t="shared" ca="1" si="122"/>
        <v>0.87203562335158447</v>
      </c>
      <c r="AH219" s="2">
        <f t="shared" ca="1" si="123"/>
        <v>0.54641752159210277</v>
      </c>
      <c r="AI219" s="2">
        <v>0.62660000000000005</v>
      </c>
      <c r="AJ219" s="2">
        <f t="shared" ca="1" si="124"/>
        <v>0.41074903397781892</v>
      </c>
      <c r="AK219" s="2">
        <f t="shared" ca="1" si="125"/>
        <v>0.25737534469050133</v>
      </c>
      <c r="AL219" s="2">
        <v>0.62560000000000004</v>
      </c>
      <c r="AM219" s="2">
        <f t="shared" ca="1" si="126"/>
        <v>0.78954099698834301</v>
      </c>
      <c r="AN219" s="2">
        <f t="shared" ca="1" si="127"/>
        <v>0.49393684771590746</v>
      </c>
      <c r="AO219" s="2">
        <v>0.62749999999999995</v>
      </c>
      <c r="AP219" s="2">
        <f t="shared" ca="1" si="128"/>
        <v>0.37899783499388984</v>
      </c>
      <c r="AQ219" s="2">
        <f t="shared" ca="1" si="129"/>
        <v>0.23782114145866587</v>
      </c>
      <c r="AR219" s="2">
        <v>0.6492</v>
      </c>
      <c r="AS219" s="2">
        <f t="shared" ca="1" si="130"/>
        <v>0.75569526505967344</v>
      </c>
      <c r="AT219" s="2">
        <f t="shared" ca="1" si="131"/>
        <v>0.49059736607673998</v>
      </c>
      <c r="AU219" s="2">
        <v>0.65129999999999999</v>
      </c>
      <c r="AV219" s="2">
        <f t="shared" ca="1" si="132"/>
        <v>0.39092850589434552</v>
      </c>
      <c r="AW219" s="2">
        <f t="shared" ca="1" si="133"/>
        <v>0.25461173588898722</v>
      </c>
      <c r="AX219" s="2">
        <f t="shared" ca="1" si="134"/>
        <v>0.96804189569534371</v>
      </c>
      <c r="AY219" s="2">
        <f t="shared" ca="1" si="135"/>
        <v>0.61083443618376188</v>
      </c>
    </row>
    <row r="220" spans="1:51" x14ac:dyDescent="0.25">
      <c r="A220" s="1">
        <v>2180000</v>
      </c>
      <c r="B220" s="2">
        <v>0.66090000000000004</v>
      </c>
      <c r="C220" s="2">
        <f t="shared" ca="1" si="102"/>
        <v>1.0139126606419218</v>
      </c>
      <c r="D220" s="2">
        <f t="shared" ca="1" si="103"/>
        <v>0.67009487741824625</v>
      </c>
      <c r="E220" s="2">
        <v>0.6593</v>
      </c>
      <c r="F220" s="2">
        <f t="shared" ca="1" si="104"/>
        <v>0.43513715262179981</v>
      </c>
      <c r="G220" s="2">
        <f t="shared" ca="1" si="105"/>
        <v>0.28688592472355257</v>
      </c>
      <c r="H220" s="2">
        <v>0.66200000000000003</v>
      </c>
      <c r="I220" s="2">
        <f t="shared" ca="1" si="106"/>
        <v>0.92130160015759477</v>
      </c>
      <c r="J220" s="2">
        <f t="shared" ca="1" si="107"/>
        <v>0.60990165930432771</v>
      </c>
      <c r="K220" s="2">
        <v>0.66239999999999999</v>
      </c>
      <c r="L220" s="2">
        <f t="shared" ca="1" si="108"/>
        <v>0.4342166615175666</v>
      </c>
      <c r="M220" s="2">
        <f t="shared" ca="1" si="109"/>
        <v>0.28762511658923612</v>
      </c>
      <c r="N220" s="2">
        <v>0.69779999999999998</v>
      </c>
      <c r="O220" s="2">
        <f t="shared" ca="1" si="110"/>
        <v>0.88066129747197208</v>
      </c>
      <c r="P220" s="2">
        <f t="shared" ca="1" si="111"/>
        <v>0.61452545337594211</v>
      </c>
      <c r="Q220" s="2">
        <v>0.69079999999999997</v>
      </c>
      <c r="R220" s="2">
        <f t="shared" ca="1" si="112"/>
        <v>0.41722980783072372</v>
      </c>
      <c r="S220" s="2">
        <f t="shared" ca="1" si="113"/>
        <v>0.28822235124946394</v>
      </c>
      <c r="T220" s="2">
        <v>0.66520000000000001</v>
      </c>
      <c r="U220" s="2">
        <f t="shared" ca="1" si="114"/>
        <v>0.77431991731006589</v>
      </c>
      <c r="V220" s="2">
        <f t="shared" ca="1" si="115"/>
        <v>0.51507760899465582</v>
      </c>
      <c r="W220" s="2">
        <v>0.6704</v>
      </c>
      <c r="X220" s="2">
        <f t="shared" ca="1" si="116"/>
        <v>0.40239286097277632</v>
      </c>
      <c r="Y220" s="2">
        <f t="shared" ca="1" si="117"/>
        <v>0.26976417399614927</v>
      </c>
      <c r="Z220" s="2">
        <v>0.66439999999999999</v>
      </c>
      <c r="AA220" s="2">
        <f t="shared" ca="1" si="118"/>
        <v>1.0192821481774743</v>
      </c>
      <c r="AB220" s="2">
        <f t="shared" ca="1" si="119"/>
        <v>0.67721105924911396</v>
      </c>
      <c r="AC220" s="2">
        <v>0.66169999999999995</v>
      </c>
      <c r="AD220" s="2">
        <f t="shared" ca="1" si="120"/>
        <v>0.43672114953715291</v>
      </c>
      <c r="AE220" s="2">
        <f t="shared" ca="1" si="121"/>
        <v>0.28897838464873404</v>
      </c>
      <c r="AF220" s="2">
        <v>0.70169999999999999</v>
      </c>
      <c r="AG220" s="2">
        <f t="shared" ca="1" si="122"/>
        <v>0.9765518622818492</v>
      </c>
      <c r="AH220" s="2">
        <f t="shared" ca="1" si="123"/>
        <v>0.68524644176317362</v>
      </c>
      <c r="AI220" s="2">
        <v>0.70169999999999999</v>
      </c>
      <c r="AJ220" s="2">
        <f t="shared" ca="1" si="124"/>
        <v>0.45997861018550196</v>
      </c>
      <c r="AK220" s="2">
        <f t="shared" ca="1" si="125"/>
        <v>0.32276699076716669</v>
      </c>
      <c r="AL220" s="2">
        <v>0.69650000000000001</v>
      </c>
      <c r="AM220" s="2">
        <f t="shared" ca="1" si="126"/>
        <v>0.87902062724165742</v>
      </c>
      <c r="AN220" s="2">
        <f t="shared" ca="1" si="127"/>
        <v>0.61223786687381443</v>
      </c>
      <c r="AO220" s="2">
        <v>0.69169999999999998</v>
      </c>
      <c r="AP220" s="2">
        <f t="shared" ca="1" si="128"/>
        <v>0.41777339038290617</v>
      </c>
      <c r="AQ220" s="2">
        <f t="shared" ca="1" si="129"/>
        <v>0.2889738541278562</v>
      </c>
      <c r="AR220" s="2">
        <v>0.6673</v>
      </c>
      <c r="AS220" s="2">
        <f t="shared" ca="1" si="130"/>
        <v>0.77676440291792992</v>
      </c>
      <c r="AT220" s="2">
        <f t="shared" ca="1" si="131"/>
        <v>0.51833488606713463</v>
      </c>
      <c r="AU220" s="2">
        <v>0.68220000000000003</v>
      </c>
      <c r="AV220" s="2">
        <f t="shared" ca="1" si="132"/>
        <v>0.40947555154479121</v>
      </c>
      <c r="AW220" s="2">
        <f t="shared" ca="1" si="133"/>
        <v>0.27934422126385661</v>
      </c>
      <c r="AX220" s="2">
        <f t="shared" ca="1" si="134"/>
        <v>1.0192821481774743</v>
      </c>
      <c r="AY220" s="2">
        <f t="shared" ca="1" si="135"/>
        <v>0.68524644176317362</v>
      </c>
    </row>
    <row r="221" spans="1:51" x14ac:dyDescent="0.25">
      <c r="A221" s="1">
        <v>2190000</v>
      </c>
      <c r="B221" s="2">
        <v>0.70430000000000004</v>
      </c>
      <c r="C221" s="2">
        <f t="shared" ca="1" si="102"/>
        <v>1.0804943060827743</v>
      </c>
      <c r="D221" s="2">
        <f t="shared" ca="1" si="103"/>
        <v>0.76099213977409796</v>
      </c>
      <c r="E221" s="2">
        <v>0.70450000000000002</v>
      </c>
      <c r="F221" s="2">
        <f t="shared" ca="1" si="104"/>
        <v>0.46496909452761709</v>
      </c>
      <c r="G221" s="2">
        <f t="shared" ca="1" si="105"/>
        <v>0.32757072709470625</v>
      </c>
      <c r="H221" s="2">
        <v>0.69930000000000003</v>
      </c>
      <c r="I221" s="2">
        <f t="shared" ca="1" si="106"/>
        <v>0.97321179605771302</v>
      </c>
      <c r="J221" s="2">
        <f t="shared" ca="1" si="107"/>
        <v>0.68056700898315869</v>
      </c>
      <c r="K221" s="2">
        <v>0.69889999999999997</v>
      </c>
      <c r="L221" s="2">
        <f t="shared" ca="1" si="108"/>
        <v>0.45814315328295185</v>
      </c>
      <c r="M221" s="2">
        <f t="shared" ca="1" si="109"/>
        <v>0.32019624982945505</v>
      </c>
      <c r="N221" s="2">
        <v>0.66590000000000005</v>
      </c>
      <c r="O221" s="2">
        <f t="shared" ca="1" si="110"/>
        <v>0.84040177412809725</v>
      </c>
      <c r="P221" s="2">
        <f t="shared" ca="1" si="111"/>
        <v>0.55962354139189996</v>
      </c>
      <c r="Q221" s="2">
        <v>0.66590000000000005</v>
      </c>
      <c r="R221" s="2">
        <f t="shared" ca="1" si="112"/>
        <v>0.40219069055367535</v>
      </c>
      <c r="S221" s="2">
        <f t="shared" ca="1" si="113"/>
        <v>0.26781878083969246</v>
      </c>
      <c r="T221" s="2">
        <v>0.66590000000000005</v>
      </c>
      <c r="U221" s="2">
        <f t="shared" ca="1" si="114"/>
        <v>0.7751347458460206</v>
      </c>
      <c r="V221" s="2">
        <f t="shared" ca="1" si="115"/>
        <v>0.51616222725886518</v>
      </c>
      <c r="W221" s="2">
        <v>0.66069999999999995</v>
      </c>
      <c r="X221" s="2">
        <f t="shared" ca="1" si="116"/>
        <v>0.39657064923137431</v>
      </c>
      <c r="Y221" s="2">
        <f t="shared" ca="1" si="117"/>
        <v>0.26201422794716894</v>
      </c>
      <c r="Z221" s="2">
        <v>0.70169999999999999</v>
      </c>
      <c r="AA221" s="2">
        <f t="shared" ca="1" si="118"/>
        <v>1.0765055439135065</v>
      </c>
      <c r="AB221" s="2">
        <f t="shared" ca="1" si="119"/>
        <v>0.75538394016410748</v>
      </c>
      <c r="AC221" s="2">
        <v>0.68200000000000005</v>
      </c>
      <c r="AD221" s="2">
        <f t="shared" ca="1" si="120"/>
        <v>0.45011912344618149</v>
      </c>
      <c r="AE221" s="2">
        <f t="shared" ca="1" si="121"/>
        <v>0.30698124219029582</v>
      </c>
      <c r="AF221" s="2">
        <v>0.66049999999999998</v>
      </c>
      <c r="AG221" s="2">
        <f t="shared" ca="1" si="122"/>
        <v>0.9192140587675095</v>
      </c>
      <c r="AH221" s="2">
        <f t="shared" ca="1" si="123"/>
        <v>0.60714088581593995</v>
      </c>
      <c r="AI221" s="2">
        <v>0.66049999999999998</v>
      </c>
      <c r="AJ221" s="2">
        <f t="shared" ca="1" si="124"/>
        <v>0.43297117290512188</v>
      </c>
      <c r="AK221" s="2">
        <f t="shared" ca="1" si="125"/>
        <v>0.28597745970383298</v>
      </c>
      <c r="AL221" s="2">
        <v>0.66590000000000005</v>
      </c>
      <c r="AM221" s="2">
        <f t="shared" ca="1" si="126"/>
        <v>0.84040177412809725</v>
      </c>
      <c r="AN221" s="2">
        <f t="shared" ca="1" si="127"/>
        <v>0.55962354139189996</v>
      </c>
      <c r="AO221" s="2">
        <v>0.66590000000000005</v>
      </c>
      <c r="AP221" s="2">
        <f t="shared" ca="1" si="128"/>
        <v>0.40219069055367535</v>
      </c>
      <c r="AQ221" s="2">
        <f t="shared" ca="1" si="129"/>
        <v>0.26781878083969246</v>
      </c>
      <c r="AR221" s="2">
        <v>0.66590000000000005</v>
      </c>
      <c r="AS221" s="2">
        <f t="shared" ca="1" si="130"/>
        <v>0.7751347458460206</v>
      </c>
      <c r="AT221" s="2">
        <f t="shared" ca="1" si="131"/>
        <v>0.51616222725886518</v>
      </c>
      <c r="AU221" s="2">
        <v>0.66020000000000001</v>
      </c>
      <c r="AV221" s="2">
        <f t="shared" ca="1" si="132"/>
        <v>0.39627053522408556</v>
      </c>
      <c r="AW221" s="2">
        <f t="shared" ca="1" si="133"/>
        <v>0.26161780735494128</v>
      </c>
      <c r="AX221" s="2">
        <f t="shared" ca="1" si="134"/>
        <v>1.0804943060827743</v>
      </c>
      <c r="AY221" s="2">
        <f t="shared" ca="1" si="135"/>
        <v>0.76099213977409796</v>
      </c>
    </row>
    <row r="222" spans="1:51" x14ac:dyDescent="0.25">
      <c r="A222" s="1">
        <v>2200000</v>
      </c>
      <c r="B222" s="2">
        <v>0.62629999999999997</v>
      </c>
      <c r="C222" s="2">
        <f t="shared" ca="1" si="102"/>
        <v>0.96083144100474438</v>
      </c>
      <c r="D222" s="2">
        <f t="shared" ca="1" si="103"/>
        <v>0.60176873150127141</v>
      </c>
      <c r="E222" s="2">
        <v>0.62629999999999997</v>
      </c>
      <c r="F222" s="2">
        <f t="shared" ca="1" si="104"/>
        <v>0.41335719503569418</v>
      </c>
      <c r="G222" s="2">
        <f t="shared" ca="1" si="105"/>
        <v>0.2588856112508553</v>
      </c>
      <c r="H222" s="2">
        <v>0.62660000000000005</v>
      </c>
      <c r="I222" s="2">
        <f t="shared" ca="1" si="106"/>
        <v>0.87203562335158447</v>
      </c>
      <c r="J222" s="2">
        <f t="shared" ca="1" si="107"/>
        <v>0.54641752159210277</v>
      </c>
      <c r="K222" s="2">
        <v>0.62660000000000005</v>
      </c>
      <c r="L222" s="2">
        <f t="shared" ca="1" si="108"/>
        <v>0.41074903397781892</v>
      </c>
      <c r="M222" s="2">
        <f t="shared" ca="1" si="109"/>
        <v>0.25737534469050133</v>
      </c>
      <c r="N222" s="2">
        <v>0.63239999999999996</v>
      </c>
      <c r="O222" s="2">
        <f t="shared" ca="1" si="110"/>
        <v>0.79812296434691188</v>
      </c>
      <c r="P222" s="2">
        <f t="shared" ca="1" si="111"/>
        <v>0.50473296265298706</v>
      </c>
      <c r="Q222" s="2">
        <v>0.63870000000000005</v>
      </c>
      <c r="R222" s="2">
        <f t="shared" ca="1" si="112"/>
        <v>0.38576241786549398</v>
      </c>
      <c r="S222" s="2">
        <f t="shared" ca="1" si="113"/>
        <v>0.24638645629069106</v>
      </c>
      <c r="T222" s="2">
        <v>0.66520000000000001</v>
      </c>
      <c r="U222" s="2">
        <f t="shared" ca="1" si="114"/>
        <v>0.77431991731006589</v>
      </c>
      <c r="V222" s="2">
        <f t="shared" ca="1" si="115"/>
        <v>0.51507760899465582</v>
      </c>
      <c r="W222" s="2">
        <v>0.66520000000000001</v>
      </c>
      <c r="X222" s="2">
        <f t="shared" ca="1" si="116"/>
        <v>0.39927167529697322</v>
      </c>
      <c r="Y222" s="2">
        <f t="shared" ca="1" si="117"/>
        <v>0.26559551840754658</v>
      </c>
      <c r="Z222" s="2">
        <v>0.62729999999999997</v>
      </c>
      <c r="AA222" s="2">
        <f t="shared" ca="1" si="118"/>
        <v>0.96236558030061659</v>
      </c>
      <c r="AB222" s="2">
        <f t="shared" ca="1" si="119"/>
        <v>0.60369192852257669</v>
      </c>
      <c r="AC222" s="2">
        <v>0.62660000000000005</v>
      </c>
      <c r="AD222" s="2">
        <f t="shared" ca="1" si="120"/>
        <v>0.41355519465011342</v>
      </c>
      <c r="AE222" s="2">
        <f t="shared" ca="1" si="121"/>
        <v>0.25913368496776107</v>
      </c>
      <c r="AF222" s="2">
        <v>0.62539999999999996</v>
      </c>
      <c r="AG222" s="2">
        <f t="shared" ca="1" si="122"/>
        <v>0.87036559023951621</v>
      </c>
      <c r="AH222" s="2">
        <f t="shared" ca="1" si="123"/>
        <v>0.54432664013579335</v>
      </c>
      <c r="AI222" s="2">
        <v>0.62539999999999996</v>
      </c>
      <c r="AJ222" s="2">
        <f t="shared" ca="1" si="124"/>
        <v>0.40996240959101171</v>
      </c>
      <c r="AK222" s="2">
        <f t="shared" ca="1" si="125"/>
        <v>0.2563904909582187</v>
      </c>
      <c r="AL222" s="2">
        <v>0.63260000000000005</v>
      </c>
      <c r="AM222" s="2">
        <f t="shared" ca="1" si="126"/>
        <v>0.79837537515157575</v>
      </c>
      <c r="AN222" s="2">
        <f t="shared" ca="1" si="127"/>
        <v>0.50505226232088696</v>
      </c>
      <c r="AO222" s="2">
        <v>0.63859999999999995</v>
      </c>
      <c r="AP222" s="2">
        <f t="shared" ca="1" si="128"/>
        <v>0.38570201980414032</v>
      </c>
      <c r="AQ222" s="2">
        <f t="shared" ca="1" si="129"/>
        <v>0.24630930984692398</v>
      </c>
      <c r="AR222" s="2">
        <v>0.6623</v>
      </c>
      <c r="AS222" s="2">
        <f t="shared" ca="1" si="130"/>
        <v>0.77094419908968226</v>
      </c>
      <c r="AT222" s="2">
        <f t="shared" ca="1" si="131"/>
        <v>0.51059634305709656</v>
      </c>
      <c r="AU222" s="2">
        <v>0.65390000000000004</v>
      </c>
      <c r="AV222" s="2">
        <f t="shared" ca="1" si="132"/>
        <v>0.39248909873224713</v>
      </c>
      <c r="AW222" s="2">
        <f t="shared" ca="1" si="133"/>
        <v>0.25664862166101643</v>
      </c>
      <c r="AX222" s="2">
        <f t="shared" ca="1" si="134"/>
        <v>0.96236558030061659</v>
      </c>
      <c r="AY222" s="2">
        <f t="shared" ca="1" si="135"/>
        <v>0.60369192852257669</v>
      </c>
    </row>
    <row r="223" spans="1:51" x14ac:dyDescent="0.25">
      <c r="A223" s="1">
        <v>2210000</v>
      </c>
      <c r="B223" s="2">
        <v>0.65180000000000005</v>
      </c>
      <c r="C223" s="2">
        <f t="shared" ca="1" si="102"/>
        <v>0.99995199304948501</v>
      </c>
      <c r="D223" s="2">
        <f t="shared" ca="1" si="103"/>
        <v>0.65176870906965445</v>
      </c>
      <c r="E223" s="2">
        <v>0.65159999999999996</v>
      </c>
      <c r="F223" s="2">
        <f t="shared" ca="1" si="104"/>
        <v>0.43005516251837511</v>
      </c>
      <c r="G223" s="2">
        <f t="shared" ca="1" si="105"/>
        <v>0.28022394389697319</v>
      </c>
      <c r="H223" s="2">
        <v>0.65129999999999999</v>
      </c>
      <c r="I223" s="2">
        <f t="shared" ca="1" si="106"/>
        <v>0.906410471574987</v>
      </c>
      <c r="J223" s="2">
        <f t="shared" ca="1" si="107"/>
        <v>0.59034514013678907</v>
      </c>
      <c r="K223" s="2">
        <v>0.65129999999999999</v>
      </c>
      <c r="L223" s="2">
        <f t="shared" ca="1" si="108"/>
        <v>0.42694038593960015</v>
      </c>
      <c r="M223" s="2">
        <f t="shared" ca="1" si="109"/>
        <v>0.27806627336246159</v>
      </c>
      <c r="N223" s="2">
        <v>0.65939999999999999</v>
      </c>
      <c r="O223" s="2">
        <f t="shared" ca="1" si="110"/>
        <v>0.83219842297652391</v>
      </c>
      <c r="P223" s="2">
        <f t="shared" ca="1" si="111"/>
        <v>0.54875164011071986</v>
      </c>
      <c r="Q223" s="2">
        <v>0.65310000000000001</v>
      </c>
      <c r="R223" s="2">
        <f t="shared" ca="1" si="112"/>
        <v>0.39445973870041351</v>
      </c>
      <c r="S223" s="2">
        <f t="shared" ca="1" si="113"/>
        <v>0.25762165534524006</v>
      </c>
      <c r="T223" s="2">
        <v>0.64390000000000003</v>
      </c>
      <c r="U223" s="2">
        <f t="shared" ca="1" si="114"/>
        <v>0.74952584900173103</v>
      </c>
      <c r="V223" s="2">
        <f t="shared" ca="1" si="115"/>
        <v>0.48261969417221462</v>
      </c>
      <c r="W223" s="2">
        <v>0.64900000000000002</v>
      </c>
      <c r="X223" s="2">
        <f t="shared" ca="1" si="116"/>
        <v>0.38954798146081721</v>
      </c>
      <c r="Y223" s="2">
        <f t="shared" ca="1" si="117"/>
        <v>0.25281663996807041</v>
      </c>
      <c r="Z223" s="2">
        <v>0.65339999999999998</v>
      </c>
      <c r="AA223" s="2">
        <f t="shared" ca="1" si="118"/>
        <v>1.0024066159228804</v>
      </c>
      <c r="AB223" s="2">
        <f t="shared" ca="1" si="119"/>
        <v>0.65497248284401011</v>
      </c>
      <c r="AC223" s="2">
        <v>0.66379999999999995</v>
      </c>
      <c r="AD223" s="2">
        <f t="shared" ca="1" si="120"/>
        <v>0.43810714683808688</v>
      </c>
      <c r="AE223" s="2">
        <f t="shared" ca="1" si="121"/>
        <v>0.29081552407112204</v>
      </c>
      <c r="AF223" s="2">
        <v>0.67910000000000004</v>
      </c>
      <c r="AG223" s="2">
        <f t="shared" ca="1" si="122"/>
        <v>0.94509957200456585</v>
      </c>
      <c r="AH223" s="2">
        <f t="shared" ca="1" si="123"/>
        <v>0.64181711934830066</v>
      </c>
      <c r="AI223" s="2">
        <v>0.67910000000000004</v>
      </c>
      <c r="AJ223" s="2">
        <f t="shared" ca="1" si="124"/>
        <v>0.44516385090063332</v>
      </c>
      <c r="AK223" s="2">
        <f t="shared" ca="1" si="125"/>
        <v>0.30231077114662008</v>
      </c>
      <c r="AL223" s="2">
        <v>0.65920000000000001</v>
      </c>
      <c r="AM223" s="2">
        <f t="shared" ca="1" si="126"/>
        <v>0.83194601217186015</v>
      </c>
      <c r="AN223" s="2">
        <f t="shared" ca="1" si="127"/>
        <v>0.54841881122369029</v>
      </c>
      <c r="AO223" s="2">
        <v>0.6532</v>
      </c>
      <c r="AP223" s="2">
        <f t="shared" ca="1" si="128"/>
        <v>0.39452013676176712</v>
      </c>
      <c r="AQ223" s="2">
        <f t="shared" ca="1" si="129"/>
        <v>0.2577005533327863</v>
      </c>
      <c r="AR223" s="2">
        <v>0.63859999999999995</v>
      </c>
      <c r="AS223" s="2">
        <f t="shared" ca="1" si="130"/>
        <v>0.74335643294378839</v>
      </c>
      <c r="AT223" s="2">
        <f t="shared" ca="1" si="131"/>
        <v>0.47470741807790323</v>
      </c>
      <c r="AU223" s="2">
        <v>0.66039999999999999</v>
      </c>
      <c r="AV223" s="2">
        <f t="shared" ca="1" si="132"/>
        <v>0.39639058082700102</v>
      </c>
      <c r="AW223" s="2">
        <f t="shared" ca="1" si="133"/>
        <v>0.2617763395781515</v>
      </c>
      <c r="AX223" s="2">
        <f t="shared" ca="1" si="134"/>
        <v>1.0024066159228804</v>
      </c>
      <c r="AY223" s="2">
        <f t="shared" ca="1" si="135"/>
        <v>0.65497248284401011</v>
      </c>
    </row>
    <row r="224" spans="1:51" x14ac:dyDescent="0.25">
      <c r="A224" s="1">
        <v>2220000</v>
      </c>
      <c r="B224" s="2">
        <v>0.69369999999999998</v>
      </c>
      <c r="C224" s="2">
        <f t="shared" ca="1" si="102"/>
        <v>1.0642324295465291</v>
      </c>
      <c r="D224" s="2">
        <f t="shared" ca="1" si="103"/>
        <v>0.73825803637642728</v>
      </c>
      <c r="E224" s="2">
        <v>0.69589999999999996</v>
      </c>
      <c r="F224" s="2">
        <f t="shared" ca="1" si="104"/>
        <v>0.459293105580935</v>
      </c>
      <c r="G224" s="2">
        <f t="shared" ca="1" si="105"/>
        <v>0.31962207217377264</v>
      </c>
      <c r="H224" s="2">
        <v>0.69669999999999999</v>
      </c>
      <c r="I224" s="2">
        <f t="shared" ca="1" si="106"/>
        <v>0.96959339098156527</v>
      </c>
      <c r="J224" s="2">
        <f t="shared" ca="1" si="107"/>
        <v>0.67551571549685652</v>
      </c>
      <c r="K224" s="2">
        <v>0.69679999999999997</v>
      </c>
      <c r="L224" s="2">
        <f t="shared" ca="1" si="108"/>
        <v>0.45676656060603926</v>
      </c>
      <c r="M224" s="2">
        <f t="shared" ca="1" si="109"/>
        <v>0.31827493943028812</v>
      </c>
      <c r="N224" s="2">
        <v>0.65649999999999997</v>
      </c>
      <c r="O224" s="2">
        <f t="shared" ca="1" si="110"/>
        <v>0.82853846630889894</v>
      </c>
      <c r="P224" s="2">
        <f t="shared" ca="1" si="111"/>
        <v>0.54393550313179206</v>
      </c>
      <c r="Q224" s="2">
        <v>0.65649999999999997</v>
      </c>
      <c r="R224" s="2">
        <f t="shared" ca="1" si="112"/>
        <v>0.39651327278643617</v>
      </c>
      <c r="S224" s="2">
        <f t="shared" ca="1" si="113"/>
        <v>0.26031096358429534</v>
      </c>
      <c r="T224" s="2">
        <v>0.65069999999999995</v>
      </c>
      <c r="U224" s="2">
        <f t="shared" ca="1" si="114"/>
        <v>0.75744132620814764</v>
      </c>
      <c r="V224" s="2">
        <f t="shared" ca="1" si="115"/>
        <v>0.49286707096364163</v>
      </c>
      <c r="W224" s="2">
        <v>0.64559999999999995</v>
      </c>
      <c r="X224" s="2">
        <f t="shared" ca="1" si="116"/>
        <v>0.38750720621125356</v>
      </c>
      <c r="Y224" s="2">
        <f t="shared" ca="1" si="117"/>
        <v>0.25017465232998531</v>
      </c>
      <c r="Z224" s="2">
        <v>0.69130000000000003</v>
      </c>
      <c r="AA224" s="2">
        <f t="shared" ca="1" si="118"/>
        <v>1.060550495236436</v>
      </c>
      <c r="AB224" s="2">
        <f t="shared" ca="1" si="119"/>
        <v>0.73315855735694824</v>
      </c>
      <c r="AC224" s="2">
        <v>0.70240000000000002</v>
      </c>
      <c r="AD224" s="2">
        <f t="shared" ca="1" si="120"/>
        <v>0.46358309722668312</v>
      </c>
      <c r="AE224" s="2">
        <f t="shared" ca="1" si="121"/>
        <v>0.32562076749202223</v>
      </c>
      <c r="AF224" s="2">
        <v>0.65649999999999997</v>
      </c>
      <c r="AG224" s="2">
        <f t="shared" ca="1" si="122"/>
        <v>0.91364728172728238</v>
      </c>
      <c r="AH224" s="2">
        <f t="shared" ca="1" si="123"/>
        <v>0.59980944045396078</v>
      </c>
      <c r="AI224" s="2">
        <v>0.65649999999999997</v>
      </c>
      <c r="AJ224" s="2">
        <f t="shared" ca="1" si="124"/>
        <v>0.43034909161576462</v>
      </c>
      <c r="AK224" s="2">
        <f t="shared" ca="1" si="125"/>
        <v>0.28252417864574947</v>
      </c>
      <c r="AL224" s="2">
        <v>0.65649999999999997</v>
      </c>
      <c r="AM224" s="2">
        <f t="shared" ca="1" si="126"/>
        <v>0.82853846630889894</v>
      </c>
      <c r="AN224" s="2">
        <f t="shared" ca="1" si="127"/>
        <v>0.54393550313179206</v>
      </c>
      <c r="AO224" s="2">
        <v>0.65649999999999997</v>
      </c>
      <c r="AP224" s="2">
        <f t="shared" ca="1" si="128"/>
        <v>0.39651327278643617</v>
      </c>
      <c r="AQ224" s="2">
        <f t="shared" ca="1" si="129"/>
        <v>0.26031096358429534</v>
      </c>
      <c r="AR224" s="2">
        <v>0.65890000000000004</v>
      </c>
      <c r="AS224" s="2">
        <f t="shared" ca="1" si="130"/>
        <v>0.7669864604864739</v>
      </c>
      <c r="AT224" s="2">
        <f t="shared" ca="1" si="131"/>
        <v>0.50536737881453775</v>
      </c>
      <c r="AU224" s="2">
        <v>0.63419999999999999</v>
      </c>
      <c r="AV224" s="2">
        <f t="shared" ca="1" si="132"/>
        <v>0.38066460684506975</v>
      </c>
      <c r="AW224" s="2">
        <f t="shared" ca="1" si="133"/>
        <v>0.24141749366114323</v>
      </c>
      <c r="AX224" s="2">
        <f t="shared" ca="1" si="134"/>
        <v>1.0642324295465291</v>
      </c>
      <c r="AY224" s="2">
        <f t="shared" ca="1" si="135"/>
        <v>0.73825803637642728</v>
      </c>
    </row>
    <row r="225" spans="1:51" x14ac:dyDescent="0.25">
      <c r="A225" s="1">
        <v>2230000</v>
      </c>
      <c r="B225" s="2">
        <v>0.62870000000000004</v>
      </c>
      <c r="C225" s="2">
        <f t="shared" ca="1" si="102"/>
        <v>0.96451337531483772</v>
      </c>
      <c r="D225" s="2">
        <f t="shared" ca="1" si="103"/>
        <v>0.60638955906043857</v>
      </c>
      <c r="E225" s="2">
        <v>0.62880000000000003</v>
      </c>
      <c r="F225" s="2">
        <f t="shared" ca="1" si="104"/>
        <v>0.41500719182252044</v>
      </c>
      <c r="G225" s="2">
        <f t="shared" ca="1" si="105"/>
        <v>0.26095652221800086</v>
      </c>
      <c r="H225" s="2">
        <v>0.63139999999999996</v>
      </c>
      <c r="I225" s="2">
        <f t="shared" ca="1" si="106"/>
        <v>0.87871575579985695</v>
      </c>
      <c r="J225" s="2">
        <f t="shared" ca="1" si="107"/>
        <v>0.55482112821202956</v>
      </c>
      <c r="K225" s="2">
        <v>0.63129999999999997</v>
      </c>
      <c r="L225" s="2">
        <f t="shared" ca="1" si="108"/>
        <v>0.41382997949281369</v>
      </c>
      <c r="M225" s="2">
        <f t="shared" ca="1" si="109"/>
        <v>0.26125086605381326</v>
      </c>
      <c r="N225" s="2">
        <v>0.65549999999999997</v>
      </c>
      <c r="O225" s="2">
        <f t="shared" ca="1" si="110"/>
        <v>0.82727641228557991</v>
      </c>
      <c r="P225" s="2">
        <f t="shared" ca="1" si="111"/>
        <v>0.54227968825319761</v>
      </c>
      <c r="Q225" s="2">
        <v>0.66069999999999995</v>
      </c>
      <c r="R225" s="2">
        <f t="shared" ca="1" si="112"/>
        <v>0.39904999136328773</v>
      </c>
      <c r="S225" s="2">
        <f t="shared" ca="1" si="113"/>
        <v>0.26365232929372417</v>
      </c>
      <c r="T225" s="2">
        <v>0.66310000000000002</v>
      </c>
      <c r="U225" s="2">
        <f t="shared" ca="1" si="114"/>
        <v>0.77187543170220196</v>
      </c>
      <c r="V225" s="2">
        <f t="shared" ca="1" si="115"/>
        <v>0.51183059876173009</v>
      </c>
      <c r="W225" s="2">
        <v>0.66310000000000002</v>
      </c>
      <c r="X225" s="2">
        <f t="shared" ca="1" si="116"/>
        <v>0.39801119646636041</v>
      </c>
      <c r="Y225" s="2">
        <f t="shared" ca="1" si="117"/>
        <v>0.26392122437684357</v>
      </c>
      <c r="Z225" s="2">
        <v>0.62970000000000004</v>
      </c>
      <c r="AA225" s="2">
        <f t="shared" ca="1" si="118"/>
        <v>0.96604751461070992</v>
      </c>
      <c r="AB225" s="2">
        <f t="shared" ca="1" si="119"/>
        <v>0.60832011995036406</v>
      </c>
      <c r="AC225" s="2">
        <v>0.61619999999999997</v>
      </c>
      <c r="AD225" s="2">
        <f t="shared" ca="1" si="120"/>
        <v>0.40669120801691644</v>
      </c>
      <c r="AE225" s="2">
        <f t="shared" ca="1" si="121"/>
        <v>0.25060312238002391</v>
      </c>
      <c r="AF225" s="2">
        <v>0.65549999999999997</v>
      </c>
      <c r="AG225" s="2">
        <f t="shared" ca="1" si="122"/>
        <v>0.91225558746722557</v>
      </c>
      <c r="AH225" s="2">
        <f t="shared" ca="1" si="123"/>
        <v>0.5979835375847663</v>
      </c>
      <c r="AI225" s="2">
        <v>0.65549999999999997</v>
      </c>
      <c r="AJ225" s="2">
        <f t="shared" ca="1" si="124"/>
        <v>0.42969357129342528</v>
      </c>
      <c r="AK225" s="2">
        <f t="shared" ca="1" si="125"/>
        <v>0.28166413598284029</v>
      </c>
      <c r="AL225" s="2">
        <v>0.65549999999999997</v>
      </c>
      <c r="AM225" s="2">
        <f t="shared" ca="1" si="126"/>
        <v>0.82727641228557991</v>
      </c>
      <c r="AN225" s="2">
        <f t="shared" ca="1" si="127"/>
        <v>0.54227968825319761</v>
      </c>
      <c r="AO225" s="2">
        <v>0.66069999999999995</v>
      </c>
      <c r="AP225" s="2">
        <f t="shared" ca="1" si="128"/>
        <v>0.39904999136328773</v>
      </c>
      <c r="AQ225" s="2">
        <f t="shared" ca="1" si="129"/>
        <v>0.26365232929372417</v>
      </c>
      <c r="AR225" s="2">
        <v>0.66310000000000002</v>
      </c>
      <c r="AS225" s="2">
        <f t="shared" ca="1" si="130"/>
        <v>0.77187543170220196</v>
      </c>
      <c r="AT225" s="2">
        <f t="shared" ca="1" si="131"/>
        <v>0.51183059876173009</v>
      </c>
      <c r="AU225" s="2">
        <v>0.66310000000000002</v>
      </c>
      <c r="AV225" s="2">
        <f t="shared" ca="1" si="132"/>
        <v>0.39801119646636041</v>
      </c>
      <c r="AW225" s="2">
        <f t="shared" ca="1" si="133"/>
        <v>0.26392122437684357</v>
      </c>
      <c r="AX225" s="2">
        <f t="shared" ca="1" si="134"/>
        <v>0.96604751461070992</v>
      </c>
      <c r="AY225" s="2">
        <f t="shared" ca="1" si="135"/>
        <v>0.60832011995036406</v>
      </c>
    </row>
    <row r="226" spans="1:51" x14ac:dyDescent="0.25">
      <c r="A226" s="1">
        <v>2240000</v>
      </c>
      <c r="B226" s="2">
        <v>0.67390000000000005</v>
      </c>
      <c r="C226" s="2">
        <f t="shared" ca="1" si="102"/>
        <v>1.0338564714882601</v>
      </c>
      <c r="D226" s="2">
        <f t="shared" ca="1" si="103"/>
        <v>0.69671587613593855</v>
      </c>
      <c r="E226" s="2">
        <v>0.67159999999999997</v>
      </c>
      <c r="F226" s="2">
        <f t="shared" ca="1" si="104"/>
        <v>0.44325513681298456</v>
      </c>
      <c r="G226" s="2">
        <f t="shared" ca="1" si="105"/>
        <v>0.29769014988360043</v>
      </c>
      <c r="H226" s="2">
        <v>0.66820000000000002</v>
      </c>
      <c r="I226" s="2">
        <f t="shared" ca="1" si="106"/>
        <v>0.92993010456994685</v>
      </c>
      <c r="J226" s="2">
        <f t="shared" ca="1" si="107"/>
        <v>0.62137929587363849</v>
      </c>
      <c r="K226" s="2">
        <v>0.66820000000000002</v>
      </c>
      <c r="L226" s="2">
        <f t="shared" ca="1" si="108"/>
        <v>0.43801867938713468</v>
      </c>
      <c r="M226" s="2">
        <f t="shared" ca="1" si="109"/>
        <v>0.2926840815664834</v>
      </c>
      <c r="N226" s="2">
        <v>0.6704</v>
      </c>
      <c r="O226" s="2">
        <f t="shared" ca="1" si="110"/>
        <v>0.84608101723303253</v>
      </c>
      <c r="P226" s="2">
        <f t="shared" ca="1" si="111"/>
        <v>0.56721271395302497</v>
      </c>
      <c r="Q226" s="2">
        <v>0.66520000000000001</v>
      </c>
      <c r="R226" s="2">
        <f t="shared" ca="1" si="112"/>
        <v>0.4017679041242001</v>
      </c>
      <c r="S226" s="2">
        <f t="shared" ca="1" si="113"/>
        <v>0.26725600982341791</v>
      </c>
      <c r="T226" s="2">
        <v>0.67910000000000004</v>
      </c>
      <c r="U226" s="2">
        <f t="shared" ca="1" si="114"/>
        <v>0.79050008395259441</v>
      </c>
      <c r="V226" s="2">
        <f t="shared" ca="1" si="115"/>
        <v>0.53682860701220692</v>
      </c>
      <c r="W226" s="2">
        <v>0.68520000000000003</v>
      </c>
      <c r="X226" s="2">
        <f t="shared" ca="1" si="116"/>
        <v>0.41127623558852383</v>
      </c>
      <c r="Y226" s="2">
        <f t="shared" ca="1" si="117"/>
        <v>0.28180647662525654</v>
      </c>
      <c r="Z226" s="2">
        <v>0.67530000000000001</v>
      </c>
      <c r="AA226" s="2">
        <f t="shared" ca="1" si="118"/>
        <v>1.0360042665024811</v>
      </c>
      <c r="AB226" s="2">
        <f t="shared" ca="1" si="119"/>
        <v>0.69961368116912548</v>
      </c>
      <c r="AC226" s="2">
        <v>0.67649999999999999</v>
      </c>
      <c r="AD226" s="2">
        <f t="shared" ca="1" si="120"/>
        <v>0.44648913051516387</v>
      </c>
      <c r="AE226" s="2">
        <f t="shared" ca="1" si="121"/>
        <v>0.30204989679350835</v>
      </c>
      <c r="AF226" s="2">
        <v>0.6704</v>
      </c>
      <c r="AG226" s="2">
        <f t="shared" ca="1" si="122"/>
        <v>0.93299183194207169</v>
      </c>
      <c r="AH226" s="2">
        <f t="shared" ca="1" si="123"/>
        <v>0.62547772413396485</v>
      </c>
      <c r="AI226" s="2">
        <v>0.6704</v>
      </c>
      <c r="AJ226" s="2">
        <f t="shared" ca="1" si="124"/>
        <v>0.43946082409628118</v>
      </c>
      <c r="AK226" s="2">
        <f t="shared" ca="1" si="125"/>
        <v>0.29461453647414687</v>
      </c>
      <c r="AL226" s="2">
        <v>0.6704</v>
      </c>
      <c r="AM226" s="2">
        <f t="shared" ca="1" si="126"/>
        <v>0.84608101723303253</v>
      </c>
      <c r="AN226" s="2">
        <f t="shared" ca="1" si="127"/>
        <v>0.56721271395302497</v>
      </c>
      <c r="AO226" s="2">
        <v>0.66520000000000001</v>
      </c>
      <c r="AP226" s="2">
        <f t="shared" ca="1" si="128"/>
        <v>0.4017679041242001</v>
      </c>
      <c r="AQ226" s="2">
        <f t="shared" ca="1" si="129"/>
        <v>0.26725600982341791</v>
      </c>
      <c r="AR226" s="2">
        <v>0.67359999999999998</v>
      </c>
      <c r="AS226" s="2">
        <f t="shared" ca="1" si="130"/>
        <v>0.78409785974152191</v>
      </c>
      <c r="AT226" s="2">
        <f t="shared" ca="1" si="131"/>
        <v>0.52816831832188915</v>
      </c>
      <c r="AU226" s="2">
        <v>0.69689999999999996</v>
      </c>
      <c r="AV226" s="2">
        <f t="shared" ca="1" si="132"/>
        <v>0.41829890335908088</v>
      </c>
      <c r="AW226" s="2">
        <f t="shared" ca="1" si="133"/>
        <v>0.29151250575094345</v>
      </c>
      <c r="AX226" s="2">
        <f t="shared" ca="1" si="134"/>
        <v>1.0360042665024811</v>
      </c>
      <c r="AY226" s="2">
        <f t="shared" ca="1" si="135"/>
        <v>0.69961368116912548</v>
      </c>
    </row>
    <row r="227" spans="1:51" x14ac:dyDescent="0.25">
      <c r="A227" s="1">
        <v>2250000</v>
      </c>
      <c r="B227" s="2">
        <v>0.62660000000000005</v>
      </c>
      <c r="C227" s="2">
        <f t="shared" ca="1" si="102"/>
        <v>0.96129168279350619</v>
      </c>
      <c r="D227" s="2">
        <f t="shared" ca="1" si="103"/>
        <v>0.60234536843841102</v>
      </c>
      <c r="E227" s="2">
        <v>0.62660000000000005</v>
      </c>
      <c r="F227" s="2">
        <f t="shared" ca="1" si="104"/>
        <v>0.41355519465011342</v>
      </c>
      <c r="G227" s="2">
        <f t="shared" ca="1" si="105"/>
        <v>0.25913368496776107</v>
      </c>
      <c r="H227" s="2">
        <v>0.62660000000000005</v>
      </c>
      <c r="I227" s="2">
        <f t="shared" ca="1" si="106"/>
        <v>0.87203562335158447</v>
      </c>
      <c r="J227" s="2">
        <f t="shared" ca="1" si="107"/>
        <v>0.54641752159210277</v>
      </c>
      <c r="K227" s="2">
        <v>0.62660000000000005</v>
      </c>
      <c r="L227" s="2">
        <f t="shared" ca="1" si="108"/>
        <v>0.41074903397781892</v>
      </c>
      <c r="M227" s="2">
        <f t="shared" ca="1" si="109"/>
        <v>0.25737534469050133</v>
      </c>
      <c r="N227" s="2">
        <v>0.63880000000000003</v>
      </c>
      <c r="O227" s="2">
        <f t="shared" ca="1" si="110"/>
        <v>0.80620011009615333</v>
      </c>
      <c r="P227" s="2">
        <f t="shared" ca="1" si="111"/>
        <v>0.51500063032942278</v>
      </c>
      <c r="Q227" s="2">
        <v>0.64629999999999999</v>
      </c>
      <c r="R227" s="2">
        <f t="shared" ca="1" si="112"/>
        <v>0.3903526705283682</v>
      </c>
      <c r="S227" s="2">
        <f t="shared" ca="1" si="113"/>
        <v>0.25228493096248433</v>
      </c>
      <c r="T227" s="2">
        <v>0.63739999999999997</v>
      </c>
      <c r="U227" s="2">
        <f t="shared" ca="1" si="114"/>
        <v>0.74195958402500894</v>
      </c>
      <c r="V227" s="2">
        <f t="shared" ca="1" si="115"/>
        <v>0.47292503885754072</v>
      </c>
      <c r="W227" s="2">
        <v>0.63129999999999997</v>
      </c>
      <c r="X227" s="2">
        <f t="shared" ca="1" si="116"/>
        <v>0.37892394560279491</v>
      </c>
      <c r="Y227" s="2">
        <f t="shared" ca="1" si="117"/>
        <v>0.2392146868590444</v>
      </c>
      <c r="Z227" s="2">
        <v>0.62509999999999999</v>
      </c>
      <c r="AA227" s="2">
        <f t="shared" ca="1" si="118"/>
        <v>0.95899047384969782</v>
      </c>
      <c r="AB227" s="2">
        <f t="shared" ca="1" si="119"/>
        <v>0.59946494520344606</v>
      </c>
      <c r="AC227" s="2">
        <v>0.61529999999999996</v>
      </c>
      <c r="AD227" s="2">
        <f t="shared" ca="1" si="120"/>
        <v>0.40609720917365899</v>
      </c>
      <c r="AE227" s="2">
        <f t="shared" ca="1" si="121"/>
        <v>0.24987161280455236</v>
      </c>
      <c r="AF227" s="2">
        <v>0.61880000000000002</v>
      </c>
      <c r="AG227" s="2">
        <f t="shared" ca="1" si="122"/>
        <v>0.86118040812314145</v>
      </c>
      <c r="AH227" s="2">
        <f t="shared" ca="1" si="123"/>
        <v>0.53289843654659985</v>
      </c>
      <c r="AI227" s="2">
        <v>0.61880000000000002</v>
      </c>
      <c r="AJ227" s="2">
        <f t="shared" ca="1" si="124"/>
        <v>0.40563597546357222</v>
      </c>
      <c r="AK227" s="2">
        <f t="shared" ca="1" si="125"/>
        <v>0.25100754161685845</v>
      </c>
      <c r="AL227" s="2">
        <v>0.6411</v>
      </c>
      <c r="AM227" s="2">
        <f t="shared" ca="1" si="126"/>
        <v>0.80910283434978691</v>
      </c>
      <c r="AN227" s="2">
        <f t="shared" ca="1" si="127"/>
        <v>0.51871582710164843</v>
      </c>
      <c r="AO227" s="2">
        <v>0.64480000000000004</v>
      </c>
      <c r="AP227" s="2">
        <f t="shared" ca="1" si="128"/>
        <v>0.38944669960806411</v>
      </c>
      <c r="AQ227" s="2">
        <f t="shared" ca="1" si="129"/>
        <v>0.25111523190727975</v>
      </c>
      <c r="AR227" s="2">
        <v>0.64290000000000003</v>
      </c>
      <c r="AS227" s="2">
        <f t="shared" ca="1" si="130"/>
        <v>0.74836180823608145</v>
      </c>
      <c r="AT227" s="2">
        <f t="shared" ca="1" si="131"/>
        <v>0.48112180651497677</v>
      </c>
      <c r="AU227" s="2">
        <v>0.61960000000000004</v>
      </c>
      <c r="AV227" s="2">
        <f t="shared" ca="1" si="132"/>
        <v>0.37190127783223781</v>
      </c>
      <c r="AW227" s="2">
        <f t="shared" ca="1" si="133"/>
        <v>0.23043003174485457</v>
      </c>
      <c r="AX227" s="2">
        <f t="shared" ca="1" si="134"/>
        <v>0.96129168279350619</v>
      </c>
      <c r="AY227" s="2">
        <f t="shared" ca="1" si="135"/>
        <v>0.60234536843841102</v>
      </c>
    </row>
    <row r="228" spans="1:51" x14ac:dyDescent="0.25">
      <c r="A228" s="1">
        <v>2260000</v>
      </c>
      <c r="B228" s="2">
        <v>0.6653</v>
      </c>
      <c r="C228" s="2">
        <f t="shared" ca="1" si="102"/>
        <v>1.0206628735437593</v>
      </c>
      <c r="D228" s="2">
        <f t="shared" ca="1" si="103"/>
        <v>0.67904700976866317</v>
      </c>
      <c r="E228" s="2">
        <v>0.66659999999999997</v>
      </c>
      <c r="F228" s="2">
        <f t="shared" ca="1" si="104"/>
        <v>0.43995514323933221</v>
      </c>
      <c r="G228" s="2">
        <f t="shared" ca="1" si="105"/>
        <v>0.29327409848333885</v>
      </c>
      <c r="H228" s="2">
        <v>0.66920000000000002</v>
      </c>
      <c r="I228" s="2">
        <f t="shared" ca="1" si="106"/>
        <v>0.93132179883000366</v>
      </c>
      <c r="J228" s="2">
        <f t="shared" ca="1" si="107"/>
        <v>0.62324054777703841</v>
      </c>
      <c r="K228" s="2">
        <v>0.66920000000000002</v>
      </c>
      <c r="L228" s="2">
        <f t="shared" ca="1" si="108"/>
        <v>0.43867419970947402</v>
      </c>
      <c r="M228" s="2">
        <f t="shared" ca="1" si="109"/>
        <v>0.29356077444557999</v>
      </c>
      <c r="N228" s="2">
        <v>0.65959999999999996</v>
      </c>
      <c r="O228" s="2">
        <f t="shared" ca="1" si="110"/>
        <v>0.83245083378118767</v>
      </c>
      <c r="P228" s="2">
        <f t="shared" ca="1" si="111"/>
        <v>0.54908456996207133</v>
      </c>
      <c r="Q228" s="2">
        <v>0.65839999999999999</v>
      </c>
      <c r="R228" s="2">
        <f t="shared" ca="1" si="112"/>
        <v>0.39766083595215473</v>
      </c>
      <c r="S228" s="2">
        <f t="shared" ca="1" si="113"/>
        <v>0.26181989439089864</v>
      </c>
      <c r="T228" s="2">
        <v>0.67310000000000003</v>
      </c>
      <c r="U228" s="2">
        <f t="shared" ca="1" si="114"/>
        <v>0.78351583935869717</v>
      </c>
      <c r="V228" s="2">
        <f t="shared" ca="1" si="115"/>
        <v>0.52738451147233911</v>
      </c>
      <c r="W228" s="2">
        <v>0.67979999999999996</v>
      </c>
      <c r="X228" s="2">
        <f t="shared" ca="1" si="116"/>
        <v>0.4080350043098051</v>
      </c>
      <c r="Y228" s="2">
        <f t="shared" ca="1" si="117"/>
        <v>0.27738219592980551</v>
      </c>
      <c r="Z228" s="2">
        <v>0.65939999999999999</v>
      </c>
      <c r="AA228" s="2">
        <f t="shared" ca="1" si="118"/>
        <v>1.0116114516981134</v>
      </c>
      <c r="AB228" s="2">
        <f t="shared" ca="1" si="119"/>
        <v>0.66705659124973604</v>
      </c>
      <c r="AC228" s="2">
        <v>0.68310000000000004</v>
      </c>
      <c r="AD228" s="2">
        <f t="shared" ca="1" si="120"/>
        <v>0.45084512203238503</v>
      </c>
      <c r="AE228" s="2">
        <f t="shared" ca="1" si="121"/>
        <v>0.30797230286032223</v>
      </c>
      <c r="AF228" s="2">
        <v>0.66849999999999998</v>
      </c>
      <c r="AG228" s="2">
        <f t="shared" ca="1" si="122"/>
        <v>0.93034761284796386</v>
      </c>
      <c r="AH228" s="2">
        <f t="shared" ca="1" si="123"/>
        <v>0.62193737918886383</v>
      </c>
      <c r="AI228" s="2">
        <v>0.66849999999999998</v>
      </c>
      <c r="AJ228" s="2">
        <f t="shared" ca="1" si="124"/>
        <v>0.43821533548383645</v>
      </c>
      <c r="AK228" s="2">
        <f t="shared" ca="1" si="125"/>
        <v>0.29294695177094471</v>
      </c>
      <c r="AL228" s="2">
        <v>0.65790000000000004</v>
      </c>
      <c r="AM228" s="2">
        <f t="shared" ca="1" si="126"/>
        <v>0.83030534194154548</v>
      </c>
      <c r="AN228" s="2">
        <f t="shared" ca="1" si="127"/>
        <v>0.54625788446334289</v>
      </c>
      <c r="AO228" s="2">
        <v>0.65980000000000005</v>
      </c>
      <c r="AP228" s="2">
        <f t="shared" ca="1" si="128"/>
        <v>0.39850640881110527</v>
      </c>
      <c r="AQ228" s="2">
        <f t="shared" ca="1" si="129"/>
        <v>0.2629345285335673</v>
      </c>
      <c r="AR228" s="2">
        <v>0.66549999999999998</v>
      </c>
      <c r="AS228" s="2">
        <f t="shared" ca="1" si="130"/>
        <v>0.77466912953976075</v>
      </c>
      <c r="AT228" s="2">
        <f t="shared" ca="1" si="131"/>
        <v>0.51554230570871074</v>
      </c>
      <c r="AU228" s="2">
        <v>0.68969999999999998</v>
      </c>
      <c r="AV228" s="2">
        <f t="shared" ca="1" si="132"/>
        <v>0.41397726165412269</v>
      </c>
      <c r="AW228" s="2">
        <f t="shared" ca="1" si="133"/>
        <v>0.28552011736284838</v>
      </c>
      <c r="AX228" s="2">
        <f t="shared" ca="1" si="134"/>
        <v>1.0206628735437593</v>
      </c>
      <c r="AY228" s="2">
        <f t="shared" ca="1" si="135"/>
        <v>0.67904700976866317</v>
      </c>
    </row>
    <row r="229" spans="1:51" x14ac:dyDescent="0.25">
      <c r="A229" s="1">
        <v>2270000</v>
      </c>
      <c r="B229" s="2">
        <v>0.66579999999999995</v>
      </c>
      <c r="C229" s="2">
        <f t="shared" ca="1" si="102"/>
        <v>1.0214299431916953</v>
      </c>
      <c r="D229" s="2">
        <f t="shared" ca="1" si="103"/>
        <v>0.6800680561770307</v>
      </c>
      <c r="E229" s="2">
        <v>0.66449999999999998</v>
      </c>
      <c r="F229" s="2">
        <f t="shared" ca="1" si="104"/>
        <v>0.43856914593839824</v>
      </c>
      <c r="G229" s="2">
        <f t="shared" ca="1" si="105"/>
        <v>0.2914291974760656</v>
      </c>
      <c r="H229" s="2">
        <v>0.66190000000000004</v>
      </c>
      <c r="I229" s="2">
        <f t="shared" ca="1" si="106"/>
        <v>0.9211624307315891</v>
      </c>
      <c r="J229" s="2">
        <f t="shared" ca="1" si="107"/>
        <v>0.60971741290123882</v>
      </c>
      <c r="K229" s="2">
        <v>0.66190000000000004</v>
      </c>
      <c r="L229" s="2">
        <f t="shared" ca="1" si="108"/>
        <v>0.43388890135639702</v>
      </c>
      <c r="M229" s="2">
        <f t="shared" ca="1" si="109"/>
        <v>0.28719106380779919</v>
      </c>
      <c r="N229" s="2">
        <v>0.69789999999999996</v>
      </c>
      <c r="O229" s="2">
        <f t="shared" ca="1" si="110"/>
        <v>0.88078750287430396</v>
      </c>
      <c r="P229" s="2">
        <f t="shared" ca="1" si="111"/>
        <v>0.6147015982559767</v>
      </c>
      <c r="Q229" s="2">
        <v>0.69159999999999999</v>
      </c>
      <c r="R229" s="2">
        <f t="shared" ca="1" si="112"/>
        <v>0.41771299232155257</v>
      </c>
      <c r="S229" s="2">
        <f t="shared" ca="1" si="113"/>
        <v>0.28889030548958577</v>
      </c>
      <c r="T229" s="2">
        <v>0.66320000000000001</v>
      </c>
      <c r="U229" s="2">
        <f t="shared" ca="1" si="114"/>
        <v>0.77199183577876684</v>
      </c>
      <c r="V229" s="2">
        <f t="shared" ca="1" si="115"/>
        <v>0.51198498548847826</v>
      </c>
      <c r="W229" s="2">
        <v>0.66169999999999995</v>
      </c>
      <c r="X229" s="2">
        <f t="shared" ca="1" si="116"/>
        <v>0.39717087724595179</v>
      </c>
      <c r="Y229" s="2">
        <f t="shared" ca="1" si="117"/>
        <v>0.26280796947364632</v>
      </c>
      <c r="Z229" s="2">
        <v>0.67320000000000002</v>
      </c>
      <c r="AA229" s="2">
        <f t="shared" ca="1" si="118"/>
        <v>1.0327825739811496</v>
      </c>
      <c r="AB229" s="2">
        <f t="shared" ca="1" si="119"/>
        <v>0.69526922880410991</v>
      </c>
      <c r="AC229" s="2">
        <v>0.64800000000000002</v>
      </c>
      <c r="AD229" s="2">
        <f t="shared" ca="1" si="120"/>
        <v>0.42767916714534548</v>
      </c>
      <c r="AE229" s="2">
        <f t="shared" ca="1" si="121"/>
        <v>0.27713610031018387</v>
      </c>
      <c r="AF229" s="2">
        <v>0.69879999999999998</v>
      </c>
      <c r="AG229" s="2">
        <f t="shared" ca="1" si="122"/>
        <v>0.97251594892768456</v>
      </c>
      <c r="AH229" s="2">
        <f t="shared" ca="1" si="123"/>
        <v>0.67959414511066585</v>
      </c>
      <c r="AI229" s="2">
        <v>0.69879999999999998</v>
      </c>
      <c r="AJ229" s="2">
        <f t="shared" ca="1" si="124"/>
        <v>0.45807760125071789</v>
      </c>
      <c r="AK229" s="2">
        <f t="shared" ca="1" si="125"/>
        <v>0.32010462775400167</v>
      </c>
      <c r="AL229" s="2">
        <v>0.69440000000000002</v>
      </c>
      <c r="AM229" s="2">
        <f t="shared" ca="1" si="126"/>
        <v>0.87637031379268759</v>
      </c>
      <c r="AN229" s="2">
        <f t="shared" ca="1" si="127"/>
        <v>0.60855154589764227</v>
      </c>
      <c r="AO229" s="2">
        <v>0.69159999999999999</v>
      </c>
      <c r="AP229" s="2">
        <f t="shared" ca="1" si="128"/>
        <v>0.41771299232155257</v>
      </c>
      <c r="AQ229" s="2">
        <f t="shared" ca="1" si="129"/>
        <v>0.28889030548958577</v>
      </c>
      <c r="AR229" s="2">
        <v>0.66559999999999997</v>
      </c>
      <c r="AS229" s="2">
        <f t="shared" ca="1" si="130"/>
        <v>0.77478553361632563</v>
      </c>
      <c r="AT229" s="2">
        <f t="shared" ca="1" si="131"/>
        <v>0.51569725117502641</v>
      </c>
      <c r="AU229" s="2">
        <v>0.65880000000000005</v>
      </c>
      <c r="AV229" s="2">
        <f t="shared" ca="1" si="132"/>
        <v>0.39543021600367706</v>
      </c>
      <c r="AW229" s="2">
        <f t="shared" ca="1" si="133"/>
        <v>0.26050942630322244</v>
      </c>
      <c r="AX229" s="2">
        <f t="shared" ca="1" si="134"/>
        <v>1.0327825739811496</v>
      </c>
      <c r="AY229" s="2">
        <f t="shared" ca="1" si="135"/>
        <v>0.69526922880410991</v>
      </c>
    </row>
    <row r="230" spans="1:51" x14ac:dyDescent="0.25">
      <c r="A230" s="1">
        <v>2280000</v>
      </c>
      <c r="B230" s="2">
        <v>0.65129999999999999</v>
      </c>
      <c r="C230" s="2">
        <f t="shared" ca="1" si="102"/>
        <v>0.99918492340154885</v>
      </c>
      <c r="D230" s="2">
        <f t="shared" ca="1" si="103"/>
        <v>0.65076914061142876</v>
      </c>
      <c r="E230" s="2">
        <v>0.65129999999999999</v>
      </c>
      <c r="F230" s="2">
        <f t="shared" ca="1" si="104"/>
        <v>0.42985716290395598</v>
      </c>
      <c r="G230" s="2">
        <f t="shared" ca="1" si="105"/>
        <v>0.27996597019934655</v>
      </c>
      <c r="H230" s="2">
        <v>0.65129999999999999</v>
      </c>
      <c r="I230" s="2">
        <f t="shared" ca="1" si="106"/>
        <v>0.906410471574987</v>
      </c>
      <c r="J230" s="2">
        <f t="shared" ca="1" si="107"/>
        <v>0.59034514013678907</v>
      </c>
      <c r="K230" s="2">
        <v>0.65129999999999999</v>
      </c>
      <c r="L230" s="2">
        <f t="shared" ca="1" si="108"/>
        <v>0.42694038593960015</v>
      </c>
      <c r="M230" s="2">
        <f t="shared" ca="1" si="109"/>
        <v>0.27806627336246159</v>
      </c>
      <c r="N230" s="2">
        <v>0.62660000000000005</v>
      </c>
      <c r="O230" s="2">
        <f t="shared" ca="1" si="110"/>
        <v>0.79080305101166204</v>
      </c>
      <c r="P230" s="2">
        <f t="shared" ca="1" si="111"/>
        <v>0.49551719176390746</v>
      </c>
      <c r="Q230" s="2">
        <v>0.62660000000000005</v>
      </c>
      <c r="R230" s="2">
        <f t="shared" ca="1" si="112"/>
        <v>0.37845425244170744</v>
      </c>
      <c r="S230" s="2">
        <f t="shared" ca="1" si="113"/>
        <v>0.23713943457997388</v>
      </c>
      <c r="T230" s="2">
        <v>0.62380000000000002</v>
      </c>
      <c r="U230" s="2">
        <f t="shared" ca="1" si="114"/>
        <v>0.7261286296121755</v>
      </c>
      <c r="V230" s="2">
        <f t="shared" ca="1" si="115"/>
        <v>0.45295903915207508</v>
      </c>
      <c r="W230" s="2">
        <v>0.62480000000000002</v>
      </c>
      <c r="X230" s="2">
        <f t="shared" ca="1" si="116"/>
        <v>0.37502246350804097</v>
      </c>
      <c r="Y230" s="2">
        <f t="shared" ca="1" si="117"/>
        <v>0.23431403519982399</v>
      </c>
      <c r="Z230" s="2">
        <v>0.63880000000000003</v>
      </c>
      <c r="AA230" s="2">
        <f t="shared" ca="1" si="118"/>
        <v>0.98000818220314667</v>
      </c>
      <c r="AB230" s="2">
        <f t="shared" ca="1" si="119"/>
        <v>0.62602922679137019</v>
      </c>
      <c r="AC230" s="2">
        <v>0.65129999999999999</v>
      </c>
      <c r="AD230" s="2">
        <f t="shared" ca="1" si="120"/>
        <v>0.42985716290395598</v>
      </c>
      <c r="AE230" s="2">
        <f t="shared" ca="1" si="121"/>
        <v>0.27996597019934655</v>
      </c>
      <c r="AF230" s="2">
        <v>0.62409999999999999</v>
      </c>
      <c r="AG230" s="2">
        <f t="shared" ca="1" si="122"/>
        <v>0.86855638770144239</v>
      </c>
      <c r="AH230" s="2">
        <f t="shared" ca="1" si="123"/>
        <v>0.54206604156447014</v>
      </c>
      <c r="AI230" s="2">
        <v>0.62409999999999999</v>
      </c>
      <c r="AJ230" s="2">
        <f t="shared" ca="1" si="124"/>
        <v>0.40911023317197059</v>
      </c>
      <c r="AK230" s="2">
        <f t="shared" ca="1" si="125"/>
        <v>0.25532569652262682</v>
      </c>
      <c r="AL230" s="2">
        <v>0.62370000000000003</v>
      </c>
      <c r="AM230" s="2">
        <f t="shared" ca="1" si="126"/>
        <v>0.78714309434403695</v>
      </c>
      <c r="AN230" s="2">
        <f t="shared" ca="1" si="127"/>
        <v>0.49094114794237592</v>
      </c>
      <c r="AO230" s="2">
        <v>0.624</v>
      </c>
      <c r="AP230" s="2">
        <f t="shared" ca="1" si="128"/>
        <v>0.37688390284651363</v>
      </c>
      <c r="AQ230" s="2">
        <f t="shared" ca="1" si="129"/>
        <v>0.2351755553762245</v>
      </c>
      <c r="AR230" s="2">
        <v>0.62660000000000005</v>
      </c>
      <c r="AS230" s="2">
        <f t="shared" ca="1" si="130"/>
        <v>0.72938794375599414</v>
      </c>
      <c r="AT230" s="2">
        <f t="shared" ca="1" si="131"/>
        <v>0.45703448555750598</v>
      </c>
      <c r="AU230" s="2">
        <v>0.62860000000000005</v>
      </c>
      <c r="AV230" s="2">
        <f t="shared" ca="1" si="132"/>
        <v>0.37730332996343563</v>
      </c>
      <c r="AW230" s="2">
        <f t="shared" ca="1" si="133"/>
        <v>0.23717287321501565</v>
      </c>
      <c r="AX230" s="2">
        <f t="shared" ca="1" si="134"/>
        <v>0.99918492340154885</v>
      </c>
      <c r="AY230" s="2">
        <f t="shared" ca="1" si="135"/>
        <v>0.65076914061142876</v>
      </c>
    </row>
    <row r="231" spans="1:51" x14ac:dyDescent="0.25">
      <c r="A231" s="1">
        <v>2290000</v>
      </c>
      <c r="B231" s="2">
        <v>0.67879999999999996</v>
      </c>
      <c r="C231" s="2">
        <f t="shared" ca="1" si="102"/>
        <v>1.0413737540380337</v>
      </c>
      <c r="D231" s="2">
        <f t="shared" ca="1" si="103"/>
        <v>0.70688450424101723</v>
      </c>
      <c r="E231" s="2">
        <v>0.67900000000000005</v>
      </c>
      <c r="F231" s="2">
        <f t="shared" ca="1" si="104"/>
        <v>0.44813912730199013</v>
      </c>
      <c r="G231" s="2">
        <f t="shared" ca="1" si="105"/>
        <v>0.30428646743805132</v>
      </c>
      <c r="H231" s="2">
        <v>0.68159999999999998</v>
      </c>
      <c r="I231" s="2">
        <f t="shared" ca="1" si="106"/>
        <v>0.94857880765470781</v>
      </c>
      <c r="J231" s="2">
        <f t="shared" ca="1" si="107"/>
        <v>0.6465513152974488</v>
      </c>
      <c r="K231" s="2">
        <v>0.68159999999999998</v>
      </c>
      <c r="L231" s="2">
        <f t="shared" ca="1" si="108"/>
        <v>0.44680265170648159</v>
      </c>
      <c r="M231" s="2">
        <f t="shared" ca="1" si="109"/>
        <v>0.30454068740313783</v>
      </c>
      <c r="N231" s="2">
        <v>0.67120000000000002</v>
      </c>
      <c r="O231" s="2">
        <f t="shared" ca="1" si="110"/>
        <v>0.84709066045168768</v>
      </c>
      <c r="P231" s="2">
        <f t="shared" ca="1" si="111"/>
        <v>0.56856725129517283</v>
      </c>
      <c r="Q231" s="2">
        <v>0.67810000000000004</v>
      </c>
      <c r="R231" s="2">
        <f t="shared" ca="1" si="112"/>
        <v>0.40955925403881555</v>
      </c>
      <c r="S231" s="2">
        <f t="shared" ca="1" si="113"/>
        <v>0.27772213016372083</v>
      </c>
      <c r="T231" s="2">
        <v>0.70640000000000003</v>
      </c>
      <c r="U231" s="2">
        <f t="shared" ca="1" si="114"/>
        <v>0.82227839685482651</v>
      </c>
      <c r="V231" s="2">
        <f t="shared" ca="1" si="115"/>
        <v>0.58085745953824941</v>
      </c>
      <c r="W231" s="2">
        <v>0.70040000000000002</v>
      </c>
      <c r="X231" s="2">
        <f t="shared" ca="1" si="116"/>
        <v>0.4203997014101023</v>
      </c>
      <c r="Y231" s="2">
        <f t="shared" ca="1" si="117"/>
        <v>0.29444795086763564</v>
      </c>
      <c r="Z231" s="2">
        <v>0.67769999999999997</v>
      </c>
      <c r="AA231" s="2">
        <f t="shared" ca="1" si="118"/>
        <v>1.0396862008125742</v>
      </c>
      <c r="AB231" s="2">
        <f t="shared" ca="1" si="119"/>
        <v>0.70459533829068155</v>
      </c>
      <c r="AC231" s="2">
        <v>0.67200000000000004</v>
      </c>
      <c r="AD231" s="2">
        <f t="shared" ca="1" si="120"/>
        <v>0.44351913629887679</v>
      </c>
      <c r="AE231" s="2">
        <f t="shared" ca="1" si="121"/>
        <v>0.29804485959284521</v>
      </c>
      <c r="AF231" s="2">
        <v>0.66400000000000003</v>
      </c>
      <c r="AG231" s="2">
        <f t="shared" ca="1" si="122"/>
        <v>0.92408498867770839</v>
      </c>
      <c r="AH231" s="2">
        <f t="shared" ca="1" si="123"/>
        <v>0.61359243248199835</v>
      </c>
      <c r="AI231" s="2">
        <v>0.66400000000000003</v>
      </c>
      <c r="AJ231" s="2">
        <f t="shared" ca="1" si="124"/>
        <v>0.43526549403330955</v>
      </c>
      <c r="AK231" s="2">
        <f t="shared" ca="1" si="125"/>
        <v>0.28901628803811757</v>
      </c>
      <c r="AL231" s="2">
        <v>0.65710000000000002</v>
      </c>
      <c r="AM231" s="2">
        <f t="shared" ca="1" si="126"/>
        <v>0.82929569872289033</v>
      </c>
      <c r="AN231" s="2">
        <f t="shared" ca="1" si="127"/>
        <v>0.54493020363081124</v>
      </c>
      <c r="AO231" s="2">
        <v>0.65920000000000001</v>
      </c>
      <c r="AP231" s="2">
        <f t="shared" ca="1" si="128"/>
        <v>0.39814402044298364</v>
      </c>
      <c r="AQ231" s="2">
        <f t="shared" ca="1" si="129"/>
        <v>0.26245653827601484</v>
      </c>
      <c r="AR231" s="2">
        <v>0.69989999999999997</v>
      </c>
      <c r="AS231" s="2">
        <f t="shared" ca="1" si="130"/>
        <v>0.81471213187810443</v>
      </c>
      <c r="AT231" s="2">
        <f t="shared" ca="1" si="131"/>
        <v>0.57021702110148531</v>
      </c>
      <c r="AU231" s="2">
        <v>0.68959999999999999</v>
      </c>
      <c r="AV231" s="2">
        <f t="shared" ca="1" si="132"/>
        <v>0.4139172388526649</v>
      </c>
      <c r="AW231" s="2">
        <f t="shared" ca="1" si="133"/>
        <v>0.28543732791279774</v>
      </c>
      <c r="AX231" s="2">
        <f t="shared" ca="1" si="134"/>
        <v>1.0413737540380337</v>
      </c>
      <c r="AY231" s="2">
        <f t="shared" ca="1" si="135"/>
        <v>0.70688450424101723</v>
      </c>
    </row>
    <row r="232" spans="1:51" x14ac:dyDescent="0.25">
      <c r="A232" s="1">
        <v>2300000</v>
      </c>
      <c r="B232" s="2">
        <v>0.65749999999999997</v>
      </c>
      <c r="C232" s="2">
        <f t="shared" ca="1" si="102"/>
        <v>1.0086965870359563</v>
      </c>
      <c r="D232" s="2">
        <f t="shared" ca="1" si="103"/>
        <v>0.66321800597614122</v>
      </c>
      <c r="E232" s="2">
        <v>0.6573</v>
      </c>
      <c r="F232" s="2">
        <f t="shared" ca="1" si="104"/>
        <v>0.43381715519233882</v>
      </c>
      <c r="G232" s="2">
        <f t="shared" ca="1" si="105"/>
        <v>0.28514801610792428</v>
      </c>
      <c r="H232" s="2">
        <v>0.65820000000000001</v>
      </c>
      <c r="I232" s="2">
        <f t="shared" ca="1" si="106"/>
        <v>0.91601316196937888</v>
      </c>
      <c r="J232" s="2">
        <f t="shared" ca="1" si="107"/>
        <v>0.6029198632082452</v>
      </c>
      <c r="K232" s="2">
        <v>0.65820000000000001</v>
      </c>
      <c r="L232" s="2">
        <f t="shared" ca="1" si="108"/>
        <v>0.43146347616374148</v>
      </c>
      <c r="M232" s="2">
        <f t="shared" ca="1" si="109"/>
        <v>0.28398926001097463</v>
      </c>
      <c r="N232" s="2">
        <v>0.65990000000000004</v>
      </c>
      <c r="O232" s="2">
        <f t="shared" ca="1" si="110"/>
        <v>0.83282944998818342</v>
      </c>
      <c r="P232" s="2">
        <f t="shared" ca="1" si="111"/>
        <v>0.54958415404720229</v>
      </c>
      <c r="Q232" s="2">
        <v>0.66090000000000004</v>
      </c>
      <c r="R232" s="2">
        <f t="shared" ca="1" si="112"/>
        <v>0.39917078748599499</v>
      </c>
      <c r="S232" s="2">
        <f t="shared" ca="1" si="113"/>
        <v>0.26381197344949409</v>
      </c>
      <c r="T232" s="2">
        <v>0.66320000000000001</v>
      </c>
      <c r="U232" s="2">
        <f t="shared" ca="1" si="114"/>
        <v>0.77199183577876684</v>
      </c>
      <c r="V232" s="2">
        <f t="shared" ca="1" si="115"/>
        <v>0.51198498548847826</v>
      </c>
      <c r="W232" s="2">
        <v>0.66510000000000002</v>
      </c>
      <c r="X232" s="2">
        <f t="shared" ca="1" si="116"/>
        <v>0.39921165249551543</v>
      </c>
      <c r="Y232" s="2">
        <f t="shared" ca="1" si="117"/>
        <v>0.26551567007476734</v>
      </c>
      <c r="Z232" s="2">
        <v>0.66590000000000005</v>
      </c>
      <c r="AA232" s="2">
        <f t="shared" ca="1" si="118"/>
        <v>1.0215833571212827</v>
      </c>
      <c r="AB232" s="2">
        <f t="shared" ca="1" si="119"/>
        <v>0.68027235750706216</v>
      </c>
      <c r="AC232" s="2">
        <v>0.65910000000000002</v>
      </c>
      <c r="AD232" s="2">
        <f t="shared" ca="1" si="120"/>
        <v>0.43500515287885372</v>
      </c>
      <c r="AE232" s="2">
        <f t="shared" ca="1" si="121"/>
        <v>0.28671189626245247</v>
      </c>
      <c r="AF232" s="2">
        <v>0.67979999999999996</v>
      </c>
      <c r="AG232" s="2">
        <f t="shared" ca="1" si="122"/>
        <v>0.94607375798660553</v>
      </c>
      <c r="AH232" s="2">
        <f t="shared" ca="1" si="123"/>
        <v>0.64314094067929439</v>
      </c>
      <c r="AI232" s="2">
        <v>0.67979999999999996</v>
      </c>
      <c r="AJ232" s="2">
        <f t="shared" ca="1" si="124"/>
        <v>0.44562271512627077</v>
      </c>
      <c r="AK232" s="2">
        <f t="shared" ca="1" si="125"/>
        <v>0.30293432174283885</v>
      </c>
      <c r="AL232" s="2">
        <v>0.67979999999999996</v>
      </c>
      <c r="AM232" s="2">
        <f t="shared" ca="1" si="126"/>
        <v>0.85794432505223073</v>
      </c>
      <c r="AN232" s="2">
        <f t="shared" ca="1" si="127"/>
        <v>0.58323055217050646</v>
      </c>
      <c r="AO232" s="2">
        <v>0.67459999999999998</v>
      </c>
      <c r="AP232" s="2">
        <f t="shared" ca="1" si="128"/>
        <v>0.40744532189143923</v>
      </c>
      <c r="AQ232" s="2">
        <f t="shared" ca="1" si="129"/>
        <v>0.27486261414796492</v>
      </c>
      <c r="AR232" s="2">
        <v>0.65980000000000005</v>
      </c>
      <c r="AS232" s="2">
        <f t="shared" ca="1" si="130"/>
        <v>0.76803409717555848</v>
      </c>
      <c r="AT232" s="2">
        <f t="shared" ca="1" si="131"/>
        <v>0.50674889731643358</v>
      </c>
      <c r="AU232" s="2">
        <v>0.66590000000000005</v>
      </c>
      <c r="AV232" s="2">
        <f t="shared" ca="1" si="132"/>
        <v>0.39969183490717747</v>
      </c>
      <c r="AW232" s="2">
        <f t="shared" ca="1" si="133"/>
        <v>0.26615479286468952</v>
      </c>
      <c r="AX232" s="2">
        <f t="shared" ca="1" si="134"/>
        <v>1.0215833571212827</v>
      </c>
      <c r="AY232" s="2">
        <f t="shared" ca="1" si="135"/>
        <v>0.68027235750706216</v>
      </c>
    </row>
    <row r="233" spans="1:51" x14ac:dyDescent="0.25">
      <c r="A233" s="1">
        <v>2310000</v>
      </c>
      <c r="B233" s="2">
        <v>0.66</v>
      </c>
      <c r="C233" s="2">
        <f t="shared" ca="1" si="102"/>
        <v>1.0125319352756368</v>
      </c>
      <c r="D233" s="2">
        <f t="shared" ca="1" si="103"/>
        <v>0.66827107728192037</v>
      </c>
      <c r="E233" s="2">
        <v>0.66</v>
      </c>
      <c r="F233" s="2">
        <f t="shared" ca="1" si="104"/>
        <v>0.43559915172211111</v>
      </c>
      <c r="G233" s="2">
        <f t="shared" ca="1" si="105"/>
        <v>0.28749544013659334</v>
      </c>
      <c r="H233" s="2">
        <v>0.65649999999999997</v>
      </c>
      <c r="I233" s="2">
        <f t="shared" ca="1" si="106"/>
        <v>0.91364728172728238</v>
      </c>
      <c r="J233" s="2">
        <f t="shared" ca="1" si="107"/>
        <v>0.59980944045396078</v>
      </c>
      <c r="K233" s="2">
        <v>0.65649999999999997</v>
      </c>
      <c r="L233" s="2">
        <f t="shared" ca="1" si="108"/>
        <v>0.43034909161576462</v>
      </c>
      <c r="M233" s="2">
        <f t="shared" ca="1" si="109"/>
        <v>0.28252417864574947</v>
      </c>
      <c r="N233" s="2">
        <v>0.65129999999999999</v>
      </c>
      <c r="O233" s="2">
        <f t="shared" ca="1" si="110"/>
        <v>0.82197578538764027</v>
      </c>
      <c r="P233" s="2">
        <f t="shared" ca="1" si="111"/>
        <v>0.53535282902297021</v>
      </c>
      <c r="Q233" s="2">
        <v>0.64339999999999997</v>
      </c>
      <c r="R233" s="2">
        <f t="shared" ca="1" si="112"/>
        <v>0.38860112674911351</v>
      </c>
      <c r="S233" s="2">
        <f t="shared" ca="1" si="113"/>
        <v>0.25002596495037965</v>
      </c>
      <c r="T233" s="2">
        <v>0.62549999999999994</v>
      </c>
      <c r="U233" s="2">
        <f t="shared" ca="1" si="114"/>
        <v>0.72810749891377957</v>
      </c>
      <c r="V233" s="2">
        <f t="shared" ca="1" si="115"/>
        <v>0.45543124057056905</v>
      </c>
      <c r="W233" s="2">
        <v>0.62909999999999999</v>
      </c>
      <c r="X233" s="2">
        <f t="shared" ca="1" si="116"/>
        <v>0.37760344397072432</v>
      </c>
      <c r="Y233" s="2">
        <f t="shared" ca="1" si="117"/>
        <v>0.23755032660198266</v>
      </c>
      <c r="Z233" s="2">
        <v>0.65010000000000001</v>
      </c>
      <c r="AA233" s="2">
        <f t="shared" ca="1" si="118"/>
        <v>0.99734395624650229</v>
      </c>
      <c r="AB233" s="2">
        <f t="shared" ca="1" si="119"/>
        <v>0.64837330595585108</v>
      </c>
      <c r="AC233" s="2">
        <v>0.66520000000000001</v>
      </c>
      <c r="AD233" s="2">
        <f t="shared" ca="1" si="120"/>
        <v>0.43903114503870955</v>
      </c>
      <c r="AE233" s="2">
        <f t="shared" ca="1" si="121"/>
        <v>0.29204351767974962</v>
      </c>
      <c r="AF233" s="2">
        <v>0.65</v>
      </c>
      <c r="AG233" s="2">
        <f t="shared" ca="1" si="122"/>
        <v>0.90460126903691329</v>
      </c>
      <c r="AH233" s="2">
        <f t="shared" ca="1" si="123"/>
        <v>0.58799082487399368</v>
      </c>
      <c r="AI233" s="2">
        <v>0.65</v>
      </c>
      <c r="AJ233" s="2">
        <f t="shared" ca="1" si="124"/>
        <v>0.42608820952055904</v>
      </c>
      <c r="AK233" s="2">
        <f t="shared" ca="1" si="125"/>
        <v>0.27695733618836338</v>
      </c>
      <c r="AL233" s="2">
        <v>0.65110000000000001</v>
      </c>
      <c r="AM233" s="2">
        <f t="shared" ca="1" si="126"/>
        <v>0.82172337458297651</v>
      </c>
      <c r="AN233" s="2">
        <f t="shared" ca="1" si="127"/>
        <v>0.53502408919097599</v>
      </c>
      <c r="AO233" s="2">
        <v>0.65129999999999999</v>
      </c>
      <c r="AP233" s="2">
        <f t="shared" ca="1" si="128"/>
        <v>0.39337257359604855</v>
      </c>
      <c r="AQ233" s="2">
        <f t="shared" ca="1" si="129"/>
        <v>0.25620355718310645</v>
      </c>
      <c r="AR233" s="2">
        <v>0.62629999999999997</v>
      </c>
      <c r="AS233" s="2">
        <f t="shared" ca="1" si="130"/>
        <v>0.72903873152629928</v>
      </c>
      <c r="AT233" s="2">
        <f t="shared" ca="1" si="131"/>
        <v>0.45659695755492125</v>
      </c>
      <c r="AU233" s="2">
        <v>0.63859999999999995</v>
      </c>
      <c r="AV233" s="2">
        <f t="shared" ca="1" si="132"/>
        <v>0.38330561010921088</v>
      </c>
      <c r="AW233" s="2">
        <f t="shared" ca="1" si="133"/>
        <v>0.24477896261574203</v>
      </c>
      <c r="AX233" s="2">
        <f t="shared" ca="1" si="134"/>
        <v>1.0125319352756368</v>
      </c>
      <c r="AY233" s="2">
        <f t="shared" ca="1" si="135"/>
        <v>0.66827107728192037</v>
      </c>
    </row>
    <row r="234" spans="1:51" x14ac:dyDescent="0.25">
      <c r="A234" s="1">
        <v>2320000</v>
      </c>
      <c r="B234" s="2">
        <v>0.58879999999999999</v>
      </c>
      <c r="C234" s="2">
        <f t="shared" ca="1" si="102"/>
        <v>0.90330121740953784</v>
      </c>
      <c r="D234" s="2">
        <f t="shared" ca="1" si="103"/>
        <v>0.53186375681073583</v>
      </c>
      <c r="E234" s="2">
        <v>0.58919999999999995</v>
      </c>
      <c r="F234" s="2">
        <f t="shared" ca="1" si="104"/>
        <v>0.38887124271919371</v>
      </c>
      <c r="G234" s="2">
        <f t="shared" ca="1" si="105"/>
        <v>0.22912293621014893</v>
      </c>
      <c r="H234" s="2">
        <v>0.5927</v>
      </c>
      <c r="I234" s="2">
        <f t="shared" ca="1" si="106"/>
        <v>0.82485718793565921</v>
      </c>
      <c r="J234" s="2">
        <f t="shared" ca="1" si="107"/>
        <v>0.48889285528946519</v>
      </c>
      <c r="K234" s="2">
        <v>0.5927</v>
      </c>
      <c r="L234" s="2">
        <f t="shared" ca="1" si="108"/>
        <v>0.38852689505051591</v>
      </c>
      <c r="M234" s="2">
        <f t="shared" ca="1" si="109"/>
        <v>0.23027989069644075</v>
      </c>
      <c r="N234" s="2">
        <v>0.56299999999999994</v>
      </c>
      <c r="O234" s="2">
        <f t="shared" ca="1" si="110"/>
        <v>0.7105364151285759</v>
      </c>
      <c r="P234" s="2">
        <f t="shared" ca="1" si="111"/>
        <v>0.40003200171738817</v>
      </c>
      <c r="Q234" s="2">
        <v>0.56420000000000003</v>
      </c>
      <c r="R234" s="2">
        <f t="shared" ca="1" si="112"/>
        <v>0.34076586215705607</v>
      </c>
      <c r="S234" s="2">
        <f t="shared" ca="1" si="113"/>
        <v>0.19226009942901104</v>
      </c>
      <c r="T234" s="2">
        <v>0.54910000000000003</v>
      </c>
      <c r="U234" s="2">
        <f t="shared" ca="1" si="114"/>
        <v>0.63917478441815578</v>
      </c>
      <c r="V234" s="2">
        <f t="shared" ca="1" si="115"/>
        <v>0.35097087412400935</v>
      </c>
      <c r="W234" s="2">
        <v>0.54339999999999999</v>
      </c>
      <c r="X234" s="2">
        <f t="shared" ca="1" si="116"/>
        <v>0.32616390312143001</v>
      </c>
      <c r="Y234" s="2">
        <f t="shared" ca="1" si="117"/>
        <v>0.17723746495618506</v>
      </c>
      <c r="Z234" s="2">
        <v>0.57969999999999999</v>
      </c>
      <c r="AA234" s="2">
        <f t="shared" ca="1" si="118"/>
        <v>0.88934054981710098</v>
      </c>
      <c r="AB234" s="2">
        <f t="shared" ca="1" si="119"/>
        <v>0.51555071672897346</v>
      </c>
      <c r="AC234" s="2">
        <v>0.58399999999999996</v>
      </c>
      <c r="AD234" s="2">
        <f t="shared" ca="1" si="120"/>
        <v>0.38543924940259527</v>
      </c>
      <c r="AE234" s="2">
        <f t="shared" ca="1" si="121"/>
        <v>0.22509652165111563</v>
      </c>
      <c r="AF234" s="2">
        <v>0.56320000000000003</v>
      </c>
      <c r="AG234" s="2">
        <f t="shared" ca="1" si="122"/>
        <v>0.78380220726398397</v>
      </c>
      <c r="AH234" s="2">
        <f t="shared" ca="1" si="123"/>
        <v>0.44143740313107577</v>
      </c>
      <c r="AI234" s="2">
        <v>0.56320000000000003</v>
      </c>
      <c r="AJ234" s="2">
        <f t="shared" ca="1" si="124"/>
        <v>0.36918904554150594</v>
      </c>
      <c r="AK234" s="2">
        <f t="shared" ca="1" si="125"/>
        <v>0.20792727044897613</v>
      </c>
      <c r="AL234" s="2">
        <v>0.56210000000000004</v>
      </c>
      <c r="AM234" s="2">
        <f t="shared" ca="1" si="126"/>
        <v>0.70940056650758887</v>
      </c>
      <c r="AN234" s="2">
        <f t="shared" ca="1" si="127"/>
        <v>0.39875405843391581</v>
      </c>
      <c r="AO234" s="2">
        <v>0.56189999999999996</v>
      </c>
      <c r="AP234" s="2">
        <f t="shared" ca="1" si="128"/>
        <v>0.33937670674592302</v>
      </c>
      <c r="AQ234" s="2">
        <f t="shared" ca="1" si="129"/>
        <v>0.19069577152053413</v>
      </c>
      <c r="AR234" s="2">
        <v>0.56059999999999999</v>
      </c>
      <c r="AS234" s="2">
        <f t="shared" ca="1" si="130"/>
        <v>0.6525612532231253</v>
      </c>
      <c r="AT234" s="2">
        <f t="shared" ca="1" si="131"/>
        <v>0.365825838556884</v>
      </c>
      <c r="AU234" s="2">
        <v>0.54169999999999996</v>
      </c>
      <c r="AV234" s="2">
        <f t="shared" ca="1" si="132"/>
        <v>0.32514351549664816</v>
      </c>
      <c r="AW234" s="2">
        <f t="shared" ca="1" si="133"/>
        <v>0.17613024234453431</v>
      </c>
      <c r="AX234" s="2">
        <f t="shared" ca="1" si="134"/>
        <v>0.90330121740953784</v>
      </c>
      <c r="AY234" s="2">
        <f t="shared" ca="1" si="135"/>
        <v>0.53186375681073583</v>
      </c>
    </row>
    <row r="235" spans="1:51" x14ac:dyDescent="0.25">
      <c r="A235" s="1">
        <v>2330000</v>
      </c>
      <c r="B235" s="2">
        <v>0.37790000000000001</v>
      </c>
      <c r="C235" s="2">
        <f t="shared" ca="1" si="102"/>
        <v>0.57975123991009569</v>
      </c>
      <c r="D235" s="2">
        <f t="shared" ca="1" si="103"/>
        <v>0.21908799356202516</v>
      </c>
      <c r="E235" s="2">
        <v>0.3775</v>
      </c>
      <c r="F235" s="2">
        <f t="shared" ca="1" si="104"/>
        <v>0.24914951481075295</v>
      </c>
      <c r="G235" s="2">
        <f t="shared" ca="1" si="105"/>
        <v>9.4053941841059238E-2</v>
      </c>
      <c r="H235" s="2">
        <v>0.374</v>
      </c>
      <c r="I235" s="2">
        <f t="shared" ca="1" si="106"/>
        <v>0.52049365326123931</v>
      </c>
      <c r="J235" s="2">
        <f t="shared" ca="1" si="107"/>
        <v>0.19466462631970349</v>
      </c>
      <c r="K235" s="2">
        <v>0.374</v>
      </c>
      <c r="L235" s="2">
        <f t="shared" ca="1" si="108"/>
        <v>0.24516460055490627</v>
      </c>
      <c r="M235" s="2">
        <f t="shared" ca="1" si="109"/>
        <v>9.1691560607534944E-2</v>
      </c>
      <c r="N235" s="2">
        <v>0.37130000000000002</v>
      </c>
      <c r="O235" s="2">
        <f t="shared" ca="1" si="110"/>
        <v>0.46860065885833085</v>
      </c>
      <c r="P235" s="2">
        <f t="shared" ca="1" si="111"/>
        <v>0.17399142463409825</v>
      </c>
      <c r="Q235" s="2">
        <v>0.37640000000000001</v>
      </c>
      <c r="R235" s="2">
        <f t="shared" ca="1" si="112"/>
        <v>0.22733830293498034</v>
      </c>
      <c r="S235" s="2">
        <f t="shared" ca="1" si="113"/>
        <v>8.5570137224726603E-2</v>
      </c>
      <c r="T235" s="2">
        <v>0.4</v>
      </c>
      <c r="U235" s="2">
        <f t="shared" ca="1" si="114"/>
        <v>0.46561630625981115</v>
      </c>
      <c r="V235" s="2">
        <f t="shared" ca="1" si="115"/>
        <v>0.18624652250392448</v>
      </c>
      <c r="W235" s="2">
        <v>0.4</v>
      </c>
      <c r="X235" s="2">
        <f t="shared" ca="1" si="116"/>
        <v>0.24009120583101215</v>
      </c>
      <c r="Y235" s="2">
        <f t="shared" ca="1" si="117"/>
        <v>9.6036482332404874E-2</v>
      </c>
      <c r="Z235" s="2">
        <v>0.40210000000000001</v>
      </c>
      <c r="AA235" s="2">
        <f t="shared" ca="1" si="118"/>
        <v>0.61687741087020243</v>
      </c>
      <c r="AB235" s="2">
        <f t="shared" ca="1" si="119"/>
        <v>0.24804640691090837</v>
      </c>
      <c r="AC235" s="2">
        <v>0.38269999999999998</v>
      </c>
      <c r="AD235" s="2">
        <f t="shared" ca="1" si="120"/>
        <v>0.25258150812735136</v>
      </c>
      <c r="AE235" s="2">
        <f t="shared" ca="1" si="121"/>
        <v>9.666294316033737E-2</v>
      </c>
      <c r="AF235" s="2">
        <v>0.36409999999999998</v>
      </c>
      <c r="AG235" s="2">
        <f t="shared" ca="1" si="122"/>
        <v>0.50671588008667712</v>
      </c>
      <c r="AH235" s="2">
        <f t="shared" ca="1" si="123"/>
        <v>0.1844952519395591</v>
      </c>
      <c r="AI235" s="2">
        <v>0.36409999999999998</v>
      </c>
      <c r="AJ235" s="2">
        <f t="shared" ca="1" si="124"/>
        <v>0.23867494936374697</v>
      </c>
      <c r="AK235" s="2">
        <f t="shared" ca="1" si="125"/>
        <v>8.6901549063340272E-2</v>
      </c>
      <c r="AL235" s="2">
        <v>0.36409999999999998</v>
      </c>
      <c r="AM235" s="2">
        <f t="shared" ca="1" si="126"/>
        <v>0.45951386989043425</v>
      </c>
      <c r="AN235" s="2">
        <f t="shared" ca="1" si="127"/>
        <v>0.16730900002710711</v>
      </c>
      <c r="AO235" s="2">
        <v>0.36409999999999998</v>
      </c>
      <c r="AP235" s="2">
        <f t="shared" ca="1" si="128"/>
        <v>0.21990934138848653</v>
      </c>
      <c r="AQ235" s="2">
        <f t="shared" ca="1" si="129"/>
        <v>8.006899119954794E-2</v>
      </c>
      <c r="AR235" s="2">
        <v>0.39689999999999998</v>
      </c>
      <c r="AS235" s="2">
        <f t="shared" ca="1" si="130"/>
        <v>0.46200777988629754</v>
      </c>
      <c r="AT235" s="2">
        <f t="shared" ca="1" si="131"/>
        <v>0.1833708878368715</v>
      </c>
      <c r="AU235" s="2">
        <v>0.39140000000000003</v>
      </c>
      <c r="AV235" s="2">
        <f t="shared" ca="1" si="132"/>
        <v>0.2349292449056454</v>
      </c>
      <c r="AW235" s="2">
        <f t="shared" ca="1" si="133"/>
        <v>9.1951306456069609E-2</v>
      </c>
      <c r="AX235" s="2">
        <f t="shared" ca="1" si="134"/>
        <v>0.61687741087020243</v>
      </c>
      <c r="AY235" s="2">
        <f t="shared" ca="1" si="135"/>
        <v>0.24804640691090837</v>
      </c>
    </row>
    <row r="236" spans="1:51" x14ac:dyDescent="0.25">
      <c r="A236" s="1">
        <v>2340000</v>
      </c>
      <c r="B236" s="2">
        <v>0.3881</v>
      </c>
      <c r="C236" s="2">
        <f t="shared" ca="1" si="102"/>
        <v>0.59539946072799188</v>
      </c>
      <c r="D236" s="2">
        <f t="shared" ca="1" si="103"/>
        <v>0.23107453070853365</v>
      </c>
      <c r="E236" s="2">
        <v>0.38969999999999999</v>
      </c>
      <c r="F236" s="2">
        <f t="shared" ca="1" si="104"/>
        <v>0.25720149913046469</v>
      </c>
      <c r="G236" s="2">
        <f t="shared" ca="1" si="105"/>
        <v>0.10023142421114208</v>
      </c>
      <c r="H236" s="2">
        <v>0.39100000000000001</v>
      </c>
      <c r="I236" s="2">
        <f t="shared" ca="1" si="106"/>
        <v>0.54415245568220472</v>
      </c>
      <c r="J236" s="2">
        <f t="shared" ca="1" si="107"/>
        <v>0.21276361017174208</v>
      </c>
      <c r="K236" s="2">
        <v>0.3911</v>
      </c>
      <c r="L236" s="2">
        <f t="shared" ca="1" si="108"/>
        <v>0.25637399806690869</v>
      </c>
      <c r="M236" s="2">
        <f t="shared" ca="1" si="109"/>
        <v>0.10026787064396799</v>
      </c>
      <c r="N236" s="2">
        <v>0.3992</v>
      </c>
      <c r="O236" s="2">
        <f t="shared" ca="1" si="110"/>
        <v>0.50381196610892987</v>
      </c>
      <c r="P236" s="2">
        <f t="shared" ca="1" si="111"/>
        <v>0.2011217368706848</v>
      </c>
      <c r="Q236" s="2">
        <v>0.39290000000000003</v>
      </c>
      <c r="R236" s="2">
        <f t="shared" ca="1" si="112"/>
        <v>0.23730398305832565</v>
      </c>
      <c r="S236" s="2">
        <f t="shared" ca="1" si="113"/>
        <v>9.3236734943616145E-2</v>
      </c>
      <c r="T236" s="2">
        <v>0.37709999999999999</v>
      </c>
      <c r="U236" s="2">
        <f t="shared" ca="1" si="114"/>
        <v>0.43895977272643694</v>
      </c>
      <c r="V236" s="2">
        <f t="shared" ca="1" si="115"/>
        <v>0.16553173029513937</v>
      </c>
      <c r="W236" s="2">
        <v>0.37709999999999999</v>
      </c>
      <c r="X236" s="2">
        <f t="shared" ca="1" si="116"/>
        <v>0.22634598429718669</v>
      </c>
      <c r="Y236" s="2">
        <f t="shared" ca="1" si="117"/>
        <v>8.5355070678469105E-2</v>
      </c>
      <c r="Z236" s="2">
        <v>0.37190000000000001</v>
      </c>
      <c r="AA236" s="2">
        <f t="shared" ca="1" si="118"/>
        <v>0.57054640413486268</v>
      </c>
      <c r="AB236" s="2">
        <f t="shared" ca="1" si="119"/>
        <v>0.2121862076977554</v>
      </c>
      <c r="AC236" s="2">
        <v>0.3821</v>
      </c>
      <c r="AD236" s="2">
        <f t="shared" ca="1" si="120"/>
        <v>0.2521855088985131</v>
      </c>
      <c r="AE236" s="2">
        <f t="shared" ca="1" si="121"/>
        <v>9.6360082950121856E-2</v>
      </c>
      <c r="AF236" s="2">
        <v>0.40749999999999997</v>
      </c>
      <c r="AG236" s="2">
        <f t="shared" ca="1" si="122"/>
        <v>0.56711541097314178</v>
      </c>
      <c r="AH236" s="2">
        <f t="shared" ca="1" si="123"/>
        <v>0.23109952997155525</v>
      </c>
      <c r="AI236" s="2">
        <v>0.40749999999999997</v>
      </c>
      <c r="AJ236" s="2">
        <f t="shared" ca="1" si="124"/>
        <v>0.26712453135327352</v>
      </c>
      <c r="AK236" s="2">
        <f t="shared" ca="1" si="125"/>
        <v>0.10885324652645896</v>
      </c>
      <c r="AL236" s="2">
        <v>0.40749999999999997</v>
      </c>
      <c r="AM236" s="2">
        <f t="shared" ca="1" si="126"/>
        <v>0.51428701450247727</v>
      </c>
      <c r="AN236" s="2">
        <f t="shared" ca="1" si="127"/>
        <v>0.20957195840975948</v>
      </c>
      <c r="AO236" s="2">
        <v>0.40749999999999997</v>
      </c>
      <c r="AP236" s="2">
        <f t="shared" ca="1" si="128"/>
        <v>0.24612210001595239</v>
      </c>
      <c r="AQ236" s="2">
        <f t="shared" ca="1" si="129"/>
        <v>0.1002947557565006</v>
      </c>
      <c r="AR236" s="2">
        <v>0.38019999999999998</v>
      </c>
      <c r="AS236" s="2">
        <f t="shared" ca="1" si="130"/>
        <v>0.44256829909995044</v>
      </c>
      <c r="AT236" s="2">
        <f t="shared" ca="1" si="131"/>
        <v>0.16826446731780118</v>
      </c>
      <c r="AU236" s="2">
        <v>0.37709999999999999</v>
      </c>
      <c r="AV236" s="2">
        <f t="shared" ca="1" si="132"/>
        <v>0.22634598429718669</v>
      </c>
      <c r="AW236" s="2">
        <f t="shared" ca="1" si="133"/>
        <v>8.5355070678469105E-2</v>
      </c>
      <c r="AX236" s="2">
        <f t="shared" ca="1" si="134"/>
        <v>0.59539946072799188</v>
      </c>
      <c r="AY236" s="2">
        <f t="shared" ca="1" si="135"/>
        <v>0.23109952997155525</v>
      </c>
    </row>
    <row r="237" spans="1:51" x14ac:dyDescent="0.25">
      <c r="A237" s="1">
        <v>2350000</v>
      </c>
      <c r="B237" s="2">
        <v>0.60340000000000005</v>
      </c>
      <c r="C237" s="2">
        <f t="shared" ca="1" si="102"/>
        <v>0.92569965112927166</v>
      </c>
      <c r="D237" s="2">
        <f t="shared" ca="1" si="103"/>
        <v>0.5585671694914025</v>
      </c>
      <c r="E237" s="2">
        <v>0.6018</v>
      </c>
      <c r="F237" s="2">
        <f t="shared" ca="1" si="104"/>
        <v>0.39718722652479765</v>
      </c>
      <c r="G237" s="2">
        <f t="shared" ca="1" si="105"/>
        <v>0.23902727292262324</v>
      </c>
      <c r="H237" s="2">
        <v>0.60050000000000003</v>
      </c>
      <c r="I237" s="2">
        <f t="shared" ca="1" si="106"/>
        <v>0.83571240316410222</v>
      </c>
      <c r="J237" s="2">
        <f t="shared" ca="1" si="107"/>
        <v>0.50184529810004341</v>
      </c>
      <c r="K237" s="2">
        <v>0.60040000000000004</v>
      </c>
      <c r="L237" s="2">
        <f t="shared" ca="1" si="108"/>
        <v>0.39357440153252871</v>
      </c>
      <c r="M237" s="2">
        <f t="shared" ca="1" si="109"/>
        <v>0.23630207068013026</v>
      </c>
      <c r="N237" s="2">
        <v>0.66300000000000003</v>
      </c>
      <c r="O237" s="2">
        <f t="shared" ca="1" si="110"/>
        <v>0.83674181746047227</v>
      </c>
      <c r="P237" s="2">
        <f t="shared" ca="1" si="111"/>
        <v>0.55475982497629317</v>
      </c>
      <c r="Q237" s="2">
        <v>0.6633</v>
      </c>
      <c r="R237" s="2">
        <f t="shared" ca="1" si="112"/>
        <v>0.40062034095848154</v>
      </c>
      <c r="S237" s="2">
        <f t="shared" ca="1" si="113"/>
        <v>0.26573147215776083</v>
      </c>
      <c r="T237" s="2">
        <v>0.65549999999999997</v>
      </c>
      <c r="U237" s="2">
        <f t="shared" ca="1" si="114"/>
        <v>0.76302872188326543</v>
      </c>
      <c r="V237" s="2">
        <f t="shared" ca="1" si="115"/>
        <v>0.50016532719448048</v>
      </c>
      <c r="W237" s="2">
        <v>0.65549999999999997</v>
      </c>
      <c r="X237" s="2">
        <f t="shared" ca="1" si="116"/>
        <v>0.39344946355557114</v>
      </c>
      <c r="Y237" s="2">
        <f t="shared" ca="1" si="117"/>
        <v>0.25790612336067686</v>
      </c>
      <c r="Z237" s="2">
        <v>0.61929999999999996</v>
      </c>
      <c r="AA237" s="2">
        <f t="shared" ca="1" si="118"/>
        <v>0.95009246593363916</v>
      </c>
      <c r="AB237" s="2">
        <f t="shared" ca="1" si="119"/>
        <v>0.58839226415270274</v>
      </c>
      <c r="AC237" s="2">
        <v>0.60940000000000005</v>
      </c>
      <c r="AD237" s="2">
        <f t="shared" ca="1" si="120"/>
        <v>0.4022032167567493</v>
      </c>
      <c r="AE237" s="2">
        <f t="shared" ca="1" si="121"/>
        <v>0.24510264029156303</v>
      </c>
      <c r="AF237" s="2">
        <v>0.6421</v>
      </c>
      <c r="AG237" s="2">
        <f t="shared" ca="1" si="122"/>
        <v>0.89360688438246461</v>
      </c>
      <c r="AH237" s="2">
        <f t="shared" ca="1" si="123"/>
        <v>0.57378498046198056</v>
      </c>
      <c r="AI237" s="2">
        <v>0.6421</v>
      </c>
      <c r="AJ237" s="2">
        <f t="shared" ca="1" si="124"/>
        <v>0.42090959897407837</v>
      </c>
      <c r="AK237" s="2">
        <f t="shared" ca="1" si="125"/>
        <v>0.27026605350125571</v>
      </c>
      <c r="AL237" s="2">
        <v>0.64470000000000005</v>
      </c>
      <c r="AM237" s="2">
        <f t="shared" ca="1" si="126"/>
        <v>0.81364622883373527</v>
      </c>
      <c r="AN237" s="2">
        <f t="shared" ca="1" si="127"/>
        <v>0.52455772372910914</v>
      </c>
      <c r="AO237" s="2">
        <v>0.65069999999999995</v>
      </c>
      <c r="AP237" s="2">
        <f t="shared" ca="1" si="128"/>
        <v>0.39301018522792691</v>
      </c>
      <c r="AQ237" s="2">
        <f t="shared" ca="1" si="129"/>
        <v>0.25573172752781198</v>
      </c>
      <c r="AR237" s="2">
        <v>0.65549999999999997</v>
      </c>
      <c r="AS237" s="2">
        <f t="shared" ca="1" si="130"/>
        <v>0.76302872188326543</v>
      </c>
      <c r="AT237" s="2">
        <f t="shared" ca="1" si="131"/>
        <v>0.50016532719448048</v>
      </c>
      <c r="AU237" s="2">
        <v>0.66669999999999996</v>
      </c>
      <c r="AV237" s="2">
        <f t="shared" ca="1" si="132"/>
        <v>0.40017201731883945</v>
      </c>
      <c r="AW237" s="2">
        <f t="shared" ca="1" si="133"/>
        <v>0.26679468394647027</v>
      </c>
      <c r="AX237" s="2">
        <f t="shared" ca="1" si="134"/>
        <v>0.95009246593363916</v>
      </c>
      <c r="AY237" s="2">
        <f t="shared" ca="1" si="135"/>
        <v>0.58839226415270274</v>
      </c>
    </row>
    <row r="238" spans="1:51" x14ac:dyDescent="0.25">
      <c r="A238" s="1">
        <v>2360000</v>
      </c>
      <c r="B238" s="2">
        <v>0.69510000000000005</v>
      </c>
      <c r="C238" s="2">
        <f t="shared" ca="1" si="102"/>
        <v>1.0663802245607503</v>
      </c>
      <c r="D238" s="2">
        <f t="shared" ca="1" si="103"/>
        <v>0.74124089409217764</v>
      </c>
      <c r="E238" s="2">
        <v>0.69630000000000003</v>
      </c>
      <c r="F238" s="2">
        <f t="shared" ca="1" si="104"/>
        <v>0.45955710506682723</v>
      </c>
      <c r="G238" s="2">
        <f t="shared" ca="1" si="105"/>
        <v>0.3199896122580318</v>
      </c>
      <c r="H238" s="2">
        <v>0.69879999999999998</v>
      </c>
      <c r="I238" s="2">
        <f t="shared" ca="1" si="106"/>
        <v>0.97251594892768456</v>
      </c>
      <c r="J238" s="2">
        <f t="shared" ca="1" si="107"/>
        <v>0.67959414511066585</v>
      </c>
      <c r="K238" s="2">
        <v>0.69889999999999997</v>
      </c>
      <c r="L238" s="2">
        <f t="shared" ca="1" si="108"/>
        <v>0.45814315328295185</v>
      </c>
      <c r="M238" s="2">
        <f t="shared" ca="1" si="109"/>
        <v>0.32019624982945505</v>
      </c>
      <c r="N238" s="2">
        <v>0.65859999999999996</v>
      </c>
      <c r="O238" s="2">
        <f t="shared" ca="1" si="110"/>
        <v>0.83118877975786876</v>
      </c>
      <c r="P238" s="2">
        <f t="shared" ca="1" si="111"/>
        <v>0.54742093034853223</v>
      </c>
      <c r="Q238" s="2">
        <v>0.66710000000000003</v>
      </c>
      <c r="R238" s="2">
        <f t="shared" ca="1" si="112"/>
        <v>0.40291546728991867</v>
      </c>
      <c r="S238" s="2">
        <f t="shared" ca="1" si="113"/>
        <v>0.26878490822910472</v>
      </c>
      <c r="T238" s="2">
        <v>0.6704</v>
      </c>
      <c r="U238" s="2">
        <f t="shared" ca="1" si="114"/>
        <v>0.78037292929144342</v>
      </c>
      <c r="V238" s="2">
        <f t="shared" ca="1" si="115"/>
        <v>0.52316201179698363</v>
      </c>
      <c r="W238" s="2">
        <v>0.6704</v>
      </c>
      <c r="X238" s="2">
        <f t="shared" ca="1" si="116"/>
        <v>0.40239286097277632</v>
      </c>
      <c r="Y238" s="2">
        <f t="shared" ca="1" si="117"/>
        <v>0.26976417399614927</v>
      </c>
      <c r="Z238" s="2">
        <v>0.66520000000000001</v>
      </c>
      <c r="AA238" s="2">
        <f t="shared" ca="1" si="118"/>
        <v>1.0205094596141722</v>
      </c>
      <c r="AB238" s="2">
        <f t="shared" ca="1" si="119"/>
        <v>0.67884289253534735</v>
      </c>
      <c r="AC238" s="2">
        <v>0.69020000000000004</v>
      </c>
      <c r="AD238" s="2">
        <f t="shared" ca="1" si="120"/>
        <v>0.45553111290697135</v>
      </c>
      <c r="AE238" s="2">
        <f t="shared" ca="1" si="121"/>
        <v>0.31440757412839165</v>
      </c>
      <c r="AF238" s="2">
        <v>0.66259999999999997</v>
      </c>
      <c r="AG238" s="2">
        <f t="shared" ca="1" si="122"/>
        <v>0.92213661671362879</v>
      </c>
      <c r="AH238" s="2">
        <f t="shared" ca="1" si="123"/>
        <v>0.61100772223445043</v>
      </c>
      <c r="AI238" s="2">
        <v>0.66259999999999997</v>
      </c>
      <c r="AJ238" s="2">
        <f t="shared" ca="1" si="124"/>
        <v>0.43434776558203447</v>
      </c>
      <c r="AK238" s="2">
        <f t="shared" ca="1" si="125"/>
        <v>0.28779882947465601</v>
      </c>
      <c r="AL238" s="2">
        <v>0.66259999999999997</v>
      </c>
      <c r="AM238" s="2">
        <f t="shared" ca="1" si="126"/>
        <v>0.83623699585114453</v>
      </c>
      <c r="AN238" s="2">
        <f t="shared" ca="1" si="127"/>
        <v>0.55409063345096843</v>
      </c>
      <c r="AO238" s="2">
        <v>0.66169999999999995</v>
      </c>
      <c r="AP238" s="2">
        <f t="shared" ca="1" si="128"/>
        <v>0.39965397197682379</v>
      </c>
      <c r="AQ238" s="2">
        <f t="shared" ca="1" si="129"/>
        <v>0.26445103325706426</v>
      </c>
      <c r="AR238" s="2">
        <v>0.6704</v>
      </c>
      <c r="AS238" s="2">
        <f t="shared" ca="1" si="130"/>
        <v>0.78037292929144342</v>
      </c>
      <c r="AT238" s="2">
        <f t="shared" ca="1" si="131"/>
        <v>0.52316201179698363</v>
      </c>
      <c r="AU238" s="2">
        <v>0.65920000000000001</v>
      </c>
      <c r="AV238" s="2">
        <f t="shared" ca="1" si="132"/>
        <v>0.39567030720950802</v>
      </c>
      <c r="AW238" s="2">
        <f t="shared" ca="1" si="133"/>
        <v>0.26082586651250772</v>
      </c>
      <c r="AX238" s="2">
        <f t="shared" ca="1" si="134"/>
        <v>1.0663802245607503</v>
      </c>
      <c r="AY238" s="2">
        <f t="shared" ca="1" si="135"/>
        <v>0.74124089409217764</v>
      </c>
    </row>
    <row r="239" spans="1:51" x14ac:dyDescent="0.25">
      <c r="A239" s="1">
        <v>2370000</v>
      </c>
      <c r="B239" s="2">
        <v>0.62139999999999995</v>
      </c>
      <c r="C239" s="2">
        <f t="shared" ca="1" si="102"/>
        <v>0.95331415845497069</v>
      </c>
      <c r="D239" s="2">
        <f t="shared" ca="1" si="103"/>
        <v>0.59238941806391876</v>
      </c>
      <c r="E239" s="2">
        <v>0.62019999999999997</v>
      </c>
      <c r="F239" s="2">
        <f t="shared" ca="1" si="104"/>
        <v>0.40933120287583835</v>
      </c>
      <c r="G239" s="2">
        <f t="shared" ca="1" si="105"/>
        <v>0.25386721202359491</v>
      </c>
      <c r="H239" s="2">
        <v>0.61770000000000003</v>
      </c>
      <c r="I239" s="2">
        <f t="shared" ca="1" si="106"/>
        <v>0.85964954443707897</v>
      </c>
      <c r="J239" s="2">
        <f t="shared" ca="1" si="107"/>
        <v>0.53100552359878372</v>
      </c>
      <c r="K239" s="2">
        <v>0.61760000000000004</v>
      </c>
      <c r="L239" s="2">
        <f t="shared" ca="1" si="108"/>
        <v>0.40484935107676506</v>
      </c>
      <c r="M239" s="2">
        <f t="shared" ca="1" si="109"/>
        <v>0.25003495922501012</v>
      </c>
      <c r="N239" s="2">
        <v>0.61960000000000004</v>
      </c>
      <c r="O239" s="2">
        <f t="shared" ca="1" si="110"/>
        <v>0.7819686728484293</v>
      </c>
      <c r="P239" s="2">
        <f t="shared" ca="1" si="111"/>
        <v>0.48450778969688679</v>
      </c>
      <c r="Q239" s="2">
        <v>0.61080000000000001</v>
      </c>
      <c r="R239" s="2">
        <f t="shared" ca="1" si="112"/>
        <v>0.36891135874783737</v>
      </c>
      <c r="S239" s="2">
        <f t="shared" ca="1" si="113"/>
        <v>0.22533105792317906</v>
      </c>
      <c r="T239" s="2">
        <v>0.6361</v>
      </c>
      <c r="U239" s="2">
        <f t="shared" ca="1" si="114"/>
        <v>0.74044633102966462</v>
      </c>
      <c r="V239" s="2">
        <f t="shared" ca="1" si="115"/>
        <v>0.47099791116796969</v>
      </c>
      <c r="W239" s="2">
        <v>0.64180000000000004</v>
      </c>
      <c r="X239" s="2">
        <f t="shared" ca="1" si="116"/>
        <v>0.38522633975585902</v>
      </c>
      <c r="Y239" s="2">
        <f t="shared" ca="1" si="117"/>
        <v>0.24723826485531034</v>
      </c>
      <c r="Z239" s="2">
        <v>0.65029999999999999</v>
      </c>
      <c r="AA239" s="2">
        <f t="shared" ca="1" si="118"/>
        <v>0.99765078410567665</v>
      </c>
      <c r="AB239" s="2">
        <f t="shared" ca="1" si="119"/>
        <v>0.64877230490392157</v>
      </c>
      <c r="AC239" s="2">
        <v>0.62629999999999997</v>
      </c>
      <c r="AD239" s="2">
        <f t="shared" ca="1" si="120"/>
        <v>0.41335719503569418</v>
      </c>
      <c r="AE239" s="2">
        <f t="shared" ca="1" si="121"/>
        <v>0.2588856112508553</v>
      </c>
      <c r="AF239" s="2">
        <v>0.63649999999999995</v>
      </c>
      <c r="AG239" s="2">
        <f t="shared" ca="1" si="122"/>
        <v>0.88581339652614655</v>
      </c>
      <c r="AH239" s="2">
        <f t="shared" ca="1" si="123"/>
        <v>0.56382022688889222</v>
      </c>
      <c r="AI239" s="2">
        <v>0.63649999999999995</v>
      </c>
      <c r="AJ239" s="2">
        <f t="shared" ca="1" si="124"/>
        <v>0.41723868516897816</v>
      </c>
      <c r="AK239" s="2">
        <f t="shared" ca="1" si="125"/>
        <v>0.26557242311005458</v>
      </c>
      <c r="AL239" s="2">
        <v>0.63390000000000002</v>
      </c>
      <c r="AM239" s="2">
        <f t="shared" ca="1" si="126"/>
        <v>0.80001604538189042</v>
      </c>
      <c r="AN239" s="2">
        <f t="shared" ca="1" si="127"/>
        <v>0.50713017116758041</v>
      </c>
      <c r="AO239" s="2">
        <v>0.62880000000000003</v>
      </c>
      <c r="AP239" s="2">
        <f t="shared" ca="1" si="128"/>
        <v>0.37978300979148683</v>
      </c>
      <c r="AQ239" s="2">
        <f t="shared" ca="1" si="129"/>
        <v>0.23880755655688693</v>
      </c>
      <c r="AR239" s="2">
        <v>0.62480000000000002</v>
      </c>
      <c r="AS239" s="2">
        <f t="shared" ca="1" si="130"/>
        <v>0.72729267037782497</v>
      </c>
      <c r="AT239" s="2">
        <f t="shared" ca="1" si="131"/>
        <v>0.45441246045206507</v>
      </c>
      <c r="AU239" s="2">
        <v>0.65249999999999997</v>
      </c>
      <c r="AV239" s="2">
        <f t="shared" ca="1" si="132"/>
        <v>0.39164877951183852</v>
      </c>
      <c r="AW239" s="2">
        <f t="shared" ca="1" si="133"/>
        <v>0.2555508286314746</v>
      </c>
      <c r="AX239" s="2">
        <f t="shared" ca="1" si="134"/>
        <v>0.99765078410567665</v>
      </c>
      <c r="AY239" s="2">
        <f t="shared" ca="1" si="135"/>
        <v>0.64877230490392157</v>
      </c>
    </row>
    <row r="240" spans="1:51" x14ac:dyDescent="0.25">
      <c r="A240" s="1">
        <v>2380000</v>
      </c>
      <c r="B240" s="2">
        <v>0.66590000000000005</v>
      </c>
      <c r="C240" s="2">
        <f t="shared" ca="1" si="102"/>
        <v>1.0215833571212827</v>
      </c>
      <c r="D240" s="2">
        <f t="shared" ca="1" si="103"/>
        <v>0.68027235750706216</v>
      </c>
      <c r="E240" s="2">
        <v>0.66590000000000005</v>
      </c>
      <c r="F240" s="2">
        <f t="shared" ca="1" si="104"/>
        <v>0.43949314413902091</v>
      </c>
      <c r="G240" s="2">
        <f t="shared" ca="1" si="105"/>
        <v>0.29265848468217404</v>
      </c>
      <c r="H240" s="2">
        <v>0.66590000000000005</v>
      </c>
      <c r="I240" s="2">
        <f t="shared" ca="1" si="106"/>
        <v>0.92672920777181622</v>
      </c>
      <c r="J240" s="2">
        <f t="shared" ca="1" si="107"/>
        <v>0.61710897945525245</v>
      </c>
      <c r="K240" s="2">
        <v>0.66590000000000005</v>
      </c>
      <c r="L240" s="2">
        <f t="shared" ca="1" si="108"/>
        <v>0.43651098264575428</v>
      </c>
      <c r="M240" s="2">
        <f t="shared" ca="1" si="109"/>
        <v>0.29067266334380781</v>
      </c>
      <c r="N240" s="2">
        <v>0.67979999999999996</v>
      </c>
      <c r="O240" s="2">
        <f t="shared" ca="1" si="110"/>
        <v>0.85794432505223073</v>
      </c>
      <c r="P240" s="2">
        <f t="shared" ca="1" si="111"/>
        <v>0.58323055217050646</v>
      </c>
      <c r="Q240" s="2">
        <v>0.67979999999999996</v>
      </c>
      <c r="R240" s="2">
        <f t="shared" ca="1" si="112"/>
        <v>0.41058602108182685</v>
      </c>
      <c r="S240" s="2">
        <f t="shared" ca="1" si="113"/>
        <v>0.27911637713142584</v>
      </c>
      <c r="T240" s="2">
        <v>0.65910000000000002</v>
      </c>
      <c r="U240" s="2">
        <f t="shared" ca="1" si="114"/>
        <v>0.76721926863960377</v>
      </c>
      <c r="V240" s="2">
        <f t="shared" ca="1" si="115"/>
        <v>0.50567421996036288</v>
      </c>
      <c r="W240" s="2">
        <v>0.65669999999999995</v>
      </c>
      <c r="X240" s="2">
        <f t="shared" ca="1" si="116"/>
        <v>0.39416973717306414</v>
      </c>
      <c r="Y240" s="2">
        <f t="shared" ca="1" si="117"/>
        <v>0.25885126640155121</v>
      </c>
      <c r="Z240" s="2">
        <v>0.6573</v>
      </c>
      <c r="AA240" s="2">
        <f t="shared" ca="1" si="118"/>
        <v>1.0083897591767819</v>
      </c>
      <c r="AB240" s="2">
        <f t="shared" ca="1" si="119"/>
        <v>0.66281458870689869</v>
      </c>
      <c r="AC240" s="2">
        <v>0.66590000000000005</v>
      </c>
      <c r="AD240" s="2">
        <f t="shared" ca="1" si="120"/>
        <v>0.43949314413902091</v>
      </c>
      <c r="AE240" s="2">
        <f t="shared" ca="1" si="121"/>
        <v>0.29265848468217404</v>
      </c>
      <c r="AF240" s="2">
        <v>0.67200000000000004</v>
      </c>
      <c r="AG240" s="2">
        <f t="shared" ca="1" si="122"/>
        <v>0.93521854275816263</v>
      </c>
      <c r="AH240" s="2">
        <f t="shared" ca="1" si="123"/>
        <v>0.62846686073348534</v>
      </c>
      <c r="AI240" s="2">
        <v>0.67200000000000004</v>
      </c>
      <c r="AJ240" s="2">
        <f t="shared" ca="1" si="124"/>
        <v>0.44050965661202413</v>
      </c>
      <c r="AK240" s="2">
        <f t="shared" ca="1" si="125"/>
        <v>0.29602248924328023</v>
      </c>
      <c r="AL240" s="2">
        <v>0.67449999999999999</v>
      </c>
      <c r="AM240" s="2">
        <f t="shared" ca="1" si="126"/>
        <v>0.85125543872864029</v>
      </c>
      <c r="AN240" s="2">
        <f t="shared" ca="1" si="127"/>
        <v>0.57417179342246782</v>
      </c>
      <c r="AO240" s="2">
        <v>0.67769999999999997</v>
      </c>
      <c r="AP240" s="2">
        <f t="shared" ca="1" si="128"/>
        <v>0.40931766179340107</v>
      </c>
      <c r="AQ240" s="2">
        <f t="shared" ca="1" si="129"/>
        <v>0.27739457939738787</v>
      </c>
      <c r="AR240" s="2">
        <v>0.66249999999999998</v>
      </c>
      <c r="AS240" s="2">
        <f t="shared" ca="1" si="130"/>
        <v>0.77117700724281213</v>
      </c>
      <c r="AT240" s="2">
        <f t="shared" ca="1" si="131"/>
        <v>0.51090476729836309</v>
      </c>
      <c r="AU240" s="2">
        <v>0.65710000000000002</v>
      </c>
      <c r="AV240" s="2">
        <f t="shared" ca="1" si="132"/>
        <v>0.39440982837889521</v>
      </c>
      <c r="AW240" s="2">
        <f t="shared" ca="1" si="133"/>
        <v>0.25916669822777205</v>
      </c>
      <c r="AX240" s="2">
        <f t="shared" ca="1" si="134"/>
        <v>1.0215833571212827</v>
      </c>
      <c r="AY240" s="2">
        <f t="shared" ca="1" si="135"/>
        <v>0.68027235750706216</v>
      </c>
    </row>
    <row r="241" spans="1:51" x14ac:dyDescent="0.25">
      <c r="A241" s="1">
        <v>2390000</v>
      </c>
      <c r="B241" s="2">
        <v>0.67559999999999998</v>
      </c>
      <c r="C241" s="2">
        <f t="shared" ca="1" si="102"/>
        <v>1.0364645082912427</v>
      </c>
      <c r="D241" s="2">
        <f t="shared" ca="1" si="103"/>
        <v>0.70023542180156351</v>
      </c>
      <c r="E241" s="2">
        <v>0.67630000000000001</v>
      </c>
      <c r="F241" s="2">
        <f t="shared" ca="1" si="104"/>
        <v>0.44635713077221778</v>
      </c>
      <c r="G241" s="2">
        <f t="shared" ca="1" si="105"/>
        <v>0.3018713275412509</v>
      </c>
      <c r="H241" s="2">
        <v>0.67820000000000003</v>
      </c>
      <c r="I241" s="2">
        <f t="shared" ca="1" si="106"/>
        <v>0.94384704717051471</v>
      </c>
      <c r="J241" s="2">
        <f t="shared" ca="1" si="107"/>
        <v>0.64011706739104313</v>
      </c>
      <c r="K241" s="2">
        <v>0.67830000000000001</v>
      </c>
      <c r="L241" s="2">
        <f t="shared" ca="1" si="108"/>
        <v>0.44463943464276184</v>
      </c>
      <c r="M241" s="2">
        <f t="shared" ca="1" si="109"/>
        <v>0.30159892851818537</v>
      </c>
      <c r="N241" s="2">
        <v>0.67110000000000003</v>
      </c>
      <c r="O241" s="2">
        <f t="shared" ca="1" si="110"/>
        <v>0.8469644550493558</v>
      </c>
      <c r="P241" s="2">
        <f t="shared" ca="1" si="111"/>
        <v>0.56839784578362273</v>
      </c>
      <c r="Q241" s="2">
        <v>0.67649999999999999</v>
      </c>
      <c r="R241" s="2">
        <f t="shared" ca="1" si="112"/>
        <v>0.4085928850571578</v>
      </c>
      <c r="S241" s="2">
        <f t="shared" ca="1" si="113"/>
        <v>0.27641308674116721</v>
      </c>
      <c r="T241" s="2">
        <v>0.70109999999999995</v>
      </c>
      <c r="U241" s="2">
        <f t="shared" ca="1" si="114"/>
        <v>0.81610898079688388</v>
      </c>
      <c r="V241" s="2">
        <f t="shared" ca="1" si="115"/>
        <v>0.57217400643669525</v>
      </c>
      <c r="W241" s="2">
        <v>0.69779999999999998</v>
      </c>
      <c r="X241" s="2">
        <f t="shared" ca="1" si="116"/>
        <v>0.41883910857220069</v>
      </c>
      <c r="Y241" s="2">
        <f t="shared" ca="1" si="117"/>
        <v>0.2922659299616816</v>
      </c>
      <c r="Z241" s="2">
        <v>0.67510000000000003</v>
      </c>
      <c r="AA241" s="2">
        <f t="shared" ca="1" si="118"/>
        <v>1.0356974386433067</v>
      </c>
      <c r="AB241" s="2">
        <f t="shared" ca="1" si="119"/>
        <v>0.69919934082809643</v>
      </c>
      <c r="AC241" s="2">
        <v>0.6704</v>
      </c>
      <c r="AD241" s="2">
        <f t="shared" ca="1" si="120"/>
        <v>0.44246313835530798</v>
      </c>
      <c r="AE241" s="2">
        <f t="shared" ca="1" si="121"/>
        <v>0.29662728795339849</v>
      </c>
      <c r="AF241" s="2">
        <v>0.65910000000000002</v>
      </c>
      <c r="AG241" s="2">
        <f t="shared" ca="1" si="122"/>
        <v>0.91726568680343001</v>
      </c>
      <c r="AH241" s="2">
        <f t="shared" ca="1" si="123"/>
        <v>0.60456981417214073</v>
      </c>
      <c r="AI241" s="2">
        <v>0.65910000000000002</v>
      </c>
      <c r="AJ241" s="2">
        <f t="shared" ca="1" si="124"/>
        <v>0.43205344445384686</v>
      </c>
      <c r="AK241" s="2">
        <f t="shared" ca="1" si="125"/>
        <v>0.2847664252395305</v>
      </c>
      <c r="AL241" s="2">
        <v>0.66180000000000005</v>
      </c>
      <c r="AM241" s="2">
        <f t="shared" ca="1" si="126"/>
        <v>0.83522735263248948</v>
      </c>
      <c r="AN241" s="2">
        <f t="shared" ca="1" si="127"/>
        <v>0.55275346197218156</v>
      </c>
      <c r="AO241" s="2">
        <v>0.66410000000000002</v>
      </c>
      <c r="AP241" s="2">
        <f t="shared" ca="1" si="128"/>
        <v>0.40110352544931044</v>
      </c>
      <c r="AQ241" s="2">
        <f t="shared" ca="1" si="129"/>
        <v>0.26637285125088705</v>
      </c>
      <c r="AR241" s="2">
        <v>0.70520000000000005</v>
      </c>
      <c r="AS241" s="2">
        <f t="shared" ca="1" si="130"/>
        <v>0.82088154793604706</v>
      </c>
      <c r="AT241" s="2">
        <f t="shared" ca="1" si="131"/>
        <v>0.57888566760450044</v>
      </c>
      <c r="AU241" s="2">
        <v>0.68669999999999998</v>
      </c>
      <c r="AV241" s="2">
        <f t="shared" ca="1" si="132"/>
        <v>0.41217657761039006</v>
      </c>
      <c r="AW241" s="2">
        <f t="shared" ca="1" si="133"/>
        <v>0.28304165584505486</v>
      </c>
      <c r="AX241" s="2">
        <f t="shared" ca="1" si="134"/>
        <v>1.0364645082912427</v>
      </c>
      <c r="AY241" s="2">
        <f t="shared" ca="1" si="135"/>
        <v>0.70023542180156351</v>
      </c>
    </row>
    <row r="242" spans="1:51" x14ac:dyDescent="0.25">
      <c r="A242" s="1">
        <v>2400000</v>
      </c>
      <c r="B242" s="2">
        <v>0.61860000000000004</v>
      </c>
      <c r="C242" s="2">
        <f t="shared" ca="1" si="102"/>
        <v>0.94901856842652876</v>
      </c>
      <c r="D242" s="2">
        <f t="shared" ca="1" si="103"/>
        <v>0.58706288642865068</v>
      </c>
      <c r="E242" s="2">
        <v>0.62070000000000003</v>
      </c>
      <c r="F242" s="2">
        <f t="shared" ca="1" si="104"/>
        <v>0.40966120223320363</v>
      </c>
      <c r="G242" s="2">
        <f t="shared" ca="1" si="105"/>
        <v>0.25427670822614951</v>
      </c>
      <c r="H242" s="2">
        <v>0.62190000000000001</v>
      </c>
      <c r="I242" s="2">
        <f t="shared" ca="1" si="106"/>
        <v>0.86549466032931743</v>
      </c>
      <c r="J242" s="2">
        <f t="shared" ca="1" si="107"/>
        <v>0.53825112925880259</v>
      </c>
      <c r="K242" s="2">
        <v>0.62190000000000001</v>
      </c>
      <c r="L242" s="2">
        <f t="shared" ca="1" si="108"/>
        <v>0.4076680884628241</v>
      </c>
      <c r="M242" s="2">
        <f t="shared" ca="1" si="109"/>
        <v>0.25352878421503033</v>
      </c>
      <c r="N242" s="2">
        <v>0.64539999999999997</v>
      </c>
      <c r="O242" s="2">
        <f t="shared" ca="1" si="110"/>
        <v>0.81452966665005844</v>
      </c>
      <c r="P242" s="2">
        <f t="shared" ca="1" si="111"/>
        <v>0.52569744685594766</v>
      </c>
      <c r="Q242" s="2">
        <v>0.64</v>
      </c>
      <c r="R242" s="2">
        <f t="shared" ca="1" si="112"/>
        <v>0.38654759266309091</v>
      </c>
      <c r="S242" s="2">
        <f t="shared" ca="1" si="113"/>
        <v>0.24739045930437817</v>
      </c>
      <c r="T242" s="2">
        <v>0.62660000000000005</v>
      </c>
      <c r="U242" s="2">
        <f t="shared" ca="1" si="114"/>
        <v>0.72938794375599414</v>
      </c>
      <c r="V242" s="2">
        <f t="shared" ca="1" si="115"/>
        <v>0.45703448555750598</v>
      </c>
      <c r="W242" s="2">
        <v>0.62660000000000005</v>
      </c>
      <c r="X242" s="2">
        <f t="shared" ca="1" si="116"/>
        <v>0.37610287393428055</v>
      </c>
      <c r="Y242" s="2">
        <f t="shared" ca="1" si="117"/>
        <v>0.23566606080722019</v>
      </c>
      <c r="Z242" s="2">
        <v>0.62660000000000005</v>
      </c>
      <c r="AA242" s="2">
        <f t="shared" ca="1" si="118"/>
        <v>0.96129168279350619</v>
      </c>
      <c r="AB242" s="2">
        <f t="shared" ca="1" si="119"/>
        <v>0.60234536843841102</v>
      </c>
      <c r="AC242" s="2">
        <v>0.62139999999999995</v>
      </c>
      <c r="AD242" s="2">
        <f t="shared" ca="1" si="120"/>
        <v>0.41012320133351488</v>
      </c>
      <c r="AE242" s="2">
        <f t="shared" ca="1" si="121"/>
        <v>0.25485055730864614</v>
      </c>
      <c r="AF242" s="2">
        <v>0.6623</v>
      </c>
      <c r="AG242" s="2">
        <f t="shared" ca="1" si="122"/>
        <v>0.92171910843561178</v>
      </c>
      <c r="AH242" s="2">
        <f t="shared" ca="1" si="123"/>
        <v>0.61045456551690569</v>
      </c>
      <c r="AI242" s="2">
        <v>0.6623</v>
      </c>
      <c r="AJ242" s="2">
        <f t="shared" ca="1" si="124"/>
        <v>0.4341511094853327</v>
      </c>
      <c r="AK242" s="2">
        <f t="shared" ca="1" si="125"/>
        <v>0.28753827981213587</v>
      </c>
      <c r="AL242" s="2">
        <v>0.66</v>
      </c>
      <c r="AM242" s="2">
        <f t="shared" ca="1" si="126"/>
        <v>0.8329556553905153</v>
      </c>
      <c r="AN242" s="2">
        <f t="shared" ca="1" si="127"/>
        <v>0.54975073255774021</v>
      </c>
      <c r="AO242" s="2">
        <v>0.65449999999999997</v>
      </c>
      <c r="AP242" s="2">
        <f t="shared" ca="1" si="128"/>
        <v>0.39530531155936399</v>
      </c>
      <c r="AQ242" s="2">
        <f t="shared" ca="1" si="129"/>
        <v>0.25872732641560375</v>
      </c>
      <c r="AR242" s="2">
        <v>0.62760000000000005</v>
      </c>
      <c r="AS242" s="2">
        <f t="shared" ca="1" si="130"/>
        <v>0.73055198452164372</v>
      </c>
      <c r="AT242" s="2">
        <f t="shared" ca="1" si="131"/>
        <v>0.45849442548578367</v>
      </c>
      <c r="AU242" s="2">
        <v>0.62660000000000005</v>
      </c>
      <c r="AV242" s="2">
        <f t="shared" ca="1" si="132"/>
        <v>0.37610287393428055</v>
      </c>
      <c r="AW242" s="2">
        <f t="shared" ca="1" si="133"/>
        <v>0.23566606080722019</v>
      </c>
      <c r="AX242" s="2">
        <f t="shared" ca="1" si="134"/>
        <v>0.96129168279350619</v>
      </c>
      <c r="AY242" s="2">
        <f t="shared" ca="1" si="135"/>
        <v>0.61045456551690569</v>
      </c>
    </row>
    <row r="243" spans="1:51" x14ac:dyDescent="0.25">
      <c r="A243" s="1">
        <v>2410000</v>
      </c>
      <c r="B243" s="2">
        <v>0.70660000000000001</v>
      </c>
      <c r="C243" s="2">
        <f t="shared" ca="1" si="102"/>
        <v>1.0840228264632803</v>
      </c>
      <c r="D243" s="2">
        <f t="shared" ca="1" si="103"/>
        <v>0.76597052917895381</v>
      </c>
      <c r="E243" s="2">
        <v>0.70379999999999998</v>
      </c>
      <c r="F243" s="2">
        <f t="shared" ca="1" si="104"/>
        <v>0.46450709542730573</v>
      </c>
      <c r="G243" s="2">
        <f t="shared" ca="1" si="105"/>
        <v>0.32692009376173781</v>
      </c>
      <c r="H243" s="2">
        <v>0.70069999999999999</v>
      </c>
      <c r="I243" s="2">
        <f t="shared" ca="1" si="106"/>
        <v>0.97516016802179251</v>
      </c>
      <c r="J243" s="2">
        <f t="shared" ca="1" si="107"/>
        <v>0.68329472973286998</v>
      </c>
      <c r="K243" s="2">
        <v>0.7006</v>
      </c>
      <c r="L243" s="2">
        <f t="shared" ca="1" si="108"/>
        <v>0.45925753783092871</v>
      </c>
      <c r="M243" s="2">
        <f t="shared" ca="1" si="109"/>
        <v>0.32175583100434862</v>
      </c>
      <c r="N243" s="2">
        <v>0.6704</v>
      </c>
      <c r="O243" s="2">
        <f t="shared" ca="1" si="110"/>
        <v>0.84608101723303253</v>
      </c>
      <c r="P243" s="2">
        <f t="shared" ca="1" si="111"/>
        <v>0.56721271395302497</v>
      </c>
      <c r="Q243" s="2">
        <v>0.6704</v>
      </c>
      <c r="R243" s="2">
        <f t="shared" ca="1" si="112"/>
        <v>0.40490860331458772</v>
      </c>
      <c r="S243" s="2">
        <f t="shared" ca="1" si="113"/>
        <v>0.2714507276620996</v>
      </c>
      <c r="T243" s="2">
        <v>0.66769999999999996</v>
      </c>
      <c r="U243" s="2">
        <f t="shared" ca="1" si="114"/>
        <v>0.77723001922418966</v>
      </c>
      <c r="V243" s="2">
        <f t="shared" ca="1" si="115"/>
        <v>0.51895648383599136</v>
      </c>
      <c r="W243" s="2">
        <v>0.67379999999999995</v>
      </c>
      <c r="X243" s="2">
        <f t="shared" ca="1" si="116"/>
        <v>0.40443363622233991</v>
      </c>
      <c r="Y243" s="2">
        <f t="shared" ca="1" si="117"/>
        <v>0.27250738408661263</v>
      </c>
      <c r="Z243" s="2">
        <v>0.70569999999999999</v>
      </c>
      <c r="AA243" s="2">
        <f t="shared" ca="1" si="118"/>
        <v>1.0826421010969953</v>
      </c>
      <c r="AB243" s="2">
        <f t="shared" ca="1" si="119"/>
        <v>0.76402053074414955</v>
      </c>
      <c r="AC243" s="2">
        <v>0.70860000000000001</v>
      </c>
      <c r="AD243" s="2">
        <f t="shared" ca="1" si="120"/>
        <v>0.46767508925801204</v>
      </c>
      <c r="AE243" s="2">
        <f t="shared" ca="1" si="121"/>
        <v>0.33139456824822727</v>
      </c>
      <c r="AF243" s="2">
        <v>0.66320000000000001</v>
      </c>
      <c r="AG243" s="2">
        <f t="shared" ca="1" si="122"/>
        <v>0.92297163326966292</v>
      </c>
      <c r="AH243" s="2">
        <f t="shared" ca="1" si="123"/>
        <v>0.61211478718444046</v>
      </c>
      <c r="AI243" s="2">
        <v>0.66320000000000001</v>
      </c>
      <c r="AJ243" s="2">
        <f t="shared" ca="1" si="124"/>
        <v>0.43474107777543808</v>
      </c>
      <c r="AK243" s="2">
        <f t="shared" ca="1" si="125"/>
        <v>0.28832028278067057</v>
      </c>
      <c r="AL243" s="2">
        <v>0.6704</v>
      </c>
      <c r="AM243" s="2">
        <f t="shared" ca="1" si="126"/>
        <v>0.84608101723303253</v>
      </c>
      <c r="AN243" s="2">
        <f t="shared" ca="1" si="127"/>
        <v>0.56721271395302497</v>
      </c>
      <c r="AO243" s="2">
        <v>0.6704</v>
      </c>
      <c r="AP243" s="2">
        <f t="shared" ca="1" si="128"/>
        <v>0.40490860331458772</v>
      </c>
      <c r="AQ243" s="2">
        <f t="shared" ca="1" si="129"/>
        <v>0.2714507276620996</v>
      </c>
      <c r="AR243" s="2">
        <v>0.66090000000000004</v>
      </c>
      <c r="AS243" s="2">
        <f t="shared" ca="1" si="130"/>
        <v>0.76931454201777294</v>
      </c>
      <c r="AT243" s="2">
        <f t="shared" ca="1" si="131"/>
        <v>0.50843998081954622</v>
      </c>
      <c r="AU243" s="2">
        <v>0.68510000000000004</v>
      </c>
      <c r="AV243" s="2">
        <f t="shared" ca="1" si="132"/>
        <v>0.41121621278706605</v>
      </c>
      <c r="AW243" s="2">
        <f t="shared" ca="1" si="133"/>
        <v>0.28172422738041897</v>
      </c>
      <c r="AX243" s="2">
        <f t="shared" ca="1" si="134"/>
        <v>1.0840228264632803</v>
      </c>
      <c r="AY243" s="2">
        <f t="shared" ca="1" si="135"/>
        <v>0.76597052917895381</v>
      </c>
    </row>
    <row r="244" spans="1:51" x14ac:dyDescent="0.25">
      <c r="A244" s="1">
        <v>2420000</v>
      </c>
      <c r="B244" s="2">
        <v>0.66310000000000002</v>
      </c>
      <c r="C244" s="2">
        <f t="shared" ca="1" si="102"/>
        <v>1.0172877670928406</v>
      </c>
      <c r="D244" s="2">
        <f t="shared" ca="1" si="103"/>
        <v>0.67456351835926265</v>
      </c>
      <c r="E244" s="2">
        <v>0.6633</v>
      </c>
      <c r="F244" s="2">
        <f t="shared" ca="1" si="104"/>
        <v>0.43777714748072166</v>
      </c>
      <c r="G244" s="2">
        <f t="shared" ca="1" si="105"/>
        <v>0.29037758192396268</v>
      </c>
      <c r="H244" s="2">
        <v>0.66459999999999997</v>
      </c>
      <c r="I244" s="2">
        <f t="shared" ca="1" si="106"/>
        <v>0.92492000523374229</v>
      </c>
      <c r="J244" s="2">
        <f t="shared" ca="1" si="107"/>
        <v>0.61470183547834512</v>
      </c>
      <c r="K244" s="2">
        <v>0.66459999999999997</v>
      </c>
      <c r="L244" s="2">
        <f t="shared" ca="1" si="108"/>
        <v>0.4356588062267131</v>
      </c>
      <c r="M244" s="2">
        <f t="shared" ca="1" si="109"/>
        <v>0.28953884261827351</v>
      </c>
      <c r="N244" s="2">
        <v>0.67720000000000002</v>
      </c>
      <c r="O244" s="2">
        <f t="shared" ca="1" si="110"/>
        <v>0.8546629845916015</v>
      </c>
      <c r="P244" s="2">
        <f t="shared" ca="1" si="111"/>
        <v>0.57877777316543255</v>
      </c>
      <c r="Q244" s="2">
        <v>0.67979999999999996</v>
      </c>
      <c r="R244" s="2">
        <f t="shared" ca="1" si="112"/>
        <v>0.41058602108182685</v>
      </c>
      <c r="S244" s="2">
        <f t="shared" ca="1" si="113"/>
        <v>0.27911637713142584</v>
      </c>
      <c r="T244" s="2">
        <v>0.66339999999999999</v>
      </c>
      <c r="U244" s="2">
        <f t="shared" ca="1" si="114"/>
        <v>0.77222464393189671</v>
      </c>
      <c r="V244" s="2">
        <f t="shared" ca="1" si="115"/>
        <v>0.51229382878442031</v>
      </c>
      <c r="W244" s="2">
        <v>0.6573</v>
      </c>
      <c r="X244" s="2">
        <f t="shared" ca="1" si="116"/>
        <v>0.39452987398181072</v>
      </c>
      <c r="Y244" s="2">
        <f t="shared" ca="1" si="117"/>
        <v>0.25932448616824416</v>
      </c>
      <c r="Z244" s="2">
        <v>0.63649999999999995</v>
      </c>
      <c r="AA244" s="2">
        <f t="shared" ca="1" si="118"/>
        <v>0.97647966182264057</v>
      </c>
      <c r="AB244" s="2">
        <f t="shared" ca="1" si="119"/>
        <v>0.6215293047501107</v>
      </c>
      <c r="AC244" s="2">
        <v>0.65839999999999999</v>
      </c>
      <c r="AD244" s="2">
        <f t="shared" ca="1" si="120"/>
        <v>0.43454315377854236</v>
      </c>
      <c r="AE244" s="2">
        <f t="shared" ca="1" si="121"/>
        <v>0.28610321244779224</v>
      </c>
      <c r="AF244" s="2">
        <v>0.67079999999999995</v>
      </c>
      <c r="AG244" s="2">
        <f t="shared" ca="1" si="122"/>
        <v>0.93354850964609437</v>
      </c>
      <c r="AH244" s="2">
        <f t="shared" ca="1" si="123"/>
        <v>0.62622434027060003</v>
      </c>
      <c r="AI244" s="2">
        <v>0.67079999999999995</v>
      </c>
      <c r="AJ244" s="2">
        <f t="shared" ca="1" si="124"/>
        <v>0.43972303222521691</v>
      </c>
      <c r="AK244" s="2">
        <f t="shared" ca="1" si="125"/>
        <v>0.29496621001667545</v>
      </c>
      <c r="AL244" s="2">
        <v>0.66590000000000005</v>
      </c>
      <c r="AM244" s="2">
        <f t="shared" ca="1" si="126"/>
        <v>0.84040177412809725</v>
      </c>
      <c r="AN244" s="2">
        <f t="shared" ca="1" si="127"/>
        <v>0.55962354139189996</v>
      </c>
      <c r="AO244" s="2">
        <v>0.67110000000000003</v>
      </c>
      <c r="AP244" s="2">
        <f t="shared" ca="1" si="128"/>
        <v>0.40533138974406296</v>
      </c>
      <c r="AQ244" s="2">
        <f t="shared" ca="1" si="129"/>
        <v>0.27201789565724066</v>
      </c>
      <c r="AR244" s="2">
        <v>0.67300000000000004</v>
      </c>
      <c r="AS244" s="2">
        <f t="shared" ca="1" si="130"/>
        <v>0.78339943528213229</v>
      </c>
      <c r="AT244" s="2">
        <f t="shared" ca="1" si="131"/>
        <v>0.52722781994487511</v>
      </c>
      <c r="AU244" s="2">
        <v>0.65849999999999997</v>
      </c>
      <c r="AV244" s="2">
        <f t="shared" ca="1" si="132"/>
        <v>0.39525014759930371</v>
      </c>
      <c r="AW244" s="2">
        <f t="shared" ca="1" si="133"/>
        <v>0.26027222219414153</v>
      </c>
      <c r="AX244" s="2">
        <f t="shared" ca="1" si="134"/>
        <v>1.0172877670928406</v>
      </c>
      <c r="AY244" s="2">
        <f t="shared" ca="1" si="135"/>
        <v>0.67456351835926265</v>
      </c>
    </row>
    <row r="245" spans="1:51" x14ac:dyDescent="0.25">
      <c r="A245" s="1">
        <v>2430000</v>
      </c>
      <c r="B245" s="2">
        <v>0.61029999999999995</v>
      </c>
      <c r="C245" s="2">
        <f t="shared" ca="1" si="102"/>
        <v>0.93628521227078954</v>
      </c>
      <c r="D245" s="2">
        <f t="shared" ca="1" si="103"/>
        <v>0.57141486504886274</v>
      </c>
      <c r="E245" s="2">
        <v>0.61009999999999998</v>
      </c>
      <c r="F245" s="2">
        <f t="shared" ca="1" si="104"/>
        <v>0.40266521585706055</v>
      </c>
      <c r="G245" s="2">
        <f t="shared" ca="1" si="105"/>
        <v>0.24566604819439267</v>
      </c>
      <c r="H245" s="2">
        <v>0.60880000000000001</v>
      </c>
      <c r="I245" s="2">
        <f t="shared" ca="1" si="106"/>
        <v>0.84726346552257348</v>
      </c>
      <c r="J245" s="2">
        <f t="shared" ca="1" si="107"/>
        <v>0.5158139978101427</v>
      </c>
      <c r="K245" s="2">
        <v>0.60880000000000001</v>
      </c>
      <c r="L245" s="2">
        <f t="shared" ca="1" si="108"/>
        <v>0.39908077224017902</v>
      </c>
      <c r="M245" s="2">
        <f t="shared" ca="1" si="109"/>
        <v>0.24296037413982097</v>
      </c>
      <c r="N245" s="2">
        <v>0.61009999999999998</v>
      </c>
      <c r="O245" s="2">
        <f t="shared" ca="1" si="110"/>
        <v>0.769979159626899</v>
      </c>
      <c r="P245" s="2">
        <f t="shared" ca="1" si="111"/>
        <v>0.46976428528837111</v>
      </c>
      <c r="Q245" s="2">
        <v>0.60750000000000004</v>
      </c>
      <c r="R245" s="2">
        <f t="shared" ca="1" si="112"/>
        <v>0.36691822272316832</v>
      </c>
      <c r="S245" s="2">
        <f t="shared" ca="1" si="113"/>
        <v>0.22290282030432476</v>
      </c>
      <c r="T245" s="2">
        <v>0.64649999999999996</v>
      </c>
      <c r="U245" s="2">
        <f t="shared" ca="1" si="114"/>
        <v>0.75255235499241968</v>
      </c>
      <c r="V245" s="2">
        <f t="shared" ca="1" si="115"/>
        <v>0.48652509750259931</v>
      </c>
      <c r="W245" s="2">
        <v>0.64929999999999999</v>
      </c>
      <c r="X245" s="2">
        <f t="shared" ca="1" si="116"/>
        <v>0.38972804986519044</v>
      </c>
      <c r="Y245" s="2">
        <f t="shared" ca="1" si="117"/>
        <v>0.25305042277746814</v>
      </c>
      <c r="Z245" s="2">
        <v>0.64019999999999999</v>
      </c>
      <c r="AA245" s="2">
        <f t="shared" ca="1" si="118"/>
        <v>0.98215597721736769</v>
      </c>
      <c r="AB245" s="2">
        <f t="shared" ca="1" si="119"/>
        <v>0.62877625661455883</v>
      </c>
      <c r="AC245" s="2">
        <v>0.61539999999999995</v>
      </c>
      <c r="AD245" s="2">
        <f t="shared" ca="1" si="120"/>
        <v>0.40616320904513203</v>
      </c>
      <c r="AE245" s="2">
        <f t="shared" ca="1" si="121"/>
        <v>0.24995283884637426</v>
      </c>
      <c r="AF245" s="2">
        <v>0.62660000000000005</v>
      </c>
      <c r="AG245" s="2">
        <f t="shared" ca="1" si="122"/>
        <v>0.87203562335158447</v>
      </c>
      <c r="AH245" s="2">
        <f t="shared" ca="1" si="123"/>
        <v>0.54641752159210277</v>
      </c>
      <c r="AI245" s="2">
        <v>0.62660000000000005</v>
      </c>
      <c r="AJ245" s="2">
        <f t="shared" ca="1" si="124"/>
        <v>0.41074903397781892</v>
      </c>
      <c r="AK245" s="2">
        <f t="shared" ca="1" si="125"/>
        <v>0.25737534469050133</v>
      </c>
      <c r="AL245" s="2">
        <v>0.62139999999999995</v>
      </c>
      <c r="AM245" s="2">
        <f t="shared" ca="1" si="126"/>
        <v>0.78424037009040326</v>
      </c>
      <c r="AN245" s="2">
        <f t="shared" ca="1" si="127"/>
        <v>0.48732696597417657</v>
      </c>
      <c r="AO245" s="2">
        <v>0.61619999999999997</v>
      </c>
      <c r="AP245" s="2">
        <f t="shared" ca="1" si="128"/>
        <v>0.37217285406093215</v>
      </c>
      <c r="AQ245" s="2">
        <f t="shared" ca="1" si="129"/>
        <v>0.2293329126723464</v>
      </c>
      <c r="AR245" s="2">
        <v>0.63849999999999996</v>
      </c>
      <c r="AS245" s="2">
        <f t="shared" ca="1" si="130"/>
        <v>0.74324002886722351</v>
      </c>
      <c r="AT245" s="2">
        <f t="shared" ca="1" si="131"/>
        <v>0.47455875843172218</v>
      </c>
      <c r="AU245" s="2">
        <v>0.63880000000000003</v>
      </c>
      <c r="AV245" s="2">
        <f t="shared" ca="1" si="132"/>
        <v>0.38342565571212639</v>
      </c>
      <c r="AW245" s="2">
        <f t="shared" ca="1" si="133"/>
        <v>0.24493230886890638</v>
      </c>
      <c r="AX245" s="2">
        <f t="shared" ca="1" si="134"/>
        <v>0.98215597721736769</v>
      </c>
      <c r="AY245" s="2">
        <f t="shared" ca="1" si="135"/>
        <v>0.62877625661455883</v>
      </c>
    </row>
    <row r="246" spans="1:51" x14ac:dyDescent="0.25">
      <c r="A246" s="1">
        <v>2440000</v>
      </c>
      <c r="B246" s="2">
        <v>0.68430000000000002</v>
      </c>
      <c r="C246" s="2">
        <f t="shared" ca="1" si="102"/>
        <v>1.0498115201653309</v>
      </c>
      <c r="D246" s="2">
        <f t="shared" ca="1" si="103"/>
        <v>0.71838602324913592</v>
      </c>
      <c r="E246" s="2">
        <v>0.68430000000000002</v>
      </c>
      <c r="F246" s="2">
        <f t="shared" ca="1" si="104"/>
        <v>0.45163712049006161</v>
      </c>
      <c r="G246" s="2">
        <f t="shared" ca="1" si="105"/>
        <v>0.30905528155134915</v>
      </c>
      <c r="H246" s="2">
        <v>0.68430000000000002</v>
      </c>
      <c r="I246" s="2">
        <f t="shared" ca="1" si="106"/>
        <v>0.95233638215686112</v>
      </c>
      <c r="J246" s="2">
        <f t="shared" ca="1" si="107"/>
        <v>0.65168378630994006</v>
      </c>
      <c r="K246" s="2">
        <v>0.68430000000000002</v>
      </c>
      <c r="L246" s="2">
        <f t="shared" ca="1" si="108"/>
        <v>0.44857255657679779</v>
      </c>
      <c r="M246" s="2">
        <f t="shared" ca="1" si="109"/>
        <v>0.30695820046550271</v>
      </c>
      <c r="N246" s="2">
        <v>0.70150000000000001</v>
      </c>
      <c r="O246" s="2">
        <f t="shared" ca="1" si="110"/>
        <v>0.88533089735825232</v>
      </c>
      <c r="P246" s="2">
        <f t="shared" ca="1" si="111"/>
        <v>0.62105962449681396</v>
      </c>
      <c r="Q246" s="2">
        <v>0.70699999999999996</v>
      </c>
      <c r="R246" s="2">
        <f t="shared" ca="1" si="112"/>
        <v>0.42701429377000816</v>
      </c>
      <c r="S246" s="2">
        <f t="shared" ca="1" si="113"/>
        <v>0.30189910569539574</v>
      </c>
      <c r="T246" s="2">
        <v>0.67</v>
      </c>
      <c r="U246" s="2">
        <f t="shared" ca="1" si="114"/>
        <v>0.77990731298518368</v>
      </c>
      <c r="V246" s="2">
        <f t="shared" ca="1" si="115"/>
        <v>0.52253789970007314</v>
      </c>
      <c r="W246" s="2">
        <v>0.66720000000000002</v>
      </c>
      <c r="X246" s="2">
        <f t="shared" ca="1" si="116"/>
        <v>0.40047213132612824</v>
      </c>
      <c r="Y246" s="2">
        <f t="shared" ca="1" si="117"/>
        <v>0.26719500602079277</v>
      </c>
      <c r="Z246" s="2">
        <v>0.6704</v>
      </c>
      <c r="AA246" s="2">
        <f t="shared" ca="1" si="118"/>
        <v>1.0284869839527075</v>
      </c>
      <c r="AB246" s="2">
        <f t="shared" ca="1" si="119"/>
        <v>0.68949767404189499</v>
      </c>
      <c r="AC246" s="2">
        <v>0.68430000000000002</v>
      </c>
      <c r="AD246" s="2">
        <f t="shared" ca="1" si="120"/>
        <v>0.45163712049006161</v>
      </c>
      <c r="AE246" s="2">
        <f t="shared" ca="1" si="121"/>
        <v>0.30905528155134915</v>
      </c>
      <c r="AF246" s="2">
        <v>0.67369999999999997</v>
      </c>
      <c r="AG246" s="2">
        <f t="shared" ca="1" si="122"/>
        <v>0.93758442300025913</v>
      </c>
      <c r="AH246" s="2">
        <f t="shared" ca="1" si="123"/>
        <v>0.63165062577527453</v>
      </c>
      <c r="AI246" s="2">
        <v>0.67369999999999997</v>
      </c>
      <c r="AJ246" s="2">
        <f t="shared" ca="1" si="124"/>
        <v>0.44162404116000092</v>
      </c>
      <c r="AK246" s="2">
        <f t="shared" ca="1" si="125"/>
        <v>0.29752211652949262</v>
      </c>
      <c r="AL246" s="2">
        <v>0.69079999999999997</v>
      </c>
      <c r="AM246" s="2">
        <f t="shared" ca="1" si="126"/>
        <v>0.87182691930873935</v>
      </c>
      <c r="AN246" s="2">
        <f t="shared" ca="1" si="127"/>
        <v>0.60225803585847704</v>
      </c>
      <c r="AO246" s="2">
        <v>0.69640000000000002</v>
      </c>
      <c r="AP246" s="2">
        <f t="shared" ca="1" si="128"/>
        <v>0.42061209926652576</v>
      </c>
      <c r="AQ246" s="2">
        <f t="shared" ca="1" si="129"/>
        <v>0.29291426592920855</v>
      </c>
      <c r="AR246" s="2">
        <v>0.67800000000000005</v>
      </c>
      <c r="AS246" s="2">
        <f t="shared" ca="1" si="130"/>
        <v>0.78921963911037996</v>
      </c>
      <c r="AT246" s="2">
        <f t="shared" ca="1" si="131"/>
        <v>0.53509091531683761</v>
      </c>
      <c r="AU246" s="2">
        <v>0.6764</v>
      </c>
      <c r="AV246" s="2">
        <f t="shared" ca="1" si="132"/>
        <v>0.40599422906024152</v>
      </c>
      <c r="AW246" s="2">
        <f t="shared" ca="1" si="133"/>
        <v>0.2746144965363474</v>
      </c>
      <c r="AX246" s="2">
        <f t="shared" ca="1" si="134"/>
        <v>1.0498115201653309</v>
      </c>
      <c r="AY246" s="2">
        <f t="shared" ca="1" si="135"/>
        <v>0.71838602324913592</v>
      </c>
    </row>
    <row r="247" spans="1:51" x14ac:dyDescent="0.25">
      <c r="A247" s="1">
        <v>2450000</v>
      </c>
      <c r="B247" s="2">
        <v>0.67449999999999999</v>
      </c>
      <c r="C247" s="2">
        <f t="shared" ca="1" si="102"/>
        <v>1.0347769550657833</v>
      </c>
      <c r="D247" s="2">
        <f t="shared" ca="1" si="103"/>
        <v>0.69795705619187087</v>
      </c>
      <c r="E247" s="2">
        <v>0.6754</v>
      </c>
      <c r="F247" s="2">
        <f t="shared" ca="1" si="104"/>
        <v>0.44576313192896039</v>
      </c>
      <c r="G247" s="2">
        <f t="shared" ca="1" si="105"/>
        <v>0.30106841930481987</v>
      </c>
      <c r="H247" s="2">
        <v>0.67810000000000004</v>
      </c>
      <c r="I247" s="2">
        <f t="shared" ca="1" si="106"/>
        <v>0.94370787774450904</v>
      </c>
      <c r="J247" s="2">
        <f t="shared" ca="1" si="107"/>
        <v>0.63992831189855159</v>
      </c>
      <c r="K247" s="2">
        <v>0.67849999999999999</v>
      </c>
      <c r="L247" s="2">
        <f t="shared" ca="1" si="108"/>
        <v>0.44477053870722971</v>
      </c>
      <c r="M247" s="2">
        <f t="shared" ca="1" si="109"/>
        <v>0.30177681051285532</v>
      </c>
      <c r="N247" s="2">
        <v>0.67200000000000004</v>
      </c>
      <c r="O247" s="2">
        <f t="shared" ca="1" si="110"/>
        <v>0.84810030367034295</v>
      </c>
      <c r="P247" s="2">
        <f t="shared" ca="1" si="111"/>
        <v>0.56992340406647046</v>
      </c>
      <c r="Q247" s="2">
        <v>0.66649999999999998</v>
      </c>
      <c r="R247" s="2">
        <f t="shared" ca="1" si="112"/>
        <v>0.40255307892179698</v>
      </c>
      <c r="S247" s="2">
        <f t="shared" ca="1" si="113"/>
        <v>0.26830162710137767</v>
      </c>
      <c r="T247" s="2">
        <v>0.66779999999999995</v>
      </c>
      <c r="U247" s="2">
        <f t="shared" ca="1" si="114"/>
        <v>0.77734642330075465</v>
      </c>
      <c r="V247" s="2">
        <f t="shared" ca="1" si="115"/>
        <v>0.51911194148024387</v>
      </c>
      <c r="W247" s="2">
        <v>0.66779999999999995</v>
      </c>
      <c r="X247" s="2">
        <f t="shared" ca="1" si="116"/>
        <v>0.40083226813487477</v>
      </c>
      <c r="Y247" s="2">
        <f t="shared" ca="1" si="117"/>
        <v>0.26767578866046932</v>
      </c>
      <c r="Z247" s="2">
        <v>0.66069999999999995</v>
      </c>
      <c r="AA247" s="2">
        <f t="shared" ca="1" si="118"/>
        <v>1.0136058327827473</v>
      </c>
      <c r="AB247" s="2">
        <f t="shared" ca="1" si="119"/>
        <v>0.66968937371956105</v>
      </c>
      <c r="AC247" s="2">
        <v>0.66839999999999999</v>
      </c>
      <c r="AD247" s="2">
        <f t="shared" ca="1" si="120"/>
        <v>0.44114314092584705</v>
      </c>
      <c r="AE247" s="2">
        <f t="shared" ca="1" si="121"/>
        <v>0.29486007539483616</v>
      </c>
      <c r="AF247" s="2">
        <v>0.69979999999999998</v>
      </c>
      <c r="AG247" s="2">
        <f t="shared" ca="1" si="122"/>
        <v>0.97390764318774137</v>
      </c>
      <c r="AH247" s="2">
        <f t="shared" ca="1" si="123"/>
        <v>0.68154056870278135</v>
      </c>
      <c r="AI247" s="2">
        <v>0.69979999999999998</v>
      </c>
      <c r="AJ247" s="2">
        <f t="shared" ca="1" si="124"/>
        <v>0.45873312157305723</v>
      </c>
      <c r="AK247" s="2">
        <f t="shared" ca="1" si="125"/>
        <v>0.32102143847682546</v>
      </c>
      <c r="AL247" s="2">
        <v>0.68269999999999997</v>
      </c>
      <c r="AM247" s="2">
        <f t="shared" ca="1" si="126"/>
        <v>0.8616042817198557</v>
      </c>
      <c r="AN247" s="2">
        <f t="shared" ca="1" si="127"/>
        <v>0.58821724313014545</v>
      </c>
      <c r="AO247" s="2">
        <v>0.67710000000000004</v>
      </c>
      <c r="AP247" s="2">
        <f t="shared" ca="1" si="128"/>
        <v>0.40895527342527943</v>
      </c>
      <c r="AQ247" s="2">
        <f t="shared" ca="1" si="129"/>
        <v>0.27690361563625671</v>
      </c>
      <c r="AR247" s="2">
        <v>0.66779999999999995</v>
      </c>
      <c r="AS247" s="2">
        <f t="shared" ca="1" si="130"/>
        <v>0.77734642330075465</v>
      </c>
      <c r="AT247" s="2">
        <f t="shared" ca="1" si="131"/>
        <v>0.51911194148024387</v>
      </c>
      <c r="AU247" s="2">
        <v>0.66410000000000002</v>
      </c>
      <c r="AV247" s="2">
        <f t="shared" ca="1" si="132"/>
        <v>0.39861142448093795</v>
      </c>
      <c r="AW247" s="2">
        <f t="shared" ca="1" si="133"/>
        <v>0.26471784699779088</v>
      </c>
      <c r="AX247" s="2">
        <f t="shared" ca="1" si="134"/>
        <v>1.0347769550657833</v>
      </c>
      <c r="AY247" s="2">
        <f t="shared" ca="1" si="135"/>
        <v>0.69795705619187087</v>
      </c>
    </row>
    <row r="248" spans="1:51" x14ac:dyDescent="0.25">
      <c r="A248" s="1">
        <v>2460000</v>
      </c>
      <c r="B248" s="2">
        <v>0.63749999999999996</v>
      </c>
      <c r="C248" s="2">
        <f t="shared" ca="1" si="102"/>
        <v>0.97801380111851277</v>
      </c>
      <c r="D248" s="2">
        <f t="shared" ca="1" si="103"/>
        <v>0.62348379821305189</v>
      </c>
      <c r="E248" s="2">
        <v>0.63660000000000005</v>
      </c>
      <c r="F248" s="2">
        <f t="shared" ca="1" si="104"/>
        <v>0.42015518179741812</v>
      </c>
      <c r="G248" s="2">
        <f t="shared" ca="1" si="105"/>
        <v>0.2674707887322364</v>
      </c>
      <c r="H248" s="2">
        <v>0.63390000000000002</v>
      </c>
      <c r="I248" s="2">
        <f t="shared" ca="1" si="106"/>
        <v>0.88219499144999891</v>
      </c>
      <c r="J248" s="2">
        <f t="shared" ca="1" si="107"/>
        <v>0.55922340508015433</v>
      </c>
      <c r="K248" s="2">
        <v>0.63349999999999995</v>
      </c>
      <c r="L248" s="2">
        <f t="shared" ca="1" si="108"/>
        <v>0.41527212420196019</v>
      </c>
      <c r="M248" s="2">
        <f t="shared" ca="1" si="109"/>
        <v>0.26307489068194179</v>
      </c>
      <c r="N248" s="2">
        <v>0.61409999999999998</v>
      </c>
      <c r="O248" s="2">
        <f t="shared" ca="1" si="110"/>
        <v>0.77502737572017488</v>
      </c>
      <c r="P248" s="2">
        <f t="shared" ca="1" si="111"/>
        <v>0.4759443114297594</v>
      </c>
      <c r="Q248" s="2">
        <v>0.62019999999999997</v>
      </c>
      <c r="R248" s="2">
        <f t="shared" ca="1" si="112"/>
        <v>0.37458877651507649</v>
      </c>
      <c r="S248" s="2">
        <f t="shared" ca="1" si="113"/>
        <v>0.23231995919465043</v>
      </c>
      <c r="T248" s="2">
        <v>0.65590000000000004</v>
      </c>
      <c r="U248" s="2">
        <f t="shared" ca="1" si="114"/>
        <v>0.76349433818952539</v>
      </c>
      <c r="V248" s="2">
        <f t="shared" ca="1" si="115"/>
        <v>0.5007759364185097</v>
      </c>
      <c r="W248" s="2">
        <v>0.66039999999999999</v>
      </c>
      <c r="X248" s="2">
        <f t="shared" ca="1" si="116"/>
        <v>0.39639058082700102</v>
      </c>
      <c r="Y248" s="2">
        <f t="shared" ca="1" si="117"/>
        <v>0.2617763395781515</v>
      </c>
      <c r="Z248" s="2">
        <v>0.66459999999999997</v>
      </c>
      <c r="AA248" s="2">
        <f t="shared" ca="1" si="118"/>
        <v>1.0195889760366488</v>
      </c>
      <c r="AB248" s="2">
        <f t="shared" ca="1" si="119"/>
        <v>0.67761883347395679</v>
      </c>
      <c r="AC248" s="2">
        <v>0.64359999999999995</v>
      </c>
      <c r="AD248" s="2">
        <f t="shared" ca="1" si="120"/>
        <v>0.42477517280053134</v>
      </c>
      <c r="AE248" s="2">
        <f t="shared" ca="1" si="121"/>
        <v>0.27338530121442195</v>
      </c>
      <c r="AF248" s="2">
        <v>0.6089</v>
      </c>
      <c r="AG248" s="2">
        <f t="shared" ca="1" si="122"/>
        <v>0.84740263494857915</v>
      </c>
      <c r="AH248" s="2">
        <f t="shared" ca="1" si="123"/>
        <v>0.51598346442018983</v>
      </c>
      <c r="AI248" s="2">
        <v>0.6089</v>
      </c>
      <c r="AJ248" s="2">
        <f t="shared" ca="1" si="124"/>
        <v>0.39914632427241292</v>
      </c>
      <c r="AK248" s="2">
        <f t="shared" ca="1" si="125"/>
        <v>0.24304019684947223</v>
      </c>
      <c r="AL248" s="2">
        <v>0.6089</v>
      </c>
      <c r="AM248" s="2">
        <f t="shared" ca="1" si="126"/>
        <v>0.76846469479891633</v>
      </c>
      <c r="AN248" s="2">
        <f t="shared" ca="1" si="127"/>
        <v>0.46791815266306014</v>
      </c>
      <c r="AO248" s="2">
        <v>0.6089</v>
      </c>
      <c r="AP248" s="2">
        <f t="shared" ca="1" si="128"/>
        <v>0.3677637955821188</v>
      </c>
      <c r="AQ248" s="2">
        <f t="shared" ca="1" si="129"/>
        <v>0.22393137512995215</v>
      </c>
      <c r="AR248" s="2">
        <v>0.65049999999999997</v>
      </c>
      <c r="AS248" s="2">
        <f t="shared" ca="1" si="130"/>
        <v>0.75720851805501777</v>
      </c>
      <c r="AT248" s="2">
        <f t="shared" ca="1" si="131"/>
        <v>0.49256414099478907</v>
      </c>
      <c r="AU248" s="2">
        <v>0.65580000000000005</v>
      </c>
      <c r="AV248" s="2">
        <f t="shared" ca="1" si="132"/>
        <v>0.39362953195994443</v>
      </c>
      <c r="AW248" s="2">
        <f t="shared" ca="1" si="133"/>
        <v>0.25814224705933159</v>
      </c>
      <c r="AX248" s="2">
        <f t="shared" ca="1" si="134"/>
        <v>1.0195889760366488</v>
      </c>
      <c r="AY248" s="2">
        <f t="shared" ca="1" si="135"/>
        <v>0.67761883347395679</v>
      </c>
    </row>
    <row r="249" spans="1:51" x14ac:dyDescent="0.25">
      <c r="A249" s="1">
        <v>2470000</v>
      </c>
      <c r="B249" s="2">
        <v>0.6704</v>
      </c>
      <c r="C249" s="2">
        <f t="shared" ca="1" si="102"/>
        <v>1.0284869839527075</v>
      </c>
      <c r="D249" s="2">
        <f t="shared" ca="1" si="103"/>
        <v>0.68949767404189499</v>
      </c>
      <c r="E249" s="2">
        <v>0.6704</v>
      </c>
      <c r="F249" s="2">
        <f t="shared" ca="1" si="104"/>
        <v>0.44246313835530798</v>
      </c>
      <c r="G249" s="2">
        <f t="shared" ca="1" si="105"/>
        <v>0.29662728795339849</v>
      </c>
      <c r="H249" s="2">
        <v>0.6704</v>
      </c>
      <c r="I249" s="2">
        <f t="shared" ca="1" si="106"/>
        <v>0.93299183194207169</v>
      </c>
      <c r="J249" s="2">
        <f t="shared" ca="1" si="107"/>
        <v>0.62547772413396485</v>
      </c>
      <c r="K249" s="2">
        <v>0.6704</v>
      </c>
      <c r="L249" s="2">
        <f t="shared" ca="1" si="108"/>
        <v>0.43946082409628118</v>
      </c>
      <c r="M249" s="2">
        <f t="shared" ca="1" si="109"/>
        <v>0.29461453647414687</v>
      </c>
      <c r="N249" s="2">
        <v>0.67910000000000004</v>
      </c>
      <c r="O249" s="2">
        <f t="shared" ca="1" si="110"/>
        <v>0.85706088723590756</v>
      </c>
      <c r="P249" s="2">
        <f t="shared" ca="1" si="111"/>
        <v>0.58203004852190487</v>
      </c>
      <c r="Q249" s="2">
        <v>0.67300000000000004</v>
      </c>
      <c r="R249" s="2">
        <f t="shared" ca="1" si="112"/>
        <v>0.40647895290978153</v>
      </c>
      <c r="S249" s="2">
        <f t="shared" ca="1" si="113"/>
        <v>0.273560335308283</v>
      </c>
      <c r="T249" s="2">
        <v>0.64159999999999995</v>
      </c>
      <c r="U249" s="2">
        <f t="shared" ca="1" si="114"/>
        <v>0.74684855524073701</v>
      </c>
      <c r="V249" s="2">
        <f t="shared" ca="1" si="115"/>
        <v>0.47917803304245682</v>
      </c>
      <c r="W249" s="2">
        <v>0.64059999999999995</v>
      </c>
      <c r="X249" s="2">
        <f t="shared" ca="1" si="116"/>
        <v>0.38450606613836591</v>
      </c>
      <c r="Y249" s="2">
        <f t="shared" ca="1" si="117"/>
        <v>0.24631458596823719</v>
      </c>
      <c r="Z249" s="2">
        <v>0.62839999999999996</v>
      </c>
      <c r="AA249" s="2">
        <f t="shared" ca="1" si="118"/>
        <v>0.96405313352607591</v>
      </c>
      <c r="AB249" s="2">
        <f t="shared" ca="1" si="119"/>
        <v>0.60581098910778608</v>
      </c>
      <c r="AC249" s="2">
        <v>0.66830000000000001</v>
      </c>
      <c r="AD249" s="2">
        <f t="shared" ca="1" si="120"/>
        <v>0.44107714105437401</v>
      </c>
      <c r="AE249" s="2">
        <f t="shared" ca="1" si="121"/>
        <v>0.29477185336663814</v>
      </c>
      <c r="AF249" s="2">
        <v>0.66520000000000001</v>
      </c>
      <c r="AG249" s="2">
        <f t="shared" ca="1" si="122"/>
        <v>0.92575502178977642</v>
      </c>
      <c r="AH249" s="2">
        <f t="shared" ca="1" si="123"/>
        <v>0.61581224049455929</v>
      </c>
      <c r="AI249" s="2">
        <v>0.66520000000000001</v>
      </c>
      <c r="AJ249" s="2">
        <f t="shared" ca="1" si="124"/>
        <v>0.43605211842011671</v>
      </c>
      <c r="AK249" s="2">
        <f t="shared" ca="1" si="125"/>
        <v>0.29006186917306165</v>
      </c>
      <c r="AL249" s="2">
        <v>0.68169999999999997</v>
      </c>
      <c r="AM249" s="2">
        <f t="shared" ca="1" si="126"/>
        <v>0.86034222769653679</v>
      </c>
      <c r="AN249" s="2">
        <f t="shared" ca="1" si="127"/>
        <v>0.58649529662072908</v>
      </c>
      <c r="AO249" s="2">
        <v>0.68400000000000005</v>
      </c>
      <c r="AP249" s="2">
        <f t="shared" ca="1" si="128"/>
        <v>0.41312273965867841</v>
      </c>
      <c r="AQ249" s="2">
        <f t="shared" ca="1" si="129"/>
        <v>0.28257595392653606</v>
      </c>
      <c r="AR249" s="2">
        <v>0.63939999999999997</v>
      </c>
      <c r="AS249" s="2">
        <f t="shared" ca="1" si="130"/>
        <v>0.7442876655563081</v>
      </c>
      <c r="AT249" s="2">
        <f t="shared" ca="1" si="131"/>
        <v>0.47589753335670332</v>
      </c>
      <c r="AU249" s="2">
        <v>0.65259999999999996</v>
      </c>
      <c r="AV249" s="2">
        <f t="shared" ca="1" si="132"/>
        <v>0.3917088023132963</v>
      </c>
      <c r="AW249" s="2">
        <f t="shared" ca="1" si="133"/>
        <v>0.2556291643896571</v>
      </c>
      <c r="AX249" s="2">
        <f t="shared" ca="1" si="134"/>
        <v>1.0284869839527075</v>
      </c>
      <c r="AY249" s="2">
        <f t="shared" ca="1" si="135"/>
        <v>0.68949767404189499</v>
      </c>
    </row>
    <row r="250" spans="1:51" x14ac:dyDescent="0.25">
      <c r="A250" s="1">
        <v>2480000</v>
      </c>
      <c r="B250" s="2">
        <v>0.63390000000000002</v>
      </c>
      <c r="C250" s="2">
        <f t="shared" ca="1" si="102"/>
        <v>0.97249089965337299</v>
      </c>
      <c r="D250" s="2">
        <f t="shared" ca="1" si="103"/>
        <v>0.61646198129027319</v>
      </c>
      <c r="E250" s="2">
        <v>0.6351</v>
      </c>
      <c r="F250" s="2">
        <f t="shared" ca="1" si="104"/>
        <v>0.41916518372532235</v>
      </c>
      <c r="G250" s="2">
        <f t="shared" ca="1" si="105"/>
        <v>0.26621180818395224</v>
      </c>
      <c r="H250" s="2">
        <v>0.63849999999999996</v>
      </c>
      <c r="I250" s="2">
        <f t="shared" ca="1" si="106"/>
        <v>0.88859678504626005</v>
      </c>
      <c r="J250" s="2">
        <f t="shared" ca="1" si="107"/>
        <v>0.56736904725203707</v>
      </c>
      <c r="K250" s="2">
        <v>0.63849999999999996</v>
      </c>
      <c r="L250" s="2">
        <f t="shared" ca="1" si="108"/>
        <v>0.41854972581365679</v>
      </c>
      <c r="M250" s="2">
        <f t="shared" ca="1" si="109"/>
        <v>0.26724399993201986</v>
      </c>
      <c r="N250" s="2">
        <v>0.63600000000000001</v>
      </c>
      <c r="O250" s="2">
        <f t="shared" ca="1" si="110"/>
        <v>0.80266635883086024</v>
      </c>
      <c r="P250" s="2">
        <f t="shared" ca="1" si="111"/>
        <v>0.51049580421642715</v>
      </c>
      <c r="Q250" s="2">
        <v>0.64139999999999997</v>
      </c>
      <c r="R250" s="2">
        <f t="shared" ca="1" si="112"/>
        <v>0.38739316552204139</v>
      </c>
      <c r="S250" s="2">
        <f t="shared" ca="1" si="113"/>
        <v>0.24847397636583732</v>
      </c>
      <c r="T250" s="2">
        <v>0.64370000000000005</v>
      </c>
      <c r="U250" s="2">
        <f t="shared" ca="1" si="114"/>
        <v>0.74929304084860116</v>
      </c>
      <c r="V250" s="2">
        <f t="shared" ca="1" si="115"/>
        <v>0.48231993039424453</v>
      </c>
      <c r="W250" s="2">
        <v>0.64019999999999999</v>
      </c>
      <c r="X250" s="2">
        <f t="shared" ca="1" si="116"/>
        <v>0.38426597493253495</v>
      </c>
      <c r="Y250" s="2">
        <f t="shared" ca="1" si="117"/>
        <v>0.24600707715180886</v>
      </c>
      <c r="Z250" s="2">
        <v>0.66679999999999995</v>
      </c>
      <c r="AA250" s="2">
        <f t="shared" ca="1" si="118"/>
        <v>1.0229640824875676</v>
      </c>
      <c r="AB250" s="2">
        <f t="shared" ca="1" si="119"/>
        <v>0.68211245020271005</v>
      </c>
      <c r="AC250" s="2">
        <v>0.62860000000000005</v>
      </c>
      <c r="AD250" s="2">
        <f t="shared" ca="1" si="120"/>
        <v>0.41487519207957435</v>
      </c>
      <c r="AE250" s="2">
        <f t="shared" ca="1" si="121"/>
        <v>0.26079054574122046</v>
      </c>
      <c r="AF250" s="2">
        <v>0.62660000000000005</v>
      </c>
      <c r="AG250" s="2">
        <f t="shared" ca="1" si="122"/>
        <v>0.87203562335158447</v>
      </c>
      <c r="AH250" s="2">
        <f t="shared" ca="1" si="123"/>
        <v>0.54641752159210277</v>
      </c>
      <c r="AI250" s="2">
        <v>0.62660000000000005</v>
      </c>
      <c r="AJ250" s="2">
        <f t="shared" ca="1" si="124"/>
        <v>0.41074903397781892</v>
      </c>
      <c r="AK250" s="2">
        <f t="shared" ca="1" si="125"/>
        <v>0.25737534469050133</v>
      </c>
      <c r="AL250" s="2">
        <v>0.62790000000000001</v>
      </c>
      <c r="AM250" s="2">
        <f t="shared" ca="1" si="126"/>
        <v>0.7924437212419766</v>
      </c>
      <c r="AN250" s="2">
        <f t="shared" ca="1" si="127"/>
        <v>0.49757541256783711</v>
      </c>
      <c r="AO250" s="2">
        <v>0.63029999999999997</v>
      </c>
      <c r="AP250" s="2">
        <f t="shared" ca="1" si="128"/>
        <v>0.38068898071179091</v>
      </c>
      <c r="AQ250" s="2">
        <f t="shared" ca="1" si="129"/>
        <v>0.23994826454264179</v>
      </c>
      <c r="AR250" s="2">
        <v>0.65129999999999999</v>
      </c>
      <c r="AS250" s="2">
        <f t="shared" ca="1" si="130"/>
        <v>0.75813975066753747</v>
      </c>
      <c r="AT250" s="2">
        <f t="shared" ca="1" si="131"/>
        <v>0.49377641960976715</v>
      </c>
      <c r="AU250" s="2">
        <v>0.62529999999999997</v>
      </c>
      <c r="AV250" s="2">
        <f t="shared" ca="1" si="132"/>
        <v>0.37532257751532971</v>
      </c>
      <c r="AW250" s="2">
        <f t="shared" ca="1" si="133"/>
        <v>0.23468920772033566</v>
      </c>
      <c r="AX250" s="2">
        <f t="shared" ca="1" si="134"/>
        <v>1.0229640824875676</v>
      </c>
      <c r="AY250" s="2">
        <f t="shared" ca="1" si="135"/>
        <v>0.68211245020271005</v>
      </c>
    </row>
    <row r="251" spans="1:51" x14ac:dyDescent="0.25">
      <c r="A251" s="1">
        <v>2490000</v>
      </c>
      <c r="B251" s="2">
        <v>0.66100000000000003</v>
      </c>
      <c r="C251" s="2">
        <f t="shared" ca="1" si="102"/>
        <v>1.0140660745715091</v>
      </c>
      <c r="D251" s="2">
        <f t="shared" ca="1" si="103"/>
        <v>0.67029767529176754</v>
      </c>
      <c r="E251" s="2">
        <v>0.66039999999999999</v>
      </c>
      <c r="F251" s="2">
        <f t="shared" ca="1" si="104"/>
        <v>0.43586315120800329</v>
      </c>
      <c r="G251" s="2">
        <f t="shared" ca="1" si="105"/>
        <v>0.28784402505776535</v>
      </c>
      <c r="H251" s="2">
        <v>0.65749999999999997</v>
      </c>
      <c r="I251" s="2">
        <f t="shared" ca="1" si="106"/>
        <v>0.91503897598733908</v>
      </c>
      <c r="J251" s="2">
        <f t="shared" ca="1" si="107"/>
        <v>0.60163812671167538</v>
      </c>
      <c r="K251" s="2">
        <v>0.65749999999999997</v>
      </c>
      <c r="L251" s="2">
        <f t="shared" ca="1" si="108"/>
        <v>0.43100461193810391</v>
      </c>
      <c r="M251" s="2">
        <f t="shared" ca="1" si="109"/>
        <v>0.2833855323493033</v>
      </c>
      <c r="N251" s="2">
        <v>0.67600000000000005</v>
      </c>
      <c r="O251" s="2">
        <f t="shared" ca="1" si="110"/>
        <v>0.85314851976361872</v>
      </c>
      <c r="P251" s="2">
        <f t="shared" ca="1" si="111"/>
        <v>0.57672839936020626</v>
      </c>
      <c r="Q251" s="2">
        <v>0.67059999999999997</v>
      </c>
      <c r="R251" s="2">
        <f t="shared" ca="1" si="112"/>
        <v>0.40502939943729488</v>
      </c>
      <c r="S251" s="2">
        <f t="shared" ca="1" si="113"/>
        <v>0.27161271526264996</v>
      </c>
      <c r="T251" s="2">
        <v>0.67979999999999996</v>
      </c>
      <c r="U251" s="2">
        <f t="shared" ca="1" si="114"/>
        <v>0.79131491248854902</v>
      </c>
      <c r="V251" s="2">
        <f t="shared" ca="1" si="115"/>
        <v>0.53793587750971561</v>
      </c>
      <c r="W251" s="2">
        <v>0.67979999999999996</v>
      </c>
      <c r="X251" s="2">
        <f t="shared" ca="1" si="116"/>
        <v>0.4080350043098051</v>
      </c>
      <c r="Y251" s="2">
        <f t="shared" ca="1" si="117"/>
        <v>0.27738219592980551</v>
      </c>
      <c r="Z251" s="2">
        <v>0.66310000000000002</v>
      </c>
      <c r="AA251" s="2">
        <f t="shared" ca="1" si="118"/>
        <v>1.0172877670928406</v>
      </c>
      <c r="AB251" s="2">
        <f t="shared" ca="1" si="119"/>
        <v>0.67456351835926265</v>
      </c>
      <c r="AC251" s="2">
        <v>0.66080000000000005</v>
      </c>
      <c r="AD251" s="2">
        <f t="shared" ca="1" si="120"/>
        <v>0.43612715069389552</v>
      </c>
      <c r="AE251" s="2">
        <f t="shared" ca="1" si="121"/>
        <v>0.28819282117852618</v>
      </c>
      <c r="AF251" s="2">
        <v>0.70409999999999995</v>
      </c>
      <c r="AG251" s="2">
        <f t="shared" ca="1" si="122"/>
        <v>0.9798919285059855</v>
      </c>
      <c r="AH251" s="2">
        <f t="shared" ca="1" si="123"/>
        <v>0.68994190686106438</v>
      </c>
      <c r="AI251" s="2">
        <v>0.70409999999999995</v>
      </c>
      <c r="AJ251" s="2">
        <f t="shared" ca="1" si="124"/>
        <v>0.46155185895911632</v>
      </c>
      <c r="AK251" s="2">
        <f t="shared" ca="1" si="125"/>
        <v>0.32497866389311375</v>
      </c>
      <c r="AL251" s="2">
        <v>0.68669999999999998</v>
      </c>
      <c r="AM251" s="2">
        <f t="shared" ca="1" si="126"/>
        <v>0.86665249781313158</v>
      </c>
      <c r="AN251" s="2">
        <f t="shared" ca="1" si="127"/>
        <v>0.59513027024827736</v>
      </c>
      <c r="AO251" s="2">
        <v>0.68200000000000005</v>
      </c>
      <c r="AP251" s="2">
        <f t="shared" ca="1" si="128"/>
        <v>0.41191477843160623</v>
      </c>
      <c r="AQ251" s="2">
        <f t="shared" ca="1" si="129"/>
        <v>0.28092587889035547</v>
      </c>
      <c r="AR251" s="2">
        <v>0.67900000000000005</v>
      </c>
      <c r="AS251" s="2">
        <f t="shared" ca="1" si="130"/>
        <v>0.79038367987602942</v>
      </c>
      <c r="AT251" s="2">
        <f t="shared" ca="1" si="131"/>
        <v>0.53667051863582405</v>
      </c>
      <c r="AU251" s="2">
        <v>0.67979999999999996</v>
      </c>
      <c r="AV251" s="2">
        <f t="shared" ca="1" si="132"/>
        <v>0.4080350043098051</v>
      </c>
      <c r="AW251" s="2">
        <f t="shared" ca="1" si="133"/>
        <v>0.27738219592980551</v>
      </c>
      <c r="AX251" s="2">
        <f t="shared" ca="1" si="134"/>
        <v>1.0172877670928406</v>
      </c>
      <c r="AY251" s="2">
        <f t="shared" ca="1" si="135"/>
        <v>0.68994190686106438</v>
      </c>
    </row>
    <row r="252" spans="1:51" x14ac:dyDescent="0.25">
      <c r="A252" s="1">
        <v>2500000</v>
      </c>
      <c r="B252" s="2">
        <v>0.70140000000000002</v>
      </c>
      <c r="C252" s="2">
        <f t="shared" ca="1" si="102"/>
        <v>1.0760453021247449</v>
      </c>
      <c r="D252" s="2">
        <f t="shared" ca="1" si="103"/>
        <v>0.75473817491029616</v>
      </c>
      <c r="E252" s="2">
        <v>0.70079999999999998</v>
      </c>
      <c r="F252" s="2">
        <f t="shared" ca="1" si="104"/>
        <v>0.46252709928311431</v>
      </c>
      <c r="G252" s="2">
        <f t="shared" ca="1" si="105"/>
        <v>0.32413899117760653</v>
      </c>
      <c r="H252" s="2">
        <v>0.70030000000000003</v>
      </c>
      <c r="I252" s="2">
        <f t="shared" ca="1" si="106"/>
        <v>0.97460349031776983</v>
      </c>
      <c r="J252" s="2">
        <f t="shared" ca="1" si="107"/>
        <v>0.68251482426953425</v>
      </c>
      <c r="K252" s="2">
        <v>0.70030000000000003</v>
      </c>
      <c r="L252" s="2">
        <f t="shared" ca="1" si="108"/>
        <v>0.45906088173422693</v>
      </c>
      <c r="M252" s="2">
        <f t="shared" ca="1" si="109"/>
        <v>0.32148033547847915</v>
      </c>
      <c r="N252" s="2">
        <v>0.6704</v>
      </c>
      <c r="O252" s="2">
        <f t="shared" ca="1" si="110"/>
        <v>0.84608101723303253</v>
      </c>
      <c r="P252" s="2">
        <f t="shared" ca="1" si="111"/>
        <v>0.56721271395302497</v>
      </c>
      <c r="Q252" s="2">
        <v>0.6704</v>
      </c>
      <c r="R252" s="2">
        <f t="shared" ca="1" si="112"/>
        <v>0.40490860331458772</v>
      </c>
      <c r="S252" s="2">
        <f t="shared" ca="1" si="113"/>
        <v>0.2714507276620996</v>
      </c>
      <c r="T252" s="2">
        <v>0.66900000000000004</v>
      </c>
      <c r="U252" s="2">
        <f t="shared" ca="1" si="114"/>
        <v>0.77874327221953421</v>
      </c>
      <c r="V252" s="2">
        <f t="shared" ca="1" si="115"/>
        <v>0.52097924911486837</v>
      </c>
      <c r="W252" s="2">
        <v>0.67430000000000001</v>
      </c>
      <c r="X252" s="2">
        <f t="shared" ca="1" si="116"/>
        <v>0.40473375022962871</v>
      </c>
      <c r="Y252" s="2">
        <f t="shared" ca="1" si="117"/>
        <v>0.27291196777983862</v>
      </c>
      <c r="Z252" s="2">
        <v>0.66759999999999997</v>
      </c>
      <c r="AA252" s="2">
        <f t="shared" ca="1" si="118"/>
        <v>1.0241913939242653</v>
      </c>
      <c r="AB252" s="2">
        <f t="shared" ca="1" si="119"/>
        <v>0.68375017458383947</v>
      </c>
      <c r="AC252" s="2">
        <v>0.70609999999999995</v>
      </c>
      <c r="AD252" s="2">
        <f t="shared" ca="1" si="120"/>
        <v>0.46602509247118579</v>
      </c>
      <c r="AE252" s="2">
        <f t="shared" ca="1" si="121"/>
        <v>0.32906031779390427</v>
      </c>
      <c r="AF252" s="2">
        <v>0.66439999999999999</v>
      </c>
      <c r="AG252" s="2">
        <f t="shared" ca="1" si="122"/>
        <v>0.92464166638173095</v>
      </c>
      <c r="AH252" s="2">
        <f t="shared" ca="1" si="123"/>
        <v>0.61433192314402207</v>
      </c>
      <c r="AI252" s="2">
        <v>0.66439999999999999</v>
      </c>
      <c r="AJ252" s="2">
        <f t="shared" ca="1" si="124"/>
        <v>0.43552770216224523</v>
      </c>
      <c r="AK252" s="2">
        <f t="shared" ca="1" si="125"/>
        <v>0.28936460531659575</v>
      </c>
      <c r="AL252" s="2">
        <v>0.6704</v>
      </c>
      <c r="AM252" s="2">
        <f t="shared" ca="1" si="126"/>
        <v>0.84608101723303253</v>
      </c>
      <c r="AN252" s="2">
        <f t="shared" ca="1" si="127"/>
        <v>0.56721271395302497</v>
      </c>
      <c r="AO252" s="2">
        <v>0.6704</v>
      </c>
      <c r="AP252" s="2">
        <f t="shared" ca="1" si="128"/>
        <v>0.40490860331458772</v>
      </c>
      <c r="AQ252" s="2">
        <f t="shared" ca="1" si="129"/>
        <v>0.2714507276620996</v>
      </c>
      <c r="AR252" s="2">
        <v>0.66339999999999999</v>
      </c>
      <c r="AS252" s="2">
        <f t="shared" ca="1" si="130"/>
        <v>0.77222464393189671</v>
      </c>
      <c r="AT252" s="2">
        <f t="shared" ca="1" si="131"/>
        <v>0.51229382878442031</v>
      </c>
      <c r="AU252" s="2">
        <v>0.69010000000000005</v>
      </c>
      <c r="AV252" s="2">
        <f t="shared" ca="1" si="132"/>
        <v>0.4142173528599537</v>
      </c>
      <c r="AW252" s="2">
        <f t="shared" ca="1" si="133"/>
        <v>0.2858513952086541</v>
      </c>
      <c r="AX252" s="2">
        <f t="shared" ca="1" si="134"/>
        <v>1.0760453021247449</v>
      </c>
      <c r="AY252" s="2">
        <f t="shared" ca="1" si="135"/>
        <v>0.75473817491029616</v>
      </c>
    </row>
    <row r="253" spans="1:51" x14ac:dyDescent="0.25">
      <c r="A253" s="1">
        <v>2510000</v>
      </c>
      <c r="B253" s="2">
        <v>0.62660000000000005</v>
      </c>
      <c r="C253" s="2">
        <f t="shared" ca="1" si="102"/>
        <v>0.96129168279350619</v>
      </c>
      <c r="D253" s="2">
        <f t="shared" ca="1" si="103"/>
        <v>0.60234536843841102</v>
      </c>
      <c r="E253" s="2">
        <v>0.62660000000000005</v>
      </c>
      <c r="F253" s="2">
        <f t="shared" ca="1" si="104"/>
        <v>0.41355519465011342</v>
      </c>
      <c r="G253" s="2">
        <f t="shared" ca="1" si="105"/>
        <v>0.25913368496776107</v>
      </c>
      <c r="H253" s="2">
        <v>0.62660000000000005</v>
      </c>
      <c r="I253" s="2">
        <f t="shared" ca="1" si="106"/>
        <v>0.87203562335158447</v>
      </c>
      <c r="J253" s="2">
        <f t="shared" ca="1" si="107"/>
        <v>0.54641752159210277</v>
      </c>
      <c r="K253" s="2">
        <v>0.62660000000000005</v>
      </c>
      <c r="L253" s="2">
        <f t="shared" ca="1" si="108"/>
        <v>0.41074903397781892</v>
      </c>
      <c r="M253" s="2">
        <f t="shared" ca="1" si="109"/>
        <v>0.25737534469050133</v>
      </c>
      <c r="N253" s="2">
        <v>0.64739999999999998</v>
      </c>
      <c r="O253" s="2">
        <f t="shared" ca="1" si="110"/>
        <v>0.81705377469669638</v>
      </c>
      <c r="P253" s="2">
        <f t="shared" ca="1" si="111"/>
        <v>0.52896061373864123</v>
      </c>
      <c r="Q253" s="2">
        <v>0.65510000000000002</v>
      </c>
      <c r="R253" s="2">
        <f t="shared" ca="1" si="112"/>
        <v>0.39566769992748568</v>
      </c>
      <c r="S253" s="2">
        <f t="shared" ca="1" si="113"/>
        <v>0.25920191022249589</v>
      </c>
      <c r="T253" s="2">
        <v>0.64749999999999996</v>
      </c>
      <c r="U253" s="2">
        <f t="shared" ca="1" si="114"/>
        <v>0.75371639575806926</v>
      </c>
      <c r="V253" s="2">
        <f t="shared" ca="1" si="115"/>
        <v>0.48803136625334981</v>
      </c>
      <c r="W253" s="2">
        <v>0.64219999999999999</v>
      </c>
      <c r="X253" s="2">
        <f t="shared" ca="1" si="116"/>
        <v>0.38546643096168998</v>
      </c>
      <c r="Y253" s="2">
        <f t="shared" ca="1" si="117"/>
        <v>0.24754654196359732</v>
      </c>
      <c r="Z253" s="2">
        <v>0.64890000000000003</v>
      </c>
      <c r="AA253" s="2">
        <f t="shared" ca="1" si="118"/>
        <v>0.99550298909145574</v>
      </c>
      <c r="AB253" s="2">
        <f t="shared" ca="1" si="119"/>
        <v>0.64598188962144565</v>
      </c>
      <c r="AC253" s="2">
        <v>0.62739999999999996</v>
      </c>
      <c r="AD253" s="2">
        <f t="shared" ca="1" si="120"/>
        <v>0.41408319362189772</v>
      </c>
      <c r="AE253" s="2">
        <f t="shared" ca="1" si="121"/>
        <v>0.25979579567837863</v>
      </c>
      <c r="AF253" s="2">
        <v>0.62680000000000002</v>
      </c>
      <c r="AG253" s="2">
        <f t="shared" ca="1" si="122"/>
        <v>0.87231396220359581</v>
      </c>
      <c r="AH253" s="2">
        <f t="shared" ca="1" si="123"/>
        <v>0.54676639150921391</v>
      </c>
      <c r="AI253" s="2">
        <v>0.62680000000000002</v>
      </c>
      <c r="AJ253" s="2">
        <f t="shared" ca="1" si="124"/>
        <v>0.41088013804228679</v>
      </c>
      <c r="AK253" s="2">
        <f t="shared" ca="1" si="125"/>
        <v>0.2575396705249054</v>
      </c>
      <c r="AL253" s="2">
        <v>0.63870000000000005</v>
      </c>
      <c r="AM253" s="2">
        <f t="shared" ca="1" si="126"/>
        <v>0.80607390469382145</v>
      </c>
      <c r="AN253" s="2">
        <f t="shared" ca="1" si="127"/>
        <v>0.51483940292794383</v>
      </c>
      <c r="AO253" s="2">
        <v>0.64380000000000004</v>
      </c>
      <c r="AP253" s="2">
        <f t="shared" ca="1" si="128"/>
        <v>0.38884271899452799</v>
      </c>
      <c r="AQ253" s="2">
        <f t="shared" ca="1" si="129"/>
        <v>0.25033694248867716</v>
      </c>
      <c r="AR253" s="2">
        <v>0.65390000000000004</v>
      </c>
      <c r="AS253" s="2">
        <f t="shared" ca="1" si="130"/>
        <v>0.76116625665822624</v>
      </c>
      <c r="AT253" s="2">
        <f t="shared" ca="1" si="131"/>
        <v>0.49772661522881417</v>
      </c>
      <c r="AU253" s="2">
        <v>0.62639999999999996</v>
      </c>
      <c r="AV253" s="2">
        <f t="shared" ca="1" si="132"/>
        <v>0.37598282833136498</v>
      </c>
      <c r="AW253" s="2">
        <f t="shared" ca="1" si="133"/>
        <v>0.235515643666767</v>
      </c>
      <c r="AX253" s="2">
        <f t="shared" ca="1" si="134"/>
        <v>0.99550298909145574</v>
      </c>
      <c r="AY253" s="2">
        <f t="shared" ca="1" si="135"/>
        <v>0.64598188962144565</v>
      </c>
    </row>
    <row r="254" spans="1:51" x14ac:dyDescent="0.25">
      <c r="A254" s="1">
        <v>2520000</v>
      </c>
      <c r="B254" s="2">
        <v>0.70569999999999999</v>
      </c>
      <c r="C254" s="2">
        <f t="shared" ca="1" si="102"/>
        <v>1.0826421010969953</v>
      </c>
      <c r="D254" s="2">
        <f t="shared" ca="1" si="103"/>
        <v>0.76402053074414955</v>
      </c>
      <c r="E254" s="2">
        <v>0.70569999999999999</v>
      </c>
      <c r="F254" s="2">
        <f t="shared" ca="1" si="104"/>
        <v>0.46576109298529367</v>
      </c>
      <c r="G254" s="2">
        <f t="shared" ca="1" si="105"/>
        <v>0.32868760331972169</v>
      </c>
      <c r="H254" s="2">
        <v>0.70569999999999999</v>
      </c>
      <c r="I254" s="2">
        <f t="shared" ca="1" si="106"/>
        <v>0.98211863932207644</v>
      </c>
      <c r="J254" s="2">
        <f t="shared" ca="1" si="107"/>
        <v>0.6930811237695893</v>
      </c>
      <c r="K254" s="2">
        <v>0.70569999999999999</v>
      </c>
      <c r="L254" s="2">
        <f t="shared" ca="1" si="108"/>
        <v>0.46260069147485922</v>
      </c>
      <c r="M254" s="2">
        <f t="shared" ca="1" si="109"/>
        <v>0.32645730797380818</v>
      </c>
      <c r="N254" s="2">
        <v>0.64439999999999997</v>
      </c>
      <c r="O254" s="2">
        <f t="shared" ca="1" si="110"/>
        <v>0.81326761262673941</v>
      </c>
      <c r="P254" s="2">
        <f t="shared" ca="1" si="111"/>
        <v>0.5240696495766709</v>
      </c>
      <c r="Q254" s="2">
        <v>0.63670000000000004</v>
      </c>
      <c r="R254" s="2">
        <f t="shared" ca="1" si="112"/>
        <v>0.38455445663842186</v>
      </c>
      <c r="S254" s="2">
        <f t="shared" ca="1" si="113"/>
        <v>0.24484582254168322</v>
      </c>
      <c r="T254" s="2">
        <v>0.66739999999999999</v>
      </c>
      <c r="U254" s="2">
        <f t="shared" ca="1" si="114"/>
        <v>0.77688080699449491</v>
      </c>
      <c r="V254" s="2">
        <f t="shared" ca="1" si="115"/>
        <v>0.51849025058812581</v>
      </c>
      <c r="W254" s="2">
        <v>0.66930000000000001</v>
      </c>
      <c r="X254" s="2">
        <f t="shared" ca="1" si="116"/>
        <v>0.40173261015674105</v>
      </c>
      <c r="Y254" s="2">
        <f t="shared" ca="1" si="117"/>
        <v>0.26887963597790682</v>
      </c>
      <c r="Z254" s="2">
        <v>0.6835</v>
      </c>
      <c r="AA254" s="2">
        <f t="shared" ca="1" si="118"/>
        <v>1.048584208728633</v>
      </c>
      <c r="AB254" s="2">
        <f t="shared" ca="1" si="119"/>
        <v>0.71670730666602067</v>
      </c>
      <c r="AC254" s="2">
        <v>0.70469999999999999</v>
      </c>
      <c r="AD254" s="2">
        <f t="shared" ca="1" si="120"/>
        <v>0.46510109427056318</v>
      </c>
      <c r="AE254" s="2">
        <f t="shared" ca="1" si="121"/>
        <v>0.32775674113246589</v>
      </c>
      <c r="AF254" s="2">
        <v>0.6714</v>
      </c>
      <c r="AG254" s="2">
        <f t="shared" ca="1" si="122"/>
        <v>0.9343835262021285</v>
      </c>
      <c r="AH254" s="2">
        <f t="shared" ca="1" si="123"/>
        <v>0.62734509949210904</v>
      </c>
      <c r="AI254" s="2">
        <v>0.6714</v>
      </c>
      <c r="AJ254" s="2">
        <f t="shared" ca="1" si="124"/>
        <v>0.44011634441862052</v>
      </c>
      <c r="AK254" s="2">
        <f t="shared" ca="1" si="125"/>
        <v>0.29549411364266182</v>
      </c>
      <c r="AL254" s="2">
        <v>0.65310000000000001</v>
      </c>
      <c r="AM254" s="2">
        <f t="shared" ca="1" si="126"/>
        <v>0.82424748262961445</v>
      </c>
      <c r="AN254" s="2">
        <f t="shared" ca="1" si="127"/>
        <v>0.53831603090540125</v>
      </c>
      <c r="AO254" s="2">
        <v>0.64800000000000002</v>
      </c>
      <c r="AP254" s="2">
        <f t="shared" ca="1" si="128"/>
        <v>0.39137943757137955</v>
      </c>
      <c r="AQ254" s="2">
        <f t="shared" ca="1" si="129"/>
        <v>0.25361387554625392</v>
      </c>
      <c r="AR254" s="2">
        <v>0.66039999999999999</v>
      </c>
      <c r="AS254" s="2">
        <f t="shared" ca="1" si="130"/>
        <v>0.76873252163494821</v>
      </c>
      <c r="AT254" s="2">
        <f t="shared" ca="1" si="131"/>
        <v>0.50767095728771972</v>
      </c>
      <c r="AU254" s="2">
        <v>0.6704</v>
      </c>
      <c r="AV254" s="2">
        <f t="shared" ca="1" si="132"/>
        <v>0.40239286097277632</v>
      </c>
      <c r="AW254" s="2">
        <f t="shared" ca="1" si="133"/>
        <v>0.26976417399614927</v>
      </c>
      <c r="AX254" s="2">
        <f t="shared" ca="1" si="134"/>
        <v>1.0826421010969953</v>
      </c>
      <c r="AY254" s="2">
        <f t="shared" ca="1" si="135"/>
        <v>0.76402053074414955</v>
      </c>
    </row>
    <row r="255" spans="1:51" x14ac:dyDescent="0.25">
      <c r="A255" s="1">
        <v>2530000</v>
      </c>
      <c r="B255" s="2">
        <v>0.62539999999999996</v>
      </c>
      <c r="C255" s="2">
        <f t="shared" ca="1" si="102"/>
        <v>0.95945071563845941</v>
      </c>
      <c r="D255" s="2">
        <f t="shared" ca="1" si="103"/>
        <v>0.60004047756029255</v>
      </c>
      <c r="E255" s="2">
        <v>0.62539999999999996</v>
      </c>
      <c r="F255" s="2">
        <f t="shared" ca="1" si="104"/>
        <v>0.41276319619243679</v>
      </c>
      <c r="G255" s="2">
        <f t="shared" ca="1" si="105"/>
        <v>0.25814210289874995</v>
      </c>
      <c r="H255" s="2">
        <v>0.62539999999999996</v>
      </c>
      <c r="I255" s="2">
        <f t="shared" ca="1" si="106"/>
        <v>0.87036559023951621</v>
      </c>
      <c r="J255" s="2">
        <f t="shared" ca="1" si="107"/>
        <v>0.54432664013579335</v>
      </c>
      <c r="K255" s="2">
        <v>0.62539999999999996</v>
      </c>
      <c r="L255" s="2">
        <f t="shared" ca="1" si="108"/>
        <v>0.40996240959101171</v>
      </c>
      <c r="M255" s="2">
        <f t="shared" ca="1" si="109"/>
        <v>0.2563904909582187</v>
      </c>
      <c r="N255" s="2">
        <v>0.7</v>
      </c>
      <c r="O255" s="2">
        <f t="shared" ca="1" si="110"/>
        <v>0.88343781632327378</v>
      </c>
      <c r="P255" s="2">
        <f t="shared" ca="1" si="111"/>
        <v>0.61840647142629157</v>
      </c>
      <c r="Q255" s="2">
        <v>0.70420000000000005</v>
      </c>
      <c r="R255" s="2">
        <f t="shared" ca="1" si="112"/>
        <v>0.42532314805210719</v>
      </c>
      <c r="S255" s="2">
        <f t="shared" ca="1" si="113"/>
        <v>0.29951256085829392</v>
      </c>
      <c r="T255" s="2">
        <v>0.66369999999999996</v>
      </c>
      <c r="U255" s="2">
        <f t="shared" ca="1" si="114"/>
        <v>0.77257385616159158</v>
      </c>
      <c r="V255" s="2">
        <f t="shared" ca="1" si="115"/>
        <v>0.51275726833444824</v>
      </c>
      <c r="W255" s="2">
        <v>0.66180000000000005</v>
      </c>
      <c r="X255" s="2">
        <f t="shared" ca="1" si="116"/>
        <v>0.39723090004740963</v>
      </c>
      <c r="Y255" s="2">
        <f t="shared" ca="1" si="117"/>
        <v>0.26288740965137569</v>
      </c>
      <c r="Z255" s="2">
        <v>0.64759999999999995</v>
      </c>
      <c r="AA255" s="2">
        <f t="shared" ca="1" si="118"/>
        <v>0.99350860800682173</v>
      </c>
      <c r="AB255" s="2">
        <f t="shared" ca="1" si="119"/>
        <v>0.64339617454521769</v>
      </c>
      <c r="AC255" s="2">
        <v>0.62849999999999995</v>
      </c>
      <c r="AD255" s="2">
        <f t="shared" ca="1" si="120"/>
        <v>0.41480919220810125</v>
      </c>
      <c r="AE255" s="2">
        <f t="shared" ca="1" si="121"/>
        <v>0.26070757730279159</v>
      </c>
      <c r="AF255" s="2">
        <v>0.67400000000000004</v>
      </c>
      <c r="AG255" s="2">
        <f t="shared" ca="1" si="122"/>
        <v>0.93800193127827625</v>
      </c>
      <c r="AH255" s="2">
        <f t="shared" ca="1" si="123"/>
        <v>0.6322133016815582</v>
      </c>
      <c r="AI255" s="2">
        <v>0.67400000000000004</v>
      </c>
      <c r="AJ255" s="2">
        <f t="shared" ca="1" si="124"/>
        <v>0.44182069725670275</v>
      </c>
      <c r="AK255" s="2">
        <f t="shared" ca="1" si="125"/>
        <v>0.29778714995101768</v>
      </c>
      <c r="AL255" s="2">
        <v>0.69189999999999996</v>
      </c>
      <c r="AM255" s="2">
        <f t="shared" ca="1" si="126"/>
        <v>0.87321517873439014</v>
      </c>
      <c r="AN255" s="2">
        <f t="shared" ca="1" si="127"/>
        <v>0.60417758216632456</v>
      </c>
      <c r="AO255" s="2">
        <v>0.69699999999999995</v>
      </c>
      <c r="AP255" s="2">
        <f t="shared" ca="1" si="128"/>
        <v>0.4209744876346474</v>
      </c>
      <c r="AQ255" s="2">
        <f t="shared" ca="1" si="129"/>
        <v>0.29341921788134923</v>
      </c>
      <c r="AR255" s="2">
        <v>0.67069999999999996</v>
      </c>
      <c r="AS255" s="2">
        <f t="shared" ca="1" si="130"/>
        <v>0.78072214152113828</v>
      </c>
      <c r="AT255" s="2">
        <f t="shared" ca="1" si="131"/>
        <v>0.52363034031822742</v>
      </c>
      <c r="AU255" s="2">
        <v>0.67620000000000002</v>
      </c>
      <c r="AV255" s="2">
        <f t="shared" ca="1" si="132"/>
        <v>0.40587418345732607</v>
      </c>
      <c r="AW255" s="2">
        <f t="shared" ca="1" si="133"/>
        <v>0.27445212285384391</v>
      </c>
      <c r="AX255" s="2">
        <f t="shared" ca="1" si="134"/>
        <v>0.99350860800682173</v>
      </c>
      <c r="AY255" s="2">
        <f t="shared" ca="1" si="135"/>
        <v>0.64339617454521769</v>
      </c>
    </row>
    <row r="256" spans="1:51" x14ac:dyDescent="0.25">
      <c r="A256" s="1">
        <v>2540000</v>
      </c>
      <c r="B256" s="2">
        <v>0.64849999999999997</v>
      </c>
      <c r="C256" s="2">
        <f t="shared" ca="1" si="102"/>
        <v>0.9948893333731067</v>
      </c>
      <c r="D256" s="2">
        <f t="shared" ca="1" si="103"/>
        <v>0.64518573269245971</v>
      </c>
      <c r="E256" s="2">
        <v>0.64859999999999995</v>
      </c>
      <c r="F256" s="2">
        <f t="shared" ca="1" si="104"/>
        <v>0.42807516637418369</v>
      </c>
      <c r="G256" s="2">
        <f t="shared" ca="1" si="105"/>
        <v>0.27764955291029553</v>
      </c>
      <c r="H256" s="2">
        <v>0.64970000000000006</v>
      </c>
      <c r="I256" s="2">
        <f t="shared" ca="1" si="106"/>
        <v>0.90418376075889628</v>
      </c>
      <c r="J256" s="2">
        <f t="shared" ca="1" si="107"/>
        <v>0.58744818936505494</v>
      </c>
      <c r="K256" s="2">
        <v>0.64980000000000004</v>
      </c>
      <c r="L256" s="2">
        <f t="shared" ca="1" si="108"/>
        <v>0.42595710545609122</v>
      </c>
      <c r="M256" s="2">
        <f t="shared" ca="1" si="109"/>
        <v>0.27678692712536807</v>
      </c>
      <c r="N256" s="2">
        <v>0.62580000000000002</v>
      </c>
      <c r="O256" s="2">
        <f t="shared" ca="1" si="110"/>
        <v>0.78979340779300677</v>
      </c>
      <c r="P256" s="2">
        <f t="shared" ca="1" si="111"/>
        <v>0.49425271459686371</v>
      </c>
      <c r="Q256" s="2">
        <v>0.62609999999999999</v>
      </c>
      <c r="R256" s="2">
        <f t="shared" ca="1" si="112"/>
        <v>0.37815226213493935</v>
      </c>
      <c r="S256" s="2">
        <f t="shared" ca="1" si="113"/>
        <v>0.23676113132268553</v>
      </c>
      <c r="T256" s="2">
        <v>0.62660000000000005</v>
      </c>
      <c r="U256" s="2">
        <f t="shared" ca="1" si="114"/>
        <v>0.72938794375599414</v>
      </c>
      <c r="V256" s="2">
        <f t="shared" ca="1" si="115"/>
        <v>0.45703448555750598</v>
      </c>
      <c r="W256" s="2">
        <v>0.62660000000000005</v>
      </c>
      <c r="X256" s="2">
        <f t="shared" ca="1" si="116"/>
        <v>0.37610287393428055</v>
      </c>
      <c r="Y256" s="2">
        <f t="shared" ca="1" si="117"/>
        <v>0.23566606080722019</v>
      </c>
      <c r="Z256" s="2">
        <v>0.62660000000000005</v>
      </c>
      <c r="AA256" s="2">
        <f t="shared" ca="1" si="118"/>
        <v>0.96129168279350619</v>
      </c>
      <c r="AB256" s="2">
        <f t="shared" ca="1" si="119"/>
        <v>0.60234536843841102</v>
      </c>
      <c r="AC256" s="2">
        <v>0.64119999999999999</v>
      </c>
      <c r="AD256" s="2">
        <f t="shared" ca="1" si="120"/>
        <v>0.42319117588517824</v>
      </c>
      <c r="AE256" s="2">
        <f t="shared" ca="1" si="121"/>
        <v>0.27135018197757627</v>
      </c>
      <c r="AF256" s="2">
        <v>0.63800000000000001</v>
      </c>
      <c r="AG256" s="2">
        <f t="shared" ca="1" si="122"/>
        <v>0.88790093791623181</v>
      </c>
      <c r="AH256" s="2">
        <f t="shared" ca="1" si="123"/>
        <v>0.56648079839055587</v>
      </c>
      <c r="AI256" s="2">
        <v>0.63800000000000001</v>
      </c>
      <c r="AJ256" s="2">
        <f t="shared" ca="1" si="124"/>
        <v>0.4182219656524872</v>
      </c>
      <c r="AK256" s="2">
        <f t="shared" ca="1" si="125"/>
        <v>0.26682561408628686</v>
      </c>
      <c r="AL256" s="2">
        <v>0.62529999999999997</v>
      </c>
      <c r="AM256" s="2">
        <f t="shared" ca="1" si="126"/>
        <v>0.78916238078134726</v>
      </c>
      <c r="AN256" s="2">
        <f t="shared" ca="1" si="127"/>
        <v>0.49346323670257641</v>
      </c>
      <c r="AO256" s="2">
        <v>0.62849999999999995</v>
      </c>
      <c r="AP256" s="2">
        <f t="shared" ca="1" si="128"/>
        <v>0.37960181560742595</v>
      </c>
      <c r="AQ256" s="2">
        <f t="shared" ca="1" si="129"/>
        <v>0.23857974110926719</v>
      </c>
      <c r="AR256" s="2">
        <v>0.62660000000000005</v>
      </c>
      <c r="AS256" s="2">
        <f t="shared" ca="1" si="130"/>
        <v>0.72938794375599414</v>
      </c>
      <c r="AT256" s="2">
        <f t="shared" ca="1" si="131"/>
        <v>0.45703448555750598</v>
      </c>
      <c r="AU256" s="2">
        <v>0.62819999999999998</v>
      </c>
      <c r="AV256" s="2">
        <f t="shared" ca="1" si="132"/>
        <v>0.37706323875760456</v>
      </c>
      <c r="AW256" s="2">
        <f t="shared" ca="1" si="133"/>
        <v>0.23687112658752718</v>
      </c>
      <c r="AX256" s="2">
        <f t="shared" ca="1" si="134"/>
        <v>0.9948893333731067</v>
      </c>
      <c r="AY256" s="2">
        <f t="shared" ca="1" si="135"/>
        <v>0.64518573269245971</v>
      </c>
    </row>
    <row r="257" spans="1:51" x14ac:dyDescent="0.25">
      <c r="A257" s="1">
        <v>2550000</v>
      </c>
      <c r="B257" s="2">
        <v>0.66800000000000004</v>
      </c>
      <c r="C257" s="2">
        <f t="shared" ca="1" si="102"/>
        <v>1.0248050496426142</v>
      </c>
      <c r="D257" s="2">
        <f t="shared" ca="1" si="103"/>
        <v>0.68456977316126644</v>
      </c>
      <c r="E257" s="2">
        <v>0.66790000000000005</v>
      </c>
      <c r="F257" s="2">
        <f t="shared" ca="1" si="104"/>
        <v>0.44081314156848189</v>
      </c>
      <c r="G257" s="2">
        <f t="shared" ca="1" si="105"/>
        <v>0.29441909725358906</v>
      </c>
      <c r="H257" s="2">
        <v>0.66679999999999995</v>
      </c>
      <c r="I257" s="2">
        <f t="shared" ca="1" si="106"/>
        <v>0.92798173260586725</v>
      </c>
      <c r="J257" s="2">
        <f t="shared" ca="1" si="107"/>
        <v>0.61877821930159227</v>
      </c>
      <c r="K257" s="2">
        <v>0.66669999999999996</v>
      </c>
      <c r="L257" s="2">
        <f t="shared" ca="1" si="108"/>
        <v>0.43703539890362569</v>
      </c>
      <c r="M257" s="2">
        <f t="shared" ca="1" si="109"/>
        <v>0.29137150044904725</v>
      </c>
      <c r="N257" s="2">
        <v>0.66180000000000005</v>
      </c>
      <c r="O257" s="2">
        <f t="shared" ca="1" si="110"/>
        <v>0.83522735263248948</v>
      </c>
      <c r="P257" s="2">
        <f t="shared" ca="1" si="111"/>
        <v>0.55275346197218156</v>
      </c>
      <c r="Q257" s="2">
        <v>0.6633</v>
      </c>
      <c r="R257" s="2">
        <f t="shared" ca="1" si="112"/>
        <v>0.40062034095848154</v>
      </c>
      <c r="S257" s="2">
        <f t="shared" ca="1" si="113"/>
        <v>0.26573147215776083</v>
      </c>
      <c r="T257" s="2">
        <v>0.70150000000000001</v>
      </c>
      <c r="U257" s="2">
        <f t="shared" ca="1" si="114"/>
        <v>0.81657459710314373</v>
      </c>
      <c r="V257" s="2">
        <f t="shared" ca="1" si="115"/>
        <v>0.57282707986785542</v>
      </c>
      <c r="W257" s="2">
        <v>0.70609999999999995</v>
      </c>
      <c r="X257" s="2">
        <f t="shared" ca="1" si="116"/>
        <v>0.42382100109319415</v>
      </c>
      <c r="Y257" s="2">
        <f t="shared" ca="1" si="117"/>
        <v>0.2992600088719044</v>
      </c>
      <c r="Z257" s="2">
        <v>0.70209999999999995</v>
      </c>
      <c r="AA257" s="2">
        <f t="shared" ca="1" si="118"/>
        <v>1.0771191996318554</v>
      </c>
      <c r="AB257" s="2">
        <f t="shared" ca="1" si="119"/>
        <v>0.75624539006152569</v>
      </c>
      <c r="AC257" s="2">
        <v>0.67530000000000001</v>
      </c>
      <c r="AD257" s="2">
        <f t="shared" ca="1" si="120"/>
        <v>0.44569713205748734</v>
      </c>
      <c r="AE257" s="2">
        <f t="shared" ca="1" si="121"/>
        <v>0.30097927327842117</v>
      </c>
      <c r="AF257" s="2">
        <v>0.6704</v>
      </c>
      <c r="AG257" s="2">
        <f t="shared" ca="1" si="122"/>
        <v>0.93299183194207169</v>
      </c>
      <c r="AH257" s="2">
        <f t="shared" ca="1" si="123"/>
        <v>0.62547772413396485</v>
      </c>
      <c r="AI257" s="2">
        <v>0.6704</v>
      </c>
      <c r="AJ257" s="2">
        <f t="shared" ca="1" si="124"/>
        <v>0.43946082409628118</v>
      </c>
      <c r="AK257" s="2">
        <f t="shared" ca="1" si="125"/>
        <v>0.29461453647414687</v>
      </c>
      <c r="AL257" s="2">
        <v>0.66520000000000001</v>
      </c>
      <c r="AM257" s="2">
        <f t="shared" ca="1" si="126"/>
        <v>0.83951833631177397</v>
      </c>
      <c r="AN257" s="2">
        <f t="shared" ca="1" si="127"/>
        <v>0.55844759731459204</v>
      </c>
      <c r="AO257" s="2">
        <v>0.6573</v>
      </c>
      <c r="AP257" s="2">
        <f t="shared" ca="1" si="128"/>
        <v>0.39699645727726507</v>
      </c>
      <c r="AQ257" s="2">
        <f t="shared" ca="1" si="129"/>
        <v>0.26094577136834629</v>
      </c>
      <c r="AR257" s="2">
        <v>0.69879999999999998</v>
      </c>
      <c r="AS257" s="2">
        <f t="shared" ca="1" si="130"/>
        <v>0.81343168703588997</v>
      </c>
      <c r="AT257" s="2">
        <f t="shared" ca="1" si="131"/>
        <v>0.56842606290067987</v>
      </c>
      <c r="AU257" s="2">
        <v>0.69189999999999996</v>
      </c>
      <c r="AV257" s="2">
        <f t="shared" ca="1" si="132"/>
        <v>0.41529776328619322</v>
      </c>
      <c r="AW257" s="2">
        <f t="shared" ca="1" si="133"/>
        <v>0.28734452241771707</v>
      </c>
      <c r="AX257" s="2">
        <f t="shared" ca="1" si="134"/>
        <v>1.0771191996318554</v>
      </c>
      <c r="AY257" s="2">
        <f t="shared" ca="1" si="135"/>
        <v>0.75624539006152569</v>
      </c>
    </row>
    <row r="258" spans="1:51" x14ac:dyDescent="0.25">
      <c r="A258" s="1">
        <v>2560000</v>
      </c>
      <c r="B258" s="2">
        <v>0.66590000000000005</v>
      </c>
      <c r="C258" s="2">
        <f t="shared" ca="1" si="102"/>
        <v>1.0215833571212827</v>
      </c>
      <c r="D258" s="2">
        <f t="shared" ca="1" si="103"/>
        <v>0.68027235750706216</v>
      </c>
      <c r="E258" s="2">
        <v>0.66590000000000005</v>
      </c>
      <c r="F258" s="2">
        <f t="shared" ca="1" si="104"/>
        <v>0.43949314413902091</v>
      </c>
      <c r="G258" s="2">
        <f t="shared" ca="1" si="105"/>
        <v>0.29265848468217404</v>
      </c>
      <c r="H258" s="2">
        <v>0.66590000000000005</v>
      </c>
      <c r="I258" s="2">
        <f t="shared" ca="1" si="106"/>
        <v>0.92672920777181622</v>
      </c>
      <c r="J258" s="2">
        <f t="shared" ca="1" si="107"/>
        <v>0.61710897945525245</v>
      </c>
      <c r="K258" s="2">
        <v>0.66590000000000005</v>
      </c>
      <c r="L258" s="2">
        <f t="shared" ca="1" si="108"/>
        <v>0.43651098264575428</v>
      </c>
      <c r="M258" s="2">
        <f t="shared" ca="1" si="109"/>
        <v>0.29067266334380781</v>
      </c>
      <c r="N258" s="2">
        <v>0.70130000000000003</v>
      </c>
      <c r="O258" s="2">
        <f t="shared" ca="1" si="110"/>
        <v>0.88507848655358845</v>
      </c>
      <c r="P258" s="2">
        <f t="shared" ca="1" si="111"/>
        <v>0.62070554262003164</v>
      </c>
      <c r="Q258" s="2">
        <v>0.69920000000000004</v>
      </c>
      <c r="R258" s="2">
        <f t="shared" ca="1" si="112"/>
        <v>0.42230324498442684</v>
      </c>
      <c r="S258" s="2">
        <f t="shared" ca="1" si="113"/>
        <v>0.29527442889311128</v>
      </c>
      <c r="T258" s="2">
        <v>0.67200000000000004</v>
      </c>
      <c r="U258" s="2">
        <f t="shared" ca="1" si="114"/>
        <v>0.78223539451648272</v>
      </c>
      <c r="V258" s="2">
        <f t="shared" ca="1" si="115"/>
        <v>0.52566218511507645</v>
      </c>
      <c r="W258" s="2">
        <v>0.66739999999999999</v>
      </c>
      <c r="X258" s="2">
        <f t="shared" ca="1" si="116"/>
        <v>0.40059217692904375</v>
      </c>
      <c r="Y258" s="2">
        <f t="shared" ca="1" si="117"/>
        <v>0.26735521888244379</v>
      </c>
      <c r="Z258" s="2">
        <v>0.65849999999999997</v>
      </c>
      <c r="AA258" s="2">
        <f t="shared" ca="1" si="118"/>
        <v>1.0102307263318284</v>
      </c>
      <c r="AB258" s="2">
        <f t="shared" ca="1" si="119"/>
        <v>0.66523693328950906</v>
      </c>
      <c r="AC258" s="2">
        <v>0.66590000000000005</v>
      </c>
      <c r="AD258" s="2">
        <f t="shared" ca="1" si="120"/>
        <v>0.43949314413902091</v>
      </c>
      <c r="AE258" s="2">
        <f t="shared" ca="1" si="121"/>
        <v>0.29265848468217404</v>
      </c>
      <c r="AF258" s="2">
        <v>0.68469999999999998</v>
      </c>
      <c r="AG258" s="2">
        <f t="shared" ca="1" si="122"/>
        <v>0.9528930598608838</v>
      </c>
      <c r="AH258" s="2">
        <f t="shared" ca="1" si="123"/>
        <v>0.65244587808674714</v>
      </c>
      <c r="AI258" s="2">
        <v>0.68469999999999998</v>
      </c>
      <c r="AJ258" s="2">
        <f t="shared" ca="1" si="124"/>
        <v>0.44883476470573347</v>
      </c>
      <c r="AK258" s="2">
        <f t="shared" ca="1" si="125"/>
        <v>0.30731716339401571</v>
      </c>
      <c r="AL258" s="2">
        <v>0.69989999999999997</v>
      </c>
      <c r="AM258" s="2">
        <f t="shared" ca="1" si="126"/>
        <v>0.8833116109209419</v>
      </c>
      <c r="AN258" s="2">
        <f t="shared" ca="1" si="127"/>
        <v>0.61822979648356724</v>
      </c>
      <c r="AO258" s="2">
        <v>0.70509999999999995</v>
      </c>
      <c r="AP258" s="2">
        <f t="shared" ca="1" si="128"/>
        <v>0.42586673060428964</v>
      </c>
      <c r="AQ258" s="2">
        <f t="shared" ca="1" si="129"/>
        <v>0.30027863174908459</v>
      </c>
      <c r="AR258" s="2">
        <v>0.67469999999999997</v>
      </c>
      <c r="AS258" s="2">
        <f t="shared" ca="1" si="130"/>
        <v>0.78537830458373636</v>
      </c>
      <c r="AT258" s="2">
        <f t="shared" ca="1" si="131"/>
        <v>0.52989474210264698</v>
      </c>
      <c r="AU258" s="2">
        <v>0.66449999999999998</v>
      </c>
      <c r="AV258" s="2">
        <f t="shared" ca="1" si="132"/>
        <v>0.39885151568676891</v>
      </c>
      <c r="AW258" s="2">
        <f t="shared" ca="1" si="133"/>
        <v>0.26503683217385793</v>
      </c>
      <c r="AX258" s="2">
        <f t="shared" ca="1" si="134"/>
        <v>1.0215833571212827</v>
      </c>
      <c r="AY258" s="2">
        <f t="shared" ca="1" si="135"/>
        <v>0.68027235750706216</v>
      </c>
    </row>
    <row r="259" spans="1:51" x14ac:dyDescent="0.25">
      <c r="A259" s="1">
        <v>2570000</v>
      </c>
      <c r="B259" s="2">
        <v>0.62980000000000003</v>
      </c>
      <c r="C259" s="2">
        <f t="shared" ref="C259:C322" ca="1" si="136">B259/SUMIFS($I$3:$I$18,$A$3:$A$18,C$21)</f>
        <v>0.96620092854029715</v>
      </c>
      <c r="D259" s="2">
        <f t="shared" ref="D259:D322" ca="1" si="137">(B259^2)/SUMIFS($I$3:$I$18,$A$3:$A$18,D$21)</f>
        <v>0.60851334479467911</v>
      </c>
      <c r="E259" s="2">
        <v>0.63</v>
      </c>
      <c r="F259" s="2">
        <f t="shared" ref="F259:F322" ca="1" si="138">E259/SUMIFS($I$3:$I$18,$A$3:$A$18,F$21)</f>
        <v>0.41579919028019696</v>
      </c>
      <c r="G259" s="2">
        <f t="shared" ref="G259:G322" ca="1" si="139">(E259^2)/SUMIFS($I$3:$I$18,$A$3:$A$18,G$21)</f>
        <v>0.26195348987652411</v>
      </c>
      <c r="H259" s="2">
        <v>0.63249999999999995</v>
      </c>
      <c r="I259" s="2">
        <f t="shared" ref="I259:I322" ca="1" si="140">H259/SUMIFS($I$3:$I$18,$A$3:$A$18,I$21)</f>
        <v>0.88024661948591931</v>
      </c>
      <c r="J259" s="2">
        <f t="shared" ref="J259:J322" ca="1" si="141">(H259^2)/SUMIFS($I$3:$I$18,$A$3:$A$18,J$21)</f>
        <v>0.55675598682484395</v>
      </c>
      <c r="K259" s="2">
        <v>0.63249999999999995</v>
      </c>
      <c r="L259" s="2">
        <f t="shared" ref="L259:L322" ca="1" si="142">K259/SUMIFS($I$3:$I$18,$A$3:$A$18,L$21)</f>
        <v>0.41461660387962085</v>
      </c>
      <c r="M259" s="2">
        <f t="shared" ref="M259:M322" ca="1" si="143">(K259^2)/SUMIFS($I$3:$I$18,$A$3:$A$18,M$21)</f>
        <v>0.26224500195386019</v>
      </c>
      <c r="N259" s="2">
        <v>0.60770000000000002</v>
      </c>
      <c r="O259" s="2">
        <f t="shared" ref="O259:O322" ca="1" si="144">N259/SUMIFS($I$3:$I$18,$A$3:$A$18,O$21)</f>
        <v>0.76695022997093354</v>
      </c>
      <c r="P259" s="2">
        <f t="shared" ref="P259:P322" ca="1" si="145">(N259^2)/SUMIFS($I$3:$I$18,$A$3:$A$18,P$21)</f>
        <v>0.46607565475333634</v>
      </c>
      <c r="Q259" s="2">
        <v>0.61060000000000003</v>
      </c>
      <c r="R259" s="2">
        <f t="shared" ref="R259:R322" ca="1" si="146">Q259/SUMIFS($I$3:$I$18,$A$3:$A$18,R$21)</f>
        <v>0.36879056262513016</v>
      </c>
      <c r="S259" s="2">
        <f t="shared" ref="S259:S322" ca="1" si="147">(Q259^2)/SUMIFS($I$3:$I$18,$A$3:$A$18,S$21)</f>
        <v>0.22518351753890448</v>
      </c>
      <c r="T259" s="2">
        <v>0.6089</v>
      </c>
      <c r="U259" s="2">
        <f t="shared" ref="U259:U322" ca="1" si="148">T259/SUMIFS($I$3:$I$18,$A$3:$A$18,U$21)</f>
        <v>0.70878442220399751</v>
      </c>
      <c r="V259" s="2">
        <f t="shared" ref="V259:V322" ca="1" si="149">(T259^2)/SUMIFS($I$3:$I$18,$A$3:$A$18,V$21)</f>
        <v>0.43157883468001407</v>
      </c>
      <c r="W259" s="2">
        <v>0.6089</v>
      </c>
      <c r="X259" s="2">
        <f t="shared" ref="X259:X322" ca="1" si="150">W259/SUMIFS($I$3:$I$18,$A$3:$A$18,X$21)</f>
        <v>0.36547883807625825</v>
      </c>
      <c r="Y259" s="2">
        <f t="shared" ref="Y259:Y322" ca="1" si="151">(W259^2)/SUMIFS($I$3:$I$18,$A$3:$A$18,Y$21)</f>
        <v>0.22254006450463365</v>
      </c>
      <c r="Z259" s="2">
        <v>0.62180000000000002</v>
      </c>
      <c r="AA259" s="2">
        <f t="shared" ref="AA259:AA322" ca="1" si="152">Z259/SUMIFS($I$3:$I$18,$A$3:$A$18,AA$21)</f>
        <v>0.95392781417331973</v>
      </c>
      <c r="AB259" s="2">
        <f t="shared" ref="AB259:AB322" ca="1" si="153">(Z259^2)/SUMIFS($I$3:$I$18,$A$3:$A$18,AB$21)</f>
        <v>0.59315231485297026</v>
      </c>
      <c r="AC259" s="2">
        <v>0.62790000000000001</v>
      </c>
      <c r="AD259" s="2">
        <f t="shared" ref="AD259:AD322" ca="1" si="154">AC259/SUMIFS($I$3:$I$18,$A$3:$A$18,AD$21)</f>
        <v>0.41441319297926299</v>
      </c>
      <c r="AE259" s="2">
        <f t="shared" ref="AE259:AE322" ca="1" si="155">(AC259^2)/SUMIFS($I$3:$I$18,$A$3:$A$18,AE$21)</f>
        <v>0.26021004387167923</v>
      </c>
      <c r="AF259" s="2">
        <v>0.60260000000000002</v>
      </c>
      <c r="AG259" s="2">
        <f t="shared" ref="AG259:AG322" ca="1" si="156">AF259/SUMIFS($I$3:$I$18,$A$3:$A$18,AG$21)</f>
        <v>0.8386349611102214</v>
      </c>
      <c r="AH259" s="2">
        <f t="shared" ref="AH259:AH322" ca="1" si="157">(AF259^2)/SUMIFS($I$3:$I$18,$A$3:$A$18,AH$21)</f>
        <v>0.50536142756501945</v>
      </c>
      <c r="AI259" s="2">
        <v>0.60260000000000002</v>
      </c>
      <c r="AJ259" s="2">
        <f t="shared" ref="AJ259:AJ322" ca="1" si="158">AI259/SUMIFS($I$3:$I$18,$A$3:$A$18,AJ$21)</f>
        <v>0.3950165462416752</v>
      </c>
      <c r="AK259" s="2">
        <f t="shared" ref="AK259:AK322" ca="1" si="159">(AI259^2)/SUMIFS($I$3:$I$18,$A$3:$A$18,AK$21)</f>
        <v>0.2380369707652335</v>
      </c>
      <c r="AL259" s="2">
        <v>0.60729999999999995</v>
      </c>
      <c r="AM259" s="2">
        <f t="shared" ref="AM259:AM322" ca="1" si="160">AL259/SUMIFS($I$3:$I$18,$A$3:$A$18,AM$21)</f>
        <v>0.76644540836160591</v>
      </c>
      <c r="AN259" s="2">
        <f t="shared" ref="AN259:AN322" ca="1" si="161">(AL259^2)/SUMIFS($I$3:$I$18,$A$3:$A$18,AN$21)</f>
        <v>0.46546229649800325</v>
      </c>
      <c r="AO259" s="2">
        <v>0.60770000000000002</v>
      </c>
      <c r="AP259" s="2">
        <f t="shared" ref="AP259:AP322" ca="1" si="162">AO259/SUMIFS($I$3:$I$18,$A$3:$A$18,AP$21)</f>
        <v>0.36703901884587553</v>
      </c>
      <c r="AQ259" s="2">
        <f t="shared" ref="AQ259:AQ322" ca="1" si="163">(AO259^2)/SUMIFS($I$3:$I$18,$A$3:$A$18,AQ$21)</f>
        <v>0.22304961175263854</v>
      </c>
      <c r="AR259" s="2">
        <v>0.6089</v>
      </c>
      <c r="AS259" s="2">
        <f t="shared" ref="AS259:AS322" ca="1" si="164">AR259/SUMIFS($I$3:$I$18,$A$3:$A$18,AS$21)</f>
        <v>0.70878442220399751</v>
      </c>
      <c r="AT259" s="2">
        <f t="shared" ref="AT259:AT322" ca="1" si="165">(AR259^2)/SUMIFS($I$3:$I$18,$A$3:$A$18,AT$21)</f>
        <v>0.43157883468001407</v>
      </c>
      <c r="AU259" s="2">
        <v>0.6109</v>
      </c>
      <c r="AV259" s="2">
        <f t="shared" ref="AV259:AV322" ca="1" si="166">AU259/SUMIFS($I$3:$I$18,$A$3:$A$18,AV$21)</f>
        <v>0.36667929410541328</v>
      </c>
      <c r="AW259" s="2">
        <f t="shared" ref="AW259:AW322" ca="1" si="167">(AU259^2)/SUMIFS($I$3:$I$18,$A$3:$A$18,AW$21)</f>
        <v>0.22400438076899698</v>
      </c>
      <c r="AX259" s="2">
        <f t="shared" ca="1" si="134"/>
        <v>0.96620092854029715</v>
      </c>
      <c r="AY259" s="2">
        <f t="shared" ca="1" si="135"/>
        <v>0.60851334479467911</v>
      </c>
    </row>
    <row r="260" spans="1:51" x14ac:dyDescent="0.25">
      <c r="A260" s="1">
        <v>2580000</v>
      </c>
      <c r="B260" s="2">
        <v>0.66200000000000003</v>
      </c>
      <c r="C260" s="2">
        <f t="shared" ca="1" si="136"/>
        <v>1.0156002138673812</v>
      </c>
      <c r="D260" s="2">
        <f t="shared" ca="1" si="137"/>
        <v>0.67232734158020635</v>
      </c>
      <c r="E260" s="2">
        <v>0.66180000000000005</v>
      </c>
      <c r="F260" s="2">
        <f t="shared" ca="1" si="138"/>
        <v>0.43678714940862601</v>
      </c>
      <c r="G260" s="2">
        <f t="shared" ca="1" si="139"/>
        <v>0.28906573547862868</v>
      </c>
      <c r="H260" s="2">
        <v>0.6593</v>
      </c>
      <c r="I260" s="2">
        <f t="shared" ca="1" si="140"/>
        <v>0.91754402565544135</v>
      </c>
      <c r="J260" s="2">
        <f t="shared" ca="1" si="141"/>
        <v>0.60493677611463248</v>
      </c>
      <c r="K260" s="2">
        <v>0.6593</v>
      </c>
      <c r="L260" s="2">
        <f t="shared" ca="1" si="142"/>
        <v>0.43218454851831473</v>
      </c>
      <c r="M260" s="2">
        <f t="shared" ca="1" si="143"/>
        <v>0.28493927283812487</v>
      </c>
      <c r="N260" s="2">
        <v>0.68210000000000004</v>
      </c>
      <c r="O260" s="2">
        <f t="shared" ca="1" si="144"/>
        <v>0.86084704930586442</v>
      </c>
      <c r="P260" s="2">
        <f t="shared" ca="1" si="145"/>
        <v>0.58718377233153018</v>
      </c>
      <c r="Q260" s="2">
        <v>0.67530000000000001</v>
      </c>
      <c r="R260" s="2">
        <f t="shared" ca="1" si="146"/>
        <v>0.40786810832091447</v>
      </c>
      <c r="S260" s="2">
        <f t="shared" ca="1" si="147"/>
        <v>0.27543333354911353</v>
      </c>
      <c r="T260" s="2">
        <v>0.68430000000000002</v>
      </c>
      <c r="U260" s="2">
        <f t="shared" ca="1" si="148"/>
        <v>0.79655309593397194</v>
      </c>
      <c r="V260" s="2">
        <f t="shared" ca="1" si="149"/>
        <v>0.54508128354761698</v>
      </c>
      <c r="W260" s="2">
        <v>0.68430000000000002</v>
      </c>
      <c r="X260" s="2">
        <f t="shared" ca="1" si="150"/>
        <v>0.41073603037540402</v>
      </c>
      <c r="Y260" s="2">
        <f t="shared" ca="1" si="151"/>
        <v>0.281066665585889</v>
      </c>
      <c r="Z260" s="2">
        <v>0.68430000000000002</v>
      </c>
      <c r="AA260" s="2">
        <f t="shared" ca="1" si="152"/>
        <v>1.0498115201653309</v>
      </c>
      <c r="AB260" s="2">
        <f t="shared" ca="1" si="153"/>
        <v>0.71838602324913592</v>
      </c>
      <c r="AC260" s="2">
        <v>0.66390000000000005</v>
      </c>
      <c r="AD260" s="2">
        <f t="shared" ca="1" si="154"/>
        <v>0.43817314670955998</v>
      </c>
      <c r="AE260" s="2">
        <f t="shared" ca="1" si="155"/>
        <v>0.2909031521004769</v>
      </c>
      <c r="AF260" s="2">
        <v>0.7087</v>
      </c>
      <c r="AG260" s="2">
        <f t="shared" ca="1" si="156"/>
        <v>0.98629372210224675</v>
      </c>
      <c r="AH260" s="2">
        <f t="shared" ca="1" si="157"/>
        <v>0.69898636085386234</v>
      </c>
      <c r="AI260" s="2">
        <v>0.7087</v>
      </c>
      <c r="AJ260" s="2">
        <f t="shared" ca="1" si="158"/>
        <v>0.46456725244187719</v>
      </c>
      <c r="AK260" s="2">
        <f t="shared" ca="1" si="159"/>
        <v>0.32923881180555842</v>
      </c>
      <c r="AL260" s="2">
        <v>0.68910000000000005</v>
      </c>
      <c r="AM260" s="2">
        <f t="shared" ca="1" si="160"/>
        <v>0.86968142746909716</v>
      </c>
      <c r="AN260" s="2">
        <f t="shared" ca="1" si="161"/>
        <v>0.59929747166895497</v>
      </c>
      <c r="AO260" s="2">
        <v>0.68310000000000004</v>
      </c>
      <c r="AP260" s="2">
        <f t="shared" ca="1" si="162"/>
        <v>0.41257915710649595</v>
      </c>
      <c r="AQ260" s="2">
        <f t="shared" ca="1" si="163"/>
        <v>0.28183282221944739</v>
      </c>
      <c r="AR260" s="2">
        <v>0.68379999999999996</v>
      </c>
      <c r="AS260" s="2">
        <f t="shared" ca="1" si="164"/>
        <v>0.7959710755511471</v>
      </c>
      <c r="AT260" s="2">
        <f t="shared" ca="1" si="165"/>
        <v>0.5442850214618743</v>
      </c>
      <c r="AU260" s="2">
        <v>0.68230000000000002</v>
      </c>
      <c r="AV260" s="2">
        <f t="shared" ca="1" si="166"/>
        <v>0.40953557434624899</v>
      </c>
      <c r="AW260" s="2">
        <f t="shared" ca="1" si="167"/>
        <v>0.27942612237644571</v>
      </c>
      <c r="AX260" s="2">
        <f t="shared" ref="AX260:AX323" ca="1" si="168">MAX($C260,$F260,$I260,$L260,$O260,$R260,$U260,$X260,$AA260,$AD260,$AG260,$AJ260,$AM260,$AP260,$AS260,$AV260)</f>
        <v>1.0498115201653309</v>
      </c>
      <c r="AY260" s="2">
        <f t="shared" ref="AY260:AY323" ca="1" si="169">MAX($D260,$G260,$J260,$M260,$P260,$S260,$V260,$Y260,$AB260,$AE260,$AH260,$AK260,$AN260,$AQ260,$AT260,$AW260)</f>
        <v>0.71838602324913592</v>
      </c>
    </row>
    <row r="261" spans="1:51" x14ac:dyDescent="0.25">
      <c r="A261" s="1">
        <v>2590000</v>
      </c>
      <c r="B261" s="2">
        <v>0.66420000000000001</v>
      </c>
      <c r="C261" s="2">
        <f t="shared" ca="1" si="136"/>
        <v>1.0189753203183001</v>
      </c>
      <c r="D261" s="2">
        <f t="shared" ca="1" si="137"/>
        <v>0.67680340775541492</v>
      </c>
      <c r="E261" s="2">
        <v>0.66479999999999995</v>
      </c>
      <c r="F261" s="2">
        <f t="shared" ca="1" si="138"/>
        <v>0.43876714555281732</v>
      </c>
      <c r="G261" s="2">
        <f t="shared" ca="1" si="139"/>
        <v>0.29169239836351291</v>
      </c>
      <c r="H261" s="2">
        <v>0.66520000000000001</v>
      </c>
      <c r="I261" s="2">
        <f t="shared" ca="1" si="140"/>
        <v>0.92575502178977642</v>
      </c>
      <c r="J261" s="2">
        <f t="shared" ca="1" si="141"/>
        <v>0.61581224049455929</v>
      </c>
      <c r="K261" s="2">
        <v>0.66559999999999997</v>
      </c>
      <c r="L261" s="2">
        <f t="shared" ca="1" si="142"/>
        <v>0.43631432654905244</v>
      </c>
      <c r="M261" s="2">
        <f t="shared" ca="1" si="143"/>
        <v>0.29041081575104932</v>
      </c>
      <c r="N261" s="2">
        <v>0.62660000000000005</v>
      </c>
      <c r="O261" s="2">
        <f t="shared" ca="1" si="144"/>
        <v>0.79080305101166204</v>
      </c>
      <c r="P261" s="2">
        <f t="shared" ca="1" si="145"/>
        <v>0.49551719176390746</v>
      </c>
      <c r="Q261" s="2">
        <v>0.62660000000000005</v>
      </c>
      <c r="R261" s="2">
        <f t="shared" ca="1" si="146"/>
        <v>0.37845425244170744</v>
      </c>
      <c r="S261" s="2">
        <f t="shared" ca="1" si="147"/>
        <v>0.23713943457997388</v>
      </c>
      <c r="T261" s="2">
        <v>0.63129999999999997</v>
      </c>
      <c r="U261" s="2">
        <f t="shared" ca="1" si="148"/>
        <v>0.73485893535454683</v>
      </c>
      <c r="V261" s="2">
        <f t="shared" ca="1" si="149"/>
        <v>0.4639164458893254</v>
      </c>
      <c r="W261" s="2">
        <v>0.63700000000000001</v>
      </c>
      <c r="X261" s="2">
        <f t="shared" ca="1" si="150"/>
        <v>0.38234524528588687</v>
      </c>
      <c r="Y261" s="2">
        <f t="shared" ca="1" si="151"/>
        <v>0.24355392124710992</v>
      </c>
      <c r="Z261" s="2">
        <v>0.65649999999999997</v>
      </c>
      <c r="AA261" s="2">
        <f t="shared" ca="1" si="152"/>
        <v>1.0071624477400842</v>
      </c>
      <c r="AB261" s="2">
        <f t="shared" ca="1" si="153"/>
        <v>0.66120214694136525</v>
      </c>
      <c r="AC261" s="2">
        <v>0.66720000000000002</v>
      </c>
      <c r="AD261" s="2">
        <f t="shared" ca="1" si="154"/>
        <v>0.44035114246817053</v>
      </c>
      <c r="AE261" s="2">
        <f t="shared" ca="1" si="155"/>
        <v>0.2938022822547634</v>
      </c>
      <c r="AF261" s="2">
        <v>0.62660000000000005</v>
      </c>
      <c r="AG261" s="2">
        <f t="shared" ca="1" si="156"/>
        <v>0.87203562335158447</v>
      </c>
      <c r="AH261" s="2">
        <f t="shared" ca="1" si="157"/>
        <v>0.54641752159210277</v>
      </c>
      <c r="AI261" s="2">
        <v>0.62660000000000005</v>
      </c>
      <c r="AJ261" s="2">
        <f t="shared" ca="1" si="158"/>
        <v>0.41074903397781892</v>
      </c>
      <c r="AK261" s="2">
        <f t="shared" ca="1" si="159"/>
        <v>0.25737534469050133</v>
      </c>
      <c r="AL261" s="2">
        <v>0.62660000000000005</v>
      </c>
      <c r="AM261" s="2">
        <f t="shared" ca="1" si="160"/>
        <v>0.79080305101166204</v>
      </c>
      <c r="AN261" s="2">
        <f t="shared" ca="1" si="161"/>
        <v>0.49551719176390746</v>
      </c>
      <c r="AO261" s="2">
        <v>0.62660000000000005</v>
      </c>
      <c r="AP261" s="2">
        <f t="shared" ca="1" si="162"/>
        <v>0.37845425244170744</v>
      </c>
      <c r="AQ261" s="2">
        <f t="shared" ca="1" si="163"/>
        <v>0.23713943457997388</v>
      </c>
      <c r="AR261" s="2">
        <v>0.63029999999999997</v>
      </c>
      <c r="AS261" s="2">
        <f t="shared" ca="1" si="164"/>
        <v>0.73369489458889736</v>
      </c>
      <c r="AT261" s="2">
        <f t="shared" ca="1" si="165"/>
        <v>0.46244789205938197</v>
      </c>
      <c r="AU261" s="2">
        <v>0.6512</v>
      </c>
      <c r="AV261" s="2">
        <f t="shared" ca="1" si="166"/>
        <v>0.3908684830928878</v>
      </c>
      <c r="AW261" s="2">
        <f t="shared" ca="1" si="167"/>
        <v>0.25453355619008855</v>
      </c>
      <c r="AX261" s="2">
        <f t="shared" ca="1" si="168"/>
        <v>1.0189753203183001</v>
      </c>
      <c r="AY261" s="2">
        <f t="shared" ca="1" si="169"/>
        <v>0.67680340775541492</v>
      </c>
    </row>
    <row r="262" spans="1:51" x14ac:dyDescent="0.25">
      <c r="A262" s="1">
        <v>2600000</v>
      </c>
      <c r="B262" s="2">
        <v>0.66159999999999997</v>
      </c>
      <c r="C262" s="2">
        <f t="shared" ca="1" si="136"/>
        <v>1.0149865581490323</v>
      </c>
      <c r="D262" s="2">
        <f t="shared" ca="1" si="137"/>
        <v>0.6715151068713997</v>
      </c>
      <c r="E262" s="2">
        <v>0.6623</v>
      </c>
      <c r="F262" s="2">
        <f t="shared" ca="1" si="138"/>
        <v>0.43711714876599117</v>
      </c>
      <c r="G262" s="2">
        <f t="shared" ca="1" si="139"/>
        <v>0.28950268762771597</v>
      </c>
      <c r="H262" s="2">
        <v>0.66379999999999995</v>
      </c>
      <c r="I262" s="2">
        <f t="shared" ca="1" si="140"/>
        <v>0.92380664982569682</v>
      </c>
      <c r="J262" s="2">
        <f t="shared" ca="1" si="141"/>
        <v>0.61322285415429745</v>
      </c>
      <c r="K262" s="2">
        <v>0.66339999999999999</v>
      </c>
      <c r="L262" s="2">
        <f t="shared" ca="1" si="142"/>
        <v>0.43487218183990595</v>
      </c>
      <c r="M262" s="2">
        <f t="shared" ca="1" si="143"/>
        <v>0.28849420543259363</v>
      </c>
      <c r="N262" s="2">
        <v>0.68300000000000005</v>
      </c>
      <c r="O262" s="2">
        <f t="shared" ca="1" si="144"/>
        <v>0.86198289792685145</v>
      </c>
      <c r="P262" s="2">
        <f t="shared" ca="1" si="145"/>
        <v>0.58873431928403963</v>
      </c>
      <c r="Q262" s="2">
        <v>0.68930000000000002</v>
      </c>
      <c r="R262" s="2">
        <f t="shared" ca="1" si="146"/>
        <v>0.41632383691041963</v>
      </c>
      <c r="S262" s="2">
        <f t="shared" ca="1" si="147"/>
        <v>0.28697202078235223</v>
      </c>
      <c r="T262" s="2">
        <v>0.68069999999999997</v>
      </c>
      <c r="U262" s="2">
        <f t="shared" ca="1" si="148"/>
        <v>0.7923625491776336</v>
      </c>
      <c r="V262" s="2">
        <f t="shared" ca="1" si="149"/>
        <v>0.53936118722521509</v>
      </c>
      <c r="W262" s="2">
        <v>0.67500000000000004</v>
      </c>
      <c r="X262" s="2">
        <f t="shared" ca="1" si="150"/>
        <v>0.40515390983983302</v>
      </c>
      <c r="Y262" s="2">
        <f t="shared" ca="1" si="151"/>
        <v>0.27347888914188728</v>
      </c>
      <c r="Z262" s="2">
        <v>0.65549999999999997</v>
      </c>
      <c r="AA262" s="2">
        <f t="shared" ca="1" si="152"/>
        <v>1.0056283084442119</v>
      </c>
      <c r="AB262" s="2">
        <f t="shared" ca="1" si="153"/>
        <v>0.65918935618518093</v>
      </c>
      <c r="AC262" s="2">
        <v>0.66180000000000005</v>
      </c>
      <c r="AD262" s="2">
        <f t="shared" ca="1" si="154"/>
        <v>0.43678714940862601</v>
      </c>
      <c r="AE262" s="2">
        <f t="shared" ca="1" si="155"/>
        <v>0.28906573547862868</v>
      </c>
      <c r="AF262" s="2">
        <v>0.65920000000000001</v>
      </c>
      <c r="AG262" s="2">
        <f t="shared" ca="1" si="156"/>
        <v>0.91740485622943568</v>
      </c>
      <c r="AH262" s="2">
        <f t="shared" ca="1" si="157"/>
        <v>0.60475328122644412</v>
      </c>
      <c r="AI262" s="2">
        <v>0.65920000000000001</v>
      </c>
      <c r="AJ262" s="2">
        <f t="shared" ca="1" si="158"/>
        <v>0.43211899648608082</v>
      </c>
      <c r="AK262" s="2">
        <f t="shared" ca="1" si="159"/>
        <v>0.28485284248362447</v>
      </c>
      <c r="AL262" s="2">
        <v>0.67789999999999995</v>
      </c>
      <c r="AM262" s="2">
        <f t="shared" ca="1" si="160"/>
        <v>0.85554642240792467</v>
      </c>
      <c r="AN262" s="2">
        <f t="shared" ca="1" si="161"/>
        <v>0.57997491975033211</v>
      </c>
      <c r="AO262" s="2">
        <v>0.68269999999999997</v>
      </c>
      <c r="AP262" s="2">
        <f t="shared" ca="1" si="162"/>
        <v>0.41233756486108147</v>
      </c>
      <c r="AQ262" s="2">
        <f t="shared" ca="1" si="163"/>
        <v>0.28150285553066029</v>
      </c>
      <c r="AR262" s="2">
        <v>0.68220000000000003</v>
      </c>
      <c r="AS262" s="2">
        <f t="shared" ca="1" si="164"/>
        <v>0.79410861032610791</v>
      </c>
      <c r="AT262" s="2">
        <f t="shared" ca="1" si="165"/>
        <v>0.54174089396447078</v>
      </c>
      <c r="AU262" s="2">
        <v>0.66080000000000005</v>
      </c>
      <c r="AV262" s="2">
        <f t="shared" ca="1" si="166"/>
        <v>0.39663067203283209</v>
      </c>
      <c r="AW262" s="2">
        <f t="shared" ca="1" si="167"/>
        <v>0.26209354807929547</v>
      </c>
      <c r="AX262" s="2">
        <f t="shared" ca="1" si="168"/>
        <v>1.0149865581490323</v>
      </c>
      <c r="AY262" s="2">
        <f t="shared" ca="1" si="169"/>
        <v>0.6715151068713997</v>
      </c>
    </row>
    <row r="263" spans="1:51" x14ac:dyDescent="0.25">
      <c r="A263" s="1">
        <v>2610000</v>
      </c>
      <c r="B263" s="2">
        <v>0.65659999999999996</v>
      </c>
      <c r="C263" s="2">
        <f t="shared" ca="1" si="136"/>
        <v>1.0073158616696714</v>
      </c>
      <c r="D263" s="2">
        <f t="shared" ca="1" si="137"/>
        <v>0.66140359477230615</v>
      </c>
      <c r="E263" s="2">
        <v>0.65529999999999999</v>
      </c>
      <c r="F263" s="2">
        <f t="shared" ca="1" si="138"/>
        <v>0.43249715776287789</v>
      </c>
      <c r="G263" s="2">
        <f t="shared" ca="1" si="139"/>
        <v>0.28341538748201389</v>
      </c>
      <c r="H263" s="2">
        <v>0.65339999999999998</v>
      </c>
      <c r="I263" s="2">
        <f t="shared" ca="1" si="140"/>
        <v>0.90933302952110628</v>
      </c>
      <c r="J263" s="2">
        <f t="shared" ca="1" si="141"/>
        <v>0.59415820148909082</v>
      </c>
      <c r="K263" s="2">
        <v>0.65339999999999998</v>
      </c>
      <c r="L263" s="2">
        <f t="shared" ca="1" si="142"/>
        <v>0.42831697861651269</v>
      </c>
      <c r="M263" s="2">
        <f t="shared" ca="1" si="143"/>
        <v>0.2798623138280294</v>
      </c>
      <c r="N263" s="2">
        <v>0.64810000000000001</v>
      </c>
      <c r="O263" s="2">
        <f t="shared" ca="1" si="144"/>
        <v>0.81793721251301965</v>
      </c>
      <c r="P263" s="2">
        <f t="shared" ca="1" si="145"/>
        <v>0.53010510742968808</v>
      </c>
      <c r="Q263" s="2">
        <v>0.64180000000000004</v>
      </c>
      <c r="R263" s="2">
        <f t="shared" ca="1" si="146"/>
        <v>0.38763475776745587</v>
      </c>
      <c r="S263" s="2">
        <f t="shared" ca="1" si="147"/>
        <v>0.24878398753515318</v>
      </c>
      <c r="T263" s="2">
        <v>0.66169999999999995</v>
      </c>
      <c r="U263" s="2">
        <f t="shared" ca="1" si="148"/>
        <v>0.77024577463029253</v>
      </c>
      <c r="V263" s="2">
        <f t="shared" ca="1" si="149"/>
        <v>0.50967162907286456</v>
      </c>
      <c r="W263" s="2">
        <v>0.66769999999999996</v>
      </c>
      <c r="X263" s="2">
        <f t="shared" ca="1" si="150"/>
        <v>0.40077224533341699</v>
      </c>
      <c r="Y263" s="2">
        <f t="shared" ca="1" si="151"/>
        <v>0.26759562820912253</v>
      </c>
      <c r="Z263" s="2">
        <v>0.66559999999999997</v>
      </c>
      <c r="AA263" s="2">
        <f t="shared" ca="1" si="152"/>
        <v>1.0211231153325209</v>
      </c>
      <c r="AB263" s="2">
        <f t="shared" ca="1" si="153"/>
        <v>0.67965954556532593</v>
      </c>
      <c r="AC263" s="2">
        <v>0.65339999999999998</v>
      </c>
      <c r="AD263" s="2">
        <f t="shared" ca="1" si="154"/>
        <v>0.43124316020489001</v>
      </c>
      <c r="AE263" s="2">
        <f t="shared" ca="1" si="155"/>
        <v>0.28177428087787509</v>
      </c>
      <c r="AF263" s="2">
        <v>0.67220000000000002</v>
      </c>
      <c r="AG263" s="2">
        <f t="shared" ca="1" si="156"/>
        <v>0.93549688161017397</v>
      </c>
      <c r="AH263" s="2">
        <f t="shared" ca="1" si="157"/>
        <v>0.62884100381835895</v>
      </c>
      <c r="AI263" s="2">
        <v>0.67220000000000002</v>
      </c>
      <c r="AJ263" s="2">
        <f t="shared" ca="1" si="158"/>
        <v>0.44064076067649199</v>
      </c>
      <c r="AK263" s="2">
        <f t="shared" ca="1" si="159"/>
        <v>0.29619871932673791</v>
      </c>
      <c r="AL263" s="2">
        <v>0.6532</v>
      </c>
      <c r="AM263" s="2">
        <f t="shared" ca="1" si="160"/>
        <v>0.82437368803194633</v>
      </c>
      <c r="AN263" s="2">
        <f t="shared" ca="1" si="161"/>
        <v>0.53848089302246738</v>
      </c>
      <c r="AO263" s="2">
        <v>0.64839999999999998</v>
      </c>
      <c r="AP263" s="2">
        <f t="shared" ca="1" si="162"/>
        <v>0.39162102981679392</v>
      </c>
      <c r="AQ263" s="2">
        <f t="shared" ca="1" si="163"/>
        <v>0.25392707573320916</v>
      </c>
      <c r="AR263" s="2">
        <v>0.6603</v>
      </c>
      <c r="AS263" s="2">
        <f t="shared" ca="1" si="164"/>
        <v>0.76861611755838322</v>
      </c>
      <c r="AT263" s="2">
        <f t="shared" ca="1" si="165"/>
        <v>0.50751722242380048</v>
      </c>
      <c r="AU263" s="2">
        <v>0.6704</v>
      </c>
      <c r="AV263" s="2">
        <f t="shared" ca="1" si="166"/>
        <v>0.40239286097277632</v>
      </c>
      <c r="AW263" s="2">
        <f t="shared" ca="1" si="167"/>
        <v>0.26976417399614927</v>
      </c>
      <c r="AX263" s="2">
        <f t="shared" ca="1" si="168"/>
        <v>1.0211231153325209</v>
      </c>
      <c r="AY263" s="2">
        <f t="shared" ca="1" si="169"/>
        <v>0.67965954556532593</v>
      </c>
    </row>
    <row r="264" spans="1:51" x14ac:dyDescent="0.25">
      <c r="A264" s="1">
        <v>2620000</v>
      </c>
      <c r="B264" s="2">
        <v>0.65510000000000002</v>
      </c>
      <c r="C264" s="2">
        <f t="shared" ca="1" si="136"/>
        <v>1.0050146527258632</v>
      </c>
      <c r="D264" s="2">
        <f t="shared" ca="1" si="137"/>
        <v>0.65838509900071296</v>
      </c>
      <c r="E264" s="2">
        <v>0.65529999999999999</v>
      </c>
      <c r="F264" s="2">
        <f t="shared" ca="1" si="138"/>
        <v>0.43249715776287789</v>
      </c>
      <c r="G264" s="2">
        <f t="shared" ca="1" si="139"/>
        <v>0.28341538748201389</v>
      </c>
      <c r="H264" s="2">
        <v>0.65790000000000004</v>
      </c>
      <c r="I264" s="2">
        <f t="shared" ca="1" si="140"/>
        <v>0.91559565369136198</v>
      </c>
      <c r="J264" s="2">
        <f t="shared" ca="1" si="141"/>
        <v>0.60237038056354708</v>
      </c>
      <c r="K264" s="2">
        <v>0.65790000000000004</v>
      </c>
      <c r="L264" s="2">
        <f t="shared" ca="1" si="142"/>
        <v>0.4312668200670397</v>
      </c>
      <c r="M264" s="2">
        <f t="shared" ca="1" si="143"/>
        <v>0.28373044092210542</v>
      </c>
      <c r="N264" s="2">
        <v>0.65129999999999999</v>
      </c>
      <c r="O264" s="2">
        <f t="shared" ca="1" si="144"/>
        <v>0.82197578538764027</v>
      </c>
      <c r="P264" s="2">
        <f t="shared" ca="1" si="145"/>
        <v>0.53535282902297021</v>
      </c>
      <c r="Q264" s="2">
        <v>0.65129999999999999</v>
      </c>
      <c r="R264" s="2">
        <f t="shared" ca="1" si="146"/>
        <v>0.39337257359604855</v>
      </c>
      <c r="S264" s="2">
        <f t="shared" ca="1" si="147"/>
        <v>0.25620355718310645</v>
      </c>
      <c r="T264" s="2">
        <v>0.62649999999999995</v>
      </c>
      <c r="U264" s="2">
        <f t="shared" ca="1" si="148"/>
        <v>0.72927153967942915</v>
      </c>
      <c r="V264" s="2">
        <f t="shared" ca="1" si="149"/>
        <v>0.45688861960916233</v>
      </c>
      <c r="W264" s="2">
        <v>0.62490000000000001</v>
      </c>
      <c r="X264" s="2">
        <f t="shared" ca="1" si="150"/>
        <v>0.37508248630949875</v>
      </c>
      <c r="Y264" s="2">
        <f t="shared" ca="1" si="151"/>
        <v>0.23438904569480576</v>
      </c>
      <c r="Z264" s="2">
        <v>0.62439999999999996</v>
      </c>
      <c r="AA264" s="2">
        <f t="shared" ca="1" si="152"/>
        <v>0.9579165763425872</v>
      </c>
      <c r="AB264" s="2">
        <f t="shared" ca="1" si="153"/>
        <v>0.59812311026831144</v>
      </c>
      <c r="AC264" s="2">
        <v>0.65910000000000002</v>
      </c>
      <c r="AD264" s="2">
        <f t="shared" ca="1" si="154"/>
        <v>0.43500515287885372</v>
      </c>
      <c r="AE264" s="2">
        <f t="shared" ca="1" si="155"/>
        <v>0.28671189626245247</v>
      </c>
      <c r="AF264" s="2">
        <v>0.6411</v>
      </c>
      <c r="AG264" s="2">
        <f t="shared" ca="1" si="156"/>
        <v>0.8922151901224078</v>
      </c>
      <c r="AH264" s="2">
        <f t="shared" ca="1" si="157"/>
        <v>0.57199915838747561</v>
      </c>
      <c r="AI264" s="2">
        <v>0.6411</v>
      </c>
      <c r="AJ264" s="2">
        <f t="shared" ca="1" si="158"/>
        <v>0.42025407865173908</v>
      </c>
      <c r="AK264" s="2">
        <f t="shared" ca="1" si="159"/>
        <v>0.26942488982362994</v>
      </c>
      <c r="AL264" s="2">
        <v>0.65129999999999999</v>
      </c>
      <c r="AM264" s="2">
        <f t="shared" ca="1" si="160"/>
        <v>0.82197578538764027</v>
      </c>
      <c r="AN264" s="2">
        <f t="shared" ca="1" si="161"/>
        <v>0.53535282902297021</v>
      </c>
      <c r="AO264" s="2">
        <v>0.65129999999999999</v>
      </c>
      <c r="AP264" s="2">
        <f t="shared" ca="1" si="162"/>
        <v>0.39337257359604855</v>
      </c>
      <c r="AQ264" s="2">
        <f t="shared" ca="1" si="163"/>
        <v>0.25620355718310645</v>
      </c>
      <c r="AR264" s="2">
        <v>0.62670000000000003</v>
      </c>
      <c r="AS264" s="2">
        <f t="shared" ca="1" si="164"/>
        <v>0.72950434783255913</v>
      </c>
      <c r="AT264" s="2">
        <f t="shared" ca="1" si="165"/>
        <v>0.45718037478666479</v>
      </c>
      <c r="AU264" s="2">
        <v>0.64380000000000004</v>
      </c>
      <c r="AV264" s="2">
        <f t="shared" ca="1" si="166"/>
        <v>0.38642679578501404</v>
      </c>
      <c r="AW264" s="2">
        <f t="shared" ca="1" si="167"/>
        <v>0.24878157112639207</v>
      </c>
      <c r="AX264" s="2">
        <f t="shared" ca="1" si="168"/>
        <v>1.0050146527258632</v>
      </c>
      <c r="AY264" s="2">
        <f t="shared" ca="1" si="169"/>
        <v>0.65838509900071296</v>
      </c>
    </row>
    <row r="265" spans="1:51" x14ac:dyDescent="0.25">
      <c r="A265" s="1">
        <v>2630000</v>
      </c>
      <c r="B265" s="2">
        <v>0.6603</v>
      </c>
      <c r="C265" s="2">
        <f t="shared" ca="1" si="136"/>
        <v>1.0129921770643984</v>
      </c>
      <c r="D265" s="2">
        <f t="shared" ca="1" si="137"/>
        <v>0.6688787345156223</v>
      </c>
      <c r="E265" s="2">
        <v>0.66049999999999998</v>
      </c>
      <c r="F265" s="2">
        <f t="shared" ca="1" si="138"/>
        <v>0.43592915107947633</v>
      </c>
      <c r="G265" s="2">
        <f t="shared" ca="1" si="139"/>
        <v>0.28793120428799412</v>
      </c>
      <c r="H265" s="2">
        <v>0.66049999999999998</v>
      </c>
      <c r="I265" s="2">
        <f t="shared" ca="1" si="140"/>
        <v>0.9192140587675095</v>
      </c>
      <c r="J265" s="2">
        <f t="shared" ca="1" si="141"/>
        <v>0.60714088581593995</v>
      </c>
      <c r="K265" s="2">
        <v>0.66049999999999998</v>
      </c>
      <c r="L265" s="2">
        <f t="shared" ca="1" si="142"/>
        <v>0.43297117290512188</v>
      </c>
      <c r="M265" s="2">
        <f t="shared" ca="1" si="143"/>
        <v>0.28597745970383298</v>
      </c>
      <c r="N265" s="2">
        <v>0.67120000000000002</v>
      </c>
      <c r="O265" s="2">
        <f t="shared" ca="1" si="144"/>
        <v>0.84709066045168768</v>
      </c>
      <c r="P265" s="2">
        <f t="shared" ca="1" si="145"/>
        <v>0.56856725129517283</v>
      </c>
      <c r="Q265" s="2">
        <v>0.67989999999999995</v>
      </c>
      <c r="R265" s="2">
        <f t="shared" ca="1" si="146"/>
        <v>0.4106464191431804</v>
      </c>
      <c r="S265" s="2">
        <f t="shared" ca="1" si="147"/>
        <v>0.27919850037544836</v>
      </c>
      <c r="T265" s="2">
        <v>0.67400000000000004</v>
      </c>
      <c r="U265" s="2">
        <f t="shared" ca="1" si="148"/>
        <v>0.78456347604778176</v>
      </c>
      <c r="V265" s="2">
        <f t="shared" ca="1" si="149"/>
        <v>0.52879578285620499</v>
      </c>
      <c r="W265" s="2">
        <v>0.66959999999999997</v>
      </c>
      <c r="X265" s="2">
        <f t="shared" ca="1" si="150"/>
        <v>0.40191267856111429</v>
      </c>
      <c r="Y265" s="2">
        <f t="shared" ca="1" si="151"/>
        <v>0.26912072956452215</v>
      </c>
      <c r="Z265" s="2">
        <v>0.66769999999999996</v>
      </c>
      <c r="AA265" s="2">
        <f t="shared" ca="1" si="152"/>
        <v>1.0243448078538526</v>
      </c>
      <c r="AB265" s="2">
        <f t="shared" ca="1" si="153"/>
        <v>0.68395502820401721</v>
      </c>
      <c r="AC265" s="2">
        <v>0.65939999999999999</v>
      </c>
      <c r="AD265" s="2">
        <f t="shared" ca="1" si="154"/>
        <v>0.43520315249327279</v>
      </c>
      <c r="AE265" s="2">
        <f t="shared" ca="1" si="155"/>
        <v>0.28697295875406409</v>
      </c>
      <c r="AF265" s="2">
        <v>0.6754</v>
      </c>
      <c r="AG265" s="2">
        <f t="shared" ca="1" si="156"/>
        <v>0.93995030324235573</v>
      </c>
      <c r="AH265" s="2">
        <f t="shared" ca="1" si="157"/>
        <v>0.634842434809887</v>
      </c>
      <c r="AI265" s="2">
        <v>0.6754</v>
      </c>
      <c r="AJ265" s="2">
        <f t="shared" ca="1" si="158"/>
        <v>0.44273842570797778</v>
      </c>
      <c r="AK265" s="2">
        <f t="shared" ca="1" si="159"/>
        <v>0.29902553272316823</v>
      </c>
      <c r="AL265" s="2">
        <v>0.6704</v>
      </c>
      <c r="AM265" s="2">
        <f t="shared" ca="1" si="160"/>
        <v>0.84608101723303253</v>
      </c>
      <c r="AN265" s="2">
        <f t="shared" ca="1" si="161"/>
        <v>0.56721271395302497</v>
      </c>
      <c r="AO265" s="2">
        <v>0.67800000000000005</v>
      </c>
      <c r="AP265" s="2">
        <f t="shared" ca="1" si="162"/>
        <v>0.40949885597746194</v>
      </c>
      <c r="AQ265" s="2">
        <f t="shared" ca="1" si="163"/>
        <v>0.27764022435271918</v>
      </c>
      <c r="AR265" s="2">
        <v>0.67520000000000002</v>
      </c>
      <c r="AS265" s="2">
        <f t="shared" ca="1" si="164"/>
        <v>0.78596032496656121</v>
      </c>
      <c r="AT265" s="2">
        <f t="shared" ca="1" si="165"/>
        <v>0.53068041141742217</v>
      </c>
      <c r="AU265" s="2">
        <v>0.66269999999999996</v>
      </c>
      <c r="AV265" s="2">
        <f t="shared" ca="1" si="166"/>
        <v>0.39777110526052933</v>
      </c>
      <c r="AW265" s="2">
        <f t="shared" ca="1" si="167"/>
        <v>0.26360291145615278</v>
      </c>
      <c r="AX265" s="2">
        <f t="shared" ca="1" si="168"/>
        <v>1.0243448078538526</v>
      </c>
      <c r="AY265" s="2">
        <f t="shared" ca="1" si="169"/>
        <v>0.68395502820401721</v>
      </c>
    </row>
    <row r="266" spans="1:51" x14ac:dyDescent="0.25">
      <c r="A266" s="1">
        <v>2640000</v>
      </c>
      <c r="B266" s="2">
        <v>0.68089999999999995</v>
      </c>
      <c r="C266" s="2">
        <f t="shared" ca="1" si="136"/>
        <v>1.0445954465593652</v>
      </c>
      <c r="D266" s="2">
        <f t="shared" ca="1" si="137"/>
        <v>0.71126503956227172</v>
      </c>
      <c r="E266" s="2">
        <v>0.68049999999999999</v>
      </c>
      <c r="F266" s="2">
        <f t="shared" ca="1" si="138"/>
        <v>0.44912912537408578</v>
      </c>
      <c r="G266" s="2">
        <f t="shared" ca="1" si="139"/>
        <v>0.30563236981706537</v>
      </c>
      <c r="H266" s="2">
        <v>0.67789999999999995</v>
      </c>
      <c r="I266" s="2">
        <f t="shared" ca="1" si="140"/>
        <v>0.94342953889249759</v>
      </c>
      <c r="J266" s="2">
        <f t="shared" ca="1" si="141"/>
        <v>0.63955088441522401</v>
      </c>
      <c r="K266" s="2">
        <v>0.67789999999999995</v>
      </c>
      <c r="L266" s="2">
        <f t="shared" ca="1" si="142"/>
        <v>0.44437722651382605</v>
      </c>
      <c r="M266" s="2">
        <f t="shared" ca="1" si="143"/>
        <v>0.30124332185372266</v>
      </c>
      <c r="N266" s="2">
        <v>0.65990000000000004</v>
      </c>
      <c r="O266" s="2">
        <f t="shared" ca="1" si="144"/>
        <v>0.83282944998818342</v>
      </c>
      <c r="P266" s="2">
        <f t="shared" ca="1" si="145"/>
        <v>0.54958415404720229</v>
      </c>
      <c r="Q266" s="2">
        <v>0.65639999999999998</v>
      </c>
      <c r="R266" s="2">
        <f t="shared" ca="1" si="146"/>
        <v>0.39645287472508256</v>
      </c>
      <c r="S266" s="2">
        <f t="shared" ca="1" si="147"/>
        <v>0.2602316669695442</v>
      </c>
      <c r="T266" s="2">
        <v>0.69240000000000002</v>
      </c>
      <c r="U266" s="2">
        <f t="shared" ca="1" si="148"/>
        <v>0.8059818261357331</v>
      </c>
      <c r="V266" s="2">
        <f t="shared" ca="1" si="149"/>
        <v>0.55806181641638164</v>
      </c>
      <c r="W266" s="2">
        <v>0.69720000000000004</v>
      </c>
      <c r="X266" s="2">
        <f t="shared" ca="1" si="150"/>
        <v>0.41847897176345417</v>
      </c>
      <c r="Y266" s="2">
        <f t="shared" ca="1" si="151"/>
        <v>0.2917635391134803</v>
      </c>
      <c r="Z266" s="2">
        <v>0.70140000000000002</v>
      </c>
      <c r="AA266" s="2">
        <f t="shared" ca="1" si="152"/>
        <v>1.0760453021247449</v>
      </c>
      <c r="AB266" s="2">
        <f t="shared" ca="1" si="153"/>
        <v>0.75473817491029616</v>
      </c>
      <c r="AC266" s="2">
        <v>0.67779999999999996</v>
      </c>
      <c r="AD266" s="2">
        <f t="shared" ca="1" si="154"/>
        <v>0.44734712884431349</v>
      </c>
      <c r="AE266" s="2">
        <f t="shared" ca="1" si="155"/>
        <v>0.30321188393067566</v>
      </c>
      <c r="AF266" s="2">
        <v>0.66590000000000005</v>
      </c>
      <c r="AG266" s="2">
        <f t="shared" ca="1" si="156"/>
        <v>0.92672920777181622</v>
      </c>
      <c r="AH266" s="2">
        <f t="shared" ca="1" si="157"/>
        <v>0.61710897945525245</v>
      </c>
      <c r="AI266" s="2">
        <v>0.66590000000000005</v>
      </c>
      <c r="AJ266" s="2">
        <f t="shared" ca="1" si="158"/>
        <v>0.43651098264575428</v>
      </c>
      <c r="AK266" s="2">
        <f t="shared" ca="1" si="159"/>
        <v>0.29067266334380781</v>
      </c>
      <c r="AL266" s="2">
        <v>0.66069999999999995</v>
      </c>
      <c r="AM266" s="2">
        <f t="shared" ca="1" si="160"/>
        <v>0.83383909320683847</v>
      </c>
      <c r="AN266" s="2">
        <f t="shared" ca="1" si="161"/>
        <v>0.55091748888175818</v>
      </c>
      <c r="AO266" s="2">
        <v>0.65310000000000001</v>
      </c>
      <c r="AP266" s="2">
        <f t="shared" ca="1" si="162"/>
        <v>0.39445973870041351</v>
      </c>
      <c r="AQ266" s="2">
        <f t="shared" ca="1" si="163"/>
        <v>0.25762165534524006</v>
      </c>
      <c r="AR266" s="2">
        <v>0.69399999999999995</v>
      </c>
      <c r="AS266" s="2">
        <f t="shared" ca="1" si="164"/>
        <v>0.80784429136077229</v>
      </c>
      <c r="AT266" s="2">
        <f t="shared" ca="1" si="165"/>
        <v>0.56064393820437597</v>
      </c>
      <c r="AU266" s="2">
        <v>0.68979999999999997</v>
      </c>
      <c r="AV266" s="2">
        <f t="shared" ca="1" si="166"/>
        <v>0.41403728445558041</v>
      </c>
      <c r="AW266" s="2">
        <f t="shared" ca="1" si="167"/>
        <v>0.28560291881745936</v>
      </c>
      <c r="AX266" s="2">
        <f t="shared" ca="1" si="168"/>
        <v>1.0760453021247449</v>
      </c>
      <c r="AY266" s="2">
        <f t="shared" ca="1" si="169"/>
        <v>0.75473817491029616</v>
      </c>
    </row>
    <row r="267" spans="1:51" x14ac:dyDescent="0.25">
      <c r="A267" s="1">
        <v>2650000</v>
      </c>
      <c r="B267" s="2">
        <v>0.62660000000000005</v>
      </c>
      <c r="C267" s="2">
        <f t="shared" ca="1" si="136"/>
        <v>0.96129168279350619</v>
      </c>
      <c r="D267" s="2">
        <f t="shared" ca="1" si="137"/>
        <v>0.60234536843841102</v>
      </c>
      <c r="E267" s="2">
        <v>0.62660000000000005</v>
      </c>
      <c r="F267" s="2">
        <f t="shared" ca="1" si="138"/>
        <v>0.41355519465011342</v>
      </c>
      <c r="G267" s="2">
        <f t="shared" ca="1" si="139"/>
        <v>0.25913368496776107</v>
      </c>
      <c r="H267" s="2">
        <v>0.62660000000000005</v>
      </c>
      <c r="I267" s="2">
        <f t="shared" ca="1" si="140"/>
        <v>0.87203562335158447</v>
      </c>
      <c r="J267" s="2">
        <f t="shared" ca="1" si="141"/>
        <v>0.54641752159210277</v>
      </c>
      <c r="K267" s="2">
        <v>0.62660000000000005</v>
      </c>
      <c r="L267" s="2">
        <f t="shared" ca="1" si="142"/>
        <v>0.41074903397781892</v>
      </c>
      <c r="M267" s="2">
        <f t="shared" ca="1" si="143"/>
        <v>0.25737534469050133</v>
      </c>
      <c r="N267" s="2">
        <v>0.66520000000000001</v>
      </c>
      <c r="O267" s="2">
        <f t="shared" ca="1" si="144"/>
        <v>0.83951833631177397</v>
      </c>
      <c r="P267" s="2">
        <f t="shared" ca="1" si="145"/>
        <v>0.55844759731459204</v>
      </c>
      <c r="Q267" s="2">
        <v>0.66</v>
      </c>
      <c r="R267" s="2">
        <f t="shared" ca="1" si="146"/>
        <v>0.39862720493381248</v>
      </c>
      <c r="S267" s="2">
        <f t="shared" ca="1" si="147"/>
        <v>0.26309395525631624</v>
      </c>
      <c r="T267" s="2">
        <v>0.62639999999999996</v>
      </c>
      <c r="U267" s="2">
        <f t="shared" ca="1" si="148"/>
        <v>0.72915513560286416</v>
      </c>
      <c r="V267" s="2">
        <f t="shared" ca="1" si="149"/>
        <v>0.45674277694163407</v>
      </c>
      <c r="W267" s="2">
        <v>0.62860000000000005</v>
      </c>
      <c r="X267" s="2">
        <f t="shared" ca="1" si="150"/>
        <v>0.37730332996343563</v>
      </c>
      <c r="Y267" s="2">
        <f t="shared" ca="1" si="151"/>
        <v>0.23717287321501565</v>
      </c>
      <c r="Z267" s="2">
        <v>0.62839999999999996</v>
      </c>
      <c r="AA267" s="2">
        <f t="shared" ca="1" si="152"/>
        <v>0.96405313352607591</v>
      </c>
      <c r="AB267" s="2">
        <f t="shared" ca="1" si="153"/>
        <v>0.60581098910778608</v>
      </c>
      <c r="AC267" s="2">
        <v>0.62660000000000005</v>
      </c>
      <c r="AD267" s="2">
        <f t="shared" ca="1" si="154"/>
        <v>0.41355519465011342</v>
      </c>
      <c r="AE267" s="2">
        <f t="shared" ca="1" si="155"/>
        <v>0.25913368496776107</v>
      </c>
      <c r="AF267" s="2">
        <v>0.65269999999999995</v>
      </c>
      <c r="AG267" s="2">
        <f t="shared" ca="1" si="156"/>
        <v>0.90835884353906649</v>
      </c>
      <c r="AH267" s="2">
        <f t="shared" ca="1" si="157"/>
        <v>0.59288581717794864</v>
      </c>
      <c r="AI267" s="2">
        <v>0.65269999999999995</v>
      </c>
      <c r="AJ267" s="2">
        <f t="shared" ca="1" si="158"/>
        <v>0.42785811439087518</v>
      </c>
      <c r="AK267" s="2">
        <f t="shared" ca="1" si="159"/>
        <v>0.2792629912629242</v>
      </c>
      <c r="AL267" s="2">
        <v>0.66520000000000001</v>
      </c>
      <c r="AM267" s="2">
        <f t="shared" ca="1" si="160"/>
        <v>0.83951833631177397</v>
      </c>
      <c r="AN267" s="2">
        <f t="shared" ca="1" si="161"/>
        <v>0.55844759731459204</v>
      </c>
      <c r="AO267" s="2">
        <v>0.66520000000000001</v>
      </c>
      <c r="AP267" s="2">
        <f t="shared" ca="1" si="162"/>
        <v>0.4017679041242001</v>
      </c>
      <c r="AQ267" s="2">
        <f t="shared" ca="1" si="163"/>
        <v>0.26725600982341791</v>
      </c>
      <c r="AR267" s="2">
        <v>0.62639999999999996</v>
      </c>
      <c r="AS267" s="2">
        <f t="shared" ca="1" si="164"/>
        <v>0.72915513560286416</v>
      </c>
      <c r="AT267" s="2">
        <f t="shared" ca="1" si="165"/>
        <v>0.45674277694163407</v>
      </c>
      <c r="AU267" s="2">
        <v>0.62660000000000005</v>
      </c>
      <c r="AV267" s="2">
        <f t="shared" ca="1" si="166"/>
        <v>0.37610287393428055</v>
      </c>
      <c r="AW267" s="2">
        <f t="shared" ca="1" si="167"/>
        <v>0.23566606080722019</v>
      </c>
      <c r="AX267" s="2">
        <f t="shared" ca="1" si="168"/>
        <v>0.96405313352607591</v>
      </c>
      <c r="AY267" s="2">
        <f t="shared" ca="1" si="169"/>
        <v>0.60581098910778608</v>
      </c>
    </row>
    <row r="268" spans="1:51" x14ac:dyDescent="0.25">
      <c r="A268" s="1">
        <v>2660000</v>
      </c>
      <c r="B268" s="2">
        <v>0.66500000000000004</v>
      </c>
      <c r="C268" s="2">
        <f t="shared" ca="1" si="136"/>
        <v>1.0202026317549977</v>
      </c>
      <c r="D268" s="2">
        <f t="shared" ca="1" si="137"/>
        <v>0.67843475011707355</v>
      </c>
      <c r="E268" s="2">
        <v>0.66520000000000001</v>
      </c>
      <c r="F268" s="2">
        <f t="shared" ca="1" si="138"/>
        <v>0.43903114503870955</v>
      </c>
      <c r="G268" s="2">
        <f t="shared" ca="1" si="139"/>
        <v>0.29204351767974962</v>
      </c>
      <c r="H268" s="2">
        <v>0.66779999999999995</v>
      </c>
      <c r="I268" s="2">
        <f t="shared" ca="1" si="140"/>
        <v>0.92937342686592406</v>
      </c>
      <c r="J268" s="2">
        <f t="shared" ca="1" si="141"/>
        <v>0.62063557446106399</v>
      </c>
      <c r="K268" s="2">
        <v>0.66779999999999995</v>
      </c>
      <c r="L268" s="2">
        <f t="shared" ca="1" si="142"/>
        <v>0.43775647125819894</v>
      </c>
      <c r="M268" s="2">
        <f t="shared" ca="1" si="143"/>
        <v>0.29233377150622519</v>
      </c>
      <c r="N268" s="2">
        <v>0.64900000000000002</v>
      </c>
      <c r="O268" s="2">
        <f t="shared" ca="1" si="144"/>
        <v>0.8190730611340068</v>
      </c>
      <c r="P268" s="2">
        <f t="shared" ca="1" si="145"/>
        <v>0.53157841667597039</v>
      </c>
      <c r="Q268" s="2">
        <v>0.65529999999999999</v>
      </c>
      <c r="R268" s="2">
        <f t="shared" ca="1" si="146"/>
        <v>0.3957884960501929</v>
      </c>
      <c r="S268" s="2">
        <f t="shared" ca="1" si="147"/>
        <v>0.25936020146169136</v>
      </c>
      <c r="T268" s="2">
        <v>0.66359999999999997</v>
      </c>
      <c r="U268" s="2">
        <f t="shared" ca="1" si="148"/>
        <v>0.77245745208502659</v>
      </c>
      <c r="V268" s="2">
        <f t="shared" ca="1" si="149"/>
        <v>0.51260276520362369</v>
      </c>
      <c r="W268" s="2">
        <v>0.65659999999999996</v>
      </c>
      <c r="X268" s="2">
        <f t="shared" ca="1" si="150"/>
        <v>0.39410971437160641</v>
      </c>
      <c r="Y268" s="2">
        <f t="shared" ca="1" si="151"/>
        <v>0.25877243845639675</v>
      </c>
      <c r="Z268" s="2">
        <v>0.65710000000000002</v>
      </c>
      <c r="AA268" s="2">
        <f t="shared" ca="1" si="152"/>
        <v>1.0080829313176076</v>
      </c>
      <c r="AB268" s="2">
        <f t="shared" ca="1" si="153"/>
        <v>0.66241129416879985</v>
      </c>
      <c r="AC268" s="2">
        <v>0.67110000000000003</v>
      </c>
      <c r="AD268" s="2">
        <f t="shared" ca="1" si="154"/>
        <v>0.44292513745561934</v>
      </c>
      <c r="AE268" s="2">
        <f t="shared" ca="1" si="155"/>
        <v>0.29724705974646615</v>
      </c>
      <c r="AF268" s="2">
        <v>0.6391</v>
      </c>
      <c r="AG268" s="2">
        <f t="shared" ca="1" si="156"/>
        <v>0.88943180160229418</v>
      </c>
      <c r="AH268" s="2">
        <f t="shared" ca="1" si="157"/>
        <v>0.56843586440402627</v>
      </c>
      <c r="AI268" s="2">
        <v>0.6391</v>
      </c>
      <c r="AJ268" s="2">
        <f t="shared" ca="1" si="158"/>
        <v>0.41894303800706045</v>
      </c>
      <c r="AK268" s="2">
        <f t="shared" ca="1" si="159"/>
        <v>0.26774649559031233</v>
      </c>
      <c r="AL268" s="2">
        <v>0.64649999999999996</v>
      </c>
      <c r="AM268" s="2">
        <f t="shared" ca="1" si="160"/>
        <v>0.81591792607570923</v>
      </c>
      <c r="AN268" s="2">
        <f t="shared" ca="1" si="161"/>
        <v>0.5274909392079461</v>
      </c>
      <c r="AO268" s="2">
        <v>0.65249999999999997</v>
      </c>
      <c r="AP268" s="2">
        <f t="shared" ca="1" si="162"/>
        <v>0.39409735033229187</v>
      </c>
      <c r="AQ268" s="2">
        <f t="shared" ca="1" si="163"/>
        <v>0.2571485210918204</v>
      </c>
      <c r="AR268" s="2">
        <v>0.66200000000000003</v>
      </c>
      <c r="AS268" s="2">
        <f t="shared" ca="1" si="164"/>
        <v>0.77059498685998751</v>
      </c>
      <c r="AT268" s="2">
        <f t="shared" ca="1" si="165"/>
        <v>0.51013388130131165</v>
      </c>
      <c r="AU268" s="2">
        <v>0.65369999999999995</v>
      </c>
      <c r="AV268" s="2">
        <f t="shared" ca="1" si="166"/>
        <v>0.39236905312933157</v>
      </c>
      <c r="AW268" s="2">
        <f t="shared" ca="1" si="167"/>
        <v>0.256491650030644</v>
      </c>
      <c r="AX268" s="2">
        <f t="shared" ca="1" si="168"/>
        <v>1.0202026317549977</v>
      </c>
      <c r="AY268" s="2">
        <f t="shared" ca="1" si="169"/>
        <v>0.67843475011707355</v>
      </c>
    </row>
    <row r="269" spans="1:51" x14ac:dyDescent="0.25">
      <c r="A269" s="1">
        <v>2670000</v>
      </c>
      <c r="B269" s="2">
        <v>0.66610000000000003</v>
      </c>
      <c r="C269" s="2">
        <f t="shared" ca="1" si="136"/>
        <v>1.0218901849804571</v>
      </c>
      <c r="D269" s="2">
        <f t="shared" ca="1" si="137"/>
        <v>0.68068105221548258</v>
      </c>
      <c r="E269" s="2">
        <v>0.66590000000000005</v>
      </c>
      <c r="F269" s="2">
        <f t="shared" ca="1" si="138"/>
        <v>0.43949314413902091</v>
      </c>
      <c r="G269" s="2">
        <f t="shared" ca="1" si="139"/>
        <v>0.29265848468217404</v>
      </c>
      <c r="H269" s="2">
        <v>0.6633</v>
      </c>
      <c r="I269" s="2">
        <f t="shared" ca="1" si="140"/>
        <v>0.92311080269566859</v>
      </c>
      <c r="J269" s="2">
        <f t="shared" ca="1" si="141"/>
        <v>0.61229939542803691</v>
      </c>
      <c r="K269" s="2">
        <v>0.6633</v>
      </c>
      <c r="L269" s="2">
        <f t="shared" ca="1" si="142"/>
        <v>0.43480662980767198</v>
      </c>
      <c r="M269" s="2">
        <f t="shared" ca="1" si="143"/>
        <v>0.28840723755142883</v>
      </c>
      <c r="N269" s="2">
        <v>0.68910000000000005</v>
      </c>
      <c r="O269" s="2">
        <f t="shared" ca="1" si="144"/>
        <v>0.86968142746909716</v>
      </c>
      <c r="P269" s="2">
        <f t="shared" ca="1" si="145"/>
        <v>0.59929747166895497</v>
      </c>
      <c r="Q269" s="2">
        <v>0.68279999999999996</v>
      </c>
      <c r="R269" s="2">
        <f t="shared" ca="1" si="146"/>
        <v>0.41239796292243508</v>
      </c>
      <c r="S269" s="2">
        <f t="shared" ca="1" si="147"/>
        <v>0.28158532908343864</v>
      </c>
      <c r="T269" s="2">
        <v>0.6835</v>
      </c>
      <c r="U269" s="2">
        <f t="shared" ca="1" si="148"/>
        <v>0.79562186332145224</v>
      </c>
      <c r="V269" s="2">
        <f t="shared" ca="1" si="149"/>
        <v>0.54380754358021266</v>
      </c>
      <c r="W269" s="2">
        <v>0.68700000000000006</v>
      </c>
      <c r="X269" s="2">
        <f t="shared" ca="1" si="150"/>
        <v>0.41235664601476341</v>
      </c>
      <c r="Y269" s="2">
        <f t="shared" ca="1" si="151"/>
        <v>0.2832890158121425</v>
      </c>
      <c r="Z269" s="2">
        <v>0.67979999999999996</v>
      </c>
      <c r="AA269" s="2">
        <f t="shared" ca="1" si="152"/>
        <v>1.0429078933339058</v>
      </c>
      <c r="AB269" s="2">
        <f t="shared" ca="1" si="153"/>
        <v>0.70896878588838919</v>
      </c>
      <c r="AC269" s="2">
        <v>0.66</v>
      </c>
      <c r="AD269" s="2">
        <f t="shared" ca="1" si="154"/>
        <v>0.43559915172211111</v>
      </c>
      <c r="AE269" s="2">
        <f t="shared" ca="1" si="155"/>
        <v>0.28749544013659334</v>
      </c>
      <c r="AF269" s="2">
        <v>0.7087</v>
      </c>
      <c r="AG269" s="2">
        <f t="shared" ca="1" si="156"/>
        <v>0.98629372210224675</v>
      </c>
      <c r="AH269" s="2">
        <f t="shared" ca="1" si="157"/>
        <v>0.69898636085386234</v>
      </c>
      <c r="AI269" s="2">
        <v>0.7087</v>
      </c>
      <c r="AJ269" s="2">
        <f t="shared" ca="1" si="158"/>
        <v>0.46456725244187719</v>
      </c>
      <c r="AK269" s="2">
        <f t="shared" ca="1" si="159"/>
        <v>0.32923881180555842</v>
      </c>
      <c r="AL269" s="2">
        <v>0.69159999999999999</v>
      </c>
      <c r="AM269" s="2">
        <f t="shared" ca="1" si="160"/>
        <v>0.8728365625273945</v>
      </c>
      <c r="AN269" s="2">
        <f t="shared" ca="1" si="161"/>
        <v>0.6036537666439461</v>
      </c>
      <c r="AO269" s="2">
        <v>0.68559999999999999</v>
      </c>
      <c r="AP269" s="2">
        <f t="shared" ca="1" si="162"/>
        <v>0.4140891086403361</v>
      </c>
      <c r="AQ269" s="2">
        <f t="shared" ca="1" si="163"/>
        <v>0.28389949288381444</v>
      </c>
      <c r="AR269" s="2">
        <v>0.68389999999999995</v>
      </c>
      <c r="AS269" s="2">
        <f t="shared" ca="1" si="164"/>
        <v>0.79608747962771198</v>
      </c>
      <c r="AT269" s="2">
        <f t="shared" ca="1" si="165"/>
        <v>0.54444422731739217</v>
      </c>
      <c r="AU269" s="2">
        <v>0.70420000000000005</v>
      </c>
      <c r="AV269" s="2">
        <f t="shared" ca="1" si="166"/>
        <v>0.4226805678654969</v>
      </c>
      <c r="AW269" s="2">
        <f t="shared" ca="1" si="167"/>
        <v>0.29765165589088294</v>
      </c>
      <c r="AX269" s="2">
        <f t="shared" ca="1" si="168"/>
        <v>1.0429078933339058</v>
      </c>
      <c r="AY269" s="2">
        <f t="shared" ca="1" si="169"/>
        <v>0.70896878588838919</v>
      </c>
    </row>
    <row r="270" spans="1:51" x14ac:dyDescent="0.25">
      <c r="A270" s="1">
        <v>2680000</v>
      </c>
      <c r="B270" s="2">
        <v>0.65129999999999999</v>
      </c>
      <c r="C270" s="2">
        <f t="shared" ca="1" si="136"/>
        <v>0.99918492340154885</v>
      </c>
      <c r="D270" s="2">
        <f t="shared" ca="1" si="137"/>
        <v>0.65076914061142876</v>
      </c>
      <c r="E270" s="2">
        <v>0.65129999999999999</v>
      </c>
      <c r="F270" s="2">
        <f t="shared" ca="1" si="138"/>
        <v>0.42985716290395598</v>
      </c>
      <c r="G270" s="2">
        <f t="shared" ca="1" si="139"/>
        <v>0.27996597019934655</v>
      </c>
      <c r="H270" s="2">
        <v>0.65129999999999999</v>
      </c>
      <c r="I270" s="2">
        <f t="shared" ca="1" si="140"/>
        <v>0.906410471574987</v>
      </c>
      <c r="J270" s="2">
        <f t="shared" ca="1" si="141"/>
        <v>0.59034514013678907</v>
      </c>
      <c r="K270" s="2">
        <v>0.65129999999999999</v>
      </c>
      <c r="L270" s="2">
        <f t="shared" ca="1" si="142"/>
        <v>0.42694038593960015</v>
      </c>
      <c r="M270" s="2">
        <f t="shared" ca="1" si="143"/>
        <v>0.27806627336246159</v>
      </c>
      <c r="N270" s="2">
        <v>0.61960000000000004</v>
      </c>
      <c r="O270" s="2">
        <f t="shared" ca="1" si="144"/>
        <v>0.7819686728484293</v>
      </c>
      <c r="P270" s="2">
        <f t="shared" ca="1" si="145"/>
        <v>0.48450778969688679</v>
      </c>
      <c r="Q270" s="2">
        <v>0.61960000000000004</v>
      </c>
      <c r="R270" s="2">
        <f t="shared" ca="1" si="146"/>
        <v>0.37422638814695486</v>
      </c>
      <c r="S270" s="2">
        <f t="shared" ca="1" si="147"/>
        <v>0.23187067009585327</v>
      </c>
      <c r="T270" s="2">
        <v>0.62639999999999996</v>
      </c>
      <c r="U270" s="2">
        <f t="shared" ca="1" si="148"/>
        <v>0.72915513560286416</v>
      </c>
      <c r="V270" s="2">
        <f t="shared" ca="1" si="149"/>
        <v>0.45674277694163407</v>
      </c>
      <c r="W270" s="2">
        <v>0.629</v>
      </c>
      <c r="X270" s="2">
        <f t="shared" ca="1" si="150"/>
        <v>0.37754342116926659</v>
      </c>
      <c r="Y270" s="2">
        <f t="shared" ca="1" si="151"/>
        <v>0.23747481191546871</v>
      </c>
      <c r="Z270" s="2">
        <v>0.63560000000000005</v>
      </c>
      <c r="AA270" s="2">
        <f t="shared" ca="1" si="152"/>
        <v>0.97509893645635581</v>
      </c>
      <c r="AB270" s="2">
        <f t="shared" ca="1" si="153"/>
        <v>0.61977288401165975</v>
      </c>
      <c r="AC270" s="2">
        <v>0.65129999999999999</v>
      </c>
      <c r="AD270" s="2">
        <f t="shared" ca="1" si="154"/>
        <v>0.42985716290395598</v>
      </c>
      <c r="AE270" s="2">
        <f t="shared" ca="1" si="155"/>
        <v>0.27996597019934655</v>
      </c>
      <c r="AF270" s="2">
        <v>0.62219999999999998</v>
      </c>
      <c r="AG270" s="2">
        <f t="shared" ca="1" si="156"/>
        <v>0.86591216860733444</v>
      </c>
      <c r="AH270" s="2">
        <f t="shared" ca="1" si="157"/>
        <v>0.53877055130748353</v>
      </c>
      <c r="AI270" s="2">
        <v>0.62219999999999998</v>
      </c>
      <c r="AJ270" s="2">
        <f t="shared" ca="1" si="158"/>
        <v>0.40786474455952587</v>
      </c>
      <c r="AK270" s="2">
        <f t="shared" ca="1" si="159"/>
        <v>0.25377344406493701</v>
      </c>
      <c r="AL270" s="2">
        <v>0.61960000000000004</v>
      </c>
      <c r="AM270" s="2">
        <f t="shared" ca="1" si="160"/>
        <v>0.7819686728484293</v>
      </c>
      <c r="AN270" s="2">
        <f t="shared" ca="1" si="161"/>
        <v>0.48450778969688679</v>
      </c>
      <c r="AO270" s="2">
        <v>0.61960000000000004</v>
      </c>
      <c r="AP270" s="2">
        <f t="shared" ca="1" si="162"/>
        <v>0.37422638814695486</v>
      </c>
      <c r="AQ270" s="2">
        <f t="shared" ca="1" si="163"/>
        <v>0.23187067009585327</v>
      </c>
      <c r="AR270" s="2">
        <v>0.62760000000000005</v>
      </c>
      <c r="AS270" s="2">
        <f t="shared" ca="1" si="164"/>
        <v>0.73055198452164372</v>
      </c>
      <c r="AT270" s="2">
        <f t="shared" ca="1" si="165"/>
        <v>0.45849442548578367</v>
      </c>
      <c r="AU270" s="2">
        <v>0.62450000000000006</v>
      </c>
      <c r="AV270" s="2">
        <f t="shared" ca="1" si="166"/>
        <v>0.37484239510366774</v>
      </c>
      <c r="AW270" s="2">
        <f t="shared" ca="1" si="167"/>
        <v>0.23408907574224053</v>
      </c>
      <c r="AX270" s="2">
        <f t="shared" ca="1" si="168"/>
        <v>0.99918492340154885</v>
      </c>
      <c r="AY270" s="2">
        <f t="shared" ca="1" si="169"/>
        <v>0.65076914061142876</v>
      </c>
    </row>
    <row r="271" spans="1:51" x14ac:dyDescent="0.25">
      <c r="A271" s="1">
        <v>2690000</v>
      </c>
      <c r="B271" s="2">
        <v>0.67889999999999995</v>
      </c>
      <c r="C271" s="2">
        <f t="shared" ca="1" si="136"/>
        <v>1.0415271679676208</v>
      </c>
      <c r="D271" s="2">
        <f t="shared" ca="1" si="137"/>
        <v>0.70709279433321781</v>
      </c>
      <c r="E271" s="2">
        <v>0.67910000000000004</v>
      </c>
      <c r="F271" s="2">
        <f t="shared" ca="1" si="138"/>
        <v>0.44820512717346311</v>
      </c>
      <c r="G271" s="2">
        <f t="shared" ca="1" si="139"/>
        <v>0.30437610186349884</v>
      </c>
      <c r="H271" s="2">
        <v>0.68169999999999997</v>
      </c>
      <c r="I271" s="2">
        <f t="shared" ca="1" si="140"/>
        <v>0.94871797708071348</v>
      </c>
      <c r="J271" s="2">
        <f t="shared" ca="1" si="141"/>
        <v>0.64674104497592233</v>
      </c>
      <c r="K271" s="2">
        <v>0.68169999999999997</v>
      </c>
      <c r="L271" s="2">
        <f t="shared" ca="1" si="142"/>
        <v>0.4468682037387155</v>
      </c>
      <c r="M271" s="2">
        <f t="shared" ca="1" si="143"/>
        <v>0.30463005448868236</v>
      </c>
      <c r="N271" s="2">
        <v>0.68559999999999999</v>
      </c>
      <c r="O271" s="2">
        <f t="shared" ca="1" si="144"/>
        <v>0.86526423838748068</v>
      </c>
      <c r="P271" s="2">
        <f t="shared" ca="1" si="145"/>
        <v>0.59322516183845675</v>
      </c>
      <c r="Q271" s="2">
        <v>0.69369999999999998</v>
      </c>
      <c r="R271" s="2">
        <f t="shared" ca="1" si="146"/>
        <v>0.41898135160997835</v>
      </c>
      <c r="S271" s="2">
        <f t="shared" ca="1" si="147"/>
        <v>0.29064736361184196</v>
      </c>
      <c r="T271" s="2">
        <v>0.68640000000000001</v>
      </c>
      <c r="U271" s="2">
        <f t="shared" ca="1" si="148"/>
        <v>0.79899758154183587</v>
      </c>
      <c r="V271" s="2">
        <f t="shared" ca="1" si="149"/>
        <v>0.54843193997031614</v>
      </c>
      <c r="W271" s="2">
        <v>0.68030000000000002</v>
      </c>
      <c r="X271" s="2">
        <f t="shared" ca="1" si="150"/>
        <v>0.4083351183170939</v>
      </c>
      <c r="Y271" s="2">
        <f t="shared" ca="1" si="151"/>
        <v>0.27779038099111897</v>
      </c>
      <c r="Z271" s="2">
        <v>0.68089999999999995</v>
      </c>
      <c r="AA271" s="2">
        <f t="shared" ca="1" si="152"/>
        <v>1.0445954465593652</v>
      </c>
      <c r="AB271" s="2">
        <f t="shared" ca="1" si="153"/>
        <v>0.71126503956227172</v>
      </c>
      <c r="AC271" s="2">
        <v>0.68220000000000003</v>
      </c>
      <c r="AD271" s="2">
        <f t="shared" ca="1" si="154"/>
        <v>0.45025112318912758</v>
      </c>
      <c r="AE271" s="2">
        <f t="shared" ca="1" si="155"/>
        <v>0.30716131623962284</v>
      </c>
      <c r="AF271" s="2">
        <v>0.66510000000000002</v>
      </c>
      <c r="AG271" s="2">
        <f t="shared" ca="1" si="156"/>
        <v>0.92561585236377075</v>
      </c>
      <c r="AH271" s="2">
        <f t="shared" ca="1" si="157"/>
        <v>0.61562710340714399</v>
      </c>
      <c r="AI271" s="2">
        <v>0.66510000000000002</v>
      </c>
      <c r="AJ271" s="2">
        <f t="shared" ca="1" si="158"/>
        <v>0.4359865663878828</v>
      </c>
      <c r="AK271" s="2">
        <f t="shared" ca="1" si="159"/>
        <v>0.28997466530458088</v>
      </c>
      <c r="AL271" s="2">
        <v>0.68510000000000004</v>
      </c>
      <c r="AM271" s="2">
        <f t="shared" ca="1" si="160"/>
        <v>0.86463321137582128</v>
      </c>
      <c r="AN271" s="2">
        <f t="shared" ca="1" si="161"/>
        <v>0.59236021311357523</v>
      </c>
      <c r="AO271" s="2">
        <v>0.69020000000000004</v>
      </c>
      <c r="AP271" s="2">
        <f t="shared" ca="1" si="162"/>
        <v>0.41686741946260208</v>
      </c>
      <c r="AQ271" s="2">
        <f t="shared" ca="1" si="163"/>
        <v>0.28772189291308797</v>
      </c>
      <c r="AR271" s="2">
        <v>0.68479999999999996</v>
      </c>
      <c r="AS271" s="2">
        <f t="shared" ca="1" si="164"/>
        <v>0.79713511631679657</v>
      </c>
      <c r="AT271" s="2">
        <f t="shared" ca="1" si="165"/>
        <v>0.54587812765374222</v>
      </c>
      <c r="AU271" s="2">
        <v>0.67</v>
      </c>
      <c r="AV271" s="2">
        <f t="shared" ca="1" si="166"/>
        <v>0.40215276976694536</v>
      </c>
      <c r="AW271" s="2">
        <f t="shared" ca="1" si="167"/>
        <v>0.26944235574385345</v>
      </c>
      <c r="AX271" s="2">
        <f t="shared" ca="1" si="168"/>
        <v>1.0445954465593652</v>
      </c>
      <c r="AY271" s="2">
        <f t="shared" ca="1" si="169"/>
        <v>0.71126503956227172</v>
      </c>
    </row>
    <row r="272" spans="1:51" x14ac:dyDescent="0.25">
      <c r="A272" s="1">
        <v>2700000</v>
      </c>
      <c r="B272" s="2">
        <v>0.65410000000000001</v>
      </c>
      <c r="C272" s="2">
        <f t="shared" ca="1" si="136"/>
        <v>1.0034805134299909</v>
      </c>
      <c r="D272" s="2">
        <f t="shared" ca="1" si="137"/>
        <v>0.65637660383455709</v>
      </c>
      <c r="E272" s="2">
        <v>0.65390000000000004</v>
      </c>
      <c r="F272" s="2">
        <f t="shared" ca="1" si="138"/>
        <v>0.43157315956225528</v>
      </c>
      <c r="G272" s="2">
        <f t="shared" ca="1" si="139"/>
        <v>0.28220568903775872</v>
      </c>
      <c r="H272" s="2">
        <v>0.65129999999999999</v>
      </c>
      <c r="I272" s="2">
        <f t="shared" ca="1" si="140"/>
        <v>0.906410471574987</v>
      </c>
      <c r="J272" s="2">
        <f t="shared" ca="1" si="141"/>
        <v>0.59034514013678907</v>
      </c>
      <c r="K272" s="2">
        <v>0.65129999999999999</v>
      </c>
      <c r="L272" s="2">
        <f t="shared" ca="1" si="142"/>
        <v>0.42694038593960015</v>
      </c>
      <c r="M272" s="2">
        <f t="shared" ca="1" si="143"/>
        <v>0.27806627336246159</v>
      </c>
      <c r="N272" s="2">
        <v>0.63090000000000002</v>
      </c>
      <c r="O272" s="2">
        <f t="shared" ca="1" si="144"/>
        <v>0.79622988331193356</v>
      </c>
      <c r="P272" s="2">
        <f t="shared" ca="1" si="145"/>
        <v>0.50234143338149884</v>
      </c>
      <c r="Q272" s="2">
        <v>0.62280000000000002</v>
      </c>
      <c r="R272" s="2">
        <f t="shared" ca="1" si="146"/>
        <v>0.3761591261102703</v>
      </c>
      <c r="S272" s="2">
        <f t="shared" ca="1" si="147"/>
        <v>0.23427190374147638</v>
      </c>
      <c r="T272" s="2">
        <v>0.62549999999999994</v>
      </c>
      <c r="U272" s="2">
        <f t="shared" ca="1" si="148"/>
        <v>0.72810749891377957</v>
      </c>
      <c r="V272" s="2">
        <f t="shared" ca="1" si="149"/>
        <v>0.45543124057056905</v>
      </c>
      <c r="W272" s="2">
        <v>0.62660000000000005</v>
      </c>
      <c r="X272" s="2">
        <f t="shared" ca="1" si="150"/>
        <v>0.37610287393428055</v>
      </c>
      <c r="Y272" s="2">
        <f t="shared" ca="1" si="151"/>
        <v>0.23566606080722019</v>
      </c>
      <c r="Z272" s="2">
        <v>0.66590000000000005</v>
      </c>
      <c r="AA272" s="2">
        <f t="shared" ca="1" si="152"/>
        <v>1.0215833571212827</v>
      </c>
      <c r="AB272" s="2">
        <f t="shared" ca="1" si="153"/>
        <v>0.68027235750706216</v>
      </c>
      <c r="AC272" s="2">
        <v>0.65080000000000005</v>
      </c>
      <c r="AD272" s="2">
        <f t="shared" ca="1" si="154"/>
        <v>0.42952716354659082</v>
      </c>
      <c r="AE272" s="2">
        <f t="shared" ca="1" si="155"/>
        <v>0.27953627803612136</v>
      </c>
      <c r="AF272" s="2">
        <v>0.65029999999999999</v>
      </c>
      <c r="AG272" s="2">
        <f t="shared" ca="1" si="156"/>
        <v>0.9050187773149303</v>
      </c>
      <c r="AH272" s="2">
        <f t="shared" ca="1" si="157"/>
        <v>0.58853371088789919</v>
      </c>
      <c r="AI272" s="2">
        <v>0.65029999999999999</v>
      </c>
      <c r="AJ272" s="2">
        <f t="shared" ca="1" si="158"/>
        <v>0.42628486561726081</v>
      </c>
      <c r="AK272" s="2">
        <f t="shared" ca="1" si="159"/>
        <v>0.27721304811090469</v>
      </c>
      <c r="AL272" s="2">
        <v>0.63139999999999996</v>
      </c>
      <c r="AM272" s="2">
        <f t="shared" ca="1" si="160"/>
        <v>0.79686091032359296</v>
      </c>
      <c r="AN272" s="2">
        <f t="shared" ca="1" si="161"/>
        <v>0.50313797877831656</v>
      </c>
      <c r="AO272" s="2">
        <v>0.62629999999999997</v>
      </c>
      <c r="AP272" s="2">
        <f t="shared" ca="1" si="162"/>
        <v>0.37827305825764657</v>
      </c>
      <c r="AQ272" s="2">
        <f t="shared" ca="1" si="163"/>
        <v>0.23691241638676405</v>
      </c>
      <c r="AR272" s="2">
        <v>0.62619999999999998</v>
      </c>
      <c r="AS272" s="2">
        <f t="shared" ca="1" si="164"/>
        <v>0.72892232744973429</v>
      </c>
      <c r="AT272" s="2">
        <f t="shared" ca="1" si="165"/>
        <v>0.45645116144902359</v>
      </c>
      <c r="AU272" s="2">
        <v>0.62180000000000002</v>
      </c>
      <c r="AV272" s="2">
        <f t="shared" ca="1" si="166"/>
        <v>0.3732217794643084</v>
      </c>
      <c r="AW272" s="2">
        <f t="shared" ca="1" si="167"/>
        <v>0.23206930247090699</v>
      </c>
      <c r="AX272" s="2">
        <f t="shared" ca="1" si="168"/>
        <v>1.0215833571212827</v>
      </c>
      <c r="AY272" s="2">
        <f t="shared" ca="1" si="169"/>
        <v>0.68027235750706216</v>
      </c>
    </row>
    <row r="273" spans="1:51" x14ac:dyDescent="0.25">
      <c r="A273" s="1">
        <v>2710000</v>
      </c>
      <c r="B273" s="2">
        <v>0.65580000000000005</v>
      </c>
      <c r="C273" s="2">
        <f t="shared" ca="1" si="136"/>
        <v>1.0060885502329737</v>
      </c>
      <c r="D273" s="2">
        <f t="shared" ca="1" si="137"/>
        <v>0.6597928712427843</v>
      </c>
      <c r="E273" s="2">
        <v>0.65590000000000004</v>
      </c>
      <c r="F273" s="2">
        <f t="shared" ca="1" si="138"/>
        <v>0.43289315699171621</v>
      </c>
      <c r="G273" s="2">
        <f t="shared" ca="1" si="139"/>
        <v>0.28393462167086669</v>
      </c>
      <c r="H273" s="2">
        <v>0.65920000000000001</v>
      </c>
      <c r="I273" s="2">
        <f t="shared" ca="1" si="140"/>
        <v>0.91740485622943568</v>
      </c>
      <c r="J273" s="2">
        <f t="shared" ca="1" si="141"/>
        <v>0.60475328122644412</v>
      </c>
      <c r="K273" s="2">
        <v>0.65949999999999998</v>
      </c>
      <c r="L273" s="2">
        <f t="shared" ca="1" si="142"/>
        <v>0.43231565258278259</v>
      </c>
      <c r="M273" s="2">
        <f t="shared" ca="1" si="143"/>
        <v>0.28511217287834512</v>
      </c>
      <c r="N273" s="2">
        <v>0.66590000000000005</v>
      </c>
      <c r="O273" s="2">
        <f t="shared" ca="1" si="144"/>
        <v>0.84040177412809725</v>
      </c>
      <c r="P273" s="2">
        <f t="shared" ca="1" si="145"/>
        <v>0.55962354139189996</v>
      </c>
      <c r="Q273" s="2">
        <v>0.66590000000000005</v>
      </c>
      <c r="R273" s="2">
        <f t="shared" ca="1" si="146"/>
        <v>0.40219069055367535</v>
      </c>
      <c r="S273" s="2">
        <f t="shared" ca="1" si="147"/>
        <v>0.26781878083969246</v>
      </c>
      <c r="T273" s="2">
        <v>0.66039999999999999</v>
      </c>
      <c r="U273" s="2">
        <f t="shared" ca="1" si="148"/>
        <v>0.76873252163494821</v>
      </c>
      <c r="V273" s="2">
        <f t="shared" ca="1" si="149"/>
        <v>0.50767095728771972</v>
      </c>
      <c r="W273" s="2">
        <v>0.66369999999999996</v>
      </c>
      <c r="X273" s="2">
        <f t="shared" ca="1" si="150"/>
        <v>0.39837133327510688</v>
      </c>
      <c r="Y273" s="2">
        <f t="shared" ca="1" si="151"/>
        <v>0.26439905389468843</v>
      </c>
      <c r="Z273" s="2">
        <v>0.62370000000000003</v>
      </c>
      <c r="AA273" s="2">
        <f t="shared" ca="1" si="152"/>
        <v>0.9568426788354768</v>
      </c>
      <c r="AB273" s="2">
        <f t="shared" ca="1" si="153"/>
        <v>0.596782778789687</v>
      </c>
      <c r="AC273" s="2">
        <v>0.66039999999999999</v>
      </c>
      <c r="AD273" s="2">
        <f t="shared" ca="1" si="154"/>
        <v>0.43586315120800329</v>
      </c>
      <c r="AE273" s="2">
        <f t="shared" ca="1" si="155"/>
        <v>0.28784402505776535</v>
      </c>
      <c r="AF273" s="2">
        <v>0.65890000000000004</v>
      </c>
      <c r="AG273" s="2">
        <f t="shared" ca="1" si="156"/>
        <v>0.91698734795141867</v>
      </c>
      <c r="AH273" s="2">
        <f t="shared" ca="1" si="157"/>
        <v>0.60420296356518988</v>
      </c>
      <c r="AI273" s="2">
        <v>0.65890000000000004</v>
      </c>
      <c r="AJ273" s="2">
        <f t="shared" ca="1" si="158"/>
        <v>0.43192234038937904</v>
      </c>
      <c r="AK273" s="2">
        <f t="shared" ca="1" si="159"/>
        <v>0.28459363008256189</v>
      </c>
      <c r="AL273" s="2">
        <v>0.66590000000000005</v>
      </c>
      <c r="AM273" s="2">
        <f t="shared" ca="1" si="160"/>
        <v>0.84040177412809725</v>
      </c>
      <c r="AN273" s="2">
        <f t="shared" ca="1" si="161"/>
        <v>0.55962354139189996</v>
      </c>
      <c r="AO273" s="2">
        <v>0.66590000000000005</v>
      </c>
      <c r="AP273" s="2">
        <f t="shared" ca="1" si="162"/>
        <v>0.40219069055367535</v>
      </c>
      <c r="AQ273" s="2">
        <f t="shared" ca="1" si="163"/>
        <v>0.26781878083969246</v>
      </c>
      <c r="AR273" s="2">
        <v>0.66100000000000003</v>
      </c>
      <c r="AS273" s="2">
        <f t="shared" ca="1" si="164"/>
        <v>0.76943094609433793</v>
      </c>
      <c r="AT273" s="2">
        <f t="shared" ca="1" si="165"/>
        <v>0.50859385536835744</v>
      </c>
      <c r="AU273" s="2">
        <v>0.6875</v>
      </c>
      <c r="AV273" s="2">
        <f t="shared" ca="1" si="166"/>
        <v>0.41265676002205215</v>
      </c>
      <c r="AW273" s="2">
        <f t="shared" ca="1" si="167"/>
        <v>0.28370152251516084</v>
      </c>
      <c r="AX273" s="2">
        <f t="shared" ca="1" si="168"/>
        <v>1.0060885502329737</v>
      </c>
      <c r="AY273" s="2">
        <f t="shared" ca="1" si="169"/>
        <v>0.6597928712427843</v>
      </c>
    </row>
    <row r="274" spans="1:51" x14ac:dyDescent="0.25">
      <c r="A274" s="1">
        <v>2720000</v>
      </c>
      <c r="B274" s="2">
        <v>0.66249999999999998</v>
      </c>
      <c r="C274" s="2">
        <f t="shared" ca="1" si="136"/>
        <v>1.0163672835153172</v>
      </c>
      <c r="D274" s="2">
        <f t="shared" ca="1" si="137"/>
        <v>0.67334332532889773</v>
      </c>
      <c r="E274" s="2">
        <v>0.66259999999999997</v>
      </c>
      <c r="F274" s="2">
        <f t="shared" ca="1" si="138"/>
        <v>0.4373151483804103</v>
      </c>
      <c r="G274" s="2">
        <f t="shared" ca="1" si="139"/>
        <v>0.28976501731685989</v>
      </c>
      <c r="H274" s="2">
        <v>0.66190000000000004</v>
      </c>
      <c r="I274" s="2">
        <f t="shared" ca="1" si="140"/>
        <v>0.9211624307315891</v>
      </c>
      <c r="J274" s="2">
        <f t="shared" ca="1" si="141"/>
        <v>0.60971741290123882</v>
      </c>
      <c r="K274" s="2">
        <v>0.66159999999999997</v>
      </c>
      <c r="L274" s="2">
        <f t="shared" ca="1" si="142"/>
        <v>0.43369224525969513</v>
      </c>
      <c r="M274" s="2">
        <f t="shared" ca="1" si="143"/>
        <v>0.28693078946381428</v>
      </c>
      <c r="N274" s="2">
        <v>0.67649999999999999</v>
      </c>
      <c r="O274" s="2">
        <f t="shared" ca="1" si="144"/>
        <v>0.85377954677527812</v>
      </c>
      <c r="P274" s="2">
        <f t="shared" ca="1" si="145"/>
        <v>0.57758186339347573</v>
      </c>
      <c r="Q274" s="2">
        <v>0.68210000000000004</v>
      </c>
      <c r="R274" s="2">
        <f t="shared" ca="1" si="146"/>
        <v>0.41197517649295984</v>
      </c>
      <c r="S274" s="2">
        <f t="shared" ca="1" si="147"/>
        <v>0.28100826788584793</v>
      </c>
      <c r="T274" s="2">
        <v>0.67179999999999995</v>
      </c>
      <c r="U274" s="2">
        <f t="shared" ca="1" si="148"/>
        <v>0.78200258636335274</v>
      </c>
      <c r="V274" s="2">
        <f t="shared" ca="1" si="149"/>
        <v>0.52534933751890034</v>
      </c>
      <c r="W274" s="2">
        <v>0.66739999999999999</v>
      </c>
      <c r="X274" s="2">
        <f t="shared" ca="1" si="150"/>
        <v>0.40059217692904375</v>
      </c>
      <c r="Y274" s="2">
        <f t="shared" ca="1" si="151"/>
        <v>0.26735521888244379</v>
      </c>
      <c r="Z274" s="2">
        <v>0.66810000000000003</v>
      </c>
      <c r="AA274" s="2">
        <f t="shared" ca="1" si="152"/>
        <v>1.0249584635722016</v>
      </c>
      <c r="AB274" s="2">
        <f t="shared" ca="1" si="153"/>
        <v>0.68477474951258777</v>
      </c>
      <c r="AC274" s="2">
        <v>0.66279999999999994</v>
      </c>
      <c r="AD274" s="2">
        <f t="shared" ca="1" si="154"/>
        <v>0.43744714812335639</v>
      </c>
      <c r="AE274" s="2">
        <f t="shared" ca="1" si="155"/>
        <v>0.2899399697761606</v>
      </c>
      <c r="AF274" s="2">
        <v>0.67349999999999999</v>
      </c>
      <c r="AG274" s="2">
        <f t="shared" ca="1" si="156"/>
        <v>0.93730608414824779</v>
      </c>
      <c r="AH274" s="2">
        <f t="shared" ca="1" si="157"/>
        <v>0.63127564767384492</v>
      </c>
      <c r="AI274" s="2">
        <v>0.67349999999999999</v>
      </c>
      <c r="AJ274" s="2">
        <f t="shared" ca="1" si="158"/>
        <v>0.44149293709553311</v>
      </c>
      <c r="AK274" s="2">
        <f t="shared" ca="1" si="159"/>
        <v>0.29734549313384151</v>
      </c>
      <c r="AL274" s="2">
        <v>0.6764</v>
      </c>
      <c r="AM274" s="2">
        <f t="shared" ca="1" si="160"/>
        <v>0.85365334137294624</v>
      </c>
      <c r="AN274" s="2">
        <f t="shared" ca="1" si="161"/>
        <v>0.57741112010466089</v>
      </c>
      <c r="AO274" s="2">
        <v>0.67989999999999995</v>
      </c>
      <c r="AP274" s="2">
        <f t="shared" ca="1" si="162"/>
        <v>0.4106464191431804</v>
      </c>
      <c r="AQ274" s="2">
        <f t="shared" ca="1" si="163"/>
        <v>0.27919850037544836</v>
      </c>
      <c r="AR274" s="2">
        <v>0.67049999999999998</v>
      </c>
      <c r="AS274" s="2">
        <f t="shared" ca="1" si="164"/>
        <v>0.78048933336800841</v>
      </c>
      <c r="AT274" s="2">
        <f t="shared" ca="1" si="165"/>
        <v>0.52331809802324969</v>
      </c>
      <c r="AU274" s="2">
        <v>0.66259999999999997</v>
      </c>
      <c r="AV274" s="2">
        <f t="shared" ca="1" si="166"/>
        <v>0.39771108245907161</v>
      </c>
      <c r="AW274" s="2">
        <f t="shared" ca="1" si="167"/>
        <v>0.26352336323738085</v>
      </c>
      <c r="AX274" s="2">
        <f t="shared" ca="1" si="168"/>
        <v>1.0249584635722016</v>
      </c>
      <c r="AY274" s="2">
        <f t="shared" ca="1" si="169"/>
        <v>0.68477474951258777</v>
      </c>
    </row>
    <row r="275" spans="1:51" x14ac:dyDescent="0.25">
      <c r="A275" s="1">
        <v>2730000</v>
      </c>
      <c r="B275" s="2">
        <v>0.62450000000000006</v>
      </c>
      <c r="C275" s="2">
        <f t="shared" ca="1" si="136"/>
        <v>0.95806999027217465</v>
      </c>
      <c r="D275" s="2">
        <f t="shared" ca="1" si="137"/>
        <v>0.59831470892497307</v>
      </c>
      <c r="E275" s="2">
        <v>0.62709999999999999</v>
      </c>
      <c r="F275" s="2">
        <f t="shared" ca="1" si="138"/>
        <v>0.41388519400747859</v>
      </c>
      <c r="G275" s="2">
        <f t="shared" ca="1" si="139"/>
        <v>0.25954740516208985</v>
      </c>
      <c r="H275" s="2">
        <v>0.62529999999999997</v>
      </c>
      <c r="I275" s="2">
        <f t="shared" ca="1" si="140"/>
        <v>0.87022642081351054</v>
      </c>
      <c r="J275" s="2">
        <f t="shared" ca="1" si="141"/>
        <v>0.5441525809346881</v>
      </c>
      <c r="K275" s="2">
        <v>0.62570000000000003</v>
      </c>
      <c r="L275" s="2">
        <f t="shared" ca="1" si="142"/>
        <v>0.41015906568771354</v>
      </c>
      <c r="M275" s="2">
        <f t="shared" ca="1" si="143"/>
        <v>0.25663652740080239</v>
      </c>
      <c r="N275" s="2">
        <v>0.62370000000000003</v>
      </c>
      <c r="O275" s="2">
        <f t="shared" ca="1" si="144"/>
        <v>0.78714309434403695</v>
      </c>
      <c r="P275" s="2">
        <f t="shared" ca="1" si="145"/>
        <v>0.49094114794237592</v>
      </c>
      <c r="Q275" s="2">
        <v>0.62439999999999996</v>
      </c>
      <c r="R275" s="2">
        <f t="shared" ca="1" si="146"/>
        <v>0.377125495091928</v>
      </c>
      <c r="S275" s="2">
        <f t="shared" ca="1" si="147"/>
        <v>0.23547715913539985</v>
      </c>
      <c r="T275" s="2">
        <v>0.65129999999999999</v>
      </c>
      <c r="U275" s="2">
        <f t="shared" ca="1" si="148"/>
        <v>0.75813975066753747</v>
      </c>
      <c r="V275" s="2">
        <f t="shared" ca="1" si="149"/>
        <v>0.49377641960976715</v>
      </c>
      <c r="W275" s="2">
        <v>0.65129999999999999</v>
      </c>
      <c r="X275" s="2">
        <f t="shared" ca="1" si="150"/>
        <v>0.39092850589434552</v>
      </c>
      <c r="Y275" s="2">
        <f t="shared" ca="1" si="151"/>
        <v>0.25461173588898722</v>
      </c>
      <c r="Z275" s="2">
        <v>0.65129999999999999</v>
      </c>
      <c r="AA275" s="2">
        <f t="shared" ca="1" si="152"/>
        <v>0.99918492340154885</v>
      </c>
      <c r="AB275" s="2">
        <f t="shared" ca="1" si="153"/>
        <v>0.65076914061142876</v>
      </c>
      <c r="AC275" s="2">
        <v>0.62660000000000005</v>
      </c>
      <c r="AD275" s="2">
        <f t="shared" ca="1" si="154"/>
        <v>0.41355519465011342</v>
      </c>
      <c r="AE275" s="2">
        <f t="shared" ca="1" si="155"/>
        <v>0.25913368496776107</v>
      </c>
      <c r="AF275" s="2">
        <v>0.62660000000000005</v>
      </c>
      <c r="AG275" s="2">
        <f t="shared" ca="1" si="156"/>
        <v>0.87203562335158447</v>
      </c>
      <c r="AH275" s="2">
        <f t="shared" ca="1" si="157"/>
        <v>0.54641752159210277</v>
      </c>
      <c r="AI275" s="2">
        <v>0.62660000000000005</v>
      </c>
      <c r="AJ275" s="2">
        <f t="shared" ca="1" si="158"/>
        <v>0.41074903397781892</v>
      </c>
      <c r="AK275" s="2">
        <f t="shared" ca="1" si="159"/>
        <v>0.25737534469050133</v>
      </c>
      <c r="AL275" s="2">
        <v>0.624</v>
      </c>
      <c r="AM275" s="2">
        <f t="shared" ca="1" si="160"/>
        <v>0.78752171055103271</v>
      </c>
      <c r="AN275" s="2">
        <f t="shared" ca="1" si="161"/>
        <v>0.49141354738384435</v>
      </c>
      <c r="AO275" s="2">
        <v>0.62649999999999995</v>
      </c>
      <c r="AP275" s="2">
        <f t="shared" ca="1" si="162"/>
        <v>0.37839385438035378</v>
      </c>
      <c r="AQ275" s="2">
        <f t="shared" ca="1" si="163"/>
        <v>0.23706374976929162</v>
      </c>
      <c r="AR275" s="2">
        <v>0.65129999999999999</v>
      </c>
      <c r="AS275" s="2">
        <f t="shared" ca="1" si="164"/>
        <v>0.75813975066753747</v>
      </c>
      <c r="AT275" s="2">
        <f t="shared" ca="1" si="165"/>
        <v>0.49377641960976715</v>
      </c>
      <c r="AU275" s="2">
        <v>0.63229999999999997</v>
      </c>
      <c r="AV275" s="2">
        <f t="shared" ca="1" si="166"/>
        <v>0.37952417361737245</v>
      </c>
      <c r="AW275" s="2">
        <f t="shared" ca="1" si="167"/>
        <v>0.23997313497826459</v>
      </c>
      <c r="AX275" s="2">
        <f t="shared" ca="1" si="168"/>
        <v>0.99918492340154885</v>
      </c>
      <c r="AY275" s="2">
        <f t="shared" ca="1" si="169"/>
        <v>0.65076914061142876</v>
      </c>
    </row>
    <row r="276" spans="1:51" x14ac:dyDescent="0.25">
      <c r="A276" s="1">
        <v>2740000</v>
      </c>
      <c r="B276" s="2">
        <v>0.67820000000000003</v>
      </c>
      <c r="C276" s="2">
        <f t="shared" ca="1" si="136"/>
        <v>1.0404532704605105</v>
      </c>
      <c r="D276" s="2">
        <f t="shared" ca="1" si="137"/>
        <v>0.7056354080263183</v>
      </c>
      <c r="E276" s="2">
        <v>0.6754</v>
      </c>
      <c r="F276" s="2">
        <f t="shared" ca="1" si="138"/>
        <v>0.44576313192896039</v>
      </c>
      <c r="G276" s="2">
        <f t="shared" ca="1" si="139"/>
        <v>0.30106841930481987</v>
      </c>
      <c r="H276" s="2">
        <v>0.67459999999999998</v>
      </c>
      <c r="I276" s="2">
        <f t="shared" ca="1" si="140"/>
        <v>0.93883694783431026</v>
      </c>
      <c r="J276" s="2">
        <f t="shared" ca="1" si="141"/>
        <v>0.63333940500902564</v>
      </c>
      <c r="K276" s="2">
        <v>0.67420000000000002</v>
      </c>
      <c r="L276" s="2">
        <f t="shared" ca="1" si="142"/>
        <v>0.44195180132117062</v>
      </c>
      <c r="M276" s="2">
        <f t="shared" ca="1" si="143"/>
        <v>0.29796390445073323</v>
      </c>
      <c r="N276" s="2">
        <v>0.7006</v>
      </c>
      <c r="O276" s="2">
        <f t="shared" ca="1" si="144"/>
        <v>0.88419504873726518</v>
      </c>
      <c r="P276" s="2">
        <f t="shared" ca="1" si="145"/>
        <v>0.61946705114532796</v>
      </c>
      <c r="Q276" s="2">
        <v>0.69430000000000003</v>
      </c>
      <c r="R276" s="2">
        <f t="shared" ca="1" si="146"/>
        <v>0.41934373997810004</v>
      </c>
      <c r="S276" s="2">
        <f t="shared" ca="1" si="147"/>
        <v>0.29115035866679484</v>
      </c>
      <c r="T276" s="2">
        <v>0.67400000000000004</v>
      </c>
      <c r="U276" s="2">
        <f t="shared" ca="1" si="148"/>
        <v>0.78456347604778176</v>
      </c>
      <c r="V276" s="2">
        <f t="shared" ca="1" si="149"/>
        <v>0.52879578285620499</v>
      </c>
      <c r="W276" s="2">
        <v>0.67910000000000004</v>
      </c>
      <c r="X276" s="2">
        <f t="shared" ca="1" si="150"/>
        <v>0.40761484469960091</v>
      </c>
      <c r="Y276" s="2">
        <f t="shared" ca="1" si="151"/>
        <v>0.27681124103549898</v>
      </c>
      <c r="Z276" s="2">
        <v>0.67689999999999995</v>
      </c>
      <c r="AA276" s="2">
        <f t="shared" ca="1" si="152"/>
        <v>1.0384588893758766</v>
      </c>
      <c r="AB276" s="2">
        <f t="shared" ca="1" si="153"/>
        <v>0.70293282221853071</v>
      </c>
      <c r="AC276" s="2">
        <v>0.67120000000000002</v>
      </c>
      <c r="AD276" s="2">
        <f t="shared" ca="1" si="154"/>
        <v>0.44299113732709239</v>
      </c>
      <c r="AE276" s="2">
        <f t="shared" ca="1" si="155"/>
        <v>0.29733565137394447</v>
      </c>
      <c r="AF276" s="2">
        <v>0.70569999999999999</v>
      </c>
      <c r="AG276" s="2">
        <f t="shared" ca="1" si="156"/>
        <v>0.98211863932207644</v>
      </c>
      <c r="AH276" s="2">
        <f t="shared" ca="1" si="157"/>
        <v>0.6930811237695893</v>
      </c>
      <c r="AI276" s="2">
        <v>0.70569999999999999</v>
      </c>
      <c r="AJ276" s="2">
        <f t="shared" ca="1" si="158"/>
        <v>0.46260069147485922</v>
      </c>
      <c r="AK276" s="2">
        <f t="shared" ca="1" si="159"/>
        <v>0.32645730797380818</v>
      </c>
      <c r="AL276" s="2">
        <v>0.70040000000000002</v>
      </c>
      <c r="AM276" s="2">
        <f t="shared" ca="1" si="160"/>
        <v>0.88394263793260142</v>
      </c>
      <c r="AN276" s="2">
        <f t="shared" ca="1" si="161"/>
        <v>0.61911342360799404</v>
      </c>
      <c r="AO276" s="2">
        <v>0.69440000000000002</v>
      </c>
      <c r="AP276" s="2">
        <f t="shared" ca="1" si="162"/>
        <v>0.41940413803945359</v>
      </c>
      <c r="AQ276" s="2">
        <f t="shared" ca="1" si="163"/>
        <v>0.29123423345459659</v>
      </c>
      <c r="AR276" s="2">
        <v>0.67879999999999996</v>
      </c>
      <c r="AS276" s="2">
        <f t="shared" ca="1" si="164"/>
        <v>0.79015087172289944</v>
      </c>
      <c r="AT276" s="2">
        <f t="shared" ca="1" si="165"/>
        <v>0.53635441172550402</v>
      </c>
      <c r="AU276" s="2">
        <v>0.68430000000000002</v>
      </c>
      <c r="AV276" s="2">
        <f t="shared" ca="1" si="166"/>
        <v>0.41073603037540402</v>
      </c>
      <c r="AW276" s="2">
        <f t="shared" ca="1" si="167"/>
        <v>0.281066665585889</v>
      </c>
      <c r="AX276" s="2">
        <f t="shared" ca="1" si="168"/>
        <v>1.0404532704605105</v>
      </c>
      <c r="AY276" s="2">
        <f t="shared" ca="1" si="169"/>
        <v>0.7056354080263183</v>
      </c>
    </row>
    <row r="277" spans="1:51" x14ac:dyDescent="0.25">
      <c r="A277" s="1">
        <v>2750000</v>
      </c>
      <c r="B277" s="2">
        <v>0.69199999999999995</v>
      </c>
      <c r="C277" s="2">
        <f t="shared" ca="1" si="136"/>
        <v>1.0616243927435465</v>
      </c>
      <c r="D277" s="2">
        <f t="shared" ca="1" si="137"/>
        <v>0.73464407977853408</v>
      </c>
      <c r="E277" s="2">
        <v>0.69369999999999998</v>
      </c>
      <c r="F277" s="2">
        <f t="shared" ca="1" si="138"/>
        <v>0.45784110840852799</v>
      </c>
      <c r="G277" s="2">
        <f t="shared" ca="1" si="139"/>
        <v>0.31760437690299587</v>
      </c>
      <c r="H277" s="2">
        <v>0.69630000000000003</v>
      </c>
      <c r="I277" s="2">
        <f t="shared" ca="1" si="140"/>
        <v>0.96903671327754259</v>
      </c>
      <c r="J277" s="2">
        <f t="shared" ca="1" si="141"/>
        <v>0.67474026345515292</v>
      </c>
      <c r="K277" s="2">
        <v>0.69630000000000003</v>
      </c>
      <c r="L277" s="2">
        <f t="shared" ca="1" si="142"/>
        <v>0.45643880044486962</v>
      </c>
      <c r="M277" s="2">
        <f t="shared" ca="1" si="143"/>
        <v>0.31781833674976273</v>
      </c>
      <c r="N277" s="2">
        <v>0.66510000000000002</v>
      </c>
      <c r="O277" s="2">
        <f t="shared" ca="1" si="144"/>
        <v>0.83939213090944209</v>
      </c>
      <c r="P277" s="2">
        <f t="shared" ca="1" si="145"/>
        <v>0.55827970626786994</v>
      </c>
      <c r="Q277" s="2">
        <v>0.66590000000000005</v>
      </c>
      <c r="R277" s="2">
        <f t="shared" ca="1" si="146"/>
        <v>0.40219069055367535</v>
      </c>
      <c r="S277" s="2">
        <f t="shared" ca="1" si="147"/>
        <v>0.26781878083969246</v>
      </c>
      <c r="T277" s="2">
        <v>0.65710000000000002</v>
      </c>
      <c r="U277" s="2">
        <f t="shared" ca="1" si="148"/>
        <v>0.76489118710830473</v>
      </c>
      <c r="V277" s="2">
        <f t="shared" ca="1" si="149"/>
        <v>0.50260999904886705</v>
      </c>
      <c r="W277" s="2">
        <v>0.65839999999999999</v>
      </c>
      <c r="X277" s="2">
        <f t="shared" ca="1" si="150"/>
        <v>0.39519012479784599</v>
      </c>
      <c r="Y277" s="2">
        <f t="shared" ca="1" si="151"/>
        <v>0.2601931781669018</v>
      </c>
      <c r="Z277" s="2">
        <v>0.65939999999999999</v>
      </c>
      <c r="AA277" s="2">
        <f t="shared" ca="1" si="152"/>
        <v>1.0116114516981134</v>
      </c>
      <c r="AB277" s="2">
        <f t="shared" ca="1" si="153"/>
        <v>0.66705659124973604</v>
      </c>
      <c r="AC277" s="2">
        <v>0.69689999999999996</v>
      </c>
      <c r="AD277" s="2">
        <f t="shared" ca="1" si="154"/>
        <v>0.45995310429566549</v>
      </c>
      <c r="AE277" s="2">
        <f t="shared" ca="1" si="155"/>
        <v>0.3205413183836493</v>
      </c>
      <c r="AF277" s="2">
        <v>0.65380000000000005</v>
      </c>
      <c r="AG277" s="2">
        <f t="shared" ca="1" si="156"/>
        <v>0.90988970722512907</v>
      </c>
      <c r="AH277" s="2">
        <f t="shared" ca="1" si="157"/>
        <v>0.59488589058378938</v>
      </c>
      <c r="AI277" s="2">
        <v>0.65380000000000005</v>
      </c>
      <c r="AJ277" s="2">
        <f t="shared" ca="1" si="158"/>
        <v>0.42857918674544848</v>
      </c>
      <c r="AK277" s="2">
        <f t="shared" ca="1" si="159"/>
        <v>0.28020507229417424</v>
      </c>
      <c r="AL277" s="2">
        <v>0.66549999999999998</v>
      </c>
      <c r="AM277" s="2">
        <f t="shared" ca="1" si="160"/>
        <v>0.83989695251876961</v>
      </c>
      <c r="AN277" s="2">
        <f t="shared" ca="1" si="161"/>
        <v>0.55895142190124114</v>
      </c>
      <c r="AO277" s="2">
        <v>0.66590000000000005</v>
      </c>
      <c r="AP277" s="2">
        <f t="shared" ca="1" si="162"/>
        <v>0.40219069055367535</v>
      </c>
      <c r="AQ277" s="2">
        <f t="shared" ca="1" si="163"/>
        <v>0.26781878083969246</v>
      </c>
      <c r="AR277" s="2">
        <v>0.65749999999999997</v>
      </c>
      <c r="AS277" s="2">
        <f t="shared" ca="1" si="164"/>
        <v>0.76535680341456447</v>
      </c>
      <c r="AT277" s="2">
        <f t="shared" ca="1" si="165"/>
        <v>0.50322209824507613</v>
      </c>
      <c r="AU277" s="2">
        <v>0.6774</v>
      </c>
      <c r="AV277" s="2">
        <f t="shared" ca="1" si="166"/>
        <v>0.40659445707481906</v>
      </c>
      <c r="AW277" s="2">
        <f t="shared" ca="1" si="167"/>
        <v>0.27542708522248244</v>
      </c>
      <c r="AX277" s="2">
        <f t="shared" ca="1" si="168"/>
        <v>1.0616243927435465</v>
      </c>
      <c r="AY277" s="2">
        <f t="shared" ca="1" si="169"/>
        <v>0.73464407977853408</v>
      </c>
    </row>
    <row r="278" spans="1:51" x14ac:dyDescent="0.25">
      <c r="A278" s="1">
        <v>2760000</v>
      </c>
      <c r="B278" s="2">
        <v>0.62450000000000006</v>
      </c>
      <c r="C278" s="2">
        <f t="shared" ca="1" si="136"/>
        <v>0.95806999027217465</v>
      </c>
      <c r="D278" s="2">
        <f t="shared" ca="1" si="137"/>
        <v>0.59831470892497307</v>
      </c>
      <c r="E278" s="2">
        <v>0.62280000000000002</v>
      </c>
      <c r="F278" s="2">
        <f t="shared" ca="1" si="138"/>
        <v>0.4110471995341376</v>
      </c>
      <c r="G278" s="2">
        <f t="shared" ca="1" si="139"/>
        <v>0.25600019586986089</v>
      </c>
      <c r="H278" s="2">
        <v>0.62019999999999997</v>
      </c>
      <c r="I278" s="2">
        <f t="shared" ca="1" si="140"/>
        <v>0.86312878008722083</v>
      </c>
      <c r="J278" s="2">
        <f t="shared" ca="1" si="141"/>
        <v>0.53531246941009436</v>
      </c>
      <c r="K278" s="2">
        <v>0.62019999999999997</v>
      </c>
      <c r="L278" s="2">
        <f t="shared" ca="1" si="142"/>
        <v>0.40655370391484724</v>
      </c>
      <c r="M278" s="2">
        <f t="shared" ca="1" si="143"/>
        <v>0.25214460716798826</v>
      </c>
      <c r="N278" s="2">
        <v>0.60829999999999995</v>
      </c>
      <c r="O278" s="2">
        <f t="shared" ca="1" si="144"/>
        <v>0.76770746238492493</v>
      </c>
      <c r="P278" s="2">
        <f t="shared" ca="1" si="145"/>
        <v>0.46699644936874979</v>
      </c>
      <c r="Q278" s="2">
        <v>0.61270000000000002</v>
      </c>
      <c r="R278" s="2">
        <f t="shared" ca="1" si="146"/>
        <v>0.37005892191355594</v>
      </c>
      <c r="S278" s="2">
        <f t="shared" ca="1" si="147"/>
        <v>0.22673510145643574</v>
      </c>
      <c r="T278" s="2">
        <v>0.65310000000000001</v>
      </c>
      <c r="U278" s="2">
        <f t="shared" ca="1" si="148"/>
        <v>0.76023502404570664</v>
      </c>
      <c r="V278" s="2">
        <f t="shared" ca="1" si="149"/>
        <v>0.496509494204251</v>
      </c>
      <c r="W278" s="2">
        <v>0.65149999999999997</v>
      </c>
      <c r="X278" s="2">
        <f t="shared" ca="1" si="150"/>
        <v>0.39104855149726103</v>
      </c>
      <c r="Y278" s="2">
        <f t="shared" ca="1" si="151"/>
        <v>0.25476813130046555</v>
      </c>
      <c r="Z278" s="2">
        <v>0.65259999999999996</v>
      </c>
      <c r="AA278" s="2">
        <f t="shared" ca="1" si="152"/>
        <v>1.0011793044861828</v>
      </c>
      <c r="AB278" s="2">
        <f t="shared" ca="1" si="153"/>
        <v>0.65336961410768268</v>
      </c>
      <c r="AC278" s="2">
        <v>0.61960000000000004</v>
      </c>
      <c r="AD278" s="2">
        <f t="shared" ca="1" si="154"/>
        <v>0.40893520364700009</v>
      </c>
      <c r="AE278" s="2">
        <f t="shared" ca="1" si="155"/>
        <v>0.25337625217968129</v>
      </c>
      <c r="AF278" s="2">
        <v>0.62290000000000001</v>
      </c>
      <c r="AG278" s="2">
        <f t="shared" ca="1" si="156"/>
        <v>0.86688635458937424</v>
      </c>
      <c r="AH278" s="2">
        <f t="shared" ca="1" si="157"/>
        <v>0.53998351027372127</v>
      </c>
      <c r="AI278" s="2">
        <v>0.62290000000000001</v>
      </c>
      <c r="AJ278" s="2">
        <f t="shared" ca="1" si="158"/>
        <v>0.40832360878516344</v>
      </c>
      <c r="AK278" s="2">
        <f t="shared" ca="1" si="159"/>
        <v>0.25434477591227833</v>
      </c>
      <c r="AL278" s="2">
        <v>0.6079</v>
      </c>
      <c r="AM278" s="2">
        <f t="shared" ca="1" si="160"/>
        <v>0.7672026407755973</v>
      </c>
      <c r="AN278" s="2">
        <f t="shared" ca="1" si="161"/>
        <v>0.46638248532748561</v>
      </c>
      <c r="AO278" s="2">
        <v>0.61029999999999995</v>
      </c>
      <c r="AP278" s="2">
        <f t="shared" ca="1" si="162"/>
        <v>0.36860936844106929</v>
      </c>
      <c r="AQ278" s="2">
        <f t="shared" ca="1" si="163"/>
        <v>0.22496229755958455</v>
      </c>
      <c r="AR278" s="2">
        <v>0.65239999999999998</v>
      </c>
      <c r="AS278" s="2">
        <f t="shared" ca="1" si="164"/>
        <v>0.75942019550975193</v>
      </c>
      <c r="AT278" s="2">
        <f t="shared" ca="1" si="165"/>
        <v>0.49544573555056215</v>
      </c>
      <c r="AU278" s="2">
        <v>0.63460000000000005</v>
      </c>
      <c r="AV278" s="2">
        <f t="shared" ca="1" si="166"/>
        <v>0.38090469805090083</v>
      </c>
      <c r="AW278" s="2">
        <f t="shared" ca="1" si="167"/>
        <v>0.24172212138310167</v>
      </c>
      <c r="AX278" s="2">
        <f t="shared" ca="1" si="168"/>
        <v>1.0011793044861828</v>
      </c>
      <c r="AY278" s="2">
        <f t="shared" ca="1" si="169"/>
        <v>0.65336961410768268</v>
      </c>
    </row>
    <row r="279" spans="1:51" x14ac:dyDescent="0.25">
      <c r="A279" s="1">
        <v>2770000</v>
      </c>
      <c r="B279" s="2">
        <v>0.6704</v>
      </c>
      <c r="C279" s="2">
        <f t="shared" ca="1" si="136"/>
        <v>1.0284869839527075</v>
      </c>
      <c r="D279" s="2">
        <f t="shared" ca="1" si="137"/>
        <v>0.68949767404189499</v>
      </c>
      <c r="E279" s="2">
        <v>0.6704</v>
      </c>
      <c r="F279" s="2">
        <f t="shared" ca="1" si="138"/>
        <v>0.44246313835530798</v>
      </c>
      <c r="G279" s="2">
        <f t="shared" ca="1" si="139"/>
        <v>0.29662728795339849</v>
      </c>
      <c r="H279" s="2">
        <v>0.6704</v>
      </c>
      <c r="I279" s="2">
        <f t="shared" ca="1" si="140"/>
        <v>0.93299183194207169</v>
      </c>
      <c r="J279" s="2">
        <f t="shared" ca="1" si="141"/>
        <v>0.62547772413396485</v>
      </c>
      <c r="K279" s="2">
        <v>0.6704</v>
      </c>
      <c r="L279" s="2">
        <f t="shared" ca="1" si="142"/>
        <v>0.43946082409628118</v>
      </c>
      <c r="M279" s="2">
        <f t="shared" ca="1" si="143"/>
        <v>0.29461453647414687</v>
      </c>
      <c r="N279" s="2">
        <v>0.68430000000000002</v>
      </c>
      <c r="O279" s="2">
        <f t="shared" ca="1" si="144"/>
        <v>0.86362356815716612</v>
      </c>
      <c r="P279" s="2">
        <f t="shared" ca="1" si="145"/>
        <v>0.59097760768994878</v>
      </c>
      <c r="Q279" s="2">
        <v>0.67910000000000004</v>
      </c>
      <c r="R279" s="2">
        <f t="shared" ca="1" si="146"/>
        <v>0.4101632346523516</v>
      </c>
      <c r="S279" s="2">
        <f t="shared" ca="1" si="147"/>
        <v>0.27854185265241199</v>
      </c>
      <c r="T279" s="2">
        <v>0.6613</v>
      </c>
      <c r="U279" s="2">
        <f t="shared" ca="1" si="148"/>
        <v>0.76978015832403279</v>
      </c>
      <c r="V279" s="2">
        <f t="shared" ca="1" si="149"/>
        <v>0.50905561869968285</v>
      </c>
      <c r="W279" s="2">
        <v>0.66249999999999998</v>
      </c>
      <c r="X279" s="2">
        <f t="shared" ca="1" si="150"/>
        <v>0.39765105965761383</v>
      </c>
      <c r="Y279" s="2">
        <f t="shared" ca="1" si="151"/>
        <v>0.26344382702316921</v>
      </c>
      <c r="Z279" s="2">
        <v>0.66259999999999997</v>
      </c>
      <c r="AA279" s="2">
        <f t="shared" ca="1" si="152"/>
        <v>1.0165206974449044</v>
      </c>
      <c r="AB279" s="2">
        <f t="shared" ca="1" si="153"/>
        <v>0.67354661412699368</v>
      </c>
      <c r="AC279" s="2">
        <v>0.6704</v>
      </c>
      <c r="AD279" s="2">
        <f t="shared" ca="1" si="154"/>
        <v>0.44246313835530798</v>
      </c>
      <c r="AE279" s="2">
        <f t="shared" ca="1" si="155"/>
        <v>0.29662728795339849</v>
      </c>
      <c r="AF279" s="2">
        <v>0.68420000000000003</v>
      </c>
      <c r="AG279" s="2">
        <f t="shared" ca="1" si="156"/>
        <v>0.95219721273085545</v>
      </c>
      <c r="AH279" s="2">
        <f t="shared" ca="1" si="157"/>
        <v>0.65149333295045142</v>
      </c>
      <c r="AI279" s="2">
        <v>0.68420000000000003</v>
      </c>
      <c r="AJ279" s="2">
        <f t="shared" ca="1" si="158"/>
        <v>0.44850700454456383</v>
      </c>
      <c r="AK279" s="2">
        <f t="shared" ca="1" si="159"/>
        <v>0.30686849250939063</v>
      </c>
      <c r="AL279" s="2">
        <v>0.68430000000000002</v>
      </c>
      <c r="AM279" s="2">
        <f t="shared" ca="1" si="160"/>
        <v>0.86362356815716612</v>
      </c>
      <c r="AN279" s="2">
        <f t="shared" ca="1" si="161"/>
        <v>0.59097760768994878</v>
      </c>
      <c r="AO279" s="2">
        <v>0.68149999999999999</v>
      </c>
      <c r="AP279" s="2">
        <f t="shared" ca="1" si="162"/>
        <v>0.4116127881248382</v>
      </c>
      <c r="AQ279" s="2">
        <f t="shared" ca="1" si="163"/>
        <v>0.28051411510707724</v>
      </c>
      <c r="AR279" s="2">
        <v>0.66190000000000004</v>
      </c>
      <c r="AS279" s="2">
        <f t="shared" ca="1" si="164"/>
        <v>0.77047858278342252</v>
      </c>
      <c r="AT279" s="2">
        <f t="shared" ca="1" si="165"/>
        <v>0.50997977394434735</v>
      </c>
      <c r="AU279" s="2">
        <v>0.6704</v>
      </c>
      <c r="AV279" s="2">
        <f t="shared" ca="1" si="166"/>
        <v>0.40239286097277632</v>
      </c>
      <c r="AW279" s="2">
        <f t="shared" ca="1" si="167"/>
        <v>0.26976417399614927</v>
      </c>
      <c r="AX279" s="2">
        <f t="shared" ca="1" si="168"/>
        <v>1.0284869839527075</v>
      </c>
      <c r="AY279" s="2">
        <f t="shared" ca="1" si="169"/>
        <v>0.68949767404189499</v>
      </c>
    </row>
    <row r="280" spans="1:51" x14ac:dyDescent="0.25">
      <c r="A280" s="1">
        <v>2780000</v>
      </c>
      <c r="B280" s="2">
        <v>0.67700000000000005</v>
      </c>
      <c r="C280" s="2">
        <f t="shared" ca="1" si="136"/>
        <v>1.0386123033054639</v>
      </c>
      <c r="D280" s="2">
        <f t="shared" ca="1" si="137"/>
        <v>0.70314052933779903</v>
      </c>
      <c r="E280" s="2">
        <v>0.67720000000000002</v>
      </c>
      <c r="F280" s="2">
        <f t="shared" ca="1" si="138"/>
        <v>0.44695112961547523</v>
      </c>
      <c r="G280" s="2">
        <f t="shared" ca="1" si="139"/>
        <v>0.30267530497559986</v>
      </c>
      <c r="H280" s="2">
        <v>0.67830000000000001</v>
      </c>
      <c r="I280" s="2">
        <f t="shared" ca="1" si="140"/>
        <v>0.94398621659652038</v>
      </c>
      <c r="J280" s="2">
        <f t="shared" ca="1" si="141"/>
        <v>0.64030585071741986</v>
      </c>
      <c r="K280" s="2">
        <v>0.67830000000000001</v>
      </c>
      <c r="L280" s="2">
        <f t="shared" ca="1" si="142"/>
        <v>0.44463943464276184</v>
      </c>
      <c r="M280" s="2">
        <f t="shared" ca="1" si="143"/>
        <v>0.30159892851818537</v>
      </c>
      <c r="N280" s="2">
        <v>0.68049999999999999</v>
      </c>
      <c r="O280" s="2">
        <f t="shared" ca="1" si="144"/>
        <v>0.858827762868554</v>
      </c>
      <c r="P280" s="2">
        <f t="shared" ca="1" si="145"/>
        <v>0.58443229263205099</v>
      </c>
      <c r="Q280" s="2">
        <v>0.68589999999999995</v>
      </c>
      <c r="R280" s="2">
        <f t="shared" ca="1" si="146"/>
        <v>0.41427030282439692</v>
      </c>
      <c r="S280" s="2">
        <f t="shared" ca="1" si="147"/>
        <v>0.28414800070725382</v>
      </c>
      <c r="T280" s="2">
        <v>0.68889999999999996</v>
      </c>
      <c r="U280" s="2">
        <f t="shared" ca="1" si="148"/>
        <v>0.80190768345595964</v>
      </c>
      <c r="V280" s="2">
        <f t="shared" ca="1" si="149"/>
        <v>0.55243420313281055</v>
      </c>
      <c r="W280" s="2">
        <v>0.68289999999999995</v>
      </c>
      <c r="X280" s="2">
        <f t="shared" ca="1" si="150"/>
        <v>0.40989571115499546</v>
      </c>
      <c r="Y280" s="2">
        <f t="shared" ca="1" si="151"/>
        <v>0.2799177811477464</v>
      </c>
      <c r="Z280" s="2">
        <v>0.67589999999999995</v>
      </c>
      <c r="AA280" s="2">
        <f t="shared" ca="1" si="152"/>
        <v>1.0369247500800043</v>
      </c>
      <c r="AB280" s="2">
        <f t="shared" ca="1" si="153"/>
        <v>0.7008574385790749</v>
      </c>
      <c r="AC280" s="2">
        <v>0.67910000000000004</v>
      </c>
      <c r="AD280" s="2">
        <f t="shared" ca="1" si="154"/>
        <v>0.44820512717346311</v>
      </c>
      <c r="AE280" s="2">
        <f t="shared" ca="1" si="155"/>
        <v>0.30437610186349884</v>
      </c>
      <c r="AF280" s="2">
        <v>0.66200000000000003</v>
      </c>
      <c r="AG280" s="2">
        <f t="shared" ca="1" si="156"/>
        <v>0.92130160015759477</v>
      </c>
      <c r="AH280" s="2">
        <f t="shared" ca="1" si="157"/>
        <v>0.60990165930432771</v>
      </c>
      <c r="AI280" s="2">
        <v>0.66200000000000003</v>
      </c>
      <c r="AJ280" s="2">
        <f t="shared" ca="1" si="158"/>
        <v>0.43395445338863092</v>
      </c>
      <c r="AK280" s="2">
        <f t="shared" ca="1" si="159"/>
        <v>0.28727784814327367</v>
      </c>
      <c r="AL280" s="2">
        <v>0.68059999999999998</v>
      </c>
      <c r="AM280" s="2">
        <f t="shared" ca="1" si="160"/>
        <v>0.85895396827088588</v>
      </c>
      <c r="AN280" s="2">
        <f t="shared" ca="1" si="161"/>
        <v>0.58460407080516497</v>
      </c>
      <c r="AO280" s="2">
        <v>0.68569999999999998</v>
      </c>
      <c r="AP280" s="2">
        <f t="shared" ca="1" si="162"/>
        <v>0.41414950670168971</v>
      </c>
      <c r="AQ280" s="2">
        <f t="shared" ca="1" si="163"/>
        <v>0.28398231674534863</v>
      </c>
      <c r="AR280" s="2">
        <v>0.68379999999999996</v>
      </c>
      <c r="AS280" s="2">
        <f t="shared" ca="1" si="164"/>
        <v>0.7959710755511471</v>
      </c>
      <c r="AT280" s="2">
        <f t="shared" ca="1" si="165"/>
        <v>0.5442850214618743</v>
      </c>
      <c r="AU280" s="2">
        <v>0.66769999999999996</v>
      </c>
      <c r="AV280" s="2">
        <f t="shared" ca="1" si="166"/>
        <v>0.40077224533341699</v>
      </c>
      <c r="AW280" s="2">
        <f t="shared" ca="1" si="167"/>
        <v>0.26759562820912253</v>
      </c>
      <c r="AX280" s="2">
        <f t="shared" ca="1" si="168"/>
        <v>1.0386123033054639</v>
      </c>
      <c r="AY280" s="2">
        <f t="shared" ca="1" si="169"/>
        <v>0.70314052933779903</v>
      </c>
    </row>
    <row r="281" spans="1:51" x14ac:dyDescent="0.25">
      <c r="A281" s="1">
        <v>2790000</v>
      </c>
      <c r="B281" s="2">
        <v>0.62749999999999995</v>
      </c>
      <c r="C281" s="2">
        <f t="shared" ca="1" si="136"/>
        <v>0.96267240815979094</v>
      </c>
      <c r="D281" s="2">
        <f t="shared" ca="1" si="137"/>
        <v>0.6040769361202688</v>
      </c>
      <c r="E281" s="2">
        <v>0.62739999999999996</v>
      </c>
      <c r="F281" s="2">
        <f t="shared" ca="1" si="138"/>
        <v>0.41408319362189772</v>
      </c>
      <c r="G281" s="2">
        <f t="shared" ca="1" si="139"/>
        <v>0.25979579567837863</v>
      </c>
      <c r="H281" s="2">
        <v>0.62890000000000001</v>
      </c>
      <c r="I281" s="2">
        <f t="shared" ca="1" si="140"/>
        <v>0.87523652014971498</v>
      </c>
      <c r="J281" s="2">
        <f t="shared" ca="1" si="141"/>
        <v>0.55043624752215581</v>
      </c>
      <c r="K281" s="2">
        <v>0.62890000000000001</v>
      </c>
      <c r="L281" s="2">
        <f t="shared" ca="1" si="142"/>
        <v>0.41225673071919938</v>
      </c>
      <c r="M281" s="2">
        <f t="shared" ca="1" si="143"/>
        <v>0.25926825794930447</v>
      </c>
      <c r="N281" s="2">
        <v>0.63149999999999995</v>
      </c>
      <c r="O281" s="2">
        <f t="shared" ca="1" si="144"/>
        <v>0.79698711572592484</v>
      </c>
      <c r="P281" s="2">
        <f t="shared" ca="1" si="145"/>
        <v>0.50329736358092148</v>
      </c>
      <c r="Q281" s="2">
        <v>0.62609999999999999</v>
      </c>
      <c r="R281" s="2">
        <f t="shared" ca="1" si="146"/>
        <v>0.37815226213493935</v>
      </c>
      <c r="S281" s="2">
        <f t="shared" ca="1" si="147"/>
        <v>0.23676113132268553</v>
      </c>
      <c r="T281" s="2">
        <v>0.61960000000000004</v>
      </c>
      <c r="U281" s="2">
        <f t="shared" ca="1" si="148"/>
        <v>0.72123965839644744</v>
      </c>
      <c r="V281" s="2">
        <f t="shared" ca="1" si="149"/>
        <v>0.44688009234243892</v>
      </c>
      <c r="W281" s="2">
        <v>0.61960000000000004</v>
      </c>
      <c r="X281" s="2">
        <f t="shared" ca="1" si="150"/>
        <v>0.37190127783223781</v>
      </c>
      <c r="Y281" s="2">
        <f t="shared" ca="1" si="151"/>
        <v>0.23043003174485457</v>
      </c>
      <c r="Z281" s="2">
        <v>0.62660000000000005</v>
      </c>
      <c r="AA281" s="2">
        <f t="shared" ca="1" si="152"/>
        <v>0.96129168279350619</v>
      </c>
      <c r="AB281" s="2">
        <f t="shared" ca="1" si="153"/>
        <v>0.60234536843841102</v>
      </c>
      <c r="AC281" s="2">
        <v>0.63049999999999995</v>
      </c>
      <c r="AD281" s="2">
        <f t="shared" ca="1" si="154"/>
        <v>0.41612918963756218</v>
      </c>
      <c r="AE281" s="2">
        <f t="shared" ca="1" si="155"/>
        <v>0.26236945406648293</v>
      </c>
      <c r="AF281" s="2">
        <v>0.65010000000000001</v>
      </c>
      <c r="AG281" s="2">
        <f t="shared" ca="1" si="156"/>
        <v>0.90474043846291896</v>
      </c>
      <c r="AH281" s="2">
        <f t="shared" ca="1" si="157"/>
        <v>0.58817175904474361</v>
      </c>
      <c r="AI281" s="2">
        <v>0.65010000000000001</v>
      </c>
      <c r="AJ281" s="2">
        <f t="shared" ca="1" si="158"/>
        <v>0.426153761552793</v>
      </c>
      <c r="AK281" s="2">
        <f t="shared" ca="1" si="159"/>
        <v>0.2770425603854707</v>
      </c>
      <c r="AL281" s="2">
        <v>0.63139999999999996</v>
      </c>
      <c r="AM281" s="2">
        <f t="shared" ca="1" si="160"/>
        <v>0.79686091032359296</v>
      </c>
      <c r="AN281" s="2">
        <f t="shared" ca="1" si="161"/>
        <v>0.50313797877831656</v>
      </c>
      <c r="AO281" s="2">
        <v>0.62629999999999997</v>
      </c>
      <c r="AP281" s="2">
        <f t="shared" ca="1" si="162"/>
        <v>0.37827305825764657</v>
      </c>
      <c r="AQ281" s="2">
        <f t="shared" ca="1" si="163"/>
        <v>0.23691241638676405</v>
      </c>
      <c r="AR281" s="2">
        <v>0.61960000000000004</v>
      </c>
      <c r="AS281" s="2">
        <f t="shared" ca="1" si="164"/>
        <v>0.72123965839644744</v>
      </c>
      <c r="AT281" s="2">
        <f t="shared" ca="1" si="165"/>
        <v>0.44688009234243892</v>
      </c>
      <c r="AU281" s="2">
        <v>0.62519999999999998</v>
      </c>
      <c r="AV281" s="2">
        <f t="shared" ca="1" si="166"/>
        <v>0.37526255471387199</v>
      </c>
      <c r="AW281" s="2">
        <f t="shared" ca="1" si="167"/>
        <v>0.23461414920711274</v>
      </c>
      <c r="AX281" s="2">
        <f t="shared" ca="1" si="168"/>
        <v>0.96267240815979094</v>
      </c>
      <c r="AY281" s="2">
        <f t="shared" ca="1" si="169"/>
        <v>0.6040769361202688</v>
      </c>
    </row>
    <row r="282" spans="1:51" x14ac:dyDescent="0.25">
      <c r="A282" s="1">
        <v>2800000</v>
      </c>
      <c r="B282" s="2">
        <v>0.68230000000000002</v>
      </c>
      <c r="C282" s="2">
        <f t="shared" ca="1" si="136"/>
        <v>1.0467432415735864</v>
      </c>
      <c r="D282" s="2">
        <f t="shared" ca="1" si="137"/>
        <v>0.71419291372565807</v>
      </c>
      <c r="E282" s="2">
        <v>0.68410000000000004</v>
      </c>
      <c r="F282" s="2">
        <f t="shared" ca="1" si="138"/>
        <v>0.45150512074711552</v>
      </c>
      <c r="G282" s="2">
        <f t="shared" ca="1" si="139"/>
        <v>0.30887465310310169</v>
      </c>
      <c r="H282" s="2">
        <v>0.68300000000000005</v>
      </c>
      <c r="I282" s="2">
        <f t="shared" ca="1" si="140"/>
        <v>0.95052717961878741</v>
      </c>
      <c r="J282" s="2">
        <f t="shared" ca="1" si="141"/>
        <v>0.64921006367963185</v>
      </c>
      <c r="K282" s="2">
        <v>0.68300000000000005</v>
      </c>
      <c r="L282" s="2">
        <f t="shared" ca="1" si="142"/>
        <v>0.44772038015775667</v>
      </c>
      <c r="M282" s="2">
        <f t="shared" ca="1" si="143"/>
        <v>0.30579301964774785</v>
      </c>
      <c r="N282" s="2">
        <v>0.6704</v>
      </c>
      <c r="O282" s="2">
        <f t="shared" ca="1" si="144"/>
        <v>0.84608101723303253</v>
      </c>
      <c r="P282" s="2">
        <f t="shared" ca="1" si="145"/>
        <v>0.56721271395302497</v>
      </c>
      <c r="Q282" s="2">
        <v>0.6704</v>
      </c>
      <c r="R282" s="2">
        <f t="shared" ca="1" si="146"/>
        <v>0.40490860331458772</v>
      </c>
      <c r="S282" s="2">
        <f t="shared" ca="1" si="147"/>
        <v>0.2714507276620996</v>
      </c>
      <c r="T282" s="2">
        <v>0.66039999999999999</v>
      </c>
      <c r="U282" s="2">
        <f t="shared" ca="1" si="148"/>
        <v>0.76873252163494821</v>
      </c>
      <c r="V282" s="2">
        <f t="shared" ca="1" si="149"/>
        <v>0.50767095728771972</v>
      </c>
      <c r="W282" s="2">
        <v>0.66520000000000001</v>
      </c>
      <c r="X282" s="2">
        <f t="shared" ca="1" si="150"/>
        <v>0.39927167529697322</v>
      </c>
      <c r="Y282" s="2">
        <f t="shared" ca="1" si="151"/>
        <v>0.26559551840754658</v>
      </c>
      <c r="Z282" s="2">
        <v>0.66759999999999997</v>
      </c>
      <c r="AA282" s="2">
        <f t="shared" ca="1" si="152"/>
        <v>1.0241913939242653</v>
      </c>
      <c r="AB282" s="2">
        <f t="shared" ca="1" si="153"/>
        <v>0.68375017458383947</v>
      </c>
      <c r="AC282" s="2">
        <v>0.68379999999999996</v>
      </c>
      <c r="AD282" s="2">
        <f t="shared" ca="1" si="154"/>
        <v>0.45130712113269633</v>
      </c>
      <c r="AE282" s="2">
        <f t="shared" ca="1" si="155"/>
        <v>0.30860380943053772</v>
      </c>
      <c r="AF282" s="2">
        <v>0.66410000000000002</v>
      </c>
      <c r="AG282" s="2">
        <f t="shared" ca="1" si="156"/>
        <v>0.92422415810371406</v>
      </c>
      <c r="AH282" s="2">
        <f t="shared" ca="1" si="157"/>
        <v>0.61377726339667649</v>
      </c>
      <c r="AI282" s="2">
        <v>0.66410000000000002</v>
      </c>
      <c r="AJ282" s="2">
        <f t="shared" ca="1" si="158"/>
        <v>0.43533104606554346</v>
      </c>
      <c r="AK282" s="2">
        <f t="shared" ca="1" si="159"/>
        <v>0.28910334769212748</v>
      </c>
      <c r="AL282" s="2">
        <v>0.6704</v>
      </c>
      <c r="AM282" s="2">
        <f t="shared" ca="1" si="160"/>
        <v>0.84608101723303253</v>
      </c>
      <c r="AN282" s="2">
        <f t="shared" ca="1" si="161"/>
        <v>0.56721271395302497</v>
      </c>
      <c r="AO282" s="2">
        <v>0.6704</v>
      </c>
      <c r="AP282" s="2">
        <f t="shared" ca="1" si="162"/>
        <v>0.40490860331458772</v>
      </c>
      <c r="AQ282" s="2">
        <f t="shared" ca="1" si="163"/>
        <v>0.2714507276620996</v>
      </c>
      <c r="AR282" s="2">
        <v>0.66520000000000001</v>
      </c>
      <c r="AS282" s="2">
        <f t="shared" ca="1" si="164"/>
        <v>0.77431991731006589</v>
      </c>
      <c r="AT282" s="2">
        <f t="shared" ca="1" si="165"/>
        <v>0.51507760899465582</v>
      </c>
      <c r="AU282" s="2">
        <v>0.68469999999999998</v>
      </c>
      <c r="AV282" s="2">
        <f t="shared" ca="1" si="166"/>
        <v>0.41097612158123503</v>
      </c>
      <c r="AW282" s="2">
        <f t="shared" ca="1" si="167"/>
        <v>0.28139535044667163</v>
      </c>
      <c r="AX282" s="2">
        <f t="shared" ca="1" si="168"/>
        <v>1.0467432415735864</v>
      </c>
      <c r="AY282" s="2">
        <f t="shared" ca="1" si="169"/>
        <v>0.71419291372565807</v>
      </c>
    </row>
    <row r="283" spans="1:51" x14ac:dyDescent="0.25">
      <c r="A283" s="1">
        <v>2810000</v>
      </c>
      <c r="B283" s="2">
        <v>0.67400000000000004</v>
      </c>
      <c r="C283" s="2">
        <f t="shared" ca="1" si="136"/>
        <v>1.0340098854178474</v>
      </c>
      <c r="D283" s="2">
        <f t="shared" ca="1" si="137"/>
        <v>0.69692266277162918</v>
      </c>
      <c r="E283" s="2">
        <v>0.67210000000000003</v>
      </c>
      <c r="F283" s="2">
        <f t="shared" ca="1" si="138"/>
        <v>0.44358513617034984</v>
      </c>
      <c r="G283" s="2">
        <f t="shared" ca="1" si="139"/>
        <v>0.29813357002009211</v>
      </c>
      <c r="H283" s="2">
        <v>0.67059999999999997</v>
      </c>
      <c r="I283" s="2">
        <f t="shared" ca="1" si="140"/>
        <v>0.93327017079408303</v>
      </c>
      <c r="J283" s="2">
        <f t="shared" ca="1" si="141"/>
        <v>0.62585097653451205</v>
      </c>
      <c r="K283" s="2">
        <v>0.67059999999999997</v>
      </c>
      <c r="L283" s="2">
        <f t="shared" ca="1" si="142"/>
        <v>0.43959192816074905</v>
      </c>
      <c r="M283" s="2">
        <f t="shared" ca="1" si="143"/>
        <v>0.29479034702459828</v>
      </c>
      <c r="N283" s="2">
        <v>0.6351</v>
      </c>
      <c r="O283" s="2">
        <f t="shared" ca="1" si="144"/>
        <v>0.80153051020987309</v>
      </c>
      <c r="P283" s="2">
        <f t="shared" ca="1" si="145"/>
        <v>0.50905202703429042</v>
      </c>
      <c r="Q283" s="2">
        <v>0.64129999999999998</v>
      </c>
      <c r="R283" s="2">
        <f t="shared" ca="1" si="146"/>
        <v>0.38733276746068779</v>
      </c>
      <c r="S283" s="2">
        <f t="shared" ca="1" si="147"/>
        <v>0.24839650377253905</v>
      </c>
      <c r="T283" s="2">
        <v>0.65610000000000002</v>
      </c>
      <c r="U283" s="2">
        <f t="shared" ca="1" si="148"/>
        <v>0.76372714634265526</v>
      </c>
      <c r="V283" s="2">
        <f t="shared" ca="1" si="149"/>
        <v>0.50108138071541608</v>
      </c>
      <c r="W283" s="2">
        <v>0.65129999999999999</v>
      </c>
      <c r="X283" s="2">
        <f t="shared" ca="1" si="150"/>
        <v>0.39092850589434552</v>
      </c>
      <c r="Y283" s="2">
        <f t="shared" ca="1" si="151"/>
        <v>0.25461173588898722</v>
      </c>
      <c r="Z283" s="2">
        <v>0.70279999999999998</v>
      </c>
      <c r="AA283" s="2">
        <f t="shared" ca="1" si="152"/>
        <v>1.0781930971389659</v>
      </c>
      <c r="AB283" s="2">
        <f t="shared" ca="1" si="153"/>
        <v>0.75775410866926518</v>
      </c>
      <c r="AC283" s="2">
        <v>0.66739999999999999</v>
      </c>
      <c r="AD283" s="2">
        <f t="shared" ca="1" si="154"/>
        <v>0.44048314221111662</v>
      </c>
      <c r="AE283" s="2">
        <f t="shared" ca="1" si="155"/>
        <v>0.29397844911169918</v>
      </c>
      <c r="AF283" s="2">
        <v>0.63049999999999995</v>
      </c>
      <c r="AG283" s="2">
        <f t="shared" ca="1" si="156"/>
        <v>0.87746323096580581</v>
      </c>
      <c r="AH283" s="2">
        <f t="shared" ca="1" si="157"/>
        <v>0.55324056712394043</v>
      </c>
      <c r="AI283" s="2">
        <v>0.63049999999999995</v>
      </c>
      <c r="AJ283" s="2">
        <f t="shared" ca="1" si="158"/>
        <v>0.41330556323494222</v>
      </c>
      <c r="AK283" s="2">
        <f t="shared" ca="1" si="159"/>
        <v>0.26058915761963103</v>
      </c>
      <c r="AL283" s="2">
        <v>0.63880000000000003</v>
      </c>
      <c r="AM283" s="2">
        <f t="shared" ca="1" si="160"/>
        <v>0.80620011009615333</v>
      </c>
      <c r="AN283" s="2">
        <f t="shared" ca="1" si="161"/>
        <v>0.51500063032942278</v>
      </c>
      <c r="AO283" s="2">
        <v>0.64390000000000003</v>
      </c>
      <c r="AP283" s="2">
        <f t="shared" ca="1" si="162"/>
        <v>0.3889031170558816</v>
      </c>
      <c r="AQ283" s="2">
        <f t="shared" ca="1" si="163"/>
        <v>0.25041471707228219</v>
      </c>
      <c r="AR283" s="2">
        <v>0.65129999999999999</v>
      </c>
      <c r="AS283" s="2">
        <f t="shared" ca="1" si="164"/>
        <v>0.75813975066753747</v>
      </c>
      <c r="AT283" s="2">
        <f t="shared" ca="1" si="165"/>
        <v>0.49377641960976715</v>
      </c>
      <c r="AU283" s="2">
        <v>0.62619999999999998</v>
      </c>
      <c r="AV283" s="2">
        <f t="shared" ca="1" si="166"/>
        <v>0.37586278272844947</v>
      </c>
      <c r="AW283" s="2">
        <f t="shared" ca="1" si="167"/>
        <v>0.23536527454455505</v>
      </c>
      <c r="AX283" s="2">
        <f t="shared" ca="1" si="168"/>
        <v>1.0781930971389659</v>
      </c>
      <c r="AY283" s="2">
        <f t="shared" ca="1" si="169"/>
        <v>0.75775410866926518</v>
      </c>
    </row>
    <row r="284" spans="1:51" x14ac:dyDescent="0.25">
      <c r="A284" s="1">
        <v>2820000</v>
      </c>
      <c r="B284" s="2">
        <v>0.6089</v>
      </c>
      <c r="C284" s="2">
        <f t="shared" ca="1" si="136"/>
        <v>0.93413741725656851</v>
      </c>
      <c r="D284" s="2">
        <f t="shared" ca="1" si="137"/>
        <v>0.56879627336752459</v>
      </c>
      <c r="E284" s="2">
        <v>0.6089</v>
      </c>
      <c r="F284" s="2">
        <f t="shared" ca="1" si="138"/>
        <v>0.40187321739938403</v>
      </c>
      <c r="G284" s="2">
        <f t="shared" ca="1" si="139"/>
        <v>0.24470060207448494</v>
      </c>
      <c r="H284" s="2">
        <v>0.60970000000000002</v>
      </c>
      <c r="I284" s="2">
        <f t="shared" ca="1" si="140"/>
        <v>0.84851599035662462</v>
      </c>
      <c r="J284" s="2">
        <f t="shared" ca="1" si="141"/>
        <v>0.51734019932043407</v>
      </c>
      <c r="K284" s="2">
        <v>0.61009999999999998</v>
      </c>
      <c r="L284" s="2">
        <f t="shared" ca="1" si="142"/>
        <v>0.39993294865922008</v>
      </c>
      <c r="M284" s="2">
        <f t="shared" ca="1" si="143"/>
        <v>0.24399909197699018</v>
      </c>
      <c r="N284" s="2">
        <v>0.65659999999999996</v>
      </c>
      <c r="O284" s="2">
        <f t="shared" ca="1" si="144"/>
        <v>0.82866467171123082</v>
      </c>
      <c r="P284" s="2">
        <f t="shared" ca="1" si="145"/>
        <v>0.54410122344559408</v>
      </c>
      <c r="Q284" s="2">
        <v>0.65710000000000002</v>
      </c>
      <c r="R284" s="2">
        <f t="shared" ca="1" si="146"/>
        <v>0.39687566115455786</v>
      </c>
      <c r="S284" s="2">
        <f t="shared" ca="1" si="147"/>
        <v>0.26078699694465995</v>
      </c>
      <c r="T284" s="2">
        <v>0.66590000000000005</v>
      </c>
      <c r="U284" s="2">
        <f t="shared" ca="1" si="148"/>
        <v>0.7751347458460206</v>
      </c>
      <c r="V284" s="2">
        <f t="shared" ca="1" si="149"/>
        <v>0.51616222725886518</v>
      </c>
      <c r="W284" s="2">
        <v>0.66590000000000005</v>
      </c>
      <c r="X284" s="2">
        <f t="shared" ca="1" si="150"/>
        <v>0.39969183490717747</v>
      </c>
      <c r="Y284" s="2">
        <f t="shared" ca="1" si="151"/>
        <v>0.26615479286468952</v>
      </c>
      <c r="Z284" s="2">
        <v>0.61199999999999999</v>
      </c>
      <c r="AA284" s="2">
        <f t="shared" ca="1" si="152"/>
        <v>0.93889324907377225</v>
      </c>
      <c r="AB284" s="2">
        <f t="shared" ca="1" si="153"/>
        <v>0.57460266843314867</v>
      </c>
      <c r="AC284" s="2">
        <v>0.61760000000000004</v>
      </c>
      <c r="AD284" s="2">
        <f t="shared" ca="1" si="154"/>
        <v>0.40761520621753916</v>
      </c>
      <c r="AE284" s="2">
        <f t="shared" ca="1" si="155"/>
        <v>0.25174315135995218</v>
      </c>
      <c r="AF284" s="2">
        <v>0.66310000000000002</v>
      </c>
      <c r="AG284" s="2">
        <f t="shared" ca="1" si="156"/>
        <v>0.92283246384365725</v>
      </c>
      <c r="AH284" s="2">
        <f t="shared" ca="1" si="157"/>
        <v>0.61193020677472909</v>
      </c>
      <c r="AI284" s="2">
        <v>0.66310000000000002</v>
      </c>
      <c r="AJ284" s="2">
        <f t="shared" ca="1" si="158"/>
        <v>0.43467552574320417</v>
      </c>
      <c r="AK284" s="2">
        <f t="shared" ca="1" si="159"/>
        <v>0.28823334112031868</v>
      </c>
      <c r="AL284" s="2">
        <v>0.65710000000000002</v>
      </c>
      <c r="AM284" s="2">
        <f t="shared" ca="1" si="160"/>
        <v>0.82929569872289033</v>
      </c>
      <c r="AN284" s="2">
        <f t="shared" ca="1" si="161"/>
        <v>0.54493020363081124</v>
      </c>
      <c r="AO284" s="2">
        <v>0.65790000000000004</v>
      </c>
      <c r="AP284" s="2">
        <f t="shared" ca="1" si="162"/>
        <v>0.3973588456453867</v>
      </c>
      <c r="AQ284" s="2">
        <f t="shared" ca="1" si="163"/>
        <v>0.26142238455009997</v>
      </c>
      <c r="AR284" s="2">
        <v>0.66590000000000005</v>
      </c>
      <c r="AS284" s="2">
        <f t="shared" ca="1" si="164"/>
        <v>0.7751347458460206</v>
      </c>
      <c r="AT284" s="2">
        <f t="shared" ca="1" si="165"/>
        <v>0.51616222725886518</v>
      </c>
      <c r="AU284" s="2">
        <v>0.66590000000000005</v>
      </c>
      <c r="AV284" s="2">
        <f t="shared" ca="1" si="166"/>
        <v>0.39969183490717747</v>
      </c>
      <c r="AW284" s="2">
        <f t="shared" ca="1" si="167"/>
        <v>0.26615479286468952</v>
      </c>
      <c r="AX284" s="2">
        <f t="shared" ca="1" si="168"/>
        <v>0.93889324907377225</v>
      </c>
      <c r="AY284" s="2">
        <f t="shared" ca="1" si="169"/>
        <v>0.61193020677472909</v>
      </c>
    </row>
    <row r="285" spans="1:51" x14ac:dyDescent="0.25">
      <c r="A285" s="1">
        <v>2830000</v>
      </c>
      <c r="B285" s="2">
        <v>0.68430000000000002</v>
      </c>
      <c r="C285" s="2">
        <f t="shared" ca="1" si="136"/>
        <v>1.0498115201653309</v>
      </c>
      <c r="D285" s="2">
        <f t="shared" ca="1" si="137"/>
        <v>0.71838602324913592</v>
      </c>
      <c r="E285" s="2">
        <v>0.68430000000000002</v>
      </c>
      <c r="F285" s="2">
        <f t="shared" ca="1" si="138"/>
        <v>0.45163712049006161</v>
      </c>
      <c r="G285" s="2">
        <f t="shared" ca="1" si="139"/>
        <v>0.30905528155134915</v>
      </c>
      <c r="H285" s="2">
        <v>0.6835</v>
      </c>
      <c r="I285" s="2">
        <f t="shared" ca="1" si="140"/>
        <v>0.95122302674881565</v>
      </c>
      <c r="J285" s="2">
        <f t="shared" ca="1" si="141"/>
        <v>0.65016093878281556</v>
      </c>
      <c r="K285" s="2">
        <v>0.68310000000000004</v>
      </c>
      <c r="L285" s="2">
        <f t="shared" ca="1" si="142"/>
        <v>0.44778593218999063</v>
      </c>
      <c r="M285" s="2">
        <f t="shared" ca="1" si="143"/>
        <v>0.30588257027898264</v>
      </c>
      <c r="N285" s="2">
        <v>0.7046</v>
      </c>
      <c r="O285" s="2">
        <f t="shared" ca="1" si="144"/>
        <v>0.88924326483054106</v>
      </c>
      <c r="P285" s="2">
        <f t="shared" ca="1" si="145"/>
        <v>0.62656080439959927</v>
      </c>
      <c r="Q285" s="2">
        <v>0.69789999999999996</v>
      </c>
      <c r="R285" s="2">
        <f t="shared" ca="1" si="146"/>
        <v>0.42151807018682985</v>
      </c>
      <c r="S285" s="2">
        <f t="shared" ca="1" si="147"/>
        <v>0.29417746118338856</v>
      </c>
      <c r="T285" s="2">
        <v>0.6704</v>
      </c>
      <c r="U285" s="2">
        <f t="shared" ca="1" si="148"/>
        <v>0.78037292929144342</v>
      </c>
      <c r="V285" s="2">
        <f t="shared" ca="1" si="149"/>
        <v>0.52316201179698363</v>
      </c>
      <c r="W285" s="2">
        <v>0.67600000000000005</v>
      </c>
      <c r="X285" s="2">
        <f t="shared" ca="1" si="150"/>
        <v>0.40575413785441056</v>
      </c>
      <c r="Y285" s="2">
        <f t="shared" ca="1" si="151"/>
        <v>0.27428979718958152</v>
      </c>
      <c r="Z285" s="2">
        <v>0.67889999999999995</v>
      </c>
      <c r="AA285" s="2">
        <f t="shared" ca="1" si="152"/>
        <v>1.0415271679676208</v>
      </c>
      <c r="AB285" s="2">
        <f t="shared" ca="1" si="153"/>
        <v>0.70709279433321781</v>
      </c>
      <c r="AC285" s="2">
        <v>0.67559999999999998</v>
      </c>
      <c r="AD285" s="2">
        <f t="shared" ca="1" si="154"/>
        <v>0.44589513167190648</v>
      </c>
      <c r="AE285" s="2">
        <f t="shared" ca="1" si="155"/>
        <v>0.30124675095754</v>
      </c>
      <c r="AF285" s="2">
        <v>0.69879999999999998</v>
      </c>
      <c r="AG285" s="2">
        <f t="shared" ca="1" si="156"/>
        <v>0.97251594892768456</v>
      </c>
      <c r="AH285" s="2">
        <f t="shared" ca="1" si="157"/>
        <v>0.67959414511066585</v>
      </c>
      <c r="AI285" s="2">
        <v>0.69879999999999998</v>
      </c>
      <c r="AJ285" s="2">
        <f t="shared" ca="1" si="158"/>
        <v>0.45807760125071789</v>
      </c>
      <c r="AK285" s="2">
        <f t="shared" ca="1" si="159"/>
        <v>0.32010462775400167</v>
      </c>
      <c r="AL285" s="2">
        <v>0.70040000000000002</v>
      </c>
      <c r="AM285" s="2">
        <f t="shared" ca="1" si="160"/>
        <v>0.88394263793260142</v>
      </c>
      <c r="AN285" s="2">
        <f t="shared" ca="1" si="161"/>
        <v>0.61911342360799404</v>
      </c>
      <c r="AO285" s="2">
        <v>0.69450000000000001</v>
      </c>
      <c r="AP285" s="2">
        <f t="shared" ca="1" si="162"/>
        <v>0.41946453610080719</v>
      </c>
      <c r="AQ285" s="2">
        <f t="shared" ca="1" si="163"/>
        <v>0.2913181203220106</v>
      </c>
      <c r="AR285" s="2">
        <v>0.67869999999999997</v>
      </c>
      <c r="AS285" s="2">
        <f t="shared" ca="1" si="164"/>
        <v>0.79003446764633445</v>
      </c>
      <c r="AT285" s="2">
        <f t="shared" ca="1" si="165"/>
        <v>0.5361963931915672</v>
      </c>
      <c r="AU285" s="2">
        <v>0.68430000000000002</v>
      </c>
      <c r="AV285" s="2">
        <f t="shared" ca="1" si="166"/>
        <v>0.41073603037540402</v>
      </c>
      <c r="AW285" s="2">
        <f t="shared" ca="1" si="167"/>
        <v>0.281066665585889</v>
      </c>
      <c r="AX285" s="2">
        <f t="shared" ca="1" si="168"/>
        <v>1.0498115201653309</v>
      </c>
      <c r="AY285" s="2">
        <f t="shared" ca="1" si="169"/>
        <v>0.71838602324913592</v>
      </c>
    </row>
    <row r="286" spans="1:51" x14ac:dyDescent="0.25">
      <c r="A286" s="1">
        <v>2840000</v>
      </c>
      <c r="B286" s="2">
        <v>0.62739999999999996</v>
      </c>
      <c r="C286" s="2">
        <f t="shared" ca="1" si="136"/>
        <v>0.96251899423020382</v>
      </c>
      <c r="D286" s="2">
        <f t="shared" ca="1" si="137"/>
        <v>0.60388441698002981</v>
      </c>
      <c r="E286" s="2">
        <v>0.62870000000000004</v>
      </c>
      <c r="F286" s="2">
        <f t="shared" ca="1" si="138"/>
        <v>0.41494119195104739</v>
      </c>
      <c r="G286" s="2">
        <f t="shared" ca="1" si="139"/>
        <v>0.26087352737962349</v>
      </c>
      <c r="H286" s="2">
        <v>0.63049999999999995</v>
      </c>
      <c r="I286" s="2">
        <f t="shared" ca="1" si="140"/>
        <v>0.87746323096580581</v>
      </c>
      <c r="J286" s="2">
        <f t="shared" ca="1" si="141"/>
        <v>0.55324056712394043</v>
      </c>
      <c r="K286" s="2">
        <v>0.63090000000000002</v>
      </c>
      <c r="L286" s="2">
        <f t="shared" ca="1" si="142"/>
        <v>0.41356777136387801</v>
      </c>
      <c r="M286" s="2">
        <f t="shared" ca="1" si="143"/>
        <v>0.26091990695347062</v>
      </c>
      <c r="N286" s="2">
        <v>0.60750000000000004</v>
      </c>
      <c r="O286" s="2">
        <f t="shared" ca="1" si="144"/>
        <v>0.76669781916626978</v>
      </c>
      <c r="P286" s="2">
        <f t="shared" ca="1" si="145"/>
        <v>0.46576892514350893</v>
      </c>
      <c r="Q286" s="2">
        <v>0.61270000000000002</v>
      </c>
      <c r="R286" s="2">
        <f t="shared" ca="1" si="146"/>
        <v>0.37005892191355594</v>
      </c>
      <c r="S286" s="2">
        <f t="shared" ca="1" si="147"/>
        <v>0.22673510145643574</v>
      </c>
      <c r="T286" s="2">
        <v>0.62139999999999995</v>
      </c>
      <c r="U286" s="2">
        <f t="shared" ca="1" si="148"/>
        <v>0.7233349317746165</v>
      </c>
      <c r="V286" s="2">
        <f t="shared" ca="1" si="149"/>
        <v>0.44948032660474668</v>
      </c>
      <c r="W286" s="2">
        <v>0.61580000000000001</v>
      </c>
      <c r="X286" s="2">
        <f t="shared" ca="1" si="150"/>
        <v>0.36962041137684321</v>
      </c>
      <c r="Y286" s="2">
        <f t="shared" ca="1" si="151"/>
        <v>0.22761224932586005</v>
      </c>
      <c r="Z286" s="2">
        <v>0.6129</v>
      </c>
      <c r="AA286" s="2">
        <f t="shared" ca="1" si="152"/>
        <v>0.94027397444005734</v>
      </c>
      <c r="AB286" s="2">
        <f t="shared" ca="1" si="153"/>
        <v>0.57629391893431103</v>
      </c>
      <c r="AC286" s="2">
        <v>0.63780000000000003</v>
      </c>
      <c r="AD286" s="2">
        <f t="shared" ca="1" si="154"/>
        <v>0.42094718025509464</v>
      </c>
      <c r="AE286" s="2">
        <f t="shared" ca="1" si="155"/>
        <v>0.26848011156669938</v>
      </c>
      <c r="AF286" s="2">
        <v>0.61770000000000003</v>
      </c>
      <c r="AG286" s="2">
        <f t="shared" ca="1" si="156"/>
        <v>0.85964954443707897</v>
      </c>
      <c r="AH286" s="2">
        <f t="shared" ca="1" si="157"/>
        <v>0.53100552359878372</v>
      </c>
      <c r="AI286" s="2">
        <v>0.61770000000000003</v>
      </c>
      <c r="AJ286" s="2">
        <f t="shared" ca="1" si="158"/>
        <v>0.40491490310899897</v>
      </c>
      <c r="AK286" s="2">
        <f t="shared" ca="1" si="159"/>
        <v>0.25011593565042867</v>
      </c>
      <c r="AL286" s="2">
        <v>0.61270000000000002</v>
      </c>
      <c r="AM286" s="2">
        <f t="shared" ca="1" si="160"/>
        <v>0.77326050008752845</v>
      </c>
      <c r="AN286" s="2">
        <f t="shared" ca="1" si="161"/>
        <v>0.47377670840362868</v>
      </c>
      <c r="AO286" s="2">
        <v>0.61870000000000003</v>
      </c>
      <c r="AP286" s="2">
        <f t="shared" ca="1" si="162"/>
        <v>0.3736828055947724</v>
      </c>
      <c r="AQ286" s="2">
        <f t="shared" ca="1" si="163"/>
        <v>0.23119755182148569</v>
      </c>
      <c r="AR286" s="2">
        <v>0.61309999999999998</v>
      </c>
      <c r="AS286" s="2">
        <f t="shared" ca="1" si="164"/>
        <v>0.71367339341972547</v>
      </c>
      <c r="AT286" s="2">
        <f t="shared" ca="1" si="165"/>
        <v>0.43755315750563367</v>
      </c>
      <c r="AU286" s="2">
        <v>0.62209999999999999</v>
      </c>
      <c r="AV286" s="2">
        <f t="shared" ca="1" si="166"/>
        <v>0.37340184786868164</v>
      </c>
      <c r="AW286" s="2">
        <f t="shared" ca="1" si="167"/>
        <v>0.23229328955910683</v>
      </c>
      <c r="AX286" s="2">
        <f t="shared" ca="1" si="168"/>
        <v>0.96251899423020382</v>
      </c>
      <c r="AY286" s="2">
        <f t="shared" ca="1" si="169"/>
        <v>0.60388441698002981</v>
      </c>
    </row>
    <row r="287" spans="1:51" x14ac:dyDescent="0.25">
      <c r="A287" s="1">
        <v>2850000</v>
      </c>
      <c r="B287" s="2">
        <v>0.68459999999999999</v>
      </c>
      <c r="C287" s="2">
        <f t="shared" ca="1" si="136"/>
        <v>1.0502717619540924</v>
      </c>
      <c r="D287" s="2">
        <f t="shared" ca="1" si="137"/>
        <v>0.71901604823377163</v>
      </c>
      <c r="E287" s="2">
        <v>0.68330000000000002</v>
      </c>
      <c r="F287" s="2">
        <f t="shared" ca="1" si="138"/>
        <v>0.45097712177533111</v>
      </c>
      <c r="G287" s="2">
        <f t="shared" ca="1" si="139"/>
        <v>0.30815266730908375</v>
      </c>
      <c r="H287" s="2">
        <v>0.68149999999999999</v>
      </c>
      <c r="I287" s="2">
        <f t="shared" ca="1" si="140"/>
        <v>0.94843963822870214</v>
      </c>
      <c r="J287" s="2">
        <f t="shared" ca="1" si="141"/>
        <v>0.64636161345286047</v>
      </c>
      <c r="K287" s="2">
        <v>0.68110000000000004</v>
      </c>
      <c r="L287" s="2">
        <f t="shared" ca="1" si="142"/>
        <v>0.44647489154531195</v>
      </c>
      <c r="M287" s="2">
        <f t="shared" ca="1" si="143"/>
        <v>0.30409404863151202</v>
      </c>
      <c r="N287" s="2">
        <v>0.70299999999999996</v>
      </c>
      <c r="O287" s="2">
        <f t="shared" ca="1" si="144"/>
        <v>0.88722397839323064</v>
      </c>
      <c r="P287" s="2">
        <f t="shared" ca="1" si="145"/>
        <v>0.62371845681044114</v>
      </c>
      <c r="Q287" s="2">
        <v>0.70450000000000002</v>
      </c>
      <c r="R287" s="2">
        <f t="shared" ca="1" si="146"/>
        <v>0.42550434223616801</v>
      </c>
      <c r="S287" s="2">
        <f t="shared" ca="1" si="147"/>
        <v>0.29976780910538037</v>
      </c>
      <c r="T287" s="2">
        <v>0.70569999999999999</v>
      </c>
      <c r="U287" s="2">
        <f t="shared" ca="1" si="148"/>
        <v>0.8214635683188718</v>
      </c>
      <c r="V287" s="2">
        <f t="shared" ca="1" si="149"/>
        <v>0.57970684016262775</v>
      </c>
      <c r="W287" s="2">
        <v>0.70569999999999999</v>
      </c>
      <c r="X287" s="2">
        <f t="shared" ca="1" si="150"/>
        <v>0.42358090988736319</v>
      </c>
      <c r="Y287" s="2">
        <f t="shared" ca="1" si="151"/>
        <v>0.29892104810751219</v>
      </c>
      <c r="Z287" s="2">
        <v>0.69699999999999995</v>
      </c>
      <c r="AA287" s="2">
        <f t="shared" ca="1" si="152"/>
        <v>1.0692950892229074</v>
      </c>
      <c r="AB287" s="2">
        <f t="shared" ca="1" si="153"/>
        <v>0.74529867718836629</v>
      </c>
      <c r="AC287" s="2">
        <v>0.67420000000000002</v>
      </c>
      <c r="AD287" s="2">
        <f t="shared" ca="1" si="154"/>
        <v>0.44497113347128381</v>
      </c>
      <c r="AE287" s="2">
        <f t="shared" ca="1" si="155"/>
        <v>0.29999953818633956</v>
      </c>
      <c r="AF287" s="2">
        <v>0.69130000000000003</v>
      </c>
      <c r="AG287" s="2">
        <f t="shared" ca="1" si="156"/>
        <v>0.96207824197725866</v>
      </c>
      <c r="AH287" s="2">
        <f t="shared" ca="1" si="157"/>
        <v>0.66508468867887893</v>
      </c>
      <c r="AI287" s="2">
        <v>0.69130000000000003</v>
      </c>
      <c r="AJ287" s="2">
        <f t="shared" ca="1" si="158"/>
        <v>0.45316119883317302</v>
      </c>
      <c r="AK287" s="2">
        <f t="shared" ca="1" si="159"/>
        <v>0.31327033675337251</v>
      </c>
      <c r="AL287" s="2">
        <v>0.70409999999999995</v>
      </c>
      <c r="AM287" s="2">
        <f t="shared" ca="1" si="160"/>
        <v>0.88861223781888143</v>
      </c>
      <c r="AN287" s="2">
        <f t="shared" ca="1" si="161"/>
        <v>0.62567187664827439</v>
      </c>
      <c r="AO287" s="2">
        <v>0.70150000000000001</v>
      </c>
      <c r="AP287" s="2">
        <f t="shared" ca="1" si="162"/>
        <v>0.42369240039555978</v>
      </c>
      <c r="AQ287" s="2">
        <f t="shared" ca="1" si="163"/>
        <v>0.29722021887748518</v>
      </c>
      <c r="AR287" s="2">
        <v>0.70569999999999999</v>
      </c>
      <c r="AS287" s="2">
        <f t="shared" ca="1" si="164"/>
        <v>0.8214635683188718</v>
      </c>
      <c r="AT287" s="2">
        <f t="shared" ca="1" si="165"/>
        <v>0.57970684016262775</v>
      </c>
      <c r="AU287" s="2">
        <v>0.69440000000000002</v>
      </c>
      <c r="AV287" s="2">
        <f t="shared" ca="1" si="166"/>
        <v>0.4167983333226371</v>
      </c>
      <c r="AW287" s="2">
        <f t="shared" ca="1" si="167"/>
        <v>0.28942476265923922</v>
      </c>
      <c r="AX287" s="2">
        <f t="shared" ca="1" si="168"/>
        <v>1.0692950892229074</v>
      </c>
      <c r="AY287" s="2">
        <f t="shared" ca="1" si="169"/>
        <v>0.74529867718836629</v>
      </c>
    </row>
    <row r="288" spans="1:51" x14ac:dyDescent="0.25">
      <c r="A288" s="1">
        <v>2860000</v>
      </c>
      <c r="B288" s="2">
        <v>0.6704</v>
      </c>
      <c r="C288" s="2">
        <f t="shared" ca="1" si="136"/>
        <v>1.0284869839527075</v>
      </c>
      <c r="D288" s="2">
        <f t="shared" ca="1" si="137"/>
        <v>0.68949767404189499</v>
      </c>
      <c r="E288" s="2">
        <v>0.6704</v>
      </c>
      <c r="F288" s="2">
        <f t="shared" ca="1" si="138"/>
        <v>0.44246313835530798</v>
      </c>
      <c r="G288" s="2">
        <f t="shared" ca="1" si="139"/>
        <v>0.29662728795339849</v>
      </c>
      <c r="H288" s="2">
        <v>0.6704</v>
      </c>
      <c r="I288" s="2">
        <f t="shared" ca="1" si="140"/>
        <v>0.93299183194207169</v>
      </c>
      <c r="J288" s="2">
        <f t="shared" ca="1" si="141"/>
        <v>0.62547772413396485</v>
      </c>
      <c r="K288" s="2">
        <v>0.6704</v>
      </c>
      <c r="L288" s="2">
        <f t="shared" ca="1" si="142"/>
        <v>0.43946082409628118</v>
      </c>
      <c r="M288" s="2">
        <f t="shared" ca="1" si="143"/>
        <v>0.29461453647414687</v>
      </c>
      <c r="N288" s="2">
        <v>0.6472</v>
      </c>
      <c r="O288" s="2">
        <f t="shared" ca="1" si="144"/>
        <v>0.81680136389203262</v>
      </c>
      <c r="P288" s="2">
        <f t="shared" ca="1" si="145"/>
        <v>0.52863384271092351</v>
      </c>
      <c r="Q288" s="2">
        <v>0.64049999999999996</v>
      </c>
      <c r="R288" s="2">
        <f t="shared" ca="1" si="146"/>
        <v>0.38684958296985889</v>
      </c>
      <c r="S288" s="2">
        <f t="shared" ca="1" si="147"/>
        <v>0.24777715789219462</v>
      </c>
      <c r="T288" s="2">
        <v>0.64480000000000004</v>
      </c>
      <c r="U288" s="2">
        <f t="shared" ca="1" si="148"/>
        <v>0.75057348569081561</v>
      </c>
      <c r="V288" s="2">
        <f t="shared" ca="1" si="149"/>
        <v>0.4839697835734379</v>
      </c>
      <c r="W288" s="2">
        <v>0.64959999999999996</v>
      </c>
      <c r="X288" s="2">
        <f t="shared" ca="1" si="150"/>
        <v>0.38990811826956367</v>
      </c>
      <c r="Y288" s="2">
        <f t="shared" ca="1" si="151"/>
        <v>0.25328431362790854</v>
      </c>
      <c r="Z288" s="2">
        <v>0.66259999999999997</v>
      </c>
      <c r="AA288" s="2">
        <f t="shared" ca="1" si="152"/>
        <v>1.0165206974449044</v>
      </c>
      <c r="AB288" s="2">
        <f t="shared" ca="1" si="153"/>
        <v>0.67354661412699368</v>
      </c>
      <c r="AC288" s="2">
        <v>0.6704</v>
      </c>
      <c r="AD288" s="2">
        <f t="shared" ca="1" si="154"/>
        <v>0.44246313835530798</v>
      </c>
      <c r="AE288" s="2">
        <f t="shared" ca="1" si="155"/>
        <v>0.29662728795339849</v>
      </c>
      <c r="AF288" s="2">
        <v>0.65880000000000005</v>
      </c>
      <c r="AG288" s="2">
        <f t="shared" ca="1" si="156"/>
        <v>0.916848178525413</v>
      </c>
      <c r="AH288" s="2">
        <f t="shared" ca="1" si="157"/>
        <v>0.60401958001254219</v>
      </c>
      <c r="AI288" s="2">
        <v>0.65880000000000005</v>
      </c>
      <c r="AJ288" s="2">
        <f t="shared" ca="1" si="158"/>
        <v>0.43185678835714508</v>
      </c>
      <c r="AK288" s="2">
        <f t="shared" ca="1" si="159"/>
        <v>0.28450725216968725</v>
      </c>
      <c r="AL288" s="2">
        <v>0.64090000000000003</v>
      </c>
      <c r="AM288" s="2">
        <f t="shared" ca="1" si="160"/>
        <v>0.80885042354512315</v>
      </c>
      <c r="AN288" s="2">
        <f t="shared" ca="1" si="161"/>
        <v>0.51839223645006949</v>
      </c>
      <c r="AO288" s="2">
        <v>0.63749999999999996</v>
      </c>
      <c r="AP288" s="2">
        <f t="shared" ca="1" si="162"/>
        <v>0.38503764112925065</v>
      </c>
      <c r="AQ288" s="2">
        <f t="shared" ca="1" si="163"/>
        <v>0.2454614962198973</v>
      </c>
      <c r="AR288" s="2">
        <v>0.65229999999999999</v>
      </c>
      <c r="AS288" s="2">
        <f t="shared" ca="1" si="164"/>
        <v>0.75930379143318694</v>
      </c>
      <c r="AT288" s="2">
        <f t="shared" ca="1" si="165"/>
        <v>0.49529386315186785</v>
      </c>
      <c r="AU288" s="2">
        <v>0.66590000000000005</v>
      </c>
      <c r="AV288" s="2">
        <f t="shared" ca="1" si="166"/>
        <v>0.39969183490717747</v>
      </c>
      <c r="AW288" s="2">
        <f t="shared" ca="1" si="167"/>
        <v>0.26615479286468952</v>
      </c>
      <c r="AX288" s="2">
        <f t="shared" ca="1" si="168"/>
        <v>1.0284869839527075</v>
      </c>
      <c r="AY288" s="2">
        <f t="shared" ca="1" si="169"/>
        <v>0.68949767404189499</v>
      </c>
    </row>
    <row r="289" spans="1:51" x14ac:dyDescent="0.25">
      <c r="A289" s="1">
        <v>2870000</v>
      </c>
      <c r="B289" s="2">
        <v>0.6411</v>
      </c>
      <c r="C289" s="2">
        <f t="shared" ca="1" si="136"/>
        <v>0.98353670258365267</v>
      </c>
      <c r="D289" s="2">
        <f t="shared" ca="1" si="137"/>
        <v>0.63054538002637972</v>
      </c>
      <c r="E289" s="2">
        <v>0.64129999999999998</v>
      </c>
      <c r="F289" s="2">
        <f t="shared" ca="1" si="138"/>
        <v>0.42325717575665128</v>
      </c>
      <c r="G289" s="2">
        <f t="shared" ca="1" si="139"/>
        <v>0.27143482681274045</v>
      </c>
      <c r="H289" s="2">
        <v>0.64380000000000004</v>
      </c>
      <c r="I289" s="2">
        <f t="shared" ca="1" si="140"/>
        <v>0.89597276462456121</v>
      </c>
      <c r="J289" s="2">
        <f t="shared" ca="1" si="141"/>
        <v>0.57682726586529254</v>
      </c>
      <c r="K289" s="2">
        <v>0.64390000000000003</v>
      </c>
      <c r="L289" s="2">
        <f t="shared" ca="1" si="142"/>
        <v>0.42208953555428919</v>
      </c>
      <c r="M289" s="2">
        <f t="shared" ca="1" si="143"/>
        <v>0.27178345194340686</v>
      </c>
      <c r="N289" s="2">
        <v>0.64610000000000001</v>
      </c>
      <c r="O289" s="2">
        <f t="shared" ca="1" si="144"/>
        <v>0.81541310446638171</v>
      </c>
      <c r="P289" s="2">
        <f t="shared" ca="1" si="145"/>
        <v>0.52683840679572924</v>
      </c>
      <c r="Q289" s="2">
        <v>0.6502</v>
      </c>
      <c r="R289" s="2">
        <f t="shared" ca="1" si="146"/>
        <v>0.39270819492115888</v>
      </c>
      <c r="S289" s="2">
        <f t="shared" ca="1" si="147"/>
        <v>0.2553388683377375</v>
      </c>
      <c r="T289" s="2">
        <v>0.63190000000000002</v>
      </c>
      <c r="U289" s="2">
        <f t="shared" ca="1" si="148"/>
        <v>0.73555735981393666</v>
      </c>
      <c r="V289" s="2">
        <f t="shared" ca="1" si="149"/>
        <v>0.46479869566642656</v>
      </c>
      <c r="W289" s="2">
        <v>0.62709999999999999</v>
      </c>
      <c r="X289" s="2">
        <f t="shared" ca="1" si="150"/>
        <v>0.37640298794156929</v>
      </c>
      <c r="Y289" s="2">
        <f t="shared" ca="1" si="151"/>
        <v>0.23604231373815809</v>
      </c>
      <c r="Z289" s="2">
        <v>0.624</v>
      </c>
      <c r="AA289" s="2">
        <f t="shared" ca="1" si="152"/>
        <v>0.9573029206242385</v>
      </c>
      <c r="AB289" s="2">
        <f t="shared" ca="1" si="153"/>
        <v>0.59735702246952482</v>
      </c>
      <c r="AC289" s="2">
        <v>0.65</v>
      </c>
      <c r="AD289" s="2">
        <f t="shared" ca="1" si="154"/>
        <v>0.42899916457480641</v>
      </c>
      <c r="AE289" s="2">
        <f t="shared" ca="1" si="155"/>
        <v>0.27884945697362418</v>
      </c>
      <c r="AF289" s="2">
        <v>0.63060000000000005</v>
      </c>
      <c r="AG289" s="2">
        <f t="shared" ca="1" si="156"/>
        <v>0.87760240039181159</v>
      </c>
      <c r="AH289" s="2">
        <f t="shared" ca="1" si="157"/>
        <v>0.55341607368707635</v>
      </c>
      <c r="AI289" s="2">
        <v>0.63060000000000005</v>
      </c>
      <c r="AJ289" s="2">
        <f t="shared" ca="1" si="158"/>
        <v>0.41337111526717624</v>
      </c>
      <c r="AK289" s="2">
        <f t="shared" ca="1" si="159"/>
        <v>0.26067182528748134</v>
      </c>
      <c r="AL289" s="2">
        <v>0.6492</v>
      </c>
      <c r="AM289" s="2">
        <f t="shared" ca="1" si="160"/>
        <v>0.81932547193867056</v>
      </c>
      <c r="AN289" s="2">
        <f t="shared" ca="1" si="161"/>
        <v>0.5319060963825849</v>
      </c>
      <c r="AO289" s="2">
        <v>0.6512</v>
      </c>
      <c r="AP289" s="2">
        <f t="shared" ca="1" si="162"/>
        <v>0.393312175534695</v>
      </c>
      <c r="AQ289" s="2">
        <f t="shared" ca="1" si="163"/>
        <v>0.25612488870819339</v>
      </c>
      <c r="AR289" s="2">
        <v>0.62439999999999996</v>
      </c>
      <c r="AS289" s="2">
        <f t="shared" ca="1" si="164"/>
        <v>0.72682705407156512</v>
      </c>
      <c r="AT289" s="2">
        <f t="shared" ca="1" si="165"/>
        <v>0.45383081256228525</v>
      </c>
      <c r="AU289" s="2">
        <v>0.63429999999999997</v>
      </c>
      <c r="AV289" s="2">
        <f t="shared" ca="1" si="166"/>
        <v>0.38072462964652748</v>
      </c>
      <c r="AW289" s="2">
        <f t="shared" ca="1" si="167"/>
        <v>0.24149363258479239</v>
      </c>
      <c r="AX289" s="2">
        <f t="shared" ca="1" si="168"/>
        <v>0.98353670258365267</v>
      </c>
      <c r="AY289" s="2">
        <f t="shared" ca="1" si="169"/>
        <v>0.63054538002637972</v>
      </c>
    </row>
    <row r="290" spans="1:51" x14ac:dyDescent="0.25">
      <c r="A290" s="1">
        <v>2880000</v>
      </c>
      <c r="B290" s="2">
        <v>0.65920000000000001</v>
      </c>
      <c r="C290" s="2">
        <f t="shared" ca="1" si="136"/>
        <v>1.0113046238389392</v>
      </c>
      <c r="D290" s="2">
        <f t="shared" ca="1" si="137"/>
        <v>0.66665200803462865</v>
      </c>
      <c r="E290" s="2">
        <v>0.65920000000000001</v>
      </c>
      <c r="F290" s="2">
        <f t="shared" ca="1" si="138"/>
        <v>0.43507115275032676</v>
      </c>
      <c r="G290" s="2">
        <f t="shared" ca="1" si="139"/>
        <v>0.28679890389301543</v>
      </c>
      <c r="H290" s="2">
        <v>0.66249999999999998</v>
      </c>
      <c r="I290" s="2">
        <f t="shared" ca="1" si="140"/>
        <v>0.92199744728762312</v>
      </c>
      <c r="J290" s="2">
        <f t="shared" ca="1" si="141"/>
        <v>0.61082330882805036</v>
      </c>
      <c r="K290" s="2">
        <v>0.66239999999999999</v>
      </c>
      <c r="L290" s="2">
        <f t="shared" ca="1" si="142"/>
        <v>0.4342166615175666</v>
      </c>
      <c r="M290" s="2">
        <f t="shared" ca="1" si="143"/>
        <v>0.28762511658923612</v>
      </c>
      <c r="N290" s="2">
        <v>0.6704</v>
      </c>
      <c r="O290" s="2">
        <f t="shared" ca="1" si="144"/>
        <v>0.84608101723303253</v>
      </c>
      <c r="P290" s="2">
        <f t="shared" ca="1" si="145"/>
        <v>0.56721271395302497</v>
      </c>
      <c r="Q290" s="2">
        <v>0.6663</v>
      </c>
      <c r="R290" s="2">
        <f t="shared" ca="1" si="146"/>
        <v>0.40243228279908977</v>
      </c>
      <c r="S290" s="2">
        <f t="shared" ca="1" si="147"/>
        <v>0.26814063002903354</v>
      </c>
      <c r="T290" s="2">
        <v>0.68430000000000002</v>
      </c>
      <c r="U290" s="2">
        <f t="shared" ca="1" si="148"/>
        <v>0.79655309593397194</v>
      </c>
      <c r="V290" s="2">
        <f t="shared" ca="1" si="149"/>
        <v>0.54508128354761698</v>
      </c>
      <c r="W290" s="2">
        <v>0.68430000000000002</v>
      </c>
      <c r="X290" s="2">
        <f t="shared" ca="1" si="150"/>
        <v>0.41073603037540402</v>
      </c>
      <c r="Y290" s="2">
        <f t="shared" ca="1" si="151"/>
        <v>0.281066665585889</v>
      </c>
      <c r="Z290" s="2">
        <v>0.68310000000000004</v>
      </c>
      <c r="AA290" s="2">
        <f t="shared" ca="1" si="152"/>
        <v>1.0479705530102841</v>
      </c>
      <c r="AB290" s="2">
        <f t="shared" ca="1" si="153"/>
        <v>0.71586868476132515</v>
      </c>
      <c r="AC290" s="2">
        <v>0.66180000000000005</v>
      </c>
      <c r="AD290" s="2">
        <f t="shared" ca="1" si="154"/>
        <v>0.43678714940862601</v>
      </c>
      <c r="AE290" s="2">
        <f t="shared" ca="1" si="155"/>
        <v>0.28906573547862868</v>
      </c>
      <c r="AF290" s="2">
        <v>0.68600000000000005</v>
      </c>
      <c r="AG290" s="2">
        <f t="shared" ca="1" si="156"/>
        <v>0.95470226239895772</v>
      </c>
      <c r="AH290" s="2">
        <f t="shared" ca="1" si="157"/>
        <v>0.65492575200568504</v>
      </c>
      <c r="AI290" s="2">
        <v>0.68600000000000005</v>
      </c>
      <c r="AJ290" s="2">
        <f t="shared" ca="1" si="158"/>
        <v>0.44968694112477464</v>
      </c>
      <c r="AK290" s="2">
        <f t="shared" ca="1" si="159"/>
        <v>0.30848524161159541</v>
      </c>
      <c r="AL290" s="2">
        <v>0.6673</v>
      </c>
      <c r="AM290" s="2">
        <f t="shared" ca="1" si="160"/>
        <v>0.84216864976074368</v>
      </c>
      <c r="AN290" s="2">
        <f t="shared" ca="1" si="161"/>
        <v>0.56197913998534432</v>
      </c>
      <c r="AO290" s="2">
        <v>0.6653</v>
      </c>
      <c r="AP290" s="2">
        <f t="shared" ca="1" si="162"/>
        <v>0.40182830218555371</v>
      </c>
      <c r="AQ290" s="2">
        <f t="shared" ca="1" si="163"/>
        <v>0.26733636944404887</v>
      </c>
      <c r="AR290" s="2">
        <v>0.68430000000000002</v>
      </c>
      <c r="AS290" s="2">
        <f t="shared" ca="1" si="164"/>
        <v>0.79655309593397194</v>
      </c>
      <c r="AT290" s="2">
        <f t="shared" ca="1" si="165"/>
        <v>0.54508128354761698</v>
      </c>
      <c r="AU290" s="2">
        <v>0.66349999999999998</v>
      </c>
      <c r="AV290" s="2">
        <f t="shared" ca="1" si="166"/>
        <v>0.39825128767219137</v>
      </c>
      <c r="AW290" s="2">
        <f t="shared" ca="1" si="167"/>
        <v>0.264239729370499</v>
      </c>
      <c r="AX290" s="2">
        <f t="shared" ca="1" si="168"/>
        <v>1.0479705530102841</v>
      </c>
      <c r="AY290" s="2">
        <f t="shared" ca="1" si="169"/>
        <v>0.71586868476132515</v>
      </c>
    </row>
    <row r="291" spans="1:51" x14ac:dyDescent="0.25">
      <c r="A291" s="1">
        <v>2890000</v>
      </c>
      <c r="B291" s="2">
        <v>0.68830000000000002</v>
      </c>
      <c r="C291" s="2">
        <f t="shared" ca="1" si="136"/>
        <v>1.0559480773488195</v>
      </c>
      <c r="D291" s="2">
        <f t="shared" ca="1" si="137"/>
        <v>0.72680906163919246</v>
      </c>
      <c r="E291" s="2">
        <v>0.68840000000000001</v>
      </c>
      <c r="F291" s="2">
        <f t="shared" ca="1" si="138"/>
        <v>0.45434311522045651</v>
      </c>
      <c r="G291" s="2">
        <f t="shared" ca="1" si="139"/>
        <v>0.31276980051776226</v>
      </c>
      <c r="H291" s="2">
        <v>0.68430000000000002</v>
      </c>
      <c r="I291" s="2">
        <f t="shared" ca="1" si="140"/>
        <v>0.95233638215686112</v>
      </c>
      <c r="J291" s="2">
        <f t="shared" ca="1" si="141"/>
        <v>0.65168378630994006</v>
      </c>
      <c r="K291" s="2">
        <v>0.68469999999999998</v>
      </c>
      <c r="L291" s="2">
        <f t="shared" ca="1" si="142"/>
        <v>0.44883476470573347</v>
      </c>
      <c r="M291" s="2">
        <f t="shared" ca="1" si="143"/>
        <v>0.30731716339401571</v>
      </c>
      <c r="N291" s="2">
        <v>0.66590000000000005</v>
      </c>
      <c r="O291" s="2">
        <f t="shared" ca="1" si="144"/>
        <v>0.84040177412809725</v>
      </c>
      <c r="P291" s="2">
        <f t="shared" ca="1" si="145"/>
        <v>0.55962354139189996</v>
      </c>
      <c r="Q291" s="2">
        <v>0.66590000000000005</v>
      </c>
      <c r="R291" s="2">
        <f t="shared" ca="1" si="146"/>
        <v>0.40219069055367535</v>
      </c>
      <c r="S291" s="2">
        <f t="shared" ca="1" si="147"/>
        <v>0.26781878083969246</v>
      </c>
      <c r="T291" s="2">
        <v>0.67579999999999996</v>
      </c>
      <c r="U291" s="2">
        <f t="shared" ca="1" si="148"/>
        <v>0.78665874942595082</v>
      </c>
      <c r="V291" s="2">
        <f t="shared" ca="1" si="149"/>
        <v>0.53162398286205759</v>
      </c>
      <c r="W291" s="2">
        <v>0.68149999999999999</v>
      </c>
      <c r="X291" s="2">
        <f t="shared" ca="1" si="150"/>
        <v>0.40905539193458695</v>
      </c>
      <c r="Y291" s="2">
        <f t="shared" ca="1" si="151"/>
        <v>0.27877124960342098</v>
      </c>
      <c r="Z291" s="2">
        <v>0.68830000000000002</v>
      </c>
      <c r="AA291" s="2">
        <f t="shared" ca="1" si="152"/>
        <v>1.0559480773488195</v>
      </c>
      <c r="AB291" s="2">
        <f t="shared" ca="1" si="153"/>
        <v>0.72680906163919246</v>
      </c>
      <c r="AC291" s="2">
        <v>0.6845</v>
      </c>
      <c r="AD291" s="2">
        <f t="shared" ca="1" si="154"/>
        <v>0.45176912023300764</v>
      </c>
      <c r="AE291" s="2">
        <f t="shared" ca="1" si="155"/>
        <v>0.30923596279949372</v>
      </c>
      <c r="AF291" s="2">
        <v>0.66590000000000005</v>
      </c>
      <c r="AG291" s="2">
        <f t="shared" ca="1" si="156"/>
        <v>0.92672920777181622</v>
      </c>
      <c r="AH291" s="2">
        <f t="shared" ca="1" si="157"/>
        <v>0.61710897945525245</v>
      </c>
      <c r="AI291" s="2">
        <v>0.66590000000000005</v>
      </c>
      <c r="AJ291" s="2">
        <f t="shared" ca="1" si="158"/>
        <v>0.43651098264575428</v>
      </c>
      <c r="AK291" s="2">
        <f t="shared" ca="1" si="159"/>
        <v>0.29067266334380781</v>
      </c>
      <c r="AL291" s="2">
        <v>0.66590000000000005</v>
      </c>
      <c r="AM291" s="2">
        <f t="shared" ca="1" si="160"/>
        <v>0.84040177412809725</v>
      </c>
      <c r="AN291" s="2">
        <f t="shared" ca="1" si="161"/>
        <v>0.55962354139189996</v>
      </c>
      <c r="AO291" s="2">
        <v>0.66590000000000005</v>
      </c>
      <c r="AP291" s="2">
        <f t="shared" ca="1" si="162"/>
        <v>0.40219069055367535</v>
      </c>
      <c r="AQ291" s="2">
        <f t="shared" ca="1" si="163"/>
        <v>0.26781878083969246</v>
      </c>
      <c r="AR291" s="2">
        <v>0.68589999999999995</v>
      </c>
      <c r="AS291" s="2">
        <f t="shared" ca="1" si="164"/>
        <v>0.79841556115901113</v>
      </c>
      <c r="AT291" s="2">
        <f t="shared" ca="1" si="165"/>
        <v>0.54763323339896564</v>
      </c>
      <c r="AU291" s="2">
        <v>0.70479999999999998</v>
      </c>
      <c r="AV291" s="2">
        <f t="shared" ca="1" si="166"/>
        <v>0.42304070467424337</v>
      </c>
      <c r="AW291" s="2">
        <f t="shared" ca="1" si="167"/>
        <v>0.29815908865440671</v>
      </c>
      <c r="AX291" s="2">
        <f t="shared" ca="1" si="168"/>
        <v>1.0559480773488195</v>
      </c>
      <c r="AY291" s="2">
        <f t="shared" ca="1" si="169"/>
        <v>0.72680906163919246</v>
      </c>
    </row>
    <row r="292" spans="1:51" x14ac:dyDescent="0.25">
      <c r="A292" s="1">
        <v>2900000</v>
      </c>
      <c r="B292" s="2">
        <v>0.61519999999999997</v>
      </c>
      <c r="C292" s="2">
        <f t="shared" ca="1" si="136"/>
        <v>0.94380249482056322</v>
      </c>
      <c r="D292" s="2">
        <f t="shared" ca="1" si="137"/>
        <v>0.58062729481361053</v>
      </c>
      <c r="E292" s="2">
        <v>0.6149</v>
      </c>
      <c r="F292" s="2">
        <f t="shared" ca="1" si="138"/>
        <v>0.40583320968776687</v>
      </c>
      <c r="G292" s="2">
        <f t="shared" ca="1" si="139"/>
        <v>0.24954684063700783</v>
      </c>
      <c r="H292" s="2">
        <v>0.61319999999999997</v>
      </c>
      <c r="I292" s="2">
        <f t="shared" ca="1" si="140"/>
        <v>0.85338692026682339</v>
      </c>
      <c r="J292" s="2">
        <f t="shared" ca="1" si="141"/>
        <v>0.52329685950761606</v>
      </c>
      <c r="K292" s="2">
        <v>0.61280000000000001</v>
      </c>
      <c r="L292" s="2">
        <f t="shared" ca="1" si="142"/>
        <v>0.40170285352953627</v>
      </c>
      <c r="M292" s="2">
        <f t="shared" ca="1" si="143"/>
        <v>0.24616350864289982</v>
      </c>
      <c r="N292" s="2">
        <v>0.63090000000000002</v>
      </c>
      <c r="O292" s="2">
        <f t="shared" ca="1" si="144"/>
        <v>0.79622988331193356</v>
      </c>
      <c r="P292" s="2">
        <f t="shared" ca="1" si="145"/>
        <v>0.50234143338149884</v>
      </c>
      <c r="Q292" s="2">
        <v>0.63859999999999995</v>
      </c>
      <c r="R292" s="2">
        <f t="shared" ca="1" si="146"/>
        <v>0.38570201980414032</v>
      </c>
      <c r="S292" s="2">
        <f t="shared" ca="1" si="147"/>
        <v>0.24630930984692398</v>
      </c>
      <c r="T292" s="2">
        <v>0.63619999999999999</v>
      </c>
      <c r="U292" s="2">
        <f t="shared" ca="1" si="148"/>
        <v>0.74056273510622961</v>
      </c>
      <c r="V292" s="2">
        <f t="shared" ca="1" si="149"/>
        <v>0.47114601207458323</v>
      </c>
      <c r="W292" s="2">
        <v>0.63049999999999995</v>
      </c>
      <c r="X292" s="2">
        <f t="shared" ca="1" si="150"/>
        <v>0.37844376319113288</v>
      </c>
      <c r="Y292" s="2">
        <f t="shared" ca="1" si="151"/>
        <v>0.23860879269200924</v>
      </c>
      <c r="Z292" s="2">
        <v>0.62370000000000003</v>
      </c>
      <c r="AA292" s="2">
        <f t="shared" ca="1" si="152"/>
        <v>0.9568426788354768</v>
      </c>
      <c r="AB292" s="2">
        <f t="shared" ca="1" si="153"/>
        <v>0.596782778789687</v>
      </c>
      <c r="AC292" s="2">
        <v>0.62490000000000001</v>
      </c>
      <c r="AD292" s="2">
        <f t="shared" ca="1" si="154"/>
        <v>0.41243319683507157</v>
      </c>
      <c r="AE292" s="2">
        <f t="shared" ca="1" si="155"/>
        <v>0.25772950470223621</v>
      </c>
      <c r="AF292" s="2">
        <v>0.62119999999999997</v>
      </c>
      <c r="AG292" s="2">
        <f t="shared" ca="1" si="156"/>
        <v>0.86452047434727763</v>
      </c>
      <c r="AH292" s="2">
        <f t="shared" ca="1" si="157"/>
        <v>0.53704011866452883</v>
      </c>
      <c r="AI292" s="2">
        <v>0.62119999999999997</v>
      </c>
      <c r="AJ292" s="2">
        <f t="shared" ca="1" si="158"/>
        <v>0.40720922423718653</v>
      </c>
      <c r="AK292" s="2">
        <f t="shared" ca="1" si="159"/>
        <v>0.25295837009614031</v>
      </c>
      <c r="AL292" s="2">
        <v>0.64119999999999999</v>
      </c>
      <c r="AM292" s="2">
        <f t="shared" ca="1" si="160"/>
        <v>0.8092290397521188</v>
      </c>
      <c r="AN292" s="2">
        <f t="shared" ca="1" si="161"/>
        <v>0.51887766028905857</v>
      </c>
      <c r="AO292" s="2">
        <v>0.64629999999999999</v>
      </c>
      <c r="AP292" s="2">
        <f t="shared" ca="1" si="162"/>
        <v>0.3903526705283682</v>
      </c>
      <c r="AQ292" s="2">
        <f t="shared" ca="1" si="163"/>
        <v>0.25228493096248433</v>
      </c>
      <c r="AR292" s="2">
        <v>0.62609999999999999</v>
      </c>
      <c r="AS292" s="2">
        <f t="shared" ca="1" si="164"/>
        <v>0.72880592337316941</v>
      </c>
      <c r="AT292" s="2">
        <f t="shared" ca="1" si="165"/>
        <v>0.45630538862394132</v>
      </c>
      <c r="AU292" s="2">
        <v>0.60519999999999996</v>
      </c>
      <c r="AV292" s="2">
        <f t="shared" ca="1" si="166"/>
        <v>0.36325799442232137</v>
      </c>
      <c r="AW292" s="2">
        <f t="shared" ca="1" si="167"/>
        <v>0.21984373822438885</v>
      </c>
      <c r="AX292" s="2">
        <f t="shared" ca="1" si="168"/>
        <v>0.9568426788354768</v>
      </c>
      <c r="AY292" s="2">
        <f t="shared" ca="1" si="169"/>
        <v>0.596782778789687</v>
      </c>
    </row>
    <row r="293" spans="1:51" x14ac:dyDescent="0.25">
      <c r="A293" s="1">
        <v>2910000</v>
      </c>
      <c r="B293" s="2">
        <v>0.6704</v>
      </c>
      <c r="C293" s="2">
        <f t="shared" ca="1" si="136"/>
        <v>1.0284869839527075</v>
      </c>
      <c r="D293" s="2">
        <f t="shared" ca="1" si="137"/>
        <v>0.68949767404189499</v>
      </c>
      <c r="E293" s="2">
        <v>0.6704</v>
      </c>
      <c r="F293" s="2">
        <f t="shared" ca="1" si="138"/>
        <v>0.44246313835530798</v>
      </c>
      <c r="G293" s="2">
        <f t="shared" ca="1" si="139"/>
        <v>0.29662728795339849</v>
      </c>
      <c r="H293" s="2">
        <v>0.6704</v>
      </c>
      <c r="I293" s="2">
        <f t="shared" ca="1" si="140"/>
        <v>0.93299183194207169</v>
      </c>
      <c r="J293" s="2">
        <f t="shared" ca="1" si="141"/>
        <v>0.62547772413396485</v>
      </c>
      <c r="K293" s="2">
        <v>0.6704</v>
      </c>
      <c r="L293" s="2">
        <f t="shared" ca="1" si="142"/>
        <v>0.43946082409628118</v>
      </c>
      <c r="M293" s="2">
        <f t="shared" ca="1" si="143"/>
        <v>0.29461453647414687</v>
      </c>
      <c r="N293" s="2">
        <v>0.66090000000000004</v>
      </c>
      <c r="O293" s="2">
        <f t="shared" ca="1" si="144"/>
        <v>0.83409150401150245</v>
      </c>
      <c r="P293" s="2">
        <f t="shared" ca="1" si="145"/>
        <v>0.55125107500120207</v>
      </c>
      <c r="Q293" s="2">
        <v>0.66180000000000005</v>
      </c>
      <c r="R293" s="2">
        <f t="shared" ca="1" si="146"/>
        <v>0.39971437003817745</v>
      </c>
      <c r="S293" s="2">
        <f t="shared" ca="1" si="147"/>
        <v>0.26453097009126586</v>
      </c>
      <c r="T293" s="2">
        <v>0.6704</v>
      </c>
      <c r="U293" s="2">
        <f t="shared" ca="1" si="148"/>
        <v>0.78037292929144342</v>
      </c>
      <c r="V293" s="2">
        <f t="shared" ca="1" si="149"/>
        <v>0.52316201179698363</v>
      </c>
      <c r="W293" s="2">
        <v>0.6704</v>
      </c>
      <c r="X293" s="2">
        <f t="shared" ca="1" si="150"/>
        <v>0.40239286097277632</v>
      </c>
      <c r="Y293" s="2">
        <f t="shared" ca="1" si="151"/>
        <v>0.26976417399614927</v>
      </c>
      <c r="Z293" s="2">
        <v>0.6704</v>
      </c>
      <c r="AA293" s="2">
        <f t="shared" ca="1" si="152"/>
        <v>1.0284869839527075</v>
      </c>
      <c r="AB293" s="2">
        <f t="shared" ca="1" si="153"/>
        <v>0.68949767404189499</v>
      </c>
      <c r="AC293" s="2">
        <v>0.66410000000000002</v>
      </c>
      <c r="AD293" s="2">
        <f t="shared" ca="1" si="154"/>
        <v>0.43830514645250607</v>
      </c>
      <c r="AE293" s="2">
        <f t="shared" ca="1" si="155"/>
        <v>0.29107844775910929</v>
      </c>
      <c r="AF293" s="2">
        <v>0.67059999999999997</v>
      </c>
      <c r="AG293" s="2">
        <f t="shared" ca="1" si="156"/>
        <v>0.93327017079408303</v>
      </c>
      <c r="AH293" s="2">
        <f t="shared" ca="1" si="157"/>
        <v>0.62585097653451205</v>
      </c>
      <c r="AI293" s="2">
        <v>0.67059999999999997</v>
      </c>
      <c r="AJ293" s="2">
        <f t="shared" ca="1" si="158"/>
        <v>0.43959192816074905</v>
      </c>
      <c r="AK293" s="2">
        <f t="shared" ca="1" si="159"/>
        <v>0.29479034702459828</v>
      </c>
      <c r="AL293" s="2">
        <v>0.66180000000000005</v>
      </c>
      <c r="AM293" s="2">
        <f t="shared" ca="1" si="160"/>
        <v>0.83522735263248948</v>
      </c>
      <c r="AN293" s="2">
        <f t="shared" ca="1" si="161"/>
        <v>0.55275346197218156</v>
      </c>
      <c r="AO293" s="2">
        <v>0.66269999999999996</v>
      </c>
      <c r="AP293" s="2">
        <f t="shared" ca="1" si="162"/>
        <v>0.40025795259035984</v>
      </c>
      <c r="AQ293" s="2">
        <f t="shared" ca="1" si="163"/>
        <v>0.26525094518163145</v>
      </c>
      <c r="AR293" s="2">
        <v>0.6704</v>
      </c>
      <c r="AS293" s="2">
        <f t="shared" ca="1" si="164"/>
        <v>0.78037292929144342</v>
      </c>
      <c r="AT293" s="2">
        <f t="shared" ca="1" si="165"/>
        <v>0.52316201179698363</v>
      </c>
      <c r="AU293" s="2">
        <v>0.66639999999999999</v>
      </c>
      <c r="AV293" s="2">
        <f t="shared" ca="1" si="166"/>
        <v>0.39999194891446621</v>
      </c>
      <c r="AW293" s="2">
        <f t="shared" ca="1" si="167"/>
        <v>0.26655463475660029</v>
      </c>
      <c r="AX293" s="2">
        <f t="shared" ca="1" si="168"/>
        <v>1.0284869839527075</v>
      </c>
      <c r="AY293" s="2">
        <f t="shared" ca="1" si="169"/>
        <v>0.68949767404189499</v>
      </c>
    </row>
    <row r="294" spans="1:51" x14ac:dyDescent="0.25">
      <c r="A294" s="1">
        <v>2920000</v>
      </c>
      <c r="B294" s="2">
        <v>0.68110000000000004</v>
      </c>
      <c r="C294" s="2">
        <f t="shared" ca="1" si="136"/>
        <v>1.0449022744185399</v>
      </c>
      <c r="D294" s="2">
        <f t="shared" ca="1" si="137"/>
        <v>0.71168293910646752</v>
      </c>
      <c r="E294" s="2">
        <v>0.6835</v>
      </c>
      <c r="F294" s="2">
        <f t="shared" ca="1" si="138"/>
        <v>0.4511091215182772</v>
      </c>
      <c r="G294" s="2">
        <f t="shared" ca="1" si="139"/>
        <v>0.30833308455774244</v>
      </c>
      <c r="H294" s="2">
        <v>0.68610000000000004</v>
      </c>
      <c r="I294" s="2">
        <f t="shared" ca="1" si="140"/>
        <v>0.95484143182496339</v>
      </c>
      <c r="J294" s="2">
        <f t="shared" ca="1" si="141"/>
        <v>0.65511670637510744</v>
      </c>
      <c r="K294" s="2">
        <v>0.68610000000000004</v>
      </c>
      <c r="L294" s="2">
        <f t="shared" ca="1" si="142"/>
        <v>0.44975249315700855</v>
      </c>
      <c r="M294" s="2">
        <f t="shared" ca="1" si="143"/>
        <v>0.30857518555502361</v>
      </c>
      <c r="N294" s="2">
        <v>0.66800000000000004</v>
      </c>
      <c r="O294" s="2">
        <f t="shared" ca="1" si="144"/>
        <v>0.84305208757706707</v>
      </c>
      <c r="P294" s="2">
        <f t="shared" ca="1" si="145"/>
        <v>0.56315879450148087</v>
      </c>
      <c r="Q294" s="2">
        <v>0.65939999999999999</v>
      </c>
      <c r="R294" s="2">
        <f t="shared" ca="1" si="146"/>
        <v>0.39826481656569079</v>
      </c>
      <c r="S294" s="2">
        <f t="shared" ca="1" si="147"/>
        <v>0.26261582004341655</v>
      </c>
      <c r="T294" s="2">
        <v>0.63249999999999995</v>
      </c>
      <c r="U294" s="2">
        <f t="shared" ca="1" si="148"/>
        <v>0.73625578427332627</v>
      </c>
      <c r="V294" s="2">
        <f t="shared" ca="1" si="149"/>
        <v>0.46568178355287887</v>
      </c>
      <c r="W294" s="2">
        <v>0.6381</v>
      </c>
      <c r="X294" s="2">
        <f t="shared" ca="1" si="150"/>
        <v>0.38300549610192214</v>
      </c>
      <c r="Y294" s="2">
        <f t="shared" ca="1" si="151"/>
        <v>0.24439580706263653</v>
      </c>
      <c r="Z294" s="2">
        <v>0.67730000000000001</v>
      </c>
      <c r="AA294" s="2">
        <f t="shared" ca="1" si="152"/>
        <v>1.0390725450942255</v>
      </c>
      <c r="AB294" s="2">
        <f t="shared" ca="1" si="153"/>
        <v>0.70376383479231897</v>
      </c>
      <c r="AC294" s="2">
        <v>0.70099999999999996</v>
      </c>
      <c r="AD294" s="2">
        <f t="shared" ca="1" si="154"/>
        <v>0.46265909902606039</v>
      </c>
      <c r="AE294" s="2">
        <f t="shared" ca="1" si="155"/>
        <v>0.32432402841726832</v>
      </c>
      <c r="AF294" s="2">
        <v>0.65969999999999995</v>
      </c>
      <c r="AG294" s="2">
        <f t="shared" ca="1" si="156"/>
        <v>0.91810070335946403</v>
      </c>
      <c r="AH294" s="2">
        <f t="shared" ca="1" si="157"/>
        <v>0.60567103400623834</v>
      </c>
      <c r="AI294" s="2">
        <v>0.65969999999999995</v>
      </c>
      <c r="AJ294" s="2">
        <f t="shared" ca="1" si="158"/>
        <v>0.43244675664725041</v>
      </c>
      <c r="AK294" s="2">
        <f t="shared" ca="1" si="159"/>
        <v>0.28528512536019107</v>
      </c>
      <c r="AL294" s="2">
        <v>0.65680000000000005</v>
      </c>
      <c r="AM294" s="2">
        <f t="shared" ca="1" si="160"/>
        <v>0.82891708251589469</v>
      </c>
      <c r="AN294" s="2">
        <f t="shared" ca="1" si="161"/>
        <v>0.54443273979643969</v>
      </c>
      <c r="AO294" s="2">
        <v>0.65080000000000005</v>
      </c>
      <c r="AP294" s="2">
        <f t="shared" ca="1" si="162"/>
        <v>0.39307058328928057</v>
      </c>
      <c r="AQ294" s="2">
        <f t="shared" ca="1" si="163"/>
        <v>0.25581033560466382</v>
      </c>
      <c r="AR294" s="2">
        <v>0.64629999999999999</v>
      </c>
      <c r="AS294" s="2">
        <f t="shared" ca="1" si="164"/>
        <v>0.75231954683928981</v>
      </c>
      <c r="AT294" s="2">
        <f t="shared" ca="1" si="165"/>
        <v>0.48622412312223295</v>
      </c>
      <c r="AU294" s="2">
        <v>0.66520000000000001</v>
      </c>
      <c r="AV294" s="2">
        <f t="shared" ca="1" si="166"/>
        <v>0.39927167529697322</v>
      </c>
      <c r="AW294" s="2">
        <f t="shared" ca="1" si="167"/>
        <v>0.26559551840754658</v>
      </c>
      <c r="AX294" s="2">
        <f t="shared" ca="1" si="168"/>
        <v>1.0449022744185399</v>
      </c>
      <c r="AY294" s="2">
        <f t="shared" ca="1" si="169"/>
        <v>0.71168293910646752</v>
      </c>
    </row>
    <row r="295" spans="1:51" x14ac:dyDescent="0.25">
      <c r="A295" s="1">
        <v>2930000</v>
      </c>
      <c r="B295" s="2">
        <v>0.62860000000000005</v>
      </c>
      <c r="C295" s="2">
        <f t="shared" ca="1" si="136"/>
        <v>0.96435996138525049</v>
      </c>
      <c r="D295" s="2">
        <f t="shared" ca="1" si="137"/>
        <v>0.6061966717267685</v>
      </c>
      <c r="E295" s="2">
        <v>0.62639999999999996</v>
      </c>
      <c r="F295" s="2">
        <f t="shared" ca="1" si="138"/>
        <v>0.41342319490716722</v>
      </c>
      <c r="G295" s="2">
        <f t="shared" ca="1" si="139"/>
        <v>0.25896828928984955</v>
      </c>
      <c r="H295" s="2">
        <v>0.62729999999999997</v>
      </c>
      <c r="I295" s="2">
        <f t="shared" ca="1" si="140"/>
        <v>0.87300980933362404</v>
      </c>
      <c r="J295" s="2">
        <f t="shared" ca="1" si="141"/>
        <v>0.54763905339498231</v>
      </c>
      <c r="K295" s="2">
        <v>0.62729999999999997</v>
      </c>
      <c r="L295" s="2">
        <f t="shared" ca="1" si="142"/>
        <v>0.41120789820345643</v>
      </c>
      <c r="M295" s="2">
        <f t="shared" ca="1" si="143"/>
        <v>0.2579507145430282</v>
      </c>
      <c r="N295" s="2">
        <v>0.66290000000000004</v>
      </c>
      <c r="O295" s="2">
        <f t="shared" ca="1" si="144"/>
        <v>0.83661561205814039</v>
      </c>
      <c r="P295" s="2">
        <f t="shared" ca="1" si="145"/>
        <v>0.55459248923334126</v>
      </c>
      <c r="Q295" s="2">
        <v>0.66310000000000002</v>
      </c>
      <c r="R295" s="2">
        <f t="shared" ca="1" si="146"/>
        <v>0.40049954483577432</v>
      </c>
      <c r="S295" s="2">
        <f t="shared" ca="1" si="147"/>
        <v>0.26557124818060196</v>
      </c>
      <c r="T295" s="2">
        <v>0.65759999999999996</v>
      </c>
      <c r="U295" s="2">
        <f t="shared" ca="1" si="148"/>
        <v>0.76547320749112946</v>
      </c>
      <c r="V295" s="2">
        <f t="shared" ca="1" si="149"/>
        <v>0.50337518124616665</v>
      </c>
      <c r="W295" s="2">
        <v>0.65790000000000004</v>
      </c>
      <c r="X295" s="2">
        <f t="shared" ca="1" si="150"/>
        <v>0.39489001079055724</v>
      </c>
      <c r="Y295" s="2">
        <f t="shared" ca="1" si="151"/>
        <v>0.25979813809910762</v>
      </c>
      <c r="Z295" s="2">
        <v>0.62970000000000004</v>
      </c>
      <c r="AA295" s="2">
        <f t="shared" ca="1" si="152"/>
        <v>0.96604751461070992</v>
      </c>
      <c r="AB295" s="2">
        <f t="shared" ca="1" si="153"/>
        <v>0.60832011995036406</v>
      </c>
      <c r="AC295" s="2">
        <v>0.61899999999999999</v>
      </c>
      <c r="AD295" s="2">
        <f t="shared" ca="1" si="154"/>
        <v>0.40853920441816177</v>
      </c>
      <c r="AE295" s="2">
        <f t="shared" ca="1" si="155"/>
        <v>0.25288576753484215</v>
      </c>
      <c r="AF295" s="2">
        <v>0.66610000000000003</v>
      </c>
      <c r="AG295" s="2">
        <f t="shared" ca="1" si="156"/>
        <v>0.92700754662382756</v>
      </c>
      <c r="AH295" s="2">
        <f t="shared" ca="1" si="157"/>
        <v>0.61747972680613161</v>
      </c>
      <c r="AI295" s="2">
        <v>0.66610000000000003</v>
      </c>
      <c r="AJ295" s="2">
        <f t="shared" ca="1" si="158"/>
        <v>0.43664208671022214</v>
      </c>
      <c r="AK295" s="2">
        <f t="shared" ca="1" si="159"/>
        <v>0.290847293957679</v>
      </c>
      <c r="AL295" s="2">
        <v>0.66310000000000002</v>
      </c>
      <c r="AM295" s="2">
        <f t="shared" ca="1" si="160"/>
        <v>0.83686802286280415</v>
      </c>
      <c r="AN295" s="2">
        <f t="shared" ca="1" si="161"/>
        <v>0.55492718596032542</v>
      </c>
      <c r="AO295" s="2">
        <v>0.66310000000000002</v>
      </c>
      <c r="AP295" s="2">
        <f t="shared" ca="1" si="162"/>
        <v>0.40049954483577432</v>
      </c>
      <c r="AQ295" s="2">
        <f t="shared" ca="1" si="163"/>
        <v>0.26557124818060196</v>
      </c>
      <c r="AR295" s="2">
        <v>0.65839999999999999</v>
      </c>
      <c r="AS295" s="2">
        <f t="shared" ca="1" si="164"/>
        <v>0.76640444010364905</v>
      </c>
      <c r="AT295" s="2">
        <f t="shared" ca="1" si="165"/>
        <v>0.50460068336424257</v>
      </c>
      <c r="AU295" s="2">
        <v>0.66379999999999995</v>
      </c>
      <c r="AV295" s="2">
        <f t="shared" ca="1" si="166"/>
        <v>0.3984313560765646</v>
      </c>
      <c r="AW295" s="2">
        <f t="shared" ca="1" si="167"/>
        <v>0.26447873416362355</v>
      </c>
      <c r="AX295" s="2">
        <f t="shared" ca="1" si="168"/>
        <v>0.96604751461070992</v>
      </c>
      <c r="AY295" s="2">
        <f t="shared" ca="1" si="169"/>
        <v>0.61747972680613161</v>
      </c>
    </row>
    <row r="296" spans="1:51" x14ac:dyDescent="0.25">
      <c r="A296" s="1">
        <v>2940000</v>
      </c>
      <c r="B296" s="2">
        <v>0.68379999999999996</v>
      </c>
      <c r="C296" s="2">
        <f t="shared" ca="1" si="136"/>
        <v>1.0490444505173946</v>
      </c>
      <c r="D296" s="2">
        <f t="shared" ca="1" si="137"/>
        <v>0.71733659526379434</v>
      </c>
      <c r="E296" s="2">
        <v>0.68530000000000002</v>
      </c>
      <c r="F296" s="2">
        <f t="shared" ca="1" si="138"/>
        <v>0.45229711920479204</v>
      </c>
      <c r="G296" s="2">
        <f t="shared" ca="1" si="139"/>
        <v>0.30995921579104396</v>
      </c>
      <c r="H296" s="2">
        <v>0.68269999999999997</v>
      </c>
      <c r="I296" s="2">
        <f t="shared" ca="1" si="140"/>
        <v>0.95010967134077018</v>
      </c>
      <c r="J296" s="2">
        <f t="shared" ca="1" si="141"/>
        <v>0.64863987262434386</v>
      </c>
      <c r="K296" s="2">
        <v>0.68269999999999997</v>
      </c>
      <c r="L296" s="2">
        <f t="shared" ca="1" si="142"/>
        <v>0.44752372406105484</v>
      </c>
      <c r="M296" s="2">
        <f t="shared" ca="1" si="143"/>
        <v>0.30552444641648213</v>
      </c>
      <c r="N296" s="2">
        <v>0.65149999999999997</v>
      </c>
      <c r="O296" s="2">
        <f t="shared" ca="1" si="144"/>
        <v>0.82222819619230403</v>
      </c>
      <c r="P296" s="2">
        <f t="shared" ca="1" si="145"/>
        <v>0.53568166981928611</v>
      </c>
      <c r="Q296" s="2">
        <v>0.65129999999999999</v>
      </c>
      <c r="R296" s="2">
        <f t="shared" ca="1" si="146"/>
        <v>0.39337257359604855</v>
      </c>
      <c r="S296" s="2">
        <f t="shared" ca="1" si="147"/>
        <v>0.25620355718310645</v>
      </c>
      <c r="T296" s="2">
        <v>0.68730000000000002</v>
      </c>
      <c r="U296" s="2">
        <f t="shared" ca="1" si="148"/>
        <v>0.80004521823092045</v>
      </c>
      <c r="V296" s="2">
        <f t="shared" ca="1" si="149"/>
        <v>0.54987107849011163</v>
      </c>
      <c r="W296" s="2">
        <v>0.68679999999999997</v>
      </c>
      <c r="X296" s="2">
        <f t="shared" ca="1" si="150"/>
        <v>0.41223660041184784</v>
      </c>
      <c r="Y296" s="2">
        <f t="shared" ca="1" si="151"/>
        <v>0.28312409716285708</v>
      </c>
      <c r="Z296" s="2">
        <v>0.68400000000000005</v>
      </c>
      <c r="AA296" s="2">
        <f t="shared" ca="1" si="152"/>
        <v>1.0493512783765691</v>
      </c>
      <c r="AB296" s="2">
        <f t="shared" ca="1" si="153"/>
        <v>0.71775627440957335</v>
      </c>
      <c r="AC296" s="2">
        <v>0.66520000000000001</v>
      </c>
      <c r="AD296" s="2">
        <f t="shared" ca="1" si="154"/>
        <v>0.43903114503870955</v>
      </c>
      <c r="AE296" s="2">
        <f t="shared" ca="1" si="155"/>
        <v>0.29204351767974962</v>
      </c>
      <c r="AF296" s="2">
        <v>0.65659999999999996</v>
      </c>
      <c r="AG296" s="2">
        <f t="shared" ca="1" si="156"/>
        <v>0.91378645115328805</v>
      </c>
      <c r="AH296" s="2">
        <f t="shared" ca="1" si="157"/>
        <v>0.59999218382724884</v>
      </c>
      <c r="AI296" s="2">
        <v>0.65659999999999996</v>
      </c>
      <c r="AJ296" s="2">
        <f t="shared" ca="1" si="158"/>
        <v>0.43041464364799853</v>
      </c>
      <c r="AK296" s="2">
        <f t="shared" ca="1" si="159"/>
        <v>0.28261025501927584</v>
      </c>
      <c r="AL296" s="2">
        <v>0.65129999999999999</v>
      </c>
      <c r="AM296" s="2">
        <f t="shared" ca="1" si="160"/>
        <v>0.82197578538764027</v>
      </c>
      <c r="AN296" s="2">
        <f t="shared" ca="1" si="161"/>
        <v>0.53535282902297021</v>
      </c>
      <c r="AO296" s="2">
        <v>0.65649999999999997</v>
      </c>
      <c r="AP296" s="2">
        <f t="shared" ca="1" si="162"/>
        <v>0.39651327278643617</v>
      </c>
      <c r="AQ296" s="2">
        <f t="shared" ca="1" si="163"/>
        <v>0.26031096358429534</v>
      </c>
      <c r="AR296" s="2">
        <v>0.6855</v>
      </c>
      <c r="AS296" s="2">
        <f t="shared" ca="1" si="164"/>
        <v>0.79794994485275128</v>
      </c>
      <c r="AT296" s="2">
        <f t="shared" ca="1" si="165"/>
        <v>0.54699468719656097</v>
      </c>
      <c r="AU296" s="2">
        <v>0.6673</v>
      </c>
      <c r="AV296" s="2">
        <f t="shared" ca="1" si="166"/>
        <v>0.40053215412758603</v>
      </c>
      <c r="AW296" s="2">
        <f t="shared" ca="1" si="167"/>
        <v>0.26727510644933816</v>
      </c>
      <c r="AX296" s="2">
        <f t="shared" ca="1" si="168"/>
        <v>1.0493512783765691</v>
      </c>
      <c r="AY296" s="2">
        <f t="shared" ca="1" si="169"/>
        <v>0.71775627440957335</v>
      </c>
    </row>
    <row r="297" spans="1:51" x14ac:dyDescent="0.25">
      <c r="A297" s="1">
        <v>2950000</v>
      </c>
      <c r="B297" s="2">
        <v>0.62739999999999996</v>
      </c>
      <c r="C297" s="2">
        <f t="shared" ca="1" si="136"/>
        <v>0.96251899423020382</v>
      </c>
      <c r="D297" s="2">
        <f t="shared" ca="1" si="137"/>
        <v>0.60388441698002981</v>
      </c>
      <c r="E297" s="2">
        <v>0.62660000000000005</v>
      </c>
      <c r="F297" s="2">
        <f t="shared" ca="1" si="138"/>
        <v>0.41355519465011342</v>
      </c>
      <c r="G297" s="2">
        <f t="shared" ca="1" si="139"/>
        <v>0.25913368496776107</v>
      </c>
      <c r="H297" s="2">
        <v>0.62660000000000005</v>
      </c>
      <c r="I297" s="2">
        <f t="shared" ca="1" si="140"/>
        <v>0.87203562335158447</v>
      </c>
      <c r="J297" s="2">
        <f t="shared" ca="1" si="141"/>
        <v>0.54641752159210277</v>
      </c>
      <c r="K297" s="2">
        <v>0.62660000000000005</v>
      </c>
      <c r="L297" s="2">
        <f t="shared" ca="1" si="142"/>
        <v>0.41074903397781892</v>
      </c>
      <c r="M297" s="2">
        <f t="shared" ca="1" si="143"/>
        <v>0.25737534469050133</v>
      </c>
      <c r="N297" s="2">
        <v>0.66410000000000002</v>
      </c>
      <c r="O297" s="2">
        <f t="shared" ca="1" si="144"/>
        <v>0.83813007688612307</v>
      </c>
      <c r="P297" s="2">
        <f t="shared" ca="1" si="145"/>
        <v>0.55660218406007433</v>
      </c>
      <c r="Q297" s="2">
        <v>0.66520000000000001</v>
      </c>
      <c r="R297" s="2">
        <f t="shared" ca="1" si="146"/>
        <v>0.4017679041242001</v>
      </c>
      <c r="S297" s="2">
        <f t="shared" ca="1" si="147"/>
        <v>0.26725600982341791</v>
      </c>
      <c r="T297" s="2">
        <v>0.62639999999999996</v>
      </c>
      <c r="U297" s="2">
        <f t="shared" ca="1" si="148"/>
        <v>0.72915513560286416</v>
      </c>
      <c r="V297" s="2">
        <f t="shared" ca="1" si="149"/>
        <v>0.45674277694163407</v>
      </c>
      <c r="W297" s="2">
        <v>0.62619999999999998</v>
      </c>
      <c r="X297" s="2">
        <f t="shared" ca="1" si="150"/>
        <v>0.37586278272844947</v>
      </c>
      <c r="Y297" s="2">
        <f t="shared" ca="1" si="151"/>
        <v>0.23536527454455505</v>
      </c>
      <c r="Z297" s="2">
        <v>0.629</v>
      </c>
      <c r="AA297" s="2">
        <f t="shared" ca="1" si="152"/>
        <v>0.9649736171035993</v>
      </c>
      <c r="AB297" s="2">
        <f t="shared" ca="1" si="153"/>
        <v>0.60696840515816397</v>
      </c>
      <c r="AC297" s="2">
        <v>0.62660000000000005</v>
      </c>
      <c r="AD297" s="2">
        <f t="shared" ca="1" si="154"/>
        <v>0.41355519465011342</v>
      </c>
      <c r="AE297" s="2">
        <f t="shared" ca="1" si="155"/>
        <v>0.25913368496776107</v>
      </c>
      <c r="AF297" s="2">
        <v>0.6573</v>
      </c>
      <c r="AG297" s="2">
        <f t="shared" ca="1" si="156"/>
        <v>0.91476063713532785</v>
      </c>
      <c r="AH297" s="2">
        <f t="shared" ca="1" si="157"/>
        <v>0.60127216678905093</v>
      </c>
      <c r="AI297" s="2">
        <v>0.6573</v>
      </c>
      <c r="AJ297" s="2">
        <f t="shared" ca="1" si="158"/>
        <v>0.4308735078736361</v>
      </c>
      <c r="AK297" s="2">
        <f t="shared" ca="1" si="159"/>
        <v>0.28321315672534098</v>
      </c>
      <c r="AL297" s="2">
        <v>0.66520000000000001</v>
      </c>
      <c r="AM297" s="2">
        <f t="shared" ca="1" si="160"/>
        <v>0.83951833631177397</v>
      </c>
      <c r="AN297" s="2">
        <f t="shared" ca="1" si="161"/>
        <v>0.55844759731459204</v>
      </c>
      <c r="AO297" s="2">
        <v>0.66</v>
      </c>
      <c r="AP297" s="2">
        <f t="shared" ca="1" si="162"/>
        <v>0.39862720493381248</v>
      </c>
      <c r="AQ297" s="2">
        <f t="shared" ca="1" si="163"/>
        <v>0.26309395525631624</v>
      </c>
      <c r="AR297" s="2">
        <v>0.62749999999999995</v>
      </c>
      <c r="AS297" s="2">
        <f t="shared" ca="1" si="164"/>
        <v>0.73043558044507861</v>
      </c>
      <c r="AT297" s="2">
        <f t="shared" ca="1" si="165"/>
        <v>0.45834832672928677</v>
      </c>
      <c r="AU297" s="2">
        <v>0.62660000000000005</v>
      </c>
      <c r="AV297" s="2">
        <f t="shared" ca="1" si="166"/>
        <v>0.37610287393428055</v>
      </c>
      <c r="AW297" s="2">
        <f t="shared" ca="1" si="167"/>
        <v>0.23566606080722019</v>
      </c>
      <c r="AX297" s="2">
        <f t="shared" ca="1" si="168"/>
        <v>0.9649736171035993</v>
      </c>
      <c r="AY297" s="2">
        <f t="shared" ca="1" si="169"/>
        <v>0.60696840515816397</v>
      </c>
    </row>
    <row r="298" spans="1:51" x14ac:dyDescent="0.25">
      <c r="A298" s="1">
        <v>2960000</v>
      </c>
      <c r="B298" s="2">
        <v>0.65</v>
      </c>
      <c r="C298" s="2">
        <f t="shared" ca="1" si="136"/>
        <v>0.99719054231691506</v>
      </c>
      <c r="D298" s="2">
        <f t="shared" ca="1" si="137"/>
        <v>0.6481738525059948</v>
      </c>
      <c r="E298" s="2">
        <v>0.65190000000000003</v>
      </c>
      <c r="F298" s="2">
        <f t="shared" ca="1" si="138"/>
        <v>0.4302531621327943</v>
      </c>
      <c r="G298" s="2">
        <f t="shared" ca="1" si="139"/>
        <v>0.28048203639436864</v>
      </c>
      <c r="H298" s="2">
        <v>0.6522</v>
      </c>
      <c r="I298" s="2">
        <f t="shared" ca="1" si="140"/>
        <v>0.90766299640903814</v>
      </c>
      <c r="J298" s="2">
        <f t="shared" ca="1" si="141"/>
        <v>0.59197780625797469</v>
      </c>
      <c r="K298" s="2">
        <v>0.6522</v>
      </c>
      <c r="L298" s="2">
        <f t="shared" ca="1" si="142"/>
        <v>0.42753035422970553</v>
      </c>
      <c r="M298" s="2">
        <f t="shared" ca="1" si="143"/>
        <v>0.27883529702861398</v>
      </c>
      <c r="N298" s="2">
        <v>0.66190000000000004</v>
      </c>
      <c r="O298" s="2">
        <f t="shared" ca="1" si="144"/>
        <v>0.83535355803482136</v>
      </c>
      <c r="P298" s="2">
        <f t="shared" ca="1" si="145"/>
        <v>0.55292052006324832</v>
      </c>
      <c r="Q298" s="2">
        <v>0.66910000000000003</v>
      </c>
      <c r="R298" s="2">
        <f t="shared" ca="1" si="146"/>
        <v>0.40412342851699079</v>
      </c>
      <c r="S298" s="2">
        <f t="shared" ca="1" si="147"/>
        <v>0.27039898602071855</v>
      </c>
      <c r="T298" s="2">
        <v>0.70289999999999997</v>
      </c>
      <c r="U298" s="2">
        <f t="shared" ca="1" si="148"/>
        <v>0.81820425417505305</v>
      </c>
      <c r="V298" s="2">
        <f t="shared" ca="1" si="149"/>
        <v>0.57511577025964478</v>
      </c>
      <c r="W298" s="2">
        <v>0.70409999999999995</v>
      </c>
      <c r="X298" s="2">
        <f t="shared" ca="1" si="150"/>
        <v>0.42262054506403912</v>
      </c>
      <c r="Y298" s="2">
        <f t="shared" ca="1" si="151"/>
        <v>0.29756712577958994</v>
      </c>
      <c r="Z298" s="2">
        <v>0.65810000000000002</v>
      </c>
      <c r="AA298" s="2">
        <f t="shared" ca="1" si="152"/>
        <v>1.0096170706134797</v>
      </c>
      <c r="AB298" s="2">
        <f t="shared" ca="1" si="153"/>
        <v>0.66442899417073098</v>
      </c>
      <c r="AC298" s="2">
        <v>0.69440000000000002</v>
      </c>
      <c r="AD298" s="2">
        <f t="shared" ca="1" si="154"/>
        <v>0.45830310750883935</v>
      </c>
      <c r="AE298" s="2">
        <f t="shared" ca="1" si="155"/>
        <v>0.31824567785413804</v>
      </c>
      <c r="AF298" s="2">
        <v>0.65869999999999995</v>
      </c>
      <c r="AG298" s="2">
        <f t="shared" ca="1" si="156"/>
        <v>0.91670900909940722</v>
      </c>
      <c r="AH298" s="2">
        <f t="shared" ca="1" si="157"/>
        <v>0.60383622429377948</v>
      </c>
      <c r="AI298" s="2">
        <v>0.65869999999999995</v>
      </c>
      <c r="AJ298" s="2">
        <f t="shared" ca="1" si="158"/>
        <v>0.43179123632491112</v>
      </c>
      <c r="AK298" s="2">
        <f t="shared" ca="1" si="159"/>
        <v>0.28442088736721893</v>
      </c>
      <c r="AL298" s="2">
        <v>0.67110000000000003</v>
      </c>
      <c r="AM298" s="2">
        <f t="shared" ca="1" si="160"/>
        <v>0.8469644550493558</v>
      </c>
      <c r="AN298" s="2">
        <f t="shared" ca="1" si="161"/>
        <v>0.56839784578362273</v>
      </c>
      <c r="AO298" s="2">
        <v>0.67379999999999995</v>
      </c>
      <c r="AP298" s="2">
        <f t="shared" ca="1" si="162"/>
        <v>0.40696213740061032</v>
      </c>
      <c r="AQ298" s="2">
        <f t="shared" ca="1" si="163"/>
        <v>0.27421108818053125</v>
      </c>
      <c r="AR298" s="2">
        <v>0.7036</v>
      </c>
      <c r="AS298" s="2">
        <f t="shared" ca="1" si="164"/>
        <v>0.81901908271100776</v>
      </c>
      <c r="AT298" s="2">
        <f t="shared" ca="1" si="165"/>
        <v>0.5762618265954651</v>
      </c>
      <c r="AU298" s="2">
        <v>0.70569999999999999</v>
      </c>
      <c r="AV298" s="2">
        <f t="shared" ca="1" si="166"/>
        <v>0.42358090988736319</v>
      </c>
      <c r="AW298" s="2">
        <f t="shared" ca="1" si="167"/>
        <v>0.29892104810751219</v>
      </c>
      <c r="AX298" s="2">
        <f t="shared" ca="1" si="168"/>
        <v>1.0096170706134797</v>
      </c>
      <c r="AY298" s="2">
        <f t="shared" ca="1" si="169"/>
        <v>0.66442899417073098</v>
      </c>
    </row>
    <row r="299" spans="1:51" x14ac:dyDescent="0.25">
      <c r="A299" s="1">
        <v>2970000</v>
      </c>
      <c r="B299" s="2">
        <v>0.68310000000000004</v>
      </c>
      <c r="C299" s="2">
        <f t="shared" ca="1" si="136"/>
        <v>1.0479705530102841</v>
      </c>
      <c r="D299" s="2">
        <f t="shared" ca="1" si="137"/>
        <v>0.71586868476132515</v>
      </c>
      <c r="E299" s="2">
        <v>0.68030000000000002</v>
      </c>
      <c r="F299" s="2">
        <f t="shared" ca="1" si="138"/>
        <v>0.44899712563113969</v>
      </c>
      <c r="G299" s="2">
        <f t="shared" ca="1" si="139"/>
        <v>0.30545274456686433</v>
      </c>
      <c r="H299" s="2">
        <v>0.67910000000000004</v>
      </c>
      <c r="I299" s="2">
        <f t="shared" ca="1" si="140"/>
        <v>0.94509957200456585</v>
      </c>
      <c r="J299" s="2">
        <f t="shared" ca="1" si="141"/>
        <v>0.64181711934830066</v>
      </c>
      <c r="K299" s="2">
        <v>0.67910000000000004</v>
      </c>
      <c r="L299" s="2">
        <f t="shared" ca="1" si="142"/>
        <v>0.44516385090063332</v>
      </c>
      <c r="M299" s="2">
        <f t="shared" ca="1" si="143"/>
        <v>0.30231077114662008</v>
      </c>
      <c r="N299" s="2">
        <v>0.67030000000000001</v>
      </c>
      <c r="O299" s="2">
        <f t="shared" ca="1" si="144"/>
        <v>0.84595481183070065</v>
      </c>
      <c r="P299" s="2">
        <f t="shared" ca="1" si="145"/>
        <v>0.56704351037011858</v>
      </c>
      <c r="Q299" s="2">
        <v>0.66200000000000003</v>
      </c>
      <c r="R299" s="2">
        <f t="shared" ca="1" si="146"/>
        <v>0.39983516616088466</v>
      </c>
      <c r="S299" s="2">
        <f t="shared" ca="1" si="147"/>
        <v>0.26469087999850566</v>
      </c>
      <c r="T299" s="2">
        <v>0.64729999999999999</v>
      </c>
      <c r="U299" s="2">
        <f t="shared" ca="1" si="148"/>
        <v>0.75348358760493939</v>
      </c>
      <c r="V299" s="2">
        <f t="shared" ca="1" si="149"/>
        <v>0.48772992625667722</v>
      </c>
      <c r="W299" s="2">
        <v>0.64090000000000003</v>
      </c>
      <c r="X299" s="2">
        <f t="shared" ca="1" si="150"/>
        <v>0.3846861345427392</v>
      </c>
      <c r="Y299" s="2">
        <f t="shared" ca="1" si="151"/>
        <v>0.24654534362844158</v>
      </c>
      <c r="Z299" s="2">
        <v>0.67589999999999995</v>
      </c>
      <c r="AA299" s="2">
        <f t="shared" ca="1" si="152"/>
        <v>1.0369247500800043</v>
      </c>
      <c r="AB299" s="2">
        <f t="shared" ca="1" si="153"/>
        <v>0.7008574385790749</v>
      </c>
      <c r="AC299" s="2">
        <v>0.66269999999999996</v>
      </c>
      <c r="AD299" s="2">
        <f t="shared" ca="1" si="154"/>
        <v>0.43738114825188334</v>
      </c>
      <c r="AE299" s="2">
        <f t="shared" ca="1" si="155"/>
        <v>0.2898524869465231</v>
      </c>
      <c r="AF299" s="2">
        <v>0.68030000000000002</v>
      </c>
      <c r="AG299" s="2">
        <f t="shared" ca="1" si="156"/>
        <v>0.94676960511663399</v>
      </c>
      <c r="AH299" s="2">
        <f t="shared" ca="1" si="157"/>
        <v>0.64408736236084607</v>
      </c>
      <c r="AI299" s="2">
        <v>0.68030000000000002</v>
      </c>
      <c r="AJ299" s="2">
        <f t="shared" ca="1" si="158"/>
        <v>0.44595047528744047</v>
      </c>
      <c r="AK299" s="2">
        <f t="shared" ca="1" si="159"/>
        <v>0.30338010833804574</v>
      </c>
      <c r="AL299" s="2">
        <v>0.66</v>
      </c>
      <c r="AM299" s="2">
        <f t="shared" ca="1" si="160"/>
        <v>0.8329556553905153</v>
      </c>
      <c r="AN299" s="2">
        <f t="shared" ca="1" si="161"/>
        <v>0.54975073255774021</v>
      </c>
      <c r="AO299" s="2">
        <v>0.66249999999999998</v>
      </c>
      <c r="AP299" s="2">
        <f t="shared" ca="1" si="162"/>
        <v>0.40013715646765263</v>
      </c>
      <c r="AQ299" s="2">
        <f t="shared" ca="1" si="163"/>
        <v>0.26509086615981992</v>
      </c>
      <c r="AR299" s="2">
        <v>0.63270000000000004</v>
      </c>
      <c r="AS299" s="2">
        <f t="shared" ca="1" si="164"/>
        <v>0.73648859242645626</v>
      </c>
      <c r="AT299" s="2">
        <f t="shared" ca="1" si="165"/>
        <v>0.4659763324282189</v>
      </c>
      <c r="AU299" s="2">
        <v>0.6341</v>
      </c>
      <c r="AV299" s="2">
        <f t="shared" ca="1" si="166"/>
        <v>0.38060458404361203</v>
      </c>
      <c r="AW299" s="2">
        <f t="shared" ca="1" si="167"/>
        <v>0.24134136674205436</v>
      </c>
      <c r="AX299" s="2">
        <f t="shared" ca="1" si="168"/>
        <v>1.0479705530102841</v>
      </c>
      <c r="AY299" s="2">
        <f t="shared" ca="1" si="169"/>
        <v>0.71586868476132515</v>
      </c>
    </row>
    <row r="300" spans="1:51" x14ac:dyDescent="0.25">
      <c r="A300" s="1">
        <v>2980000</v>
      </c>
      <c r="B300" s="2">
        <v>0.65110000000000001</v>
      </c>
      <c r="C300" s="2">
        <f t="shared" ca="1" si="136"/>
        <v>0.9988780955423745</v>
      </c>
      <c r="D300" s="2">
        <f t="shared" ca="1" si="137"/>
        <v>0.65036952800764003</v>
      </c>
      <c r="E300" s="2">
        <v>0.65129999999999999</v>
      </c>
      <c r="F300" s="2">
        <f t="shared" ca="1" si="138"/>
        <v>0.42985716290395598</v>
      </c>
      <c r="G300" s="2">
        <f t="shared" ca="1" si="139"/>
        <v>0.27996597019934655</v>
      </c>
      <c r="H300" s="2">
        <v>0.65129999999999999</v>
      </c>
      <c r="I300" s="2">
        <f t="shared" ca="1" si="140"/>
        <v>0.906410471574987</v>
      </c>
      <c r="J300" s="2">
        <f t="shared" ca="1" si="141"/>
        <v>0.59034514013678907</v>
      </c>
      <c r="K300" s="2">
        <v>0.65129999999999999</v>
      </c>
      <c r="L300" s="2">
        <f t="shared" ca="1" si="142"/>
        <v>0.42694038593960015</v>
      </c>
      <c r="M300" s="2">
        <f t="shared" ca="1" si="143"/>
        <v>0.27806627336246159</v>
      </c>
      <c r="N300" s="2">
        <v>0.62660000000000005</v>
      </c>
      <c r="O300" s="2">
        <f t="shared" ca="1" si="144"/>
        <v>0.79080305101166204</v>
      </c>
      <c r="P300" s="2">
        <f t="shared" ca="1" si="145"/>
        <v>0.49551719176390746</v>
      </c>
      <c r="Q300" s="2">
        <v>0.62660000000000005</v>
      </c>
      <c r="R300" s="2">
        <f t="shared" ca="1" si="146"/>
        <v>0.37845425244170744</v>
      </c>
      <c r="S300" s="2">
        <f t="shared" ca="1" si="147"/>
        <v>0.23713943457997388</v>
      </c>
      <c r="T300" s="2">
        <v>0.6452</v>
      </c>
      <c r="U300" s="2">
        <f t="shared" ca="1" si="148"/>
        <v>0.75103910199707535</v>
      </c>
      <c r="V300" s="2">
        <f t="shared" ca="1" si="149"/>
        <v>0.48457042860851302</v>
      </c>
      <c r="W300" s="2">
        <v>0.6492</v>
      </c>
      <c r="X300" s="2">
        <f t="shared" ca="1" si="150"/>
        <v>0.38966802706373271</v>
      </c>
      <c r="Y300" s="2">
        <f t="shared" ca="1" si="151"/>
        <v>0.25297248316977528</v>
      </c>
      <c r="Z300" s="2">
        <v>0.65129999999999999</v>
      </c>
      <c r="AA300" s="2">
        <f t="shared" ca="1" si="152"/>
        <v>0.99918492340154885</v>
      </c>
      <c r="AB300" s="2">
        <f t="shared" ca="1" si="153"/>
        <v>0.65076914061142876</v>
      </c>
      <c r="AC300" s="2">
        <v>0.62529999999999997</v>
      </c>
      <c r="AD300" s="2">
        <f t="shared" ca="1" si="154"/>
        <v>0.41269719632096374</v>
      </c>
      <c r="AE300" s="2">
        <f t="shared" ca="1" si="155"/>
        <v>0.25805955685949861</v>
      </c>
      <c r="AF300" s="2">
        <v>0.62660000000000005</v>
      </c>
      <c r="AG300" s="2">
        <f t="shared" ca="1" si="156"/>
        <v>0.87203562335158447</v>
      </c>
      <c r="AH300" s="2">
        <f t="shared" ca="1" si="157"/>
        <v>0.54641752159210277</v>
      </c>
      <c r="AI300" s="2">
        <v>0.62660000000000005</v>
      </c>
      <c r="AJ300" s="2">
        <f t="shared" ca="1" si="158"/>
        <v>0.41074903397781892</v>
      </c>
      <c r="AK300" s="2">
        <f t="shared" ca="1" si="159"/>
        <v>0.25737534469050133</v>
      </c>
      <c r="AL300" s="2">
        <v>0.62660000000000005</v>
      </c>
      <c r="AM300" s="2">
        <f t="shared" ca="1" si="160"/>
        <v>0.79080305101166204</v>
      </c>
      <c r="AN300" s="2">
        <f t="shared" ca="1" si="161"/>
        <v>0.49551719176390746</v>
      </c>
      <c r="AO300" s="2">
        <v>0.62949999999999995</v>
      </c>
      <c r="AP300" s="2">
        <f t="shared" ca="1" si="162"/>
        <v>0.38020579622096201</v>
      </c>
      <c r="AQ300" s="2">
        <f t="shared" ca="1" si="163"/>
        <v>0.23933954872109556</v>
      </c>
      <c r="AR300" s="2">
        <v>0.65129999999999999</v>
      </c>
      <c r="AS300" s="2">
        <f t="shared" ca="1" si="164"/>
        <v>0.75813975066753747</v>
      </c>
      <c r="AT300" s="2">
        <f t="shared" ca="1" si="165"/>
        <v>0.49377641960976715</v>
      </c>
      <c r="AU300" s="2">
        <v>0.64259999999999995</v>
      </c>
      <c r="AV300" s="2">
        <f t="shared" ca="1" si="166"/>
        <v>0.38570652216752099</v>
      </c>
      <c r="AW300" s="2">
        <f t="shared" ca="1" si="167"/>
        <v>0.24785501114484898</v>
      </c>
      <c r="AX300" s="2">
        <f t="shared" ca="1" si="168"/>
        <v>0.99918492340154885</v>
      </c>
      <c r="AY300" s="2">
        <f t="shared" ca="1" si="169"/>
        <v>0.65076914061142876</v>
      </c>
    </row>
    <row r="301" spans="1:51" x14ac:dyDescent="0.25">
      <c r="A301" s="1">
        <v>2990000</v>
      </c>
      <c r="B301" s="2">
        <v>0.66539999999999999</v>
      </c>
      <c r="C301" s="2">
        <f t="shared" ca="1" si="136"/>
        <v>1.0208162874733466</v>
      </c>
      <c r="D301" s="2">
        <f t="shared" ca="1" si="137"/>
        <v>0.67925115768476474</v>
      </c>
      <c r="E301" s="2">
        <v>0.66520000000000001</v>
      </c>
      <c r="F301" s="2">
        <f t="shared" ca="1" si="138"/>
        <v>0.43903114503870955</v>
      </c>
      <c r="G301" s="2">
        <f t="shared" ca="1" si="139"/>
        <v>0.29204351767974962</v>
      </c>
      <c r="H301" s="2">
        <v>0.66520000000000001</v>
      </c>
      <c r="I301" s="2">
        <f t="shared" ca="1" si="140"/>
        <v>0.92575502178977642</v>
      </c>
      <c r="J301" s="2">
        <f t="shared" ca="1" si="141"/>
        <v>0.61581224049455929</v>
      </c>
      <c r="K301" s="2">
        <v>0.66520000000000001</v>
      </c>
      <c r="L301" s="2">
        <f t="shared" ca="1" si="142"/>
        <v>0.43605211842011671</v>
      </c>
      <c r="M301" s="2">
        <f t="shared" ca="1" si="143"/>
        <v>0.29006186917306165</v>
      </c>
      <c r="N301" s="2">
        <v>0.67379999999999995</v>
      </c>
      <c r="O301" s="2">
        <f t="shared" ca="1" si="144"/>
        <v>0.85037200091231691</v>
      </c>
      <c r="P301" s="2">
        <f t="shared" ca="1" si="145"/>
        <v>0.57298065421471911</v>
      </c>
      <c r="Q301" s="2">
        <v>0.68110000000000004</v>
      </c>
      <c r="R301" s="2">
        <f t="shared" ca="1" si="146"/>
        <v>0.41137119587942378</v>
      </c>
      <c r="S301" s="2">
        <f t="shared" ca="1" si="147"/>
        <v>0.28018492151347557</v>
      </c>
      <c r="T301" s="2">
        <v>0.67130000000000001</v>
      </c>
      <c r="U301" s="2">
        <f t="shared" ca="1" si="148"/>
        <v>0.781420565980528</v>
      </c>
      <c r="V301" s="2">
        <f t="shared" ca="1" si="149"/>
        <v>0.52456762594272843</v>
      </c>
      <c r="W301" s="2">
        <v>0.6673</v>
      </c>
      <c r="X301" s="2">
        <f t="shared" ca="1" si="150"/>
        <v>0.40053215412758603</v>
      </c>
      <c r="Y301" s="2">
        <f t="shared" ca="1" si="151"/>
        <v>0.26727510644933816</v>
      </c>
      <c r="Z301" s="2">
        <v>0.66520000000000001</v>
      </c>
      <c r="AA301" s="2">
        <f t="shared" ca="1" si="152"/>
        <v>1.0205094596141722</v>
      </c>
      <c r="AB301" s="2">
        <f t="shared" ca="1" si="153"/>
        <v>0.67884289253534735</v>
      </c>
      <c r="AC301" s="2">
        <v>0.68400000000000005</v>
      </c>
      <c r="AD301" s="2">
        <f t="shared" ca="1" si="154"/>
        <v>0.45143912087564247</v>
      </c>
      <c r="AE301" s="2">
        <f t="shared" ca="1" si="155"/>
        <v>0.30878435867893944</v>
      </c>
      <c r="AF301" s="2">
        <v>0.66759999999999997</v>
      </c>
      <c r="AG301" s="2">
        <f t="shared" ca="1" si="156"/>
        <v>0.92909508801391272</v>
      </c>
      <c r="AH301" s="2">
        <f t="shared" ca="1" si="157"/>
        <v>0.62026388075808803</v>
      </c>
      <c r="AI301" s="2">
        <v>0.66759999999999997</v>
      </c>
      <c r="AJ301" s="2">
        <f t="shared" ca="1" si="158"/>
        <v>0.43762536719373107</v>
      </c>
      <c r="AK301" s="2">
        <f t="shared" ca="1" si="159"/>
        <v>0.29215869513853482</v>
      </c>
      <c r="AL301" s="2">
        <v>0.68759999999999999</v>
      </c>
      <c r="AM301" s="2">
        <f t="shared" ca="1" si="160"/>
        <v>0.86778834643411862</v>
      </c>
      <c r="AN301" s="2">
        <f t="shared" ca="1" si="161"/>
        <v>0.59669126700810005</v>
      </c>
      <c r="AO301" s="2">
        <v>0.68389999999999995</v>
      </c>
      <c r="AP301" s="2">
        <f t="shared" ca="1" si="162"/>
        <v>0.41306234159732474</v>
      </c>
      <c r="AQ301" s="2">
        <f t="shared" ca="1" si="163"/>
        <v>0.28249333541841037</v>
      </c>
      <c r="AR301" s="2">
        <v>0.66520000000000001</v>
      </c>
      <c r="AS301" s="2">
        <f t="shared" ca="1" si="164"/>
        <v>0.77431991731006589</v>
      </c>
      <c r="AT301" s="2">
        <f t="shared" ca="1" si="165"/>
        <v>0.51507760899465582</v>
      </c>
      <c r="AU301" s="2">
        <v>0.6704</v>
      </c>
      <c r="AV301" s="2">
        <f t="shared" ca="1" si="166"/>
        <v>0.40239286097277632</v>
      </c>
      <c r="AW301" s="2">
        <f t="shared" ca="1" si="167"/>
        <v>0.26976417399614927</v>
      </c>
      <c r="AX301" s="2">
        <f t="shared" ca="1" si="168"/>
        <v>1.0208162874733466</v>
      </c>
      <c r="AY301" s="2">
        <f t="shared" ca="1" si="169"/>
        <v>0.67925115768476474</v>
      </c>
    </row>
    <row r="302" spans="1:51" x14ac:dyDescent="0.25">
      <c r="A302" s="1">
        <v>3000000</v>
      </c>
      <c r="B302" s="2">
        <v>0.66590000000000005</v>
      </c>
      <c r="C302" s="2">
        <f t="shared" ca="1" si="136"/>
        <v>1.0215833571212827</v>
      </c>
      <c r="D302" s="2">
        <f t="shared" ca="1" si="137"/>
        <v>0.68027235750706216</v>
      </c>
      <c r="E302" s="2">
        <v>0.66590000000000005</v>
      </c>
      <c r="F302" s="2">
        <f t="shared" ca="1" si="138"/>
        <v>0.43949314413902091</v>
      </c>
      <c r="G302" s="2">
        <f t="shared" ca="1" si="139"/>
        <v>0.29265848468217404</v>
      </c>
      <c r="H302" s="2">
        <v>0.66590000000000005</v>
      </c>
      <c r="I302" s="2">
        <f t="shared" ca="1" si="140"/>
        <v>0.92672920777181622</v>
      </c>
      <c r="J302" s="2">
        <f t="shared" ca="1" si="141"/>
        <v>0.61710897945525245</v>
      </c>
      <c r="K302" s="2">
        <v>0.66590000000000005</v>
      </c>
      <c r="L302" s="2">
        <f t="shared" ca="1" si="142"/>
        <v>0.43651098264575428</v>
      </c>
      <c r="M302" s="2">
        <f t="shared" ca="1" si="143"/>
        <v>0.29067266334380781</v>
      </c>
      <c r="N302" s="2">
        <v>0.6573</v>
      </c>
      <c r="O302" s="2">
        <f t="shared" ca="1" si="144"/>
        <v>0.82954810952755409</v>
      </c>
      <c r="P302" s="2">
        <f t="shared" ca="1" si="145"/>
        <v>0.54526197239246132</v>
      </c>
      <c r="Q302" s="2">
        <v>0.65839999999999999</v>
      </c>
      <c r="R302" s="2">
        <f t="shared" ca="1" si="146"/>
        <v>0.39766083595215473</v>
      </c>
      <c r="S302" s="2">
        <f t="shared" ca="1" si="147"/>
        <v>0.26181989439089864</v>
      </c>
      <c r="T302" s="2">
        <v>0.66590000000000005</v>
      </c>
      <c r="U302" s="2">
        <f t="shared" ca="1" si="148"/>
        <v>0.7751347458460206</v>
      </c>
      <c r="V302" s="2">
        <f t="shared" ca="1" si="149"/>
        <v>0.51616222725886518</v>
      </c>
      <c r="W302" s="2">
        <v>0.66590000000000005</v>
      </c>
      <c r="X302" s="2">
        <f t="shared" ca="1" si="150"/>
        <v>0.39969183490717747</v>
      </c>
      <c r="Y302" s="2">
        <f t="shared" ca="1" si="151"/>
        <v>0.26615479286468952</v>
      </c>
      <c r="Z302" s="2">
        <v>0.66590000000000005</v>
      </c>
      <c r="AA302" s="2">
        <f t="shared" ca="1" si="152"/>
        <v>1.0215833571212827</v>
      </c>
      <c r="AB302" s="2">
        <f t="shared" ca="1" si="153"/>
        <v>0.68027235750706216</v>
      </c>
      <c r="AC302" s="2">
        <v>0.66069999999999995</v>
      </c>
      <c r="AD302" s="2">
        <f t="shared" ca="1" si="154"/>
        <v>0.43606115082242242</v>
      </c>
      <c r="AE302" s="2">
        <f t="shared" ca="1" si="155"/>
        <v>0.28810560234837446</v>
      </c>
      <c r="AF302" s="2">
        <v>0.66349999999999998</v>
      </c>
      <c r="AG302" s="2">
        <f t="shared" ca="1" si="156"/>
        <v>0.92338914154767981</v>
      </c>
      <c r="AH302" s="2">
        <f t="shared" ca="1" si="157"/>
        <v>0.61266869541688562</v>
      </c>
      <c r="AI302" s="2">
        <v>0.66349999999999998</v>
      </c>
      <c r="AJ302" s="2">
        <f t="shared" ca="1" si="158"/>
        <v>0.43493773387213985</v>
      </c>
      <c r="AK302" s="2">
        <f t="shared" ca="1" si="159"/>
        <v>0.2885811864241648</v>
      </c>
      <c r="AL302" s="2">
        <v>0.65810000000000002</v>
      </c>
      <c r="AM302" s="2">
        <f t="shared" ca="1" si="160"/>
        <v>0.83055775274620924</v>
      </c>
      <c r="AN302" s="2">
        <f t="shared" ca="1" si="161"/>
        <v>0.54659005708228037</v>
      </c>
      <c r="AO302" s="2">
        <v>0.65849999999999997</v>
      </c>
      <c r="AP302" s="2">
        <f t="shared" ca="1" si="162"/>
        <v>0.39772123401350834</v>
      </c>
      <c r="AQ302" s="2">
        <f t="shared" ca="1" si="163"/>
        <v>0.26189943259789522</v>
      </c>
      <c r="AR302" s="2">
        <v>0.66590000000000005</v>
      </c>
      <c r="AS302" s="2">
        <f t="shared" ca="1" si="164"/>
        <v>0.7751347458460206</v>
      </c>
      <c r="AT302" s="2">
        <f t="shared" ca="1" si="165"/>
        <v>0.51616222725886518</v>
      </c>
      <c r="AU302" s="2">
        <v>0.66069999999999995</v>
      </c>
      <c r="AV302" s="2">
        <f t="shared" ca="1" si="166"/>
        <v>0.39657064923137431</v>
      </c>
      <c r="AW302" s="2">
        <f t="shared" ca="1" si="167"/>
        <v>0.26201422794716894</v>
      </c>
      <c r="AX302" s="2">
        <f t="shared" ca="1" si="168"/>
        <v>1.0215833571212827</v>
      </c>
      <c r="AY302" s="2">
        <f t="shared" ca="1" si="169"/>
        <v>0.68027235750706216</v>
      </c>
    </row>
    <row r="303" spans="1:51" x14ac:dyDescent="0.25">
      <c r="A303" s="1">
        <v>3010000</v>
      </c>
      <c r="B303" s="2">
        <v>0.6411</v>
      </c>
      <c r="C303" s="2">
        <f t="shared" ca="1" si="136"/>
        <v>0.98353670258365267</v>
      </c>
      <c r="D303" s="2">
        <f t="shared" ca="1" si="137"/>
        <v>0.63054538002637972</v>
      </c>
      <c r="E303" s="2">
        <v>0.64129999999999998</v>
      </c>
      <c r="F303" s="2">
        <f t="shared" ca="1" si="138"/>
        <v>0.42325717575665128</v>
      </c>
      <c r="G303" s="2">
        <f t="shared" ca="1" si="139"/>
        <v>0.27143482681274045</v>
      </c>
      <c r="H303" s="2">
        <v>0.64390000000000003</v>
      </c>
      <c r="I303" s="2">
        <f t="shared" ca="1" si="140"/>
        <v>0.89611193405056688</v>
      </c>
      <c r="J303" s="2">
        <f t="shared" ca="1" si="141"/>
        <v>0.57700647433516006</v>
      </c>
      <c r="K303" s="2">
        <v>0.64390000000000003</v>
      </c>
      <c r="L303" s="2">
        <f t="shared" ca="1" si="142"/>
        <v>0.42208953555428919</v>
      </c>
      <c r="M303" s="2">
        <f t="shared" ca="1" si="143"/>
        <v>0.27178345194340686</v>
      </c>
      <c r="N303" s="2">
        <v>0.65129999999999999</v>
      </c>
      <c r="O303" s="2">
        <f t="shared" ca="1" si="144"/>
        <v>0.82197578538764027</v>
      </c>
      <c r="P303" s="2">
        <f t="shared" ca="1" si="145"/>
        <v>0.53535282902297021</v>
      </c>
      <c r="Q303" s="2">
        <v>0.64290000000000003</v>
      </c>
      <c r="R303" s="2">
        <f t="shared" ca="1" si="146"/>
        <v>0.38829913644234554</v>
      </c>
      <c r="S303" s="2">
        <f t="shared" ca="1" si="147"/>
        <v>0.24963751481878393</v>
      </c>
      <c r="T303" s="2">
        <v>0.63009999999999999</v>
      </c>
      <c r="U303" s="2">
        <f t="shared" ca="1" si="148"/>
        <v>0.73346208643576749</v>
      </c>
      <c r="V303" s="2">
        <f t="shared" ca="1" si="149"/>
        <v>0.46215446066317706</v>
      </c>
      <c r="W303" s="2">
        <v>0.63519999999999999</v>
      </c>
      <c r="X303" s="2">
        <f t="shared" ca="1" si="150"/>
        <v>0.38126483485964729</v>
      </c>
      <c r="Y303" s="2">
        <f t="shared" ca="1" si="151"/>
        <v>0.24217942310284796</v>
      </c>
      <c r="Z303" s="2">
        <v>0.64900000000000002</v>
      </c>
      <c r="AA303" s="2">
        <f t="shared" ca="1" si="152"/>
        <v>0.99565640302104286</v>
      </c>
      <c r="AB303" s="2">
        <f t="shared" ca="1" si="153"/>
        <v>0.64618100556065694</v>
      </c>
      <c r="AC303" s="2">
        <v>0.65159999999999996</v>
      </c>
      <c r="AD303" s="2">
        <f t="shared" ca="1" si="154"/>
        <v>0.43005516251837511</v>
      </c>
      <c r="AE303" s="2">
        <f t="shared" ca="1" si="155"/>
        <v>0.28022394389697319</v>
      </c>
      <c r="AF303" s="2">
        <v>0.65129999999999999</v>
      </c>
      <c r="AG303" s="2">
        <f t="shared" ca="1" si="156"/>
        <v>0.906410471574987</v>
      </c>
      <c r="AH303" s="2">
        <f t="shared" ca="1" si="157"/>
        <v>0.59034514013678907</v>
      </c>
      <c r="AI303" s="2">
        <v>0.65129999999999999</v>
      </c>
      <c r="AJ303" s="2">
        <f t="shared" ca="1" si="158"/>
        <v>0.42694038593960015</v>
      </c>
      <c r="AK303" s="2">
        <f t="shared" ca="1" si="159"/>
        <v>0.27806627336246159</v>
      </c>
      <c r="AL303" s="2">
        <v>0.63670000000000004</v>
      </c>
      <c r="AM303" s="2">
        <f t="shared" ca="1" si="160"/>
        <v>0.80354979664718351</v>
      </c>
      <c r="AN303" s="2">
        <f t="shared" ca="1" si="161"/>
        <v>0.51162015552526174</v>
      </c>
      <c r="AO303" s="2">
        <v>0.63190000000000002</v>
      </c>
      <c r="AP303" s="2">
        <f t="shared" ca="1" si="162"/>
        <v>0.38165534969344866</v>
      </c>
      <c r="AQ303" s="2">
        <f t="shared" ca="1" si="163"/>
        <v>0.24116801547129021</v>
      </c>
      <c r="AR303" s="2">
        <v>0.64659999999999995</v>
      </c>
      <c r="AS303" s="2">
        <f t="shared" ca="1" si="164"/>
        <v>0.75266875906898467</v>
      </c>
      <c r="AT303" s="2">
        <f t="shared" ca="1" si="165"/>
        <v>0.48667561961400541</v>
      </c>
      <c r="AU303" s="2">
        <v>0.66520000000000001</v>
      </c>
      <c r="AV303" s="2">
        <f t="shared" ca="1" si="166"/>
        <v>0.39927167529697322</v>
      </c>
      <c r="AW303" s="2">
        <f t="shared" ca="1" si="167"/>
        <v>0.26559551840754658</v>
      </c>
      <c r="AX303" s="2">
        <f t="shared" ca="1" si="168"/>
        <v>0.99565640302104286</v>
      </c>
      <c r="AY303" s="2">
        <f t="shared" ca="1" si="169"/>
        <v>0.64618100556065694</v>
      </c>
    </row>
    <row r="304" spans="1:51" x14ac:dyDescent="0.25">
      <c r="A304" s="1">
        <v>3020000</v>
      </c>
      <c r="B304" s="2">
        <v>0.66169999999999995</v>
      </c>
      <c r="C304" s="2">
        <f t="shared" ca="1" si="136"/>
        <v>1.0151399720786194</v>
      </c>
      <c r="D304" s="2">
        <f t="shared" ca="1" si="137"/>
        <v>0.6717181195244224</v>
      </c>
      <c r="E304" s="2">
        <v>0.66169999999999995</v>
      </c>
      <c r="F304" s="2">
        <f t="shared" ca="1" si="138"/>
        <v>0.43672114953715291</v>
      </c>
      <c r="G304" s="2">
        <f t="shared" ca="1" si="139"/>
        <v>0.28897838464873404</v>
      </c>
      <c r="H304" s="2">
        <v>0.66249999999999998</v>
      </c>
      <c r="I304" s="2">
        <f t="shared" ca="1" si="140"/>
        <v>0.92199744728762312</v>
      </c>
      <c r="J304" s="2">
        <f t="shared" ca="1" si="141"/>
        <v>0.61082330882805036</v>
      </c>
      <c r="K304" s="2">
        <v>0.66249999999999998</v>
      </c>
      <c r="L304" s="2">
        <f t="shared" ca="1" si="142"/>
        <v>0.43428221354980057</v>
      </c>
      <c r="M304" s="2">
        <f t="shared" ca="1" si="143"/>
        <v>0.28771196647674285</v>
      </c>
      <c r="N304" s="2">
        <v>0.68279999999999996</v>
      </c>
      <c r="O304" s="2">
        <f t="shared" ca="1" si="144"/>
        <v>0.86173048712218758</v>
      </c>
      <c r="P304" s="2">
        <f t="shared" ca="1" si="145"/>
        <v>0.58838957660702962</v>
      </c>
      <c r="Q304" s="2">
        <v>0.68430000000000002</v>
      </c>
      <c r="R304" s="2">
        <f t="shared" ca="1" si="146"/>
        <v>0.41330393384273922</v>
      </c>
      <c r="S304" s="2">
        <f t="shared" ca="1" si="147"/>
        <v>0.28282388192858648</v>
      </c>
      <c r="T304" s="2">
        <v>0.66169999999999995</v>
      </c>
      <c r="U304" s="2">
        <f t="shared" ca="1" si="148"/>
        <v>0.77024577463029253</v>
      </c>
      <c r="V304" s="2">
        <f t="shared" ca="1" si="149"/>
        <v>0.50967162907286456</v>
      </c>
      <c r="W304" s="2">
        <v>0.66439999999999999</v>
      </c>
      <c r="X304" s="2">
        <f t="shared" ca="1" si="150"/>
        <v>0.39879149288531118</v>
      </c>
      <c r="Y304" s="2">
        <f t="shared" ca="1" si="151"/>
        <v>0.26495706787300072</v>
      </c>
      <c r="Z304" s="2">
        <v>0.66249999999999998</v>
      </c>
      <c r="AA304" s="2">
        <f t="shared" ca="1" si="152"/>
        <v>1.0163672835153172</v>
      </c>
      <c r="AB304" s="2">
        <f t="shared" ca="1" si="153"/>
        <v>0.67334332532889773</v>
      </c>
      <c r="AC304" s="2">
        <v>0.6704</v>
      </c>
      <c r="AD304" s="2">
        <f t="shared" ca="1" si="154"/>
        <v>0.44246313835530798</v>
      </c>
      <c r="AE304" s="2">
        <f t="shared" ca="1" si="155"/>
        <v>0.29662728795339849</v>
      </c>
      <c r="AF304" s="2">
        <v>0.67910000000000004</v>
      </c>
      <c r="AG304" s="2">
        <f t="shared" ca="1" si="156"/>
        <v>0.94509957200456585</v>
      </c>
      <c r="AH304" s="2">
        <f t="shared" ca="1" si="157"/>
        <v>0.64181711934830066</v>
      </c>
      <c r="AI304" s="2">
        <v>0.67910000000000004</v>
      </c>
      <c r="AJ304" s="2">
        <f t="shared" ca="1" si="158"/>
        <v>0.44516385090063332</v>
      </c>
      <c r="AK304" s="2">
        <f t="shared" ca="1" si="159"/>
        <v>0.30231077114662008</v>
      </c>
      <c r="AL304" s="2">
        <v>0.68430000000000002</v>
      </c>
      <c r="AM304" s="2">
        <f t="shared" ca="1" si="160"/>
        <v>0.86362356815716612</v>
      </c>
      <c r="AN304" s="2">
        <f t="shared" ca="1" si="161"/>
        <v>0.59097760768994878</v>
      </c>
      <c r="AO304" s="2">
        <v>0.68430000000000002</v>
      </c>
      <c r="AP304" s="2">
        <f t="shared" ca="1" si="162"/>
        <v>0.41330393384273922</v>
      </c>
      <c r="AQ304" s="2">
        <f t="shared" ca="1" si="163"/>
        <v>0.28282388192858648</v>
      </c>
      <c r="AR304" s="2">
        <v>0.66259999999999997</v>
      </c>
      <c r="AS304" s="2">
        <f t="shared" ca="1" si="164"/>
        <v>0.77129341131937712</v>
      </c>
      <c r="AT304" s="2">
        <f t="shared" ca="1" si="165"/>
        <v>0.51105901434021928</v>
      </c>
      <c r="AU304" s="2">
        <v>0.66830000000000001</v>
      </c>
      <c r="AV304" s="2">
        <f t="shared" ca="1" si="166"/>
        <v>0.40113238214216357</v>
      </c>
      <c r="AW304" s="2">
        <f t="shared" ca="1" si="167"/>
        <v>0.26807677098560789</v>
      </c>
      <c r="AX304" s="2">
        <f t="shared" ca="1" si="168"/>
        <v>1.0163672835153172</v>
      </c>
      <c r="AY304" s="2">
        <f t="shared" ca="1" si="169"/>
        <v>0.67334332532889773</v>
      </c>
    </row>
    <row r="305" spans="1:51" x14ac:dyDescent="0.25">
      <c r="A305" s="1">
        <v>3030000</v>
      </c>
      <c r="B305" s="2">
        <v>0.70050000000000001</v>
      </c>
      <c r="C305" s="2">
        <f t="shared" ca="1" si="136"/>
        <v>1.0746645767584599</v>
      </c>
      <c r="D305" s="2">
        <f t="shared" ca="1" si="137"/>
        <v>0.75280253601930125</v>
      </c>
      <c r="E305" s="2">
        <v>0.70030000000000003</v>
      </c>
      <c r="F305" s="2">
        <f t="shared" ca="1" si="138"/>
        <v>0.46219709992574914</v>
      </c>
      <c r="G305" s="2">
        <f t="shared" ca="1" si="139"/>
        <v>0.3236766290780021</v>
      </c>
      <c r="H305" s="2">
        <v>0.69689999999999996</v>
      </c>
      <c r="I305" s="2">
        <f t="shared" ca="1" si="140"/>
        <v>0.96987172983357661</v>
      </c>
      <c r="J305" s="2">
        <f t="shared" ca="1" si="141"/>
        <v>0.67590360852101949</v>
      </c>
      <c r="K305" s="2">
        <v>0.69689999999999996</v>
      </c>
      <c r="L305" s="2">
        <f t="shared" ca="1" si="142"/>
        <v>0.45683211263827317</v>
      </c>
      <c r="M305" s="2">
        <f t="shared" ca="1" si="143"/>
        <v>0.31836629929761256</v>
      </c>
      <c r="N305" s="2">
        <v>0.6502</v>
      </c>
      <c r="O305" s="2">
        <f t="shared" ca="1" si="144"/>
        <v>0.82058752596198947</v>
      </c>
      <c r="P305" s="2">
        <f t="shared" ca="1" si="145"/>
        <v>0.53354600938048558</v>
      </c>
      <c r="Q305" s="2">
        <v>0.64870000000000005</v>
      </c>
      <c r="R305" s="2">
        <f t="shared" ca="1" si="146"/>
        <v>0.39180222400085479</v>
      </c>
      <c r="S305" s="2">
        <f t="shared" ca="1" si="147"/>
        <v>0.25416210270935452</v>
      </c>
      <c r="T305" s="2">
        <v>0.65649999999999997</v>
      </c>
      <c r="U305" s="2">
        <f t="shared" ca="1" si="148"/>
        <v>0.764192762648915</v>
      </c>
      <c r="V305" s="2">
        <f t="shared" ca="1" si="149"/>
        <v>0.5016925486790127</v>
      </c>
      <c r="W305" s="2">
        <v>0.64870000000000005</v>
      </c>
      <c r="X305" s="2">
        <f t="shared" ca="1" si="150"/>
        <v>0.38936791305644397</v>
      </c>
      <c r="Y305" s="2">
        <f t="shared" ca="1" si="151"/>
        <v>0.25258296519971524</v>
      </c>
      <c r="Z305" s="2">
        <v>0.69179999999999997</v>
      </c>
      <c r="AA305" s="2">
        <f t="shared" ca="1" si="152"/>
        <v>1.061317564884372</v>
      </c>
      <c r="AB305" s="2">
        <f t="shared" ca="1" si="153"/>
        <v>0.73421949138700848</v>
      </c>
      <c r="AC305" s="2">
        <v>0.67410000000000003</v>
      </c>
      <c r="AD305" s="2">
        <f t="shared" ca="1" si="154"/>
        <v>0.44490513359981076</v>
      </c>
      <c r="AE305" s="2">
        <f t="shared" ca="1" si="155"/>
        <v>0.29991055055963245</v>
      </c>
      <c r="AF305" s="2">
        <v>0.65390000000000004</v>
      </c>
      <c r="AG305" s="2">
        <f t="shared" ca="1" si="156"/>
        <v>0.91002887665113474</v>
      </c>
      <c r="AH305" s="2">
        <f t="shared" ca="1" si="157"/>
        <v>0.59506788244217701</v>
      </c>
      <c r="AI305" s="2">
        <v>0.65390000000000004</v>
      </c>
      <c r="AJ305" s="2">
        <f t="shared" ca="1" si="158"/>
        <v>0.42864473877768239</v>
      </c>
      <c r="AK305" s="2">
        <f t="shared" ca="1" si="159"/>
        <v>0.28029079468672652</v>
      </c>
      <c r="AL305" s="2">
        <v>0.65620000000000001</v>
      </c>
      <c r="AM305" s="2">
        <f t="shared" ca="1" si="160"/>
        <v>0.82815985010190329</v>
      </c>
      <c r="AN305" s="2">
        <f t="shared" ca="1" si="161"/>
        <v>0.54343849363686891</v>
      </c>
      <c r="AO305" s="2">
        <v>0.65649999999999997</v>
      </c>
      <c r="AP305" s="2">
        <f t="shared" ca="1" si="162"/>
        <v>0.39651327278643617</v>
      </c>
      <c r="AQ305" s="2">
        <f t="shared" ca="1" si="163"/>
        <v>0.26031096358429534</v>
      </c>
      <c r="AR305" s="2">
        <v>0.64680000000000004</v>
      </c>
      <c r="AS305" s="2">
        <f t="shared" ca="1" si="164"/>
        <v>0.75290156722211465</v>
      </c>
      <c r="AT305" s="2">
        <f t="shared" ca="1" si="165"/>
        <v>0.48697673367926375</v>
      </c>
      <c r="AU305" s="2">
        <v>0.62629999999999997</v>
      </c>
      <c r="AV305" s="2">
        <f t="shared" ca="1" si="166"/>
        <v>0.37592280552990726</v>
      </c>
      <c r="AW305" s="2">
        <f t="shared" ca="1" si="167"/>
        <v>0.23544045310338091</v>
      </c>
      <c r="AX305" s="2">
        <f t="shared" ca="1" si="168"/>
        <v>1.0746645767584599</v>
      </c>
      <c r="AY305" s="2">
        <f t="shared" ca="1" si="169"/>
        <v>0.75280253601930125</v>
      </c>
    </row>
    <row r="306" spans="1:51" x14ac:dyDescent="0.25">
      <c r="A306" s="1">
        <v>3040000</v>
      </c>
      <c r="B306" s="2">
        <v>0.60570000000000002</v>
      </c>
      <c r="C306" s="2">
        <f t="shared" ca="1" si="136"/>
        <v>0.92922817150977766</v>
      </c>
      <c r="D306" s="2">
        <f t="shared" ca="1" si="137"/>
        <v>0.56283350348347227</v>
      </c>
      <c r="E306" s="2">
        <v>0.6069</v>
      </c>
      <c r="F306" s="2">
        <f t="shared" ca="1" si="138"/>
        <v>0.4005532199699231</v>
      </c>
      <c r="G306" s="2">
        <f t="shared" ca="1" si="139"/>
        <v>0.2430957491997463</v>
      </c>
      <c r="H306" s="2">
        <v>0.61180000000000001</v>
      </c>
      <c r="I306" s="2">
        <f t="shared" ca="1" si="140"/>
        <v>0.8514385483027439</v>
      </c>
      <c r="J306" s="2">
        <f t="shared" ca="1" si="141"/>
        <v>0.52091010385161873</v>
      </c>
      <c r="K306" s="2">
        <v>0.61180000000000001</v>
      </c>
      <c r="L306" s="2">
        <f t="shared" ca="1" si="142"/>
        <v>0.40104733320719693</v>
      </c>
      <c r="M306" s="2">
        <f t="shared" ca="1" si="143"/>
        <v>0.24536075845616312</v>
      </c>
      <c r="N306" s="2">
        <v>0.65980000000000005</v>
      </c>
      <c r="O306" s="2">
        <f t="shared" ca="1" si="144"/>
        <v>0.83270324458585154</v>
      </c>
      <c r="P306" s="2">
        <f t="shared" ca="1" si="145"/>
        <v>0.54941760077774493</v>
      </c>
      <c r="Q306" s="2">
        <v>0.66320000000000001</v>
      </c>
      <c r="R306" s="2">
        <f t="shared" ca="1" si="146"/>
        <v>0.40055994289712793</v>
      </c>
      <c r="S306" s="2">
        <f t="shared" ca="1" si="147"/>
        <v>0.26565135412937524</v>
      </c>
      <c r="T306" s="2">
        <v>0.65549999999999997</v>
      </c>
      <c r="U306" s="2">
        <f t="shared" ca="1" si="148"/>
        <v>0.76302872188326543</v>
      </c>
      <c r="V306" s="2">
        <f t="shared" ca="1" si="149"/>
        <v>0.50016532719448048</v>
      </c>
      <c r="W306" s="2">
        <v>0.65590000000000004</v>
      </c>
      <c r="X306" s="2">
        <f t="shared" ca="1" si="150"/>
        <v>0.39368955476140216</v>
      </c>
      <c r="Y306" s="2">
        <f t="shared" ca="1" si="151"/>
        <v>0.25822097896800372</v>
      </c>
      <c r="Z306" s="2">
        <v>0.61670000000000003</v>
      </c>
      <c r="AA306" s="2">
        <f t="shared" ca="1" si="152"/>
        <v>0.94610370376437158</v>
      </c>
      <c r="AB306" s="2">
        <f t="shared" ca="1" si="153"/>
        <v>0.58346215411148794</v>
      </c>
      <c r="AC306" s="2">
        <v>0.61319999999999997</v>
      </c>
      <c r="AD306" s="2">
        <f t="shared" ca="1" si="154"/>
        <v>0.40471121187272502</v>
      </c>
      <c r="AE306" s="2">
        <f t="shared" ca="1" si="155"/>
        <v>0.24816891512035497</v>
      </c>
      <c r="AF306" s="2">
        <v>0.65459999999999996</v>
      </c>
      <c r="AG306" s="2">
        <f t="shared" ca="1" si="156"/>
        <v>0.91100306263317443</v>
      </c>
      <c r="AH306" s="2">
        <f t="shared" ca="1" si="157"/>
        <v>0.59634260479967593</v>
      </c>
      <c r="AI306" s="2">
        <v>0.65459999999999996</v>
      </c>
      <c r="AJ306" s="2">
        <f t="shared" ca="1" si="158"/>
        <v>0.4291036030033199</v>
      </c>
      <c r="AK306" s="2">
        <f t="shared" ca="1" si="159"/>
        <v>0.28089121852597315</v>
      </c>
      <c r="AL306" s="2">
        <v>0.65580000000000005</v>
      </c>
      <c r="AM306" s="2">
        <f t="shared" ca="1" si="160"/>
        <v>0.82765502849257577</v>
      </c>
      <c r="AN306" s="2">
        <f t="shared" ca="1" si="161"/>
        <v>0.54277616768543124</v>
      </c>
      <c r="AO306" s="2">
        <v>0.65549999999999997</v>
      </c>
      <c r="AP306" s="2">
        <f t="shared" ca="1" si="162"/>
        <v>0.39590929217290011</v>
      </c>
      <c r="AQ306" s="2">
        <f t="shared" ca="1" si="163"/>
        <v>0.25951854101933602</v>
      </c>
      <c r="AR306" s="2">
        <v>0.66159999999999997</v>
      </c>
      <c r="AS306" s="2">
        <f t="shared" ca="1" si="164"/>
        <v>0.77012937055372754</v>
      </c>
      <c r="AT306" s="2">
        <f t="shared" ca="1" si="165"/>
        <v>0.50951759155834619</v>
      </c>
      <c r="AU306" s="2">
        <v>0.66310000000000002</v>
      </c>
      <c r="AV306" s="2">
        <f t="shared" ca="1" si="166"/>
        <v>0.39801119646636041</v>
      </c>
      <c r="AW306" s="2">
        <f t="shared" ca="1" si="167"/>
        <v>0.26392122437684357</v>
      </c>
      <c r="AX306" s="2">
        <f t="shared" ca="1" si="168"/>
        <v>0.94610370376437158</v>
      </c>
      <c r="AY306" s="2">
        <f t="shared" ca="1" si="169"/>
        <v>0.59634260479967593</v>
      </c>
    </row>
    <row r="307" spans="1:51" x14ac:dyDescent="0.25">
      <c r="A307" s="1">
        <v>3050000</v>
      </c>
      <c r="B307" s="2">
        <v>0.66520000000000001</v>
      </c>
      <c r="C307" s="2">
        <f t="shared" ca="1" si="136"/>
        <v>1.0205094596141722</v>
      </c>
      <c r="D307" s="2">
        <f t="shared" ca="1" si="137"/>
        <v>0.67884289253534735</v>
      </c>
      <c r="E307" s="2">
        <v>0.66400000000000003</v>
      </c>
      <c r="F307" s="2">
        <f t="shared" ca="1" si="138"/>
        <v>0.43823914658103302</v>
      </c>
      <c r="G307" s="2">
        <f t="shared" ca="1" si="139"/>
        <v>0.29099079332980593</v>
      </c>
      <c r="H307" s="2">
        <v>0.65910000000000002</v>
      </c>
      <c r="I307" s="2">
        <f t="shared" ca="1" si="140"/>
        <v>0.91726568680343001</v>
      </c>
      <c r="J307" s="2">
        <f t="shared" ca="1" si="141"/>
        <v>0.60456981417214073</v>
      </c>
      <c r="K307" s="2">
        <v>0.65910000000000002</v>
      </c>
      <c r="L307" s="2">
        <f t="shared" ca="1" si="142"/>
        <v>0.43205344445384686</v>
      </c>
      <c r="M307" s="2">
        <f t="shared" ca="1" si="143"/>
        <v>0.2847664252395305</v>
      </c>
      <c r="N307" s="2">
        <v>0.66139999999999999</v>
      </c>
      <c r="O307" s="2">
        <f t="shared" ca="1" si="144"/>
        <v>0.83472253102316185</v>
      </c>
      <c r="P307" s="2">
        <f t="shared" ca="1" si="145"/>
        <v>0.55208548201871921</v>
      </c>
      <c r="Q307" s="2">
        <v>0.66649999999999998</v>
      </c>
      <c r="R307" s="2">
        <f t="shared" ca="1" si="146"/>
        <v>0.40255307892179698</v>
      </c>
      <c r="S307" s="2">
        <f t="shared" ca="1" si="147"/>
        <v>0.26830162710137767</v>
      </c>
      <c r="T307" s="2">
        <v>0.6704</v>
      </c>
      <c r="U307" s="2">
        <f t="shared" ca="1" si="148"/>
        <v>0.78037292929144342</v>
      </c>
      <c r="V307" s="2">
        <f t="shared" ca="1" si="149"/>
        <v>0.52316201179698363</v>
      </c>
      <c r="W307" s="2">
        <v>0.67</v>
      </c>
      <c r="X307" s="2">
        <f t="shared" ca="1" si="150"/>
        <v>0.40215276976694536</v>
      </c>
      <c r="Y307" s="2">
        <f t="shared" ca="1" si="151"/>
        <v>0.26944235574385345</v>
      </c>
      <c r="Z307" s="2">
        <v>0.65939999999999999</v>
      </c>
      <c r="AA307" s="2">
        <f t="shared" ca="1" si="152"/>
        <v>1.0116114516981134</v>
      </c>
      <c r="AB307" s="2">
        <f t="shared" ca="1" si="153"/>
        <v>0.66705659124973604</v>
      </c>
      <c r="AC307" s="2">
        <v>0.69640000000000002</v>
      </c>
      <c r="AD307" s="2">
        <f t="shared" ca="1" si="154"/>
        <v>0.45962310493830028</v>
      </c>
      <c r="AE307" s="2">
        <f t="shared" ca="1" si="155"/>
        <v>0.3200815302790323</v>
      </c>
      <c r="AF307" s="2">
        <v>0.66220000000000001</v>
      </c>
      <c r="AG307" s="2">
        <f t="shared" ca="1" si="156"/>
        <v>0.92157993900960611</v>
      </c>
      <c r="AH307" s="2">
        <f t="shared" ca="1" si="157"/>
        <v>0.6102702356121612</v>
      </c>
      <c r="AI307" s="2">
        <v>0.66220000000000001</v>
      </c>
      <c r="AJ307" s="2">
        <f t="shared" ca="1" si="158"/>
        <v>0.43408555745309879</v>
      </c>
      <c r="AK307" s="2">
        <f t="shared" ca="1" si="159"/>
        <v>0.28745145614544199</v>
      </c>
      <c r="AL307" s="2">
        <v>0.66990000000000005</v>
      </c>
      <c r="AM307" s="2">
        <f t="shared" ca="1" si="160"/>
        <v>0.84544999022137313</v>
      </c>
      <c r="AN307" s="2">
        <f t="shared" ca="1" si="161"/>
        <v>0.5663669484492978</v>
      </c>
      <c r="AO307" s="2">
        <v>0.6704</v>
      </c>
      <c r="AP307" s="2">
        <f t="shared" ca="1" si="162"/>
        <v>0.40490860331458772</v>
      </c>
      <c r="AQ307" s="2">
        <f t="shared" ca="1" si="163"/>
        <v>0.2714507276620996</v>
      </c>
      <c r="AR307" s="2">
        <v>0.66180000000000005</v>
      </c>
      <c r="AS307" s="2">
        <f t="shared" ca="1" si="164"/>
        <v>0.77036217870685753</v>
      </c>
      <c r="AT307" s="2">
        <f t="shared" ca="1" si="165"/>
        <v>0.50982568986819832</v>
      </c>
      <c r="AU307" s="2">
        <v>0.68069999999999997</v>
      </c>
      <c r="AV307" s="2">
        <f t="shared" ca="1" si="166"/>
        <v>0.40857520952292492</v>
      </c>
      <c r="AW307" s="2">
        <f t="shared" ca="1" si="167"/>
        <v>0.27811714512225494</v>
      </c>
      <c r="AX307" s="2">
        <f t="shared" ca="1" si="168"/>
        <v>1.0205094596141722</v>
      </c>
      <c r="AY307" s="2">
        <f t="shared" ca="1" si="169"/>
        <v>0.67884289253534735</v>
      </c>
    </row>
    <row r="308" spans="1:51" x14ac:dyDescent="0.25">
      <c r="A308" s="1">
        <v>3060000</v>
      </c>
      <c r="B308" s="2">
        <v>0.66520000000000001</v>
      </c>
      <c r="C308" s="2">
        <f t="shared" ca="1" si="136"/>
        <v>1.0205094596141722</v>
      </c>
      <c r="D308" s="2">
        <f t="shared" ca="1" si="137"/>
        <v>0.67884289253534735</v>
      </c>
      <c r="E308" s="2">
        <v>0.66520000000000001</v>
      </c>
      <c r="F308" s="2">
        <f t="shared" ca="1" si="138"/>
        <v>0.43903114503870955</v>
      </c>
      <c r="G308" s="2">
        <f t="shared" ca="1" si="139"/>
        <v>0.29204351767974962</v>
      </c>
      <c r="H308" s="2">
        <v>0.66520000000000001</v>
      </c>
      <c r="I308" s="2">
        <f t="shared" ca="1" si="140"/>
        <v>0.92575502178977642</v>
      </c>
      <c r="J308" s="2">
        <f t="shared" ca="1" si="141"/>
        <v>0.61581224049455929</v>
      </c>
      <c r="K308" s="2">
        <v>0.66520000000000001</v>
      </c>
      <c r="L308" s="2">
        <f t="shared" ca="1" si="142"/>
        <v>0.43605211842011671</v>
      </c>
      <c r="M308" s="2">
        <f t="shared" ca="1" si="143"/>
        <v>0.29006186917306165</v>
      </c>
      <c r="N308" s="2">
        <v>0.62519999999999998</v>
      </c>
      <c r="O308" s="2">
        <f t="shared" ca="1" si="144"/>
        <v>0.78903617537901538</v>
      </c>
      <c r="P308" s="2">
        <f t="shared" ca="1" si="145"/>
        <v>0.49330541684696039</v>
      </c>
      <c r="Q308" s="2">
        <v>0.62439999999999996</v>
      </c>
      <c r="R308" s="2">
        <f t="shared" ca="1" si="146"/>
        <v>0.377125495091928</v>
      </c>
      <c r="S308" s="2">
        <f t="shared" ca="1" si="147"/>
        <v>0.23547715913539985</v>
      </c>
      <c r="T308" s="2">
        <v>0.66169999999999995</v>
      </c>
      <c r="U308" s="2">
        <f t="shared" ca="1" si="148"/>
        <v>0.77024577463029253</v>
      </c>
      <c r="V308" s="2">
        <f t="shared" ca="1" si="149"/>
        <v>0.50967162907286456</v>
      </c>
      <c r="W308" s="2">
        <v>0.66479999999999995</v>
      </c>
      <c r="X308" s="2">
        <f t="shared" ca="1" si="150"/>
        <v>0.39903158409114214</v>
      </c>
      <c r="Y308" s="2">
        <f t="shared" ca="1" si="151"/>
        <v>0.26527619710379124</v>
      </c>
      <c r="Z308" s="2">
        <v>0.66</v>
      </c>
      <c r="AA308" s="2">
        <f t="shared" ca="1" si="152"/>
        <v>1.0125319352756368</v>
      </c>
      <c r="AB308" s="2">
        <f t="shared" ca="1" si="153"/>
        <v>0.66827107728192037</v>
      </c>
      <c r="AC308" s="2">
        <v>0.62529999999999997</v>
      </c>
      <c r="AD308" s="2">
        <f t="shared" ca="1" si="154"/>
        <v>0.41269719632096374</v>
      </c>
      <c r="AE308" s="2">
        <f t="shared" ca="1" si="155"/>
        <v>0.25805955685949861</v>
      </c>
      <c r="AF308" s="2">
        <v>0.62439999999999996</v>
      </c>
      <c r="AG308" s="2">
        <f t="shared" ca="1" si="156"/>
        <v>0.8689738959794594</v>
      </c>
      <c r="AH308" s="2">
        <f t="shared" ca="1" si="157"/>
        <v>0.54258730064957439</v>
      </c>
      <c r="AI308" s="2">
        <v>0.62439999999999996</v>
      </c>
      <c r="AJ308" s="2">
        <f t="shared" ca="1" si="158"/>
        <v>0.40930688926867237</v>
      </c>
      <c r="AK308" s="2">
        <f t="shared" ca="1" si="159"/>
        <v>0.25557122165935903</v>
      </c>
      <c r="AL308" s="2">
        <v>0.63039999999999996</v>
      </c>
      <c r="AM308" s="2">
        <f t="shared" ca="1" si="160"/>
        <v>0.79559885630027394</v>
      </c>
      <c r="AN308" s="2">
        <f t="shared" ca="1" si="161"/>
        <v>0.50154551901169264</v>
      </c>
      <c r="AO308" s="2">
        <v>0.63429999999999997</v>
      </c>
      <c r="AP308" s="2">
        <f t="shared" ca="1" si="162"/>
        <v>0.38310490316593521</v>
      </c>
      <c r="AQ308" s="2">
        <f t="shared" ca="1" si="163"/>
        <v>0.24300344007815272</v>
      </c>
      <c r="AR308" s="2">
        <v>0.66</v>
      </c>
      <c r="AS308" s="2">
        <f t="shared" ca="1" si="164"/>
        <v>0.76826690532868835</v>
      </c>
      <c r="AT308" s="2">
        <f t="shared" ca="1" si="165"/>
        <v>0.50705615751693434</v>
      </c>
      <c r="AU308" s="2">
        <v>0.63580000000000003</v>
      </c>
      <c r="AV308" s="2">
        <f t="shared" ca="1" si="166"/>
        <v>0.38162497166839382</v>
      </c>
      <c r="AW308" s="2">
        <f t="shared" ca="1" si="167"/>
        <v>0.24263715698676477</v>
      </c>
      <c r="AX308" s="2">
        <f t="shared" ca="1" si="168"/>
        <v>1.0205094596141722</v>
      </c>
      <c r="AY308" s="2">
        <f t="shared" ca="1" si="169"/>
        <v>0.67884289253534735</v>
      </c>
    </row>
    <row r="309" spans="1:51" x14ac:dyDescent="0.25">
      <c r="A309" s="1">
        <v>3070000</v>
      </c>
      <c r="B309" s="2">
        <v>0.66369999999999996</v>
      </c>
      <c r="C309" s="2">
        <f t="shared" ca="1" si="136"/>
        <v>1.0182082506703638</v>
      </c>
      <c r="D309" s="2">
        <f t="shared" ca="1" si="137"/>
        <v>0.67578481596992046</v>
      </c>
      <c r="E309" s="2">
        <v>0.66379999999999995</v>
      </c>
      <c r="F309" s="2">
        <f t="shared" ca="1" si="138"/>
        <v>0.43810714683808688</v>
      </c>
      <c r="G309" s="2">
        <f t="shared" ca="1" si="139"/>
        <v>0.29081552407112204</v>
      </c>
      <c r="H309" s="2">
        <v>0.66510000000000002</v>
      </c>
      <c r="I309" s="2">
        <f t="shared" ca="1" si="140"/>
        <v>0.92561585236377075</v>
      </c>
      <c r="J309" s="2">
        <f t="shared" ca="1" si="141"/>
        <v>0.61562710340714399</v>
      </c>
      <c r="K309" s="2">
        <v>0.66510000000000002</v>
      </c>
      <c r="L309" s="2">
        <f t="shared" ca="1" si="142"/>
        <v>0.4359865663878828</v>
      </c>
      <c r="M309" s="2">
        <f t="shared" ca="1" si="143"/>
        <v>0.28997466530458088</v>
      </c>
      <c r="N309" s="2">
        <v>0.67459999999999998</v>
      </c>
      <c r="O309" s="2">
        <f t="shared" ca="1" si="144"/>
        <v>0.85138164413097217</v>
      </c>
      <c r="P309" s="2">
        <f t="shared" ca="1" si="145"/>
        <v>0.57434205713075381</v>
      </c>
      <c r="Q309" s="2">
        <v>0.66690000000000005</v>
      </c>
      <c r="R309" s="2">
        <f t="shared" ca="1" si="146"/>
        <v>0.40279467116721146</v>
      </c>
      <c r="S309" s="2">
        <f t="shared" ca="1" si="147"/>
        <v>0.26862376620141332</v>
      </c>
      <c r="T309" s="2">
        <v>0.6593</v>
      </c>
      <c r="U309" s="2">
        <f t="shared" ca="1" si="148"/>
        <v>0.76745207679273364</v>
      </c>
      <c r="V309" s="2">
        <f t="shared" ca="1" si="149"/>
        <v>0.50598115422944934</v>
      </c>
      <c r="W309" s="2">
        <v>0.66279999999999994</v>
      </c>
      <c r="X309" s="2">
        <f t="shared" ca="1" si="150"/>
        <v>0.39783112806198712</v>
      </c>
      <c r="Y309" s="2">
        <f t="shared" ca="1" si="151"/>
        <v>0.26368247167948505</v>
      </c>
      <c r="Z309" s="2">
        <v>0.66590000000000005</v>
      </c>
      <c r="AA309" s="2">
        <f t="shared" ca="1" si="152"/>
        <v>1.0215833571212827</v>
      </c>
      <c r="AB309" s="2">
        <f t="shared" ca="1" si="153"/>
        <v>0.68027235750706216</v>
      </c>
      <c r="AC309" s="2">
        <v>0.66069999999999995</v>
      </c>
      <c r="AD309" s="2">
        <f t="shared" ca="1" si="154"/>
        <v>0.43606115082242242</v>
      </c>
      <c r="AE309" s="2">
        <f t="shared" ca="1" si="155"/>
        <v>0.28810560234837446</v>
      </c>
      <c r="AF309" s="2">
        <v>0.67979999999999996</v>
      </c>
      <c r="AG309" s="2">
        <f t="shared" ca="1" si="156"/>
        <v>0.94607375798660553</v>
      </c>
      <c r="AH309" s="2">
        <f t="shared" ca="1" si="157"/>
        <v>0.64314094067929439</v>
      </c>
      <c r="AI309" s="2">
        <v>0.67979999999999996</v>
      </c>
      <c r="AJ309" s="2">
        <f t="shared" ca="1" si="158"/>
        <v>0.44562271512627077</v>
      </c>
      <c r="AK309" s="2">
        <f t="shared" ca="1" si="159"/>
        <v>0.30293432174283885</v>
      </c>
      <c r="AL309" s="2">
        <v>0.65739999999999998</v>
      </c>
      <c r="AM309" s="2">
        <f t="shared" ca="1" si="160"/>
        <v>0.82967431492988597</v>
      </c>
      <c r="AN309" s="2">
        <f t="shared" ca="1" si="161"/>
        <v>0.54542789463490704</v>
      </c>
      <c r="AO309" s="2">
        <v>0.66090000000000004</v>
      </c>
      <c r="AP309" s="2">
        <f t="shared" ca="1" si="162"/>
        <v>0.39917078748599499</v>
      </c>
      <c r="AQ309" s="2">
        <f t="shared" ca="1" si="163"/>
        <v>0.26381197344949409</v>
      </c>
      <c r="AR309" s="2">
        <v>0.67359999999999998</v>
      </c>
      <c r="AS309" s="2">
        <f t="shared" ca="1" si="164"/>
        <v>0.78409785974152191</v>
      </c>
      <c r="AT309" s="2">
        <f t="shared" ca="1" si="165"/>
        <v>0.52816831832188915</v>
      </c>
      <c r="AU309" s="2">
        <v>0.69589999999999996</v>
      </c>
      <c r="AV309" s="2">
        <f t="shared" ca="1" si="166"/>
        <v>0.41769867534450333</v>
      </c>
      <c r="AW309" s="2">
        <f t="shared" ca="1" si="167"/>
        <v>0.29067650817223989</v>
      </c>
      <c r="AX309" s="2">
        <f t="shared" ca="1" si="168"/>
        <v>1.0215833571212827</v>
      </c>
      <c r="AY309" s="2">
        <f t="shared" ca="1" si="169"/>
        <v>0.68027235750706216</v>
      </c>
    </row>
    <row r="310" spans="1:51" x14ac:dyDescent="0.25">
      <c r="A310" s="1">
        <v>3080000</v>
      </c>
      <c r="B310" s="2">
        <v>0.66739999999999999</v>
      </c>
      <c r="C310" s="2">
        <f t="shared" ca="1" si="136"/>
        <v>1.0238845660650908</v>
      </c>
      <c r="D310" s="2">
        <f t="shared" ca="1" si="137"/>
        <v>0.68334055939184168</v>
      </c>
      <c r="E310" s="2">
        <v>0.6673</v>
      </c>
      <c r="F310" s="2">
        <f t="shared" ca="1" si="138"/>
        <v>0.44041714233964357</v>
      </c>
      <c r="G310" s="2">
        <f t="shared" ca="1" si="139"/>
        <v>0.29389035908324412</v>
      </c>
      <c r="H310" s="2">
        <v>0.66600000000000004</v>
      </c>
      <c r="I310" s="2">
        <f t="shared" ca="1" si="140"/>
        <v>0.92686837719782189</v>
      </c>
      <c r="J310" s="2">
        <f t="shared" ca="1" si="141"/>
        <v>0.61729433921374943</v>
      </c>
      <c r="K310" s="2">
        <v>0.66600000000000004</v>
      </c>
      <c r="L310" s="2">
        <f t="shared" ca="1" si="142"/>
        <v>0.43657653467798818</v>
      </c>
      <c r="M310" s="2">
        <f t="shared" ca="1" si="143"/>
        <v>0.29075997209554016</v>
      </c>
      <c r="N310" s="2">
        <v>0.69389999999999996</v>
      </c>
      <c r="O310" s="2">
        <f t="shared" ca="1" si="144"/>
        <v>0.87573928678102808</v>
      </c>
      <c r="P310" s="2">
        <f t="shared" ca="1" si="145"/>
        <v>0.60767549109735541</v>
      </c>
      <c r="Q310" s="2">
        <v>0.70140000000000002</v>
      </c>
      <c r="R310" s="2">
        <f t="shared" ca="1" si="146"/>
        <v>0.42363200233420617</v>
      </c>
      <c r="S310" s="2">
        <f t="shared" ca="1" si="147"/>
        <v>0.29713548643721222</v>
      </c>
      <c r="T310" s="2">
        <v>0.67530000000000001</v>
      </c>
      <c r="U310" s="2">
        <f t="shared" ca="1" si="148"/>
        <v>0.7860767290431262</v>
      </c>
      <c r="V310" s="2">
        <f t="shared" ca="1" si="149"/>
        <v>0.53083761512282313</v>
      </c>
      <c r="W310" s="2">
        <v>0.66869999999999996</v>
      </c>
      <c r="X310" s="2">
        <f t="shared" ca="1" si="150"/>
        <v>0.40137247334799453</v>
      </c>
      <c r="Y310" s="2">
        <f t="shared" ca="1" si="151"/>
        <v>0.26839777292780392</v>
      </c>
      <c r="Z310" s="2">
        <v>0.66679999999999995</v>
      </c>
      <c r="AA310" s="2">
        <f t="shared" ca="1" si="152"/>
        <v>1.0229640824875676</v>
      </c>
      <c r="AB310" s="2">
        <f t="shared" ca="1" si="153"/>
        <v>0.68211245020271005</v>
      </c>
      <c r="AC310" s="2">
        <v>0.68430000000000002</v>
      </c>
      <c r="AD310" s="2">
        <f t="shared" ca="1" si="154"/>
        <v>0.45163712049006161</v>
      </c>
      <c r="AE310" s="2">
        <f t="shared" ca="1" si="155"/>
        <v>0.30905528155134915</v>
      </c>
      <c r="AF310" s="2">
        <v>0.68769999999999998</v>
      </c>
      <c r="AG310" s="2">
        <f t="shared" ca="1" si="156"/>
        <v>0.95706814264105422</v>
      </c>
      <c r="AH310" s="2">
        <f t="shared" ca="1" si="157"/>
        <v>0.65817576169425296</v>
      </c>
      <c r="AI310" s="2">
        <v>0.68769999999999998</v>
      </c>
      <c r="AJ310" s="2">
        <f t="shared" ca="1" si="158"/>
        <v>0.45080132567275144</v>
      </c>
      <c r="AK310" s="2">
        <f t="shared" ca="1" si="159"/>
        <v>0.31001607166515116</v>
      </c>
      <c r="AL310" s="2">
        <v>0.70860000000000001</v>
      </c>
      <c r="AM310" s="2">
        <f t="shared" ca="1" si="160"/>
        <v>0.89429148092381694</v>
      </c>
      <c r="AN310" s="2">
        <f t="shared" ca="1" si="161"/>
        <v>0.63369494338261656</v>
      </c>
      <c r="AO310" s="2">
        <v>0.70109999999999995</v>
      </c>
      <c r="AP310" s="2">
        <f t="shared" ca="1" si="162"/>
        <v>0.4234508081501453</v>
      </c>
      <c r="AQ310" s="2">
        <f t="shared" ca="1" si="163"/>
        <v>0.29688136159406686</v>
      </c>
      <c r="AR310" s="2">
        <v>0.66269999999999996</v>
      </c>
      <c r="AS310" s="2">
        <f t="shared" ca="1" si="164"/>
        <v>0.771409815395942</v>
      </c>
      <c r="AT310" s="2">
        <f t="shared" ca="1" si="165"/>
        <v>0.51121328466289073</v>
      </c>
      <c r="AU310" s="2">
        <v>0.65429999999999999</v>
      </c>
      <c r="AV310" s="2">
        <f t="shared" ca="1" si="166"/>
        <v>0.39272918993807809</v>
      </c>
      <c r="AW310" s="2">
        <f t="shared" ca="1" si="167"/>
        <v>0.25696270897648449</v>
      </c>
      <c r="AX310" s="2">
        <f t="shared" ca="1" si="168"/>
        <v>1.0238845660650908</v>
      </c>
      <c r="AY310" s="2">
        <f t="shared" ca="1" si="169"/>
        <v>0.68334055939184168</v>
      </c>
    </row>
    <row r="311" spans="1:51" x14ac:dyDescent="0.25">
      <c r="A311" s="1">
        <v>3090000</v>
      </c>
      <c r="B311" s="2">
        <v>0.62660000000000005</v>
      </c>
      <c r="C311" s="2">
        <f t="shared" ca="1" si="136"/>
        <v>0.96129168279350619</v>
      </c>
      <c r="D311" s="2">
        <f t="shared" ca="1" si="137"/>
        <v>0.60234536843841102</v>
      </c>
      <c r="E311" s="2">
        <v>0.62660000000000005</v>
      </c>
      <c r="F311" s="2">
        <f t="shared" ca="1" si="138"/>
        <v>0.41355519465011342</v>
      </c>
      <c r="G311" s="2">
        <f t="shared" ca="1" si="139"/>
        <v>0.25913368496776107</v>
      </c>
      <c r="H311" s="2">
        <v>0.62660000000000005</v>
      </c>
      <c r="I311" s="2">
        <f t="shared" ca="1" si="140"/>
        <v>0.87203562335158447</v>
      </c>
      <c r="J311" s="2">
        <f t="shared" ca="1" si="141"/>
        <v>0.54641752159210277</v>
      </c>
      <c r="K311" s="2">
        <v>0.62660000000000005</v>
      </c>
      <c r="L311" s="2">
        <f t="shared" ca="1" si="142"/>
        <v>0.41074903397781892</v>
      </c>
      <c r="M311" s="2">
        <f t="shared" ca="1" si="143"/>
        <v>0.25737534469050133</v>
      </c>
      <c r="N311" s="2">
        <v>0.62619999999999998</v>
      </c>
      <c r="O311" s="2">
        <f t="shared" ca="1" si="144"/>
        <v>0.7902982294023343</v>
      </c>
      <c r="P311" s="2">
        <f t="shared" ca="1" si="145"/>
        <v>0.49488475125174175</v>
      </c>
      <c r="Q311" s="2">
        <v>0.62549999999999994</v>
      </c>
      <c r="R311" s="2">
        <f t="shared" ca="1" si="146"/>
        <v>0.37778987376681772</v>
      </c>
      <c r="S311" s="2">
        <f t="shared" ca="1" si="147"/>
        <v>0.23630756604114445</v>
      </c>
      <c r="T311" s="2">
        <v>0.62660000000000005</v>
      </c>
      <c r="U311" s="2">
        <f t="shared" ca="1" si="148"/>
        <v>0.72938794375599414</v>
      </c>
      <c r="V311" s="2">
        <f t="shared" ca="1" si="149"/>
        <v>0.45703448555750598</v>
      </c>
      <c r="W311" s="2">
        <v>0.62660000000000005</v>
      </c>
      <c r="X311" s="2">
        <f t="shared" ca="1" si="150"/>
        <v>0.37610287393428055</v>
      </c>
      <c r="Y311" s="2">
        <f t="shared" ca="1" si="151"/>
        <v>0.23566606080722019</v>
      </c>
      <c r="Z311" s="2">
        <v>0.62580000000000002</v>
      </c>
      <c r="AA311" s="2">
        <f t="shared" ca="1" si="152"/>
        <v>0.96006437135680844</v>
      </c>
      <c r="AB311" s="2">
        <f t="shared" ca="1" si="153"/>
        <v>0.60080828359509075</v>
      </c>
      <c r="AC311" s="2">
        <v>0.64849999999999997</v>
      </c>
      <c r="AD311" s="2">
        <f t="shared" ca="1" si="154"/>
        <v>0.42800916650271065</v>
      </c>
      <c r="AE311" s="2">
        <f t="shared" ca="1" si="155"/>
        <v>0.27756394447700788</v>
      </c>
      <c r="AF311" s="2">
        <v>0.62880000000000003</v>
      </c>
      <c r="AG311" s="2">
        <f t="shared" ca="1" si="156"/>
        <v>0.87509735072370931</v>
      </c>
      <c r="AH311" s="2">
        <f t="shared" ca="1" si="157"/>
        <v>0.55026121413506845</v>
      </c>
      <c r="AI311" s="2">
        <v>0.62880000000000003</v>
      </c>
      <c r="AJ311" s="2">
        <f t="shared" ca="1" si="158"/>
        <v>0.41219117868696542</v>
      </c>
      <c r="AK311" s="2">
        <f t="shared" ca="1" si="159"/>
        <v>0.25918581315836386</v>
      </c>
      <c r="AL311" s="2">
        <v>0.62619999999999998</v>
      </c>
      <c r="AM311" s="2">
        <f t="shared" ca="1" si="160"/>
        <v>0.7902982294023343</v>
      </c>
      <c r="AN311" s="2">
        <f t="shared" ca="1" si="161"/>
        <v>0.49488475125174175</v>
      </c>
      <c r="AO311" s="2">
        <v>0.62660000000000005</v>
      </c>
      <c r="AP311" s="2">
        <f t="shared" ca="1" si="162"/>
        <v>0.37845425244170744</v>
      </c>
      <c r="AQ311" s="2">
        <f t="shared" ca="1" si="163"/>
        <v>0.23713943457997388</v>
      </c>
      <c r="AR311" s="2">
        <v>0.62580000000000002</v>
      </c>
      <c r="AS311" s="2">
        <f t="shared" ca="1" si="164"/>
        <v>0.72845671114347454</v>
      </c>
      <c r="AT311" s="2">
        <f t="shared" ca="1" si="165"/>
        <v>0.45586820983358639</v>
      </c>
      <c r="AU311" s="2">
        <v>0.63619999999999999</v>
      </c>
      <c r="AV311" s="2">
        <f t="shared" ca="1" si="166"/>
        <v>0.38186506287422478</v>
      </c>
      <c r="AW311" s="2">
        <f t="shared" ca="1" si="167"/>
        <v>0.24294255300058182</v>
      </c>
      <c r="AX311" s="2">
        <f t="shared" ca="1" si="168"/>
        <v>0.96129168279350619</v>
      </c>
      <c r="AY311" s="2">
        <f t="shared" ca="1" si="169"/>
        <v>0.60234536843841102</v>
      </c>
    </row>
    <row r="312" spans="1:51" x14ac:dyDescent="0.25">
      <c r="A312" s="1">
        <v>3100000</v>
      </c>
      <c r="B312" s="2">
        <v>0.70569999999999999</v>
      </c>
      <c r="C312" s="2">
        <f t="shared" ca="1" si="136"/>
        <v>1.0826421010969953</v>
      </c>
      <c r="D312" s="2">
        <f t="shared" ca="1" si="137"/>
        <v>0.76402053074414955</v>
      </c>
      <c r="E312" s="2">
        <v>0.70569999999999999</v>
      </c>
      <c r="F312" s="2">
        <f t="shared" ca="1" si="138"/>
        <v>0.46576109298529367</v>
      </c>
      <c r="G312" s="2">
        <f t="shared" ca="1" si="139"/>
        <v>0.32868760331972169</v>
      </c>
      <c r="H312" s="2">
        <v>0.70809999999999995</v>
      </c>
      <c r="I312" s="2">
        <f t="shared" ca="1" si="140"/>
        <v>0.98545870554621262</v>
      </c>
      <c r="J312" s="2">
        <f t="shared" ca="1" si="141"/>
        <v>0.6978033093972732</v>
      </c>
      <c r="K312" s="2">
        <v>0.70830000000000004</v>
      </c>
      <c r="L312" s="2">
        <f t="shared" ca="1" si="142"/>
        <v>0.46430504431294151</v>
      </c>
      <c r="M312" s="2">
        <f t="shared" ca="1" si="143"/>
        <v>0.32886726288685647</v>
      </c>
      <c r="N312" s="2">
        <v>0.66679999999999995</v>
      </c>
      <c r="O312" s="2">
        <f t="shared" ca="1" si="144"/>
        <v>0.84153762274908417</v>
      </c>
      <c r="P312" s="2">
        <f t="shared" ca="1" si="145"/>
        <v>0.56113728684908926</v>
      </c>
      <c r="Q312" s="2">
        <v>0.66</v>
      </c>
      <c r="R312" s="2">
        <f t="shared" ca="1" si="146"/>
        <v>0.39862720493381248</v>
      </c>
      <c r="S312" s="2">
        <f t="shared" ca="1" si="147"/>
        <v>0.26309395525631624</v>
      </c>
      <c r="T312" s="2">
        <v>0.69369999999999998</v>
      </c>
      <c r="U312" s="2">
        <f t="shared" ca="1" si="148"/>
        <v>0.80749507913107743</v>
      </c>
      <c r="V312" s="2">
        <f t="shared" ca="1" si="149"/>
        <v>0.56015933639322835</v>
      </c>
      <c r="W312" s="2">
        <v>0.69879999999999998</v>
      </c>
      <c r="X312" s="2">
        <f t="shared" ca="1" si="150"/>
        <v>0.41943933658677818</v>
      </c>
      <c r="Y312" s="2">
        <f t="shared" ca="1" si="151"/>
        <v>0.29310420840684059</v>
      </c>
      <c r="Z312" s="2">
        <v>0.70820000000000005</v>
      </c>
      <c r="AA312" s="2">
        <f t="shared" ca="1" si="152"/>
        <v>1.0864774493366758</v>
      </c>
      <c r="AB312" s="2">
        <f t="shared" ca="1" si="153"/>
        <v>0.76944332962023387</v>
      </c>
      <c r="AC312" s="2">
        <v>0.66800000000000004</v>
      </c>
      <c r="AD312" s="2">
        <f t="shared" ca="1" si="154"/>
        <v>0.44087914143995488</v>
      </c>
      <c r="AE312" s="2">
        <f t="shared" ca="1" si="155"/>
        <v>0.29450726648188991</v>
      </c>
      <c r="AF312" s="2">
        <v>0.6704</v>
      </c>
      <c r="AG312" s="2">
        <f t="shared" ca="1" si="156"/>
        <v>0.93299183194207169</v>
      </c>
      <c r="AH312" s="2">
        <f t="shared" ca="1" si="157"/>
        <v>0.62547772413396485</v>
      </c>
      <c r="AI312" s="2">
        <v>0.6704</v>
      </c>
      <c r="AJ312" s="2">
        <f t="shared" ca="1" si="158"/>
        <v>0.43946082409628118</v>
      </c>
      <c r="AK312" s="2">
        <f t="shared" ca="1" si="159"/>
        <v>0.29461453647414687</v>
      </c>
      <c r="AL312" s="2">
        <v>0.66379999999999995</v>
      </c>
      <c r="AM312" s="2">
        <f t="shared" ca="1" si="160"/>
        <v>0.83775146067912731</v>
      </c>
      <c r="AN312" s="2">
        <f t="shared" ca="1" si="161"/>
        <v>0.5560994195988046</v>
      </c>
      <c r="AO312" s="2">
        <v>0.66769999999999996</v>
      </c>
      <c r="AP312" s="2">
        <f t="shared" ca="1" si="162"/>
        <v>0.40327785565804025</v>
      </c>
      <c r="AQ312" s="2">
        <f t="shared" ca="1" si="163"/>
        <v>0.26926862422287345</v>
      </c>
      <c r="AR312" s="2">
        <v>0.7046</v>
      </c>
      <c r="AS312" s="2">
        <f t="shared" ca="1" si="164"/>
        <v>0.82018312347665734</v>
      </c>
      <c r="AT312" s="2">
        <f t="shared" ca="1" si="165"/>
        <v>0.57790102880165273</v>
      </c>
      <c r="AU312" s="2">
        <v>0.68030000000000002</v>
      </c>
      <c r="AV312" s="2">
        <f t="shared" ca="1" si="166"/>
        <v>0.4083351183170939</v>
      </c>
      <c r="AW312" s="2">
        <f t="shared" ca="1" si="167"/>
        <v>0.27779038099111897</v>
      </c>
      <c r="AX312" s="2">
        <f t="shared" ca="1" si="168"/>
        <v>1.0864774493366758</v>
      </c>
      <c r="AY312" s="2">
        <f t="shared" ca="1" si="169"/>
        <v>0.76944332962023387</v>
      </c>
    </row>
    <row r="313" spans="1:51" x14ac:dyDescent="0.25">
      <c r="A313" s="1">
        <v>3110000</v>
      </c>
      <c r="B313" s="2">
        <v>0.65900000000000003</v>
      </c>
      <c r="C313" s="2">
        <f t="shared" ca="1" si="136"/>
        <v>1.0109977959797647</v>
      </c>
      <c r="D313" s="2">
        <f t="shared" ca="1" si="137"/>
        <v>0.66624754755066495</v>
      </c>
      <c r="E313" s="2">
        <v>0.65920000000000001</v>
      </c>
      <c r="F313" s="2">
        <f t="shared" ca="1" si="138"/>
        <v>0.43507115275032676</v>
      </c>
      <c r="G313" s="2">
        <f t="shared" ca="1" si="139"/>
        <v>0.28679890389301543</v>
      </c>
      <c r="H313" s="2">
        <v>0.65890000000000004</v>
      </c>
      <c r="I313" s="2">
        <f t="shared" ca="1" si="140"/>
        <v>0.91698734795141867</v>
      </c>
      <c r="J313" s="2">
        <f t="shared" ca="1" si="141"/>
        <v>0.60420296356518988</v>
      </c>
      <c r="K313" s="2">
        <v>0.65910000000000002</v>
      </c>
      <c r="L313" s="2">
        <f t="shared" ca="1" si="142"/>
        <v>0.43205344445384686</v>
      </c>
      <c r="M313" s="2">
        <f t="shared" ca="1" si="143"/>
        <v>0.2847664252395305</v>
      </c>
      <c r="N313" s="2">
        <v>0.67979999999999996</v>
      </c>
      <c r="O313" s="2">
        <f t="shared" ca="1" si="144"/>
        <v>0.85794432505223073</v>
      </c>
      <c r="P313" s="2">
        <f t="shared" ca="1" si="145"/>
        <v>0.58323055217050646</v>
      </c>
      <c r="Q313" s="2">
        <v>0.67979999999999996</v>
      </c>
      <c r="R313" s="2">
        <f t="shared" ca="1" si="146"/>
        <v>0.41058602108182685</v>
      </c>
      <c r="S313" s="2">
        <f t="shared" ca="1" si="147"/>
        <v>0.27911637713142584</v>
      </c>
      <c r="T313" s="2">
        <v>0.65859999999999996</v>
      </c>
      <c r="U313" s="2">
        <f t="shared" ca="1" si="148"/>
        <v>0.76663724825677892</v>
      </c>
      <c r="V313" s="2">
        <f t="shared" ca="1" si="149"/>
        <v>0.50490729170191462</v>
      </c>
      <c r="W313" s="2">
        <v>0.65880000000000005</v>
      </c>
      <c r="X313" s="2">
        <f t="shared" ca="1" si="150"/>
        <v>0.39543021600367706</v>
      </c>
      <c r="Y313" s="2">
        <f t="shared" ca="1" si="151"/>
        <v>0.26050942630322244</v>
      </c>
      <c r="Z313" s="2">
        <v>0.66320000000000001</v>
      </c>
      <c r="AA313" s="2">
        <f t="shared" ca="1" si="152"/>
        <v>1.0174411810224278</v>
      </c>
      <c r="AB313" s="2">
        <f t="shared" ca="1" si="153"/>
        <v>0.67476699125407413</v>
      </c>
      <c r="AC313" s="2">
        <v>0.66590000000000005</v>
      </c>
      <c r="AD313" s="2">
        <f t="shared" ca="1" si="154"/>
        <v>0.43949314413902091</v>
      </c>
      <c r="AE313" s="2">
        <f t="shared" ca="1" si="155"/>
        <v>0.29265848468217404</v>
      </c>
      <c r="AF313" s="2">
        <v>0.67979999999999996</v>
      </c>
      <c r="AG313" s="2">
        <f t="shared" ca="1" si="156"/>
        <v>0.94607375798660553</v>
      </c>
      <c r="AH313" s="2">
        <f t="shared" ca="1" si="157"/>
        <v>0.64314094067929439</v>
      </c>
      <c r="AI313" s="2">
        <v>0.67979999999999996</v>
      </c>
      <c r="AJ313" s="2">
        <f t="shared" ca="1" si="158"/>
        <v>0.44562271512627077</v>
      </c>
      <c r="AK313" s="2">
        <f t="shared" ca="1" si="159"/>
        <v>0.30293432174283885</v>
      </c>
      <c r="AL313" s="2">
        <v>0.66810000000000003</v>
      </c>
      <c r="AM313" s="2">
        <f t="shared" ca="1" si="160"/>
        <v>0.84317829297939895</v>
      </c>
      <c r="AN313" s="2">
        <f t="shared" ca="1" si="161"/>
        <v>0.56332741753953641</v>
      </c>
      <c r="AO313" s="2">
        <v>0.66339999999999999</v>
      </c>
      <c r="AP313" s="2">
        <f t="shared" ca="1" si="162"/>
        <v>0.40068073901983514</v>
      </c>
      <c r="AQ313" s="2">
        <f t="shared" ca="1" si="163"/>
        <v>0.26581160226575862</v>
      </c>
      <c r="AR313" s="2">
        <v>0.66379999999999995</v>
      </c>
      <c r="AS313" s="2">
        <f t="shared" ca="1" si="164"/>
        <v>0.77269026023815646</v>
      </c>
      <c r="AT313" s="2">
        <f t="shared" ca="1" si="165"/>
        <v>0.51291179474608817</v>
      </c>
      <c r="AU313" s="2">
        <v>0.66590000000000005</v>
      </c>
      <c r="AV313" s="2">
        <f t="shared" ca="1" si="166"/>
        <v>0.39969183490717747</v>
      </c>
      <c r="AW313" s="2">
        <f t="shared" ca="1" si="167"/>
        <v>0.26615479286468952</v>
      </c>
      <c r="AX313" s="2">
        <f t="shared" ca="1" si="168"/>
        <v>1.0174411810224278</v>
      </c>
      <c r="AY313" s="2">
        <f t="shared" ca="1" si="169"/>
        <v>0.67476699125407413</v>
      </c>
    </row>
    <row r="314" spans="1:51" x14ac:dyDescent="0.25">
      <c r="A314" s="1">
        <v>3120000</v>
      </c>
      <c r="B314" s="2">
        <v>0.62629999999999997</v>
      </c>
      <c r="C314" s="2">
        <f t="shared" ca="1" si="136"/>
        <v>0.96083144100474438</v>
      </c>
      <c r="D314" s="2">
        <f t="shared" ca="1" si="137"/>
        <v>0.60176873150127141</v>
      </c>
      <c r="E314" s="2">
        <v>0.627</v>
      </c>
      <c r="F314" s="2">
        <f t="shared" ca="1" si="138"/>
        <v>0.41381919413600554</v>
      </c>
      <c r="G314" s="2">
        <f t="shared" ca="1" si="139"/>
        <v>0.25946463472327547</v>
      </c>
      <c r="H314" s="2">
        <v>0.62670000000000003</v>
      </c>
      <c r="I314" s="2">
        <f t="shared" ca="1" si="140"/>
        <v>0.87217479277759014</v>
      </c>
      <c r="J314" s="2">
        <f t="shared" ca="1" si="141"/>
        <v>0.54659194263371569</v>
      </c>
      <c r="K314" s="2">
        <v>0.62629999999999997</v>
      </c>
      <c r="L314" s="2">
        <f t="shared" ca="1" si="142"/>
        <v>0.41055237788111709</v>
      </c>
      <c r="M314" s="2">
        <f t="shared" ca="1" si="143"/>
        <v>0.25712895426694365</v>
      </c>
      <c r="N314" s="2">
        <v>0.64849999999999997</v>
      </c>
      <c r="O314" s="2">
        <f t="shared" ca="1" si="144"/>
        <v>0.81844203412234717</v>
      </c>
      <c r="P314" s="2">
        <f t="shared" ca="1" si="145"/>
        <v>0.53075965912834211</v>
      </c>
      <c r="Q314" s="2">
        <v>0.65110000000000001</v>
      </c>
      <c r="R314" s="2">
        <f t="shared" ca="1" si="146"/>
        <v>0.39325177747334139</v>
      </c>
      <c r="S314" s="2">
        <f t="shared" ca="1" si="147"/>
        <v>0.25604623231289259</v>
      </c>
      <c r="T314" s="2">
        <v>0.63009999999999999</v>
      </c>
      <c r="U314" s="2">
        <f t="shared" ca="1" si="148"/>
        <v>0.73346208643576749</v>
      </c>
      <c r="V314" s="2">
        <f t="shared" ca="1" si="149"/>
        <v>0.46215446066317706</v>
      </c>
      <c r="W314" s="2">
        <v>0.62480000000000002</v>
      </c>
      <c r="X314" s="2">
        <f t="shared" ca="1" si="150"/>
        <v>0.37502246350804097</v>
      </c>
      <c r="Y314" s="2">
        <f t="shared" ca="1" si="151"/>
        <v>0.23431403519982399</v>
      </c>
      <c r="Z314" s="2">
        <v>0.62660000000000005</v>
      </c>
      <c r="AA314" s="2">
        <f t="shared" ca="1" si="152"/>
        <v>0.96129168279350619</v>
      </c>
      <c r="AB314" s="2">
        <f t="shared" ca="1" si="153"/>
        <v>0.60234536843841102</v>
      </c>
      <c r="AC314" s="2">
        <v>0.66169999999999995</v>
      </c>
      <c r="AD314" s="2">
        <f t="shared" ca="1" si="154"/>
        <v>0.43672114953715291</v>
      </c>
      <c r="AE314" s="2">
        <f t="shared" ca="1" si="155"/>
        <v>0.28897838464873404</v>
      </c>
      <c r="AF314" s="2">
        <v>0.6452</v>
      </c>
      <c r="AG314" s="2">
        <f t="shared" ca="1" si="156"/>
        <v>0.89792113658864059</v>
      </c>
      <c r="AH314" s="2">
        <f t="shared" ca="1" si="157"/>
        <v>0.57933871732699094</v>
      </c>
      <c r="AI314" s="2">
        <v>0.6452</v>
      </c>
      <c r="AJ314" s="2">
        <f t="shared" ca="1" si="158"/>
        <v>0.4229417119733303</v>
      </c>
      <c r="AK314" s="2">
        <f t="shared" ca="1" si="159"/>
        <v>0.27288199256519269</v>
      </c>
      <c r="AL314" s="2">
        <v>0.65129999999999999</v>
      </c>
      <c r="AM314" s="2">
        <f t="shared" ca="1" si="160"/>
        <v>0.82197578538764027</v>
      </c>
      <c r="AN314" s="2">
        <f t="shared" ca="1" si="161"/>
        <v>0.53535282902297021</v>
      </c>
      <c r="AO314" s="2">
        <v>0.65129999999999999</v>
      </c>
      <c r="AP314" s="2">
        <f t="shared" ca="1" si="162"/>
        <v>0.39337257359604855</v>
      </c>
      <c r="AQ314" s="2">
        <f t="shared" ca="1" si="163"/>
        <v>0.25620355718310645</v>
      </c>
      <c r="AR314" s="2">
        <v>0.62729999999999997</v>
      </c>
      <c r="AS314" s="2">
        <f t="shared" ca="1" si="164"/>
        <v>0.73020277229194874</v>
      </c>
      <c r="AT314" s="2">
        <f t="shared" ca="1" si="165"/>
        <v>0.45805619905873945</v>
      </c>
      <c r="AU314" s="2">
        <v>0.65010000000000001</v>
      </c>
      <c r="AV314" s="2">
        <f t="shared" ca="1" si="166"/>
        <v>0.39020823227685247</v>
      </c>
      <c r="AW314" s="2">
        <f t="shared" ca="1" si="167"/>
        <v>0.25367437180318181</v>
      </c>
      <c r="AX314" s="2">
        <f t="shared" ca="1" si="168"/>
        <v>0.96129168279350619</v>
      </c>
      <c r="AY314" s="2">
        <f t="shared" ca="1" si="169"/>
        <v>0.60234536843841102</v>
      </c>
    </row>
    <row r="315" spans="1:51" x14ac:dyDescent="0.25">
      <c r="A315" s="1">
        <v>3130000</v>
      </c>
      <c r="B315" s="2">
        <v>0.61370000000000002</v>
      </c>
      <c r="C315" s="2">
        <f t="shared" ca="1" si="136"/>
        <v>0.94150128587675508</v>
      </c>
      <c r="D315" s="2">
        <f t="shared" ca="1" si="137"/>
        <v>0.57779933914256454</v>
      </c>
      <c r="E315" s="2">
        <v>0.61280000000000001</v>
      </c>
      <c r="F315" s="2">
        <f t="shared" ca="1" si="138"/>
        <v>0.40444721238683284</v>
      </c>
      <c r="G315" s="2">
        <f t="shared" ca="1" si="139"/>
        <v>0.24784525175065117</v>
      </c>
      <c r="H315" s="2">
        <v>0.61099999999999999</v>
      </c>
      <c r="I315" s="2">
        <f t="shared" ca="1" si="140"/>
        <v>0.85032519289469843</v>
      </c>
      <c r="J315" s="2">
        <f t="shared" ca="1" si="141"/>
        <v>0.51954869285866068</v>
      </c>
      <c r="K315" s="2">
        <v>0.61099999999999999</v>
      </c>
      <c r="L315" s="2">
        <f t="shared" ca="1" si="142"/>
        <v>0.40052291694932546</v>
      </c>
      <c r="M315" s="2">
        <f t="shared" ca="1" si="143"/>
        <v>0.24471950225603784</v>
      </c>
      <c r="N315" s="2">
        <v>0.56469999999999998</v>
      </c>
      <c r="O315" s="2">
        <f t="shared" ca="1" si="144"/>
        <v>0.71268190696821809</v>
      </c>
      <c r="P315" s="2">
        <f t="shared" ca="1" si="145"/>
        <v>0.40245147286495275</v>
      </c>
      <c r="Q315" s="2">
        <v>0.56210000000000004</v>
      </c>
      <c r="R315" s="2">
        <f t="shared" ca="1" si="146"/>
        <v>0.33949750286863034</v>
      </c>
      <c r="S315" s="2">
        <f t="shared" ca="1" si="147"/>
        <v>0.19083154636245714</v>
      </c>
      <c r="T315" s="2">
        <v>0.56420000000000003</v>
      </c>
      <c r="U315" s="2">
        <f t="shared" ca="1" si="148"/>
        <v>0.65675179997946365</v>
      </c>
      <c r="V315" s="2">
        <f t="shared" ca="1" si="149"/>
        <v>0.37053936554841338</v>
      </c>
      <c r="W315" s="2">
        <v>0.56420000000000003</v>
      </c>
      <c r="X315" s="2">
        <f t="shared" ca="1" si="150"/>
        <v>0.33864864582464266</v>
      </c>
      <c r="Y315" s="2">
        <f t="shared" ca="1" si="151"/>
        <v>0.19106556597426338</v>
      </c>
      <c r="Z315" s="2">
        <v>0.60589999999999999</v>
      </c>
      <c r="AA315" s="2">
        <f t="shared" ca="1" si="152"/>
        <v>0.92953499936895201</v>
      </c>
      <c r="AB315" s="2">
        <f t="shared" ca="1" si="153"/>
        <v>0.56320525611764805</v>
      </c>
      <c r="AC315" s="2">
        <v>0.57630000000000003</v>
      </c>
      <c r="AD315" s="2">
        <f t="shared" ca="1" si="154"/>
        <v>0.38035725929917069</v>
      </c>
      <c r="AE315" s="2">
        <f t="shared" ca="1" si="155"/>
        <v>0.21919988853411207</v>
      </c>
      <c r="AF315" s="2">
        <v>0.56799999999999995</v>
      </c>
      <c r="AG315" s="2">
        <f t="shared" ca="1" si="156"/>
        <v>0.79048233971225645</v>
      </c>
      <c r="AH315" s="2">
        <f t="shared" ca="1" si="157"/>
        <v>0.44899396895656163</v>
      </c>
      <c r="AI315" s="2">
        <v>0.56799999999999995</v>
      </c>
      <c r="AJ315" s="2">
        <f t="shared" ca="1" si="158"/>
        <v>0.37233554308873462</v>
      </c>
      <c r="AK315" s="2">
        <f t="shared" ca="1" si="159"/>
        <v>0.21148658847440127</v>
      </c>
      <c r="AL315" s="2">
        <v>0.56189999999999996</v>
      </c>
      <c r="AM315" s="2">
        <f t="shared" ca="1" si="160"/>
        <v>0.709148155702925</v>
      </c>
      <c r="AN315" s="2">
        <f t="shared" ca="1" si="161"/>
        <v>0.39847034868947351</v>
      </c>
      <c r="AO315" s="2">
        <v>0.56299999999999994</v>
      </c>
      <c r="AP315" s="2">
        <f t="shared" ca="1" si="162"/>
        <v>0.34004108542081274</v>
      </c>
      <c r="AQ315" s="2">
        <f t="shared" ca="1" si="163"/>
        <v>0.19144313109191755</v>
      </c>
      <c r="AR315" s="2">
        <v>0.54649999999999999</v>
      </c>
      <c r="AS315" s="2">
        <f t="shared" ca="1" si="164"/>
        <v>0.63614827842746691</v>
      </c>
      <c r="AT315" s="2">
        <f t="shared" ca="1" si="165"/>
        <v>0.34765503416061067</v>
      </c>
      <c r="AU315" s="2">
        <v>0.54420000000000002</v>
      </c>
      <c r="AV315" s="2">
        <f t="shared" ca="1" si="166"/>
        <v>0.32664408553309204</v>
      </c>
      <c r="AW315" s="2">
        <f t="shared" ca="1" si="167"/>
        <v>0.17775971134710866</v>
      </c>
      <c r="AX315" s="2">
        <f t="shared" ca="1" si="168"/>
        <v>0.94150128587675508</v>
      </c>
      <c r="AY315" s="2">
        <f t="shared" ca="1" si="169"/>
        <v>0.57779933914256454</v>
      </c>
    </row>
    <row r="316" spans="1:51" x14ac:dyDescent="0.25">
      <c r="A316" s="1">
        <v>3140000</v>
      </c>
      <c r="B316" s="2">
        <v>0.39829999999999999</v>
      </c>
      <c r="C316" s="2">
        <f t="shared" ca="1" si="136"/>
        <v>0.61104768154588807</v>
      </c>
      <c r="D316" s="2">
        <f t="shared" ca="1" si="137"/>
        <v>0.24338029155972721</v>
      </c>
      <c r="E316" s="2">
        <v>0.39989999999999998</v>
      </c>
      <c r="F316" s="2">
        <f t="shared" ca="1" si="138"/>
        <v>0.26393348602071548</v>
      </c>
      <c r="G316" s="2">
        <f t="shared" ca="1" si="139"/>
        <v>0.10554700105968411</v>
      </c>
      <c r="H316" s="2">
        <v>0.40210000000000001</v>
      </c>
      <c r="I316" s="2">
        <f t="shared" ca="1" si="140"/>
        <v>0.55960026196883517</v>
      </c>
      <c r="J316" s="2">
        <f t="shared" ca="1" si="141"/>
        <v>0.22501526533766861</v>
      </c>
      <c r="K316" s="2">
        <v>0.40210000000000001</v>
      </c>
      <c r="L316" s="2">
        <f t="shared" ca="1" si="142"/>
        <v>0.26358472161264124</v>
      </c>
      <c r="M316" s="2">
        <f t="shared" ca="1" si="143"/>
        <v>0.10598741656044303</v>
      </c>
      <c r="N316" s="2">
        <v>0.36570000000000003</v>
      </c>
      <c r="O316" s="2">
        <f t="shared" ca="1" si="144"/>
        <v>0.46153315632774466</v>
      </c>
      <c r="P316" s="2">
        <f t="shared" ca="1" si="145"/>
        <v>0.16878267526905621</v>
      </c>
      <c r="Q316" s="2">
        <v>0.37580000000000002</v>
      </c>
      <c r="R316" s="2">
        <f t="shared" ca="1" si="146"/>
        <v>0.2269759145668587</v>
      </c>
      <c r="S316" s="2">
        <f t="shared" ca="1" si="147"/>
        <v>8.5297548694225497E-2</v>
      </c>
      <c r="T316" s="2">
        <v>0.4</v>
      </c>
      <c r="U316" s="2">
        <f t="shared" ca="1" si="148"/>
        <v>0.46561630625981115</v>
      </c>
      <c r="V316" s="2">
        <f t="shared" ca="1" si="149"/>
        <v>0.18624652250392448</v>
      </c>
      <c r="W316" s="2">
        <v>0.4</v>
      </c>
      <c r="X316" s="2">
        <f t="shared" ca="1" si="150"/>
        <v>0.24009120583101215</v>
      </c>
      <c r="Y316" s="2">
        <f t="shared" ca="1" si="151"/>
        <v>9.6036482332404874E-2</v>
      </c>
      <c r="Z316" s="2">
        <v>0.40210000000000001</v>
      </c>
      <c r="AA316" s="2">
        <f t="shared" ca="1" si="152"/>
        <v>0.61687741087020243</v>
      </c>
      <c r="AB316" s="2">
        <f t="shared" ca="1" si="153"/>
        <v>0.24804640691090837</v>
      </c>
      <c r="AC316" s="2">
        <v>0.39639999999999997</v>
      </c>
      <c r="AD316" s="2">
        <f t="shared" ca="1" si="154"/>
        <v>0.26162349051915884</v>
      </c>
      <c r="AE316" s="2">
        <f t="shared" ca="1" si="155"/>
        <v>0.10370755164179456</v>
      </c>
      <c r="AF316" s="2">
        <v>0.36409999999999998</v>
      </c>
      <c r="AG316" s="2">
        <f t="shared" ca="1" si="156"/>
        <v>0.50671588008667712</v>
      </c>
      <c r="AH316" s="2">
        <f t="shared" ca="1" si="157"/>
        <v>0.1844952519395591</v>
      </c>
      <c r="AI316" s="2">
        <v>0.36409999999999998</v>
      </c>
      <c r="AJ316" s="2">
        <f t="shared" ca="1" si="158"/>
        <v>0.23867494936374697</v>
      </c>
      <c r="AK316" s="2">
        <f t="shared" ca="1" si="159"/>
        <v>8.6901549063340272E-2</v>
      </c>
      <c r="AL316" s="2">
        <v>0.38650000000000001</v>
      </c>
      <c r="AM316" s="2">
        <f t="shared" ca="1" si="160"/>
        <v>0.48778388001277906</v>
      </c>
      <c r="AN316" s="2">
        <f t="shared" ca="1" si="161"/>
        <v>0.1885284696249391</v>
      </c>
      <c r="AO316" s="2">
        <v>0.39169999999999999</v>
      </c>
      <c r="AP316" s="2">
        <f t="shared" ca="1" si="162"/>
        <v>0.23657920632208235</v>
      </c>
      <c r="AQ316" s="2">
        <f t="shared" ca="1" si="163"/>
        <v>9.2668075116359647E-2</v>
      </c>
      <c r="AR316" s="2">
        <v>0.4</v>
      </c>
      <c r="AS316" s="2">
        <f t="shared" ca="1" si="164"/>
        <v>0.46561630625981115</v>
      </c>
      <c r="AT316" s="2">
        <f t="shared" ca="1" si="165"/>
        <v>0.18624652250392448</v>
      </c>
      <c r="AU316" s="2">
        <v>0.38300000000000001</v>
      </c>
      <c r="AV316" s="2">
        <f t="shared" ca="1" si="166"/>
        <v>0.22988732958319413</v>
      </c>
      <c r="AW316" s="2">
        <f t="shared" ca="1" si="167"/>
        <v>8.8046847230363365E-2</v>
      </c>
      <c r="AX316" s="2">
        <f t="shared" ca="1" si="168"/>
        <v>0.61687741087020243</v>
      </c>
      <c r="AY316" s="2">
        <f t="shared" ca="1" si="169"/>
        <v>0.24804640691090837</v>
      </c>
    </row>
    <row r="317" spans="1:51" x14ac:dyDescent="0.25">
      <c r="A317" s="1">
        <v>3150000</v>
      </c>
      <c r="B317" s="2">
        <v>0.37569999999999998</v>
      </c>
      <c r="C317" s="2">
        <f t="shared" ca="1" si="136"/>
        <v>0.57637613345917682</v>
      </c>
      <c r="D317" s="2">
        <f t="shared" ca="1" si="137"/>
        <v>0.21654451334061275</v>
      </c>
      <c r="E317" s="2">
        <v>0.37409999999999999</v>
      </c>
      <c r="F317" s="2">
        <f t="shared" ca="1" si="138"/>
        <v>0.24690551918066933</v>
      </c>
      <c r="G317" s="2">
        <f t="shared" ca="1" si="139"/>
        <v>9.236735472548839E-2</v>
      </c>
      <c r="H317" s="2">
        <v>0.37190000000000001</v>
      </c>
      <c r="I317" s="2">
        <f t="shared" ca="1" si="140"/>
        <v>0.51757109531512002</v>
      </c>
      <c r="J317" s="2">
        <f t="shared" ca="1" si="141"/>
        <v>0.19248469034769314</v>
      </c>
      <c r="K317" s="2">
        <v>0.37190000000000001</v>
      </c>
      <c r="L317" s="2">
        <f t="shared" ca="1" si="142"/>
        <v>0.24378800787799371</v>
      </c>
      <c r="M317" s="2">
        <f t="shared" ca="1" si="143"/>
        <v>9.0664760129825855E-2</v>
      </c>
      <c r="N317" s="2">
        <v>0.40589999999999998</v>
      </c>
      <c r="O317" s="2">
        <f t="shared" ca="1" si="144"/>
        <v>0.51226772806516685</v>
      </c>
      <c r="P317" s="2">
        <f t="shared" ca="1" si="145"/>
        <v>0.20792947082165122</v>
      </c>
      <c r="Q317" s="2">
        <v>0.39579999999999999</v>
      </c>
      <c r="R317" s="2">
        <f t="shared" ca="1" si="146"/>
        <v>0.23905552683758025</v>
      </c>
      <c r="S317" s="2">
        <f t="shared" ca="1" si="147"/>
        <v>9.4618177522314259E-2</v>
      </c>
      <c r="T317" s="2">
        <v>0.37709999999999999</v>
      </c>
      <c r="U317" s="2">
        <f t="shared" ca="1" si="148"/>
        <v>0.43895977272643694</v>
      </c>
      <c r="V317" s="2">
        <f t="shared" ca="1" si="149"/>
        <v>0.16553173029513937</v>
      </c>
      <c r="W317" s="2">
        <v>0.37709999999999999</v>
      </c>
      <c r="X317" s="2">
        <f t="shared" ca="1" si="150"/>
        <v>0.22634598429718669</v>
      </c>
      <c r="Y317" s="2">
        <f t="shared" ca="1" si="151"/>
        <v>8.5355070678469105E-2</v>
      </c>
      <c r="Z317" s="2">
        <v>0.37190000000000001</v>
      </c>
      <c r="AA317" s="2">
        <f t="shared" ca="1" si="152"/>
        <v>0.57054640413486268</v>
      </c>
      <c r="AB317" s="2">
        <f t="shared" ca="1" si="153"/>
        <v>0.2121862076977554</v>
      </c>
      <c r="AC317" s="2">
        <v>0.39100000000000001</v>
      </c>
      <c r="AD317" s="2">
        <f t="shared" ca="1" si="154"/>
        <v>0.25805949745961432</v>
      </c>
      <c r="AE317" s="2">
        <f t="shared" ca="1" si="155"/>
        <v>0.10090126350670921</v>
      </c>
      <c r="AF317" s="2">
        <v>0.40749999999999997</v>
      </c>
      <c r="AG317" s="2">
        <f t="shared" ca="1" si="156"/>
        <v>0.56711541097314178</v>
      </c>
      <c r="AH317" s="2">
        <f t="shared" ca="1" si="157"/>
        <v>0.23109952997155525</v>
      </c>
      <c r="AI317" s="2">
        <v>0.40749999999999997</v>
      </c>
      <c r="AJ317" s="2">
        <f t="shared" ca="1" si="158"/>
        <v>0.26712453135327352</v>
      </c>
      <c r="AK317" s="2">
        <f t="shared" ca="1" si="159"/>
        <v>0.10885324652645896</v>
      </c>
      <c r="AL317" s="2">
        <v>0.3851</v>
      </c>
      <c r="AM317" s="2">
        <f t="shared" ca="1" si="160"/>
        <v>0.48601700438013251</v>
      </c>
      <c r="AN317" s="2">
        <f t="shared" ca="1" si="161"/>
        <v>0.18716514838678905</v>
      </c>
      <c r="AO317" s="2">
        <v>0.37880000000000003</v>
      </c>
      <c r="AP317" s="2">
        <f t="shared" ca="1" si="162"/>
        <v>0.22878785640746693</v>
      </c>
      <c r="AQ317" s="2">
        <f t="shared" ca="1" si="163"/>
        <v>8.6664840007148483E-2</v>
      </c>
      <c r="AR317" s="2">
        <v>0.37709999999999999</v>
      </c>
      <c r="AS317" s="2">
        <f t="shared" ca="1" si="164"/>
        <v>0.43895977272643694</v>
      </c>
      <c r="AT317" s="2">
        <f t="shared" ca="1" si="165"/>
        <v>0.16553173029513937</v>
      </c>
      <c r="AU317" s="2">
        <v>0.3826</v>
      </c>
      <c r="AV317" s="2">
        <f t="shared" ca="1" si="166"/>
        <v>0.22964723837736312</v>
      </c>
      <c r="AW317" s="2">
        <f t="shared" ca="1" si="167"/>
        <v>8.7863033403179122E-2</v>
      </c>
      <c r="AX317" s="2">
        <f t="shared" ca="1" si="168"/>
        <v>0.57637613345917682</v>
      </c>
      <c r="AY317" s="2">
        <f t="shared" ca="1" si="169"/>
        <v>0.23109952997155525</v>
      </c>
    </row>
    <row r="318" spans="1:51" x14ac:dyDescent="0.25">
      <c r="A318" s="1">
        <v>3160000</v>
      </c>
      <c r="B318" s="2">
        <v>0.60050000000000003</v>
      </c>
      <c r="C318" s="2">
        <f t="shared" ca="1" si="136"/>
        <v>0.92125064717124239</v>
      </c>
      <c r="D318" s="2">
        <f t="shared" ca="1" si="137"/>
        <v>0.55321101362633107</v>
      </c>
      <c r="E318" s="2">
        <v>0.60050000000000003</v>
      </c>
      <c r="F318" s="2">
        <f t="shared" ca="1" si="138"/>
        <v>0.39632922819564809</v>
      </c>
      <c r="G318" s="2">
        <f t="shared" ca="1" si="139"/>
        <v>0.23799570153148672</v>
      </c>
      <c r="H318" s="2">
        <v>0.60050000000000003</v>
      </c>
      <c r="I318" s="2">
        <f t="shared" ca="1" si="140"/>
        <v>0.83571240316410222</v>
      </c>
      <c r="J318" s="2">
        <f t="shared" ca="1" si="141"/>
        <v>0.50184529810004341</v>
      </c>
      <c r="K318" s="2">
        <v>0.60050000000000003</v>
      </c>
      <c r="L318" s="2">
        <f t="shared" ca="1" si="142"/>
        <v>0.39363995356476261</v>
      </c>
      <c r="M318" s="2">
        <f t="shared" ca="1" si="143"/>
        <v>0.23638079211564</v>
      </c>
      <c r="N318" s="2">
        <v>0.63329999999999997</v>
      </c>
      <c r="O318" s="2">
        <f t="shared" ca="1" si="144"/>
        <v>0.79925881296789902</v>
      </c>
      <c r="P318" s="2">
        <f t="shared" ca="1" si="145"/>
        <v>0.50617060625257038</v>
      </c>
      <c r="Q318" s="2">
        <v>0.64449999999999996</v>
      </c>
      <c r="R318" s="2">
        <f t="shared" ca="1" si="146"/>
        <v>0.38926550542400323</v>
      </c>
      <c r="S318" s="2">
        <f t="shared" ca="1" si="147"/>
        <v>0.25088161824577004</v>
      </c>
      <c r="T318" s="2">
        <v>0.65549999999999997</v>
      </c>
      <c r="U318" s="2">
        <f t="shared" ca="1" si="148"/>
        <v>0.76302872188326543</v>
      </c>
      <c r="V318" s="2">
        <f t="shared" ca="1" si="149"/>
        <v>0.50016532719448048</v>
      </c>
      <c r="W318" s="2">
        <v>0.65549999999999997</v>
      </c>
      <c r="X318" s="2">
        <f t="shared" ca="1" si="150"/>
        <v>0.39344946355557114</v>
      </c>
      <c r="Y318" s="2">
        <f t="shared" ca="1" si="151"/>
        <v>0.25790612336067686</v>
      </c>
      <c r="Z318" s="2">
        <v>0.60050000000000003</v>
      </c>
      <c r="AA318" s="2">
        <f t="shared" ca="1" si="152"/>
        <v>0.92125064717124239</v>
      </c>
      <c r="AB318" s="2">
        <f t="shared" ca="1" si="153"/>
        <v>0.55321101362633107</v>
      </c>
      <c r="AC318" s="2">
        <v>0.59799999999999998</v>
      </c>
      <c r="AD318" s="2">
        <f t="shared" ca="1" si="154"/>
        <v>0.39467923140882188</v>
      </c>
      <c r="AE318" s="2">
        <f t="shared" ca="1" si="155"/>
        <v>0.23601818038247546</v>
      </c>
      <c r="AF318" s="2">
        <v>0.63670000000000004</v>
      </c>
      <c r="AG318" s="2">
        <f t="shared" ca="1" si="156"/>
        <v>0.886091735378158</v>
      </c>
      <c r="AH318" s="2">
        <f t="shared" ca="1" si="157"/>
        <v>0.56417460791527319</v>
      </c>
      <c r="AI318" s="2">
        <v>0.63670000000000004</v>
      </c>
      <c r="AJ318" s="2">
        <f t="shared" ca="1" si="158"/>
        <v>0.41736978923344609</v>
      </c>
      <c r="AK318" s="2">
        <f t="shared" ca="1" si="159"/>
        <v>0.26573934480493516</v>
      </c>
      <c r="AL318" s="2">
        <v>0.65310000000000001</v>
      </c>
      <c r="AM318" s="2">
        <f t="shared" ca="1" si="160"/>
        <v>0.82424748262961445</v>
      </c>
      <c r="AN318" s="2">
        <f t="shared" ca="1" si="161"/>
        <v>0.53831603090540125</v>
      </c>
      <c r="AO318" s="2">
        <v>0.66039999999999999</v>
      </c>
      <c r="AP318" s="2">
        <f t="shared" ca="1" si="162"/>
        <v>0.39886879717922691</v>
      </c>
      <c r="AQ318" s="2">
        <f t="shared" ca="1" si="163"/>
        <v>0.26341295365716144</v>
      </c>
      <c r="AR318" s="2">
        <v>0.65549999999999997</v>
      </c>
      <c r="AS318" s="2">
        <f t="shared" ca="1" si="164"/>
        <v>0.76302872188326543</v>
      </c>
      <c r="AT318" s="2">
        <f t="shared" ca="1" si="165"/>
        <v>0.50016532719448048</v>
      </c>
      <c r="AU318" s="2">
        <v>0.66279999999999994</v>
      </c>
      <c r="AV318" s="2">
        <f t="shared" ca="1" si="166"/>
        <v>0.39783112806198712</v>
      </c>
      <c r="AW318" s="2">
        <f t="shared" ca="1" si="167"/>
        <v>0.26368247167948505</v>
      </c>
      <c r="AX318" s="2">
        <f t="shared" ca="1" si="168"/>
        <v>0.92125064717124239</v>
      </c>
      <c r="AY318" s="2">
        <f t="shared" ca="1" si="169"/>
        <v>0.56417460791527319</v>
      </c>
    </row>
    <row r="319" spans="1:51" x14ac:dyDescent="0.25">
      <c r="A319" s="1">
        <v>3170000</v>
      </c>
      <c r="B319" s="2">
        <v>0.6704</v>
      </c>
      <c r="C319" s="2">
        <f t="shared" ca="1" si="136"/>
        <v>1.0284869839527075</v>
      </c>
      <c r="D319" s="2">
        <f t="shared" ca="1" si="137"/>
        <v>0.68949767404189499</v>
      </c>
      <c r="E319" s="2">
        <v>0.6704</v>
      </c>
      <c r="F319" s="2">
        <f t="shared" ca="1" si="138"/>
        <v>0.44246313835530798</v>
      </c>
      <c r="G319" s="2">
        <f t="shared" ca="1" si="139"/>
        <v>0.29662728795339849</v>
      </c>
      <c r="H319" s="2">
        <v>0.6704</v>
      </c>
      <c r="I319" s="2">
        <f t="shared" ca="1" si="140"/>
        <v>0.93299183194207169</v>
      </c>
      <c r="J319" s="2">
        <f t="shared" ca="1" si="141"/>
        <v>0.62547772413396485</v>
      </c>
      <c r="K319" s="2">
        <v>0.6704</v>
      </c>
      <c r="L319" s="2">
        <f t="shared" ca="1" si="142"/>
        <v>0.43946082409628118</v>
      </c>
      <c r="M319" s="2">
        <f t="shared" ca="1" si="143"/>
        <v>0.29461453647414687</v>
      </c>
      <c r="N319" s="2">
        <v>0.66220000000000001</v>
      </c>
      <c r="O319" s="2">
        <f t="shared" ca="1" si="144"/>
        <v>0.83573217424181701</v>
      </c>
      <c r="P319" s="2">
        <f t="shared" ca="1" si="145"/>
        <v>0.5534218457829313</v>
      </c>
      <c r="Q319" s="2">
        <v>0.66139999999999999</v>
      </c>
      <c r="R319" s="2">
        <f t="shared" ca="1" si="146"/>
        <v>0.39947277779276297</v>
      </c>
      <c r="S319" s="2">
        <f t="shared" ca="1" si="147"/>
        <v>0.26421129523213344</v>
      </c>
      <c r="T319" s="2">
        <v>0.6704</v>
      </c>
      <c r="U319" s="2">
        <f t="shared" ca="1" si="148"/>
        <v>0.78037292929144342</v>
      </c>
      <c r="V319" s="2">
        <f t="shared" ca="1" si="149"/>
        <v>0.52316201179698363</v>
      </c>
      <c r="W319" s="2">
        <v>0.6704</v>
      </c>
      <c r="X319" s="2">
        <f t="shared" ca="1" si="150"/>
        <v>0.40239286097277632</v>
      </c>
      <c r="Y319" s="2">
        <f t="shared" ca="1" si="151"/>
        <v>0.26976417399614927</v>
      </c>
      <c r="Z319" s="2">
        <v>0.6704</v>
      </c>
      <c r="AA319" s="2">
        <f t="shared" ca="1" si="152"/>
        <v>1.0284869839527075</v>
      </c>
      <c r="AB319" s="2">
        <f t="shared" ca="1" si="153"/>
        <v>0.68949767404189499</v>
      </c>
      <c r="AC319" s="2">
        <v>0.67849999999999999</v>
      </c>
      <c r="AD319" s="2">
        <f t="shared" ca="1" si="154"/>
        <v>0.44780912794462485</v>
      </c>
      <c r="AE319" s="2">
        <f t="shared" ca="1" si="155"/>
        <v>0.30383849331042795</v>
      </c>
      <c r="AF319" s="2">
        <v>0.66169999999999995</v>
      </c>
      <c r="AG319" s="2">
        <f t="shared" ca="1" si="156"/>
        <v>0.92088409187957765</v>
      </c>
      <c r="AH319" s="2">
        <f t="shared" ca="1" si="157"/>
        <v>0.60934900359671651</v>
      </c>
      <c r="AI319" s="2">
        <v>0.66169999999999995</v>
      </c>
      <c r="AJ319" s="2">
        <f t="shared" ca="1" si="158"/>
        <v>0.43375779729192909</v>
      </c>
      <c r="AK319" s="2">
        <f t="shared" ca="1" si="159"/>
        <v>0.28701753446806944</v>
      </c>
      <c r="AL319" s="2">
        <v>0.66259999999999997</v>
      </c>
      <c r="AM319" s="2">
        <f t="shared" ca="1" si="160"/>
        <v>0.83623699585114453</v>
      </c>
      <c r="AN319" s="2">
        <f t="shared" ca="1" si="161"/>
        <v>0.55409063345096843</v>
      </c>
      <c r="AO319" s="2">
        <v>0.66310000000000002</v>
      </c>
      <c r="AP319" s="2">
        <f t="shared" ca="1" si="162"/>
        <v>0.40049954483577432</v>
      </c>
      <c r="AQ319" s="2">
        <f t="shared" ca="1" si="163"/>
        <v>0.26557124818060196</v>
      </c>
      <c r="AR319" s="2">
        <v>0.6704</v>
      </c>
      <c r="AS319" s="2">
        <f t="shared" ca="1" si="164"/>
        <v>0.78037292929144342</v>
      </c>
      <c r="AT319" s="2">
        <f t="shared" ca="1" si="165"/>
        <v>0.52316201179698363</v>
      </c>
      <c r="AU319" s="2">
        <v>0.6633</v>
      </c>
      <c r="AV319" s="2">
        <f t="shared" ca="1" si="166"/>
        <v>0.39813124206927591</v>
      </c>
      <c r="AW319" s="2">
        <f t="shared" ca="1" si="167"/>
        <v>0.26408045286455067</v>
      </c>
      <c r="AX319" s="2">
        <f t="shared" ca="1" si="168"/>
        <v>1.0284869839527075</v>
      </c>
      <c r="AY319" s="2">
        <f t="shared" ca="1" si="169"/>
        <v>0.68949767404189499</v>
      </c>
    </row>
    <row r="320" spans="1:51" x14ac:dyDescent="0.25">
      <c r="A320" s="1">
        <v>3180000</v>
      </c>
      <c r="B320" s="2">
        <v>0.65429999999999999</v>
      </c>
      <c r="C320" s="2">
        <f t="shared" ca="1" si="136"/>
        <v>1.0037873412891654</v>
      </c>
      <c r="D320" s="2">
        <f t="shared" ca="1" si="137"/>
        <v>0.65677805740550099</v>
      </c>
      <c r="E320" s="2">
        <v>0.6552</v>
      </c>
      <c r="F320" s="2">
        <f t="shared" ca="1" si="138"/>
        <v>0.43243115789140485</v>
      </c>
      <c r="G320" s="2">
        <f t="shared" ca="1" si="139"/>
        <v>0.28332889465044847</v>
      </c>
      <c r="H320" s="2">
        <v>0.65780000000000005</v>
      </c>
      <c r="I320" s="2">
        <f t="shared" ca="1" si="140"/>
        <v>0.91545648426535631</v>
      </c>
      <c r="J320" s="2">
        <f t="shared" ca="1" si="141"/>
        <v>0.60218727534975147</v>
      </c>
      <c r="K320" s="2">
        <v>0.65769999999999995</v>
      </c>
      <c r="L320" s="2">
        <f t="shared" ca="1" si="142"/>
        <v>0.43113571600257178</v>
      </c>
      <c r="M320" s="2">
        <f t="shared" ca="1" si="143"/>
        <v>0.28355796041489145</v>
      </c>
      <c r="N320" s="2">
        <v>0.64570000000000005</v>
      </c>
      <c r="O320" s="2">
        <f t="shared" ca="1" si="144"/>
        <v>0.81490828285705419</v>
      </c>
      <c r="P320" s="2">
        <f t="shared" ca="1" si="145"/>
        <v>0.52618627824079989</v>
      </c>
      <c r="Q320" s="2">
        <v>0.63529999999999998</v>
      </c>
      <c r="R320" s="2">
        <f t="shared" ca="1" si="146"/>
        <v>0.38370888377947127</v>
      </c>
      <c r="S320" s="2">
        <f t="shared" ca="1" si="147"/>
        <v>0.2437702538650981</v>
      </c>
      <c r="T320" s="2">
        <v>0.64</v>
      </c>
      <c r="U320" s="2">
        <f t="shared" ca="1" si="148"/>
        <v>0.74498609001569782</v>
      </c>
      <c r="V320" s="2">
        <f t="shared" ca="1" si="149"/>
        <v>0.47679109761004662</v>
      </c>
      <c r="W320" s="2">
        <v>0.64480000000000004</v>
      </c>
      <c r="X320" s="2">
        <f t="shared" ca="1" si="150"/>
        <v>0.38702702379959159</v>
      </c>
      <c r="Y320" s="2">
        <f t="shared" ca="1" si="151"/>
        <v>0.24955502494597667</v>
      </c>
      <c r="Z320" s="2">
        <v>0.65759999999999996</v>
      </c>
      <c r="AA320" s="2">
        <f t="shared" ca="1" si="152"/>
        <v>1.0088500009655434</v>
      </c>
      <c r="AB320" s="2">
        <f t="shared" ca="1" si="153"/>
        <v>0.66341976063494135</v>
      </c>
      <c r="AC320" s="2">
        <v>0.63800000000000001</v>
      </c>
      <c r="AD320" s="2">
        <f t="shared" ca="1" si="154"/>
        <v>0.42107917999804073</v>
      </c>
      <c r="AE320" s="2">
        <f t="shared" ca="1" si="155"/>
        <v>0.26864851683875002</v>
      </c>
      <c r="AF320" s="2">
        <v>0.64280000000000004</v>
      </c>
      <c r="AG320" s="2">
        <f t="shared" ca="1" si="156"/>
        <v>0.8945810703645044</v>
      </c>
      <c r="AH320" s="2">
        <f t="shared" ca="1" si="157"/>
        <v>0.57503671203030349</v>
      </c>
      <c r="AI320" s="2">
        <v>0.64280000000000004</v>
      </c>
      <c r="AJ320" s="2">
        <f t="shared" ca="1" si="158"/>
        <v>0.42136846319971594</v>
      </c>
      <c r="AK320" s="2">
        <f t="shared" ca="1" si="159"/>
        <v>0.27085564814477742</v>
      </c>
      <c r="AL320" s="2">
        <v>0.62549999999999994</v>
      </c>
      <c r="AM320" s="2">
        <f t="shared" ca="1" si="160"/>
        <v>0.78941479158601102</v>
      </c>
      <c r="AN320" s="2">
        <f t="shared" ca="1" si="161"/>
        <v>0.49377895213704981</v>
      </c>
      <c r="AO320" s="2">
        <v>0.62629999999999997</v>
      </c>
      <c r="AP320" s="2">
        <f t="shared" ca="1" si="162"/>
        <v>0.37827305825764657</v>
      </c>
      <c r="AQ320" s="2">
        <f t="shared" ca="1" si="163"/>
        <v>0.23691241638676405</v>
      </c>
      <c r="AR320" s="2">
        <v>0.6623</v>
      </c>
      <c r="AS320" s="2">
        <f t="shared" ca="1" si="164"/>
        <v>0.77094419908968226</v>
      </c>
      <c r="AT320" s="2">
        <f t="shared" ca="1" si="165"/>
        <v>0.51059634305709656</v>
      </c>
      <c r="AU320" s="2">
        <v>0.65390000000000004</v>
      </c>
      <c r="AV320" s="2">
        <f t="shared" ca="1" si="166"/>
        <v>0.39248909873224713</v>
      </c>
      <c r="AW320" s="2">
        <f t="shared" ca="1" si="167"/>
        <v>0.25664862166101643</v>
      </c>
      <c r="AX320" s="2">
        <f t="shared" ca="1" si="168"/>
        <v>1.0088500009655434</v>
      </c>
      <c r="AY320" s="2">
        <f t="shared" ca="1" si="169"/>
        <v>0.66341976063494135</v>
      </c>
    </row>
    <row r="321" spans="1:51" x14ac:dyDescent="0.25">
      <c r="A321" s="1">
        <v>3190000</v>
      </c>
      <c r="B321" s="2">
        <v>0.65900000000000003</v>
      </c>
      <c r="C321" s="2">
        <f t="shared" ca="1" si="136"/>
        <v>1.0109977959797647</v>
      </c>
      <c r="D321" s="2">
        <f t="shared" ca="1" si="137"/>
        <v>0.66624754755066495</v>
      </c>
      <c r="E321" s="2">
        <v>0.66049999999999998</v>
      </c>
      <c r="F321" s="2">
        <f t="shared" ca="1" si="138"/>
        <v>0.43592915107947633</v>
      </c>
      <c r="G321" s="2">
        <f t="shared" ca="1" si="139"/>
        <v>0.28793120428799412</v>
      </c>
      <c r="H321" s="2">
        <v>0.66049999999999998</v>
      </c>
      <c r="I321" s="2">
        <f t="shared" ca="1" si="140"/>
        <v>0.9192140587675095</v>
      </c>
      <c r="J321" s="2">
        <f t="shared" ca="1" si="141"/>
        <v>0.60714088581593995</v>
      </c>
      <c r="K321" s="2">
        <v>0.65949999999999998</v>
      </c>
      <c r="L321" s="2">
        <f t="shared" ca="1" si="142"/>
        <v>0.43231565258278259</v>
      </c>
      <c r="M321" s="2">
        <f t="shared" ca="1" si="143"/>
        <v>0.28511217287834512</v>
      </c>
      <c r="N321" s="2">
        <v>0.67979999999999996</v>
      </c>
      <c r="O321" s="2">
        <f t="shared" ca="1" si="144"/>
        <v>0.85794432505223073</v>
      </c>
      <c r="P321" s="2">
        <f t="shared" ca="1" si="145"/>
        <v>0.58323055217050646</v>
      </c>
      <c r="Q321" s="2">
        <v>0.67979999999999996</v>
      </c>
      <c r="R321" s="2">
        <f t="shared" ca="1" si="146"/>
        <v>0.41058602108182685</v>
      </c>
      <c r="S321" s="2">
        <f t="shared" ca="1" si="147"/>
        <v>0.27911637713142584</v>
      </c>
      <c r="T321" s="2">
        <v>0.65849999999999997</v>
      </c>
      <c r="U321" s="2">
        <f t="shared" ca="1" si="148"/>
        <v>0.76652084418021404</v>
      </c>
      <c r="V321" s="2">
        <f t="shared" ca="1" si="149"/>
        <v>0.5047539758926709</v>
      </c>
      <c r="W321" s="2">
        <v>0.65980000000000005</v>
      </c>
      <c r="X321" s="2">
        <f t="shared" ca="1" si="150"/>
        <v>0.39603044401825455</v>
      </c>
      <c r="Y321" s="2">
        <f t="shared" ca="1" si="151"/>
        <v>0.26130088696324438</v>
      </c>
      <c r="Z321" s="2">
        <v>0.65839999999999999</v>
      </c>
      <c r="AA321" s="2">
        <f t="shared" ca="1" si="152"/>
        <v>1.0100773124022413</v>
      </c>
      <c r="AB321" s="2">
        <f t="shared" ca="1" si="153"/>
        <v>0.66503490248563568</v>
      </c>
      <c r="AC321" s="2">
        <v>0.66590000000000005</v>
      </c>
      <c r="AD321" s="2">
        <f t="shared" ca="1" si="154"/>
        <v>0.43949314413902091</v>
      </c>
      <c r="AE321" s="2">
        <f t="shared" ca="1" si="155"/>
        <v>0.29265848468217404</v>
      </c>
      <c r="AF321" s="2">
        <v>0.67979999999999996</v>
      </c>
      <c r="AG321" s="2">
        <f t="shared" ca="1" si="156"/>
        <v>0.94607375798660553</v>
      </c>
      <c r="AH321" s="2">
        <f t="shared" ca="1" si="157"/>
        <v>0.64314094067929439</v>
      </c>
      <c r="AI321" s="2">
        <v>0.67979999999999996</v>
      </c>
      <c r="AJ321" s="2">
        <f t="shared" ca="1" si="158"/>
        <v>0.44562271512627077</v>
      </c>
      <c r="AK321" s="2">
        <f t="shared" ca="1" si="159"/>
        <v>0.30293432174283885</v>
      </c>
      <c r="AL321" s="2">
        <v>0.67979999999999996</v>
      </c>
      <c r="AM321" s="2">
        <f t="shared" ca="1" si="160"/>
        <v>0.85794432505223073</v>
      </c>
      <c r="AN321" s="2">
        <f t="shared" ca="1" si="161"/>
        <v>0.58323055217050646</v>
      </c>
      <c r="AO321" s="2">
        <v>0.67120000000000002</v>
      </c>
      <c r="AP321" s="2">
        <f t="shared" ca="1" si="162"/>
        <v>0.40539178780541657</v>
      </c>
      <c r="AQ321" s="2">
        <f t="shared" ca="1" si="163"/>
        <v>0.27209896797499561</v>
      </c>
      <c r="AR321" s="2">
        <v>0.65880000000000005</v>
      </c>
      <c r="AS321" s="2">
        <f t="shared" ca="1" si="164"/>
        <v>0.76687005640990902</v>
      </c>
      <c r="AT321" s="2">
        <f t="shared" ca="1" si="165"/>
        <v>0.5052139931628481</v>
      </c>
      <c r="AU321" s="2">
        <v>0.68010000000000004</v>
      </c>
      <c r="AV321" s="2">
        <f t="shared" ca="1" si="166"/>
        <v>0.4082150727141784</v>
      </c>
      <c r="AW321" s="2">
        <f t="shared" ca="1" si="167"/>
        <v>0.27762707095291278</v>
      </c>
      <c r="AX321" s="2">
        <f t="shared" ca="1" si="168"/>
        <v>1.0109977959797647</v>
      </c>
      <c r="AY321" s="2">
        <f t="shared" ca="1" si="169"/>
        <v>0.66624754755066495</v>
      </c>
    </row>
    <row r="322" spans="1:51" x14ac:dyDescent="0.25">
      <c r="A322" s="1">
        <v>3200000</v>
      </c>
      <c r="B322" s="2">
        <v>0.68300000000000005</v>
      </c>
      <c r="C322" s="2">
        <f t="shared" ca="1" si="136"/>
        <v>1.047817139080697</v>
      </c>
      <c r="D322" s="2">
        <f t="shared" ca="1" si="137"/>
        <v>0.71565910599211613</v>
      </c>
      <c r="E322" s="2">
        <v>0.68059999999999998</v>
      </c>
      <c r="F322" s="2">
        <f t="shared" ca="1" si="138"/>
        <v>0.44919512524555882</v>
      </c>
      <c r="G322" s="2">
        <f t="shared" ca="1" si="139"/>
        <v>0.30572220224212732</v>
      </c>
      <c r="H322" s="2">
        <v>0.67800000000000005</v>
      </c>
      <c r="I322" s="2">
        <f t="shared" ca="1" si="140"/>
        <v>0.94356870831850337</v>
      </c>
      <c r="J322" s="2">
        <f t="shared" ca="1" si="141"/>
        <v>0.63973958423994537</v>
      </c>
      <c r="K322" s="2">
        <v>0.67910000000000004</v>
      </c>
      <c r="L322" s="2">
        <f t="shared" ca="1" si="142"/>
        <v>0.44516385090063332</v>
      </c>
      <c r="M322" s="2">
        <f t="shared" ca="1" si="143"/>
        <v>0.30231077114662008</v>
      </c>
      <c r="N322" s="2">
        <v>0.66859999999999997</v>
      </c>
      <c r="O322" s="2">
        <f t="shared" ca="1" si="144"/>
        <v>0.84380931999105835</v>
      </c>
      <c r="P322" s="2">
        <f t="shared" ca="1" si="145"/>
        <v>0.5641709113460216</v>
      </c>
      <c r="Q322" s="2">
        <v>0.67910000000000004</v>
      </c>
      <c r="R322" s="2">
        <f t="shared" ca="1" si="146"/>
        <v>0.4101632346523516</v>
      </c>
      <c r="S322" s="2">
        <f t="shared" ca="1" si="147"/>
        <v>0.27854185265241199</v>
      </c>
      <c r="T322" s="2">
        <v>0.69779999999999998</v>
      </c>
      <c r="U322" s="2">
        <f t="shared" ca="1" si="148"/>
        <v>0.81226764627024051</v>
      </c>
      <c r="V322" s="2">
        <f t="shared" ca="1" si="149"/>
        <v>0.56680036356737384</v>
      </c>
      <c r="W322" s="2">
        <v>0.69169999999999998</v>
      </c>
      <c r="X322" s="2">
        <f t="shared" ca="1" si="150"/>
        <v>0.41517771768327771</v>
      </c>
      <c r="Y322" s="2">
        <f t="shared" ca="1" si="151"/>
        <v>0.28717842732152321</v>
      </c>
      <c r="Z322" s="2">
        <v>0.68030000000000002</v>
      </c>
      <c r="AA322" s="2">
        <f t="shared" ca="1" si="152"/>
        <v>1.043674962981842</v>
      </c>
      <c r="AB322" s="2">
        <f t="shared" ca="1" si="153"/>
        <v>0.71001207731654714</v>
      </c>
      <c r="AC322" s="2">
        <v>0.68430000000000002</v>
      </c>
      <c r="AD322" s="2">
        <f t="shared" ca="1" si="154"/>
        <v>0.45163712049006161</v>
      </c>
      <c r="AE322" s="2">
        <f t="shared" ca="1" si="155"/>
        <v>0.30905528155134915</v>
      </c>
      <c r="AF322" s="2">
        <v>0.67210000000000003</v>
      </c>
      <c r="AG322" s="2">
        <f t="shared" ca="1" si="156"/>
        <v>0.9353577121841683</v>
      </c>
      <c r="AH322" s="2">
        <f t="shared" ca="1" si="157"/>
        <v>0.62865391835897955</v>
      </c>
      <c r="AI322" s="2">
        <v>0.67210000000000003</v>
      </c>
      <c r="AJ322" s="2">
        <f t="shared" ca="1" si="158"/>
        <v>0.44057520864425809</v>
      </c>
      <c r="AK322" s="2">
        <f t="shared" ca="1" si="159"/>
        <v>0.29611059772980586</v>
      </c>
      <c r="AL322" s="2">
        <v>0.68940000000000001</v>
      </c>
      <c r="AM322" s="2">
        <f t="shared" ca="1" si="160"/>
        <v>0.8700600436760928</v>
      </c>
      <c r="AN322" s="2">
        <f t="shared" ca="1" si="161"/>
        <v>0.59981939411029839</v>
      </c>
      <c r="AO322" s="2">
        <v>0.69810000000000005</v>
      </c>
      <c r="AP322" s="2">
        <f t="shared" ca="1" si="162"/>
        <v>0.42163886630953712</v>
      </c>
      <c r="AQ322" s="2">
        <f t="shared" ca="1" si="163"/>
        <v>0.29434609257068789</v>
      </c>
      <c r="AR322" s="2">
        <v>0.67520000000000002</v>
      </c>
      <c r="AS322" s="2">
        <f t="shared" ca="1" si="164"/>
        <v>0.78596032496656121</v>
      </c>
      <c r="AT322" s="2">
        <f t="shared" ca="1" si="165"/>
        <v>0.53068041141742217</v>
      </c>
      <c r="AU322" s="2">
        <v>0.66449999999999998</v>
      </c>
      <c r="AV322" s="2">
        <f t="shared" ca="1" si="166"/>
        <v>0.39885151568676891</v>
      </c>
      <c r="AW322" s="2">
        <f t="shared" ca="1" si="167"/>
        <v>0.26503683217385793</v>
      </c>
      <c r="AX322" s="2">
        <f t="shared" ca="1" si="168"/>
        <v>1.047817139080697</v>
      </c>
      <c r="AY322" s="2">
        <f t="shared" ca="1" si="169"/>
        <v>0.71565910599211613</v>
      </c>
    </row>
    <row r="323" spans="1:51" x14ac:dyDescent="0.25">
      <c r="A323" s="1">
        <v>3210000</v>
      </c>
      <c r="B323" s="2">
        <v>0.62639999999999996</v>
      </c>
      <c r="C323" s="2">
        <f t="shared" ref="C323:C386" ca="1" si="170">B323/SUMIFS($I$3:$I$18,$A$3:$A$18,C$21)</f>
        <v>0.96098485493433161</v>
      </c>
      <c r="D323" s="2">
        <f t="shared" ref="D323:D386" ca="1" si="171">(B323^2)/SUMIFS($I$3:$I$18,$A$3:$A$18,D$21)</f>
        <v>0.6019609131308653</v>
      </c>
      <c r="E323" s="2">
        <v>0.62660000000000005</v>
      </c>
      <c r="F323" s="2">
        <f t="shared" ref="F323:F386" ca="1" si="172">E323/SUMIFS($I$3:$I$18,$A$3:$A$18,F$21)</f>
        <v>0.41355519465011342</v>
      </c>
      <c r="G323" s="2">
        <f t="shared" ref="G323:G386" ca="1" si="173">(E323^2)/SUMIFS($I$3:$I$18,$A$3:$A$18,G$21)</f>
        <v>0.25913368496776107</v>
      </c>
      <c r="H323" s="2">
        <v>0.62660000000000005</v>
      </c>
      <c r="I323" s="2">
        <f t="shared" ref="I323:I386" ca="1" si="174">H323/SUMIFS($I$3:$I$18,$A$3:$A$18,I$21)</f>
        <v>0.87203562335158447</v>
      </c>
      <c r="J323" s="2">
        <f t="shared" ref="J323:J386" ca="1" si="175">(H323^2)/SUMIFS($I$3:$I$18,$A$3:$A$18,J$21)</f>
        <v>0.54641752159210277</v>
      </c>
      <c r="K323" s="2">
        <v>0.62660000000000005</v>
      </c>
      <c r="L323" s="2">
        <f t="shared" ref="L323:L386" ca="1" si="176">K323/SUMIFS($I$3:$I$18,$A$3:$A$18,L$21)</f>
        <v>0.41074903397781892</v>
      </c>
      <c r="M323" s="2">
        <f t="shared" ref="M323:M386" ca="1" si="177">(K323^2)/SUMIFS($I$3:$I$18,$A$3:$A$18,M$21)</f>
        <v>0.25737534469050133</v>
      </c>
      <c r="N323" s="2">
        <v>0.64790000000000003</v>
      </c>
      <c r="O323" s="2">
        <f t="shared" ref="O323:O386" ca="1" si="178">N323/SUMIFS($I$3:$I$18,$A$3:$A$18,O$21)</f>
        <v>0.81768480170835589</v>
      </c>
      <c r="P323" s="2">
        <f t="shared" ref="P323:P386" ca="1" si="179">(N323^2)/SUMIFS($I$3:$I$18,$A$3:$A$18,P$21)</f>
        <v>0.52977798302684387</v>
      </c>
      <c r="Q323" s="2">
        <v>0.63739999999999997</v>
      </c>
      <c r="R323" s="2">
        <f t="shared" ref="R323:R386" ca="1" si="180">Q323/SUMIFS($I$3:$I$18,$A$3:$A$18,R$21)</f>
        <v>0.38497724306789705</v>
      </c>
      <c r="S323" s="2">
        <f t="shared" ref="S323:S386" ca="1" si="181">(Q323^2)/SUMIFS($I$3:$I$18,$A$3:$A$18,S$21)</f>
        <v>0.24538449473147758</v>
      </c>
      <c r="T323" s="2">
        <v>0.61670000000000003</v>
      </c>
      <c r="U323" s="2">
        <f t="shared" ref="U323:U386" ca="1" si="182">T323/SUMIFS($I$3:$I$18,$A$3:$A$18,U$21)</f>
        <v>0.71786394017606381</v>
      </c>
      <c r="V323" s="2">
        <f t="shared" ref="V323:V386" ca="1" si="183">(T323^2)/SUMIFS($I$3:$I$18,$A$3:$A$18,V$21)</f>
        <v>0.44270669190657858</v>
      </c>
      <c r="W323" s="2">
        <v>0.62139999999999995</v>
      </c>
      <c r="X323" s="2">
        <f t="shared" ref="X323:X386" ca="1" si="184">W323/SUMIFS($I$3:$I$18,$A$3:$A$18,X$21)</f>
        <v>0.37298168825847733</v>
      </c>
      <c r="Y323" s="2">
        <f t="shared" ref="Y323:Y386" ca="1" si="185">(W323^2)/SUMIFS($I$3:$I$18,$A$3:$A$18,Y$21)</f>
        <v>0.2317708210838178</v>
      </c>
      <c r="Z323" s="2">
        <v>0.62660000000000005</v>
      </c>
      <c r="AA323" s="2">
        <f t="shared" ref="AA323:AA386" ca="1" si="186">Z323/SUMIFS($I$3:$I$18,$A$3:$A$18,AA$21)</f>
        <v>0.96129168279350619</v>
      </c>
      <c r="AB323" s="2">
        <f t="shared" ref="AB323:AB386" ca="1" si="187">(Z323^2)/SUMIFS($I$3:$I$18,$A$3:$A$18,AB$21)</f>
        <v>0.60234536843841102</v>
      </c>
      <c r="AC323" s="2">
        <v>0.60870000000000002</v>
      </c>
      <c r="AD323" s="2">
        <f t="shared" ref="AD323:AD386" ca="1" si="188">AC323/SUMIFS($I$3:$I$18,$A$3:$A$18,AD$21)</f>
        <v>0.40174121765643794</v>
      </c>
      <c r="AE323" s="2">
        <f t="shared" ref="AE323:AE386" ca="1" si="189">(AC323^2)/SUMIFS($I$3:$I$18,$A$3:$A$18,AE$21)</f>
        <v>0.24453987918747377</v>
      </c>
      <c r="AF323" s="2">
        <v>0.64439999999999997</v>
      </c>
      <c r="AG323" s="2">
        <f t="shared" ref="AG323:AG386" ca="1" si="190">AF323/SUMIFS($I$3:$I$18,$A$3:$A$18,AG$21)</f>
        <v>0.89680778118059523</v>
      </c>
      <c r="AH323" s="2">
        <f t="shared" ref="AH323:AH386" ca="1" si="191">(AF323^2)/SUMIFS($I$3:$I$18,$A$3:$A$18,AH$21)</f>
        <v>0.5779029341927755</v>
      </c>
      <c r="AI323" s="2">
        <v>0.64439999999999997</v>
      </c>
      <c r="AJ323" s="2">
        <f t="shared" ref="AJ323:AJ386" ca="1" si="192">AI323/SUMIFS($I$3:$I$18,$A$3:$A$18,AJ$21)</f>
        <v>0.42241729571545883</v>
      </c>
      <c r="AK323" s="2">
        <f t="shared" ref="AK323:AK386" ca="1" si="193">(AI323^2)/SUMIFS($I$3:$I$18,$A$3:$A$18,AK$21)</f>
        <v>0.27220570535904165</v>
      </c>
      <c r="AL323" s="2">
        <v>0.62709999999999999</v>
      </c>
      <c r="AM323" s="2">
        <f t="shared" ref="AM323:AM386" ca="1" si="194">AL323/SUMIFS($I$3:$I$18,$A$3:$A$18,AM$21)</f>
        <v>0.79143407802332144</v>
      </c>
      <c r="AN323" s="2">
        <f t="shared" ref="AN323:AN386" ca="1" si="195">(AL323^2)/SUMIFS($I$3:$I$18,$A$3:$A$18,AN$21)</f>
        <v>0.49630831032842487</v>
      </c>
      <c r="AO323" s="2">
        <v>0.61839999999999995</v>
      </c>
      <c r="AP323" s="2">
        <f t="shared" ref="AP323:AP386" ca="1" si="196">AO323/SUMIFS($I$3:$I$18,$A$3:$A$18,AP$21)</f>
        <v>0.37350161141071153</v>
      </c>
      <c r="AQ323" s="2">
        <f t="shared" ref="AQ323:AQ386" ca="1" si="197">(AO323^2)/SUMIFS($I$3:$I$18,$A$3:$A$18,AQ$21)</f>
        <v>0.23097339649638401</v>
      </c>
      <c r="AR323" s="2">
        <v>0.62660000000000005</v>
      </c>
      <c r="AS323" s="2">
        <f t="shared" ref="AS323:AS386" ca="1" si="198">AR323/SUMIFS($I$3:$I$18,$A$3:$A$18,AS$21)</f>
        <v>0.72938794375599414</v>
      </c>
      <c r="AT323" s="2">
        <f t="shared" ref="AT323:AT386" ca="1" si="199">(AR323^2)/SUMIFS($I$3:$I$18,$A$3:$A$18,AT$21)</f>
        <v>0.45703448555750598</v>
      </c>
      <c r="AU323" s="2">
        <v>0.61309999999999998</v>
      </c>
      <c r="AV323" s="2">
        <f t="shared" ref="AV323:AV386" ca="1" si="200">AU323/SUMIFS($I$3:$I$18,$A$3:$A$18,AV$21)</f>
        <v>0.36799979573748387</v>
      </c>
      <c r="AW323" s="2">
        <f t="shared" ref="AW323:AW386" ca="1" si="201">(AU323^2)/SUMIFS($I$3:$I$18,$A$3:$A$18,AW$21)</f>
        <v>0.22562067476665135</v>
      </c>
      <c r="AX323" s="2">
        <f t="shared" ca="1" si="168"/>
        <v>0.96129168279350619</v>
      </c>
      <c r="AY323" s="2">
        <f t="shared" ca="1" si="169"/>
        <v>0.60234536843841102</v>
      </c>
    </row>
    <row r="324" spans="1:51" x14ac:dyDescent="0.25">
      <c r="A324" s="1">
        <v>3220000</v>
      </c>
      <c r="B324" s="2">
        <v>0.70589999999999997</v>
      </c>
      <c r="C324" s="2">
        <f t="shared" ca="1" si="170"/>
        <v>1.0829489289561698</v>
      </c>
      <c r="D324" s="2">
        <f t="shared" ca="1" si="171"/>
        <v>0.76445364895016021</v>
      </c>
      <c r="E324" s="2">
        <v>0.70569999999999999</v>
      </c>
      <c r="F324" s="2">
        <f t="shared" ca="1" si="172"/>
        <v>0.46576109298529367</v>
      </c>
      <c r="G324" s="2">
        <f t="shared" ca="1" si="173"/>
        <v>0.32868760331972169</v>
      </c>
      <c r="H324" s="2">
        <v>0.70569999999999999</v>
      </c>
      <c r="I324" s="2">
        <f t="shared" ca="1" si="174"/>
        <v>0.98211863932207644</v>
      </c>
      <c r="J324" s="2">
        <f t="shared" ca="1" si="175"/>
        <v>0.6930811237695893</v>
      </c>
      <c r="K324" s="2">
        <v>0.70569999999999999</v>
      </c>
      <c r="L324" s="2">
        <f t="shared" ca="1" si="176"/>
        <v>0.46260069147485922</v>
      </c>
      <c r="M324" s="2">
        <f t="shared" ca="1" si="177"/>
        <v>0.32645730797380818</v>
      </c>
      <c r="N324" s="2">
        <v>0.66759999999999997</v>
      </c>
      <c r="O324" s="2">
        <f t="shared" ca="1" si="178"/>
        <v>0.84254726596773943</v>
      </c>
      <c r="P324" s="2">
        <f t="shared" ca="1" si="179"/>
        <v>0.56248455476006276</v>
      </c>
      <c r="Q324" s="2">
        <v>0.6704</v>
      </c>
      <c r="R324" s="2">
        <f t="shared" ca="1" si="180"/>
        <v>0.40490860331458772</v>
      </c>
      <c r="S324" s="2">
        <f t="shared" ca="1" si="181"/>
        <v>0.2714507276620996</v>
      </c>
      <c r="T324" s="2">
        <v>0.66120000000000001</v>
      </c>
      <c r="U324" s="2">
        <f t="shared" ca="1" si="182"/>
        <v>0.7696637542474678</v>
      </c>
      <c r="V324" s="2">
        <f t="shared" ca="1" si="183"/>
        <v>0.5089016743084257</v>
      </c>
      <c r="W324" s="2">
        <v>0.66169999999999995</v>
      </c>
      <c r="X324" s="2">
        <f t="shared" ca="1" si="184"/>
        <v>0.39717087724595179</v>
      </c>
      <c r="Y324" s="2">
        <f t="shared" ca="1" si="185"/>
        <v>0.26280796947364632</v>
      </c>
      <c r="Z324" s="2">
        <v>0.70569999999999999</v>
      </c>
      <c r="AA324" s="2">
        <f t="shared" ca="1" si="186"/>
        <v>1.0826421010969953</v>
      </c>
      <c r="AB324" s="2">
        <f t="shared" ca="1" si="187"/>
        <v>0.76402053074414955</v>
      </c>
      <c r="AC324" s="2">
        <v>0.70779999999999998</v>
      </c>
      <c r="AD324" s="2">
        <f t="shared" ca="1" si="188"/>
        <v>0.46714709028622764</v>
      </c>
      <c r="AE324" s="2">
        <f t="shared" ca="1" si="189"/>
        <v>0.33064671050459193</v>
      </c>
      <c r="AF324" s="2">
        <v>0.66830000000000001</v>
      </c>
      <c r="AG324" s="2">
        <f t="shared" ca="1" si="190"/>
        <v>0.93006927399595252</v>
      </c>
      <c r="AH324" s="2">
        <f t="shared" ca="1" si="191"/>
        <v>0.621565295811495</v>
      </c>
      <c r="AI324" s="2">
        <v>0.66830000000000001</v>
      </c>
      <c r="AJ324" s="2">
        <f t="shared" ca="1" si="192"/>
        <v>0.43808423141936864</v>
      </c>
      <c r="AK324" s="2">
        <f t="shared" ca="1" si="193"/>
        <v>0.29277169185756402</v>
      </c>
      <c r="AL324" s="2">
        <v>0.6704</v>
      </c>
      <c r="AM324" s="2">
        <f t="shared" ca="1" si="194"/>
        <v>0.84608101723303253</v>
      </c>
      <c r="AN324" s="2">
        <f t="shared" ca="1" si="195"/>
        <v>0.56721271395302497</v>
      </c>
      <c r="AO324" s="2">
        <v>0.6704</v>
      </c>
      <c r="AP324" s="2">
        <f t="shared" ca="1" si="196"/>
        <v>0.40490860331458772</v>
      </c>
      <c r="AQ324" s="2">
        <f t="shared" ca="1" si="197"/>
        <v>0.2714507276620996</v>
      </c>
      <c r="AR324" s="2">
        <v>0.67390000000000005</v>
      </c>
      <c r="AS324" s="2">
        <f t="shared" ca="1" si="198"/>
        <v>0.78444707197121688</v>
      </c>
      <c r="AT324" s="2">
        <f t="shared" ca="1" si="199"/>
        <v>0.52863888180140306</v>
      </c>
      <c r="AU324" s="2">
        <v>0.69899999999999995</v>
      </c>
      <c r="AV324" s="2">
        <f t="shared" ca="1" si="200"/>
        <v>0.41955938218969369</v>
      </c>
      <c r="AW324" s="2">
        <f t="shared" ca="1" si="201"/>
        <v>0.2932720081505959</v>
      </c>
      <c r="AX324" s="2">
        <f t="shared" ref="AX324:AX387" ca="1" si="202">MAX($C324,$F324,$I324,$L324,$O324,$R324,$U324,$X324,$AA324,$AD324,$AG324,$AJ324,$AM324,$AP324,$AS324,$AV324)</f>
        <v>1.0829489289561698</v>
      </c>
      <c r="AY324" s="2">
        <f t="shared" ref="AY324:AY387" ca="1" si="203">MAX($D324,$G324,$J324,$M324,$P324,$S324,$V324,$Y324,$AB324,$AE324,$AH324,$AK324,$AN324,$AQ324,$AT324,$AW324)</f>
        <v>0.76445364895016021</v>
      </c>
    </row>
    <row r="325" spans="1:51" x14ac:dyDescent="0.25">
      <c r="A325" s="1">
        <v>3230000</v>
      </c>
      <c r="B325" s="2">
        <v>0.62539999999999996</v>
      </c>
      <c r="C325" s="2">
        <f t="shared" ca="1" si="170"/>
        <v>0.95945071563845941</v>
      </c>
      <c r="D325" s="2">
        <f t="shared" ca="1" si="171"/>
        <v>0.60004047756029255</v>
      </c>
      <c r="E325" s="2">
        <v>0.62539999999999996</v>
      </c>
      <c r="F325" s="2">
        <f t="shared" ca="1" si="172"/>
        <v>0.41276319619243679</v>
      </c>
      <c r="G325" s="2">
        <f t="shared" ca="1" si="173"/>
        <v>0.25814210289874995</v>
      </c>
      <c r="H325" s="2">
        <v>0.62539999999999996</v>
      </c>
      <c r="I325" s="2">
        <f t="shared" ca="1" si="174"/>
        <v>0.87036559023951621</v>
      </c>
      <c r="J325" s="2">
        <f t="shared" ca="1" si="175"/>
        <v>0.54432664013579335</v>
      </c>
      <c r="K325" s="2">
        <v>0.62539999999999996</v>
      </c>
      <c r="L325" s="2">
        <f t="shared" ca="1" si="176"/>
        <v>0.40996240959101171</v>
      </c>
      <c r="M325" s="2">
        <f t="shared" ca="1" si="177"/>
        <v>0.2563904909582187</v>
      </c>
      <c r="N325" s="2">
        <v>0.66349999999999998</v>
      </c>
      <c r="O325" s="2">
        <f t="shared" ca="1" si="178"/>
        <v>0.83737284447213167</v>
      </c>
      <c r="P325" s="2">
        <f t="shared" ca="1" si="179"/>
        <v>0.55559688230725934</v>
      </c>
      <c r="Q325" s="2">
        <v>0.66590000000000005</v>
      </c>
      <c r="R325" s="2">
        <f t="shared" ca="1" si="180"/>
        <v>0.40219069055367535</v>
      </c>
      <c r="S325" s="2">
        <f t="shared" ca="1" si="181"/>
        <v>0.26781878083969246</v>
      </c>
      <c r="T325" s="2">
        <v>0.67979999999999996</v>
      </c>
      <c r="U325" s="2">
        <f t="shared" ca="1" si="182"/>
        <v>0.79131491248854902</v>
      </c>
      <c r="V325" s="2">
        <f t="shared" ca="1" si="183"/>
        <v>0.53793587750971561</v>
      </c>
      <c r="W325" s="2">
        <v>0.67459999999999998</v>
      </c>
      <c r="X325" s="2">
        <f t="shared" ca="1" si="184"/>
        <v>0.40491381863400194</v>
      </c>
      <c r="Y325" s="2">
        <f t="shared" ca="1" si="185"/>
        <v>0.27315486205049772</v>
      </c>
      <c r="Z325" s="2">
        <v>0.62539999999999996</v>
      </c>
      <c r="AA325" s="2">
        <f t="shared" ca="1" si="186"/>
        <v>0.95945071563845941</v>
      </c>
      <c r="AB325" s="2">
        <f t="shared" ca="1" si="187"/>
        <v>0.60004047756029255</v>
      </c>
      <c r="AC325" s="2">
        <v>0.66320000000000001</v>
      </c>
      <c r="AD325" s="2">
        <f t="shared" ca="1" si="188"/>
        <v>0.43771114760924862</v>
      </c>
      <c r="AE325" s="2">
        <f t="shared" ca="1" si="189"/>
        <v>0.29029003309445373</v>
      </c>
      <c r="AF325" s="2">
        <v>0.66279999999999994</v>
      </c>
      <c r="AG325" s="2">
        <f t="shared" ca="1" si="190"/>
        <v>0.92241495556564002</v>
      </c>
      <c r="AH325" s="2">
        <f t="shared" ca="1" si="191"/>
        <v>0.61137663254890617</v>
      </c>
      <c r="AI325" s="2">
        <v>0.66279999999999994</v>
      </c>
      <c r="AJ325" s="2">
        <f t="shared" ca="1" si="192"/>
        <v>0.43447886964650234</v>
      </c>
      <c r="AK325" s="2">
        <f t="shared" ca="1" si="193"/>
        <v>0.28797259480170173</v>
      </c>
      <c r="AL325" s="2">
        <v>0.67500000000000004</v>
      </c>
      <c r="AM325" s="2">
        <f t="shared" ca="1" si="194"/>
        <v>0.8518864657402998</v>
      </c>
      <c r="AN325" s="2">
        <f t="shared" ca="1" si="195"/>
        <v>0.57502336437470236</v>
      </c>
      <c r="AO325" s="2">
        <v>0.67969999999999997</v>
      </c>
      <c r="AP325" s="2">
        <f t="shared" ca="1" si="196"/>
        <v>0.41052562302047324</v>
      </c>
      <c r="AQ325" s="2">
        <f t="shared" ca="1" si="197"/>
        <v>0.27903426596701564</v>
      </c>
      <c r="AR325" s="2">
        <v>0.65720000000000001</v>
      </c>
      <c r="AS325" s="2">
        <f t="shared" ca="1" si="198"/>
        <v>0.76500759118486972</v>
      </c>
      <c r="AT325" s="2">
        <f t="shared" ca="1" si="199"/>
        <v>0.50276298892669635</v>
      </c>
      <c r="AU325" s="2">
        <v>0.66049999999999998</v>
      </c>
      <c r="AV325" s="2">
        <f t="shared" ca="1" si="200"/>
        <v>0.3964506036284588</v>
      </c>
      <c r="AW325" s="2">
        <f t="shared" ca="1" si="201"/>
        <v>0.26185562369659704</v>
      </c>
      <c r="AX325" s="2">
        <f t="shared" ca="1" si="202"/>
        <v>0.95945071563845941</v>
      </c>
      <c r="AY325" s="2">
        <f t="shared" ca="1" si="203"/>
        <v>0.61137663254890617</v>
      </c>
    </row>
    <row r="326" spans="1:51" x14ac:dyDescent="0.25">
      <c r="A326" s="1">
        <v>3240000</v>
      </c>
      <c r="B326" s="2">
        <v>0.65129999999999999</v>
      </c>
      <c r="C326" s="2">
        <f t="shared" ca="1" si="170"/>
        <v>0.99918492340154885</v>
      </c>
      <c r="D326" s="2">
        <f t="shared" ca="1" si="171"/>
        <v>0.65076914061142876</v>
      </c>
      <c r="E326" s="2">
        <v>0.65129999999999999</v>
      </c>
      <c r="F326" s="2">
        <f t="shared" ca="1" si="172"/>
        <v>0.42985716290395598</v>
      </c>
      <c r="G326" s="2">
        <f t="shared" ca="1" si="173"/>
        <v>0.27996597019934655</v>
      </c>
      <c r="H326" s="2">
        <v>0.65129999999999999</v>
      </c>
      <c r="I326" s="2">
        <f t="shared" ca="1" si="174"/>
        <v>0.906410471574987</v>
      </c>
      <c r="J326" s="2">
        <f t="shared" ca="1" si="175"/>
        <v>0.59034514013678907</v>
      </c>
      <c r="K326" s="2">
        <v>0.65129999999999999</v>
      </c>
      <c r="L326" s="2">
        <f t="shared" ca="1" si="176"/>
        <v>0.42694038593960015</v>
      </c>
      <c r="M326" s="2">
        <f t="shared" ca="1" si="177"/>
        <v>0.27806627336246159</v>
      </c>
      <c r="N326" s="2">
        <v>0.62660000000000005</v>
      </c>
      <c r="O326" s="2">
        <f t="shared" ca="1" si="178"/>
        <v>0.79080305101166204</v>
      </c>
      <c r="P326" s="2">
        <f t="shared" ca="1" si="179"/>
        <v>0.49551719176390746</v>
      </c>
      <c r="Q326" s="2">
        <v>0.62929999999999997</v>
      </c>
      <c r="R326" s="2">
        <f t="shared" ca="1" si="180"/>
        <v>0.3800850000982548</v>
      </c>
      <c r="S326" s="2">
        <f t="shared" ca="1" si="181"/>
        <v>0.23918749056183172</v>
      </c>
      <c r="T326" s="2">
        <v>0.6512</v>
      </c>
      <c r="U326" s="2">
        <f t="shared" ca="1" si="182"/>
        <v>0.75802334659097248</v>
      </c>
      <c r="V326" s="2">
        <f t="shared" ca="1" si="183"/>
        <v>0.49362480330004133</v>
      </c>
      <c r="W326" s="2">
        <v>0.65129999999999999</v>
      </c>
      <c r="X326" s="2">
        <f t="shared" ca="1" si="184"/>
        <v>0.39092850589434552</v>
      </c>
      <c r="Y326" s="2">
        <f t="shared" ca="1" si="185"/>
        <v>0.25461173588898722</v>
      </c>
      <c r="Z326" s="2">
        <v>0.65129999999999999</v>
      </c>
      <c r="AA326" s="2">
        <f t="shared" ca="1" si="186"/>
        <v>0.99918492340154885</v>
      </c>
      <c r="AB326" s="2">
        <f t="shared" ca="1" si="187"/>
        <v>0.65076914061142876</v>
      </c>
      <c r="AC326" s="2">
        <v>0.62660000000000005</v>
      </c>
      <c r="AD326" s="2">
        <f t="shared" ca="1" si="188"/>
        <v>0.41355519465011342</v>
      </c>
      <c r="AE326" s="2">
        <f t="shared" ca="1" si="189"/>
        <v>0.25913368496776107</v>
      </c>
      <c r="AF326" s="2">
        <v>0.62660000000000005</v>
      </c>
      <c r="AG326" s="2">
        <f t="shared" ca="1" si="190"/>
        <v>0.87203562335158447</v>
      </c>
      <c r="AH326" s="2">
        <f t="shared" ca="1" si="191"/>
        <v>0.54641752159210277</v>
      </c>
      <c r="AI326" s="2">
        <v>0.62660000000000005</v>
      </c>
      <c r="AJ326" s="2">
        <f t="shared" ca="1" si="192"/>
        <v>0.41074903397781892</v>
      </c>
      <c r="AK326" s="2">
        <f t="shared" ca="1" si="193"/>
        <v>0.25737534469050133</v>
      </c>
      <c r="AL326" s="2">
        <v>0.62829999999999997</v>
      </c>
      <c r="AM326" s="2">
        <f t="shared" ca="1" si="194"/>
        <v>0.79294854285130412</v>
      </c>
      <c r="AN326" s="2">
        <f t="shared" ca="1" si="195"/>
        <v>0.49820956947347439</v>
      </c>
      <c r="AO326" s="2">
        <v>0.63139999999999996</v>
      </c>
      <c r="AP326" s="2">
        <f t="shared" ca="1" si="196"/>
        <v>0.38135335938668058</v>
      </c>
      <c r="AQ326" s="2">
        <f t="shared" ca="1" si="197"/>
        <v>0.24078651111675009</v>
      </c>
      <c r="AR326" s="2">
        <v>0.65129999999999999</v>
      </c>
      <c r="AS326" s="2">
        <f t="shared" ca="1" si="198"/>
        <v>0.75813975066753747</v>
      </c>
      <c r="AT326" s="2">
        <f t="shared" ca="1" si="199"/>
        <v>0.49377641960976715</v>
      </c>
      <c r="AU326" s="2">
        <v>0.62370000000000003</v>
      </c>
      <c r="AV326" s="2">
        <f t="shared" ca="1" si="200"/>
        <v>0.3743622126920057</v>
      </c>
      <c r="AW326" s="2">
        <f t="shared" ca="1" si="201"/>
        <v>0.233489712056004</v>
      </c>
      <c r="AX326" s="2">
        <f t="shared" ca="1" si="202"/>
        <v>0.99918492340154885</v>
      </c>
      <c r="AY326" s="2">
        <f t="shared" ca="1" si="203"/>
        <v>0.65076914061142876</v>
      </c>
    </row>
    <row r="327" spans="1:51" x14ac:dyDescent="0.25">
      <c r="A327" s="1">
        <v>3250000</v>
      </c>
      <c r="B327" s="2">
        <v>0.66520000000000001</v>
      </c>
      <c r="C327" s="2">
        <f t="shared" ca="1" si="170"/>
        <v>1.0205094596141722</v>
      </c>
      <c r="D327" s="2">
        <f t="shared" ca="1" si="171"/>
        <v>0.67884289253534735</v>
      </c>
      <c r="E327" s="2">
        <v>0.66520000000000001</v>
      </c>
      <c r="F327" s="2">
        <f t="shared" ca="1" si="172"/>
        <v>0.43903114503870955</v>
      </c>
      <c r="G327" s="2">
        <f t="shared" ca="1" si="173"/>
        <v>0.29204351767974962</v>
      </c>
      <c r="H327" s="2">
        <v>0.66520000000000001</v>
      </c>
      <c r="I327" s="2">
        <f t="shared" ca="1" si="174"/>
        <v>0.92575502178977642</v>
      </c>
      <c r="J327" s="2">
        <f t="shared" ca="1" si="175"/>
        <v>0.61581224049455929</v>
      </c>
      <c r="K327" s="2">
        <v>0.66520000000000001</v>
      </c>
      <c r="L327" s="2">
        <f t="shared" ca="1" si="176"/>
        <v>0.43605211842011671</v>
      </c>
      <c r="M327" s="2">
        <f t="shared" ca="1" si="177"/>
        <v>0.29006186917306165</v>
      </c>
      <c r="N327" s="2">
        <v>0.68189999999999995</v>
      </c>
      <c r="O327" s="2">
        <f t="shared" ca="1" si="178"/>
        <v>0.86059463850120055</v>
      </c>
      <c r="P327" s="2">
        <f t="shared" ca="1" si="179"/>
        <v>0.58683948399396857</v>
      </c>
      <c r="Q327" s="2">
        <v>0.68410000000000004</v>
      </c>
      <c r="R327" s="2">
        <f t="shared" ca="1" si="180"/>
        <v>0.41318313772003201</v>
      </c>
      <c r="S327" s="2">
        <f t="shared" ca="1" si="181"/>
        <v>0.28265858451427389</v>
      </c>
      <c r="T327" s="2">
        <v>0.6653</v>
      </c>
      <c r="U327" s="2">
        <f t="shared" ca="1" si="182"/>
        <v>0.77443632138663088</v>
      </c>
      <c r="V327" s="2">
        <f t="shared" ca="1" si="183"/>
        <v>0.51523248461852555</v>
      </c>
      <c r="W327" s="2">
        <v>0.66520000000000001</v>
      </c>
      <c r="X327" s="2">
        <f t="shared" ca="1" si="184"/>
        <v>0.39927167529697322</v>
      </c>
      <c r="Y327" s="2">
        <f t="shared" ca="1" si="185"/>
        <v>0.26559551840754658</v>
      </c>
      <c r="Z327" s="2">
        <v>0.66520000000000001</v>
      </c>
      <c r="AA327" s="2">
        <f t="shared" ca="1" si="186"/>
        <v>1.0205094596141722</v>
      </c>
      <c r="AB327" s="2">
        <f t="shared" ca="1" si="187"/>
        <v>0.67884289253534735</v>
      </c>
      <c r="AC327" s="2">
        <v>0.66790000000000005</v>
      </c>
      <c r="AD327" s="2">
        <f t="shared" ca="1" si="188"/>
        <v>0.44081314156848189</v>
      </c>
      <c r="AE327" s="2">
        <f t="shared" ca="1" si="189"/>
        <v>0.29441909725358906</v>
      </c>
      <c r="AF327" s="2">
        <v>0.68420000000000003</v>
      </c>
      <c r="AG327" s="2">
        <f t="shared" ca="1" si="190"/>
        <v>0.95219721273085545</v>
      </c>
      <c r="AH327" s="2">
        <f t="shared" ca="1" si="191"/>
        <v>0.65149333295045142</v>
      </c>
      <c r="AI327" s="2">
        <v>0.68420000000000003</v>
      </c>
      <c r="AJ327" s="2">
        <f t="shared" ca="1" si="192"/>
        <v>0.44850700454456383</v>
      </c>
      <c r="AK327" s="2">
        <f t="shared" ca="1" si="193"/>
        <v>0.30686849250939063</v>
      </c>
      <c r="AL327" s="2">
        <v>0.6855</v>
      </c>
      <c r="AM327" s="2">
        <f t="shared" ca="1" si="194"/>
        <v>0.8651380329851488</v>
      </c>
      <c r="AN327" s="2">
        <f t="shared" ca="1" si="195"/>
        <v>0.59305212161131948</v>
      </c>
      <c r="AO327" s="2">
        <v>0.68440000000000001</v>
      </c>
      <c r="AP327" s="2">
        <f t="shared" ca="1" si="196"/>
        <v>0.41336433190409283</v>
      </c>
      <c r="AQ327" s="2">
        <f t="shared" ca="1" si="197"/>
        <v>0.28290654875516114</v>
      </c>
      <c r="AR327" s="2">
        <v>0.66520000000000001</v>
      </c>
      <c r="AS327" s="2">
        <f t="shared" ca="1" si="198"/>
        <v>0.77431991731006589</v>
      </c>
      <c r="AT327" s="2">
        <f t="shared" ca="1" si="199"/>
        <v>0.51507760899465582</v>
      </c>
      <c r="AU327" s="2">
        <v>0.6835</v>
      </c>
      <c r="AV327" s="2">
        <f t="shared" ca="1" si="200"/>
        <v>0.41025584796374198</v>
      </c>
      <c r="AW327" s="2">
        <f t="shared" ca="1" si="201"/>
        <v>0.28040987208321766</v>
      </c>
      <c r="AX327" s="2">
        <f t="shared" ca="1" si="202"/>
        <v>1.0205094596141722</v>
      </c>
      <c r="AY327" s="2">
        <f t="shared" ca="1" si="203"/>
        <v>0.67884289253534735</v>
      </c>
    </row>
    <row r="328" spans="1:51" x14ac:dyDescent="0.25">
      <c r="A328" s="1">
        <v>3260000</v>
      </c>
      <c r="B328" s="2">
        <v>0.66590000000000005</v>
      </c>
      <c r="C328" s="2">
        <f t="shared" ca="1" si="170"/>
        <v>1.0215833571212827</v>
      </c>
      <c r="D328" s="2">
        <f t="shared" ca="1" si="171"/>
        <v>0.68027235750706216</v>
      </c>
      <c r="E328" s="2">
        <v>0.66590000000000005</v>
      </c>
      <c r="F328" s="2">
        <f t="shared" ca="1" si="172"/>
        <v>0.43949314413902091</v>
      </c>
      <c r="G328" s="2">
        <f t="shared" ca="1" si="173"/>
        <v>0.29265848468217404</v>
      </c>
      <c r="H328" s="2">
        <v>0.66590000000000005</v>
      </c>
      <c r="I328" s="2">
        <f t="shared" ca="1" si="174"/>
        <v>0.92672920777181622</v>
      </c>
      <c r="J328" s="2">
        <f t="shared" ca="1" si="175"/>
        <v>0.61710897945525245</v>
      </c>
      <c r="K328" s="2">
        <v>0.66590000000000005</v>
      </c>
      <c r="L328" s="2">
        <f t="shared" ca="1" si="176"/>
        <v>0.43651098264575428</v>
      </c>
      <c r="M328" s="2">
        <f t="shared" ca="1" si="177"/>
        <v>0.29067266334380781</v>
      </c>
      <c r="N328" s="2">
        <v>0.69159999999999999</v>
      </c>
      <c r="O328" s="2">
        <f t="shared" ca="1" si="178"/>
        <v>0.8728365625273945</v>
      </c>
      <c r="P328" s="2">
        <f t="shared" ca="1" si="179"/>
        <v>0.6036537666439461</v>
      </c>
      <c r="Q328" s="2">
        <v>0.68149999999999999</v>
      </c>
      <c r="R328" s="2">
        <f t="shared" ca="1" si="180"/>
        <v>0.4116127881248382</v>
      </c>
      <c r="S328" s="2">
        <f t="shared" ca="1" si="181"/>
        <v>0.28051411510707724</v>
      </c>
      <c r="T328" s="2">
        <v>0.66779999999999995</v>
      </c>
      <c r="U328" s="2">
        <f t="shared" ca="1" si="182"/>
        <v>0.77734642330075465</v>
      </c>
      <c r="V328" s="2">
        <f t="shared" ca="1" si="183"/>
        <v>0.51911194148024387</v>
      </c>
      <c r="W328" s="2">
        <v>0.66779999999999995</v>
      </c>
      <c r="X328" s="2">
        <f t="shared" ca="1" si="184"/>
        <v>0.40083226813487477</v>
      </c>
      <c r="Y328" s="2">
        <f t="shared" ca="1" si="185"/>
        <v>0.26767578866046932</v>
      </c>
      <c r="Z328" s="2">
        <v>0.66590000000000005</v>
      </c>
      <c r="AA328" s="2">
        <f t="shared" ca="1" si="186"/>
        <v>1.0215833571212827</v>
      </c>
      <c r="AB328" s="2">
        <f t="shared" ca="1" si="187"/>
        <v>0.68027235750706216</v>
      </c>
      <c r="AC328" s="2">
        <v>0.67789999999999995</v>
      </c>
      <c r="AD328" s="2">
        <f t="shared" ca="1" si="188"/>
        <v>0.44741312871578653</v>
      </c>
      <c r="AE328" s="2">
        <f t="shared" ca="1" si="189"/>
        <v>0.30330135995643165</v>
      </c>
      <c r="AF328" s="2">
        <v>0.68930000000000002</v>
      </c>
      <c r="AG328" s="2">
        <f t="shared" ca="1" si="190"/>
        <v>0.95929485345714516</v>
      </c>
      <c r="AH328" s="2">
        <f t="shared" ca="1" si="191"/>
        <v>0.66124194248801016</v>
      </c>
      <c r="AI328" s="2">
        <v>0.68930000000000002</v>
      </c>
      <c r="AJ328" s="2">
        <f t="shared" ca="1" si="192"/>
        <v>0.45185015818849439</v>
      </c>
      <c r="AK328" s="2">
        <f t="shared" ca="1" si="193"/>
        <v>0.31146031403932917</v>
      </c>
      <c r="AL328" s="2">
        <v>0.67200000000000004</v>
      </c>
      <c r="AM328" s="2">
        <f t="shared" ca="1" si="194"/>
        <v>0.84810030367034295</v>
      </c>
      <c r="AN328" s="2">
        <f t="shared" ca="1" si="195"/>
        <v>0.56992340406647046</v>
      </c>
      <c r="AO328" s="2">
        <v>0.6653</v>
      </c>
      <c r="AP328" s="2">
        <f t="shared" ca="1" si="196"/>
        <v>0.40182830218555371</v>
      </c>
      <c r="AQ328" s="2">
        <f t="shared" ca="1" si="197"/>
        <v>0.26733636944404887</v>
      </c>
      <c r="AR328" s="2">
        <v>0.66779999999999995</v>
      </c>
      <c r="AS328" s="2">
        <f t="shared" ca="1" si="198"/>
        <v>0.77734642330075465</v>
      </c>
      <c r="AT328" s="2">
        <f t="shared" ca="1" si="199"/>
        <v>0.51911194148024387</v>
      </c>
      <c r="AU328" s="2">
        <v>0.65649999999999997</v>
      </c>
      <c r="AV328" s="2">
        <f t="shared" ca="1" si="200"/>
        <v>0.39404969157014869</v>
      </c>
      <c r="AW328" s="2">
        <f t="shared" ca="1" si="201"/>
        <v>0.25869362251580258</v>
      </c>
      <c r="AX328" s="2">
        <f t="shared" ca="1" si="202"/>
        <v>1.0215833571212827</v>
      </c>
      <c r="AY328" s="2">
        <f t="shared" ca="1" si="203"/>
        <v>0.68027235750706216</v>
      </c>
    </row>
    <row r="329" spans="1:51" x14ac:dyDescent="0.25">
      <c r="A329" s="1">
        <v>3270000</v>
      </c>
      <c r="B329" s="2">
        <v>0.65780000000000005</v>
      </c>
      <c r="C329" s="2">
        <f t="shared" ca="1" si="170"/>
        <v>1.0091568288247181</v>
      </c>
      <c r="D329" s="2">
        <f t="shared" ca="1" si="171"/>
        <v>0.66382336200089964</v>
      </c>
      <c r="E329" s="2">
        <v>0.65910000000000002</v>
      </c>
      <c r="F329" s="2">
        <f t="shared" ca="1" si="172"/>
        <v>0.43500515287885372</v>
      </c>
      <c r="G329" s="2">
        <f t="shared" ca="1" si="173"/>
        <v>0.28671189626245247</v>
      </c>
      <c r="H329" s="2">
        <v>0.6623</v>
      </c>
      <c r="I329" s="2">
        <f t="shared" ca="1" si="174"/>
        <v>0.92171910843561178</v>
      </c>
      <c r="J329" s="2">
        <f t="shared" ca="1" si="175"/>
        <v>0.61045456551690569</v>
      </c>
      <c r="K329" s="2">
        <v>0.66169999999999995</v>
      </c>
      <c r="L329" s="2">
        <f t="shared" ca="1" si="176"/>
        <v>0.43375779729192909</v>
      </c>
      <c r="M329" s="2">
        <f t="shared" ca="1" si="177"/>
        <v>0.28701753446806944</v>
      </c>
      <c r="N329" s="2">
        <v>0.6089</v>
      </c>
      <c r="O329" s="2">
        <f t="shared" ca="1" si="178"/>
        <v>0.76846469479891633</v>
      </c>
      <c r="P329" s="2">
        <f t="shared" ca="1" si="179"/>
        <v>0.46791815266306014</v>
      </c>
      <c r="Q329" s="2">
        <v>0.6089</v>
      </c>
      <c r="R329" s="2">
        <f t="shared" ca="1" si="180"/>
        <v>0.3677637955821188</v>
      </c>
      <c r="S329" s="2">
        <f t="shared" ca="1" si="181"/>
        <v>0.22393137512995215</v>
      </c>
      <c r="T329" s="2">
        <v>0.64290000000000003</v>
      </c>
      <c r="U329" s="2">
        <f t="shared" ca="1" si="182"/>
        <v>0.74836180823608145</v>
      </c>
      <c r="V329" s="2">
        <f t="shared" ca="1" si="183"/>
        <v>0.48112180651497677</v>
      </c>
      <c r="W329" s="2">
        <v>0.6482</v>
      </c>
      <c r="X329" s="2">
        <f t="shared" ca="1" si="184"/>
        <v>0.38906779904915517</v>
      </c>
      <c r="Y329" s="2">
        <f t="shared" ca="1" si="185"/>
        <v>0.2521937473436624</v>
      </c>
      <c r="Z329" s="2">
        <v>0.66139999999999999</v>
      </c>
      <c r="AA329" s="2">
        <f t="shared" ca="1" si="186"/>
        <v>1.0146797302898578</v>
      </c>
      <c r="AB329" s="2">
        <f t="shared" ca="1" si="187"/>
        <v>0.67110917361371192</v>
      </c>
      <c r="AC329" s="2">
        <v>0.6341</v>
      </c>
      <c r="AD329" s="2">
        <f t="shared" ca="1" si="188"/>
        <v>0.41850518501059192</v>
      </c>
      <c r="AE329" s="2">
        <f t="shared" ca="1" si="189"/>
        <v>0.26537413781521635</v>
      </c>
      <c r="AF329" s="2">
        <v>0.6089</v>
      </c>
      <c r="AG329" s="2">
        <f t="shared" ca="1" si="190"/>
        <v>0.84740263494857915</v>
      </c>
      <c r="AH329" s="2">
        <f t="shared" ca="1" si="191"/>
        <v>0.51598346442018983</v>
      </c>
      <c r="AI329" s="2">
        <v>0.6089</v>
      </c>
      <c r="AJ329" s="2">
        <f t="shared" ca="1" si="192"/>
        <v>0.39914632427241292</v>
      </c>
      <c r="AK329" s="2">
        <f t="shared" ca="1" si="193"/>
        <v>0.24304019684947223</v>
      </c>
      <c r="AL329" s="2">
        <v>0.61409999999999998</v>
      </c>
      <c r="AM329" s="2">
        <f t="shared" ca="1" si="194"/>
        <v>0.77502737572017488</v>
      </c>
      <c r="AN329" s="2">
        <f t="shared" ca="1" si="195"/>
        <v>0.4759443114297594</v>
      </c>
      <c r="AO329" s="2">
        <v>0.62260000000000004</v>
      </c>
      <c r="AP329" s="2">
        <f t="shared" ca="1" si="196"/>
        <v>0.37603832998756315</v>
      </c>
      <c r="AQ329" s="2">
        <f t="shared" ca="1" si="197"/>
        <v>0.23412146425025682</v>
      </c>
      <c r="AR329" s="2">
        <v>0.66300000000000003</v>
      </c>
      <c r="AS329" s="2">
        <f t="shared" ca="1" si="198"/>
        <v>0.77175902762563697</v>
      </c>
      <c r="AT329" s="2">
        <f t="shared" ca="1" si="199"/>
        <v>0.51167623531579731</v>
      </c>
      <c r="AU329" s="2">
        <v>0.65549999999999997</v>
      </c>
      <c r="AV329" s="2">
        <f t="shared" ca="1" si="200"/>
        <v>0.39344946355557114</v>
      </c>
      <c r="AW329" s="2">
        <f t="shared" ca="1" si="201"/>
        <v>0.25790612336067686</v>
      </c>
      <c r="AX329" s="2">
        <f t="shared" ca="1" si="202"/>
        <v>1.0146797302898578</v>
      </c>
      <c r="AY329" s="2">
        <f t="shared" ca="1" si="203"/>
        <v>0.67110917361371192</v>
      </c>
    </row>
    <row r="330" spans="1:51" x14ac:dyDescent="0.25">
      <c r="A330" s="1">
        <v>3280000</v>
      </c>
      <c r="B330" s="2">
        <v>0.65659999999999996</v>
      </c>
      <c r="C330" s="2">
        <f t="shared" ca="1" si="170"/>
        <v>1.0073158616696714</v>
      </c>
      <c r="D330" s="2">
        <f t="shared" ca="1" si="171"/>
        <v>0.66140359477230615</v>
      </c>
      <c r="E330" s="2">
        <v>0.65849999999999997</v>
      </c>
      <c r="F330" s="2">
        <f t="shared" ca="1" si="172"/>
        <v>0.4346091536500154</v>
      </c>
      <c r="G330" s="2">
        <f t="shared" ca="1" si="173"/>
        <v>0.28619012767853513</v>
      </c>
      <c r="H330" s="2">
        <v>0.65800000000000003</v>
      </c>
      <c r="I330" s="2">
        <f t="shared" ca="1" si="174"/>
        <v>0.91573482311736765</v>
      </c>
      <c r="J330" s="2">
        <f t="shared" ca="1" si="175"/>
        <v>0.60255351361122789</v>
      </c>
      <c r="K330" s="2">
        <v>0.65780000000000005</v>
      </c>
      <c r="L330" s="2">
        <f t="shared" ca="1" si="176"/>
        <v>0.4312012680348058</v>
      </c>
      <c r="M330" s="2">
        <f t="shared" ca="1" si="177"/>
        <v>0.28364419411329528</v>
      </c>
      <c r="N330" s="2">
        <v>0.68430000000000002</v>
      </c>
      <c r="O330" s="2">
        <f t="shared" ca="1" si="178"/>
        <v>0.86362356815716612</v>
      </c>
      <c r="P330" s="2">
        <f t="shared" ca="1" si="179"/>
        <v>0.59097760768994878</v>
      </c>
      <c r="Q330" s="2">
        <v>0.68430000000000002</v>
      </c>
      <c r="R330" s="2">
        <f t="shared" ca="1" si="180"/>
        <v>0.41330393384273922</v>
      </c>
      <c r="S330" s="2">
        <f t="shared" ca="1" si="181"/>
        <v>0.28282388192858648</v>
      </c>
      <c r="T330" s="2">
        <v>0.66410000000000002</v>
      </c>
      <c r="U330" s="2">
        <f t="shared" ca="1" si="182"/>
        <v>0.77303947246785143</v>
      </c>
      <c r="V330" s="2">
        <f t="shared" ca="1" si="183"/>
        <v>0.51337551366590017</v>
      </c>
      <c r="W330" s="2">
        <v>0.66290000000000004</v>
      </c>
      <c r="X330" s="2">
        <f t="shared" ca="1" si="184"/>
        <v>0.3978911508634449</v>
      </c>
      <c r="Y330" s="2">
        <f t="shared" ca="1" si="185"/>
        <v>0.26376204390737762</v>
      </c>
      <c r="Z330" s="2">
        <v>0.66169999999999995</v>
      </c>
      <c r="AA330" s="2">
        <f t="shared" ca="1" si="186"/>
        <v>1.0151399720786194</v>
      </c>
      <c r="AB330" s="2">
        <f t="shared" ca="1" si="187"/>
        <v>0.6717181195244224</v>
      </c>
      <c r="AC330" s="2">
        <v>0.6704</v>
      </c>
      <c r="AD330" s="2">
        <f t="shared" ca="1" si="188"/>
        <v>0.44246313835530798</v>
      </c>
      <c r="AE330" s="2">
        <f t="shared" ca="1" si="189"/>
        <v>0.29662728795339849</v>
      </c>
      <c r="AF330" s="2">
        <v>0.68430000000000002</v>
      </c>
      <c r="AG330" s="2">
        <f t="shared" ca="1" si="190"/>
        <v>0.95233638215686112</v>
      </c>
      <c r="AH330" s="2">
        <f t="shared" ca="1" si="191"/>
        <v>0.65168378630994006</v>
      </c>
      <c r="AI330" s="2">
        <v>0.68430000000000002</v>
      </c>
      <c r="AJ330" s="2">
        <f t="shared" ca="1" si="192"/>
        <v>0.44857255657679779</v>
      </c>
      <c r="AK330" s="2">
        <f t="shared" ca="1" si="193"/>
        <v>0.30695820046550271</v>
      </c>
      <c r="AL330" s="2">
        <v>0.67910000000000004</v>
      </c>
      <c r="AM330" s="2">
        <f t="shared" ca="1" si="194"/>
        <v>0.85706088723590756</v>
      </c>
      <c r="AN330" s="2">
        <f t="shared" ca="1" si="195"/>
        <v>0.58203004852190487</v>
      </c>
      <c r="AO330" s="2">
        <v>0.67059999999999997</v>
      </c>
      <c r="AP330" s="2">
        <f t="shared" ca="1" si="196"/>
        <v>0.40502939943729488</v>
      </c>
      <c r="AQ330" s="2">
        <f t="shared" ca="1" si="197"/>
        <v>0.27161271526264996</v>
      </c>
      <c r="AR330" s="2">
        <v>0.6663</v>
      </c>
      <c r="AS330" s="2">
        <f t="shared" ca="1" si="198"/>
        <v>0.77560036215228034</v>
      </c>
      <c r="AT330" s="2">
        <f t="shared" ca="1" si="199"/>
        <v>0.51678252130206448</v>
      </c>
      <c r="AU330" s="2">
        <v>0.6704</v>
      </c>
      <c r="AV330" s="2">
        <f t="shared" ca="1" si="200"/>
        <v>0.40239286097277632</v>
      </c>
      <c r="AW330" s="2">
        <f t="shared" ca="1" si="201"/>
        <v>0.26976417399614927</v>
      </c>
      <c r="AX330" s="2">
        <f t="shared" ca="1" si="202"/>
        <v>1.0151399720786194</v>
      </c>
      <c r="AY330" s="2">
        <f t="shared" ca="1" si="203"/>
        <v>0.6717181195244224</v>
      </c>
    </row>
    <row r="331" spans="1:51" x14ac:dyDescent="0.25">
      <c r="A331" s="1">
        <v>3290000</v>
      </c>
      <c r="B331" s="2">
        <v>0.64539999999999997</v>
      </c>
      <c r="C331" s="2">
        <f t="shared" ca="1" si="170"/>
        <v>0.99013350155590296</v>
      </c>
      <c r="D331" s="2">
        <f t="shared" ca="1" si="171"/>
        <v>0.63903216190417977</v>
      </c>
      <c r="E331" s="2">
        <v>0.64219999999999999</v>
      </c>
      <c r="F331" s="2">
        <f t="shared" ca="1" si="172"/>
        <v>0.42385117459990873</v>
      </c>
      <c r="G331" s="2">
        <f t="shared" ca="1" si="173"/>
        <v>0.27219722432806137</v>
      </c>
      <c r="H331" s="2">
        <v>0.63949999999999996</v>
      </c>
      <c r="I331" s="2">
        <f t="shared" ca="1" si="174"/>
        <v>0.88998847930631686</v>
      </c>
      <c r="J331" s="2">
        <f t="shared" ca="1" si="175"/>
        <v>0.56914763251638967</v>
      </c>
      <c r="K331" s="2">
        <v>0.64029999999999998</v>
      </c>
      <c r="L331" s="2">
        <f t="shared" ca="1" si="176"/>
        <v>0.41972966239386761</v>
      </c>
      <c r="M331" s="2">
        <f t="shared" ca="1" si="177"/>
        <v>0.26875290283079339</v>
      </c>
      <c r="N331" s="2">
        <v>0.63859999999999995</v>
      </c>
      <c r="O331" s="2">
        <f t="shared" ca="1" si="178"/>
        <v>0.80594769929148946</v>
      </c>
      <c r="P331" s="2">
        <f t="shared" ca="1" si="179"/>
        <v>0.51467820076754511</v>
      </c>
      <c r="Q331" s="2">
        <v>0.64870000000000005</v>
      </c>
      <c r="R331" s="2">
        <f t="shared" ca="1" si="180"/>
        <v>0.39180222400085479</v>
      </c>
      <c r="S331" s="2">
        <f t="shared" ca="1" si="181"/>
        <v>0.25416210270935452</v>
      </c>
      <c r="T331" s="2">
        <v>0.63419999999999999</v>
      </c>
      <c r="U331" s="2">
        <f t="shared" ca="1" si="182"/>
        <v>0.73823465357493057</v>
      </c>
      <c r="V331" s="2">
        <f t="shared" ca="1" si="183"/>
        <v>0.46818841729722094</v>
      </c>
      <c r="W331" s="2">
        <v>0.63009999999999999</v>
      </c>
      <c r="X331" s="2">
        <f t="shared" ca="1" si="184"/>
        <v>0.37820367198530186</v>
      </c>
      <c r="Y331" s="2">
        <f t="shared" ca="1" si="185"/>
        <v>0.23830613371793871</v>
      </c>
      <c r="Z331" s="2">
        <v>0.63670000000000004</v>
      </c>
      <c r="AA331" s="2">
        <f t="shared" ca="1" si="186"/>
        <v>0.97678648968181514</v>
      </c>
      <c r="AB331" s="2">
        <f t="shared" ca="1" si="187"/>
        <v>0.62191995798041178</v>
      </c>
      <c r="AC331" s="2">
        <v>0.65910000000000002</v>
      </c>
      <c r="AD331" s="2">
        <f t="shared" ca="1" si="188"/>
        <v>0.43500515287885372</v>
      </c>
      <c r="AE331" s="2">
        <f t="shared" ca="1" si="189"/>
        <v>0.28671189626245247</v>
      </c>
      <c r="AF331" s="2">
        <v>0.64119999999999999</v>
      </c>
      <c r="AG331" s="2">
        <f t="shared" ca="1" si="190"/>
        <v>0.89235435954841347</v>
      </c>
      <c r="AH331" s="2">
        <f t="shared" ca="1" si="191"/>
        <v>0.57217761534244271</v>
      </c>
      <c r="AI331" s="2">
        <v>0.64119999999999999</v>
      </c>
      <c r="AJ331" s="2">
        <f t="shared" ca="1" si="192"/>
        <v>0.42031963068397299</v>
      </c>
      <c r="AK331" s="2">
        <f t="shared" ca="1" si="193"/>
        <v>0.26950894719456348</v>
      </c>
      <c r="AL331" s="2">
        <v>0.65129999999999999</v>
      </c>
      <c r="AM331" s="2">
        <f t="shared" ca="1" si="194"/>
        <v>0.82197578538764027</v>
      </c>
      <c r="AN331" s="2">
        <f t="shared" ca="1" si="195"/>
        <v>0.53535282902297021</v>
      </c>
      <c r="AO331" s="2">
        <v>0.65129999999999999</v>
      </c>
      <c r="AP331" s="2">
        <f t="shared" ca="1" si="196"/>
        <v>0.39337257359604855</v>
      </c>
      <c r="AQ331" s="2">
        <f t="shared" ca="1" si="197"/>
        <v>0.25620355718310645</v>
      </c>
      <c r="AR331" s="2">
        <v>0.62560000000000004</v>
      </c>
      <c r="AS331" s="2">
        <f t="shared" ca="1" si="198"/>
        <v>0.72822390299034467</v>
      </c>
      <c r="AT331" s="2">
        <f t="shared" ca="1" si="199"/>
        <v>0.45557687371075967</v>
      </c>
      <c r="AU331" s="2">
        <v>0.64629999999999999</v>
      </c>
      <c r="AV331" s="2">
        <f t="shared" ca="1" si="200"/>
        <v>0.38792736582145787</v>
      </c>
      <c r="AW331" s="2">
        <f t="shared" ca="1" si="201"/>
        <v>0.25071745653040822</v>
      </c>
      <c r="AX331" s="2">
        <f t="shared" ca="1" si="202"/>
        <v>0.99013350155590296</v>
      </c>
      <c r="AY331" s="2">
        <f t="shared" ca="1" si="203"/>
        <v>0.63903216190417977</v>
      </c>
    </row>
    <row r="332" spans="1:51" x14ac:dyDescent="0.25">
      <c r="A332" s="1">
        <v>3300000</v>
      </c>
      <c r="B332" s="2">
        <v>0.66310000000000002</v>
      </c>
      <c r="C332" s="2">
        <f t="shared" ca="1" si="170"/>
        <v>1.0172877670928406</v>
      </c>
      <c r="D332" s="2">
        <f t="shared" ca="1" si="171"/>
        <v>0.67456351835926265</v>
      </c>
      <c r="E332" s="2">
        <v>0.66310000000000002</v>
      </c>
      <c r="F332" s="2">
        <f t="shared" ca="1" si="172"/>
        <v>0.43764514773777557</v>
      </c>
      <c r="G332" s="2">
        <f t="shared" ca="1" si="173"/>
        <v>0.290202497464919</v>
      </c>
      <c r="H332" s="2">
        <v>0.66310000000000002</v>
      </c>
      <c r="I332" s="2">
        <f t="shared" ca="1" si="174"/>
        <v>0.92283246384365725</v>
      </c>
      <c r="J332" s="2">
        <f t="shared" ca="1" si="175"/>
        <v>0.61193020677472909</v>
      </c>
      <c r="K332" s="2">
        <v>0.66310000000000002</v>
      </c>
      <c r="L332" s="2">
        <f t="shared" ca="1" si="176"/>
        <v>0.43467552574320417</v>
      </c>
      <c r="M332" s="2">
        <f t="shared" ca="1" si="177"/>
        <v>0.28823334112031868</v>
      </c>
      <c r="N332" s="2">
        <v>0.6734</v>
      </c>
      <c r="O332" s="2">
        <f t="shared" ca="1" si="178"/>
        <v>0.84986717930298938</v>
      </c>
      <c r="P332" s="2">
        <f t="shared" ca="1" si="179"/>
        <v>0.57230055854263306</v>
      </c>
      <c r="Q332" s="2">
        <v>0.6633</v>
      </c>
      <c r="R332" s="2">
        <f t="shared" ca="1" si="180"/>
        <v>0.40062034095848154</v>
      </c>
      <c r="S332" s="2">
        <f t="shared" ca="1" si="181"/>
        <v>0.26573147215776083</v>
      </c>
      <c r="T332" s="2">
        <v>0.67979999999999996</v>
      </c>
      <c r="U332" s="2">
        <f t="shared" ca="1" si="182"/>
        <v>0.79131491248854902</v>
      </c>
      <c r="V332" s="2">
        <f t="shared" ca="1" si="183"/>
        <v>0.53793587750971561</v>
      </c>
      <c r="W332" s="2">
        <v>0.67979999999999996</v>
      </c>
      <c r="X332" s="2">
        <f t="shared" ca="1" si="184"/>
        <v>0.4080350043098051</v>
      </c>
      <c r="Y332" s="2">
        <f t="shared" ca="1" si="185"/>
        <v>0.27738219592980551</v>
      </c>
      <c r="Z332" s="2">
        <v>0.66310000000000002</v>
      </c>
      <c r="AA332" s="2">
        <f t="shared" ca="1" si="186"/>
        <v>1.0172877670928406</v>
      </c>
      <c r="AB332" s="2">
        <f t="shared" ca="1" si="187"/>
        <v>0.67456351835926265</v>
      </c>
      <c r="AC332" s="2">
        <v>0.65949999999999998</v>
      </c>
      <c r="AD332" s="2">
        <f t="shared" ca="1" si="188"/>
        <v>0.43526915236474584</v>
      </c>
      <c r="AE332" s="2">
        <f t="shared" ca="1" si="189"/>
        <v>0.28706000598454989</v>
      </c>
      <c r="AF332" s="2">
        <v>0.67079999999999995</v>
      </c>
      <c r="AG332" s="2">
        <f t="shared" ca="1" si="190"/>
        <v>0.93354850964609437</v>
      </c>
      <c r="AH332" s="2">
        <f t="shared" ca="1" si="191"/>
        <v>0.62622434027060003</v>
      </c>
      <c r="AI332" s="2">
        <v>0.67079999999999995</v>
      </c>
      <c r="AJ332" s="2">
        <f t="shared" ca="1" si="192"/>
        <v>0.43972303222521691</v>
      </c>
      <c r="AK332" s="2">
        <f t="shared" ca="1" si="193"/>
        <v>0.29496621001667545</v>
      </c>
      <c r="AL332" s="2">
        <v>0.66590000000000005</v>
      </c>
      <c r="AM332" s="2">
        <f t="shared" ca="1" si="194"/>
        <v>0.84040177412809725</v>
      </c>
      <c r="AN332" s="2">
        <f t="shared" ca="1" si="195"/>
        <v>0.55962354139189996</v>
      </c>
      <c r="AO332" s="2">
        <v>0.67449999999999999</v>
      </c>
      <c r="AP332" s="2">
        <f t="shared" ca="1" si="196"/>
        <v>0.40738492383008562</v>
      </c>
      <c r="AQ332" s="2">
        <f t="shared" ca="1" si="197"/>
        <v>0.27478113112339275</v>
      </c>
      <c r="AR332" s="2">
        <v>0.66610000000000003</v>
      </c>
      <c r="AS332" s="2">
        <f t="shared" ca="1" si="198"/>
        <v>0.77536755399915047</v>
      </c>
      <c r="AT332" s="2">
        <f t="shared" ca="1" si="199"/>
        <v>0.51647232771883422</v>
      </c>
      <c r="AU332" s="2">
        <v>0.65839999999999999</v>
      </c>
      <c r="AV332" s="2">
        <f t="shared" ca="1" si="200"/>
        <v>0.39519012479784599</v>
      </c>
      <c r="AW332" s="2">
        <f t="shared" ca="1" si="201"/>
        <v>0.2601931781669018</v>
      </c>
      <c r="AX332" s="2">
        <f t="shared" ca="1" si="202"/>
        <v>1.0172877670928406</v>
      </c>
      <c r="AY332" s="2">
        <f t="shared" ca="1" si="203"/>
        <v>0.67456351835926265</v>
      </c>
    </row>
    <row r="333" spans="1:51" x14ac:dyDescent="0.25">
      <c r="A333" s="1">
        <v>3310000</v>
      </c>
      <c r="B333" s="2">
        <v>0.65129999999999999</v>
      </c>
      <c r="C333" s="2">
        <f t="shared" ca="1" si="170"/>
        <v>0.99918492340154885</v>
      </c>
      <c r="D333" s="2">
        <f t="shared" ca="1" si="171"/>
        <v>0.65076914061142876</v>
      </c>
      <c r="E333" s="2">
        <v>0.65129999999999999</v>
      </c>
      <c r="F333" s="2">
        <f t="shared" ca="1" si="172"/>
        <v>0.42985716290395598</v>
      </c>
      <c r="G333" s="2">
        <f t="shared" ca="1" si="173"/>
        <v>0.27996597019934655</v>
      </c>
      <c r="H333" s="2">
        <v>0.65649999999999997</v>
      </c>
      <c r="I333" s="2">
        <f t="shared" ca="1" si="174"/>
        <v>0.91364728172728238</v>
      </c>
      <c r="J333" s="2">
        <f t="shared" ca="1" si="175"/>
        <v>0.59980944045396078</v>
      </c>
      <c r="K333" s="2">
        <v>0.65649999999999997</v>
      </c>
      <c r="L333" s="2">
        <f t="shared" ca="1" si="176"/>
        <v>0.43034909161576462</v>
      </c>
      <c r="M333" s="2">
        <f t="shared" ca="1" si="177"/>
        <v>0.28252417864574947</v>
      </c>
      <c r="N333" s="2">
        <v>0.66830000000000001</v>
      </c>
      <c r="O333" s="2">
        <f t="shared" ca="1" si="178"/>
        <v>0.84343070378406271</v>
      </c>
      <c r="P333" s="2">
        <f t="shared" ca="1" si="179"/>
        <v>0.56366473933888905</v>
      </c>
      <c r="Q333" s="2">
        <v>0.6704</v>
      </c>
      <c r="R333" s="2">
        <f t="shared" ca="1" si="180"/>
        <v>0.40490860331458772</v>
      </c>
      <c r="S333" s="2">
        <f t="shared" ca="1" si="181"/>
        <v>0.2714507276620996</v>
      </c>
      <c r="T333" s="2">
        <v>0.65410000000000001</v>
      </c>
      <c r="U333" s="2">
        <f t="shared" ca="1" si="182"/>
        <v>0.76139906481135622</v>
      </c>
      <c r="V333" s="2">
        <f t="shared" ca="1" si="183"/>
        <v>0.49803112829310808</v>
      </c>
      <c r="W333" s="2">
        <v>0.65990000000000004</v>
      </c>
      <c r="X333" s="2">
        <f t="shared" ca="1" si="184"/>
        <v>0.39609046681971233</v>
      </c>
      <c r="Y333" s="2">
        <f t="shared" ca="1" si="185"/>
        <v>0.26138009905432819</v>
      </c>
      <c r="Z333" s="2">
        <v>0.67120000000000002</v>
      </c>
      <c r="AA333" s="2">
        <f t="shared" ca="1" si="186"/>
        <v>1.0297142953894052</v>
      </c>
      <c r="AB333" s="2">
        <f t="shared" ca="1" si="187"/>
        <v>0.69114423506536882</v>
      </c>
      <c r="AC333" s="2">
        <v>0.67769999999999997</v>
      </c>
      <c r="AD333" s="2">
        <f t="shared" ca="1" si="188"/>
        <v>0.44728112897284045</v>
      </c>
      <c r="AE333" s="2">
        <f t="shared" ca="1" si="189"/>
        <v>0.30312242110489396</v>
      </c>
      <c r="AF333" s="2">
        <v>0.66969999999999996</v>
      </c>
      <c r="AG333" s="2">
        <f t="shared" ca="1" si="190"/>
        <v>0.93201764596003189</v>
      </c>
      <c r="AH333" s="2">
        <f t="shared" ca="1" si="191"/>
        <v>0.62417221749943341</v>
      </c>
      <c r="AI333" s="2">
        <v>0.66969999999999996</v>
      </c>
      <c r="AJ333" s="2">
        <f t="shared" ca="1" si="192"/>
        <v>0.43900195987064367</v>
      </c>
      <c r="AK333" s="2">
        <f t="shared" ca="1" si="193"/>
        <v>0.29399961252537005</v>
      </c>
      <c r="AL333" s="2">
        <v>0.66520000000000001</v>
      </c>
      <c r="AM333" s="2">
        <f t="shared" ca="1" si="194"/>
        <v>0.83951833631177397</v>
      </c>
      <c r="AN333" s="2">
        <f t="shared" ca="1" si="195"/>
        <v>0.55844759731459204</v>
      </c>
      <c r="AO333" s="2">
        <v>0.65659999999999996</v>
      </c>
      <c r="AP333" s="2">
        <f t="shared" ca="1" si="196"/>
        <v>0.39657367084778977</v>
      </c>
      <c r="AQ333" s="2">
        <f t="shared" ca="1" si="197"/>
        <v>0.26039027227865874</v>
      </c>
      <c r="AR333" s="2">
        <v>0.67689999999999995</v>
      </c>
      <c r="AS333" s="2">
        <f t="shared" ca="1" si="198"/>
        <v>0.78793919426816528</v>
      </c>
      <c r="AT333" s="2">
        <f t="shared" ca="1" si="199"/>
        <v>0.5333560406001211</v>
      </c>
      <c r="AU333" s="2">
        <v>0.68420000000000003</v>
      </c>
      <c r="AV333" s="2">
        <f t="shared" ca="1" si="200"/>
        <v>0.41067600757394629</v>
      </c>
      <c r="AW333" s="2">
        <f t="shared" ca="1" si="201"/>
        <v>0.28098452438209409</v>
      </c>
      <c r="AX333" s="2">
        <f t="shared" ca="1" si="202"/>
        <v>1.0297142953894052</v>
      </c>
      <c r="AY333" s="2">
        <f t="shared" ca="1" si="203"/>
        <v>0.69114423506536882</v>
      </c>
    </row>
    <row r="334" spans="1:51" x14ac:dyDescent="0.25">
      <c r="A334" s="1">
        <v>3320000</v>
      </c>
      <c r="B334" s="2">
        <v>0.66520000000000001</v>
      </c>
      <c r="C334" s="2">
        <f t="shared" ca="1" si="170"/>
        <v>1.0205094596141722</v>
      </c>
      <c r="D334" s="2">
        <f t="shared" ca="1" si="171"/>
        <v>0.67884289253534735</v>
      </c>
      <c r="E334" s="2">
        <v>0.66520000000000001</v>
      </c>
      <c r="F334" s="2">
        <f t="shared" ca="1" si="172"/>
        <v>0.43903114503870955</v>
      </c>
      <c r="G334" s="2">
        <f t="shared" ca="1" si="173"/>
        <v>0.29204351767974962</v>
      </c>
      <c r="H334" s="2">
        <v>0.66</v>
      </c>
      <c r="I334" s="2">
        <f t="shared" ca="1" si="174"/>
        <v>0.91851821163748115</v>
      </c>
      <c r="J334" s="2">
        <f t="shared" ca="1" si="175"/>
        <v>0.60622201968073763</v>
      </c>
      <c r="K334" s="2">
        <v>0.66</v>
      </c>
      <c r="L334" s="2">
        <f t="shared" ca="1" si="176"/>
        <v>0.43264341274395229</v>
      </c>
      <c r="M334" s="2">
        <f t="shared" ca="1" si="177"/>
        <v>0.28554465241100851</v>
      </c>
      <c r="N334" s="2">
        <v>0.62729999999999997</v>
      </c>
      <c r="O334" s="2">
        <f t="shared" ca="1" si="178"/>
        <v>0.7916864888279852</v>
      </c>
      <c r="P334" s="2">
        <f t="shared" ca="1" si="179"/>
        <v>0.49662493444179506</v>
      </c>
      <c r="Q334" s="2">
        <v>0.63529999999999998</v>
      </c>
      <c r="R334" s="2">
        <f t="shared" ca="1" si="180"/>
        <v>0.38370888377947127</v>
      </c>
      <c r="S334" s="2">
        <f t="shared" ca="1" si="181"/>
        <v>0.2437702538650981</v>
      </c>
      <c r="T334" s="2">
        <v>0.66239999999999999</v>
      </c>
      <c r="U334" s="2">
        <f t="shared" ca="1" si="182"/>
        <v>0.77106060316624725</v>
      </c>
      <c r="V334" s="2">
        <f t="shared" ca="1" si="183"/>
        <v>0.51075054353732219</v>
      </c>
      <c r="W334" s="2">
        <v>0.65659999999999996</v>
      </c>
      <c r="X334" s="2">
        <f t="shared" ca="1" si="184"/>
        <v>0.39410971437160641</v>
      </c>
      <c r="Y334" s="2">
        <f t="shared" ca="1" si="185"/>
        <v>0.25877243845639675</v>
      </c>
      <c r="Z334" s="2">
        <v>0.64529999999999998</v>
      </c>
      <c r="AA334" s="2">
        <f t="shared" ca="1" si="186"/>
        <v>0.98998008762631584</v>
      </c>
      <c r="AB334" s="2">
        <f t="shared" ca="1" si="187"/>
        <v>0.63883415054526149</v>
      </c>
      <c r="AC334" s="2">
        <v>0.62660000000000005</v>
      </c>
      <c r="AD334" s="2">
        <f t="shared" ca="1" si="188"/>
        <v>0.41355519465011342</v>
      </c>
      <c r="AE334" s="2">
        <f t="shared" ca="1" si="189"/>
        <v>0.25913368496776107</v>
      </c>
      <c r="AF334" s="2">
        <v>0.629</v>
      </c>
      <c r="AG334" s="2">
        <f t="shared" ca="1" si="190"/>
        <v>0.87537568957572065</v>
      </c>
      <c r="AH334" s="2">
        <f t="shared" ca="1" si="191"/>
        <v>0.55061130874312836</v>
      </c>
      <c r="AI334" s="2">
        <v>0.629</v>
      </c>
      <c r="AJ334" s="2">
        <f t="shared" ca="1" si="192"/>
        <v>0.41232228275143329</v>
      </c>
      <c r="AK334" s="2">
        <f t="shared" ca="1" si="193"/>
        <v>0.25935071585065156</v>
      </c>
      <c r="AL334" s="2">
        <v>0.64629999999999999</v>
      </c>
      <c r="AM334" s="2">
        <f t="shared" ca="1" si="194"/>
        <v>0.81566551527104547</v>
      </c>
      <c r="AN334" s="2">
        <f t="shared" ca="1" si="195"/>
        <v>0.52716462251967666</v>
      </c>
      <c r="AO334" s="2">
        <v>0.65500000000000003</v>
      </c>
      <c r="AP334" s="2">
        <f t="shared" ca="1" si="196"/>
        <v>0.39560730186613208</v>
      </c>
      <c r="AQ334" s="2">
        <f t="shared" ca="1" si="197"/>
        <v>0.25912278272231654</v>
      </c>
      <c r="AR334" s="2">
        <v>0.63959999999999995</v>
      </c>
      <c r="AS334" s="2">
        <f t="shared" ca="1" si="198"/>
        <v>0.74452047370943797</v>
      </c>
      <c r="AT334" s="2">
        <f t="shared" ca="1" si="199"/>
        <v>0.47619529498455643</v>
      </c>
      <c r="AU334" s="2">
        <v>0.62849999999999995</v>
      </c>
      <c r="AV334" s="2">
        <f t="shared" ca="1" si="200"/>
        <v>0.37724330716197779</v>
      </c>
      <c r="AW334" s="2">
        <f t="shared" ca="1" si="201"/>
        <v>0.23709741855130304</v>
      </c>
      <c r="AX334" s="2">
        <f t="shared" ca="1" si="202"/>
        <v>1.0205094596141722</v>
      </c>
      <c r="AY334" s="2">
        <f t="shared" ca="1" si="203"/>
        <v>0.67884289253534735</v>
      </c>
    </row>
    <row r="335" spans="1:51" x14ac:dyDescent="0.25">
      <c r="A335" s="1">
        <v>3330000</v>
      </c>
      <c r="B335" s="2">
        <v>0.67020000000000002</v>
      </c>
      <c r="C335" s="2">
        <f t="shared" ca="1" si="170"/>
        <v>1.0281801560935331</v>
      </c>
      <c r="D335" s="2">
        <f t="shared" ca="1" si="171"/>
        <v>0.68908634061388585</v>
      </c>
      <c r="E335" s="2">
        <v>0.67110000000000003</v>
      </c>
      <c r="F335" s="2">
        <f t="shared" ca="1" si="172"/>
        <v>0.44292513745561934</v>
      </c>
      <c r="G335" s="2">
        <f t="shared" ca="1" si="173"/>
        <v>0.29724705974646615</v>
      </c>
      <c r="H335" s="2">
        <v>0.67330000000000001</v>
      </c>
      <c r="I335" s="2">
        <f t="shared" ca="1" si="174"/>
        <v>0.93702774529623645</v>
      </c>
      <c r="J335" s="2">
        <f t="shared" ca="1" si="175"/>
        <v>0.63090078090795598</v>
      </c>
      <c r="K335" s="2">
        <v>0.67279999999999995</v>
      </c>
      <c r="L335" s="2">
        <f t="shared" ca="1" si="176"/>
        <v>0.44103407286989554</v>
      </c>
      <c r="M335" s="2">
        <f t="shared" ca="1" si="177"/>
        <v>0.29672772422686566</v>
      </c>
      <c r="N335" s="2">
        <v>0.66659999999999997</v>
      </c>
      <c r="O335" s="2">
        <f t="shared" ca="1" si="178"/>
        <v>0.84128521194442041</v>
      </c>
      <c r="P335" s="2">
        <f t="shared" ca="1" si="179"/>
        <v>0.56080072228215061</v>
      </c>
      <c r="Q335" s="2">
        <v>0.66459999999999997</v>
      </c>
      <c r="R335" s="2">
        <f t="shared" ca="1" si="180"/>
        <v>0.40140551575607841</v>
      </c>
      <c r="S335" s="2">
        <f t="shared" ca="1" si="181"/>
        <v>0.26677410577148969</v>
      </c>
      <c r="T335" s="2">
        <v>0.67030000000000001</v>
      </c>
      <c r="U335" s="2">
        <f t="shared" ca="1" si="182"/>
        <v>0.78025652521487854</v>
      </c>
      <c r="V335" s="2">
        <f t="shared" ca="1" si="183"/>
        <v>0.52300594885153306</v>
      </c>
      <c r="W335" s="2">
        <v>0.6704</v>
      </c>
      <c r="X335" s="2">
        <f t="shared" ca="1" si="184"/>
        <v>0.40239286097277632</v>
      </c>
      <c r="Y335" s="2">
        <f t="shared" ca="1" si="185"/>
        <v>0.26976417399614927</v>
      </c>
      <c r="Z335" s="2">
        <v>0.68569999999999998</v>
      </c>
      <c r="AA335" s="2">
        <f t="shared" ca="1" si="186"/>
        <v>1.0519593151795517</v>
      </c>
      <c r="AB335" s="2">
        <f t="shared" ca="1" si="187"/>
        <v>0.72132850241861857</v>
      </c>
      <c r="AC335" s="2">
        <v>0.70569999999999999</v>
      </c>
      <c r="AD335" s="2">
        <f t="shared" ca="1" si="188"/>
        <v>0.46576109298529367</v>
      </c>
      <c r="AE335" s="2">
        <f t="shared" ca="1" si="189"/>
        <v>0.32868760331972169</v>
      </c>
      <c r="AF335" s="2">
        <v>0.66349999999999998</v>
      </c>
      <c r="AG335" s="2">
        <f t="shared" ca="1" si="190"/>
        <v>0.92338914154767981</v>
      </c>
      <c r="AH335" s="2">
        <f t="shared" ca="1" si="191"/>
        <v>0.61266869541688562</v>
      </c>
      <c r="AI335" s="2">
        <v>0.66349999999999998</v>
      </c>
      <c r="AJ335" s="2">
        <f t="shared" ca="1" si="192"/>
        <v>0.43493773387213985</v>
      </c>
      <c r="AK335" s="2">
        <f t="shared" ca="1" si="193"/>
        <v>0.2885811864241648</v>
      </c>
      <c r="AL335" s="2">
        <v>0.66259999999999997</v>
      </c>
      <c r="AM335" s="2">
        <f t="shared" ca="1" si="194"/>
        <v>0.83623699585114453</v>
      </c>
      <c r="AN335" s="2">
        <f t="shared" ca="1" si="195"/>
        <v>0.55409063345096843</v>
      </c>
      <c r="AO335" s="2">
        <v>0.66220000000000001</v>
      </c>
      <c r="AP335" s="2">
        <f t="shared" ca="1" si="196"/>
        <v>0.39995596228359187</v>
      </c>
      <c r="AQ335" s="2">
        <f t="shared" ca="1" si="197"/>
        <v>0.26485083822419453</v>
      </c>
      <c r="AR335" s="2">
        <v>0.6704</v>
      </c>
      <c r="AS335" s="2">
        <f t="shared" ca="1" si="198"/>
        <v>0.78037292929144342</v>
      </c>
      <c r="AT335" s="2">
        <f t="shared" ca="1" si="199"/>
        <v>0.52316201179698363</v>
      </c>
      <c r="AU335" s="2">
        <v>0.65920000000000001</v>
      </c>
      <c r="AV335" s="2">
        <f t="shared" ca="1" si="200"/>
        <v>0.39567030720950802</v>
      </c>
      <c r="AW335" s="2">
        <f t="shared" ca="1" si="201"/>
        <v>0.26082586651250772</v>
      </c>
      <c r="AX335" s="2">
        <f t="shared" ca="1" si="202"/>
        <v>1.0519593151795517</v>
      </c>
      <c r="AY335" s="2">
        <f t="shared" ca="1" si="203"/>
        <v>0.72132850241861857</v>
      </c>
    </row>
    <row r="336" spans="1:51" x14ac:dyDescent="0.25">
      <c r="A336" s="1">
        <v>3340000</v>
      </c>
      <c r="B336" s="2">
        <v>0.66090000000000004</v>
      </c>
      <c r="C336" s="2">
        <f t="shared" ca="1" si="170"/>
        <v>1.0139126606419218</v>
      </c>
      <c r="D336" s="2">
        <f t="shared" ca="1" si="171"/>
        <v>0.67009487741824625</v>
      </c>
      <c r="E336" s="2">
        <v>0.66</v>
      </c>
      <c r="F336" s="2">
        <f t="shared" ca="1" si="172"/>
        <v>0.43559915172211111</v>
      </c>
      <c r="G336" s="2">
        <f t="shared" ca="1" si="173"/>
        <v>0.28749544013659334</v>
      </c>
      <c r="H336" s="2">
        <v>0.66300000000000003</v>
      </c>
      <c r="I336" s="2">
        <f t="shared" ca="1" si="174"/>
        <v>0.92269329441765158</v>
      </c>
      <c r="J336" s="2">
        <f t="shared" ca="1" si="175"/>
        <v>0.61174565419890303</v>
      </c>
      <c r="K336" s="2">
        <v>0.6623</v>
      </c>
      <c r="L336" s="2">
        <f t="shared" ca="1" si="176"/>
        <v>0.4341511094853327</v>
      </c>
      <c r="M336" s="2">
        <f t="shared" ca="1" si="177"/>
        <v>0.28753827981213587</v>
      </c>
      <c r="N336" s="2">
        <v>0.7016</v>
      </c>
      <c r="O336" s="2">
        <f t="shared" ca="1" si="178"/>
        <v>0.8854571027605842</v>
      </c>
      <c r="P336" s="2">
        <f t="shared" ca="1" si="179"/>
        <v>0.62123670329682579</v>
      </c>
      <c r="Q336" s="2">
        <v>0.69640000000000002</v>
      </c>
      <c r="R336" s="2">
        <f t="shared" ca="1" si="180"/>
        <v>0.42061209926652576</v>
      </c>
      <c r="S336" s="2">
        <f t="shared" ca="1" si="181"/>
        <v>0.29291426592920855</v>
      </c>
      <c r="T336" s="2">
        <v>0.66239999999999999</v>
      </c>
      <c r="U336" s="2">
        <f t="shared" ca="1" si="182"/>
        <v>0.77106060316624725</v>
      </c>
      <c r="V336" s="2">
        <f t="shared" ca="1" si="183"/>
        <v>0.51075054353732219</v>
      </c>
      <c r="W336" s="2">
        <v>0.66669999999999996</v>
      </c>
      <c r="X336" s="2">
        <f t="shared" ca="1" si="184"/>
        <v>0.40017201731883945</v>
      </c>
      <c r="Y336" s="2">
        <f t="shared" ca="1" si="185"/>
        <v>0.26679468394647027</v>
      </c>
      <c r="Z336" s="2">
        <v>0.66239999999999999</v>
      </c>
      <c r="AA336" s="2">
        <f t="shared" ca="1" si="186"/>
        <v>1.0162138695857301</v>
      </c>
      <c r="AB336" s="2">
        <f t="shared" ca="1" si="187"/>
        <v>0.67314006721358755</v>
      </c>
      <c r="AC336" s="2">
        <v>0.62539999999999996</v>
      </c>
      <c r="AD336" s="2">
        <f t="shared" ca="1" si="188"/>
        <v>0.41276319619243679</v>
      </c>
      <c r="AE336" s="2">
        <f t="shared" ca="1" si="189"/>
        <v>0.25814210289874995</v>
      </c>
      <c r="AF336" s="2">
        <v>0.70369999999999999</v>
      </c>
      <c r="AG336" s="2">
        <f t="shared" ca="1" si="190"/>
        <v>0.97933525080196282</v>
      </c>
      <c r="AH336" s="2">
        <f t="shared" ca="1" si="191"/>
        <v>0.68915821598934124</v>
      </c>
      <c r="AI336" s="2">
        <v>0.70369999999999999</v>
      </c>
      <c r="AJ336" s="2">
        <f t="shared" ca="1" si="192"/>
        <v>0.46128965083018059</v>
      </c>
      <c r="AK336" s="2">
        <f t="shared" ca="1" si="193"/>
        <v>0.32460952728919806</v>
      </c>
      <c r="AL336" s="2">
        <v>0.68740000000000001</v>
      </c>
      <c r="AM336" s="2">
        <f t="shared" ca="1" si="194"/>
        <v>0.86753593562945486</v>
      </c>
      <c r="AN336" s="2">
        <f t="shared" ca="1" si="195"/>
        <v>0.59634420215168737</v>
      </c>
      <c r="AO336" s="2">
        <v>0.67910000000000004</v>
      </c>
      <c r="AP336" s="2">
        <f t="shared" ca="1" si="196"/>
        <v>0.4101632346523516</v>
      </c>
      <c r="AQ336" s="2">
        <f t="shared" ca="1" si="197"/>
        <v>0.27854185265241199</v>
      </c>
      <c r="AR336" s="2">
        <v>0.67979999999999996</v>
      </c>
      <c r="AS336" s="2">
        <f t="shared" ca="1" si="198"/>
        <v>0.79131491248854902</v>
      </c>
      <c r="AT336" s="2">
        <f t="shared" ca="1" si="199"/>
        <v>0.53793587750971561</v>
      </c>
      <c r="AU336" s="2">
        <v>0.6774</v>
      </c>
      <c r="AV336" s="2">
        <f t="shared" ca="1" si="200"/>
        <v>0.40659445707481906</v>
      </c>
      <c r="AW336" s="2">
        <f t="shared" ca="1" si="201"/>
        <v>0.27542708522248244</v>
      </c>
      <c r="AX336" s="2">
        <f t="shared" ca="1" si="202"/>
        <v>1.0162138695857301</v>
      </c>
      <c r="AY336" s="2">
        <f t="shared" ca="1" si="203"/>
        <v>0.68915821598934124</v>
      </c>
    </row>
    <row r="337" spans="1:51" x14ac:dyDescent="0.25">
      <c r="A337" s="1">
        <v>3350000</v>
      </c>
      <c r="B337" s="2">
        <v>0.62660000000000005</v>
      </c>
      <c r="C337" s="2">
        <f t="shared" ca="1" si="170"/>
        <v>0.96129168279350619</v>
      </c>
      <c r="D337" s="2">
        <f t="shared" ca="1" si="171"/>
        <v>0.60234536843841102</v>
      </c>
      <c r="E337" s="2">
        <v>0.62660000000000005</v>
      </c>
      <c r="F337" s="2">
        <f t="shared" ca="1" si="172"/>
        <v>0.41355519465011342</v>
      </c>
      <c r="G337" s="2">
        <f t="shared" ca="1" si="173"/>
        <v>0.25913368496776107</v>
      </c>
      <c r="H337" s="2">
        <v>0.62139999999999995</v>
      </c>
      <c r="I337" s="2">
        <f t="shared" ca="1" si="174"/>
        <v>0.86479881319928897</v>
      </c>
      <c r="J337" s="2">
        <f t="shared" ca="1" si="175"/>
        <v>0.53738598252203817</v>
      </c>
      <c r="K337" s="2">
        <v>0.62260000000000004</v>
      </c>
      <c r="L337" s="2">
        <f t="shared" ca="1" si="176"/>
        <v>0.40812695268846166</v>
      </c>
      <c r="M337" s="2">
        <f t="shared" ca="1" si="177"/>
        <v>0.25409984074383624</v>
      </c>
      <c r="N337" s="2">
        <v>0.61040000000000005</v>
      </c>
      <c r="O337" s="2">
        <f t="shared" ca="1" si="178"/>
        <v>0.77035777583389486</v>
      </c>
      <c r="P337" s="2">
        <f t="shared" ca="1" si="179"/>
        <v>0.47022638636900943</v>
      </c>
      <c r="Q337" s="2">
        <v>0.61029999999999995</v>
      </c>
      <c r="R337" s="2">
        <f t="shared" ca="1" si="180"/>
        <v>0.36860936844106929</v>
      </c>
      <c r="S337" s="2">
        <f t="shared" ca="1" si="181"/>
        <v>0.22496229755958455</v>
      </c>
      <c r="T337" s="2">
        <v>0.625</v>
      </c>
      <c r="U337" s="2">
        <f t="shared" ca="1" si="182"/>
        <v>0.72752547853095484</v>
      </c>
      <c r="V337" s="2">
        <f t="shared" ca="1" si="183"/>
        <v>0.45470342408184683</v>
      </c>
      <c r="W337" s="2">
        <v>0.62060000000000004</v>
      </c>
      <c r="X337" s="2">
        <f t="shared" ca="1" si="184"/>
        <v>0.37250150584681535</v>
      </c>
      <c r="Y337" s="2">
        <f t="shared" ca="1" si="185"/>
        <v>0.23117443452853365</v>
      </c>
      <c r="Z337" s="2">
        <v>0.60960000000000003</v>
      </c>
      <c r="AA337" s="2">
        <f t="shared" ca="1" si="186"/>
        <v>0.93521131476367914</v>
      </c>
      <c r="AB337" s="2">
        <f t="shared" ca="1" si="187"/>
        <v>0.5701048174799388</v>
      </c>
      <c r="AC337" s="2">
        <v>0.6452</v>
      </c>
      <c r="AD337" s="2">
        <f t="shared" ca="1" si="188"/>
        <v>0.42583117074410015</v>
      </c>
      <c r="AE337" s="2">
        <f t="shared" ca="1" si="189"/>
        <v>0.27474627136409341</v>
      </c>
      <c r="AF337" s="2">
        <v>0.60829999999999995</v>
      </c>
      <c r="AG337" s="2">
        <f t="shared" ca="1" si="190"/>
        <v>0.84656761839254502</v>
      </c>
      <c r="AH337" s="2">
        <f t="shared" ca="1" si="191"/>
        <v>0.51496708226818511</v>
      </c>
      <c r="AI337" s="2">
        <v>0.60829999999999995</v>
      </c>
      <c r="AJ337" s="2">
        <f t="shared" ca="1" si="192"/>
        <v>0.39875301207900932</v>
      </c>
      <c r="AK337" s="2">
        <f t="shared" ca="1" si="193"/>
        <v>0.24256145724766134</v>
      </c>
      <c r="AL337" s="2">
        <v>0.62119999999999997</v>
      </c>
      <c r="AM337" s="2">
        <f t="shared" ca="1" si="194"/>
        <v>0.7839879592857395</v>
      </c>
      <c r="AN337" s="2">
        <f t="shared" ca="1" si="195"/>
        <v>0.48701332030830136</v>
      </c>
      <c r="AO337" s="2">
        <v>0.62619999999999998</v>
      </c>
      <c r="AP337" s="2">
        <f t="shared" ca="1" si="196"/>
        <v>0.37821266019629296</v>
      </c>
      <c r="AQ337" s="2">
        <f t="shared" ca="1" si="197"/>
        <v>0.23683676781491864</v>
      </c>
      <c r="AR337" s="2">
        <v>0.60750000000000004</v>
      </c>
      <c r="AS337" s="2">
        <f t="shared" ca="1" si="198"/>
        <v>0.70715476513208819</v>
      </c>
      <c r="AT337" s="2">
        <f t="shared" ca="1" si="199"/>
        <v>0.42959651981774361</v>
      </c>
      <c r="AU337" s="2">
        <v>0.63349999999999995</v>
      </c>
      <c r="AV337" s="2">
        <f t="shared" ca="1" si="200"/>
        <v>0.38024444723486545</v>
      </c>
      <c r="AW337" s="2">
        <f t="shared" ca="1" si="201"/>
        <v>0.24088485732328724</v>
      </c>
      <c r="AX337" s="2">
        <f t="shared" ca="1" si="202"/>
        <v>0.96129168279350619</v>
      </c>
      <c r="AY337" s="2">
        <f t="shared" ca="1" si="203"/>
        <v>0.60234536843841102</v>
      </c>
    </row>
    <row r="338" spans="1:51" x14ac:dyDescent="0.25">
      <c r="A338" s="1">
        <v>3360000</v>
      </c>
      <c r="B338" s="2">
        <v>0.68240000000000001</v>
      </c>
      <c r="C338" s="2">
        <f t="shared" ca="1" si="170"/>
        <v>1.0468966555031736</v>
      </c>
      <c r="D338" s="2">
        <f t="shared" ca="1" si="171"/>
        <v>0.71440227771536569</v>
      </c>
      <c r="E338" s="2">
        <v>0.68340000000000001</v>
      </c>
      <c r="F338" s="2">
        <f t="shared" ca="1" si="172"/>
        <v>0.45104312164680416</v>
      </c>
      <c r="G338" s="2">
        <f t="shared" ca="1" si="173"/>
        <v>0.30824286933342598</v>
      </c>
      <c r="H338" s="2">
        <v>0.68640000000000001</v>
      </c>
      <c r="I338" s="2">
        <f t="shared" ca="1" si="174"/>
        <v>0.9552589401029804</v>
      </c>
      <c r="J338" s="2">
        <f t="shared" ca="1" si="175"/>
        <v>0.65568973648668571</v>
      </c>
      <c r="K338" s="2">
        <v>0.68520000000000003</v>
      </c>
      <c r="L338" s="2">
        <f t="shared" ca="1" si="176"/>
        <v>0.44916252486690317</v>
      </c>
      <c r="M338" s="2">
        <f t="shared" ca="1" si="177"/>
        <v>0.30776616203880208</v>
      </c>
      <c r="N338" s="2">
        <v>0.6704</v>
      </c>
      <c r="O338" s="2">
        <f t="shared" ca="1" si="178"/>
        <v>0.84608101723303253</v>
      </c>
      <c r="P338" s="2">
        <f t="shared" ca="1" si="179"/>
        <v>0.56721271395302497</v>
      </c>
      <c r="Q338" s="2">
        <v>0.66759999999999997</v>
      </c>
      <c r="R338" s="2">
        <f t="shared" ca="1" si="180"/>
        <v>0.40321745759668665</v>
      </c>
      <c r="S338" s="2">
        <f t="shared" ca="1" si="181"/>
        <v>0.26918797469154798</v>
      </c>
      <c r="T338" s="2">
        <v>0.68640000000000001</v>
      </c>
      <c r="U338" s="2">
        <f t="shared" ca="1" si="182"/>
        <v>0.79899758154183587</v>
      </c>
      <c r="V338" s="2">
        <f t="shared" ca="1" si="183"/>
        <v>0.54843193997031614</v>
      </c>
      <c r="W338" s="2">
        <v>0.69040000000000001</v>
      </c>
      <c r="X338" s="2">
        <f t="shared" ca="1" si="184"/>
        <v>0.41439742126432699</v>
      </c>
      <c r="Y338" s="2">
        <f t="shared" ca="1" si="185"/>
        <v>0.28609997964089134</v>
      </c>
      <c r="Z338" s="2">
        <v>0.70140000000000002</v>
      </c>
      <c r="AA338" s="2">
        <f t="shared" ca="1" si="186"/>
        <v>1.0760453021247449</v>
      </c>
      <c r="AB338" s="2">
        <f t="shared" ca="1" si="187"/>
        <v>0.75473817491029616</v>
      </c>
      <c r="AC338" s="2">
        <v>0.67130000000000001</v>
      </c>
      <c r="AD338" s="2">
        <f t="shared" ca="1" si="188"/>
        <v>0.44305713719856543</v>
      </c>
      <c r="AE338" s="2">
        <f t="shared" ca="1" si="189"/>
        <v>0.29742425620139695</v>
      </c>
      <c r="AF338" s="2">
        <v>0.6704</v>
      </c>
      <c r="AG338" s="2">
        <f t="shared" ca="1" si="190"/>
        <v>0.93299183194207169</v>
      </c>
      <c r="AH338" s="2">
        <f t="shared" ca="1" si="191"/>
        <v>0.62547772413396485</v>
      </c>
      <c r="AI338" s="2">
        <v>0.6704</v>
      </c>
      <c r="AJ338" s="2">
        <f t="shared" ca="1" si="192"/>
        <v>0.43946082409628118</v>
      </c>
      <c r="AK338" s="2">
        <f t="shared" ca="1" si="193"/>
        <v>0.29461453647414687</v>
      </c>
      <c r="AL338" s="2">
        <v>0.65869999999999995</v>
      </c>
      <c r="AM338" s="2">
        <f t="shared" ca="1" si="194"/>
        <v>0.83131498516020064</v>
      </c>
      <c r="AN338" s="2">
        <f t="shared" ca="1" si="195"/>
        <v>0.5475871807250241</v>
      </c>
      <c r="AO338" s="2">
        <v>0.66300000000000003</v>
      </c>
      <c r="AP338" s="2">
        <f t="shared" ca="1" si="196"/>
        <v>0.40043914677442072</v>
      </c>
      <c r="AQ338" s="2">
        <f t="shared" ca="1" si="197"/>
        <v>0.26549115431144094</v>
      </c>
      <c r="AR338" s="2">
        <v>0.70820000000000005</v>
      </c>
      <c r="AS338" s="2">
        <f t="shared" ca="1" si="198"/>
        <v>0.82437367023299568</v>
      </c>
      <c r="AT338" s="2">
        <f t="shared" ca="1" si="199"/>
        <v>0.58382143325900759</v>
      </c>
      <c r="AU338" s="2">
        <v>0.68300000000000005</v>
      </c>
      <c r="AV338" s="2">
        <f t="shared" ca="1" si="200"/>
        <v>0.40995573395645324</v>
      </c>
      <c r="AW338" s="2">
        <f t="shared" ca="1" si="201"/>
        <v>0.27999976629225765</v>
      </c>
      <c r="AX338" s="2">
        <f t="shared" ca="1" si="202"/>
        <v>1.0760453021247449</v>
      </c>
      <c r="AY338" s="2">
        <f t="shared" ca="1" si="203"/>
        <v>0.75473817491029616</v>
      </c>
    </row>
    <row r="339" spans="1:51" x14ac:dyDescent="0.25">
      <c r="A339" s="1">
        <v>3370000</v>
      </c>
      <c r="B339" s="2">
        <v>0.65900000000000003</v>
      </c>
      <c r="C339" s="2">
        <f t="shared" ca="1" si="170"/>
        <v>1.0109977959797647</v>
      </c>
      <c r="D339" s="2">
        <f t="shared" ca="1" si="171"/>
        <v>0.66624754755066495</v>
      </c>
      <c r="E339" s="2">
        <v>0.65890000000000004</v>
      </c>
      <c r="F339" s="2">
        <f t="shared" ca="1" si="172"/>
        <v>0.43487315313590763</v>
      </c>
      <c r="G339" s="2">
        <f t="shared" ca="1" si="173"/>
        <v>0.28653792060124955</v>
      </c>
      <c r="H339" s="2">
        <v>0.65939999999999999</v>
      </c>
      <c r="I339" s="2">
        <f t="shared" ca="1" si="174"/>
        <v>0.91768319508144702</v>
      </c>
      <c r="J339" s="2">
        <f t="shared" ca="1" si="175"/>
        <v>0.60512029883670615</v>
      </c>
      <c r="K339" s="2">
        <v>0.66049999999999998</v>
      </c>
      <c r="L339" s="2">
        <f t="shared" ca="1" si="176"/>
        <v>0.43297117290512188</v>
      </c>
      <c r="M339" s="2">
        <f t="shared" ca="1" si="177"/>
        <v>0.28597745970383298</v>
      </c>
      <c r="N339" s="2">
        <v>0.68510000000000004</v>
      </c>
      <c r="O339" s="2">
        <f t="shared" ca="1" si="178"/>
        <v>0.86463321137582128</v>
      </c>
      <c r="P339" s="2">
        <f t="shared" ca="1" si="179"/>
        <v>0.59236021311357523</v>
      </c>
      <c r="Q339" s="2">
        <v>0.69689999999999996</v>
      </c>
      <c r="R339" s="2">
        <f t="shared" ca="1" si="180"/>
        <v>0.42091408957329379</v>
      </c>
      <c r="S339" s="2">
        <f t="shared" ca="1" si="181"/>
        <v>0.29333502902362846</v>
      </c>
      <c r="T339" s="2">
        <v>0.68710000000000004</v>
      </c>
      <c r="U339" s="2">
        <f t="shared" ca="1" si="182"/>
        <v>0.79981241007779058</v>
      </c>
      <c r="V339" s="2">
        <f t="shared" ca="1" si="183"/>
        <v>0.54955110696444998</v>
      </c>
      <c r="W339" s="2">
        <v>0.68310000000000004</v>
      </c>
      <c r="X339" s="2">
        <f t="shared" ca="1" si="184"/>
        <v>0.41001575675791102</v>
      </c>
      <c r="Y339" s="2">
        <f t="shared" ca="1" si="185"/>
        <v>0.28008176344132907</v>
      </c>
      <c r="Z339" s="2">
        <v>0.65839999999999999</v>
      </c>
      <c r="AA339" s="2">
        <f t="shared" ca="1" si="186"/>
        <v>1.0100773124022413</v>
      </c>
      <c r="AB339" s="2">
        <f t="shared" ca="1" si="187"/>
        <v>0.66503490248563568</v>
      </c>
      <c r="AC339" s="2">
        <v>0.66590000000000005</v>
      </c>
      <c r="AD339" s="2">
        <f t="shared" ca="1" si="188"/>
        <v>0.43949314413902091</v>
      </c>
      <c r="AE339" s="2">
        <f t="shared" ca="1" si="189"/>
        <v>0.29265848468217404</v>
      </c>
      <c r="AF339" s="2">
        <v>0.68730000000000002</v>
      </c>
      <c r="AG339" s="2">
        <f t="shared" ca="1" si="190"/>
        <v>0.95651146493703154</v>
      </c>
      <c r="AH339" s="2">
        <f t="shared" ca="1" si="191"/>
        <v>0.65741032985122172</v>
      </c>
      <c r="AI339" s="2">
        <v>0.68730000000000002</v>
      </c>
      <c r="AJ339" s="2">
        <f t="shared" ca="1" si="192"/>
        <v>0.45053911754381576</v>
      </c>
      <c r="AK339" s="2">
        <f t="shared" ca="1" si="193"/>
        <v>0.30965553548786456</v>
      </c>
      <c r="AL339" s="2">
        <v>0.7046</v>
      </c>
      <c r="AM339" s="2">
        <f t="shared" ca="1" si="194"/>
        <v>0.88924326483054106</v>
      </c>
      <c r="AN339" s="2">
        <f t="shared" ca="1" si="195"/>
        <v>0.62656080439959927</v>
      </c>
      <c r="AO339" s="2">
        <v>0.70320000000000005</v>
      </c>
      <c r="AP339" s="2">
        <f t="shared" ca="1" si="196"/>
        <v>0.42471916743857113</v>
      </c>
      <c r="AQ339" s="2">
        <f t="shared" ca="1" si="197"/>
        <v>0.29866251854280323</v>
      </c>
      <c r="AR339" s="2">
        <v>0.6653</v>
      </c>
      <c r="AS339" s="2">
        <f t="shared" ca="1" si="198"/>
        <v>0.77443632138663088</v>
      </c>
      <c r="AT339" s="2">
        <f t="shared" ca="1" si="199"/>
        <v>0.51523248461852555</v>
      </c>
      <c r="AU339" s="2">
        <v>0.66779999999999995</v>
      </c>
      <c r="AV339" s="2">
        <f t="shared" ca="1" si="200"/>
        <v>0.40083226813487477</v>
      </c>
      <c r="AW339" s="2">
        <f t="shared" ca="1" si="201"/>
        <v>0.26767578866046932</v>
      </c>
      <c r="AX339" s="2">
        <f t="shared" ca="1" si="202"/>
        <v>1.0109977959797647</v>
      </c>
      <c r="AY339" s="2">
        <f t="shared" ca="1" si="203"/>
        <v>0.66624754755066495</v>
      </c>
    </row>
    <row r="340" spans="1:51" x14ac:dyDescent="0.25">
      <c r="A340" s="1">
        <v>3380000</v>
      </c>
      <c r="B340" s="2">
        <v>0.64100000000000001</v>
      </c>
      <c r="C340" s="2">
        <f t="shared" ca="1" si="170"/>
        <v>0.98338328865406543</v>
      </c>
      <c r="D340" s="2">
        <f t="shared" ca="1" si="171"/>
        <v>0.63034868802725597</v>
      </c>
      <c r="E340" s="2">
        <v>0.6401</v>
      </c>
      <c r="F340" s="2">
        <f t="shared" ca="1" si="172"/>
        <v>0.42246517729897476</v>
      </c>
      <c r="G340" s="2">
        <f t="shared" ca="1" si="173"/>
        <v>0.2704199599890737</v>
      </c>
      <c r="H340" s="2">
        <v>0.63660000000000005</v>
      </c>
      <c r="I340" s="2">
        <f t="shared" ca="1" si="174"/>
        <v>0.88595256595215233</v>
      </c>
      <c r="J340" s="2">
        <f t="shared" ca="1" si="175"/>
        <v>0.56399740348514027</v>
      </c>
      <c r="K340" s="2">
        <v>0.63670000000000004</v>
      </c>
      <c r="L340" s="2">
        <f t="shared" ca="1" si="176"/>
        <v>0.41736978923344609</v>
      </c>
      <c r="M340" s="2">
        <f t="shared" ca="1" si="177"/>
        <v>0.26573934480493516</v>
      </c>
      <c r="N340" s="2">
        <v>0.62819999999999998</v>
      </c>
      <c r="O340" s="2">
        <f t="shared" ca="1" si="178"/>
        <v>0.79282233744897224</v>
      </c>
      <c r="P340" s="2">
        <f t="shared" ca="1" si="179"/>
        <v>0.49805099238544437</v>
      </c>
      <c r="Q340" s="2">
        <v>0.63139999999999996</v>
      </c>
      <c r="R340" s="2">
        <f t="shared" ca="1" si="180"/>
        <v>0.38135335938668058</v>
      </c>
      <c r="S340" s="2">
        <f t="shared" ca="1" si="181"/>
        <v>0.24078651111675009</v>
      </c>
      <c r="T340" s="2">
        <v>0.6089</v>
      </c>
      <c r="U340" s="2">
        <f t="shared" ca="1" si="182"/>
        <v>0.70878442220399751</v>
      </c>
      <c r="V340" s="2">
        <f t="shared" ca="1" si="183"/>
        <v>0.43157883468001407</v>
      </c>
      <c r="W340" s="2">
        <v>0.6089</v>
      </c>
      <c r="X340" s="2">
        <f t="shared" ca="1" si="184"/>
        <v>0.36547883807625825</v>
      </c>
      <c r="Y340" s="2">
        <f t="shared" ca="1" si="185"/>
        <v>0.22254006450463365</v>
      </c>
      <c r="Z340" s="2">
        <v>0.62780000000000002</v>
      </c>
      <c r="AA340" s="2">
        <f t="shared" ca="1" si="186"/>
        <v>0.96313264994855274</v>
      </c>
      <c r="AB340" s="2">
        <f t="shared" ca="1" si="187"/>
        <v>0.60465467763770142</v>
      </c>
      <c r="AC340" s="2">
        <v>0.65759999999999996</v>
      </c>
      <c r="AD340" s="2">
        <f t="shared" ca="1" si="188"/>
        <v>0.43401515480675795</v>
      </c>
      <c r="AE340" s="2">
        <f t="shared" ca="1" si="189"/>
        <v>0.28540836580092399</v>
      </c>
      <c r="AF340" s="2">
        <v>0.63109999999999999</v>
      </c>
      <c r="AG340" s="2">
        <f t="shared" ca="1" si="190"/>
        <v>0.87829824752183994</v>
      </c>
      <c r="AH340" s="2">
        <f t="shared" ca="1" si="191"/>
        <v>0.55429402401103323</v>
      </c>
      <c r="AI340" s="2">
        <v>0.63109999999999999</v>
      </c>
      <c r="AJ340" s="2">
        <f t="shared" ca="1" si="192"/>
        <v>0.41369887542834588</v>
      </c>
      <c r="AK340" s="2">
        <f t="shared" ca="1" si="193"/>
        <v>0.26108536028282908</v>
      </c>
      <c r="AL340" s="2">
        <v>0.62450000000000006</v>
      </c>
      <c r="AM340" s="2">
        <f t="shared" ca="1" si="194"/>
        <v>0.78815273756269222</v>
      </c>
      <c r="AN340" s="2">
        <f t="shared" ca="1" si="195"/>
        <v>0.4922013846079013</v>
      </c>
      <c r="AO340" s="2">
        <v>0.61660000000000004</v>
      </c>
      <c r="AP340" s="2">
        <f t="shared" ca="1" si="196"/>
        <v>0.37241444630634662</v>
      </c>
      <c r="AQ340" s="2">
        <f t="shared" ca="1" si="197"/>
        <v>0.22963074759249336</v>
      </c>
      <c r="AR340" s="2">
        <v>0.62260000000000004</v>
      </c>
      <c r="AS340" s="2">
        <f t="shared" ca="1" si="198"/>
        <v>0.72473178069339605</v>
      </c>
      <c r="AT340" s="2">
        <f t="shared" ca="1" si="199"/>
        <v>0.45121800665970846</v>
      </c>
      <c r="AU340" s="2">
        <v>0.64370000000000005</v>
      </c>
      <c r="AV340" s="2">
        <f t="shared" ca="1" si="200"/>
        <v>0.38636677298355632</v>
      </c>
      <c r="AW340" s="2">
        <f t="shared" ca="1" si="201"/>
        <v>0.24870429176951522</v>
      </c>
      <c r="AX340" s="2">
        <f t="shared" ca="1" si="202"/>
        <v>0.98338328865406543</v>
      </c>
      <c r="AY340" s="2">
        <f t="shared" ca="1" si="203"/>
        <v>0.63034868802725597</v>
      </c>
    </row>
    <row r="341" spans="1:51" x14ac:dyDescent="0.25">
      <c r="A341" s="1">
        <v>3390000</v>
      </c>
      <c r="B341" s="2">
        <v>0.66520000000000001</v>
      </c>
      <c r="C341" s="2">
        <f t="shared" ca="1" si="170"/>
        <v>1.0205094596141722</v>
      </c>
      <c r="D341" s="2">
        <f t="shared" ca="1" si="171"/>
        <v>0.67884289253534735</v>
      </c>
      <c r="E341" s="2">
        <v>0.66520000000000001</v>
      </c>
      <c r="F341" s="2">
        <f t="shared" ca="1" si="172"/>
        <v>0.43903114503870955</v>
      </c>
      <c r="G341" s="2">
        <f t="shared" ca="1" si="173"/>
        <v>0.29204351767974962</v>
      </c>
      <c r="H341" s="2">
        <v>0.66520000000000001</v>
      </c>
      <c r="I341" s="2">
        <f t="shared" ca="1" si="174"/>
        <v>0.92575502178977642</v>
      </c>
      <c r="J341" s="2">
        <f t="shared" ca="1" si="175"/>
        <v>0.61581224049455929</v>
      </c>
      <c r="K341" s="2">
        <v>0.66520000000000001</v>
      </c>
      <c r="L341" s="2">
        <f t="shared" ca="1" si="176"/>
        <v>0.43605211842011671</v>
      </c>
      <c r="M341" s="2">
        <f t="shared" ca="1" si="177"/>
        <v>0.29006186917306165</v>
      </c>
      <c r="N341" s="2">
        <v>0.68269999999999997</v>
      </c>
      <c r="O341" s="2">
        <f t="shared" ca="1" si="178"/>
        <v>0.8616042817198557</v>
      </c>
      <c r="P341" s="2">
        <f t="shared" ca="1" si="179"/>
        <v>0.58821724313014545</v>
      </c>
      <c r="Q341" s="2">
        <v>0.66800000000000004</v>
      </c>
      <c r="R341" s="2">
        <f t="shared" ca="1" si="180"/>
        <v>0.40345904984210113</v>
      </c>
      <c r="S341" s="2">
        <f t="shared" ca="1" si="181"/>
        <v>0.26951064529452357</v>
      </c>
      <c r="T341" s="2">
        <v>0.67810000000000004</v>
      </c>
      <c r="U341" s="2">
        <f t="shared" ca="1" si="182"/>
        <v>0.78933604318694484</v>
      </c>
      <c r="V341" s="2">
        <f t="shared" ca="1" si="183"/>
        <v>0.53524877088506728</v>
      </c>
      <c r="W341" s="2">
        <v>0.68159999999999998</v>
      </c>
      <c r="X341" s="2">
        <f t="shared" ca="1" si="184"/>
        <v>0.40911541473604468</v>
      </c>
      <c r="Y341" s="2">
        <f t="shared" ca="1" si="185"/>
        <v>0.27885306668408805</v>
      </c>
      <c r="Z341" s="2">
        <v>0.67910000000000004</v>
      </c>
      <c r="AA341" s="2">
        <f t="shared" ca="1" si="186"/>
        <v>1.0418339958267955</v>
      </c>
      <c r="AB341" s="2">
        <f t="shared" ca="1" si="187"/>
        <v>0.7075094665659768</v>
      </c>
      <c r="AC341" s="2">
        <v>0.63700000000000001</v>
      </c>
      <c r="AD341" s="2">
        <f t="shared" ca="1" si="188"/>
        <v>0.42041918128331029</v>
      </c>
      <c r="AE341" s="2">
        <f t="shared" ca="1" si="189"/>
        <v>0.26780701847746863</v>
      </c>
      <c r="AF341" s="2">
        <v>0.67789999999999995</v>
      </c>
      <c r="AG341" s="2">
        <f t="shared" ca="1" si="190"/>
        <v>0.94342953889249759</v>
      </c>
      <c r="AH341" s="2">
        <f t="shared" ca="1" si="191"/>
        <v>0.63955088441522401</v>
      </c>
      <c r="AI341" s="2">
        <v>0.67789999999999995</v>
      </c>
      <c r="AJ341" s="2">
        <f t="shared" ca="1" si="192"/>
        <v>0.44437722651382605</v>
      </c>
      <c r="AK341" s="2">
        <f t="shared" ca="1" si="193"/>
        <v>0.30124332185372266</v>
      </c>
      <c r="AL341" s="2">
        <v>0.66520000000000001</v>
      </c>
      <c r="AM341" s="2">
        <f t="shared" ca="1" si="194"/>
        <v>0.83951833631177397</v>
      </c>
      <c r="AN341" s="2">
        <f t="shared" ca="1" si="195"/>
        <v>0.55844759731459204</v>
      </c>
      <c r="AO341" s="2">
        <v>0.66520000000000001</v>
      </c>
      <c r="AP341" s="2">
        <f t="shared" ca="1" si="196"/>
        <v>0.4017679041242001</v>
      </c>
      <c r="AQ341" s="2">
        <f t="shared" ca="1" si="197"/>
        <v>0.26725600982341791</v>
      </c>
      <c r="AR341" s="2">
        <v>0.67059999999999997</v>
      </c>
      <c r="AS341" s="2">
        <f t="shared" ca="1" si="198"/>
        <v>0.78060573744457329</v>
      </c>
      <c r="AT341" s="2">
        <f t="shared" ca="1" si="199"/>
        <v>0.5234742075303308</v>
      </c>
      <c r="AU341" s="2">
        <v>0.6462</v>
      </c>
      <c r="AV341" s="2">
        <f t="shared" ca="1" si="200"/>
        <v>0.38786734302000014</v>
      </c>
      <c r="AW341" s="2">
        <f t="shared" ca="1" si="201"/>
        <v>0.25063987705952406</v>
      </c>
      <c r="AX341" s="2">
        <f t="shared" ca="1" si="202"/>
        <v>1.0418339958267955</v>
      </c>
      <c r="AY341" s="2">
        <f t="shared" ca="1" si="203"/>
        <v>0.7075094665659768</v>
      </c>
    </row>
    <row r="342" spans="1:51" x14ac:dyDescent="0.25">
      <c r="A342" s="1">
        <v>3400000</v>
      </c>
      <c r="B342" s="2">
        <v>0.66779999999999995</v>
      </c>
      <c r="C342" s="2">
        <f t="shared" ca="1" si="170"/>
        <v>1.0244982217834397</v>
      </c>
      <c r="D342" s="2">
        <f t="shared" ca="1" si="171"/>
        <v>0.68415991250698094</v>
      </c>
      <c r="E342" s="2">
        <v>0.66779999999999995</v>
      </c>
      <c r="F342" s="2">
        <f t="shared" ca="1" si="172"/>
        <v>0.44074714169700874</v>
      </c>
      <c r="G342" s="2">
        <f t="shared" ca="1" si="173"/>
        <v>0.29433094122526243</v>
      </c>
      <c r="H342" s="2">
        <v>0.66779999999999995</v>
      </c>
      <c r="I342" s="2">
        <f t="shared" ca="1" si="174"/>
        <v>0.92937342686592406</v>
      </c>
      <c r="J342" s="2">
        <f t="shared" ca="1" si="175"/>
        <v>0.62063557446106399</v>
      </c>
      <c r="K342" s="2">
        <v>0.66779999999999995</v>
      </c>
      <c r="L342" s="2">
        <f t="shared" ca="1" si="176"/>
        <v>0.43775647125819894</v>
      </c>
      <c r="M342" s="2">
        <f t="shared" ca="1" si="177"/>
        <v>0.29233377150622519</v>
      </c>
      <c r="N342" s="2">
        <v>0.62660000000000005</v>
      </c>
      <c r="O342" s="2">
        <f t="shared" ca="1" si="178"/>
        <v>0.79080305101166204</v>
      </c>
      <c r="P342" s="2">
        <f t="shared" ca="1" si="179"/>
        <v>0.49551719176390746</v>
      </c>
      <c r="Q342" s="2">
        <v>0.62660000000000005</v>
      </c>
      <c r="R342" s="2">
        <f t="shared" ca="1" si="180"/>
        <v>0.37845425244170744</v>
      </c>
      <c r="S342" s="2">
        <f t="shared" ca="1" si="181"/>
        <v>0.23713943457997388</v>
      </c>
      <c r="T342" s="2">
        <v>0.62490000000000001</v>
      </c>
      <c r="U342" s="2">
        <f t="shared" ca="1" si="182"/>
        <v>0.72740907445438996</v>
      </c>
      <c r="V342" s="2">
        <f t="shared" ca="1" si="183"/>
        <v>0.45455793062654826</v>
      </c>
      <c r="W342" s="2">
        <v>0.62739999999999996</v>
      </c>
      <c r="X342" s="2">
        <f t="shared" ca="1" si="184"/>
        <v>0.37658305634594252</v>
      </c>
      <c r="Y342" s="2">
        <f t="shared" ca="1" si="185"/>
        <v>0.23626820955144434</v>
      </c>
      <c r="Z342" s="2">
        <v>0.65649999999999997</v>
      </c>
      <c r="AA342" s="2">
        <f t="shared" ca="1" si="186"/>
        <v>1.0071624477400842</v>
      </c>
      <c r="AB342" s="2">
        <f t="shared" ca="1" si="187"/>
        <v>0.66120214694136525</v>
      </c>
      <c r="AC342" s="2">
        <v>0.66520000000000001</v>
      </c>
      <c r="AD342" s="2">
        <f t="shared" ca="1" si="188"/>
        <v>0.43903114503870955</v>
      </c>
      <c r="AE342" s="2">
        <f t="shared" ca="1" si="189"/>
        <v>0.29204351767974962</v>
      </c>
      <c r="AF342" s="2">
        <v>0.62660000000000005</v>
      </c>
      <c r="AG342" s="2">
        <f t="shared" ca="1" si="190"/>
        <v>0.87203562335158447</v>
      </c>
      <c r="AH342" s="2">
        <f t="shared" ca="1" si="191"/>
        <v>0.54641752159210277</v>
      </c>
      <c r="AI342" s="2">
        <v>0.62660000000000005</v>
      </c>
      <c r="AJ342" s="2">
        <f t="shared" ca="1" si="192"/>
        <v>0.41074903397781892</v>
      </c>
      <c r="AK342" s="2">
        <f t="shared" ca="1" si="193"/>
        <v>0.25737534469050133</v>
      </c>
      <c r="AL342" s="2">
        <v>0.62660000000000005</v>
      </c>
      <c r="AM342" s="2">
        <f t="shared" ca="1" si="194"/>
        <v>0.79080305101166204</v>
      </c>
      <c r="AN342" s="2">
        <f t="shared" ca="1" si="195"/>
        <v>0.49551719176390746</v>
      </c>
      <c r="AO342" s="2">
        <v>0.62660000000000005</v>
      </c>
      <c r="AP342" s="2">
        <f t="shared" ca="1" si="196"/>
        <v>0.37845425244170744</v>
      </c>
      <c r="AQ342" s="2">
        <f t="shared" ca="1" si="197"/>
        <v>0.23713943457997388</v>
      </c>
      <c r="AR342" s="2">
        <v>0.64219999999999999</v>
      </c>
      <c r="AS342" s="2">
        <f t="shared" ca="1" si="198"/>
        <v>0.74754697970012673</v>
      </c>
      <c r="AT342" s="2">
        <f t="shared" ca="1" si="199"/>
        <v>0.48007467036342144</v>
      </c>
      <c r="AU342" s="2">
        <v>0.65129999999999999</v>
      </c>
      <c r="AV342" s="2">
        <f t="shared" ca="1" si="200"/>
        <v>0.39092850589434552</v>
      </c>
      <c r="AW342" s="2">
        <f t="shared" ca="1" si="201"/>
        <v>0.25461173588898722</v>
      </c>
      <c r="AX342" s="2">
        <f t="shared" ca="1" si="202"/>
        <v>1.0244982217834397</v>
      </c>
      <c r="AY342" s="2">
        <f t="shared" ca="1" si="203"/>
        <v>0.68415991250698094</v>
      </c>
    </row>
    <row r="343" spans="1:51" x14ac:dyDescent="0.25">
      <c r="A343" s="1">
        <v>3410000</v>
      </c>
      <c r="B343" s="2">
        <v>0.66039999999999999</v>
      </c>
      <c r="C343" s="2">
        <f t="shared" ca="1" si="170"/>
        <v>1.0131455909939857</v>
      </c>
      <c r="D343" s="2">
        <f t="shared" ca="1" si="171"/>
        <v>0.66908134829242816</v>
      </c>
      <c r="E343" s="2">
        <v>0.66200000000000003</v>
      </c>
      <c r="F343" s="2">
        <f t="shared" ca="1" si="172"/>
        <v>0.43691914915157209</v>
      </c>
      <c r="G343" s="2">
        <f t="shared" ca="1" si="173"/>
        <v>0.28924047673834069</v>
      </c>
      <c r="H343" s="2">
        <v>0.66310000000000002</v>
      </c>
      <c r="I343" s="2">
        <f t="shared" ca="1" si="174"/>
        <v>0.92283246384365725</v>
      </c>
      <c r="J343" s="2">
        <f t="shared" ca="1" si="175"/>
        <v>0.61193020677472909</v>
      </c>
      <c r="K343" s="2">
        <v>0.66300000000000003</v>
      </c>
      <c r="L343" s="2">
        <f t="shared" ca="1" si="176"/>
        <v>0.43460997371097021</v>
      </c>
      <c r="M343" s="2">
        <f t="shared" ca="1" si="177"/>
        <v>0.28814641257037327</v>
      </c>
      <c r="N343" s="2">
        <v>0.66100000000000003</v>
      </c>
      <c r="O343" s="2">
        <f t="shared" ca="1" si="178"/>
        <v>0.83421770941383433</v>
      </c>
      <c r="P343" s="2">
        <f t="shared" ca="1" si="179"/>
        <v>0.55141790592254447</v>
      </c>
      <c r="Q343" s="2">
        <v>0.67659999999999998</v>
      </c>
      <c r="R343" s="2">
        <f t="shared" ca="1" si="180"/>
        <v>0.4086532831185114</v>
      </c>
      <c r="S343" s="2">
        <f t="shared" ca="1" si="181"/>
        <v>0.27649481135798482</v>
      </c>
      <c r="T343" s="2">
        <v>0.69330000000000003</v>
      </c>
      <c r="U343" s="2">
        <f t="shared" ca="1" si="182"/>
        <v>0.80702946282481769</v>
      </c>
      <c r="V343" s="2">
        <f t="shared" ca="1" si="183"/>
        <v>0.55951352657644604</v>
      </c>
      <c r="W343" s="2">
        <v>0.68730000000000002</v>
      </c>
      <c r="X343" s="2">
        <f t="shared" ca="1" si="184"/>
        <v>0.41253671441913664</v>
      </c>
      <c r="Y343" s="2">
        <f t="shared" ca="1" si="185"/>
        <v>0.28353648382027258</v>
      </c>
      <c r="Z343" s="2">
        <v>0.65549999999999997</v>
      </c>
      <c r="AA343" s="2">
        <f t="shared" ca="1" si="186"/>
        <v>1.0056283084442119</v>
      </c>
      <c r="AB343" s="2">
        <f t="shared" ca="1" si="187"/>
        <v>0.65918935618518093</v>
      </c>
      <c r="AC343" s="2">
        <v>0.66310000000000002</v>
      </c>
      <c r="AD343" s="2">
        <f t="shared" ca="1" si="188"/>
        <v>0.43764514773777557</v>
      </c>
      <c r="AE343" s="2">
        <f t="shared" ca="1" si="189"/>
        <v>0.290202497464919</v>
      </c>
      <c r="AF343" s="2">
        <v>0.66669999999999996</v>
      </c>
      <c r="AG343" s="2">
        <f t="shared" ca="1" si="190"/>
        <v>0.92784256317986158</v>
      </c>
      <c r="AH343" s="2">
        <f t="shared" ca="1" si="191"/>
        <v>0.61859263687201371</v>
      </c>
      <c r="AI343" s="2">
        <v>0.66669999999999996</v>
      </c>
      <c r="AJ343" s="2">
        <f t="shared" ca="1" si="192"/>
        <v>0.43703539890362569</v>
      </c>
      <c r="AK343" s="2">
        <f t="shared" ca="1" si="193"/>
        <v>0.29137150044904725</v>
      </c>
      <c r="AL343" s="2">
        <v>0.68579999999999997</v>
      </c>
      <c r="AM343" s="2">
        <f t="shared" ca="1" si="194"/>
        <v>0.86551664919214455</v>
      </c>
      <c r="AN343" s="2">
        <f t="shared" ca="1" si="195"/>
        <v>0.59357131801597263</v>
      </c>
      <c r="AO343" s="2">
        <v>0.69450000000000001</v>
      </c>
      <c r="AP343" s="2">
        <f t="shared" ca="1" si="196"/>
        <v>0.41946453610080719</v>
      </c>
      <c r="AQ343" s="2">
        <f t="shared" ca="1" si="197"/>
        <v>0.2913181203220106</v>
      </c>
      <c r="AR343" s="2">
        <v>0.66979999999999995</v>
      </c>
      <c r="AS343" s="2">
        <f t="shared" ca="1" si="198"/>
        <v>0.77967450483205369</v>
      </c>
      <c r="AT343" s="2">
        <f t="shared" ca="1" si="199"/>
        <v>0.52222598333650949</v>
      </c>
      <c r="AU343" s="2">
        <v>0.67449999999999999</v>
      </c>
      <c r="AV343" s="2">
        <f t="shared" ca="1" si="200"/>
        <v>0.40485379583254422</v>
      </c>
      <c r="AW343" s="2">
        <f t="shared" ca="1" si="201"/>
        <v>0.27307388528905108</v>
      </c>
      <c r="AX343" s="2">
        <f t="shared" ca="1" si="202"/>
        <v>1.0131455909939857</v>
      </c>
      <c r="AY343" s="2">
        <f t="shared" ca="1" si="203"/>
        <v>0.66908134829242816</v>
      </c>
    </row>
    <row r="344" spans="1:51" x14ac:dyDescent="0.25">
      <c r="A344" s="1">
        <v>3420000</v>
      </c>
      <c r="B344" s="2">
        <v>0.6633</v>
      </c>
      <c r="C344" s="2">
        <f t="shared" ca="1" si="170"/>
        <v>1.0175945949520151</v>
      </c>
      <c r="D344" s="2">
        <f t="shared" ca="1" si="171"/>
        <v>0.6749704948316716</v>
      </c>
      <c r="E344" s="2">
        <v>0.66300000000000003</v>
      </c>
      <c r="F344" s="2">
        <f t="shared" ca="1" si="172"/>
        <v>0.43757914786630253</v>
      </c>
      <c r="G344" s="2">
        <f t="shared" ca="1" si="173"/>
        <v>0.2901149750353586</v>
      </c>
      <c r="H344" s="2">
        <v>0.66700000000000004</v>
      </c>
      <c r="I344" s="2">
        <f t="shared" ca="1" si="174"/>
        <v>0.9282600714578787</v>
      </c>
      <c r="J344" s="2">
        <f t="shared" ca="1" si="175"/>
        <v>0.61914946766240508</v>
      </c>
      <c r="K344" s="2">
        <v>0.66510000000000002</v>
      </c>
      <c r="L344" s="2">
        <f t="shared" ca="1" si="176"/>
        <v>0.4359865663878828</v>
      </c>
      <c r="M344" s="2">
        <f t="shared" ca="1" si="177"/>
        <v>0.28997466530458088</v>
      </c>
      <c r="N344" s="2">
        <v>0.6704</v>
      </c>
      <c r="O344" s="2">
        <f t="shared" ca="1" si="178"/>
        <v>0.84608101723303253</v>
      </c>
      <c r="P344" s="2">
        <f t="shared" ca="1" si="179"/>
        <v>0.56721271395302497</v>
      </c>
      <c r="Q344" s="2">
        <v>0.66300000000000003</v>
      </c>
      <c r="R344" s="2">
        <f t="shared" ca="1" si="180"/>
        <v>0.40043914677442072</v>
      </c>
      <c r="S344" s="2">
        <f t="shared" ca="1" si="181"/>
        <v>0.26549115431144094</v>
      </c>
      <c r="T344" s="2">
        <v>0.6704</v>
      </c>
      <c r="U344" s="2">
        <f t="shared" ca="1" si="182"/>
        <v>0.78037292929144342</v>
      </c>
      <c r="V344" s="2">
        <f t="shared" ca="1" si="183"/>
        <v>0.52316201179698363</v>
      </c>
      <c r="W344" s="2">
        <v>0.6704</v>
      </c>
      <c r="X344" s="2">
        <f t="shared" ca="1" si="184"/>
        <v>0.40239286097277632</v>
      </c>
      <c r="Y344" s="2">
        <f t="shared" ca="1" si="185"/>
        <v>0.26976417399614927</v>
      </c>
      <c r="Z344" s="2">
        <v>0.6704</v>
      </c>
      <c r="AA344" s="2">
        <f t="shared" ca="1" si="186"/>
        <v>1.0284869839527075</v>
      </c>
      <c r="AB344" s="2">
        <f t="shared" ca="1" si="187"/>
        <v>0.68949767404189499</v>
      </c>
      <c r="AC344" s="2">
        <v>0.66769999999999996</v>
      </c>
      <c r="AD344" s="2">
        <f t="shared" ca="1" si="188"/>
        <v>0.44068114182553569</v>
      </c>
      <c r="AE344" s="2">
        <f t="shared" ca="1" si="189"/>
        <v>0.29424279839691014</v>
      </c>
      <c r="AF344" s="2">
        <v>0.66439999999999999</v>
      </c>
      <c r="AG344" s="2">
        <f t="shared" ca="1" si="190"/>
        <v>0.92464166638173095</v>
      </c>
      <c r="AH344" s="2">
        <f t="shared" ca="1" si="191"/>
        <v>0.61433192314402207</v>
      </c>
      <c r="AI344" s="2">
        <v>0.66439999999999999</v>
      </c>
      <c r="AJ344" s="2">
        <f t="shared" ca="1" si="192"/>
        <v>0.43552770216224523</v>
      </c>
      <c r="AK344" s="2">
        <f t="shared" ca="1" si="193"/>
        <v>0.28936460531659575</v>
      </c>
      <c r="AL344" s="2">
        <v>0.66269999999999996</v>
      </c>
      <c r="AM344" s="2">
        <f t="shared" ca="1" si="194"/>
        <v>0.83636320125347641</v>
      </c>
      <c r="AN344" s="2">
        <f t="shared" ca="1" si="195"/>
        <v>0.55425789347067878</v>
      </c>
      <c r="AO344" s="2">
        <v>0.66269999999999996</v>
      </c>
      <c r="AP344" s="2">
        <f t="shared" ca="1" si="196"/>
        <v>0.40025795259035984</v>
      </c>
      <c r="AQ344" s="2">
        <f t="shared" ca="1" si="197"/>
        <v>0.26525094518163145</v>
      </c>
      <c r="AR344" s="2">
        <v>0.6704</v>
      </c>
      <c r="AS344" s="2">
        <f t="shared" ca="1" si="198"/>
        <v>0.78037292929144342</v>
      </c>
      <c r="AT344" s="2">
        <f t="shared" ca="1" si="199"/>
        <v>0.52316201179698363</v>
      </c>
      <c r="AU344" s="2">
        <v>0.66180000000000005</v>
      </c>
      <c r="AV344" s="2">
        <f t="shared" ca="1" si="200"/>
        <v>0.39723090004740963</v>
      </c>
      <c r="AW344" s="2">
        <f t="shared" ca="1" si="201"/>
        <v>0.26288740965137569</v>
      </c>
      <c r="AX344" s="2">
        <f t="shared" ca="1" si="202"/>
        <v>1.0284869839527075</v>
      </c>
      <c r="AY344" s="2">
        <f t="shared" ca="1" si="203"/>
        <v>0.68949767404189499</v>
      </c>
    </row>
    <row r="345" spans="1:51" x14ac:dyDescent="0.25">
      <c r="A345" s="1">
        <v>3430000</v>
      </c>
      <c r="B345" s="2">
        <v>0.62780000000000002</v>
      </c>
      <c r="C345" s="2">
        <f t="shared" ca="1" si="170"/>
        <v>0.96313264994855274</v>
      </c>
      <c r="D345" s="2">
        <f t="shared" ca="1" si="171"/>
        <v>0.60465467763770142</v>
      </c>
      <c r="E345" s="2">
        <v>0.62739999999999996</v>
      </c>
      <c r="F345" s="2">
        <f t="shared" ca="1" si="172"/>
        <v>0.41408319362189772</v>
      </c>
      <c r="G345" s="2">
        <f t="shared" ca="1" si="173"/>
        <v>0.25979579567837863</v>
      </c>
      <c r="H345" s="2">
        <v>0.62490000000000001</v>
      </c>
      <c r="I345" s="2">
        <f t="shared" ca="1" si="174"/>
        <v>0.86966974310948786</v>
      </c>
      <c r="J345" s="2">
        <f t="shared" ca="1" si="175"/>
        <v>0.54345662246911897</v>
      </c>
      <c r="K345" s="2">
        <v>0.62680000000000002</v>
      </c>
      <c r="L345" s="2">
        <f t="shared" ca="1" si="176"/>
        <v>0.41088013804228679</v>
      </c>
      <c r="M345" s="2">
        <f t="shared" ca="1" si="177"/>
        <v>0.2575396705249054</v>
      </c>
      <c r="N345" s="2">
        <v>0.65129999999999999</v>
      </c>
      <c r="O345" s="2">
        <f t="shared" ca="1" si="178"/>
        <v>0.82197578538764027</v>
      </c>
      <c r="P345" s="2">
        <f t="shared" ca="1" si="179"/>
        <v>0.53535282902297021</v>
      </c>
      <c r="Q345" s="2">
        <v>0.64280000000000004</v>
      </c>
      <c r="R345" s="2">
        <f t="shared" ca="1" si="180"/>
        <v>0.38823873838099193</v>
      </c>
      <c r="S345" s="2">
        <f t="shared" ca="1" si="181"/>
        <v>0.24955986103130162</v>
      </c>
      <c r="T345" s="2">
        <v>0.63260000000000005</v>
      </c>
      <c r="U345" s="2">
        <f t="shared" ca="1" si="182"/>
        <v>0.73637218834989138</v>
      </c>
      <c r="V345" s="2">
        <f t="shared" ca="1" si="183"/>
        <v>0.46582904635014133</v>
      </c>
      <c r="W345" s="2">
        <v>0.63859999999999995</v>
      </c>
      <c r="X345" s="2">
        <f t="shared" ca="1" si="184"/>
        <v>0.38330561010921088</v>
      </c>
      <c r="Y345" s="2">
        <f t="shared" ca="1" si="185"/>
        <v>0.24477896261574203</v>
      </c>
      <c r="Z345" s="2">
        <v>0.64659999999999995</v>
      </c>
      <c r="AA345" s="2">
        <f t="shared" ca="1" si="186"/>
        <v>0.99197446871094952</v>
      </c>
      <c r="AB345" s="2">
        <f t="shared" ca="1" si="187"/>
        <v>0.64141069146849994</v>
      </c>
      <c r="AC345" s="2">
        <v>0.64880000000000004</v>
      </c>
      <c r="AD345" s="2">
        <f t="shared" ca="1" si="188"/>
        <v>0.42820716611712983</v>
      </c>
      <c r="AE345" s="2">
        <f t="shared" ca="1" si="189"/>
        <v>0.27782080937679388</v>
      </c>
      <c r="AF345" s="2">
        <v>0.65129999999999999</v>
      </c>
      <c r="AG345" s="2">
        <f t="shared" ca="1" si="190"/>
        <v>0.906410471574987</v>
      </c>
      <c r="AH345" s="2">
        <f t="shared" ca="1" si="191"/>
        <v>0.59034514013678907</v>
      </c>
      <c r="AI345" s="2">
        <v>0.65129999999999999</v>
      </c>
      <c r="AJ345" s="2">
        <f t="shared" ca="1" si="192"/>
        <v>0.42694038593960015</v>
      </c>
      <c r="AK345" s="2">
        <f t="shared" ca="1" si="193"/>
        <v>0.27806627336246159</v>
      </c>
      <c r="AL345" s="2">
        <v>0.63390000000000002</v>
      </c>
      <c r="AM345" s="2">
        <f t="shared" ca="1" si="194"/>
        <v>0.80001604538189042</v>
      </c>
      <c r="AN345" s="2">
        <f t="shared" ca="1" si="195"/>
        <v>0.50713017116758041</v>
      </c>
      <c r="AO345" s="2">
        <v>0.62519999999999998</v>
      </c>
      <c r="AP345" s="2">
        <f t="shared" ca="1" si="196"/>
        <v>0.3776086795827569</v>
      </c>
      <c r="AQ345" s="2">
        <f t="shared" ca="1" si="197"/>
        <v>0.23608094647513958</v>
      </c>
      <c r="AR345" s="2">
        <v>0.65529999999999999</v>
      </c>
      <c r="AS345" s="2">
        <f t="shared" ca="1" si="198"/>
        <v>0.76279591373013556</v>
      </c>
      <c r="AT345" s="2">
        <f t="shared" ca="1" si="199"/>
        <v>0.4998601622673578</v>
      </c>
      <c r="AU345" s="2">
        <v>0.66</v>
      </c>
      <c r="AV345" s="2">
        <f t="shared" ca="1" si="200"/>
        <v>0.39615048962117005</v>
      </c>
      <c r="AW345" s="2">
        <f t="shared" ca="1" si="201"/>
        <v>0.26145932314997222</v>
      </c>
      <c r="AX345" s="2">
        <f t="shared" ca="1" si="202"/>
        <v>0.99197446871094952</v>
      </c>
      <c r="AY345" s="2">
        <f t="shared" ca="1" si="203"/>
        <v>0.64141069146849994</v>
      </c>
    </row>
    <row r="346" spans="1:51" x14ac:dyDescent="0.25">
      <c r="A346" s="1">
        <v>3440000</v>
      </c>
      <c r="B346" s="2">
        <v>0.66949999999999998</v>
      </c>
      <c r="C346" s="2">
        <f t="shared" ca="1" si="170"/>
        <v>1.0271062585864226</v>
      </c>
      <c r="D346" s="2">
        <f t="shared" ca="1" si="171"/>
        <v>0.6876476401236099</v>
      </c>
      <c r="E346" s="2">
        <v>0.66859999999999997</v>
      </c>
      <c r="F346" s="2">
        <f t="shared" ca="1" si="172"/>
        <v>0.44127514066879314</v>
      </c>
      <c r="G346" s="2">
        <f t="shared" ca="1" si="173"/>
        <v>0.29503655905115506</v>
      </c>
      <c r="H346" s="2">
        <v>0.66600000000000004</v>
      </c>
      <c r="I346" s="2">
        <f t="shared" ca="1" si="174"/>
        <v>0.92686837719782189</v>
      </c>
      <c r="J346" s="2">
        <f t="shared" ca="1" si="175"/>
        <v>0.61729433921374943</v>
      </c>
      <c r="K346" s="2">
        <v>0.66610000000000003</v>
      </c>
      <c r="L346" s="2">
        <f t="shared" ca="1" si="176"/>
        <v>0.43664208671022214</v>
      </c>
      <c r="M346" s="2">
        <f t="shared" ca="1" si="177"/>
        <v>0.290847293957679</v>
      </c>
      <c r="N346" s="2">
        <v>0.66520000000000001</v>
      </c>
      <c r="O346" s="2">
        <f t="shared" ca="1" si="178"/>
        <v>0.83951833631177397</v>
      </c>
      <c r="P346" s="2">
        <f t="shared" ca="1" si="179"/>
        <v>0.55844759731459204</v>
      </c>
      <c r="Q346" s="2">
        <v>0.66520000000000001</v>
      </c>
      <c r="R346" s="2">
        <f t="shared" ca="1" si="180"/>
        <v>0.4017679041242001</v>
      </c>
      <c r="S346" s="2">
        <f t="shared" ca="1" si="181"/>
        <v>0.26725600982341791</v>
      </c>
      <c r="T346" s="2">
        <v>0.65920000000000001</v>
      </c>
      <c r="U346" s="2">
        <f t="shared" ca="1" si="182"/>
        <v>0.76733567271616876</v>
      </c>
      <c r="V346" s="2">
        <f t="shared" ca="1" si="183"/>
        <v>0.50582767545449847</v>
      </c>
      <c r="W346" s="2">
        <v>0.6532</v>
      </c>
      <c r="X346" s="2">
        <f t="shared" ca="1" si="184"/>
        <v>0.39206893912204283</v>
      </c>
      <c r="Y346" s="2">
        <f t="shared" ca="1" si="185"/>
        <v>0.25609943103451838</v>
      </c>
      <c r="Z346" s="2">
        <v>0.66049999999999998</v>
      </c>
      <c r="AA346" s="2">
        <f t="shared" ca="1" si="186"/>
        <v>1.0132990049235728</v>
      </c>
      <c r="AB346" s="2">
        <f t="shared" ca="1" si="187"/>
        <v>0.66928399275201989</v>
      </c>
      <c r="AC346" s="2">
        <v>0.6835</v>
      </c>
      <c r="AD346" s="2">
        <f t="shared" ca="1" si="188"/>
        <v>0.4511091215182772</v>
      </c>
      <c r="AE346" s="2">
        <f t="shared" ca="1" si="189"/>
        <v>0.30833308455774244</v>
      </c>
      <c r="AF346" s="2">
        <v>0.66520000000000001</v>
      </c>
      <c r="AG346" s="2">
        <f t="shared" ca="1" si="190"/>
        <v>0.92575502178977642</v>
      </c>
      <c r="AH346" s="2">
        <f t="shared" ca="1" si="191"/>
        <v>0.61581224049455929</v>
      </c>
      <c r="AI346" s="2">
        <v>0.66520000000000001</v>
      </c>
      <c r="AJ346" s="2">
        <f t="shared" ca="1" si="192"/>
        <v>0.43605211842011671</v>
      </c>
      <c r="AK346" s="2">
        <f t="shared" ca="1" si="193"/>
        <v>0.29006186917306165</v>
      </c>
      <c r="AL346" s="2">
        <v>0.68110000000000004</v>
      </c>
      <c r="AM346" s="2">
        <f t="shared" ca="1" si="194"/>
        <v>0.85958499528254551</v>
      </c>
      <c r="AN346" s="2">
        <f t="shared" ca="1" si="195"/>
        <v>0.5854633402869418</v>
      </c>
      <c r="AO346" s="2">
        <v>0.68430000000000002</v>
      </c>
      <c r="AP346" s="2">
        <f t="shared" ca="1" si="196"/>
        <v>0.41330393384273922</v>
      </c>
      <c r="AQ346" s="2">
        <f t="shared" ca="1" si="197"/>
        <v>0.28282388192858648</v>
      </c>
      <c r="AR346" s="2">
        <v>0.63770000000000004</v>
      </c>
      <c r="AS346" s="2">
        <f t="shared" ca="1" si="198"/>
        <v>0.74230879625470392</v>
      </c>
      <c r="AT346" s="2">
        <f t="shared" ca="1" si="199"/>
        <v>0.47337031937162477</v>
      </c>
      <c r="AU346" s="2">
        <v>0.65510000000000002</v>
      </c>
      <c r="AV346" s="2">
        <f t="shared" ca="1" si="200"/>
        <v>0.39320937234974013</v>
      </c>
      <c r="AW346" s="2">
        <f t="shared" ca="1" si="201"/>
        <v>0.25759145982631476</v>
      </c>
      <c r="AX346" s="2">
        <f t="shared" ca="1" si="202"/>
        <v>1.0271062585864226</v>
      </c>
      <c r="AY346" s="2">
        <f t="shared" ca="1" si="203"/>
        <v>0.6876476401236099</v>
      </c>
    </row>
    <row r="347" spans="1:51" x14ac:dyDescent="0.25">
      <c r="A347" s="1">
        <v>3450000</v>
      </c>
      <c r="B347" s="2">
        <v>0.67390000000000005</v>
      </c>
      <c r="C347" s="2">
        <f t="shared" ca="1" si="170"/>
        <v>1.0338564714882601</v>
      </c>
      <c r="D347" s="2">
        <f t="shared" ca="1" si="171"/>
        <v>0.69671587613593855</v>
      </c>
      <c r="E347" s="2">
        <v>0.67630000000000001</v>
      </c>
      <c r="F347" s="2">
        <f t="shared" ca="1" si="172"/>
        <v>0.44635713077221778</v>
      </c>
      <c r="G347" s="2">
        <f t="shared" ca="1" si="173"/>
        <v>0.3018713275412509</v>
      </c>
      <c r="H347" s="2">
        <v>0.67889999999999995</v>
      </c>
      <c r="I347" s="2">
        <f t="shared" ca="1" si="174"/>
        <v>0.9448212331525544</v>
      </c>
      <c r="J347" s="2">
        <f t="shared" ca="1" si="175"/>
        <v>0.64143913518726914</v>
      </c>
      <c r="K347" s="2">
        <v>0.67849999999999999</v>
      </c>
      <c r="L347" s="2">
        <f t="shared" ca="1" si="176"/>
        <v>0.44477053870722971</v>
      </c>
      <c r="M347" s="2">
        <f t="shared" ca="1" si="177"/>
        <v>0.30177681051285532</v>
      </c>
      <c r="N347" s="2">
        <v>0.66590000000000005</v>
      </c>
      <c r="O347" s="2">
        <f t="shared" ca="1" si="178"/>
        <v>0.84040177412809725</v>
      </c>
      <c r="P347" s="2">
        <f t="shared" ca="1" si="179"/>
        <v>0.55962354139189996</v>
      </c>
      <c r="Q347" s="2">
        <v>0.66590000000000005</v>
      </c>
      <c r="R347" s="2">
        <f t="shared" ca="1" si="180"/>
        <v>0.40219069055367535</v>
      </c>
      <c r="S347" s="2">
        <f t="shared" ca="1" si="181"/>
        <v>0.26781878083969246</v>
      </c>
      <c r="T347" s="2">
        <v>0.68569999999999998</v>
      </c>
      <c r="U347" s="2">
        <f t="shared" ca="1" si="182"/>
        <v>0.79818275300588115</v>
      </c>
      <c r="V347" s="2">
        <f t="shared" ca="1" si="183"/>
        <v>0.5473139137361327</v>
      </c>
      <c r="W347" s="2">
        <v>0.69140000000000001</v>
      </c>
      <c r="X347" s="2">
        <f t="shared" ca="1" si="184"/>
        <v>0.41499764927890448</v>
      </c>
      <c r="Y347" s="2">
        <f t="shared" ca="1" si="185"/>
        <v>0.28692937471143459</v>
      </c>
      <c r="Z347" s="2">
        <v>0.68569999999999998</v>
      </c>
      <c r="AA347" s="2">
        <f t="shared" ca="1" si="186"/>
        <v>1.0519593151795517</v>
      </c>
      <c r="AB347" s="2">
        <f t="shared" ca="1" si="187"/>
        <v>0.72132850241861857</v>
      </c>
      <c r="AC347" s="2">
        <v>0.64759999999999995</v>
      </c>
      <c r="AD347" s="2">
        <f t="shared" ca="1" si="188"/>
        <v>0.42741516765945325</v>
      </c>
      <c r="AE347" s="2">
        <f t="shared" ca="1" si="189"/>
        <v>0.27679406257626188</v>
      </c>
      <c r="AF347" s="2">
        <v>0.66590000000000005</v>
      </c>
      <c r="AG347" s="2">
        <f t="shared" ca="1" si="190"/>
        <v>0.92672920777181622</v>
      </c>
      <c r="AH347" s="2">
        <f t="shared" ca="1" si="191"/>
        <v>0.61710897945525245</v>
      </c>
      <c r="AI347" s="2">
        <v>0.66590000000000005</v>
      </c>
      <c r="AJ347" s="2">
        <f t="shared" ca="1" si="192"/>
        <v>0.43651098264575428</v>
      </c>
      <c r="AK347" s="2">
        <f t="shared" ca="1" si="193"/>
        <v>0.29067266334380781</v>
      </c>
      <c r="AL347" s="2">
        <v>0.65849999999999997</v>
      </c>
      <c r="AM347" s="2">
        <f t="shared" ca="1" si="194"/>
        <v>0.83106257435553688</v>
      </c>
      <c r="AN347" s="2">
        <f t="shared" ca="1" si="195"/>
        <v>0.54725470521312103</v>
      </c>
      <c r="AO347" s="2">
        <v>0.66310000000000002</v>
      </c>
      <c r="AP347" s="2">
        <f t="shared" ca="1" si="196"/>
        <v>0.40049954483577432</v>
      </c>
      <c r="AQ347" s="2">
        <f t="shared" ca="1" si="197"/>
        <v>0.26557124818060196</v>
      </c>
      <c r="AR347" s="2">
        <v>0.70330000000000004</v>
      </c>
      <c r="AS347" s="2">
        <f t="shared" ca="1" si="198"/>
        <v>0.81866987048131301</v>
      </c>
      <c r="AT347" s="2">
        <f t="shared" ca="1" si="199"/>
        <v>0.57577051990950745</v>
      </c>
      <c r="AU347" s="2">
        <v>0.67600000000000005</v>
      </c>
      <c r="AV347" s="2">
        <f t="shared" ca="1" si="200"/>
        <v>0.40575413785441056</v>
      </c>
      <c r="AW347" s="2">
        <f t="shared" ca="1" si="201"/>
        <v>0.27428979718958152</v>
      </c>
      <c r="AX347" s="2">
        <f t="shared" ca="1" si="202"/>
        <v>1.0519593151795517</v>
      </c>
      <c r="AY347" s="2">
        <f t="shared" ca="1" si="203"/>
        <v>0.72132850241861857</v>
      </c>
    </row>
    <row r="348" spans="1:51" x14ac:dyDescent="0.25">
      <c r="A348" s="1">
        <v>3460000</v>
      </c>
      <c r="B348" s="2">
        <v>0.64259999999999995</v>
      </c>
      <c r="C348" s="2">
        <f t="shared" ca="1" si="170"/>
        <v>0.98583791152746081</v>
      </c>
      <c r="D348" s="2">
        <f t="shared" ca="1" si="171"/>
        <v>0.63349944194754637</v>
      </c>
      <c r="E348" s="2">
        <v>0.64019999999999999</v>
      </c>
      <c r="F348" s="2">
        <f t="shared" ca="1" si="172"/>
        <v>0.42253117717044775</v>
      </c>
      <c r="G348" s="2">
        <f t="shared" ca="1" si="173"/>
        <v>0.27050445962452063</v>
      </c>
      <c r="H348" s="2">
        <v>0.63759999999999994</v>
      </c>
      <c r="I348" s="2">
        <f t="shared" ca="1" si="174"/>
        <v>0.88734426021220902</v>
      </c>
      <c r="J348" s="2">
        <f t="shared" ca="1" si="175"/>
        <v>0.56577070031130439</v>
      </c>
      <c r="K348" s="2">
        <v>0.63800000000000001</v>
      </c>
      <c r="L348" s="2">
        <f t="shared" ca="1" si="176"/>
        <v>0.4182219656524872</v>
      </c>
      <c r="M348" s="2">
        <f t="shared" ca="1" si="177"/>
        <v>0.26682561408628686</v>
      </c>
      <c r="N348" s="2">
        <v>0.65269999999999995</v>
      </c>
      <c r="O348" s="2">
        <f t="shared" ca="1" si="178"/>
        <v>0.82374266102028681</v>
      </c>
      <c r="P348" s="2">
        <f t="shared" ca="1" si="179"/>
        <v>0.53765683484794113</v>
      </c>
      <c r="Q348" s="2">
        <v>0.66500000000000004</v>
      </c>
      <c r="R348" s="2">
        <f t="shared" ca="1" si="180"/>
        <v>0.40164710800149289</v>
      </c>
      <c r="S348" s="2">
        <f t="shared" ca="1" si="181"/>
        <v>0.2670953268209928</v>
      </c>
      <c r="T348" s="2">
        <v>0.62629999999999997</v>
      </c>
      <c r="U348" s="2">
        <f t="shared" ca="1" si="182"/>
        <v>0.72903873152629928</v>
      </c>
      <c r="V348" s="2">
        <f t="shared" ca="1" si="183"/>
        <v>0.45659695755492125</v>
      </c>
      <c r="W348" s="2">
        <v>0.62580000000000002</v>
      </c>
      <c r="X348" s="2">
        <f t="shared" ca="1" si="184"/>
        <v>0.37562269152261851</v>
      </c>
      <c r="Y348" s="2">
        <f t="shared" ca="1" si="185"/>
        <v>0.2350646803548547</v>
      </c>
      <c r="Z348" s="2">
        <v>0.62739999999999996</v>
      </c>
      <c r="AA348" s="2">
        <f t="shared" ca="1" si="186"/>
        <v>0.96251899423020382</v>
      </c>
      <c r="AB348" s="2">
        <f t="shared" ca="1" si="187"/>
        <v>0.60388441698002981</v>
      </c>
      <c r="AC348" s="2">
        <v>0.62660000000000005</v>
      </c>
      <c r="AD348" s="2">
        <f t="shared" ca="1" si="188"/>
        <v>0.41355519465011342</v>
      </c>
      <c r="AE348" s="2">
        <f t="shared" ca="1" si="189"/>
        <v>0.25913368496776107</v>
      </c>
      <c r="AF348" s="2">
        <v>0.6623</v>
      </c>
      <c r="AG348" s="2">
        <f t="shared" ca="1" si="190"/>
        <v>0.92171910843561178</v>
      </c>
      <c r="AH348" s="2">
        <f t="shared" ca="1" si="191"/>
        <v>0.61045456551690569</v>
      </c>
      <c r="AI348" s="2">
        <v>0.6623</v>
      </c>
      <c r="AJ348" s="2">
        <f t="shared" ca="1" si="192"/>
        <v>0.4341511094853327</v>
      </c>
      <c r="AK348" s="2">
        <f t="shared" ca="1" si="193"/>
        <v>0.28753827981213587</v>
      </c>
      <c r="AL348" s="2">
        <v>0.65669999999999995</v>
      </c>
      <c r="AM348" s="2">
        <f t="shared" ca="1" si="194"/>
        <v>0.8287908771135627</v>
      </c>
      <c r="AN348" s="2">
        <f t="shared" ca="1" si="195"/>
        <v>0.54426696900047655</v>
      </c>
      <c r="AO348" s="2">
        <v>0.64890000000000003</v>
      </c>
      <c r="AP348" s="2">
        <f t="shared" ca="1" si="196"/>
        <v>0.391923020123562</v>
      </c>
      <c r="AQ348" s="2">
        <f t="shared" ca="1" si="197"/>
        <v>0.25431884775817937</v>
      </c>
      <c r="AR348" s="2">
        <v>0.62660000000000005</v>
      </c>
      <c r="AS348" s="2">
        <f t="shared" ca="1" si="198"/>
        <v>0.72938794375599414</v>
      </c>
      <c r="AT348" s="2">
        <f t="shared" ca="1" si="199"/>
        <v>0.45703448555750598</v>
      </c>
      <c r="AU348" s="2">
        <v>0.62660000000000005</v>
      </c>
      <c r="AV348" s="2">
        <f t="shared" ca="1" si="200"/>
        <v>0.37610287393428055</v>
      </c>
      <c r="AW348" s="2">
        <f t="shared" ca="1" si="201"/>
        <v>0.23566606080722019</v>
      </c>
      <c r="AX348" s="2">
        <f t="shared" ca="1" si="202"/>
        <v>0.98583791152746081</v>
      </c>
      <c r="AY348" s="2">
        <f t="shared" ca="1" si="203"/>
        <v>0.63349944194754637</v>
      </c>
    </row>
    <row r="349" spans="1:51" x14ac:dyDescent="0.25">
      <c r="A349" s="1">
        <v>3470000</v>
      </c>
      <c r="B349" s="2">
        <v>0.6704</v>
      </c>
      <c r="C349" s="2">
        <f t="shared" ca="1" si="170"/>
        <v>1.0284869839527075</v>
      </c>
      <c r="D349" s="2">
        <f t="shared" ca="1" si="171"/>
        <v>0.68949767404189499</v>
      </c>
      <c r="E349" s="2">
        <v>0.6704</v>
      </c>
      <c r="F349" s="2">
        <f t="shared" ca="1" si="172"/>
        <v>0.44246313835530798</v>
      </c>
      <c r="G349" s="2">
        <f t="shared" ca="1" si="173"/>
        <v>0.29662728795339849</v>
      </c>
      <c r="H349" s="2">
        <v>0.6704</v>
      </c>
      <c r="I349" s="2">
        <f t="shared" ca="1" si="174"/>
        <v>0.93299183194207169</v>
      </c>
      <c r="J349" s="2">
        <f t="shared" ca="1" si="175"/>
        <v>0.62547772413396485</v>
      </c>
      <c r="K349" s="2">
        <v>0.6704</v>
      </c>
      <c r="L349" s="2">
        <f t="shared" ca="1" si="176"/>
        <v>0.43946082409628118</v>
      </c>
      <c r="M349" s="2">
        <f t="shared" ca="1" si="177"/>
        <v>0.29461453647414687</v>
      </c>
      <c r="N349" s="2">
        <v>0.66169999999999995</v>
      </c>
      <c r="O349" s="2">
        <f t="shared" ca="1" si="178"/>
        <v>0.83510114723015749</v>
      </c>
      <c r="P349" s="2">
        <f t="shared" ca="1" si="179"/>
        <v>0.55258642912219513</v>
      </c>
      <c r="Q349" s="2">
        <v>0.66620000000000001</v>
      </c>
      <c r="R349" s="2">
        <f t="shared" ca="1" si="180"/>
        <v>0.40237188473773616</v>
      </c>
      <c r="S349" s="2">
        <f t="shared" ca="1" si="181"/>
        <v>0.26806014961227986</v>
      </c>
      <c r="T349" s="2">
        <v>0.6704</v>
      </c>
      <c r="U349" s="2">
        <f t="shared" ca="1" si="182"/>
        <v>0.78037292929144342</v>
      </c>
      <c r="V349" s="2">
        <f t="shared" ca="1" si="183"/>
        <v>0.52316201179698363</v>
      </c>
      <c r="W349" s="2">
        <v>0.66520000000000001</v>
      </c>
      <c r="X349" s="2">
        <f t="shared" ca="1" si="184"/>
        <v>0.39927167529697322</v>
      </c>
      <c r="Y349" s="2">
        <f t="shared" ca="1" si="185"/>
        <v>0.26559551840754658</v>
      </c>
      <c r="Z349" s="2">
        <v>0.66159999999999997</v>
      </c>
      <c r="AA349" s="2">
        <f t="shared" ca="1" si="186"/>
        <v>1.0149865581490323</v>
      </c>
      <c r="AB349" s="2">
        <f t="shared" ca="1" si="187"/>
        <v>0.6715151068713997</v>
      </c>
      <c r="AC349" s="2">
        <v>0.70289999999999997</v>
      </c>
      <c r="AD349" s="2">
        <f t="shared" ca="1" si="188"/>
        <v>0.46391309658404833</v>
      </c>
      <c r="AE349" s="2">
        <f t="shared" ca="1" si="189"/>
        <v>0.32608451558892754</v>
      </c>
      <c r="AF349" s="2">
        <v>0.6633</v>
      </c>
      <c r="AG349" s="2">
        <f t="shared" ca="1" si="190"/>
        <v>0.92311080269566859</v>
      </c>
      <c r="AH349" s="2">
        <f t="shared" ca="1" si="191"/>
        <v>0.61229939542803691</v>
      </c>
      <c r="AI349" s="2">
        <v>0.6633</v>
      </c>
      <c r="AJ349" s="2">
        <f t="shared" ca="1" si="192"/>
        <v>0.43480662980767198</v>
      </c>
      <c r="AK349" s="2">
        <f t="shared" ca="1" si="193"/>
        <v>0.28840723755142883</v>
      </c>
      <c r="AL349" s="2">
        <v>0.6704</v>
      </c>
      <c r="AM349" s="2">
        <f t="shared" ca="1" si="194"/>
        <v>0.84608101723303253</v>
      </c>
      <c r="AN349" s="2">
        <f t="shared" ca="1" si="195"/>
        <v>0.56721271395302497</v>
      </c>
      <c r="AO349" s="2">
        <v>0.6704</v>
      </c>
      <c r="AP349" s="2">
        <f t="shared" ca="1" si="196"/>
        <v>0.40490860331458772</v>
      </c>
      <c r="AQ349" s="2">
        <f t="shared" ca="1" si="197"/>
        <v>0.2714507276620996</v>
      </c>
      <c r="AR349" s="2">
        <v>0.66759999999999997</v>
      </c>
      <c r="AS349" s="2">
        <f t="shared" ca="1" si="198"/>
        <v>0.77711361514762478</v>
      </c>
      <c r="AT349" s="2">
        <f t="shared" ca="1" si="199"/>
        <v>0.51880104947255423</v>
      </c>
      <c r="AU349" s="2">
        <v>0.69240000000000002</v>
      </c>
      <c r="AV349" s="2">
        <f t="shared" ca="1" si="200"/>
        <v>0.41559787729348202</v>
      </c>
      <c r="AW349" s="2">
        <f t="shared" ca="1" si="201"/>
        <v>0.28775997023800698</v>
      </c>
      <c r="AX349" s="2">
        <f t="shared" ca="1" si="202"/>
        <v>1.0284869839527075</v>
      </c>
      <c r="AY349" s="2">
        <f t="shared" ca="1" si="203"/>
        <v>0.68949767404189499</v>
      </c>
    </row>
    <row r="350" spans="1:51" x14ac:dyDescent="0.25">
      <c r="A350" s="1">
        <v>3480000</v>
      </c>
      <c r="B350" s="2">
        <v>0.67969999999999997</v>
      </c>
      <c r="C350" s="2">
        <f t="shared" ca="1" si="170"/>
        <v>1.0427544794043186</v>
      </c>
      <c r="D350" s="2">
        <f t="shared" ca="1" si="171"/>
        <v>0.70876021965111535</v>
      </c>
      <c r="E350" s="2">
        <v>0.67979999999999996</v>
      </c>
      <c r="F350" s="2">
        <f t="shared" ca="1" si="172"/>
        <v>0.44866712627377442</v>
      </c>
      <c r="G350" s="2">
        <f t="shared" ca="1" si="173"/>
        <v>0.30500391244091185</v>
      </c>
      <c r="H350" s="2">
        <v>0.67979999999999996</v>
      </c>
      <c r="I350" s="2">
        <f t="shared" ca="1" si="174"/>
        <v>0.94607375798660553</v>
      </c>
      <c r="J350" s="2">
        <f t="shared" ca="1" si="175"/>
        <v>0.64314094067929439</v>
      </c>
      <c r="K350" s="2">
        <v>0.67979999999999996</v>
      </c>
      <c r="L350" s="2">
        <f t="shared" ca="1" si="176"/>
        <v>0.44562271512627077</v>
      </c>
      <c r="M350" s="2">
        <f t="shared" ca="1" si="177"/>
        <v>0.30293432174283885</v>
      </c>
      <c r="N350" s="2">
        <v>0.68889999999999996</v>
      </c>
      <c r="O350" s="2">
        <f t="shared" ca="1" si="178"/>
        <v>0.86942901666443329</v>
      </c>
      <c r="P350" s="2">
        <f t="shared" ca="1" si="179"/>
        <v>0.59894964958012797</v>
      </c>
      <c r="Q350" s="2">
        <v>0.67210000000000003</v>
      </c>
      <c r="R350" s="2">
        <f t="shared" ca="1" si="180"/>
        <v>0.40593537035759908</v>
      </c>
      <c r="S350" s="2">
        <f t="shared" ca="1" si="181"/>
        <v>0.27282916241734234</v>
      </c>
      <c r="T350" s="2">
        <v>0.69669999999999999</v>
      </c>
      <c r="U350" s="2">
        <f t="shared" ca="1" si="182"/>
        <v>0.81098720142802605</v>
      </c>
      <c r="V350" s="2">
        <f t="shared" ca="1" si="183"/>
        <v>0.56501478323490573</v>
      </c>
      <c r="W350" s="2">
        <v>0.70040000000000002</v>
      </c>
      <c r="X350" s="2">
        <f t="shared" ca="1" si="184"/>
        <v>0.4203997014101023</v>
      </c>
      <c r="Y350" s="2">
        <f t="shared" ca="1" si="185"/>
        <v>0.29444795086763564</v>
      </c>
      <c r="Z350" s="2">
        <v>0.67220000000000002</v>
      </c>
      <c r="AA350" s="2">
        <f t="shared" ca="1" si="186"/>
        <v>1.0312484346852775</v>
      </c>
      <c r="AB350" s="2">
        <f t="shared" ca="1" si="187"/>
        <v>0.69320519779544354</v>
      </c>
      <c r="AC350" s="2">
        <v>0.6603</v>
      </c>
      <c r="AD350" s="2">
        <f t="shared" ca="1" si="188"/>
        <v>0.43579715133653024</v>
      </c>
      <c r="AE350" s="2">
        <f t="shared" ca="1" si="189"/>
        <v>0.28775685902751091</v>
      </c>
      <c r="AF350" s="2">
        <v>0.67769999999999997</v>
      </c>
      <c r="AG350" s="2">
        <f t="shared" ca="1" si="190"/>
        <v>0.94315120004048625</v>
      </c>
      <c r="AH350" s="2">
        <f t="shared" ca="1" si="191"/>
        <v>0.63917356826743754</v>
      </c>
      <c r="AI350" s="2">
        <v>0.67769999999999997</v>
      </c>
      <c r="AJ350" s="2">
        <f t="shared" ca="1" si="192"/>
        <v>0.44424612244935824</v>
      </c>
      <c r="AK350" s="2">
        <f t="shared" ca="1" si="193"/>
        <v>0.30106559718393006</v>
      </c>
      <c r="AL350" s="2">
        <v>0.66769999999999996</v>
      </c>
      <c r="AM350" s="2">
        <f t="shared" ca="1" si="194"/>
        <v>0.84267347137007131</v>
      </c>
      <c r="AN350" s="2">
        <f t="shared" ca="1" si="195"/>
        <v>0.56265307683379651</v>
      </c>
      <c r="AO350" s="2">
        <v>0.67689999999999995</v>
      </c>
      <c r="AP350" s="2">
        <f t="shared" ca="1" si="196"/>
        <v>0.40883447730257216</v>
      </c>
      <c r="AQ350" s="2">
        <f t="shared" ca="1" si="197"/>
        <v>0.2767400576861111</v>
      </c>
      <c r="AR350" s="2">
        <v>0.70279999999999998</v>
      </c>
      <c r="AS350" s="2">
        <f t="shared" ca="1" si="198"/>
        <v>0.81808785009848817</v>
      </c>
      <c r="AT350" s="2">
        <f t="shared" ca="1" si="199"/>
        <v>0.57495214104921744</v>
      </c>
      <c r="AU350" s="2">
        <v>0.68110000000000004</v>
      </c>
      <c r="AV350" s="2">
        <f t="shared" ca="1" si="200"/>
        <v>0.40881530072875594</v>
      </c>
      <c r="AW350" s="2">
        <f t="shared" ca="1" si="201"/>
        <v>0.27844410132635572</v>
      </c>
      <c r="AX350" s="2">
        <f t="shared" ca="1" si="202"/>
        <v>1.0427544794043186</v>
      </c>
      <c r="AY350" s="2">
        <f t="shared" ca="1" si="203"/>
        <v>0.70876021965111535</v>
      </c>
    </row>
    <row r="351" spans="1:51" x14ac:dyDescent="0.25">
      <c r="A351" s="1">
        <v>3490000</v>
      </c>
      <c r="B351" s="2">
        <v>0.60760000000000003</v>
      </c>
      <c r="C351" s="2">
        <f t="shared" ca="1" si="170"/>
        <v>0.93214303617193484</v>
      </c>
      <c r="D351" s="2">
        <f t="shared" ca="1" si="171"/>
        <v>0.56637010877806759</v>
      </c>
      <c r="E351" s="2">
        <v>0.60750000000000004</v>
      </c>
      <c r="F351" s="2">
        <f t="shared" ca="1" si="172"/>
        <v>0.40094921919876136</v>
      </c>
      <c r="G351" s="2">
        <f t="shared" ca="1" si="173"/>
        <v>0.24357665066324755</v>
      </c>
      <c r="H351" s="2">
        <v>0.61270000000000002</v>
      </c>
      <c r="I351" s="2">
        <f t="shared" ca="1" si="174"/>
        <v>0.85269107313679504</v>
      </c>
      <c r="J351" s="2">
        <f t="shared" ca="1" si="175"/>
        <v>0.52244382051091431</v>
      </c>
      <c r="K351" s="2">
        <v>0.61070000000000002</v>
      </c>
      <c r="L351" s="2">
        <f t="shared" ca="1" si="176"/>
        <v>0.40032626085262368</v>
      </c>
      <c r="M351" s="2">
        <f t="shared" ca="1" si="177"/>
        <v>0.24447924750269731</v>
      </c>
      <c r="N351" s="2">
        <v>0.61929999999999996</v>
      </c>
      <c r="O351" s="2">
        <f t="shared" ca="1" si="178"/>
        <v>0.78159005664143344</v>
      </c>
      <c r="P351" s="2">
        <f t="shared" ca="1" si="179"/>
        <v>0.48403872207803972</v>
      </c>
      <c r="Q351" s="2">
        <v>0.61960000000000004</v>
      </c>
      <c r="R351" s="2">
        <f t="shared" ca="1" si="180"/>
        <v>0.37422638814695486</v>
      </c>
      <c r="S351" s="2">
        <f t="shared" ca="1" si="181"/>
        <v>0.23187067009585327</v>
      </c>
      <c r="T351" s="2">
        <v>0.60740000000000005</v>
      </c>
      <c r="U351" s="2">
        <f t="shared" ca="1" si="182"/>
        <v>0.70703836105552331</v>
      </c>
      <c r="V351" s="2">
        <f t="shared" ca="1" si="183"/>
        <v>0.42945510050512486</v>
      </c>
      <c r="W351" s="2">
        <v>0.60770000000000002</v>
      </c>
      <c r="X351" s="2">
        <f t="shared" ca="1" si="184"/>
        <v>0.3647585644587652</v>
      </c>
      <c r="Y351" s="2">
        <f t="shared" ca="1" si="185"/>
        <v>0.22166377962159162</v>
      </c>
      <c r="Z351" s="2">
        <v>0.63880000000000003</v>
      </c>
      <c r="AA351" s="2">
        <f t="shared" ca="1" si="186"/>
        <v>0.98000818220314667</v>
      </c>
      <c r="AB351" s="2">
        <f t="shared" ca="1" si="187"/>
        <v>0.62602922679137019</v>
      </c>
      <c r="AC351" s="2">
        <v>0.61919999999999997</v>
      </c>
      <c r="AD351" s="2">
        <f t="shared" ca="1" si="188"/>
        <v>0.40867120416110786</v>
      </c>
      <c r="AE351" s="2">
        <f t="shared" ca="1" si="189"/>
        <v>0.25304920961655797</v>
      </c>
      <c r="AF351" s="2">
        <v>0.61960000000000004</v>
      </c>
      <c r="AG351" s="2">
        <f t="shared" ca="1" si="190"/>
        <v>0.86229376353118692</v>
      </c>
      <c r="AH351" s="2">
        <f t="shared" ca="1" si="191"/>
        <v>0.53427721588392341</v>
      </c>
      <c r="AI351" s="2">
        <v>0.61960000000000004</v>
      </c>
      <c r="AJ351" s="2">
        <f t="shared" ca="1" si="192"/>
        <v>0.40616039172144369</v>
      </c>
      <c r="AK351" s="2">
        <f t="shared" ca="1" si="193"/>
        <v>0.25165697871060655</v>
      </c>
      <c r="AL351" s="2">
        <v>0.61960000000000004</v>
      </c>
      <c r="AM351" s="2">
        <f t="shared" ca="1" si="194"/>
        <v>0.7819686728484293</v>
      </c>
      <c r="AN351" s="2">
        <f t="shared" ca="1" si="195"/>
        <v>0.48450778969688679</v>
      </c>
      <c r="AO351" s="2">
        <v>0.61040000000000005</v>
      </c>
      <c r="AP351" s="2">
        <f t="shared" ca="1" si="196"/>
        <v>0.36866976650242295</v>
      </c>
      <c r="AQ351" s="2">
        <f t="shared" ca="1" si="197"/>
        <v>0.22503602547307899</v>
      </c>
      <c r="AR351" s="2">
        <v>0.60909999999999997</v>
      </c>
      <c r="AS351" s="2">
        <f t="shared" ca="1" si="198"/>
        <v>0.70901723035712738</v>
      </c>
      <c r="AT351" s="2">
        <f t="shared" ca="1" si="199"/>
        <v>0.43186239501052626</v>
      </c>
      <c r="AU351" s="2">
        <v>0.6089</v>
      </c>
      <c r="AV351" s="2">
        <f t="shared" ca="1" si="200"/>
        <v>0.36547883807625825</v>
      </c>
      <c r="AW351" s="2">
        <f t="shared" ca="1" si="201"/>
        <v>0.22254006450463365</v>
      </c>
      <c r="AX351" s="2">
        <f t="shared" ca="1" si="202"/>
        <v>0.98000818220314667</v>
      </c>
      <c r="AY351" s="2">
        <f t="shared" ca="1" si="203"/>
        <v>0.62602922679137019</v>
      </c>
    </row>
    <row r="352" spans="1:51" x14ac:dyDescent="0.25">
      <c r="A352" s="1">
        <v>3500000</v>
      </c>
      <c r="B352" s="2">
        <v>0.70789999999999997</v>
      </c>
      <c r="C352" s="2">
        <f t="shared" ca="1" si="170"/>
        <v>1.086017207547914</v>
      </c>
      <c r="D352" s="2">
        <f t="shared" ca="1" si="171"/>
        <v>0.76879158122316837</v>
      </c>
      <c r="E352" s="2">
        <v>0.70860000000000001</v>
      </c>
      <c r="F352" s="2">
        <f t="shared" ca="1" si="172"/>
        <v>0.46767508925801204</v>
      </c>
      <c r="G352" s="2">
        <f t="shared" ca="1" si="173"/>
        <v>0.33139456824822727</v>
      </c>
      <c r="H352" s="2">
        <v>0.70379999999999998</v>
      </c>
      <c r="I352" s="2">
        <f t="shared" ca="1" si="174"/>
        <v>0.97947442022796849</v>
      </c>
      <c r="J352" s="2">
        <f t="shared" ca="1" si="175"/>
        <v>0.68935409695644423</v>
      </c>
      <c r="K352" s="2">
        <v>0.70579999999999998</v>
      </c>
      <c r="L352" s="2">
        <f t="shared" ca="1" si="176"/>
        <v>0.46266624350709318</v>
      </c>
      <c r="M352" s="2">
        <f t="shared" ca="1" si="177"/>
        <v>0.32654983466730636</v>
      </c>
      <c r="N352" s="2">
        <v>0.6653</v>
      </c>
      <c r="O352" s="2">
        <f t="shared" ca="1" si="178"/>
        <v>0.83964454171410585</v>
      </c>
      <c r="P352" s="2">
        <f t="shared" ca="1" si="179"/>
        <v>0.55861551360239459</v>
      </c>
      <c r="Q352" s="2">
        <v>0.67900000000000005</v>
      </c>
      <c r="R352" s="2">
        <f t="shared" ca="1" si="180"/>
        <v>0.410102836590998</v>
      </c>
      <c r="S352" s="2">
        <f t="shared" ca="1" si="181"/>
        <v>0.27845982604528768</v>
      </c>
      <c r="T352" s="2">
        <v>0.69220000000000004</v>
      </c>
      <c r="U352" s="2">
        <f t="shared" ca="1" si="182"/>
        <v>0.80574901798260323</v>
      </c>
      <c r="V352" s="2">
        <f t="shared" ca="1" si="183"/>
        <v>0.55773947024755799</v>
      </c>
      <c r="W352" s="2">
        <v>0.68820000000000003</v>
      </c>
      <c r="X352" s="2">
        <f t="shared" ca="1" si="184"/>
        <v>0.4130769196322564</v>
      </c>
      <c r="Y352" s="2">
        <f t="shared" ca="1" si="185"/>
        <v>0.28427953609091888</v>
      </c>
      <c r="Z352" s="2">
        <v>0.67769999999999997</v>
      </c>
      <c r="AA352" s="2">
        <f t="shared" ca="1" si="186"/>
        <v>1.0396862008125742</v>
      </c>
      <c r="AB352" s="2">
        <f t="shared" ca="1" si="187"/>
        <v>0.70459533829068155</v>
      </c>
      <c r="AC352" s="2">
        <v>0.68430000000000002</v>
      </c>
      <c r="AD352" s="2">
        <f t="shared" ca="1" si="188"/>
        <v>0.45163712049006161</v>
      </c>
      <c r="AE352" s="2">
        <f t="shared" ca="1" si="189"/>
        <v>0.30905528155134915</v>
      </c>
      <c r="AF352" s="2">
        <v>0.67379999999999995</v>
      </c>
      <c r="AG352" s="2">
        <f t="shared" ca="1" si="190"/>
        <v>0.9377235924262648</v>
      </c>
      <c r="AH352" s="2">
        <f t="shared" ca="1" si="191"/>
        <v>0.63183815657681719</v>
      </c>
      <c r="AI352" s="2">
        <v>0.67379999999999995</v>
      </c>
      <c r="AJ352" s="2">
        <f t="shared" ca="1" si="192"/>
        <v>0.44168959319223489</v>
      </c>
      <c r="AK352" s="2">
        <f t="shared" ca="1" si="193"/>
        <v>0.29761044789292784</v>
      </c>
      <c r="AL352" s="2">
        <v>0.69589999999999996</v>
      </c>
      <c r="AM352" s="2">
        <f t="shared" ca="1" si="194"/>
        <v>0.87826339482766602</v>
      </c>
      <c r="AN352" s="2">
        <f t="shared" ca="1" si="195"/>
        <v>0.61118349646057279</v>
      </c>
      <c r="AO352" s="2">
        <v>0.70289999999999997</v>
      </c>
      <c r="AP352" s="2">
        <f t="shared" ca="1" si="196"/>
        <v>0.42453797325451026</v>
      </c>
      <c r="AQ352" s="2">
        <f t="shared" ca="1" si="197"/>
        <v>0.29840774140059523</v>
      </c>
      <c r="AR352" s="2">
        <v>0.66810000000000003</v>
      </c>
      <c r="AS352" s="2">
        <f t="shared" ca="1" si="198"/>
        <v>0.77769563553044951</v>
      </c>
      <c r="AT352" s="2">
        <f t="shared" ca="1" si="199"/>
        <v>0.51957845409789338</v>
      </c>
      <c r="AU352" s="2">
        <v>0.68220000000000003</v>
      </c>
      <c r="AV352" s="2">
        <f t="shared" ca="1" si="200"/>
        <v>0.40947555154479121</v>
      </c>
      <c r="AW352" s="2">
        <f t="shared" ca="1" si="201"/>
        <v>0.27934422126385661</v>
      </c>
      <c r="AX352" s="2">
        <f t="shared" ca="1" si="202"/>
        <v>1.086017207547914</v>
      </c>
      <c r="AY352" s="2">
        <f t="shared" ca="1" si="203"/>
        <v>0.76879158122316837</v>
      </c>
    </row>
    <row r="353" spans="1:51" x14ac:dyDescent="0.25">
      <c r="A353" s="1">
        <v>3510000</v>
      </c>
      <c r="B353" s="2">
        <v>0.66559999999999997</v>
      </c>
      <c r="C353" s="2">
        <f t="shared" ca="1" si="170"/>
        <v>1.0211231153325209</v>
      </c>
      <c r="D353" s="2">
        <f t="shared" ca="1" si="171"/>
        <v>0.67965954556532593</v>
      </c>
      <c r="E353" s="2">
        <v>0.66490000000000005</v>
      </c>
      <c r="F353" s="2">
        <f t="shared" ca="1" si="172"/>
        <v>0.43883314542429047</v>
      </c>
      <c r="G353" s="2">
        <f t="shared" ca="1" si="173"/>
        <v>0.29178015839261073</v>
      </c>
      <c r="H353" s="2">
        <v>0.66639999999999999</v>
      </c>
      <c r="I353" s="2">
        <f t="shared" ca="1" si="174"/>
        <v>0.92742505490184457</v>
      </c>
      <c r="J353" s="2">
        <f t="shared" ca="1" si="175"/>
        <v>0.61803605658658922</v>
      </c>
      <c r="K353" s="2">
        <v>0.66590000000000005</v>
      </c>
      <c r="L353" s="2">
        <f t="shared" ca="1" si="176"/>
        <v>0.43651098264575428</v>
      </c>
      <c r="M353" s="2">
        <f t="shared" ca="1" si="177"/>
        <v>0.29067266334380781</v>
      </c>
      <c r="N353" s="2">
        <v>0.65149999999999997</v>
      </c>
      <c r="O353" s="2">
        <f t="shared" ca="1" si="178"/>
        <v>0.82222819619230403</v>
      </c>
      <c r="P353" s="2">
        <f t="shared" ca="1" si="179"/>
        <v>0.53568166981928611</v>
      </c>
      <c r="Q353" s="2">
        <v>0.63749999999999996</v>
      </c>
      <c r="R353" s="2">
        <f t="shared" ca="1" si="180"/>
        <v>0.38503764112925065</v>
      </c>
      <c r="S353" s="2">
        <f t="shared" ca="1" si="181"/>
        <v>0.2454614962198973</v>
      </c>
      <c r="T353" s="2">
        <v>0.62660000000000005</v>
      </c>
      <c r="U353" s="2">
        <f t="shared" ca="1" si="182"/>
        <v>0.72938794375599414</v>
      </c>
      <c r="V353" s="2">
        <f t="shared" ca="1" si="183"/>
        <v>0.45703448555750598</v>
      </c>
      <c r="W353" s="2">
        <v>0.62660000000000005</v>
      </c>
      <c r="X353" s="2">
        <f t="shared" ca="1" si="184"/>
        <v>0.37610287393428055</v>
      </c>
      <c r="Y353" s="2">
        <f t="shared" ca="1" si="185"/>
        <v>0.23566606080722019</v>
      </c>
      <c r="Z353" s="2">
        <v>0.66779999999999995</v>
      </c>
      <c r="AA353" s="2">
        <f t="shared" ca="1" si="186"/>
        <v>1.0244982217834397</v>
      </c>
      <c r="AB353" s="2">
        <f t="shared" ca="1" si="187"/>
        <v>0.68415991250698094</v>
      </c>
      <c r="AC353" s="2">
        <v>0.65649999999999997</v>
      </c>
      <c r="AD353" s="2">
        <f t="shared" ca="1" si="188"/>
        <v>0.43328915622055442</v>
      </c>
      <c r="AE353" s="2">
        <f t="shared" ca="1" si="189"/>
        <v>0.28445433105879397</v>
      </c>
      <c r="AF353" s="2">
        <v>0.64270000000000005</v>
      </c>
      <c r="AG353" s="2">
        <f t="shared" ca="1" si="190"/>
        <v>0.89444190093849874</v>
      </c>
      <c r="AH353" s="2">
        <f t="shared" ca="1" si="191"/>
        <v>0.57485780973317324</v>
      </c>
      <c r="AI353" s="2">
        <v>0.64270000000000005</v>
      </c>
      <c r="AJ353" s="2">
        <f t="shared" ca="1" si="192"/>
        <v>0.42130291116748203</v>
      </c>
      <c r="AK353" s="2">
        <f t="shared" ca="1" si="193"/>
        <v>0.27077138100734072</v>
      </c>
      <c r="AL353" s="2">
        <v>0.62580000000000002</v>
      </c>
      <c r="AM353" s="2">
        <f t="shared" ca="1" si="194"/>
        <v>0.78979340779300677</v>
      </c>
      <c r="AN353" s="2">
        <f t="shared" ca="1" si="195"/>
        <v>0.49425271459686371</v>
      </c>
      <c r="AO353" s="2">
        <v>0.62749999999999995</v>
      </c>
      <c r="AP353" s="2">
        <f t="shared" ca="1" si="196"/>
        <v>0.37899783499388984</v>
      </c>
      <c r="AQ353" s="2">
        <f t="shared" ca="1" si="197"/>
        <v>0.23782114145866587</v>
      </c>
      <c r="AR353" s="2">
        <v>0.62660000000000005</v>
      </c>
      <c r="AS353" s="2">
        <f t="shared" ca="1" si="198"/>
        <v>0.72938794375599414</v>
      </c>
      <c r="AT353" s="2">
        <f t="shared" ca="1" si="199"/>
        <v>0.45703448555750598</v>
      </c>
      <c r="AU353" s="2">
        <v>0.62860000000000005</v>
      </c>
      <c r="AV353" s="2">
        <f t="shared" ca="1" si="200"/>
        <v>0.37730332996343563</v>
      </c>
      <c r="AW353" s="2">
        <f t="shared" ca="1" si="201"/>
        <v>0.23717287321501565</v>
      </c>
      <c r="AX353" s="2">
        <f t="shared" ca="1" si="202"/>
        <v>1.0244982217834397</v>
      </c>
      <c r="AY353" s="2">
        <f t="shared" ca="1" si="203"/>
        <v>0.68415991250698094</v>
      </c>
    </row>
    <row r="354" spans="1:51" x14ac:dyDescent="0.25">
      <c r="A354" s="1">
        <v>3520000</v>
      </c>
      <c r="B354" s="2">
        <v>0.62019999999999997</v>
      </c>
      <c r="C354" s="2">
        <f t="shared" ca="1" si="170"/>
        <v>0.95147319129992414</v>
      </c>
      <c r="D354" s="2">
        <f t="shared" ca="1" si="171"/>
        <v>0.59010367324421298</v>
      </c>
      <c r="E354" s="2">
        <v>0.62270000000000003</v>
      </c>
      <c r="F354" s="2">
        <f t="shared" ca="1" si="172"/>
        <v>0.41098119966266455</v>
      </c>
      <c r="G354" s="2">
        <f t="shared" ca="1" si="173"/>
        <v>0.25591799302994123</v>
      </c>
      <c r="H354" s="2">
        <v>0.62339999999999995</v>
      </c>
      <c r="I354" s="2">
        <f t="shared" ca="1" si="174"/>
        <v>0.86758220171940259</v>
      </c>
      <c r="J354" s="2">
        <f t="shared" ca="1" si="175"/>
        <v>0.54085074455187554</v>
      </c>
      <c r="K354" s="2">
        <v>0.62370000000000003</v>
      </c>
      <c r="L354" s="2">
        <f t="shared" ca="1" si="176"/>
        <v>0.40884802504303491</v>
      </c>
      <c r="M354" s="2">
        <f t="shared" ca="1" si="177"/>
        <v>0.25499851321934092</v>
      </c>
      <c r="N354" s="2">
        <v>0.66590000000000005</v>
      </c>
      <c r="O354" s="2">
        <f t="shared" ca="1" si="178"/>
        <v>0.84040177412809725</v>
      </c>
      <c r="P354" s="2">
        <f t="shared" ca="1" si="179"/>
        <v>0.55962354139189996</v>
      </c>
      <c r="Q354" s="2">
        <v>0.66590000000000005</v>
      </c>
      <c r="R354" s="2">
        <f t="shared" ca="1" si="180"/>
        <v>0.40219069055367535</v>
      </c>
      <c r="S354" s="2">
        <f t="shared" ca="1" si="181"/>
        <v>0.26781878083969246</v>
      </c>
      <c r="T354" s="2">
        <v>0.67579999999999996</v>
      </c>
      <c r="U354" s="2">
        <f t="shared" ca="1" si="182"/>
        <v>0.78665874942595082</v>
      </c>
      <c r="V354" s="2">
        <f t="shared" ca="1" si="183"/>
        <v>0.53162398286205759</v>
      </c>
      <c r="W354" s="2">
        <v>0.68069999999999997</v>
      </c>
      <c r="X354" s="2">
        <f t="shared" ca="1" si="184"/>
        <v>0.40857520952292492</v>
      </c>
      <c r="Y354" s="2">
        <f t="shared" ca="1" si="185"/>
        <v>0.27811714512225494</v>
      </c>
      <c r="Z354" s="2">
        <v>0.64939999999999998</v>
      </c>
      <c r="AA354" s="2">
        <f t="shared" ca="1" si="186"/>
        <v>0.99627005873939167</v>
      </c>
      <c r="AB354" s="2">
        <f t="shared" ca="1" si="187"/>
        <v>0.64697777614536089</v>
      </c>
      <c r="AC354" s="2">
        <v>0.65549999999999997</v>
      </c>
      <c r="AD354" s="2">
        <f t="shared" ca="1" si="188"/>
        <v>0.43262915750582398</v>
      </c>
      <c r="AE354" s="2">
        <f t="shared" ca="1" si="189"/>
        <v>0.28358841274506763</v>
      </c>
      <c r="AF354" s="2">
        <v>0.66590000000000005</v>
      </c>
      <c r="AG354" s="2">
        <f t="shared" ca="1" si="190"/>
        <v>0.92672920777181622</v>
      </c>
      <c r="AH354" s="2">
        <f t="shared" ca="1" si="191"/>
        <v>0.61710897945525245</v>
      </c>
      <c r="AI354" s="2">
        <v>0.66590000000000005</v>
      </c>
      <c r="AJ354" s="2">
        <f t="shared" ca="1" si="192"/>
        <v>0.43651098264575428</v>
      </c>
      <c r="AK354" s="2">
        <f t="shared" ca="1" si="193"/>
        <v>0.29067266334380781</v>
      </c>
      <c r="AL354" s="2">
        <v>0.66069999999999995</v>
      </c>
      <c r="AM354" s="2">
        <f t="shared" ca="1" si="194"/>
        <v>0.83383909320683847</v>
      </c>
      <c r="AN354" s="2">
        <f t="shared" ca="1" si="195"/>
        <v>0.55091748888175818</v>
      </c>
      <c r="AO354" s="2">
        <v>0.65759999999999996</v>
      </c>
      <c r="AP354" s="2">
        <f t="shared" ca="1" si="196"/>
        <v>0.39717765146132583</v>
      </c>
      <c r="AQ354" s="2">
        <f t="shared" ca="1" si="197"/>
        <v>0.26118402360096787</v>
      </c>
      <c r="AR354" s="2">
        <v>0.70069999999999999</v>
      </c>
      <c r="AS354" s="2">
        <f t="shared" ca="1" si="198"/>
        <v>0.81564336449062413</v>
      </c>
      <c r="AT354" s="2">
        <f t="shared" ca="1" si="199"/>
        <v>0.57152130549858038</v>
      </c>
      <c r="AU354" s="2">
        <v>0.6855</v>
      </c>
      <c r="AV354" s="2">
        <f t="shared" ca="1" si="200"/>
        <v>0.41145630399289707</v>
      </c>
      <c r="AW354" s="2">
        <f t="shared" ca="1" si="201"/>
        <v>0.28205329638713095</v>
      </c>
      <c r="AX354" s="2">
        <f t="shared" ca="1" si="202"/>
        <v>0.99627005873939167</v>
      </c>
      <c r="AY354" s="2">
        <f t="shared" ca="1" si="203"/>
        <v>0.64697777614536089</v>
      </c>
    </row>
    <row r="355" spans="1:51" x14ac:dyDescent="0.25">
      <c r="A355" s="1">
        <v>3530000</v>
      </c>
      <c r="B355" s="2">
        <v>0.67300000000000004</v>
      </c>
      <c r="C355" s="2">
        <f t="shared" ca="1" si="170"/>
        <v>1.0324757461219751</v>
      </c>
      <c r="D355" s="2">
        <f t="shared" ca="1" si="171"/>
        <v>0.6948561771400894</v>
      </c>
      <c r="E355" s="2">
        <v>0.67049999999999998</v>
      </c>
      <c r="F355" s="2">
        <f t="shared" ca="1" si="172"/>
        <v>0.44252913822678103</v>
      </c>
      <c r="G355" s="2">
        <f t="shared" ca="1" si="173"/>
        <v>0.29671578718105668</v>
      </c>
      <c r="H355" s="2">
        <v>0.66790000000000005</v>
      </c>
      <c r="I355" s="2">
        <f t="shared" ca="1" si="174"/>
        <v>0.92951259629192984</v>
      </c>
      <c r="J355" s="2">
        <f t="shared" ca="1" si="175"/>
        <v>0.62082146306337993</v>
      </c>
      <c r="K355" s="2">
        <v>0.66810000000000003</v>
      </c>
      <c r="L355" s="2">
        <f t="shared" ca="1" si="176"/>
        <v>0.43795312735490077</v>
      </c>
      <c r="M355" s="2">
        <f t="shared" ca="1" si="177"/>
        <v>0.29259648438580921</v>
      </c>
      <c r="N355" s="2">
        <v>0.67859999999999998</v>
      </c>
      <c r="O355" s="2">
        <f t="shared" ca="1" si="178"/>
        <v>0.85642986022424794</v>
      </c>
      <c r="P355" s="2">
        <f t="shared" ca="1" si="179"/>
        <v>0.58117330314817472</v>
      </c>
      <c r="Q355" s="2">
        <v>0.68430000000000002</v>
      </c>
      <c r="R355" s="2">
        <f t="shared" ca="1" si="180"/>
        <v>0.41330393384273922</v>
      </c>
      <c r="S355" s="2">
        <f t="shared" ca="1" si="181"/>
        <v>0.28282388192858648</v>
      </c>
      <c r="T355" s="2">
        <v>0.66290000000000004</v>
      </c>
      <c r="U355" s="2">
        <f t="shared" ca="1" si="182"/>
        <v>0.77164262354907209</v>
      </c>
      <c r="V355" s="2">
        <f t="shared" ca="1" si="183"/>
        <v>0.51152189515067992</v>
      </c>
      <c r="W355" s="2">
        <v>0.66149999999999998</v>
      </c>
      <c r="X355" s="2">
        <f t="shared" ca="1" si="184"/>
        <v>0.39705083164303634</v>
      </c>
      <c r="Y355" s="2">
        <f t="shared" ca="1" si="185"/>
        <v>0.2626491251318685</v>
      </c>
      <c r="Z355" s="2">
        <v>0.66039999999999999</v>
      </c>
      <c r="AA355" s="2">
        <f t="shared" ca="1" si="186"/>
        <v>1.0131455909939857</v>
      </c>
      <c r="AB355" s="2">
        <f t="shared" ca="1" si="187"/>
        <v>0.66908134829242816</v>
      </c>
      <c r="AC355" s="2">
        <v>0.6704</v>
      </c>
      <c r="AD355" s="2">
        <f t="shared" ca="1" si="188"/>
        <v>0.44246313835530798</v>
      </c>
      <c r="AE355" s="2">
        <f t="shared" ca="1" si="189"/>
        <v>0.29662728795339849</v>
      </c>
      <c r="AF355" s="2">
        <v>0.6835</v>
      </c>
      <c r="AG355" s="2">
        <f t="shared" ca="1" si="190"/>
        <v>0.95122302674881565</v>
      </c>
      <c r="AH355" s="2">
        <f t="shared" ca="1" si="191"/>
        <v>0.65016093878281556</v>
      </c>
      <c r="AI355" s="2">
        <v>0.6835</v>
      </c>
      <c r="AJ355" s="2">
        <f t="shared" ca="1" si="192"/>
        <v>0.44804814031892631</v>
      </c>
      <c r="AK355" s="2">
        <f t="shared" ca="1" si="193"/>
        <v>0.30624090390798614</v>
      </c>
      <c r="AL355" s="2">
        <v>0.68430000000000002</v>
      </c>
      <c r="AM355" s="2">
        <f t="shared" ca="1" si="194"/>
        <v>0.86362356815716612</v>
      </c>
      <c r="AN355" s="2">
        <f t="shared" ca="1" si="195"/>
        <v>0.59097760768994878</v>
      </c>
      <c r="AO355" s="2">
        <v>0.67869999999999997</v>
      </c>
      <c r="AP355" s="2">
        <f t="shared" ca="1" si="196"/>
        <v>0.40992164240693713</v>
      </c>
      <c r="AQ355" s="2">
        <f t="shared" ca="1" si="197"/>
        <v>0.27821381870158823</v>
      </c>
      <c r="AR355" s="2">
        <v>0.66139999999999999</v>
      </c>
      <c r="AS355" s="2">
        <f t="shared" ca="1" si="198"/>
        <v>0.76989656240059767</v>
      </c>
      <c r="AT355" s="2">
        <f t="shared" ca="1" si="199"/>
        <v>0.50920958637175529</v>
      </c>
      <c r="AU355" s="2">
        <v>0.6704</v>
      </c>
      <c r="AV355" s="2">
        <f t="shared" ca="1" si="200"/>
        <v>0.40239286097277632</v>
      </c>
      <c r="AW355" s="2">
        <f t="shared" ca="1" si="201"/>
        <v>0.26976417399614927</v>
      </c>
      <c r="AX355" s="2">
        <f t="shared" ca="1" si="202"/>
        <v>1.0324757461219751</v>
      </c>
      <c r="AY355" s="2">
        <f t="shared" ca="1" si="203"/>
        <v>0.6948561771400894</v>
      </c>
    </row>
    <row r="356" spans="1:51" x14ac:dyDescent="0.25">
      <c r="A356" s="1">
        <v>3540000</v>
      </c>
      <c r="B356" s="2">
        <v>0.63849999999999996</v>
      </c>
      <c r="C356" s="2">
        <f t="shared" ca="1" si="170"/>
        <v>0.97954794041438498</v>
      </c>
      <c r="D356" s="2">
        <f t="shared" ca="1" si="171"/>
        <v>0.62544135995458483</v>
      </c>
      <c r="E356" s="2">
        <v>0.63880000000000003</v>
      </c>
      <c r="F356" s="2">
        <f t="shared" ca="1" si="172"/>
        <v>0.42160717896982514</v>
      </c>
      <c r="G356" s="2">
        <f t="shared" ca="1" si="173"/>
        <v>0.2693226659259243</v>
      </c>
      <c r="H356" s="2">
        <v>0.64139999999999997</v>
      </c>
      <c r="I356" s="2">
        <f t="shared" ca="1" si="174"/>
        <v>0.89263269840042481</v>
      </c>
      <c r="J356" s="2">
        <f t="shared" ca="1" si="175"/>
        <v>0.57253461275403239</v>
      </c>
      <c r="K356" s="2">
        <v>0.64129999999999998</v>
      </c>
      <c r="L356" s="2">
        <f t="shared" ca="1" si="176"/>
        <v>0.42038518271620695</v>
      </c>
      <c r="M356" s="2">
        <f t="shared" ca="1" si="177"/>
        <v>0.26959301767590349</v>
      </c>
      <c r="N356" s="2">
        <v>0.61319999999999997</v>
      </c>
      <c r="O356" s="2">
        <f t="shared" ca="1" si="178"/>
        <v>0.77389152709918785</v>
      </c>
      <c r="P356" s="2">
        <f t="shared" ca="1" si="179"/>
        <v>0.47455028441722191</v>
      </c>
      <c r="Q356" s="2">
        <v>0.60750000000000004</v>
      </c>
      <c r="R356" s="2">
        <f t="shared" ca="1" si="180"/>
        <v>0.36691822272316832</v>
      </c>
      <c r="S356" s="2">
        <f t="shared" ca="1" si="181"/>
        <v>0.22290282030432476</v>
      </c>
      <c r="T356" s="2">
        <v>0.64349999999999996</v>
      </c>
      <c r="U356" s="2">
        <f t="shared" ca="1" si="182"/>
        <v>0.74906023269547106</v>
      </c>
      <c r="V356" s="2">
        <f t="shared" ca="1" si="183"/>
        <v>0.48202025973953561</v>
      </c>
      <c r="W356" s="2">
        <v>0.64019999999999999</v>
      </c>
      <c r="X356" s="2">
        <f t="shared" ca="1" si="184"/>
        <v>0.38426597493253495</v>
      </c>
      <c r="Y356" s="2">
        <f t="shared" ca="1" si="185"/>
        <v>0.24600707715180886</v>
      </c>
      <c r="Z356" s="2">
        <v>0.63139999999999996</v>
      </c>
      <c r="AA356" s="2">
        <f t="shared" ca="1" si="186"/>
        <v>0.96865555141369253</v>
      </c>
      <c r="AB356" s="2">
        <f t="shared" ca="1" si="187"/>
        <v>0.61160911516260541</v>
      </c>
      <c r="AC356" s="2">
        <v>0.62370000000000003</v>
      </c>
      <c r="AD356" s="2">
        <f t="shared" ca="1" si="188"/>
        <v>0.41164119837739505</v>
      </c>
      <c r="AE356" s="2">
        <f t="shared" ca="1" si="189"/>
        <v>0.25674061542798132</v>
      </c>
      <c r="AF356" s="2">
        <v>0.60829999999999995</v>
      </c>
      <c r="AG356" s="2">
        <f t="shared" ca="1" si="190"/>
        <v>0.84656761839254502</v>
      </c>
      <c r="AH356" s="2">
        <f t="shared" ca="1" si="191"/>
        <v>0.51496708226818511</v>
      </c>
      <c r="AI356" s="2">
        <v>0.60829999999999995</v>
      </c>
      <c r="AJ356" s="2">
        <f t="shared" ca="1" si="192"/>
        <v>0.39875301207900932</v>
      </c>
      <c r="AK356" s="2">
        <f t="shared" ca="1" si="193"/>
        <v>0.24256145724766134</v>
      </c>
      <c r="AL356" s="2">
        <v>0.62649999999999995</v>
      </c>
      <c r="AM356" s="2">
        <f t="shared" ca="1" si="194"/>
        <v>0.79067684560932994</v>
      </c>
      <c r="AN356" s="2">
        <f t="shared" ca="1" si="195"/>
        <v>0.49535904377424522</v>
      </c>
      <c r="AO356" s="2">
        <v>0.63519999999999999</v>
      </c>
      <c r="AP356" s="2">
        <f t="shared" ca="1" si="196"/>
        <v>0.38364848571811772</v>
      </c>
      <c r="AQ356" s="2">
        <f t="shared" ca="1" si="197"/>
        <v>0.24369351812814838</v>
      </c>
      <c r="AR356" s="2">
        <v>0.62029999999999996</v>
      </c>
      <c r="AS356" s="2">
        <f t="shared" ca="1" si="198"/>
        <v>0.72205448693240204</v>
      </c>
      <c r="AT356" s="2">
        <f t="shared" ca="1" si="199"/>
        <v>0.44789039824416899</v>
      </c>
      <c r="AU356" s="2">
        <v>0.61270000000000002</v>
      </c>
      <c r="AV356" s="2">
        <f t="shared" ca="1" si="200"/>
        <v>0.36775970453165285</v>
      </c>
      <c r="AW356" s="2">
        <f t="shared" ca="1" si="201"/>
        <v>0.22532637096654373</v>
      </c>
      <c r="AX356" s="2">
        <f t="shared" ca="1" si="202"/>
        <v>0.97954794041438498</v>
      </c>
      <c r="AY356" s="2">
        <f t="shared" ca="1" si="203"/>
        <v>0.62544135995458483</v>
      </c>
    </row>
    <row r="357" spans="1:51" x14ac:dyDescent="0.25">
      <c r="A357" s="1">
        <v>3550000</v>
      </c>
      <c r="B357" s="2">
        <v>0.67349999999999999</v>
      </c>
      <c r="C357" s="2">
        <f t="shared" ca="1" si="170"/>
        <v>1.0332428157699112</v>
      </c>
      <c r="D357" s="2">
        <f t="shared" ca="1" si="171"/>
        <v>0.69588903642103517</v>
      </c>
      <c r="E357" s="2">
        <v>0.67320000000000002</v>
      </c>
      <c r="F357" s="2">
        <f t="shared" ca="1" si="172"/>
        <v>0.44431113475655337</v>
      </c>
      <c r="G357" s="2">
        <f t="shared" ca="1" si="173"/>
        <v>0.29911025591811174</v>
      </c>
      <c r="H357" s="2">
        <v>0.67059999999999997</v>
      </c>
      <c r="I357" s="2">
        <f t="shared" ca="1" si="174"/>
        <v>0.93327017079408303</v>
      </c>
      <c r="J357" s="2">
        <f t="shared" ca="1" si="175"/>
        <v>0.62585097653451205</v>
      </c>
      <c r="K357" s="2">
        <v>0.67069999999999996</v>
      </c>
      <c r="L357" s="2">
        <f t="shared" ca="1" si="176"/>
        <v>0.43965748019298295</v>
      </c>
      <c r="M357" s="2">
        <f t="shared" ca="1" si="177"/>
        <v>0.29487827196543365</v>
      </c>
      <c r="N357" s="2">
        <v>0.70569999999999999</v>
      </c>
      <c r="O357" s="2">
        <f t="shared" ca="1" si="178"/>
        <v>0.89063152425619185</v>
      </c>
      <c r="P357" s="2">
        <f t="shared" ca="1" si="179"/>
        <v>0.62851866666759459</v>
      </c>
      <c r="Q357" s="2">
        <v>0.70889999999999997</v>
      </c>
      <c r="R357" s="2">
        <f t="shared" ca="1" si="180"/>
        <v>0.42816185693572673</v>
      </c>
      <c r="S357" s="2">
        <f t="shared" ca="1" si="181"/>
        <v>0.30352394038173669</v>
      </c>
      <c r="T357" s="2">
        <v>0.66539999999999999</v>
      </c>
      <c r="U357" s="2">
        <f t="shared" ca="1" si="182"/>
        <v>0.77455272546319576</v>
      </c>
      <c r="V357" s="2">
        <f t="shared" ca="1" si="183"/>
        <v>0.51538738352321045</v>
      </c>
      <c r="W357" s="2">
        <v>0.6704</v>
      </c>
      <c r="X357" s="2">
        <f t="shared" ca="1" si="184"/>
        <v>0.40239286097277632</v>
      </c>
      <c r="Y357" s="2">
        <f t="shared" ca="1" si="185"/>
        <v>0.26976417399614927</v>
      </c>
      <c r="Z357" s="2">
        <v>0.67769999999999997</v>
      </c>
      <c r="AA357" s="2">
        <f t="shared" ca="1" si="186"/>
        <v>1.0396862008125742</v>
      </c>
      <c r="AB357" s="2">
        <f t="shared" ca="1" si="187"/>
        <v>0.70459533829068155</v>
      </c>
      <c r="AC357" s="2">
        <v>0.66359999999999997</v>
      </c>
      <c r="AD357" s="2">
        <f t="shared" ca="1" si="188"/>
        <v>0.43797514709514079</v>
      </c>
      <c r="AE357" s="2">
        <f t="shared" ca="1" si="189"/>
        <v>0.29064030761233545</v>
      </c>
      <c r="AF357" s="2">
        <v>0.70609999999999995</v>
      </c>
      <c r="AG357" s="2">
        <f t="shared" ca="1" si="190"/>
        <v>0.98267531702609912</v>
      </c>
      <c r="AH357" s="2">
        <f t="shared" ca="1" si="191"/>
        <v>0.69386704135212851</v>
      </c>
      <c r="AI357" s="2">
        <v>0.70609999999999995</v>
      </c>
      <c r="AJ357" s="2">
        <f t="shared" ca="1" si="192"/>
        <v>0.46286289960379495</v>
      </c>
      <c r="AK357" s="2">
        <f t="shared" ca="1" si="193"/>
        <v>0.32682749341023959</v>
      </c>
      <c r="AL357" s="2">
        <v>0.69</v>
      </c>
      <c r="AM357" s="2">
        <f t="shared" ca="1" si="194"/>
        <v>0.87081727609008408</v>
      </c>
      <c r="AN357" s="2">
        <f t="shared" ca="1" si="195"/>
        <v>0.60086392050215798</v>
      </c>
      <c r="AO357" s="2">
        <v>0.68130000000000002</v>
      </c>
      <c r="AP357" s="2">
        <f t="shared" ca="1" si="196"/>
        <v>0.41149199200213099</v>
      </c>
      <c r="AQ357" s="2">
        <f t="shared" ca="1" si="197"/>
        <v>0.28034949415105181</v>
      </c>
      <c r="AR357" s="2">
        <v>0.68430000000000002</v>
      </c>
      <c r="AS357" s="2">
        <f t="shared" ca="1" si="198"/>
        <v>0.79655309593397194</v>
      </c>
      <c r="AT357" s="2">
        <f t="shared" ca="1" si="199"/>
        <v>0.54508128354761698</v>
      </c>
      <c r="AU357" s="2">
        <v>0.67910000000000004</v>
      </c>
      <c r="AV357" s="2">
        <f t="shared" ca="1" si="200"/>
        <v>0.40761484469960091</v>
      </c>
      <c r="AW357" s="2">
        <f t="shared" ca="1" si="201"/>
        <v>0.27681124103549898</v>
      </c>
      <c r="AX357" s="2">
        <f t="shared" ca="1" si="202"/>
        <v>1.0396862008125742</v>
      </c>
      <c r="AY357" s="2">
        <f t="shared" ca="1" si="203"/>
        <v>0.70459533829068155</v>
      </c>
    </row>
    <row r="358" spans="1:51" x14ac:dyDescent="0.25">
      <c r="A358" s="1">
        <v>3560000</v>
      </c>
      <c r="B358" s="2">
        <v>0.6704</v>
      </c>
      <c r="C358" s="2">
        <f t="shared" ca="1" si="170"/>
        <v>1.0284869839527075</v>
      </c>
      <c r="D358" s="2">
        <f t="shared" ca="1" si="171"/>
        <v>0.68949767404189499</v>
      </c>
      <c r="E358" s="2">
        <v>0.6704</v>
      </c>
      <c r="F358" s="2">
        <f t="shared" ca="1" si="172"/>
        <v>0.44246313835530798</v>
      </c>
      <c r="G358" s="2">
        <f t="shared" ca="1" si="173"/>
        <v>0.29662728795339849</v>
      </c>
      <c r="H358" s="2">
        <v>0.6704</v>
      </c>
      <c r="I358" s="2">
        <f t="shared" ca="1" si="174"/>
        <v>0.93299183194207169</v>
      </c>
      <c r="J358" s="2">
        <f t="shared" ca="1" si="175"/>
        <v>0.62547772413396485</v>
      </c>
      <c r="K358" s="2">
        <v>0.6704</v>
      </c>
      <c r="L358" s="2">
        <f t="shared" ca="1" si="176"/>
        <v>0.43946082409628118</v>
      </c>
      <c r="M358" s="2">
        <f t="shared" ca="1" si="177"/>
        <v>0.29461453647414687</v>
      </c>
      <c r="N358" s="2">
        <v>0.64959999999999996</v>
      </c>
      <c r="O358" s="2">
        <f t="shared" ca="1" si="178"/>
        <v>0.81983029354799808</v>
      </c>
      <c r="P358" s="2">
        <f t="shared" ca="1" si="179"/>
        <v>0.53256175868877953</v>
      </c>
      <c r="Q358" s="2">
        <v>0.66279999999999994</v>
      </c>
      <c r="R358" s="2">
        <f t="shared" ca="1" si="180"/>
        <v>0.40031835065171345</v>
      </c>
      <c r="S358" s="2">
        <f t="shared" ca="1" si="181"/>
        <v>0.26533100281195565</v>
      </c>
      <c r="T358" s="2">
        <v>0.66590000000000005</v>
      </c>
      <c r="U358" s="2">
        <f t="shared" ca="1" si="182"/>
        <v>0.7751347458460206</v>
      </c>
      <c r="V358" s="2">
        <f t="shared" ca="1" si="183"/>
        <v>0.51616222725886518</v>
      </c>
      <c r="W358" s="2">
        <v>0.66069999999999995</v>
      </c>
      <c r="X358" s="2">
        <f t="shared" ca="1" si="184"/>
        <v>0.39657064923137431</v>
      </c>
      <c r="Y358" s="2">
        <f t="shared" ca="1" si="185"/>
        <v>0.26201422794716894</v>
      </c>
      <c r="Z358" s="2">
        <v>0.66200000000000003</v>
      </c>
      <c r="AA358" s="2">
        <f t="shared" ca="1" si="186"/>
        <v>1.0156002138673812</v>
      </c>
      <c r="AB358" s="2">
        <f t="shared" ca="1" si="187"/>
        <v>0.67232734158020635</v>
      </c>
      <c r="AC358" s="2">
        <v>0.70409999999999995</v>
      </c>
      <c r="AD358" s="2">
        <f t="shared" ca="1" si="188"/>
        <v>0.46470509504172486</v>
      </c>
      <c r="AE358" s="2">
        <f t="shared" ca="1" si="189"/>
        <v>0.32719885741887844</v>
      </c>
      <c r="AF358" s="2">
        <v>0.65880000000000005</v>
      </c>
      <c r="AG358" s="2">
        <f t="shared" ca="1" si="190"/>
        <v>0.916848178525413</v>
      </c>
      <c r="AH358" s="2">
        <f t="shared" ca="1" si="191"/>
        <v>0.60401958001254219</v>
      </c>
      <c r="AI358" s="2">
        <v>0.65880000000000005</v>
      </c>
      <c r="AJ358" s="2">
        <f t="shared" ca="1" si="192"/>
        <v>0.43185678835714508</v>
      </c>
      <c r="AK358" s="2">
        <f t="shared" ca="1" si="193"/>
        <v>0.28450725216968725</v>
      </c>
      <c r="AL358" s="2">
        <v>0.66590000000000005</v>
      </c>
      <c r="AM358" s="2">
        <f t="shared" ca="1" si="194"/>
        <v>0.84040177412809725</v>
      </c>
      <c r="AN358" s="2">
        <f t="shared" ca="1" si="195"/>
        <v>0.55962354139189996</v>
      </c>
      <c r="AO358" s="2">
        <v>0.66590000000000005</v>
      </c>
      <c r="AP358" s="2">
        <f t="shared" ca="1" si="196"/>
        <v>0.40219069055367535</v>
      </c>
      <c r="AQ358" s="2">
        <f t="shared" ca="1" si="197"/>
        <v>0.26781878083969246</v>
      </c>
      <c r="AR358" s="2">
        <v>0.66610000000000003</v>
      </c>
      <c r="AS358" s="2">
        <f t="shared" ca="1" si="198"/>
        <v>0.77536755399915047</v>
      </c>
      <c r="AT358" s="2">
        <f t="shared" ca="1" si="199"/>
        <v>0.51647232771883422</v>
      </c>
      <c r="AU358" s="2">
        <v>0.68979999999999997</v>
      </c>
      <c r="AV358" s="2">
        <f t="shared" ca="1" si="200"/>
        <v>0.41403728445558041</v>
      </c>
      <c r="AW358" s="2">
        <f t="shared" ca="1" si="201"/>
        <v>0.28560291881745936</v>
      </c>
      <c r="AX358" s="2">
        <f t="shared" ca="1" si="202"/>
        <v>1.0284869839527075</v>
      </c>
      <c r="AY358" s="2">
        <f t="shared" ca="1" si="203"/>
        <v>0.68949767404189499</v>
      </c>
    </row>
    <row r="359" spans="1:51" x14ac:dyDescent="0.25">
      <c r="A359" s="1">
        <v>3570000</v>
      </c>
      <c r="B359" s="2">
        <v>0.65</v>
      </c>
      <c r="C359" s="2">
        <f t="shared" ca="1" si="170"/>
        <v>0.99719054231691506</v>
      </c>
      <c r="D359" s="2">
        <f t="shared" ca="1" si="171"/>
        <v>0.6481738525059948</v>
      </c>
      <c r="E359" s="2">
        <v>0.65169999999999995</v>
      </c>
      <c r="F359" s="2">
        <f t="shared" ca="1" si="172"/>
        <v>0.43012116238984816</v>
      </c>
      <c r="G359" s="2">
        <f t="shared" ca="1" si="173"/>
        <v>0.28030996152946402</v>
      </c>
      <c r="H359" s="2">
        <v>0.65469999999999995</v>
      </c>
      <c r="I359" s="2">
        <f t="shared" ca="1" si="174"/>
        <v>0.9111422320591801</v>
      </c>
      <c r="J359" s="2">
        <f t="shared" ca="1" si="175"/>
        <v>0.59652481932914514</v>
      </c>
      <c r="K359" s="2">
        <v>0.65269999999999995</v>
      </c>
      <c r="L359" s="2">
        <f t="shared" ca="1" si="176"/>
        <v>0.42785811439087518</v>
      </c>
      <c r="M359" s="2">
        <f t="shared" ca="1" si="177"/>
        <v>0.2792629912629242</v>
      </c>
      <c r="N359" s="2">
        <v>0.62709999999999999</v>
      </c>
      <c r="O359" s="2">
        <f t="shared" ca="1" si="178"/>
        <v>0.79143407802332144</v>
      </c>
      <c r="P359" s="2">
        <f t="shared" ca="1" si="179"/>
        <v>0.49630831032842487</v>
      </c>
      <c r="Q359" s="2">
        <v>0.62190000000000001</v>
      </c>
      <c r="R359" s="2">
        <f t="shared" ca="1" si="180"/>
        <v>0.37561554355808785</v>
      </c>
      <c r="S359" s="2">
        <f t="shared" ca="1" si="181"/>
        <v>0.23359530653877486</v>
      </c>
      <c r="T359" s="2">
        <v>0.66479999999999995</v>
      </c>
      <c r="U359" s="2">
        <f t="shared" ca="1" si="182"/>
        <v>0.77385430100380603</v>
      </c>
      <c r="V359" s="2">
        <f t="shared" ca="1" si="183"/>
        <v>0.5144583393073302</v>
      </c>
      <c r="W359" s="2">
        <v>0.66520000000000001</v>
      </c>
      <c r="X359" s="2">
        <f t="shared" ca="1" si="184"/>
        <v>0.39927167529697322</v>
      </c>
      <c r="Y359" s="2">
        <f t="shared" ca="1" si="185"/>
        <v>0.26559551840754658</v>
      </c>
      <c r="Z359" s="2">
        <v>0.65659999999999996</v>
      </c>
      <c r="AA359" s="2">
        <f t="shared" ca="1" si="186"/>
        <v>1.0073158616696714</v>
      </c>
      <c r="AB359" s="2">
        <f t="shared" ca="1" si="187"/>
        <v>0.66140359477230615</v>
      </c>
      <c r="AC359" s="2">
        <v>0.62590000000000001</v>
      </c>
      <c r="AD359" s="2">
        <f t="shared" ca="1" si="188"/>
        <v>0.41309319554980206</v>
      </c>
      <c r="AE359" s="2">
        <f t="shared" ca="1" si="189"/>
        <v>0.25855503109462108</v>
      </c>
      <c r="AF359" s="2">
        <v>0.62609999999999999</v>
      </c>
      <c r="AG359" s="2">
        <f t="shared" ca="1" si="190"/>
        <v>0.87133977622155601</v>
      </c>
      <c r="AH359" s="2">
        <f t="shared" ca="1" si="191"/>
        <v>0.54554583389231615</v>
      </c>
      <c r="AI359" s="2">
        <v>0.62609999999999999</v>
      </c>
      <c r="AJ359" s="2">
        <f t="shared" ca="1" si="192"/>
        <v>0.41042127381664922</v>
      </c>
      <c r="AK359" s="2">
        <f t="shared" ca="1" si="193"/>
        <v>0.25696475953660408</v>
      </c>
      <c r="AL359" s="2">
        <v>0.63859999999999995</v>
      </c>
      <c r="AM359" s="2">
        <f t="shared" ca="1" si="194"/>
        <v>0.80594769929148946</v>
      </c>
      <c r="AN359" s="2">
        <f t="shared" ca="1" si="195"/>
        <v>0.51467820076754511</v>
      </c>
      <c r="AO359" s="2">
        <v>0.64639999999999997</v>
      </c>
      <c r="AP359" s="2">
        <f t="shared" ca="1" si="196"/>
        <v>0.3904130685897218</v>
      </c>
      <c r="AQ359" s="2">
        <f t="shared" ca="1" si="197"/>
        <v>0.25236300753639618</v>
      </c>
      <c r="AR359" s="2">
        <v>0.64590000000000003</v>
      </c>
      <c r="AS359" s="2">
        <f t="shared" ca="1" si="198"/>
        <v>0.75185393053303007</v>
      </c>
      <c r="AT359" s="2">
        <f t="shared" ca="1" si="199"/>
        <v>0.4856224537312841</v>
      </c>
      <c r="AU359" s="2">
        <v>0.62739999999999996</v>
      </c>
      <c r="AV359" s="2">
        <f t="shared" ca="1" si="200"/>
        <v>0.37658305634594252</v>
      </c>
      <c r="AW359" s="2">
        <f t="shared" ca="1" si="201"/>
        <v>0.23626820955144434</v>
      </c>
      <c r="AX359" s="2">
        <f t="shared" ca="1" si="202"/>
        <v>1.0073158616696714</v>
      </c>
      <c r="AY359" s="2">
        <f t="shared" ca="1" si="203"/>
        <v>0.66140359477230615</v>
      </c>
    </row>
    <row r="360" spans="1:51" x14ac:dyDescent="0.25">
      <c r="A360" s="1">
        <v>3580000</v>
      </c>
      <c r="B360" s="2">
        <v>0.64180000000000004</v>
      </c>
      <c r="C360" s="2">
        <f t="shared" ca="1" si="170"/>
        <v>0.98461060009076329</v>
      </c>
      <c r="D360" s="2">
        <f t="shared" ca="1" si="171"/>
        <v>0.63192308313825196</v>
      </c>
      <c r="E360" s="2">
        <v>0.6401</v>
      </c>
      <c r="F360" s="2">
        <f t="shared" ca="1" si="172"/>
        <v>0.42246517729897476</v>
      </c>
      <c r="G360" s="2">
        <f t="shared" ca="1" si="173"/>
        <v>0.2704199599890737</v>
      </c>
      <c r="H360" s="2">
        <v>0.6371</v>
      </c>
      <c r="I360" s="2">
        <f t="shared" ca="1" si="174"/>
        <v>0.88664841308218068</v>
      </c>
      <c r="J360" s="2">
        <f t="shared" ca="1" si="175"/>
        <v>0.56488370397465726</v>
      </c>
      <c r="K360" s="2">
        <v>0.6391</v>
      </c>
      <c r="L360" s="2">
        <f t="shared" ca="1" si="176"/>
        <v>0.41894303800706045</v>
      </c>
      <c r="M360" s="2">
        <f t="shared" ca="1" si="177"/>
        <v>0.26774649559031233</v>
      </c>
      <c r="N360" s="2">
        <v>0.68159999999999998</v>
      </c>
      <c r="O360" s="2">
        <f t="shared" ca="1" si="178"/>
        <v>0.86021602229420491</v>
      </c>
      <c r="P360" s="2">
        <f t="shared" ca="1" si="179"/>
        <v>0.58632324079573006</v>
      </c>
      <c r="Q360" s="2">
        <v>0.67310000000000003</v>
      </c>
      <c r="R360" s="2">
        <f t="shared" ca="1" si="180"/>
        <v>0.40653935097113514</v>
      </c>
      <c r="S360" s="2">
        <f t="shared" ca="1" si="181"/>
        <v>0.27364163713867107</v>
      </c>
      <c r="T360" s="2">
        <v>0.63870000000000005</v>
      </c>
      <c r="U360" s="2">
        <f t="shared" ca="1" si="182"/>
        <v>0.74347283702035349</v>
      </c>
      <c r="V360" s="2">
        <f t="shared" ca="1" si="183"/>
        <v>0.47485610100489983</v>
      </c>
      <c r="W360" s="2">
        <v>0.64400000000000002</v>
      </c>
      <c r="X360" s="2">
        <f t="shared" ca="1" si="184"/>
        <v>0.38654684138792955</v>
      </c>
      <c r="Y360" s="2">
        <f t="shared" ca="1" si="185"/>
        <v>0.24893616585382666</v>
      </c>
      <c r="Z360" s="2">
        <v>0.65510000000000002</v>
      </c>
      <c r="AA360" s="2">
        <f t="shared" ca="1" si="186"/>
        <v>1.0050146527258632</v>
      </c>
      <c r="AB360" s="2">
        <f t="shared" ca="1" si="187"/>
        <v>0.65838509900071296</v>
      </c>
      <c r="AC360" s="2">
        <v>0.65690000000000004</v>
      </c>
      <c r="AD360" s="2">
        <f t="shared" ca="1" si="188"/>
        <v>0.4335531557064467</v>
      </c>
      <c r="AE360" s="2">
        <f t="shared" ca="1" si="189"/>
        <v>0.28480106798356486</v>
      </c>
      <c r="AF360" s="2">
        <v>0.67569999999999997</v>
      </c>
      <c r="AG360" s="2">
        <f t="shared" ca="1" si="190"/>
        <v>0.94036781152037263</v>
      </c>
      <c r="AH360" s="2">
        <f t="shared" ca="1" si="191"/>
        <v>0.63540653024431581</v>
      </c>
      <c r="AI360" s="2">
        <v>0.67569999999999997</v>
      </c>
      <c r="AJ360" s="2">
        <f t="shared" ca="1" si="192"/>
        <v>0.44293508180467955</v>
      </c>
      <c r="AK360" s="2">
        <f t="shared" ca="1" si="193"/>
        <v>0.29929123477542197</v>
      </c>
      <c r="AL360" s="2">
        <v>0.6532</v>
      </c>
      <c r="AM360" s="2">
        <f t="shared" ca="1" si="194"/>
        <v>0.82437368803194633</v>
      </c>
      <c r="AN360" s="2">
        <f t="shared" ca="1" si="195"/>
        <v>0.53848089302246738</v>
      </c>
      <c r="AO360" s="2">
        <v>0.64539999999999997</v>
      </c>
      <c r="AP360" s="2">
        <f t="shared" ca="1" si="196"/>
        <v>0.38980908797618569</v>
      </c>
      <c r="AQ360" s="2">
        <f t="shared" ca="1" si="197"/>
        <v>0.25158278537983025</v>
      </c>
      <c r="AR360" s="2">
        <v>0.66600000000000004</v>
      </c>
      <c r="AS360" s="2">
        <f t="shared" ca="1" si="198"/>
        <v>0.77525114992258559</v>
      </c>
      <c r="AT360" s="2">
        <f t="shared" ca="1" si="199"/>
        <v>0.51631726584844206</v>
      </c>
      <c r="AU360" s="2">
        <v>0.66520000000000001</v>
      </c>
      <c r="AV360" s="2">
        <f t="shared" ca="1" si="200"/>
        <v>0.39927167529697322</v>
      </c>
      <c r="AW360" s="2">
        <f t="shared" ca="1" si="201"/>
        <v>0.26559551840754658</v>
      </c>
      <c r="AX360" s="2">
        <f t="shared" ca="1" si="202"/>
        <v>1.0050146527258632</v>
      </c>
      <c r="AY360" s="2">
        <f t="shared" ca="1" si="203"/>
        <v>0.65838509900071296</v>
      </c>
    </row>
    <row r="361" spans="1:51" x14ac:dyDescent="0.25">
      <c r="A361" s="1">
        <v>3590000</v>
      </c>
      <c r="B361" s="2">
        <v>0.70109999999999995</v>
      </c>
      <c r="C361" s="2">
        <f t="shared" ca="1" si="170"/>
        <v>1.0755850603359831</v>
      </c>
      <c r="D361" s="2">
        <f t="shared" ca="1" si="171"/>
        <v>0.75409268580155786</v>
      </c>
      <c r="E361" s="2">
        <v>0.7016</v>
      </c>
      <c r="F361" s="2">
        <f t="shared" ca="1" si="172"/>
        <v>0.46305509825489871</v>
      </c>
      <c r="G361" s="2">
        <f t="shared" ca="1" si="173"/>
        <v>0.32487945693563691</v>
      </c>
      <c r="H361" s="2">
        <v>0.70389999999999997</v>
      </c>
      <c r="I361" s="2">
        <f t="shared" ca="1" si="174"/>
        <v>0.97961358965397416</v>
      </c>
      <c r="J361" s="2">
        <f t="shared" ca="1" si="175"/>
        <v>0.6895500057574323</v>
      </c>
      <c r="K361" s="2">
        <v>0.70369999999999999</v>
      </c>
      <c r="L361" s="2">
        <f t="shared" ca="1" si="176"/>
        <v>0.46128965083018059</v>
      </c>
      <c r="M361" s="2">
        <f t="shared" ca="1" si="177"/>
        <v>0.32460952728919806</v>
      </c>
      <c r="N361" s="2">
        <v>0.65859999999999996</v>
      </c>
      <c r="O361" s="2">
        <f t="shared" ca="1" si="178"/>
        <v>0.83118877975786876</v>
      </c>
      <c r="P361" s="2">
        <f t="shared" ca="1" si="179"/>
        <v>0.54742093034853223</v>
      </c>
      <c r="Q361" s="2">
        <v>0.67169999999999996</v>
      </c>
      <c r="R361" s="2">
        <f t="shared" ca="1" si="180"/>
        <v>0.4056937781121846</v>
      </c>
      <c r="S361" s="2">
        <f t="shared" ca="1" si="181"/>
        <v>0.27250451075795434</v>
      </c>
      <c r="T361" s="2">
        <v>0.69979999999999998</v>
      </c>
      <c r="U361" s="2">
        <f t="shared" ca="1" si="182"/>
        <v>0.81459572780153955</v>
      </c>
      <c r="V361" s="2">
        <f t="shared" ca="1" si="183"/>
        <v>0.57005409031551735</v>
      </c>
      <c r="W361" s="2">
        <v>0.69410000000000005</v>
      </c>
      <c r="X361" s="2">
        <f t="shared" ca="1" si="184"/>
        <v>0.41661826491826387</v>
      </c>
      <c r="Y361" s="2">
        <f t="shared" ca="1" si="185"/>
        <v>0.28917473767976692</v>
      </c>
      <c r="Z361" s="2">
        <v>0.67600000000000005</v>
      </c>
      <c r="AA361" s="2">
        <f t="shared" ca="1" si="186"/>
        <v>1.0370781640095916</v>
      </c>
      <c r="AB361" s="2">
        <f t="shared" ca="1" si="187"/>
        <v>0.70106483887048399</v>
      </c>
      <c r="AC361" s="2">
        <v>0.67979999999999996</v>
      </c>
      <c r="AD361" s="2">
        <f t="shared" ca="1" si="188"/>
        <v>0.44866712627377442</v>
      </c>
      <c r="AE361" s="2">
        <f t="shared" ca="1" si="189"/>
        <v>0.30500391244091185</v>
      </c>
      <c r="AF361" s="2">
        <v>0.66839999999999999</v>
      </c>
      <c r="AG361" s="2">
        <f t="shared" ca="1" si="190"/>
        <v>0.93020844342195819</v>
      </c>
      <c r="AH361" s="2">
        <f t="shared" ca="1" si="191"/>
        <v>0.62175132358323681</v>
      </c>
      <c r="AI361" s="2">
        <v>0.66839999999999999</v>
      </c>
      <c r="AJ361" s="2">
        <f t="shared" ca="1" si="192"/>
        <v>0.43814978345160255</v>
      </c>
      <c r="AK361" s="2">
        <f t="shared" ca="1" si="193"/>
        <v>0.29285931525905112</v>
      </c>
      <c r="AL361" s="2">
        <v>0.68979999999999997</v>
      </c>
      <c r="AM361" s="2">
        <f t="shared" ca="1" si="194"/>
        <v>0.87056486528542032</v>
      </c>
      <c r="AN361" s="2">
        <f t="shared" ca="1" si="195"/>
        <v>0.60051564407388291</v>
      </c>
      <c r="AO361" s="2">
        <v>0.6976</v>
      </c>
      <c r="AP361" s="2">
        <f t="shared" ca="1" si="196"/>
        <v>0.42133687600276903</v>
      </c>
      <c r="AQ361" s="2">
        <f t="shared" ca="1" si="197"/>
        <v>0.29392460469953169</v>
      </c>
      <c r="AR361" s="2">
        <v>0.67210000000000003</v>
      </c>
      <c r="AS361" s="2">
        <f t="shared" ca="1" si="198"/>
        <v>0.78235179859304771</v>
      </c>
      <c r="AT361" s="2">
        <f t="shared" ca="1" si="199"/>
        <v>0.52581864383438737</v>
      </c>
      <c r="AU361" s="2">
        <v>0.67720000000000002</v>
      </c>
      <c r="AV361" s="2">
        <f t="shared" ca="1" si="200"/>
        <v>0.40647441147190355</v>
      </c>
      <c r="AW361" s="2">
        <f t="shared" ca="1" si="201"/>
        <v>0.27526447144877308</v>
      </c>
      <c r="AX361" s="2">
        <f t="shared" ca="1" si="202"/>
        <v>1.0755850603359831</v>
      </c>
      <c r="AY361" s="2">
        <f t="shared" ca="1" si="203"/>
        <v>0.75409268580155786</v>
      </c>
    </row>
    <row r="362" spans="1:51" x14ac:dyDescent="0.25">
      <c r="A362" s="1">
        <v>3600000</v>
      </c>
      <c r="B362" s="2">
        <v>0.62739999999999996</v>
      </c>
      <c r="C362" s="2">
        <f t="shared" ca="1" si="170"/>
        <v>0.96251899423020382</v>
      </c>
      <c r="D362" s="2">
        <f t="shared" ca="1" si="171"/>
        <v>0.60388441698002981</v>
      </c>
      <c r="E362" s="2">
        <v>0.62739999999999996</v>
      </c>
      <c r="F362" s="2">
        <f t="shared" ca="1" si="172"/>
        <v>0.41408319362189772</v>
      </c>
      <c r="G362" s="2">
        <f t="shared" ca="1" si="173"/>
        <v>0.25979579567837863</v>
      </c>
      <c r="H362" s="2">
        <v>0.62670000000000003</v>
      </c>
      <c r="I362" s="2">
        <f t="shared" ca="1" si="174"/>
        <v>0.87217479277759014</v>
      </c>
      <c r="J362" s="2">
        <f t="shared" ca="1" si="175"/>
        <v>0.54659194263371569</v>
      </c>
      <c r="K362" s="2">
        <v>0.62660000000000005</v>
      </c>
      <c r="L362" s="2">
        <f t="shared" ca="1" si="176"/>
        <v>0.41074903397781892</v>
      </c>
      <c r="M362" s="2">
        <f t="shared" ca="1" si="177"/>
        <v>0.25737534469050133</v>
      </c>
      <c r="N362" s="2">
        <v>0.65610000000000002</v>
      </c>
      <c r="O362" s="2">
        <f t="shared" ca="1" si="178"/>
        <v>0.82803364469957141</v>
      </c>
      <c r="P362" s="2">
        <f t="shared" ca="1" si="179"/>
        <v>0.5432728742873888</v>
      </c>
      <c r="Q362" s="2">
        <v>0.64029999999999998</v>
      </c>
      <c r="R362" s="2">
        <f t="shared" ca="1" si="180"/>
        <v>0.38672878684715167</v>
      </c>
      <c r="S362" s="2">
        <f t="shared" ca="1" si="181"/>
        <v>0.24762244221823121</v>
      </c>
      <c r="T362" s="2">
        <v>0.61960000000000004</v>
      </c>
      <c r="U362" s="2">
        <f t="shared" ca="1" si="182"/>
        <v>0.72123965839644744</v>
      </c>
      <c r="V362" s="2">
        <f t="shared" ca="1" si="183"/>
        <v>0.44688009234243892</v>
      </c>
      <c r="W362" s="2">
        <v>0.61960000000000004</v>
      </c>
      <c r="X362" s="2">
        <f t="shared" ca="1" si="184"/>
        <v>0.37190127783223781</v>
      </c>
      <c r="Y362" s="2">
        <f t="shared" ca="1" si="185"/>
        <v>0.23043003174485457</v>
      </c>
      <c r="Z362" s="2">
        <v>0.62660000000000005</v>
      </c>
      <c r="AA362" s="2">
        <f t="shared" ca="1" si="186"/>
        <v>0.96129168279350619</v>
      </c>
      <c r="AB362" s="2">
        <f t="shared" ca="1" si="187"/>
        <v>0.60234536843841102</v>
      </c>
      <c r="AC362" s="2">
        <v>0.63349999999999995</v>
      </c>
      <c r="AD362" s="2">
        <f t="shared" ca="1" si="188"/>
        <v>0.4181091857817536</v>
      </c>
      <c r="AE362" s="2">
        <f t="shared" ca="1" si="189"/>
        <v>0.26487216919274087</v>
      </c>
      <c r="AF362" s="2">
        <v>0.64359999999999995</v>
      </c>
      <c r="AG362" s="2">
        <f t="shared" ca="1" si="190"/>
        <v>0.89569442577254976</v>
      </c>
      <c r="AH362" s="2">
        <f t="shared" ca="1" si="191"/>
        <v>0.57646893242721298</v>
      </c>
      <c r="AI362" s="2">
        <v>0.64359999999999995</v>
      </c>
      <c r="AJ362" s="2">
        <f t="shared" ca="1" si="192"/>
        <v>0.42189287945758736</v>
      </c>
      <c r="AK362" s="2">
        <f t="shared" ca="1" si="193"/>
        <v>0.27153025721890317</v>
      </c>
      <c r="AL362" s="2">
        <v>0.62739999999999996</v>
      </c>
      <c r="AM362" s="2">
        <f t="shared" ca="1" si="194"/>
        <v>0.79181269423031708</v>
      </c>
      <c r="AN362" s="2">
        <f t="shared" ca="1" si="195"/>
        <v>0.49678328436010094</v>
      </c>
      <c r="AO362" s="2">
        <v>0.62819999999999998</v>
      </c>
      <c r="AP362" s="2">
        <f t="shared" ca="1" si="196"/>
        <v>0.37942062142336513</v>
      </c>
      <c r="AQ362" s="2">
        <f t="shared" ca="1" si="197"/>
        <v>0.238352034378158</v>
      </c>
      <c r="AR362" s="2">
        <v>0.61960000000000004</v>
      </c>
      <c r="AS362" s="2">
        <f t="shared" ca="1" si="198"/>
        <v>0.72123965839644744</v>
      </c>
      <c r="AT362" s="2">
        <f t="shared" ca="1" si="199"/>
        <v>0.44688009234243892</v>
      </c>
      <c r="AU362" s="2">
        <v>0.62790000000000001</v>
      </c>
      <c r="AV362" s="2">
        <f t="shared" ca="1" si="200"/>
        <v>0.37688317035323132</v>
      </c>
      <c r="AW362" s="2">
        <f t="shared" ca="1" si="201"/>
        <v>0.23664494266479394</v>
      </c>
      <c r="AX362" s="2">
        <f t="shared" ca="1" si="202"/>
        <v>0.96251899423020382</v>
      </c>
      <c r="AY362" s="2">
        <f t="shared" ca="1" si="203"/>
        <v>0.60388441698002981</v>
      </c>
    </row>
    <row r="363" spans="1:51" x14ac:dyDescent="0.25">
      <c r="A363" s="1">
        <v>3610000</v>
      </c>
      <c r="B363" s="2">
        <v>0.66239999999999999</v>
      </c>
      <c r="C363" s="2">
        <f t="shared" ca="1" si="170"/>
        <v>1.0162138695857301</v>
      </c>
      <c r="D363" s="2">
        <f t="shared" ca="1" si="171"/>
        <v>0.67314006721358755</v>
      </c>
      <c r="E363" s="2">
        <v>0.6633</v>
      </c>
      <c r="F363" s="2">
        <f t="shared" ca="1" si="172"/>
        <v>0.43777714748072166</v>
      </c>
      <c r="G363" s="2">
        <f t="shared" ca="1" si="173"/>
        <v>0.29037758192396268</v>
      </c>
      <c r="H363" s="2">
        <v>0.66469999999999996</v>
      </c>
      <c r="I363" s="2">
        <f t="shared" ca="1" si="174"/>
        <v>0.92505917465974796</v>
      </c>
      <c r="J363" s="2">
        <f t="shared" ca="1" si="175"/>
        <v>0.61488683339633443</v>
      </c>
      <c r="K363" s="2">
        <v>0.66339999999999999</v>
      </c>
      <c r="L363" s="2">
        <f t="shared" ca="1" si="176"/>
        <v>0.43487218183990595</v>
      </c>
      <c r="M363" s="2">
        <f t="shared" ca="1" si="177"/>
        <v>0.28849420543259363</v>
      </c>
      <c r="N363" s="2">
        <v>0.6704</v>
      </c>
      <c r="O363" s="2">
        <f t="shared" ca="1" si="178"/>
        <v>0.84608101723303253</v>
      </c>
      <c r="P363" s="2">
        <f t="shared" ca="1" si="179"/>
        <v>0.56721271395302497</v>
      </c>
      <c r="Q363" s="2">
        <v>0.6704</v>
      </c>
      <c r="R363" s="2">
        <f t="shared" ca="1" si="180"/>
        <v>0.40490860331458772</v>
      </c>
      <c r="S363" s="2">
        <f t="shared" ca="1" si="181"/>
        <v>0.2714507276620996</v>
      </c>
      <c r="T363" s="2">
        <v>0.6764</v>
      </c>
      <c r="U363" s="2">
        <f t="shared" ca="1" si="182"/>
        <v>0.78735717388534066</v>
      </c>
      <c r="V363" s="2">
        <f t="shared" ca="1" si="183"/>
        <v>0.53256839241604448</v>
      </c>
      <c r="W363" s="2">
        <v>0.6825</v>
      </c>
      <c r="X363" s="2">
        <f t="shared" ca="1" si="184"/>
        <v>0.40965561994916444</v>
      </c>
      <c r="Y363" s="2">
        <f t="shared" ca="1" si="185"/>
        <v>0.27958996061530472</v>
      </c>
      <c r="Z363" s="2">
        <v>0.69320000000000004</v>
      </c>
      <c r="AA363" s="2">
        <f t="shared" ca="1" si="186"/>
        <v>1.0634653598985933</v>
      </c>
      <c r="AB363" s="2">
        <f t="shared" ca="1" si="187"/>
        <v>0.73719418748170484</v>
      </c>
      <c r="AC363" s="2">
        <v>0.68300000000000005</v>
      </c>
      <c r="AD363" s="2">
        <f t="shared" ca="1" si="188"/>
        <v>0.45077912216091198</v>
      </c>
      <c r="AE363" s="2">
        <f t="shared" ca="1" si="189"/>
        <v>0.30788214043590295</v>
      </c>
      <c r="AF363" s="2">
        <v>0.6704</v>
      </c>
      <c r="AG363" s="2">
        <f t="shared" ca="1" si="190"/>
        <v>0.93299183194207169</v>
      </c>
      <c r="AH363" s="2">
        <f t="shared" ca="1" si="191"/>
        <v>0.62547772413396485</v>
      </c>
      <c r="AI363" s="2">
        <v>0.6704</v>
      </c>
      <c r="AJ363" s="2">
        <f t="shared" ca="1" si="192"/>
        <v>0.43946082409628118</v>
      </c>
      <c r="AK363" s="2">
        <f t="shared" ca="1" si="193"/>
        <v>0.29461453647414687</v>
      </c>
      <c r="AL363" s="2">
        <v>0.66520000000000001</v>
      </c>
      <c r="AM363" s="2">
        <f t="shared" ca="1" si="194"/>
        <v>0.83951833631177397</v>
      </c>
      <c r="AN363" s="2">
        <f t="shared" ca="1" si="195"/>
        <v>0.55844759731459204</v>
      </c>
      <c r="AO363" s="2">
        <v>0.66180000000000005</v>
      </c>
      <c r="AP363" s="2">
        <f t="shared" ca="1" si="196"/>
        <v>0.39971437003817745</v>
      </c>
      <c r="AQ363" s="2">
        <f t="shared" ca="1" si="197"/>
        <v>0.26453097009126586</v>
      </c>
      <c r="AR363" s="2">
        <v>0.70250000000000001</v>
      </c>
      <c r="AS363" s="2">
        <f t="shared" ca="1" si="198"/>
        <v>0.81773863786879331</v>
      </c>
      <c r="AT363" s="2">
        <f t="shared" ca="1" si="199"/>
        <v>0.57446139310282729</v>
      </c>
      <c r="AU363" s="2">
        <v>0.69120000000000004</v>
      </c>
      <c r="AV363" s="2">
        <f t="shared" ca="1" si="200"/>
        <v>0.41487760367598903</v>
      </c>
      <c r="AW363" s="2">
        <f t="shared" ca="1" si="201"/>
        <v>0.28676339966084363</v>
      </c>
      <c r="AX363" s="2">
        <f t="shared" ca="1" si="202"/>
        <v>1.0634653598985933</v>
      </c>
      <c r="AY363" s="2">
        <f t="shared" ca="1" si="203"/>
        <v>0.73719418748170484</v>
      </c>
    </row>
    <row r="364" spans="1:51" x14ac:dyDescent="0.25">
      <c r="A364" s="1">
        <v>3620000</v>
      </c>
      <c r="B364" s="2">
        <v>0.70140000000000002</v>
      </c>
      <c r="C364" s="2">
        <f t="shared" ca="1" si="170"/>
        <v>1.0760453021247449</v>
      </c>
      <c r="D364" s="2">
        <f t="shared" ca="1" si="171"/>
        <v>0.75473817491029616</v>
      </c>
      <c r="E364" s="2">
        <v>0.70040000000000002</v>
      </c>
      <c r="F364" s="2">
        <f t="shared" ca="1" si="172"/>
        <v>0.46226309979722219</v>
      </c>
      <c r="G364" s="2">
        <f t="shared" ca="1" si="173"/>
        <v>0.32376907509797442</v>
      </c>
      <c r="H364" s="2">
        <v>0.70199999999999996</v>
      </c>
      <c r="I364" s="2">
        <f t="shared" ca="1" si="174"/>
        <v>0.97696937055986621</v>
      </c>
      <c r="J364" s="2">
        <f t="shared" ca="1" si="175"/>
        <v>0.68583249813302605</v>
      </c>
      <c r="K364" s="2">
        <v>0.7016</v>
      </c>
      <c r="L364" s="2">
        <f t="shared" ca="1" si="176"/>
        <v>0.45991305815326805</v>
      </c>
      <c r="M364" s="2">
        <f t="shared" ca="1" si="177"/>
        <v>0.32267500160033286</v>
      </c>
      <c r="N364" s="2">
        <v>0.62419999999999998</v>
      </c>
      <c r="O364" s="2">
        <f t="shared" ca="1" si="178"/>
        <v>0.78777412135569647</v>
      </c>
      <c r="P364" s="2">
        <f t="shared" ca="1" si="179"/>
        <v>0.49172860655022571</v>
      </c>
      <c r="Q364" s="2">
        <v>0.62739999999999996</v>
      </c>
      <c r="R364" s="2">
        <f t="shared" ca="1" si="180"/>
        <v>0.37893743693253623</v>
      </c>
      <c r="S364" s="2">
        <f t="shared" ca="1" si="181"/>
        <v>0.23774534793147326</v>
      </c>
      <c r="T364" s="2">
        <v>0.6401</v>
      </c>
      <c r="U364" s="2">
        <f t="shared" ca="1" si="182"/>
        <v>0.74510249409226281</v>
      </c>
      <c r="V364" s="2">
        <f t="shared" ca="1" si="183"/>
        <v>0.47694010646845736</v>
      </c>
      <c r="W364" s="2">
        <v>0.63400000000000001</v>
      </c>
      <c r="X364" s="2">
        <f t="shared" ca="1" si="184"/>
        <v>0.38054456124215424</v>
      </c>
      <c r="Y364" s="2">
        <f t="shared" ca="1" si="185"/>
        <v>0.24126525182752581</v>
      </c>
      <c r="Z364" s="2">
        <v>0.68030000000000002</v>
      </c>
      <c r="AA364" s="2">
        <f t="shared" ca="1" si="186"/>
        <v>1.043674962981842</v>
      </c>
      <c r="AB364" s="2">
        <f t="shared" ca="1" si="187"/>
        <v>0.71001207731654714</v>
      </c>
      <c r="AC364" s="2">
        <v>0.66449999999999998</v>
      </c>
      <c r="AD364" s="2">
        <f t="shared" ca="1" si="188"/>
        <v>0.43856914593839824</v>
      </c>
      <c r="AE364" s="2">
        <f t="shared" ca="1" si="189"/>
        <v>0.2914291974760656</v>
      </c>
      <c r="AF364" s="2">
        <v>0.62649999999999995</v>
      </c>
      <c r="AG364" s="2">
        <f t="shared" ca="1" si="190"/>
        <v>0.87189645392557857</v>
      </c>
      <c r="AH364" s="2">
        <f t="shared" ca="1" si="191"/>
        <v>0.54624312838437494</v>
      </c>
      <c r="AI364" s="2">
        <v>0.62649999999999995</v>
      </c>
      <c r="AJ364" s="2">
        <f t="shared" ca="1" si="192"/>
        <v>0.41068348194558496</v>
      </c>
      <c r="AK364" s="2">
        <f t="shared" ca="1" si="193"/>
        <v>0.25729320143890894</v>
      </c>
      <c r="AL364" s="2">
        <v>0.64700000000000002</v>
      </c>
      <c r="AM364" s="2">
        <f t="shared" ca="1" si="194"/>
        <v>0.81654895308736886</v>
      </c>
      <c r="AN364" s="2">
        <f t="shared" ca="1" si="195"/>
        <v>0.52830717264752758</v>
      </c>
      <c r="AO364" s="2">
        <v>0.65049999999999997</v>
      </c>
      <c r="AP364" s="2">
        <f t="shared" ca="1" si="196"/>
        <v>0.3928893891052197</v>
      </c>
      <c r="AQ364" s="2">
        <f t="shared" ca="1" si="197"/>
        <v>0.2555745476129454</v>
      </c>
      <c r="AR364" s="2">
        <v>0.61399999999999999</v>
      </c>
      <c r="AS364" s="2">
        <f t="shared" ca="1" si="198"/>
        <v>0.71472103010881005</v>
      </c>
      <c r="AT364" s="2">
        <f t="shared" ca="1" si="199"/>
        <v>0.43883871248680939</v>
      </c>
      <c r="AU364" s="2">
        <v>0.62139999999999995</v>
      </c>
      <c r="AV364" s="2">
        <f t="shared" ca="1" si="200"/>
        <v>0.37298168825847733</v>
      </c>
      <c r="AW364" s="2">
        <f t="shared" ca="1" si="201"/>
        <v>0.2317708210838178</v>
      </c>
      <c r="AX364" s="2">
        <f t="shared" ca="1" si="202"/>
        <v>1.0760453021247449</v>
      </c>
      <c r="AY364" s="2">
        <f t="shared" ca="1" si="203"/>
        <v>0.75473817491029616</v>
      </c>
    </row>
    <row r="365" spans="1:51" x14ac:dyDescent="0.25">
      <c r="A365" s="1">
        <v>3630000</v>
      </c>
      <c r="B365" s="2">
        <v>0.60860000000000003</v>
      </c>
      <c r="C365" s="2">
        <f t="shared" ca="1" si="170"/>
        <v>0.93367717546780693</v>
      </c>
      <c r="D365" s="2">
        <f t="shared" ca="1" si="171"/>
        <v>0.56823592898970732</v>
      </c>
      <c r="E365" s="2">
        <v>0.61029999999999995</v>
      </c>
      <c r="F365" s="2">
        <f t="shared" ca="1" si="172"/>
        <v>0.40279721560000664</v>
      </c>
      <c r="G365" s="2">
        <f t="shared" ca="1" si="173"/>
        <v>0.24582714068068404</v>
      </c>
      <c r="H365" s="2">
        <v>0.60750000000000004</v>
      </c>
      <c r="I365" s="2">
        <f t="shared" ca="1" si="174"/>
        <v>0.84545426298449977</v>
      </c>
      <c r="J365" s="2">
        <f t="shared" ca="1" si="175"/>
        <v>0.51361346476308356</v>
      </c>
      <c r="K365" s="2">
        <v>0.60870000000000002</v>
      </c>
      <c r="L365" s="2">
        <f t="shared" ca="1" si="176"/>
        <v>0.39901522020794505</v>
      </c>
      <c r="M365" s="2">
        <f t="shared" ca="1" si="177"/>
        <v>0.24288056454057616</v>
      </c>
      <c r="N365" s="2">
        <v>0.66310000000000002</v>
      </c>
      <c r="O365" s="2">
        <f t="shared" ca="1" si="178"/>
        <v>0.83686802286280415</v>
      </c>
      <c r="P365" s="2">
        <f t="shared" ca="1" si="179"/>
        <v>0.55492718596032542</v>
      </c>
      <c r="Q365" s="2">
        <v>0.65990000000000004</v>
      </c>
      <c r="R365" s="2">
        <f t="shared" ca="1" si="180"/>
        <v>0.39856680687245888</v>
      </c>
      <c r="S365" s="2">
        <f t="shared" ca="1" si="181"/>
        <v>0.26301423585513567</v>
      </c>
      <c r="T365" s="2">
        <v>0.66590000000000005</v>
      </c>
      <c r="U365" s="2">
        <f t="shared" ca="1" si="182"/>
        <v>0.7751347458460206</v>
      </c>
      <c r="V365" s="2">
        <f t="shared" ca="1" si="183"/>
        <v>0.51616222725886518</v>
      </c>
      <c r="W365" s="2">
        <v>0.66590000000000005</v>
      </c>
      <c r="X365" s="2">
        <f t="shared" ca="1" si="184"/>
        <v>0.39969183490717747</v>
      </c>
      <c r="Y365" s="2">
        <f t="shared" ca="1" si="185"/>
        <v>0.26615479286468952</v>
      </c>
      <c r="Z365" s="2">
        <v>0.6089</v>
      </c>
      <c r="AA365" s="2">
        <f t="shared" ca="1" si="186"/>
        <v>0.93413741725656851</v>
      </c>
      <c r="AB365" s="2">
        <f t="shared" ca="1" si="187"/>
        <v>0.56879627336752459</v>
      </c>
      <c r="AC365" s="2">
        <v>0.62270000000000003</v>
      </c>
      <c r="AD365" s="2">
        <f t="shared" ca="1" si="188"/>
        <v>0.41098119966266455</v>
      </c>
      <c r="AE365" s="2">
        <f t="shared" ca="1" si="189"/>
        <v>0.25591799302994123</v>
      </c>
      <c r="AF365" s="2">
        <v>0.66080000000000005</v>
      </c>
      <c r="AG365" s="2">
        <f t="shared" ca="1" si="190"/>
        <v>0.91963156704552662</v>
      </c>
      <c r="AH365" s="2">
        <f t="shared" ca="1" si="191"/>
        <v>0.60769253950368407</v>
      </c>
      <c r="AI365" s="2">
        <v>0.66080000000000005</v>
      </c>
      <c r="AJ365" s="2">
        <f t="shared" ca="1" si="192"/>
        <v>0.43316782900182377</v>
      </c>
      <c r="AK365" s="2">
        <f t="shared" ca="1" si="193"/>
        <v>0.28623730140440518</v>
      </c>
      <c r="AL365" s="2">
        <v>0.66020000000000001</v>
      </c>
      <c r="AM365" s="2">
        <f t="shared" ca="1" si="194"/>
        <v>0.83320806619517906</v>
      </c>
      <c r="AN365" s="2">
        <f t="shared" ca="1" si="195"/>
        <v>0.55008396530205728</v>
      </c>
      <c r="AO365" s="2">
        <v>0.66020000000000001</v>
      </c>
      <c r="AP365" s="2">
        <f t="shared" ca="1" si="196"/>
        <v>0.3987480010565197</v>
      </c>
      <c r="AQ365" s="2">
        <f t="shared" ca="1" si="197"/>
        <v>0.2632534302975143</v>
      </c>
      <c r="AR365" s="2">
        <v>0.66590000000000005</v>
      </c>
      <c r="AS365" s="2">
        <f t="shared" ca="1" si="198"/>
        <v>0.7751347458460206</v>
      </c>
      <c r="AT365" s="2">
        <f t="shared" ca="1" si="199"/>
        <v>0.51616222725886518</v>
      </c>
      <c r="AU365" s="2">
        <v>0.65759999999999996</v>
      </c>
      <c r="AV365" s="2">
        <f t="shared" ca="1" si="200"/>
        <v>0.39470994238618395</v>
      </c>
      <c r="AW365" s="2">
        <f t="shared" ca="1" si="201"/>
        <v>0.25956125811315456</v>
      </c>
      <c r="AX365" s="2">
        <f t="shared" ca="1" si="202"/>
        <v>0.93413741725656851</v>
      </c>
      <c r="AY365" s="2">
        <f t="shared" ca="1" si="203"/>
        <v>0.60769253950368407</v>
      </c>
    </row>
    <row r="366" spans="1:51" x14ac:dyDescent="0.25">
      <c r="A366" s="1">
        <v>3640000</v>
      </c>
      <c r="B366" s="2">
        <v>0.67779999999999996</v>
      </c>
      <c r="C366" s="2">
        <f t="shared" ca="1" si="170"/>
        <v>1.0398396147421616</v>
      </c>
      <c r="D366" s="2">
        <f t="shared" ca="1" si="171"/>
        <v>0.70480329087223703</v>
      </c>
      <c r="E366" s="2">
        <v>0.67569999999999997</v>
      </c>
      <c r="F366" s="2">
        <f t="shared" ca="1" si="172"/>
        <v>0.44596113154337946</v>
      </c>
      <c r="G366" s="2">
        <f t="shared" ca="1" si="173"/>
        <v>0.30133593658386149</v>
      </c>
      <c r="H366" s="2">
        <v>0.67390000000000005</v>
      </c>
      <c r="I366" s="2">
        <f t="shared" ca="1" si="174"/>
        <v>0.93786276185227058</v>
      </c>
      <c r="J366" s="2">
        <f t="shared" ca="1" si="175"/>
        <v>0.63202571521224515</v>
      </c>
      <c r="K366" s="2">
        <v>0.67469999999999997</v>
      </c>
      <c r="L366" s="2">
        <f t="shared" ca="1" si="176"/>
        <v>0.44227956148234027</v>
      </c>
      <c r="M366" s="2">
        <f t="shared" ca="1" si="177"/>
        <v>0.29840602013213496</v>
      </c>
      <c r="N366" s="2">
        <v>0.69550000000000001</v>
      </c>
      <c r="O366" s="2">
        <f t="shared" ca="1" si="178"/>
        <v>0.8777585732183385</v>
      </c>
      <c r="P366" s="2">
        <f t="shared" ca="1" si="179"/>
        <v>0.61048108767335441</v>
      </c>
      <c r="Q366" s="2">
        <v>0.70820000000000005</v>
      </c>
      <c r="R366" s="2">
        <f t="shared" ca="1" si="180"/>
        <v>0.42773907050625154</v>
      </c>
      <c r="S366" s="2">
        <f t="shared" ca="1" si="181"/>
        <v>0.30292480973252733</v>
      </c>
      <c r="T366" s="2">
        <v>0.66520000000000001</v>
      </c>
      <c r="U366" s="2">
        <f t="shared" ca="1" si="182"/>
        <v>0.77431991731006589</v>
      </c>
      <c r="V366" s="2">
        <f t="shared" ca="1" si="183"/>
        <v>0.51507760899465582</v>
      </c>
      <c r="W366" s="2">
        <v>0.6704</v>
      </c>
      <c r="X366" s="2">
        <f t="shared" ca="1" si="184"/>
        <v>0.40239286097277632</v>
      </c>
      <c r="Y366" s="2">
        <f t="shared" ca="1" si="185"/>
        <v>0.26976417399614927</v>
      </c>
      <c r="Z366" s="2">
        <v>0.68159999999999998</v>
      </c>
      <c r="AA366" s="2">
        <f t="shared" ca="1" si="186"/>
        <v>1.0456693440664757</v>
      </c>
      <c r="AB366" s="2">
        <f t="shared" ca="1" si="187"/>
        <v>0.71272822491570986</v>
      </c>
      <c r="AC366" s="2">
        <v>0.67049999999999998</v>
      </c>
      <c r="AD366" s="2">
        <f t="shared" ca="1" si="188"/>
        <v>0.44252913822678103</v>
      </c>
      <c r="AE366" s="2">
        <f t="shared" ca="1" si="189"/>
        <v>0.29671578718105668</v>
      </c>
      <c r="AF366" s="2">
        <v>0.70609999999999995</v>
      </c>
      <c r="AG366" s="2">
        <f t="shared" ca="1" si="190"/>
        <v>0.98267531702609912</v>
      </c>
      <c r="AH366" s="2">
        <f t="shared" ca="1" si="191"/>
        <v>0.69386704135212851</v>
      </c>
      <c r="AI366" s="2">
        <v>0.70609999999999995</v>
      </c>
      <c r="AJ366" s="2">
        <f t="shared" ca="1" si="192"/>
        <v>0.46286289960379495</v>
      </c>
      <c r="AK366" s="2">
        <f t="shared" ca="1" si="193"/>
        <v>0.32682749341023959</v>
      </c>
      <c r="AL366" s="2">
        <v>0.68910000000000005</v>
      </c>
      <c r="AM366" s="2">
        <f t="shared" ca="1" si="194"/>
        <v>0.86968142746909716</v>
      </c>
      <c r="AN366" s="2">
        <f t="shared" ca="1" si="195"/>
        <v>0.59929747166895497</v>
      </c>
      <c r="AO366" s="2">
        <v>0.6804</v>
      </c>
      <c r="AP366" s="2">
        <f t="shared" ca="1" si="196"/>
        <v>0.41094840944994848</v>
      </c>
      <c r="AQ366" s="2">
        <f t="shared" ca="1" si="197"/>
        <v>0.27960929778974497</v>
      </c>
      <c r="AR366" s="2">
        <v>0.68430000000000002</v>
      </c>
      <c r="AS366" s="2">
        <f t="shared" ca="1" si="198"/>
        <v>0.79655309593397194</v>
      </c>
      <c r="AT366" s="2">
        <f t="shared" ca="1" si="199"/>
        <v>0.54508128354761698</v>
      </c>
      <c r="AU366" s="2">
        <v>0.67869999999999997</v>
      </c>
      <c r="AV366" s="2">
        <f t="shared" ca="1" si="200"/>
        <v>0.40737475349376984</v>
      </c>
      <c r="AW366" s="2">
        <f t="shared" ca="1" si="201"/>
        <v>0.27648524519622159</v>
      </c>
      <c r="AX366" s="2">
        <f t="shared" ca="1" si="202"/>
        <v>1.0456693440664757</v>
      </c>
      <c r="AY366" s="2">
        <f t="shared" ca="1" si="203"/>
        <v>0.71272822491570986</v>
      </c>
    </row>
    <row r="367" spans="1:51" x14ac:dyDescent="0.25">
      <c r="A367" s="1">
        <v>3650000</v>
      </c>
      <c r="B367" s="2">
        <v>0.62660000000000005</v>
      </c>
      <c r="C367" s="2">
        <f t="shared" ca="1" si="170"/>
        <v>0.96129168279350619</v>
      </c>
      <c r="D367" s="2">
        <f t="shared" ca="1" si="171"/>
        <v>0.60234536843841102</v>
      </c>
      <c r="E367" s="2">
        <v>0.62660000000000005</v>
      </c>
      <c r="F367" s="2">
        <f t="shared" ca="1" si="172"/>
        <v>0.41355519465011342</v>
      </c>
      <c r="G367" s="2">
        <f t="shared" ca="1" si="173"/>
        <v>0.25913368496776107</v>
      </c>
      <c r="H367" s="2">
        <v>0.62660000000000005</v>
      </c>
      <c r="I367" s="2">
        <f t="shared" ca="1" si="174"/>
        <v>0.87203562335158447</v>
      </c>
      <c r="J367" s="2">
        <f t="shared" ca="1" si="175"/>
        <v>0.54641752159210277</v>
      </c>
      <c r="K367" s="2">
        <v>0.62660000000000005</v>
      </c>
      <c r="L367" s="2">
        <f t="shared" ca="1" si="176"/>
        <v>0.41074903397781892</v>
      </c>
      <c r="M367" s="2">
        <f t="shared" ca="1" si="177"/>
        <v>0.25737534469050133</v>
      </c>
      <c r="N367" s="2">
        <v>0.62619999999999998</v>
      </c>
      <c r="O367" s="2">
        <f t="shared" ca="1" si="178"/>
        <v>0.7902982294023343</v>
      </c>
      <c r="P367" s="2">
        <f t="shared" ca="1" si="179"/>
        <v>0.49488475125174175</v>
      </c>
      <c r="Q367" s="2">
        <v>0.62660000000000005</v>
      </c>
      <c r="R367" s="2">
        <f t="shared" ca="1" si="180"/>
        <v>0.37845425244170744</v>
      </c>
      <c r="S367" s="2">
        <f t="shared" ca="1" si="181"/>
        <v>0.23713943457997388</v>
      </c>
      <c r="T367" s="2">
        <v>0.62660000000000005</v>
      </c>
      <c r="U367" s="2">
        <f t="shared" ca="1" si="182"/>
        <v>0.72938794375599414</v>
      </c>
      <c r="V367" s="2">
        <f t="shared" ca="1" si="183"/>
        <v>0.45703448555750598</v>
      </c>
      <c r="W367" s="2">
        <v>0.62960000000000005</v>
      </c>
      <c r="X367" s="2">
        <f t="shared" ca="1" si="184"/>
        <v>0.37790355797801312</v>
      </c>
      <c r="Y367" s="2">
        <f t="shared" ca="1" si="185"/>
        <v>0.2379280801029571</v>
      </c>
      <c r="Z367" s="2">
        <v>0.62749999999999995</v>
      </c>
      <c r="AA367" s="2">
        <f t="shared" ca="1" si="186"/>
        <v>0.96267240815979094</v>
      </c>
      <c r="AB367" s="2">
        <f t="shared" ca="1" si="187"/>
        <v>0.6040769361202688</v>
      </c>
      <c r="AC367" s="2">
        <v>0.65129999999999999</v>
      </c>
      <c r="AD367" s="2">
        <f t="shared" ca="1" si="188"/>
        <v>0.42985716290395598</v>
      </c>
      <c r="AE367" s="2">
        <f t="shared" ca="1" si="189"/>
        <v>0.27996597019934655</v>
      </c>
      <c r="AF367" s="2">
        <v>0.62739999999999996</v>
      </c>
      <c r="AG367" s="2">
        <f t="shared" ca="1" si="190"/>
        <v>0.87314897875962971</v>
      </c>
      <c r="AH367" s="2">
        <f t="shared" ca="1" si="191"/>
        <v>0.54781366927379171</v>
      </c>
      <c r="AI367" s="2">
        <v>0.62739999999999996</v>
      </c>
      <c r="AJ367" s="2">
        <f t="shared" ca="1" si="192"/>
        <v>0.41127345023569034</v>
      </c>
      <c r="AK367" s="2">
        <f t="shared" ca="1" si="193"/>
        <v>0.25803296267787212</v>
      </c>
      <c r="AL367" s="2">
        <v>0.62660000000000005</v>
      </c>
      <c r="AM367" s="2">
        <f t="shared" ca="1" si="194"/>
        <v>0.79080305101166204</v>
      </c>
      <c r="AN367" s="2">
        <f t="shared" ca="1" si="195"/>
        <v>0.49551719176390746</v>
      </c>
      <c r="AO367" s="2">
        <v>0.62660000000000005</v>
      </c>
      <c r="AP367" s="2">
        <f t="shared" ca="1" si="196"/>
        <v>0.37845425244170744</v>
      </c>
      <c r="AQ367" s="2">
        <f t="shared" ca="1" si="197"/>
        <v>0.23713943457997388</v>
      </c>
      <c r="AR367" s="2">
        <v>0.6361</v>
      </c>
      <c r="AS367" s="2">
        <f t="shared" ca="1" si="198"/>
        <v>0.74044633102966462</v>
      </c>
      <c r="AT367" s="2">
        <f t="shared" ca="1" si="199"/>
        <v>0.47099791116796969</v>
      </c>
      <c r="AU367" s="2">
        <v>0.65129999999999999</v>
      </c>
      <c r="AV367" s="2">
        <f t="shared" ca="1" si="200"/>
        <v>0.39092850589434552</v>
      </c>
      <c r="AW367" s="2">
        <f t="shared" ca="1" si="201"/>
        <v>0.25461173588898722</v>
      </c>
      <c r="AX367" s="2">
        <f t="shared" ca="1" si="202"/>
        <v>0.96267240815979094</v>
      </c>
      <c r="AY367" s="2">
        <f t="shared" ca="1" si="203"/>
        <v>0.6040769361202688</v>
      </c>
    </row>
    <row r="368" spans="1:51" x14ac:dyDescent="0.25">
      <c r="A368" s="1">
        <v>3660000</v>
      </c>
      <c r="B368" s="2">
        <v>0.69140000000000001</v>
      </c>
      <c r="C368" s="2">
        <f t="shared" ca="1" si="170"/>
        <v>1.0607039091660233</v>
      </c>
      <c r="D368" s="2">
        <f t="shared" ca="1" si="171"/>
        <v>0.73337068279738848</v>
      </c>
      <c r="E368" s="2">
        <v>0.69189999999999996</v>
      </c>
      <c r="F368" s="2">
        <f t="shared" ca="1" si="172"/>
        <v>0.45665311072201314</v>
      </c>
      <c r="G368" s="2">
        <f t="shared" ca="1" si="173"/>
        <v>0.3159582873085609</v>
      </c>
      <c r="H368" s="2">
        <v>0.69450000000000001</v>
      </c>
      <c r="I368" s="2">
        <f t="shared" ca="1" si="174"/>
        <v>0.96653166360944043</v>
      </c>
      <c r="J368" s="2">
        <f t="shared" ca="1" si="175"/>
        <v>0.67125624037675635</v>
      </c>
      <c r="K368" s="2">
        <v>0.69440000000000002</v>
      </c>
      <c r="L368" s="2">
        <f t="shared" ca="1" si="176"/>
        <v>0.45519331183242495</v>
      </c>
      <c r="M368" s="2">
        <f t="shared" ca="1" si="177"/>
        <v>0.31608623573643585</v>
      </c>
      <c r="N368" s="2">
        <v>0.70409999999999995</v>
      </c>
      <c r="O368" s="2">
        <f t="shared" ca="1" si="178"/>
        <v>0.88861223781888143</v>
      </c>
      <c r="P368" s="2">
        <f t="shared" ca="1" si="179"/>
        <v>0.62567187664827439</v>
      </c>
      <c r="Q368" s="2">
        <v>0.7056</v>
      </c>
      <c r="R368" s="2">
        <f t="shared" ca="1" si="180"/>
        <v>0.42616872091105767</v>
      </c>
      <c r="S368" s="2">
        <f t="shared" ca="1" si="181"/>
        <v>0.30070464947484232</v>
      </c>
      <c r="T368" s="2">
        <v>0.70899999999999996</v>
      </c>
      <c r="U368" s="2">
        <f t="shared" ca="1" si="182"/>
        <v>0.82530490284551516</v>
      </c>
      <c r="V368" s="2">
        <f t="shared" ca="1" si="183"/>
        <v>0.58514117611747019</v>
      </c>
      <c r="W368" s="2">
        <v>0.70079999999999998</v>
      </c>
      <c r="X368" s="2">
        <f t="shared" ca="1" si="184"/>
        <v>0.42063979261593326</v>
      </c>
      <c r="Y368" s="2">
        <f t="shared" ca="1" si="185"/>
        <v>0.29478436666524604</v>
      </c>
      <c r="Z368" s="2">
        <v>0.68720000000000003</v>
      </c>
      <c r="AA368" s="2">
        <f t="shared" ca="1" si="186"/>
        <v>1.05426052412336</v>
      </c>
      <c r="AB368" s="2">
        <f t="shared" ca="1" si="187"/>
        <v>0.72448783217757307</v>
      </c>
      <c r="AC368" s="2">
        <v>0.67449999999999999</v>
      </c>
      <c r="AD368" s="2">
        <f t="shared" ca="1" si="188"/>
        <v>0.44516913308570294</v>
      </c>
      <c r="AE368" s="2">
        <f t="shared" ca="1" si="189"/>
        <v>0.30026658026630665</v>
      </c>
      <c r="AF368" s="2">
        <v>0.70469999999999999</v>
      </c>
      <c r="AG368" s="2">
        <f t="shared" ca="1" si="190"/>
        <v>0.98072694506201963</v>
      </c>
      <c r="AH368" s="2">
        <f t="shared" ca="1" si="191"/>
        <v>0.69111827818520521</v>
      </c>
      <c r="AI368" s="2">
        <v>0.70469999999999999</v>
      </c>
      <c r="AJ368" s="2">
        <f t="shared" ca="1" si="192"/>
        <v>0.46194517115251993</v>
      </c>
      <c r="AK368" s="2">
        <f t="shared" ca="1" si="193"/>
        <v>0.32553276211118076</v>
      </c>
      <c r="AL368" s="2">
        <v>0.70569999999999999</v>
      </c>
      <c r="AM368" s="2">
        <f t="shared" ca="1" si="194"/>
        <v>0.89063152425619185</v>
      </c>
      <c r="AN368" s="2">
        <f t="shared" ca="1" si="195"/>
        <v>0.62851866666759459</v>
      </c>
      <c r="AO368" s="2">
        <v>0.70569999999999999</v>
      </c>
      <c r="AP368" s="2">
        <f t="shared" ca="1" si="196"/>
        <v>0.42622911897241128</v>
      </c>
      <c r="AQ368" s="2">
        <f t="shared" ca="1" si="197"/>
        <v>0.30078988925883066</v>
      </c>
      <c r="AR368" s="2">
        <v>0.6804</v>
      </c>
      <c r="AS368" s="2">
        <f t="shared" ca="1" si="198"/>
        <v>0.79201333694793874</v>
      </c>
      <c r="AT368" s="2">
        <f t="shared" ca="1" si="199"/>
        <v>0.53888587445937752</v>
      </c>
      <c r="AU368" s="2">
        <v>0.6704</v>
      </c>
      <c r="AV368" s="2">
        <f t="shared" ca="1" si="200"/>
        <v>0.40239286097277632</v>
      </c>
      <c r="AW368" s="2">
        <f t="shared" ca="1" si="201"/>
        <v>0.26976417399614927</v>
      </c>
      <c r="AX368" s="2">
        <f t="shared" ca="1" si="202"/>
        <v>1.0607039091660233</v>
      </c>
      <c r="AY368" s="2">
        <f t="shared" ca="1" si="203"/>
        <v>0.73337068279738848</v>
      </c>
    </row>
    <row r="369" spans="1:51" x14ac:dyDescent="0.25">
      <c r="A369" s="1">
        <v>3670000</v>
      </c>
      <c r="B369" s="2">
        <v>0.66210000000000002</v>
      </c>
      <c r="C369" s="2">
        <f t="shared" ca="1" si="170"/>
        <v>1.0157536277969683</v>
      </c>
      <c r="D369" s="2">
        <f t="shared" ca="1" si="171"/>
        <v>0.67253047696437285</v>
      </c>
      <c r="E369" s="2">
        <v>0.66180000000000005</v>
      </c>
      <c r="F369" s="2">
        <f t="shared" ca="1" si="172"/>
        <v>0.43678714940862601</v>
      </c>
      <c r="G369" s="2">
        <f t="shared" ca="1" si="173"/>
        <v>0.28906573547862868</v>
      </c>
      <c r="H369" s="2">
        <v>0.66269999999999996</v>
      </c>
      <c r="I369" s="2">
        <f t="shared" ca="1" si="174"/>
        <v>0.92227578613963446</v>
      </c>
      <c r="J369" s="2">
        <f t="shared" ca="1" si="175"/>
        <v>0.61119216347473571</v>
      </c>
      <c r="K369" s="2">
        <v>0.66269999999999996</v>
      </c>
      <c r="L369" s="2">
        <f t="shared" ca="1" si="176"/>
        <v>0.43441331761426838</v>
      </c>
      <c r="M369" s="2">
        <f t="shared" ca="1" si="177"/>
        <v>0.28788570558297566</v>
      </c>
      <c r="N369" s="2">
        <v>0.64090000000000003</v>
      </c>
      <c r="O369" s="2">
        <f t="shared" ca="1" si="178"/>
        <v>0.80885042354512315</v>
      </c>
      <c r="P369" s="2">
        <f t="shared" ca="1" si="179"/>
        <v>0.51839223645006949</v>
      </c>
      <c r="Q369" s="2">
        <v>0.62629999999999997</v>
      </c>
      <c r="R369" s="2">
        <f t="shared" ca="1" si="180"/>
        <v>0.37827305825764657</v>
      </c>
      <c r="S369" s="2">
        <f t="shared" ca="1" si="181"/>
        <v>0.23691241638676405</v>
      </c>
      <c r="T369" s="2">
        <v>0.66290000000000004</v>
      </c>
      <c r="U369" s="2">
        <f t="shared" ca="1" si="182"/>
        <v>0.77164262354907209</v>
      </c>
      <c r="V369" s="2">
        <f t="shared" ca="1" si="183"/>
        <v>0.51152189515067992</v>
      </c>
      <c r="W369" s="2">
        <v>0.66479999999999995</v>
      </c>
      <c r="X369" s="2">
        <f t="shared" ca="1" si="184"/>
        <v>0.39903158409114214</v>
      </c>
      <c r="Y369" s="2">
        <f t="shared" ca="1" si="185"/>
        <v>0.26527619710379124</v>
      </c>
      <c r="Z369" s="2">
        <v>0.6704</v>
      </c>
      <c r="AA369" s="2">
        <f t="shared" ca="1" si="186"/>
        <v>1.0284869839527075</v>
      </c>
      <c r="AB369" s="2">
        <f t="shared" ca="1" si="187"/>
        <v>0.68949767404189499</v>
      </c>
      <c r="AC369" s="2">
        <v>0.66180000000000005</v>
      </c>
      <c r="AD369" s="2">
        <f t="shared" ca="1" si="188"/>
        <v>0.43678714940862601</v>
      </c>
      <c r="AE369" s="2">
        <f t="shared" ca="1" si="189"/>
        <v>0.28906573547862868</v>
      </c>
      <c r="AF369" s="2">
        <v>0.62849999999999995</v>
      </c>
      <c r="AG369" s="2">
        <f t="shared" ca="1" si="190"/>
        <v>0.87467984244569219</v>
      </c>
      <c r="AH369" s="2">
        <f t="shared" ca="1" si="191"/>
        <v>0.54973628097711758</v>
      </c>
      <c r="AI369" s="2">
        <v>0.62849999999999995</v>
      </c>
      <c r="AJ369" s="2">
        <f t="shared" ca="1" si="192"/>
        <v>0.41199452259026359</v>
      </c>
      <c r="AK369" s="2">
        <f t="shared" ca="1" si="193"/>
        <v>0.25893855744798067</v>
      </c>
      <c r="AL369" s="2">
        <v>0.63660000000000005</v>
      </c>
      <c r="AM369" s="2">
        <f t="shared" ca="1" si="194"/>
        <v>0.80342359124485163</v>
      </c>
      <c r="AN369" s="2">
        <f t="shared" ca="1" si="195"/>
        <v>0.51145945818647265</v>
      </c>
      <c r="AO369" s="2">
        <v>0.64529999999999998</v>
      </c>
      <c r="AP369" s="2">
        <f t="shared" ca="1" si="196"/>
        <v>0.38974868991483208</v>
      </c>
      <c r="AQ369" s="2">
        <f t="shared" ca="1" si="197"/>
        <v>0.25150482960204112</v>
      </c>
      <c r="AR369" s="2">
        <v>0.66590000000000005</v>
      </c>
      <c r="AS369" s="2">
        <f t="shared" ca="1" si="198"/>
        <v>0.7751347458460206</v>
      </c>
      <c r="AT369" s="2">
        <f t="shared" ca="1" si="199"/>
        <v>0.51616222725886518</v>
      </c>
      <c r="AU369" s="2">
        <v>0.66069999999999995</v>
      </c>
      <c r="AV369" s="2">
        <f t="shared" ca="1" si="200"/>
        <v>0.39657064923137431</v>
      </c>
      <c r="AW369" s="2">
        <f t="shared" ca="1" si="201"/>
        <v>0.26201422794716894</v>
      </c>
      <c r="AX369" s="2">
        <f t="shared" ca="1" si="202"/>
        <v>1.0284869839527075</v>
      </c>
      <c r="AY369" s="2">
        <f t="shared" ca="1" si="203"/>
        <v>0.68949767404189499</v>
      </c>
    </row>
    <row r="370" spans="1:51" x14ac:dyDescent="0.25">
      <c r="A370" s="1">
        <v>3680000</v>
      </c>
      <c r="B370" s="2">
        <v>0.62890000000000001</v>
      </c>
      <c r="C370" s="2">
        <f t="shared" ca="1" si="170"/>
        <v>0.96482020317401218</v>
      </c>
      <c r="D370" s="2">
        <f t="shared" ca="1" si="171"/>
        <v>0.60677542577613619</v>
      </c>
      <c r="E370" s="2">
        <v>0.62870000000000004</v>
      </c>
      <c r="F370" s="2">
        <f t="shared" ca="1" si="172"/>
        <v>0.41494119195104739</v>
      </c>
      <c r="G370" s="2">
        <f t="shared" ca="1" si="173"/>
        <v>0.26087352737962349</v>
      </c>
      <c r="H370" s="2">
        <v>0.62519999999999998</v>
      </c>
      <c r="I370" s="2">
        <f t="shared" ca="1" si="174"/>
        <v>0.87008725138750487</v>
      </c>
      <c r="J370" s="2">
        <f t="shared" ca="1" si="175"/>
        <v>0.54397854956746794</v>
      </c>
      <c r="K370" s="2">
        <v>0.62529999999999997</v>
      </c>
      <c r="L370" s="2">
        <f t="shared" ca="1" si="176"/>
        <v>0.40989685755877775</v>
      </c>
      <c r="M370" s="2">
        <f t="shared" ca="1" si="177"/>
        <v>0.25630850503150371</v>
      </c>
      <c r="N370" s="2">
        <v>0.62870000000000004</v>
      </c>
      <c r="O370" s="2">
        <f t="shared" ca="1" si="178"/>
        <v>0.79345336446063186</v>
      </c>
      <c r="P370" s="2">
        <f t="shared" ca="1" si="179"/>
        <v>0.49884413023639929</v>
      </c>
      <c r="Q370" s="2">
        <v>0.64300000000000002</v>
      </c>
      <c r="R370" s="2">
        <f t="shared" ca="1" si="180"/>
        <v>0.38835953450369914</v>
      </c>
      <c r="S370" s="2">
        <f t="shared" ca="1" si="181"/>
        <v>0.24971518068587853</v>
      </c>
      <c r="T370" s="2">
        <v>0.61050000000000004</v>
      </c>
      <c r="U370" s="2">
        <f t="shared" ca="1" si="182"/>
        <v>0.71064688742903681</v>
      </c>
      <c r="V370" s="2">
        <f t="shared" ca="1" si="183"/>
        <v>0.433849924775427</v>
      </c>
      <c r="W370" s="2">
        <v>0.60860000000000003</v>
      </c>
      <c r="X370" s="2">
        <f t="shared" ca="1" si="184"/>
        <v>0.36529876967188502</v>
      </c>
      <c r="Y370" s="2">
        <f t="shared" ca="1" si="185"/>
        <v>0.22232083122230922</v>
      </c>
      <c r="Z370" s="2">
        <v>0.61350000000000005</v>
      </c>
      <c r="AA370" s="2">
        <f t="shared" ca="1" si="186"/>
        <v>0.94119445801758062</v>
      </c>
      <c r="AB370" s="2">
        <f t="shared" ca="1" si="187"/>
        <v>0.57742279999378576</v>
      </c>
      <c r="AC370" s="2">
        <v>0.65239999999999998</v>
      </c>
      <c r="AD370" s="2">
        <f t="shared" ca="1" si="188"/>
        <v>0.43058316149015952</v>
      </c>
      <c r="AE370" s="2">
        <f t="shared" ca="1" si="189"/>
        <v>0.28091245455618008</v>
      </c>
      <c r="AF370" s="2">
        <v>0.6411</v>
      </c>
      <c r="AG370" s="2">
        <f t="shared" ca="1" si="190"/>
        <v>0.8922151901224078</v>
      </c>
      <c r="AH370" s="2">
        <f t="shared" ca="1" si="191"/>
        <v>0.57199915838747561</v>
      </c>
      <c r="AI370" s="2">
        <v>0.6411</v>
      </c>
      <c r="AJ370" s="2">
        <f t="shared" ca="1" si="192"/>
        <v>0.42025407865173908</v>
      </c>
      <c r="AK370" s="2">
        <f t="shared" ca="1" si="193"/>
        <v>0.26942488982362994</v>
      </c>
      <c r="AL370" s="2">
        <v>0.6401</v>
      </c>
      <c r="AM370" s="2">
        <f t="shared" ca="1" si="194"/>
        <v>0.807840780326468</v>
      </c>
      <c r="AN370" s="2">
        <f t="shared" ca="1" si="195"/>
        <v>0.51709888348697208</v>
      </c>
      <c r="AO370" s="2">
        <v>0.63139999999999996</v>
      </c>
      <c r="AP370" s="2">
        <f t="shared" ca="1" si="196"/>
        <v>0.38135335938668058</v>
      </c>
      <c r="AQ370" s="2">
        <f t="shared" ca="1" si="197"/>
        <v>0.24078651111675009</v>
      </c>
      <c r="AR370" s="2">
        <v>0.62680000000000002</v>
      </c>
      <c r="AS370" s="2">
        <f t="shared" ca="1" si="198"/>
        <v>0.72962075190912412</v>
      </c>
      <c r="AT370" s="2">
        <f t="shared" ca="1" si="199"/>
        <v>0.45732628729663899</v>
      </c>
      <c r="AU370" s="2">
        <v>0.65090000000000003</v>
      </c>
      <c r="AV370" s="2">
        <f t="shared" ca="1" si="200"/>
        <v>0.39068841468851451</v>
      </c>
      <c r="AW370" s="2">
        <f t="shared" ca="1" si="201"/>
        <v>0.25429908912075411</v>
      </c>
      <c r="AX370" s="2">
        <f t="shared" ca="1" si="202"/>
        <v>0.96482020317401218</v>
      </c>
      <c r="AY370" s="2">
        <f t="shared" ca="1" si="203"/>
        <v>0.60677542577613619</v>
      </c>
    </row>
    <row r="371" spans="1:51" x14ac:dyDescent="0.25">
      <c r="A371" s="1">
        <v>3690000</v>
      </c>
      <c r="B371" s="2">
        <v>0.67910000000000004</v>
      </c>
      <c r="C371" s="2">
        <f t="shared" ca="1" si="170"/>
        <v>1.0418339958267955</v>
      </c>
      <c r="D371" s="2">
        <f t="shared" ca="1" si="171"/>
        <v>0.7075094665659768</v>
      </c>
      <c r="E371" s="2">
        <v>0.68189999999999995</v>
      </c>
      <c r="F371" s="2">
        <f t="shared" ca="1" si="172"/>
        <v>0.45005312357470839</v>
      </c>
      <c r="G371" s="2">
        <f t="shared" ca="1" si="173"/>
        <v>0.30689122496559362</v>
      </c>
      <c r="H371" s="2">
        <v>0.68400000000000005</v>
      </c>
      <c r="I371" s="2">
        <f t="shared" ca="1" si="174"/>
        <v>0.95191887387884411</v>
      </c>
      <c r="J371" s="2">
        <f t="shared" ca="1" si="175"/>
        <v>0.6511125097331294</v>
      </c>
      <c r="K371" s="2">
        <v>0.68379999999999996</v>
      </c>
      <c r="L371" s="2">
        <f t="shared" ca="1" si="176"/>
        <v>0.44824479641562809</v>
      </c>
      <c r="M371" s="2">
        <f t="shared" ca="1" si="177"/>
        <v>0.30650979178900645</v>
      </c>
      <c r="N371" s="2">
        <v>0.68779999999999997</v>
      </c>
      <c r="O371" s="2">
        <f t="shared" ca="1" si="178"/>
        <v>0.86804075723878238</v>
      </c>
      <c r="P371" s="2">
        <f t="shared" ca="1" si="179"/>
        <v>0.59703843282883451</v>
      </c>
      <c r="Q371" s="2">
        <v>0.67349999999999999</v>
      </c>
      <c r="R371" s="2">
        <f t="shared" ca="1" si="180"/>
        <v>0.40678094321654956</v>
      </c>
      <c r="S371" s="2">
        <f t="shared" ca="1" si="181"/>
        <v>0.27396696525634612</v>
      </c>
      <c r="T371" s="2">
        <v>0.68430000000000002</v>
      </c>
      <c r="U371" s="2">
        <f t="shared" ca="1" si="182"/>
        <v>0.79655309593397194</v>
      </c>
      <c r="V371" s="2">
        <f t="shared" ca="1" si="183"/>
        <v>0.54508128354761698</v>
      </c>
      <c r="W371" s="2">
        <v>0.68430000000000002</v>
      </c>
      <c r="X371" s="2">
        <f t="shared" ca="1" si="184"/>
        <v>0.41073603037540402</v>
      </c>
      <c r="Y371" s="2">
        <f t="shared" ca="1" si="185"/>
        <v>0.281066665585889</v>
      </c>
      <c r="Z371" s="2">
        <v>0.67830000000000001</v>
      </c>
      <c r="AA371" s="2">
        <f t="shared" ca="1" si="186"/>
        <v>1.0406066843900976</v>
      </c>
      <c r="AB371" s="2">
        <f t="shared" ca="1" si="187"/>
        <v>0.70584351402180323</v>
      </c>
      <c r="AC371" s="2">
        <v>0.66259999999999997</v>
      </c>
      <c r="AD371" s="2">
        <f t="shared" ca="1" si="188"/>
        <v>0.4373151483804103</v>
      </c>
      <c r="AE371" s="2">
        <f t="shared" ca="1" si="189"/>
        <v>0.28976501731685989</v>
      </c>
      <c r="AF371" s="2">
        <v>0.6754</v>
      </c>
      <c r="AG371" s="2">
        <f t="shared" ca="1" si="190"/>
        <v>0.93995030324235573</v>
      </c>
      <c r="AH371" s="2">
        <f t="shared" ca="1" si="191"/>
        <v>0.634842434809887</v>
      </c>
      <c r="AI371" s="2">
        <v>0.6754</v>
      </c>
      <c r="AJ371" s="2">
        <f t="shared" ca="1" si="192"/>
        <v>0.44273842570797778</v>
      </c>
      <c r="AK371" s="2">
        <f t="shared" ca="1" si="193"/>
        <v>0.29902553272316823</v>
      </c>
      <c r="AL371" s="2">
        <v>0.67279999999999995</v>
      </c>
      <c r="AM371" s="2">
        <f t="shared" ca="1" si="194"/>
        <v>0.84910994688899799</v>
      </c>
      <c r="AN371" s="2">
        <f t="shared" ca="1" si="195"/>
        <v>0.57128117226691777</v>
      </c>
      <c r="AO371" s="2">
        <v>0.68169999999999997</v>
      </c>
      <c r="AP371" s="2">
        <f t="shared" ca="1" si="196"/>
        <v>0.41173358424754536</v>
      </c>
      <c r="AQ371" s="2">
        <f t="shared" ca="1" si="197"/>
        <v>0.28067878438155164</v>
      </c>
      <c r="AR371" s="2">
        <v>0.66500000000000004</v>
      </c>
      <c r="AS371" s="2">
        <f t="shared" ca="1" si="198"/>
        <v>0.77408710915693602</v>
      </c>
      <c r="AT371" s="2">
        <f t="shared" ca="1" si="199"/>
        <v>0.51476792758936252</v>
      </c>
      <c r="AU371" s="2">
        <v>0.66169999999999995</v>
      </c>
      <c r="AV371" s="2">
        <f t="shared" ca="1" si="200"/>
        <v>0.39717087724595179</v>
      </c>
      <c r="AW371" s="2">
        <f t="shared" ca="1" si="201"/>
        <v>0.26280796947364632</v>
      </c>
      <c r="AX371" s="2">
        <f t="shared" ca="1" si="202"/>
        <v>1.0418339958267955</v>
      </c>
      <c r="AY371" s="2">
        <f t="shared" ca="1" si="203"/>
        <v>0.7075094665659768</v>
      </c>
    </row>
    <row r="372" spans="1:51" x14ac:dyDescent="0.25">
      <c r="A372" s="1">
        <v>3700000</v>
      </c>
      <c r="B372" s="2">
        <v>0.65200000000000002</v>
      </c>
      <c r="C372" s="2">
        <f t="shared" ca="1" si="170"/>
        <v>1.0002588209086594</v>
      </c>
      <c r="D372" s="2">
        <f t="shared" ca="1" si="171"/>
        <v>0.652168751232446</v>
      </c>
      <c r="E372" s="2">
        <v>0.6492</v>
      </c>
      <c r="F372" s="2">
        <f t="shared" ca="1" si="172"/>
        <v>0.42847116560302201</v>
      </c>
      <c r="G372" s="2">
        <f t="shared" ca="1" si="173"/>
        <v>0.27816348070948188</v>
      </c>
      <c r="H372" s="2">
        <v>0.64710000000000001</v>
      </c>
      <c r="I372" s="2">
        <f t="shared" ca="1" si="174"/>
        <v>0.90056535568274854</v>
      </c>
      <c r="J372" s="2">
        <f t="shared" ca="1" si="175"/>
        <v>0.58275584166230654</v>
      </c>
      <c r="K372" s="2">
        <v>0.64729999999999999</v>
      </c>
      <c r="L372" s="2">
        <f t="shared" ca="1" si="176"/>
        <v>0.42431830465024284</v>
      </c>
      <c r="M372" s="2">
        <f t="shared" ca="1" si="177"/>
        <v>0.27466123860010216</v>
      </c>
      <c r="N372" s="2">
        <v>0.65980000000000005</v>
      </c>
      <c r="O372" s="2">
        <f t="shared" ca="1" si="178"/>
        <v>0.83270324458585154</v>
      </c>
      <c r="P372" s="2">
        <f t="shared" ca="1" si="179"/>
        <v>0.54941760077774493</v>
      </c>
      <c r="Q372" s="2">
        <v>0.66590000000000005</v>
      </c>
      <c r="R372" s="2">
        <f t="shared" ca="1" si="180"/>
        <v>0.40219069055367535</v>
      </c>
      <c r="S372" s="2">
        <f t="shared" ca="1" si="181"/>
        <v>0.26781878083969246</v>
      </c>
      <c r="T372" s="2">
        <v>0.6754</v>
      </c>
      <c r="U372" s="2">
        <f t="shared" ca="1" si="182"/>
        <v>0.78619313311969108</v>
      </c>
      <c r="V372" s="2">
        <f t="shared" ca="1" si="183"/>
        <v>0.53099484210903936</v>
      </c>
      <c r="W372" s="2">
        <v>0.68069999999999997</v>
      </c>
      <c r="X372" s="2">
        <f t="shared" ca="1" si="184"/>
        <v>0.40857520952292492</v>
      </c>
      <c r="Y372" s="2">
        <f t="shared" ca="1" si="185"/>
        <v>0.27811714512225494</v>
      </c>
      <c r="Z372" s="2">
        <v>0.69179999999999997</v>
      </c>
      <c r="AA372" s="2">
        <f t="shared" ca="1" si="186"/>
        <v>1.061317564884372</v>
      </c>
      <c r="AB372" s="2">
        <f t="shared" ca="1" si="187"/>
        <v>0.73421949138700848</v>
      </c>
      <c r="AC372" s="2">
        <v>0.67610000000000003</v>
      </c>
      <c r="AD372" s="2">
        <f t="shared" ca="1" si="188"/>
        <v>0.44622513102927175</v>
      </c>
      <c r="AE372" s="2">
        <f t="shared" ca="1" si="189"/>
        <v>0.30169281108889062</v>
      </c>
      <c r="AF372" s="2">
        <v>0.66590000000000005</v>
      </c>
      <c r="AG372" s="2">
        <f t="shared" ca="1" si="190"/>
        <v>0.92672920777181622</v>
      </c>
      <c r="AH372" s="2">
        <f t="shared" ca="1" si="191"/>
        <v>0.61710897945525245</v>
      </c>
      <c r="AI372" s="2">
        <v>0.66590000000000005</v>
      </c>
      <c r="AJ372" s="2">
        <f t="shared" ca="1" si="192"/>
        <v>0.43651098264575428</v>
      </c>
      <c r="AK372" s="2">
        <f t="shared" ca="1" si="193"/>
        <v>0.29067266334380781</v>
      </c>
      <c r="AL372" s="2">
        <v>0.6583</v>
      </c>
      <c r="AM372" s="2">
        <f t="shared" ca="1" si="194"/>
        <v>0.83081016355087312</v>
      </c>
      <c r="AN372" s="2">
        <f t="shared" ca="1" si="195"/>
        <v>0.54692233066553975</v>
      </c>
      <c r="AO372" s="2">
        <v>0.6593</v>
      </c>
      <c r="AP372" s="2">
        <f t="shared" ca="1" si="196"/>
        <v>0.39820441850433719</v>
      </c>
      <c r="AQ372" s="2">
        <f t="shared" ca="1" si="197"/>
        <v>0.26253617311990951</v>
      </c>
      <c r="AR372" s="2">
        <v>0.7056</v>
      </c>
      <c r="AS372" s="2">
        <f t="shared" ca="1" si="198"/>
        <v>0.8213471642423068</v>
      </c>
      <c r="AT372" s="2">
        <f t="shared" ca="1" si="199"/>
        <v>0.57954255908937169</v>
      </c>
      <c r="AU372" s="2">
        <v>0.69069999999999998</v>
      </c>
      <c r="AV372" s="2">
        <f t="shared" ca="1" si="200"/>
        <v>0.41457748966870023</v>
      </c>
      <c r="AW372" s="2">
        <f t="shared" ca="1" si="201"/>
        <v>0.2863486721141712</v>
      </c>
      <c r="AX372" s="2">
        <f t="shared" ca="1" si="202"/>
        <v>1.061317564884372</v>
      </c>
      <c r="AY372" s="2">
        <f t="shared" ca="1" si="203"/>
        <v>0.73421949138700848</v>
      </c>
    </row>
    <row r="373" spans="1:51" x14ac:dyDescent="0.25">
      <c r="A373" s="1">
        <v>3710000</v>
      </c>
      <c r="B373" s="2">
        <v>0.66149999999999998</v>
      </c>
      <c r="C373" s="2">
        <f t="shared" ca="1" si="170"/>
        <v>1.0148331442194451</v>
      </c>
      <c r="D373" s="2">
        <f t="shared" ca="1" si="171"/>
        <v>0.67131212490116288</v>
      </c>
      <c r="E373" s="2">
        <v>0.6623</v>
      </c>
      <c r="F373" s="2">
        <f t="shared" ca="1" si="172"/>
        <v>0.43711714876599117</v>
      </c>
      <c r="G373" s="2">
        <f t="shared" ca="1" si="173"/>
        <v>0.28950268762771597</v>
      </c>
      <c r="H373" s="2">
        <v>0.66439999999999999</v>
      </c>
      <c r="I373" s="2">
        <f t="shared" ca="1" si="174"/>
        <v>0.92464166638173095</v>
      </c>
      <c r="J373" s="2">
        <f t="shared" ca="1" si="175"/>
        <v>0.61433192314402207</v>
      </c>
      <c r="K373" s="2">
        <v>0.66410000000000002</v>
      </c>
      <c r="L373" s="2">
        <f t="shared" ca="1" si="176"/>
        <v>0.43533104606554346</v>
      </c>
      <c r="M373" s="2">
        <f t="shared" ca="1" si="177"/>
        <v>0.28910334769212748</v>
      </c>
      <c r="N373" s="2">
        <v>0.62390000000000001</v>
      </c>
      <c r="O373" s="2">
        <f t="shared" ca="1" si="178"/>
        <v>0.78739550514870071</v>
      </c>
      <c r="P373" s="2">
        <f t="shared" ca="1" si="179"/>
        <v>0.49125605566227443</v>
      </c>
      <c r="Q373" s="2">
        <v>0.6573</v>
      </c>
      <c r="R373" s="2">
        <f t="shared" ca="1" si="180"/>
        <v>0.39699645727726507</v>
      </c>
      <c r="S373" s="2">
        <f t="shared" ca="1" si="181"/>
        <v>0.26094577136834629</v>
      </c>
      <c r="T373" s="2">
        <v>0.63660000000000005</v>
      </c>
      <c r="U373" s="2">
        <f t="shared" ca="1" si="182"/>
        <v>0.74102835141248946</v>
      </c>
      <c r="V373" s="2">
        <f t="shared" ca="1" si="183"/>
        <v>0.47173864850919084</v>
      </c>
      <c r="W373" s="2">
        <v>0.63129999999999997</v>
      </c>
      <c r="X373" s="2">
        <f t="shared" ca="1" si="184"/>
        <v>0.37892394560279491</v>
      </c>
      <c r="Y373" s="2">
        <f t="shared" ca="1" si="185"/>
        <v>0.2392146868590444</v>
      </c>
      <c r="Z373" s="2">
        <v>0.62539999999999996</v>
      </c>
      <c r="AA373" s="2">
        <f t="shared" ca="1" si="186"/>
        <v>0.95945071563845941</v>
      </c>
      <c r="AB373" s="2">
        <f t="shared" ca="1" si="187"/>
        <v>0.60004047756029255</v>
      </c>
      <c r="AC373" s="2">
        <v>0.62660000000000005</v>
      </c>
      <c r="AD373" s="2">
        <f t="shared" ca="1" si="188"/>
        <v>0.41355519465011342</v>
      </c>
      <c r="AE373" s="2">
        <f t="shared" ca="1" si="189"/>
        <v>0.25913368496776107</v>
      </c>
      <c r="AF373" s="2">
        <v>0.65349999999999997</v>
      </c>
      <c r="AG373" s="2">
        <f t="shared" ca="1" si="190"/>
        <v>0.90947219894711195</v>
      </c>
      <c r="AH373" s="2">
        <f t="shared" ca="1" si="191"/>
        <v>0.59434008201193766</v>
      </c>
      <c r="AI373" s="2">
        <v>0.65349999999999997</v>
      </c>
      <c r="AJ373" s="2">
        <f t="shared" ca="1" si="192"/>
        <v>0.42838253064874665</v>
      </c>
      <c r="AK373" s="2">
        <f t="shared" ca="1" si="193"/>
        <v>0.27994798377895591</v>
      </c>
      <c r="AL373" s="2">
        <v>0.66520000000000001</v>
      </c>
      <c r="AM373" s="2">
        <f t="shared" ca="1" si="194"/>
        <v>0.83951833631177397</v>
      </c>
      <c r="AN373" s="2">
        <f t="shared" ca="1" si="195"/>
        <v>0.55844759731459204</v>
      </c>
      <c r="AO373" s="2">
        <v>0.65529999999999999</v>
      </c>
      <c r="AP373" s="2">
        <f t="shared" ca="1" si="196"/>
        <v>0.3957884960501929</v>
      </c>
      <c r="AQ373" s="2">
        <f t="shared" ca="1" si="197"/>
        <v>0.25936020146169136</v>
      </c>
      <c r="AR373" s="2">
        <v>0.62339999999999995</v>
      </c>
      <c r="AS373" s="2">
        <f t="shared" ca="1" si="198"/>
        <v>0.72566301330591554</v>
      </c>
      <c r="AT373" s="2">
        <f t="shared" ca="1" si="199"/>
        <v>0.45237832249490773</v>
      </c>
      <c r="AU373" s="2">
        <v>0.61960000000000004</v>
      </c>
      <c r="AV373" s="2">
        <f t="shared" ca="1" si="200"/>
        <v>0.37190127783223781</v>
      </c>
      <c r="AW373" s="2">
        <f t="shared" ca="1" si="201"/>
        <v>0.23043003174485457</v>
      </c>
      <c r="AX373" s="2">
        <f t="shared" ca="1" si="202"/>
        <v>1.0148331442194451</v>
      </c>
      <c r="AY373" s="2">
        <f t="shared" ca="1" si="203"/>
        <v>0.67131212490116288</v>
      </c>
    </row>
    <row r="374" spans="1:51" x14ac:dyDescent="0.25">
      <c r="A374" s="1">
        <v>3720000</v>
      </c>
      <c r="B374" s="2">
        <v>0.63890000000000002</v>
      </c>
      <c r="C374" s="2">
        <f t="shared" ca="1" si="170"/>
        <v>0.9801615961327339</v>
      </c>
      <c r="D374" s="2">
        <f t="shared" ca="1" si="171"/>
        <v>0.62622524376920374</v>
      </c>
      <c r="E374" s="2">
        <v>0.64019999999999999</v>
      </c>
      <c r="F374" s="2">
        <f t="shared" ca="1" si="172"/>
        <v>0.42253117717044775</v>
      </c>
      <c r="G374" s="2">
        <f t="shared" ca="1" si="173"/>
        <v>0.27050445962452063</v>
      </c>
      <c r="H374" s="2">
        <v>0.6411</v>
      </c>
      <c r="I374" s="2">
        <f t="shared" ca="1" si="174"/>
        <v>0.8922151901224078</v>
      </c>
      <c r="J374" s="2">
        <f t="shared" ca="1" si="175"/>
        <v>0.57199915838747561</v>
      </c>
      <c r="K374" s="2">
        <v>0.63939999999999997</v>
      </c>
      <c r="L374" s="2">
        <f t="shared" ca="1" si="176"/>
        <v>0.41913969410376223</v>
      </c>
      <c r="M374" s="2">
        <f t="shared" ca="1" si="177"/>
        <v>0.26799792040994552</v>
      </c>
      <c r="N374" s="2">
        <v>0.67400000000000004</v>
      </c>
      <c r="O374" s="2">
        <f t="shared" ca="1" si="178"/>
        <v>0.85062441171698089</v>
      </c>
      <c r="P374" s="2">
        <f t="shared" ca="1" si="179"/>
        <v>0.57332085349724515</v>
      </c>
      <c r="Q374" s="2">
        <v>0.63770000000000004</v>
      </c>
      <c r="R374" s="2">
        <f t="shared" ca="1" si="180"/>
        <v>0.38515843725195792</v>
      </c>
      <c r="S374" s="2">
        <f t="shared" ca="1" si="181"/>
        <v>0.2456155354355736</v>
      </c>
      <c r="T374" s="2">
        <v>0.6704</v>
      </c>
      <c r="U374" s="2">
        <f t="shared" ca="1" si="182"/>
        <v>0.78037292929144342</v>
      </c>
      <c r="V374" s="2">
        <f t="shared" ca="1" si="183"/>
        <v>0.52316201179698363</v>
      </c>
      <c r="W374" s="2">
        <v>0.6704</v>
      </c>
      <c r="X374" s="2">
        <f t="shared" ca="1" si="184"/>
        <v>0.40239286097277632</v>
      </c>
      <c r="Y374" s="2">
        <f t="shared" ca="1" si="185"/>
        <v>0.26976417399614927</v>
      </c>
      <c r="Z374" s="2">
        <v>0.66520000000000001</v>
      </c>
      <c r="AA374" s="2">
        <f t="shared" ca="1" si="186"/>
        <v>1.0205094596141722</v>
      </c>
      <c r="AB374" s="2">
        <f t="shared" ca="1" si="187"/>
        <v>0.67884289253534735</v>
      </c>
      <c r="AC374" s="2">
        <v>0.66779999999999995</v>
      </c>
      <c r="AD374" s="2">
        <f t="shared" ca="1" si="188"/>
        <v>0.44074714169700874</v>
      </c>
      <c r="AE374" s="2">
        <f t="shared" ca="1" si="189"/>
        <v>0.29433094122526243</v>
      </c>
      <c r="AF374" s="2">
        <v>0.63829999999999998</v>
      </c>
      <c r="AG374" s="2">
        <f t="shared" ca="1" si="190"/>
        <v>0.88831844619424882</v>
      </c>
      <c r="AH374" s="2">
        <f t="shared" ca="1" si="191"/>
        <v>0.56701366420578903</v>
      </c>
      <c r="AI374" s="2">
        <v>0.63829999999999998</v>
      </c>
      <c r="AJ374" s="2">
        <f t="shared" ca="1" si="192"/>
        <v>0.41841862174918898</v>
      </c>
      <c r="AK374" s="2">
        <f t="shared" ca="1" si="193"/>
        <v>0.26707660626250729</v>
      </c>
      <c r="AL374" s="2">
        <v>0.65</v>
      </c>
      <c r="AM374" s="2">
        <f t="shared" ca="1" si="194"/>
        <v>0.82033511515732571</v>
      </c>
      <c r="AN374" s="2">
        <f t="shared" ca="1" si="195"/>
        <v>0.53321782485226177</v>
      </c>
      <c r="AO374" s="2">
        <v>0.65869999999999995</v>
      </c>
      <c r="AP374" s="2">
        <f t="shared" ca="1" si="196"/>
        <v>0.39784203013621555</v>
      </c>
      <c r="AQ374" s="2">
        <f t="shared" ca="1" si="197"/>
        <v>0.26205854525072514</v>
      </c>
      <c r="AR374" s="2">
        <v>0.65339999999999998</v>
      </c>
      <c r="AS374" s="2">
        <f t="shared" ca="1" si="198"/>
        <v>0.7605842362754015</v>
      </c>
      <c r="AT374" s="2">
        <f t="shared" ca="1" si="199"/>
        <v>0.49696573998234733</v>
      </c>
      <c r="AU374" s="2">
        <v>0.66249999999999998</v>
      </c>
      <c r="AV374" s="2">
        <f t="shared" ca="1" si="200"/>
        <v>0.39765105965761383</v>
      </c>
      <c r="AW374" s="2">
        <f t="shared" ca="1" si="201"/>
        <v>0.26344382702316921</v>
      </c>
      <c r="AX374" s="2">
        <f t="shared" ca="1" si="202"/>
        <v>1.0205094596141722</v>
      </c>
      <c r="AY374" s="2">
        <f t="shared" ca="1" si="203"/>
        <v>0.67884289253534735</v>
      </c>
    </row>
    <row r="375" spans="1:51" x14ac:dyDescent="0.25">
      <c r="A375" s="1">
        <v>3730000</v>
      </c>
      <c r="B375" s="2">
        <v>0.70269999999999999</v>
      </c>
      <c r="C375" s="2">
        <f t="shared" ca="1" si="170"/>
        <v>1.0780396832093788</v>
      </c>
      <c r="D375" s="2">
        <f t="shared" ca="1" si="171"/>
        <v>0.75753848539123048</v>
      </c>
      <c r="E375" s="2">
        <v>0.70079999999999998</v>
      </c>
      <c r="F375" s="2">
        <f t="shared" ca="1" si="172"/>
        <v>0.46252709928311431</v>
      </c>
      <c r="G375" s="2">
        <f t="shared" ca="1" si="173"/>
        <v>0.32413899117760653</v>
      </c>
      <c r="H375" s="2">
        <v>0.69779999999999998</v>
      </c>
      <c r="I375" s="2">
        <f t="shared" ca="1" si="174"/>
        <v>0.97112425466762775</v>
      </c>
      <c r="J375" s="2">
        <f t="shared" ca="1" si="175"/>
        <v>0.67765050490707057</v>
      </c>
      <c r="K375" s="2">
        <v>0.69979999999999998</v>
      </c>
      <c r="L375" s="2">
        <f t="shared" ca="1" si="176"/>
        <v>0.45873312157305723</v>
      </c>
      <c r="M375" s="2">
        <f t="shared" ca="1" si="177"/>
        <v>0.32102143847682546</v>
      </c>
      <c r="N375" s="2">
        <v>0.65649999999999997</v>
      </c>
      <c r="O375" s="2">
        <f t="shared" ca="1" si="178"/>
        <v>0.82853846630889894</v>
      </c>
      <c r="P375" s="2">
        <f t="shared" ca="1" si="179"/>
        <v>0.54393550313179206</v>
      </c>
      <c r="Q375" s="2">
        <v>0.66479999999999995</v>
      </c>
      <c r="R375" s="2">
        <f t="shared" ca="1" si="180"/>
        <v>0.40152631187878562</v>
      </c>
      <c r="S375" s="2">
        <f t="shared" ca="1" si="181"/>
        <v>0.26693469213701665</v>
      </c>
      <c r="T375" s="2">
        <v>0.63270000000000004</v>
      </c>
      <c r="U375" s="2">
        <f t="shared" ca="1" si="182"/>
        <v>0.73648859242645626</v>
      </c>
      <c r="V375" s="2">
        <f t="shared" ca="1" si="183"/>
        <v>0.4659763324282189</v>
      </c>
      <c r="W375" s="2">
        <v>0.63870000000000005</v>
      </c>
      <c r="X375" s="2">
        <f t="shared" ca="1" si="184"/>
        <v>0.38336563291066866</v>
      </c>
      <c r="Y375" s="2">
        <f t="shared" ca="1" si="185"/>
        <v>0.2448556297400441</v>
      </c>
      <c r="Z375" s="2">
        <v>0.67910000000000004</v>
      </c>
      <c r="AA375" s="2">
        <f t="shared" ca="1" si="186"/>
        <v>1.0418339958267955</v>
      </c>
      <c r="AB375" s="2">
        <f t="shared" ca="1" si="187"/>
        <v>0.7075094665659768</v>
      </c>
      <c r="AC375" s="2">
        <v>0.7026</v>
      </c>
      <c r="AD375" s="2">
        <f t="shared" ca="1" si="188"/>
        <v>0.4637150969696292</v>
      </c>
      <c r="AE375" s="2">
        <f t="shared" ca="1" si="189"/>
        <v>0.32580622713086149</v>
      </c>
      <c r="AF375" s="2">
        <v>0.66759999999999997</v>
      </c>
      <c r="AG375" s="2">
        <f t="shared" ca="1" si="190"/>
        <v>0.92909508801391272</v>
      </c>
      <c r="AH375" s="2">
        <f t="shared" ca="1" si="191"/>
        <v>0.62026388075808803</v>
      </c>
      <c r="AI375" s="2">
        <v>0.66759999999999997</v>
      </c>
      <c r="AJ375" s="2">
        <f t="shared" ca="1" si="192"/>
        <v>0.43762536719373107</v>
      </c>
      <c r="AK375" s="2">
        <f t="shared" ca="1" si="193"/>
        <v>0.29215869513853482</v>
      </c>
      <c r="AL375" s="2">
        <v>0.64459999999999995</v>
      </c>
      <c r="AM375" s="2">
        <f t="shared" ca="1" si="194"/>
        <v>0.81352002343140317</v>
      </c>
      <c r="AN375" s="2">
        <f t="shared" ca="1" si="195"/>
        <v>0.52439500710388243</v>
      </c>
      <c r="AO375" s="2">
        <v>0.63590000000000002</v>
      </c>
      <c r="AP375" s="2">
        <f t="shared" ca="1" si="196"/>
        <v>0.38407127214759296</v>
      </c>
      <c r="AQ375" s="2">
        <f t="shared" ca="1" si="197"/>
        <v>0.24423092195865437</v>
      </c>
      <c r="AR375" s="2">
        <v>0.66169999999999995</v>
      </c>
      <c r="AS375" s="2">
        <f t="shared" ca="1" si="198"/>
        <v>0.77024577463029253</v>
      </c>
      <c r="AT375" s="2">
        <f t="shared" ca="1" si="199"/>
        <v>0.50967162907286456</v>
      </c>
      <c r="AU375" s="2">
        <v>0.65400000000000003</v>
      </c>
      <c r="AV375" s="2">
        <f t="shared" ca="1" si="200"/>
        <v>0.39254912153370486</v>
      </c>
      <c r="AW375" s="2">
        <f t="shared" ca="1" si="201"/>
        <v>0.25672712548304299</v>
      </c>
      <c r="AX375" s="2">
        <f t="shared" ca="1" si="202"/>
        <v>1.0780396832093788</v>
      </c>
      <c r="AY375" s="2">
        <f t="shared" ca="1" si="203"/>
        <v>0.75753848539123048</v>
      </c>
    </row>
    <row r="376" spans="1:51" x14ac:dyDescent="0.25">
      <c r="A376" s="1">
        <v>3740000</v>
      </c>
      <c r="B376" s="2">
        <v>0.61980000000000002</v>
      </c>
      <c r="C376" s="2">
        <f t="shared" ca="1" si="170"/>
        <v>0.95085953558157532</v>
      </c>
      <c r="D376" s="2">
        <f t="shared" ca="1" si="171"/>
        <v>0.58934274015346044</v>
      </c>
      <c r="E376" s="2">
        <v>0.61960000000000004</v>
      </c>
      <c r="F376" s="2">
        <f t="shared" ca="1" si="172"/>
        <v>0.40893520364700009</v>
      </c>
      <c r="G376" s="2">
        <f t="shared" ca="1" si="173"/>
        <v>0.25337625217968129</v>
      </c>
      <c r="H376" s="2">
        <v>0.61960000000000004</v>
      </c>
      <c r="I376" s="2">
        <f t="shared" ca="1" si="174"/>
        <v>0.86229376353118692</v>
      </c>
      <c r="J376" s="2">
        <f t="shared" ca="1" si="175"/>
        <v>0.53427721588392341</v>
      </c>
      <c r="K376" s="2">
        <v>0.61960000000000004</v>
      </c>
      <c r="L376" s="2">
        <f t="shared" ca="1" si="176"/>
        <v>0.40616039172144369</v>
      </c>
      <c r="M376" s="2">
        <f t="shared" ca="1" si="177"/>
        <v>0.25165697871060655</v>
      </c>
      <c r="N376" s="2">
        <v>0.65549999999999997</v>
      </c>
      <c r="O376" s="2">
        <f t="shared" ca="1" si="178"/>
        <v>0.82727641228557991</v>
      </c>
      <c r="P376" s="2">
        <f t="shared" ca="1" si="179"/>
        <v>0.54227968825319761</v>
      </c>
      <c r="Q376" s="2">
        <v>0.66310000000000002</v>
      </c>
      <c r="R376" s="2">
        <f t="shared" ca="1" si="180"/>
        <v>0.40049954483577432</v>
      </c>
      <c r="S376" s="2">
        <f t="shared" ca="1" si="181"/>
        <v>0.26557124818060196</v>
      </c>
      <c r="T376" s="2">
        <v>0.66100000000000003</v>
      </c>
      <c r="U376" s="2">
        <f t="shared" ca="1" si="182"/>
        <v>0.76943094609433793</v>
      </c>
      <c r="V376" s="2">
        <f t="shared" ca="1" si="183"/>
        <v>0.50859385536835744</v>
      </c>
      <c r="W376" s="2">
        <v>0.65959999999999996</v>
      </c>
      <c r="X376" s="2">
        <f t="shared" ca="1" si="184"/>
        <v>0.39591039841533898</v>
      </c>
      <c r="Y376" s="2">
        <f t="shared" ca="1" si="185"/>
        <v>0.26114249879475759</v>
      </c>
      <c r="Z376" s="2">
        <v>0.62819999999999998</v>
      </c>
      <c r="AA376" s="2">
        <f t="shared" ca="1" si="186"/>
        <v>0.96374630566690156</v>
      </c>
      <c r="AB376" s="2">
        <f t="shared" ca="1" si="187"/>
        <v>0.60542542921994758</v>
      </c>
      <c r="AC376" s="2">
        <v>0.61199999999999999</v>
      </c>
      <c r="AD376" s="2">
        <f t="shared" ca="1" si="188"/>
        <v>0.40391921341504849</v>
      </c>
      <c r="AE376" s="2">
        <f t="shared" ca="1" si="189"/>
        <v>0.24719855861000967</v>
      </c>
      <c r="AF376" s="2">
        <v>0.66290000000000004</v>
      </c>
      <c r="AG376" s="2">
        <f t="shared" ca="1" si="190"/>
        <v>0.92255412499164591</v>
      </c>
      <c r="AH376" s="2">
        <f t="shared" ca="1" si="191"/>
        <v>0.61156112945696206</v>
      </c>
      <c r="AI376" s="2">
        <v>0.66290000000000004</v>
      </c>
      <c r="AJ376" s="2">
        <f t="shared" ca="1" si="192"/>
        <v>0.4345444216787363</v>
      </c>
      <c r="AK376" s="2">
        <f t="shared" ca="1" si="193"/>
        <v>0.28805949713083434</v>
      </c>
      <c r="AL376" s="2">
        <v>0.66310000000000002</v>
      </c>
      <c r="AM376" s="2">
        <f t="shared" ca="1" si="194"/>
        <v>0.83686802286280415</v>
      </c>
      <c r="AN376" s="2">
        <f t="shared" ca="1" si="195"/>
        <v>0.55492718596032542</v>
      </c>
      <c r="AO376" s="2">
        <v>0.66310000000000002</v>
      </c>
      <c r="AP376" s="2">
        <f t="shared" ca="1" si="196"/>
        <v>0.40049954483577432</v>
      </c>
      <c r="AQ376" s="2">
        <f t="shared" ca="1" si="197"/>
        <v>0.26557124818060196</v>
      </c>
      <c r="AR376" s="2">
        <v>0.65939999999999999</v>
      </c>
      <c r="AS376" s="2">
        <f t="shared" ca="1" si="198"/>
        <v>0.76756848086929863</v>
      </c>
      <c r="AT376" s="2">
        <f t="shared" ca="1" si="199"/>
        <v>0.50613465628521548</v>
      </c>
      <c r="AU376" s="2">
        <v>0.66590000000000005</v>
      </c>
      <c r="AV376" s="2">
        <f t="shared" ca="1" si="200"/>
        <v>0.39969183490717747</v>
      </c>
      <c r="AW376" s="2">
        <f t="shared" ca="1" si="201"/>
        <v>0.26615479286468952</v>
      </c>
      <c r="AX376" s="2">
        <f t="shared" ca="1" si="202"/>
        <v>0.96374630566690156</v>
      </c>
      <c r="AY376" s="2">
        <f t="shared" ca="1" si="203"/>
        <v>0.61156112945696206</v>
      </c>
    </row>
    <row r="377" spans="1:51" x14ac:dyDescent="0.25">
      <c r="A377" s="1">
        <v>3750000</v>
      </c>
      <c r="B377" s="2">
        <v>0.67110000000000003</v>
      </c>
      <c r="C377" s="2">
        <f t="shared" ca="1" si="170"/>
        <v>1.0295608814598181</v>
      </c>
      <c r="D377" s="2">
        <f t="shared" ca="1" si="171"/>
        <v>0.69093830754768393</v>
      </c>
      <c r="E377" s="2">
        <v>0.67130000000000001</v>
      </c>
      <c r="F377" s="2">
        <f t="shared" ca="1" si="172"/>
        <v>0.44305713719856543</v>
      </c>
      <c r="G377" s="2">
        <f t="shared" ca="1" si="173"/>
        <v>0.29742425620139695</v>
      </c>
      <c r="H377" s="2">
        <v>0.67469999999999997</v>
      </c>
      <c r="I377" s="2">
        <f t="shared" ca="1" si="174"/>
        <v>0.93897611726031593</v>
      </c>
      <c r="J377" s="2">
        <f t="shared" ca="1" si="175"/>
        <v>0.63352718631553517</v>
      </c>
      <c r="K377" s="2">
        <v>0.67379999999999995</v>
      </c>
      <c r="L377" s="2">
        <f t="shared" ca="1" si="176"/>
        <v>0.44168959319223489</v>
      </c>
      <c r="M377" s="2">
        <f t="shared" ca="1" si="177"/>
        <v>0.29761044789292784</v>
      </c>
      <c r="N377" s="2">
        <v>0.6704</v>
      </c>
      <c r="O377" s="2">
        <f t="shared" ca="1" si="178"/>
        <v>0.84608101723303253</v>
      </c>
      <c r="P377" s="2">
        <f t="shared" ca="1" si="179"/>
        <v>0.56721271395302497</v>
      </c>
      <c r="Q377" s="2">
        <v>0.66510000000000002</v>
      </c>
      <c r="R377" s="2">
        <f t="shared" ca="1" si="180"/>
        <v>0.4017075060628465</v>
      </c>
      <c r="S377" s="2">
        <f t="shared" ca="1" si="181"/>
        <v>0.2671756622823992</v>
      </c>
      <c r="T377" s="2">
        <v>0.7026</v>
      </c>
      <c r="U377" s="2">
        <f t="shared" ca="1" si="182"/>
        <v>0.8178550419453583</v>
      </c>
      <c r="V377" s="2">
        <f t="shared" ca="1" si="183"/>
        <v>0.57462495247080869</v>
      </c>
      <c r="W377" s="2">
        <v>0.69799999999999995</v>
      </c>
      <c r="X377" s="2">
        <f t="shared" ca="1" si="184"/>
        <v>0.41895915417511614</v>
      </c>
      <c r="Y377" s="2">
        <f t="shared" ca="1" si="185"/>
        <v>0.29243348961423105</v>
      </c>
      <c r="Z377" s="2">
        <v>0.68899999999999995</v>
      </c>
      <c r="AA377" s="2">
        <f t="shared" ca="1" si="186"/>
        <v>1.05702197485593</v>
      </c>
      <c r="AB377" s="2">
        <f t="shared" ca="1" si="187"/>
        <v>0.72828814067573566</v>
      </c>
      <c r="AC377" s="2">
        <v>0.67910000000000004</v>
      </c>
      <c r="AD377" s="2">
        <f t="shared" ca="1" si="188"/>
        <v>0.44820512717346311</v>
      </c>
      <c r="AE377" s="2">
        <f t="shared" ca="1" si="189"/>
        <v>0.30437610186349884</v>
      </c>
      <c r="AF377" s="2">
        <v>0.66300000000000003</v>
      </c>
      <c r="AG377" s="2">
        <f t="shared" ca="1" si="190"/>
        <v>0.92269329441765158</v>
      </c>
      <c r="AH377" s="2">
        <f t="shared" ca="1" si="191"/>
        <v>0.61174565419890303</v>
      </c>
      <c r="AI377" s="2">
        <v>0.66300000000000003</v>
      </c>
      <c r="AJ377" s="2">
        <f t="shared" ca="1" si="192"/>
        <v>0.43460997371097021</v>
      </c>
      <c r="AK377" s="2">
        <f t="shared" ca="1" si="193"/>
        <v>0.28814641257037327</v>
      </c>
      <c r="AL377" s="2">
        <v>0.6875</v>
      </c>
      <c r="AM377" s="2">
        <f t="shared" ca="1" si="194"/>
        <v>0.86766214103178674</v>
      </c>
      <c r="AN377" s="2">
        <f t="shared" ca="1" si="195"/>
        <v>0.59651772195935338</v>
      </c>
      <c r="AO377" s="2">
        <v>0.69620000000000004</v>
      </c>
      <c r="AP377" s="2">
        <f t="shared" ca="1" si="196"/>
        <v>0.42049130314381855</v>
      </c>
      <c r="AQ377" s="2">
        <f t="shared" ca="1" si="197"/>
        <v>0.29274604524872649</v>
      </c>
      <c r="AR377" s="2">
        <v>0.67520000000000002</v>
      </c>
      <c r="AS377" s="2">
        <f t="shared" ca="1" si="198"/>
        <v>0.78596032496656121</v>
      </c>
      <c r="AT377" s="2">
        <f t="shared" ca="1" si="199"/>
        <v>0.53068041141742217</v>
      </c>
      <c r="AU377" s="2">
        <v>0.67559999999999998</v>
      </c>
      <c r="AV377" s="2">
        <f t="shared" ca="1" si="200"/>
        <v>0.40551404664857948</v>
      </c>
      <c r="AW377" s="2">
        <f t="shared" ca="1" si="201"/>
        <v>0.27396528991578029</v>
      </c>
      <c r="AX377" s="2">
        <f t="shared" ca="1" si="202"/>
        <v>1.05702197485593</v>
      </c>
      <c r="AY377" s="2">
        <f t="shared" ca="1" si="203"/>
        <v>0.72828814067573566</v>
      </c>
    </row>
    <row r="378" spans="1:51" x14ac:dyDescent="0.25">
      <c r="A378" s="1">
        <v>3760000</v>
      </c>
      <c r="B378" s="2">
        <v>0.64539999999999997</v>
      </c>
      <c r="C378" s="2">
        <f t="shared" ca="1" si="170"/>
        <v>0.99013350155590296</v>
      </c>
      <c r="D378" s="2">
        <f t="shared" ca="1" si="171"/>
        <v>0.63903216190417977</v>
      </c>
      <c r="E378" s="2">
        <v>0.6452</v>
      </c>
      <c r="F378" s="2">
        <f t="shared" ca="1" si="172"/>
        <v>0.42583117074410015</v>
      </c>
      <c r="G378" s="2">
        <f t="shared" ca="1" si="173"/>
        <v>0.27474627136409341</v>
      </c>
      <c r="H378" s="2">
        <v>0.64180000000000004</v>
      </c>
      <c r="I378" s="2">
        <f t="shared" ca="1" si="174"/>
        <v>0.8931893761044476</v>
      </c>
      <c r="J378" s="2">
        <f t="shared" ca="1" si="175"/>
        <v>0.57324894158383455</v>
      </c>
      <c r="K378" s="2">
        <v>0.64270000000000005</v>
      </c>
      <c r="L378" s="2">
        <f t="shared" ca="1" si="176"/>
        <v>0.42130291116748203</v>
      </c>
      <c r="M378" s="2">
        <f t="shared" ca="1" si="177"/>
        <v>0.27077138100734072</v>
      </c>
      <c r="N378" s="2">
        <v>0.64990000000000003</v>
      </c>
      <c r="O378" s="2">
        <f t="shared" ca="1" si="178"/>
        <v>0.82020890975499383</v>
      </c>
      <c r="P378" s="2">
        <f t="shared" ca="1" si="179"/>
        <v>0.53305377044977054</v>
      </c>
      <c r="Q378" s="2">
        <v>0.65139999999999998</v>
      </c>
      <c r="R378" s="2">
        <f t="shared" ca="1" si="180"/>
        <v>0.39343297165740215</v>
      </c>
      <c r="S378" s="2">
        <f t="shared" ca="1" si="181"/>
        <v>0.25628223773763176</v>
      </c>
      <c r="T378" s="2">
        <v>0.62649999999999995</v>
      </c>
      <c r="U378" s="2">
        <f t="shared" ca="1" si="182"/>
        <v>0.72927153967942915</v>
      </c>
      <c r="V378" s="2">
        <f t="shared" ca="1" si="183"/>
        <v>0.45688861960916233</v>
      </c>
      <c r="W378" s="2">
        <v>0.62660000000000005</v>
      </c>
      <c r="X378" s="2">
        <f t="shared" ca="1" si="184"/>
        <v>0.37610287393428055</v>
      </c>
      <c r="Y378" s="2">
        <f t="shared" ca="1" si="185"/>
        <v>0.23566606080722019</v>
      </c>
      <c r="Z378" s="2">
        <v>0.62660000000000005</v>
      </c>
      <c r="AA378" s="2">
        <f t="shared" ca="1" si="186"/>
        <v>0.96129168279350619</v>
      </c>
      <c r="AB378" s="2">
        <f t="shared" ca="1" si="187"/>
        <v>0.60234536843841102</v>
      </c>
      <c r="AC378" s="2">
        <v>0.62739999999999996</v>
      </c>
      <c r="AD378" s="2">
        <f t="shared" ca="1" si="188"/>
        <v>0.41408319362189772</v>
      </c>
      <c r="AE378" s="2">
        <f t="shared" ca="1" si="189"/>
        <v>0.25979579567837863</v>
      </c>
      <c r="AF378" s="2">
        <v>0.65410000000000001</v>
      </c>
      <c r="AG378" s="2">
        <f t="shared" ca="1" si="190"/>
        <v>0.91030721550314608</v>
      </c>
      <c r="AH378" s="2">
        <f t="shared" ca="1" si="191"/>
        <v>0.59543194966060786</v>
      </c>
      <c r="AI378" s="2">
        <v>0.65410000000000001</v>
      </c>
      <c r="AJ378" s="2">
        <f t="shared" ca="1" si="192"/>
        <v>0.42877584284215026</v>
      </c>
      <c r="AK378" s="2">
        <f t="shared" ca="1" si="193"/>
        <v>0.28046227880305047</v>
      </c>
      <c r="AL378" s="2">
        <v>0.629</v>
      </c>
      <c r="AM378" s="2">
        <f t="shared" ca="1" si="194"/>
        <v>0.7938319806676275</v>
      </c>
      <c r="AN378" s="2">
        <f t="shared" ca="1" si="195"/>
        <v>0.49932031583993769</v>
      </c>
      <c r="AO378" s="2">
        <v>0.62549999999999994</v>
      </c>
      <c r="AP378" s="2">
        <f t="shared" ca="1" si="196"/>
        <v>0.37778987376681772</v>
      </c>
      <c r="AQ378" s="2">
        <f t="shared" ca="1" si="197"/>
        <v>0.23630756604114445</v>
      </c>
      <c r="AR378" s="2">
        <v>0.62660000000000005</v>
      </c>
      <c r="AS378" s="2">
        <f t="shared" ca="1" si="198"/>
        <v>0.72938794375599414</v>
      </c>
      <c r="AT378" s="2">
        <f t="shared" ca="1" si="199"/>
        <v>0.45703448555750598</v>
      </c>
      <c r="AU378" s="2">
        <v>0.62490000000000001</v>
      </c>
      <c r="AV378" s="2">
        <f t="shared" ca="1" si="200"/>
        <v>0.37508248630949875</v>
      </c>
      <c r="AW378" s="2">
        <f t="shared" ca="1" si="201"/>
        <v>0.23438904569480576</v>
      </c>
      <c r="AX378" s="2">
        <f t="shared" ca="1" si="202"/>
        <v>0.99013350155590296</v>
      </c>
      <c r="AY378" s="2">
        <f t="shared" ca="1" si="203"/>
        <v>0.63903216190417977</v>
      </c>
    </row>
    <row r="379" spans="1:51" x14ac:dyDescent="0.25">
      <c r="A379" s="1">
        <v>3770000</v>
      </c>
      <c r="B379" s="2">
        <v>0.66590000000000005</v>
      </c>
      <c r="C379" s="2">
        <f t="shared" ca="1" si="170"/>
        <v>1.0215833571212827</v>
      </c>
      <c r="D379" s="2">
        <f t="shared" ca="1" si="171"/>
        <v>0.68027235750706216</v>
      </c>
      <c r="E379" s="2">
        <v>0.66590000000000005</v>
      </c>
      <c r="F379" s="2">
        <f t="shared" ca="1" si="172"/>
        <v>0.43949314413902091</v>
      </c>
      <c r="G379" s="2">
        <f t="shared" ca="1" si="173"/>
        <v>0.29265848468217404</v>
      </c>
      <c r="H379" s="2">
        <v>0.66590000000000005</v>
      </c>
      <c r="I379" s="2">
        <f t="shared" ca="1" si="174"/>
        <v>0.92672920777181622</v>
      </c>
      <c r="J379" s="2">
        <f t="shared" ca="1" si="175"/>
        <v>0.61710897945525245</v>
      </c>
      <c r="K379" s="2">
        <v>0.66590000000000005</v>
      </c>
      <c r="L379" s="2">
        <f t="shared" ca="1" si="176"/>
        <v>0.43651098264575428</v>
      </c>
      <c r="M379" s="2">
        <f t="shared" ca="1" si="177"/>
        <v>0.29067266334380781</v>
      </c>
      <c r="N379" s="2">
        <v>0.65820000000000001</v>
      </c>
      <c r="O379" s="2">
        <f t="shared" ca="1" si="178"/>
        <v>0.83068395814854123</v>
      </c>
      <c r="P379" s="2">
        <f t="shared" ca="1" si="179"/>
        <v>0.54675618125336978</v>
      </c>
      <c r="Q379" s="2">
        <v>0.68189999999999995</v>
      </c>
      <c r="R379" s="2">
        <f t="shared" ca="1" si="180"/>
        <v>0.41185438037025257</v>
      </c>
      <c r="S379" s="2">
        <f t="shared" ca="1" si="181"/>
        <v>0.28084350197447522</v>
      </c>
      <c r="T379" s="2">
        <v>0.70579999999999998</v>
      </c>
      <c r="U379" s="2">
        <f t="shared" ca="1" si="182"/>
        <v>0.82157997239543668</v>
      </c>
      <c r="V379" s="2">
        <f t="shared" ca="1" si="183"/>
        <v>0.57987114451669919</v>
      </c>
      <c r="W379" s="2">
        <v>0.70569999999999999</v>
      </c>
      <c r="X379" s="2">
        <f t="shared" ca="1" si="184"/>
        <v>0.42358090988736319</v>
      </c>
      <c r="Y379" s="2">
        <f t="shared" ca="1" si="185"/>
        <v>0.29892104810751219</v>
      </c>
      <c r="Z379" s="2">
        <v>0.67810000000000004</v>
      </c>
      <c r="AA379" s="2">
        <f t="shared" ca="1" si="186"/>
        <v>1.0402998565309234</v>
      </c>
      <c r="AB379" s="2">
        <f t="shared" ca="1" si="187"/>
        <v>0.70542733271361913</v>
      </c>
      <c r="AC379" s="2">
        <v>0.68979999999999997</v>
      </c>
      <c r="AD379" s="2">
        <f t="shared" ca="1" si="188"/>
        <v>0.45526711342107912</v>
      </c>
      <c r="AE379" s="2">
        <f t="shared" ca="1" si="189"/>
        <v>0.31404325483786039</v>
      </c>
      <c r="AF379" s="2">
        <v>0.67979999999999996</v>
      </c>
      <c r="AG379" s="2">
        <f t="shared" ca="1" si="190"/>
        <v>0.94607375798660553</v>
      </c>
      <c r="AH379" s="2">
        <f t="shared" ca="1" si="191"/>
        <v>0.64314094067929439</v>
      </c>
      <c r="AI379" s="2">
        <v>0.67979999999999996</v>
      </c>
      <c r="AJ379" s="2">
        <f t="shared" ca="1" si="192"/>
        <v>0.44562271512627077</v>
      </c>
      <c r="AK379" s="2">
        <f t="shared" ca="1" si="193"/>
        <v>0.30293432174283885</v>
      </c>
      <c r="AL379" s="2">
        <v>0.70030000000000003</v>
      </c>
      <c r="AM379" s="2">
        <f t="shared" ca="1" si="194"/>
        <v>0.88381643253026954</v>
      </c>
      <c r="AN379" s="2">
        <f t="shared" ca="1" si="195"/>
        <v>0.61893664770094781</v>
      </c>
      <c r="AO379" s="2">
        <v>0.70409999999999995</v>
      </c>
      <c r="AP379" s="2">
        <f t="shared" ca="1" si="196"/>
        <v>0.42526274999075353</v>
      </c>
      <c r="AQ379" s="2">
        <f t="shared" ca="1" si="197"/>
        <v>0.29942750226848958</v>
      </c>
      <c r="AR379" s="2">
        <v>0.70569999999999999</v>
      </c>
      <c r="AS379" s="2">
        <f t="shared" ca="1" si="198"/>
        <v>0.8214635683188718</v>
      </c>
      <c r="AT379" s="2">
        <f t="shared" ca="1" si="199"/>
        <v>0.57970684016262775</v>
      </c>
      <c r="AU379" s="2">
        <v>0.69699999999999995</v>
      </c>
      <c r="AV379" s="2">
        <f t="shared" ca="1" si="200"/>
        <v>0.41835892616053866</v>
      </c>
      <c r="AW379" s="2">
        <f t="shared" ca="1" si="201"/>
        <v>0.29159617153389539</v>
      </c>
      <c r="AX379" s="2">
        <f t="shared" ca="1" si="202"/>
        <v>1.0402998565309234</v>
      </c>
      <c r="AY379" s="2">
        <f t="shared" ca="1" si="203"/>
        <v>0.70542733271361913</v>
      </c>
    </row>
    <row r="380" spans="1:51" x14ac:dyDescent="0.25">
      <c r="A380" s="1">
        <v>3780000</v>
      </c>
      <c r="B380" s="2">
        <v>0.66520000000000001</v>
      </c>
      <c r="C380" s="2">
        <f t="shared" ca="1" si="170"/>
        <v>1.0205094596141722</v>
      </c>
      <c r="D380" s="2">
        <f t="shared" ca="1" si="171"/>
        <v>0.67884289253534735</v>
      </c>
      <c r="E380" s="2">
        <v>0.66520000000000001</v>
      </c>
      <c r="F380" s="2">
        <f t="shared" ca="1" si="172"/>
        <v>0.43903114503870955</v>
      </c>
      <c r="G380" s="2">
        <f t="shared" ca="1" si="173"/>
        <v>0.29204351767974962</v>
      </c>
      <c r="H380" s="2">
        <v>0.66520000000000001</v>
      </c>
      <c r="I380" s="2">
        <f t="shared" ca="1" si="174"/>
        <v>0.92575502178977642</v>
      </c>
      <c r="J380" s="2">
        <f t="shared" ca="1" si="175"/>
        <v>0.61581224049455929</v>
      </c>
      <c r="K380" s="2">
        <v>0.66520000000000001</v>
      </c>
      <c r="L380" s="2">
        <f t="shared" ca="1" si="176"/>
        <v>0.43605211842011671</v>
      </c>
      <c r="M380" s="2">
        <f t="shared" ca="1" si="177"/>
        <v>0.29006186917306165</v>
      </c>
      <c r="N380" s="2">
        <v>0.68530000000000002</v>
      </c>
      <c r="O380" s="2">
        <f t="shared" ca="1" si="178"/>
        <v>0.86488562218048504</v>
      </c>
      <c r="P380" s="2">
        <f t="shared" ca="1" si="179"/>
        <v>0.5927061168802864</v>
      </c>
      <c r="Q380" s="2">
        <v>0.6492</v>
      </c>
      <c r="R380" s="2">
        <f t="shared" ca="1" si="180"/>
        <v>0.39210421430762282</v>
      </c>
      <c r="S380" s="2">
        <f t="shared" ca="1" si="181"/>
        <v>0.25455405592850872</v>
      </c>
      <c r="T380" s="2">
        <v>0.62539999999999996</v>
      </c>
      <c r="U380" s="2">
        <f t="shared" ca="1" si="182"/>
        <v>0.72799109483721469</v>
      </c>
      <c r="V380" s="2">
        <f t="shared" ca="1" si="183"/>
        <v>0.45528563071119404</v>
      </c>
      <c r="W380" s="2">
        <v>0.62539999999999996</v>
      </c>
      <c r="X380" s="2">
        <f t="shared" ca="1" si="184"/>
        <v>0.37538260031678744</v>
      </c>
      <c r="Y380" s="2">
        <f t="shared" ca="1" si="185"/>
        <v>0.23476427823811888</v>
      </c>
      <c r="Z380" s="2">
        <v>0.65300000000000002</v>
      </c>
      <c r="AA380" s="2">
        <f t="shared" ca="1" si="186"/>
        <v>1.0017929602045317</v>
      </c>
      <c r="AB380" s="2">
        <f t="shared" ca="1" si="187"/>
        <v>0.65417080301355923</v>
      </c>
      <c r="AC380" s="2">
        <v>0.65510000000000002</v>
      </c>
      <c r="AD380" s="2">
        <f t="shared" ca="1" si="188"/>
        <v>0.43236515801993181</v>
      </c>
      <c r="AE380" s="2">
        <f t="shared" ca="1" si="189"/>
        <v>0.28324241501885733</v>
      </c>
      <c r="AF380" s="2">
        <v>0.65129999999999999</v>
      </c>
      <c r="AG380" s="2">
        <f t="shared" ca="1" si="190"/>
        <v>0.906410471574987</v>
      </c>
      <c r="AH380" s="2">
        <f t="shared" ca="1" si="191"/>
        <v>0.59034514013678907</v>
      </c>
      <c r="AI380" s="2">
        <v>0.65129999999999999</v>
      </c>
      <c r="AJ380" s="2">
        <f t="shared" ca="1" si="192"/>
        <v>0.42694038593960015</v>
      </c>
      <c r="AK380" s="2">
        <f t="shared" ca="1" si="193"/>
        <v>0.27806627336246159</v>
      </c>
      <c r="AL380" s="2">
        <v>0.6421</v>
      </c>
      <c r="AM380" s="2">
        <f t="shared" ca="1" si="194"/>
        <v>0.81036488837310583</v>
      </c>
      <c r="AN380" s="2">
        <f t="shared" ca="1" si="195"/>
        <v>0.52033529482437124</v>
      </c>
      <c r="AO380" s="2">
        <v>0.63919999999999999</v>
      </c>
      <c r="AP380" s="2">
        <f t="shared" ca="1" si="196"/>
        <v>0.38606440817226201</v>
      </c>
      <c r="AQ380" s="2">
        <f t="shared" ca="1" si="197"/>
        <v>0.24677236970370989</v>
      </c>
      <c r="AR380" s="2">
        <v>0.62539999999999996</v>
      </c>
      <c r="AS380" s="2">
        <f t="shared" ca="1" si="198"/>
        <v>0.72799109483721469</v>
      </c>
      <c r="AT380" s="2">
        <f t="shared" ca="1" si="199"/>
        <v>0.45528563071119404</v>
      </c>
      <c r="AU380" s="2">
        <v>0.64800000000000002</v>
      </c>
      <c r="AV380" s="2">
        <f t="shared" ca="1" si="200"/>
        <v>0.38894775344623966</v>
      </c>
      <c r="AW380" s="2">
        <f t="shared" ca="1" si="201"/>
        <v>0.25203814423316329</v>
      </c>
      <c r="AX380" s="2">
        <f t="shared" ca="1" si="202"/>
        <v>1.0205094596141722</v>
      </c>
      <c r="AY380" s="2">
        <f t="shared" ca="1" si="203"/>
        <v>0.67884289253534735</v>
      </c>
    </row>
    <row r="381" spans="1:51" x14ac:dyDescent="0.25">
      <c r="A381" s="1">
        <v>3790000</v>
      </c>
      <c r="B381" s="2">
        <v>0.62660000000000005</v>
      </c>
      <c r="C381" s="2">
        <f t="shared" ca="1" si="170"/>
        <v>0.96129168279350619</v>
      </c>
      <c r="D381" s="2">
        <f t="shared" ca="1" si="171"/>
        <v>0.60234536843841102</v>
      </c>
      <c r="E381" s="2">
        <v>0.62660000000000005</v>
      </c>
      <c r="F381" s="2">
        <f t="shared" ca="1" si="172"/>
        <v>0.41355519465011342</v>
      </c>
      <c r="G381" s="2">
        <f t="shared" ca="1" si="173"/>
        <v>0.25913368496776107</v>
      </c>
      <c r="H381" s="2">
        <v>0.62660000000000005</v>
      </c>
      <c r="I381" s="2">
        <f t="shared" ca="1" si="174"/>
        <v>0.87203562335158447</v>
      </c>
      <c r="J381" s="2">
        <f t="shared" ca="1" si="175"/>
        <v>0.54641752159210277</v>
      </c>
      <c r="K381" s="2">
        <v>0.62660000000000005</v>
      </c>
      <c r="L381" s="2">
        <f t="shared" ca="1" si="176"/>
        <v>0.41074903397781892</v>
      </c>
      <c r="M381" s="2">
        <f t="shared" ca="1" si="177"/>
        <v>0.25737534469050133</v>
      </c>
      <c r="N381" s="2">
        <v>0.62670000000000003</v>
      </c>
      <c r="O381" s="2">
        <f t="shared" ca="1" si="178"/>
        <v>0.79092925641399392</v>
      </c>
      <c r="P381" s="2">
        <f t="shared" ca="1" si="179"/>
        <v>0.49567536499464998</v>
      </c>
      <c r="Q381" s="2">
        <v>0.62660000000000005</v>
      </c>
      <c r="R381" s="2">
        <f t="shared" ca="1" si="180"/>
        <v>0.37845425244170744</v>
      </c>
      <c r="S381" s="2">
        <f t="shared" ca="1" si="181"/>
        <v>0.23713943457997388</v>
      </c>
      <c r="T381" s="2">
        <v>0.64490000000000003</v>
      </c>
      <c r="U381" s="2">
        <f t="shared" ca="1" si="182"/>
        <v>0.75068988976738049</v>
      </c>
      <c r="V381" s="2">
        <f t="shared" ca="1" si="183"/>
        <v>0.48411990991098375</v>
      </c>
      <c r="W381" s="2">
        <v>0.64910000000000001</v>
      </c>
      <c r="X381" s="2">
        <f t="shared" ca="1" si="184"/>
        <v>0.38960800426227499</v>
      </c>
      <c r="Y381" s="2">
        <f t="shared" ca="1" si="185"/>
        <v>0.2528945555666427</v>
      </c>
      <c r="Z381" s="2">
        <v>0.65129999999999999</v>
      </c>
      <c r="AA381" s="2">
        <f t="shared" ca="1" si="186"/>
        <v>0.99918492340154885</v>
      </c>
      <c r="AB381" s="2">
        <f t="shared" ca="1" si="187"/>
        <v>0.65076914061142876</v>
      </c>
      <c r="AC381" s="2">
        <v>0.62360000000000004</v>
      </c>
      <c r="AD381" s="2">
        <f t="shared" ca="1" si="188"/>
        <v>0.411575198505922</v>
      </c>
      <c r="AE381" s="2">
        <f t="shared" ca="1" si="189"/>
        <v>0.25665829378829297</v>
      </c>
      <c r="AF381" s="2">
        <v>0.62660000000000005</v>
      </c>
      <c r="AG381" s="2">
        <f t="shared" ca="1" si="190"/>
        <v>0.87203562335158447</v>
      </c>
      <c r="AH381" s="2">
        <f t="shared" ca="1" si="191"/>
        <v>0.54641752159210277</v>
      </c>
      <c r="AI381" s="2">
        <v>0.62660000000000005</v>
      </c>
      <c r="AJ381" s="2">
        <f t="shared" ca="1" si="192"/>
        <v>0.41074903397781892</v>
      </c>
      <c r="AK381" s="2">
        <f t="shared" ca="1" si="193"/>
        <v>0.25737534469050133</v>
      </c>
      <c r="AL381" s="2">
        <v>0.62629999999999997</v>
      </c>
      <c r="AM381" s="2">
        <f t="shared" ca="1" si="194"/>
        <v>0.79042443480466618</v>
      </c>
      <c r="AN381" s="2">
        <f t="shared" ca="1" si="195"/>
        <v>0.49504282351816248</v>
      </c>
      <c r="AO381" s="2">
        <v>0.62890000000000001</v>
      </c>
      <c r="AP381" s="2">
        <f t="shared" ca="1" si="196"/>
        <v>0.37984340785284043</v>
      </c>
      <c r="AQ381" s="2">
        <f t="shared" ca="1" si="197"/>
        <v>0.23888351919865133</v>
      </c>
      <c r="AR381" s="2">
        <v>0.65129999999999999</v>
      </c>
      <c r="AS381" s="2">
        <f t="shared" ca="1" si="198"/>
        <v>0.75813975066753747</v>
      </c>
      <c r="AT381" s="2">
        <f t="shared" ca="1" si="199"/>
        <v>0.49377641960976715</v>
      </c>
      <c r="AU381" s="2">
        <v>0.62870000000000004</v>
      </c>
      <c r="AV381" s="2">
        <f t="shared" ca="1" si="200"/>
        <v>0.37736335276489336</v>
      </c>
      <c r="AW381" s="2">
        <f t="shared" ca="1" si="201"/>
        <v>0.23724833988328847</v>
      </c>
      <c r="AX381" s="2">
        <f t="shared" ca="1" si="202"/>
        <v>0.99918492340154885</v>
      </c>
      <c r="AY381" s="2">
        <f t="shared" ca="1" si="203"/>
        <v>0.65076914061142876</v>
      </c>
    </row>
    <row r="382" spans="1:51" x14ac:dyDescent="0.25">
      <c r="A382" s="1">
        <v>3800000</v>
      </c>
      <c r="B382" s="2">
        <v>0.70569999999999999</v>
      </c>
      <c r="C382" s="2">
        <f t="shared" ca="1" si="170"/>
        <v>1.0826421010969953</v>
      </c>
      <c r="D382" s="2">
        <f t="shared" ca="1" si="171"/>
        <v>0.76402053074414955</v>
      </c>
      <c r="E382" s="2">
        <v>0.70569999999999999</v>
      </c>
      <c r="F382" s="2">
        <f t="shared" ca="1" si="172"/>
        <v>0.46576109298529367</v>
      </c>
      <c r="G382" s="2">
        <f t="shared" ca="1" si="173"/>
        <v>0.32868760331972169</v>
      </c>
      <c r="H382" s="2">
        <v>0.70569999999999999</v>
      </c>
      <c r="I382" s="2">
        <f t="shared" ca="1" si="174"/>
        <v>0.98211863932207644</v>
      </c>
      <c r="J382" s="2">
        <f t="shared" ca="1" si="175"/>
        <v>0.6930811237695893</v>
      </c>
      <c r="K382" s="2">
        <v>0.70569999999999999</v>
      </c>
      <c r="L382" s="2">
        <f t="shared" ca="1" si="176"/>
        <v>0.46260069147485922</v>
      </c>
      <c r="M382" s="2">
        <f t="shared" ca="1" si="177"/>
        <v>0.32645730797380818</v>
      </c>
      <c r="N382" s="2">
        <v>0.6593</v>
      </c>
      <c r="O382" s="2">
        <f t="shared" ca="1" si="178"/>
        <v>0.83207221757419203</v>
      </c>
      <c r="P382" s="2">
        <f t="shared" ca="1" si="179"/>
        <v>0.54858521304666474</v>
      </c>
      <c r="Q382" s="2">
        <v>0.69640000000000002</v>
      </c>
      <c r="R382" s="2">
        <f t="shared" ca="1" si="180"/>
        <v>0.42061209926652576</v>
      </c>
      <c r="S382" s="2">
        <f t="shared" ca="1" si="181"/>
        <v>0.29291426592920855</v>
      </c>
      <c r="T382" s="2">
        <v>0.67159999999999997</v>
      </c>
      <c r="U382" s="2">
        <f t="shared" ca="1" si="182"/>
        <v>0.78176977821022287</v>
      </c>
      <c r="V382" s="2">
        <f t="shared" ca="1" si="183"/>
        <v>0.52503658304598566</v>
      </c>
      <c r="W382" s="2">
        <v>0.66739999999999999</v>
      </c>
      <c r="X382" s="2">
        <f t="shared" ca="1" si="184"/>
        <v>0.40059217692904375</v>
      </c>
      <c r="Y382" s="2">
        <f t="shared" ca="1" si="185"/>
        <v>0.26735521888244379</v>
      </c>
      <c r="Z382" s="2">
        <v>0.6704</v>
      </c>
      <c r="AA382" s="2">
        <f t="shared" ca="1" si="186"/>
        <v>1.0284869839527075</v>
      </c>
      <c r="AB382" s="2">
        <f t="shared" ca="1" si="187"/>
        <v>0.68949767404189499</v>
      </c>
      <c r="AC382" s="2">
        <v>0.6835</v>
      </c>
      <c r="AD382" s="2">
        <f t="shared" ca="1" si="188"/>
        <v>0.4511091215182772</v>
      </c>
      <c r="AE382" s="2">
        <f t="shared" ca="1" si="189"/>
        <v>0.30833308455774244</v>
      </c>
      <c r="AF382" s="2">
        <v>0.69389999999999996</v>
      </c>
      <c r="AG382" s="2">
        <f t="shared" ca="1" si="190"/>
        <v>0.9656966470534063</v>
      </c>
      <c r="AH382" s="2">
        <f t="shared" ca="1" si="191"/>
        <v>0.67009690339035854</v>
      </c>
      <c r="AI382" s="2">
        <v>0.69389999999999996</v>
      </c>
      <c r="AJ382" s="2">
        <f t="shared" ca="1" si="192"/>
        <v>0.45486555167125525</v>
      </c>
      <c r="AK382" s="2">
        <f t="shared" ca="1" si="193"/>
        <v>0.315631206304684</v>
      </c>
      <c r="AL382" s="2">
        <v>0.69799999999999995</v>
      </c>
      <c r="AM382" s="2">
        <f t="shared" ca="1" si="194"/>
        <v>0.88091370827663584</v>
      </c>
      <c r="AN382" s="2">
        <f t="shared" ca="1" si="195"/>
        <v>0.61487776837709174</v>
      </c>
      <c r="AO382" s="2">
        <v>0.68930000000000002</v>
      </c>
      <c r="AP382" s="2">
        <f t="shared" ca="1" si="196"/>
        <v>0.41632383691041963</v>
      </c>
      <c r="AQ382" s="2">
        <f t="shared" ca="1" si="197"/>
        <v>0.28697202078235223</v>
      </c>
      <c r="AR382" s="2">
        <v>0.68169999999999997</v>
      </c>
      <c r="AS382" s="2">
        <f t="shared" ca="1" si="198"/>
        <v>0.79352658994328307</v>
      </c>
      <c r="AT382" s="2">
        <f t="shared" ca="1" si="199"/>
        <v>0.54094707636433603</v>
      </c>
      <c r="AU382" s="2">
        <v>0.68430000000000002</v>
      </c>
      <c r="AV382" s="2">
        <f t="shared" ca="1" si="200"/>
        <v>0.41073603037540402</v>
      </c>
      <c r="AW382" s="2">
        <f t="shared" ca="1" si="201"/>
        <v>0.281066665585889</v>
      </c>
      <c r="AX382" s="2">
        <f t="shared" ca="1" si="202"/>
        <v>1.0826421010969953</v>
      </c>
      <c r="AY382" s="2">
        <f t="shared" ca="1" si="203"/>
        <v>0.76402053074414955</v>
      </c>
    </row>
    <row r="383" spans="1:51" x14ac:dyDescent="0.25">
      <c r="A383" s="1">
        <v>3810000</v>
      </c>
      <c r="B383" s="2">
        <v>0.65449999999999997</v>
      </c>
      <c r="C383" s="2">
        <f t="shared" ca="1" si="170"/>
        <v>1.0040941691483398</v>
      </c>
      <c r="D383" s="2">
        <f t="shared" ca="1" si="171"/>
        <v>0.65717963370758836</v>
      </c>
      <c r="E383" s="2">
        <v>0.65649999999999997</v>
      </c>
      <c r="F383" s="2">
        <f t="shared" ca="1" si="172"/>
        <v>0.43328915622055442</v>
      </c>
      <c r="G383" s="2">
        <f t="shared" ca="1" si="173"/>
        <v>0.28445433105879397</v>
      </c>
      <c r="H383" s="2">
        <v>0.65910000000000002</v>
      </c>
      <c r="I383" s="2">
        <f t="shared" ca="1" si="174"/>
        <v>0.91726568680343001</v>
      </c>
      <c r="J383" s="2">
        <f t="shared" ca="1" si="175"/>
        <v>0.60456981417214073</v>
      </c>
      <c r="K383" s="2">
        <v>0.65900000000000003</v>
      </c>
      <c r="L383" s="2">
        <f t="shared" ca="1" si="176"/>
        <v>0.43198789242161295</v>
      </c>
      <c r="M383" s="2">
        <f t="shared" ca="1" si="177"/>
        <v>0.28468002110584295</v>
      </c>
      <c r="N383" s="2">
        <v>0.67459999999999998</v>
      </c>
      <c r="O383" s="2">
        <f t="shared" ca="1" si="178"/>
        <v>0.85138164413097217</v>
      </c>
      <c r="P383" s="2">
        <f t="shared" ca="1" si="179"/>
        <v>0.57434205713075381</v>
      </c>
      <c r="Q383" s="2">
        <v>0.66059999999999997</v>
      </c>
      <c r="R383" s="2">
        <f t="shared" ca="1" si="180"/>
        <v>0.39898959330193412</v>
      </c>
      <c r="S383" s="2">
        <f t="shared" ca="1" si="181"/>
        <v>0.26357252533525766</v>
      </c>
      <c r="T383" s="2">
        <v>0.66590000000000005</v>
      </c>
      <c r="U383" s="2">
        <f t="shared" ca="1" si="182"/>
        <v>0.7751347458460206</v>
      </c>
      <c r="V383" s="2">
        <f t="shared" ca="1" si="183"/>
        <v>0.51616222725886518</v>
      </c>
      <c r="W383" s="2">
        <v>0.66590000000000005</v>
      </c>
      <c r="X383" s="2">
        <f t="shared" ca="1" si="184"/>
        <v>0.39969183490717747</v>
      </c>
      <c r="Y383" s="2">
        <f t="shared" ca="1" si="185"/>
        <v>0.26615479286468952</v>
      </c>
      <c r="Z383" s="2">
        <v>0.66069999999999995</v>
      </c>
      <c r="AA383" s="2">
        <f t="shared" ca="1" si="186"/>
        <v>1.0136058327827473</v>
      </c>
      <c r="AB383" s="2">
        <f t="shared" ca="1" si="187"/>
        <v>0.66968937371956105</v>
      </c>
      <c r="AC383" s="2">
        <v>0.68569999999999998</v>
      </c>
      <c r="AD383" s="2">
        <f t="shared" ca="1" si="188"/>
        <v>0.45256111869068422</v>
      </c>
      <c r="AE383" s="2">
        <f t="shared" ca="1" si="189"/>
        <v>0.31032115908620217</v>
      </c>
      <c r="AF383" s="2">
        <v>0.65959999999999996</v>
      </c>
      <c r="AG383" s="2">
        <f t="shared" ca="1" si="190"/>
        <v>0.91796153393345836</v>
      </c>
      <c r="AH383" s="2">
        <f t="shared" ca="1" si="191"/>
        <v>0.60548742778250908</v>
      </c>
      <c r="AI383" s="2">
        <v>0.65959999999999996</v>
      </c>
      <c r="AJ383" s="2">
        <f t="shared" ca="1" si="192"/>
        <v>0.4323812046150165</v>
      </c>
      <c r="AK383" s="2">
        <f t="shared" ca="1" si="193"/>
        <v>0.28519864256406485</v>
      </c>
      <c r="AL383" s="2">
        <v>0.66559999999999997</v>
      </c>
      <c r="AM383" s="2">
        <f t="shared" ca="1" si="194"/>
        <v>0.84002315792110149</v>
      </c>
      <c r="AN383" s="2">
        <f t="shared" ca="1" si="195"/>
        <v>0.55911941391228515</v>
      </c>
      <c r="AO383" s="2">
        <v>0.66590000000000005</v>
      </c>
      <c r="AP383" s="2">
        <f t="shared" ca="1" si="196"/>
        <v>0.40219069055367535</v>
      </c>
      <c r="AQ383" s="2">
        <f t="shared" ca="1" si="197"/>
        <v>0.26781878083969246</v>
      </c>
      <c r="AR383" s="2">
        <v>0.65969999999999995</v>
      </c>
      <c r="AS383" s="2">
        <f t="shared" ca="1" si="198"/>
        <v>0.76791769309899349</v>
      </c>
      <c r="AT383" s="2">
        <f t="shared" ca="1" si="199"/>
        <v>0.50659530213740589</v>
      </c>
      <c r="AU383" s="2">
        <v>0.68059999999999998</v>
      </c>
      <c r="AV383" s="2">
        <f t="shared" ca="1" si="200"/>
        <v>0.40851518672146714</v>
      </c>
      <c r="AW383" s="2">
        <f t="shared" ca="1" si="201"/>
        <v>0.27803543608263054</v>
      </c>
      <c r="AX383" s="2">
        <f t="shared" ca="1" si="202"/>
        <v>1.0136058327827473</v>
      </c>
      <c r="AY383" s="2">
        <f t="shared" ca="1" si="203"/>
        <v>0.66968937371956105</v>
      </c>
    </row>
    <row r="384" spans="1:51" x14ac:dyDescent="0.25">
      <c r="A384" s="1">
        <v>3820000</v>
      </c>
      <c r="B384" s="2">
        <v>0.62219999999999998</v>
      </c>
      <c r="C384" s="2">
        <f t="shared" ca="1" si="170"/>
        <v>0.95454146989166844</v>
      </c>
      <c r="D384" s="2">
        <f t="shared" ca="1" si="171"/>
        <v>0.59391570256659609</v>
      </c>
      <c r="E384" s="2">
        <v>0.62019999999999997</v>
      </c>
      <c r="F384" s="2">
        <f t="shared" ca="1" si="172"/>
        <v>0.40933120287583835</v>
      </c>
      <c r="G384" s="2">
        <f t="shared" ca="1" si="173"/>
        <v>0.25386721202359491</v>
      </c>
      <c r="H384" s="2">
        <v>0.61760000000000004</v>
      </c>
      <c r="I384" s="2">
        <f t="shared" ca="1" si="174"/>
        <v>0.8595103750110733</v>
      </c>
      <c r="J384" s="2">
        <f t="shared" ca="1" si="175"/>
        <v>0.53083360760683895</v>
      </c>
      <c r="K384" s="2">
        <v>0.61770000000000003</v>
      </c>
      <c r="L384" s="2">
        <f t="shared" ca="1" si="176"/>
        <v>0.40491490310899897</v>
      </c>
      <c r="M384" s="2">
        <f t="shared" ca="1" si="177"/>
        <v>0.25011593565042867</v>
      </c>
      <c r="N384" s="2">
        <v>0.63739999999999997</v>
      </c>
      <c r="O384" s="2">
        <f t="shared" ca="1" si="178"/>
        <v>0.80443323446350667</v>
      </c>
      <c r="P384" s="2">
        <f t="shared" ca="1" si="179"/>
        <v>0.51274574364703918</v>
      </c>
      <c r="Q384" s="2">
        <v>0.62539999999999996</v>
      </c>
      <c r="R384" s="2">
        <f t="shared" ca="1" si="180"/>
        <v>0.37772947570546411</v>
      </c>
      <c r="S384" s="2">
        <f t="shared" ca="1" si="181"/>
        <v>0.23623201410619724</v>
      </c>
      <c r="T384" s="2">
        <v>0.63260000000000005</v>
      </c>
      <c r="U384" s="2">
        <f t="shared" ca="1" si="182"/>
        <v>0.73637218834989138</v>
      </c>
      <c r="V384" s="2">
        <f t="shared" ca="1" si="183"/>
        <v>0.46582904635014133</v>
      </c>
      <c r="W384" s="2">
        <v>0.63859999999999995</v>
      </c>
      <c r="X384" s="2">
        <f t="shared" ca="1" si="184"/>
        <v>0.38330561010921088</v>
      </c>
      <c r="Y384" s="2">
        <f t="shared" ca="1" si="185"/>
        <v>0.24477896261574203</v>
      </c>
      <c r="Z384" s="2">
        <v>0.64780000000000004</v>
      </c>
      <c r="AA384" s="2">
        <f t="shared" ca="1" si="186"/>
        <v>0.9938154358659963</v>
      </c>
      <c r="AB384" s="2">
        <f t="shared" ca="1" si="187"/>
        <v>0.64379363935399248</v>
      </c>
      <c r="AC384" s="2">
        <v>0.62629999999999997</v>
      </c>
      <c r="AD384" s="2">
        <f t="shared" ca="1" si="188"/>
        <v>0.41335719503569418</v>
      </c>
      <c r="AE384" s="2">
        <f t="shared" ca="1" si="189"/>
        <v>0.2588856112508553</v>
      </c>
      <c r="AF384" s="2">
        <v>0.62890000000000001</v>
      </c>
      <c r="AG384" s="2">
        <f t="shared" ca="1" si="190"/>
        <v>0.87523652014971498</v>
      </c>
      <c r="AH384" s="2">
        <f t="shared" ca="1" si="191"/>
        <v>0.55043624752215581</v>
      </c>
      <c r="AI384" s="2">
        <v>0.62890000000000001</v>
      </c>
      <c r="AJ384" s="2">
        <f t="shared" ca="1" si="192"/>
        <v>0.41225673071919938</v>
      </c>
      <c r="AK384" s="2">
        <f t="shared" ca="1" si="193"/>
        <v>0.25926825794930447</v>
      </c>
      <c r="AL384" s="2">
        <v>0.60780000000000001</v>
      </c>
      <c r="AM384" s="2">
        <f t="shared" ca="1" si="194"/>
        <v>0.76707643537326542</v>
      </c>
      <c r="AN384" s="2">
        <f t="shared" ca="1" si="195"/>
        <v>0.46622905741987081</v>
      </c>
      <c r="AO384" s="2">
        <v>0.61429999999999996</v>
      </c>
      <c r="AP384" s="2">
        <f t="shared" ca="1" si="196"/>
        <v>0.37102529089521363</v>
      </c>
      <c r="AQ384" s="2">
        <f t="shared" ca="1" si="197"/>
        <v>0.22792083619692971</v>
      </c>
      <c r="AR384" s="2">
        <v>0.6512</v>
      </c>
      <c r="AS384" s="2">
        <f t="shared" ca="1" si="198"/>
        <v>0.75802334659097248</v>
      </c>
      <c r="AT384" s="2">
        <f t="shared" ca="1" si="199"/>
        <v>0.49362480330004133</v>
      </c>
      <c r="AU384" s="2">
        <v>0.63139999999999996</v>
      </c>
      <c r="AV384" s="2">
        <f t="shared" ca="1" si="200"/>
        <v>0.37898396840425264</v>
      </c>
      <c r="AW384" s="2">
        <f t="shared" ca="1" si="201"/>
        <v>0.23929047765044509</v>
      </c>
      <c r="AX384" s="2">
        <f t="shared" ca="1" si="202"/>
        <v>0.9938154358659963</v>
      </c>
      <c r="AY384" s="2">
        <f t="shared" ca="1" si="203"/>
        <v>0.64379363935399248</v>
      </c>
    </row>
    <row r="385" spans="1:51" x14ac:dyDescent="0.25">
      <c r="A385" s="1">
        <v>3830000</v>
      </c>
      <c r="B385" s="2">
        <v>0.68430000000000002</v>
      </c>
      <c r="C385" s="2">
        <f t="shared" ca="1" si="170"/>
        <v>1.0498115201653309</v>
      </c>
      <c r="D385" s="2">
        <f t="shared" ca="1" si="171"/>
        <v>0.71838602324913592</v>
      </c>
      <c r="E385" s="2">
        <v>0.68430000000000002</v>
      </c>
      <c r="F385" s="2">
        <f t="shared" ca="1" si="172"/>
        <v>0.45163712049006161</v>
      </c>
      <c r="G385" s="2">
        <f t="shared" ca="1" si="173"/>
        <v>0.30905528155134915</v>
      </c>
      <c r="H385" s="2">
        <v>0.68430000000000002</v>
      </c>
      <c r="I385" s="2">
        <f t="shared" ca="1" si="174"/>
        <v>0.95233638215686112</v>
      </c>
      <c r="J385" s="2">
        <f t="shared" ca="1" si="175"/>
        <v>0.65168378630994006</v>
      </c>
      <c r="K385" s="2">
        <v>0.68430000000000002</v>
      </c>
      <c r="L385" s="2">
        <f t="shared" ca="1" si="176"/>
        <v>0.44857255657679779</v>
      </c>
      <c r="M385" s="2">
        <f t="shared" ca="1" si="177"/>
        <v>0.30695820046550271</v>
      </c>
      <c r="N385" s="2">
        <v>0.67910000000000004</v>
      </c>
      <c r="O385" s="2">
        <f t="shared" ca="1" si="178"/>
        <v>0.85706088723590756</v>
      </c>
      <c r="P385" s="2">
        <f t="shared" ca="1" si="179"/>
        <v>0.58203004852190487</v>
      </c>
      <c r="Q385" s="2">
        <v>0.68400000000000005</v>
      </c>
      <c r="R385" s="2">
        <f t="shared" ca="1" si="180"/>
        <v>0.41312273965867841</v>
      </c>
      <c r="S385" s="2">
        <f t="shared" ca="1" si="181"/>
        <v>0.28257595392653606</v>
      </c>
      <c r="T385" s="2">
        <v>0.66080000000000005</v>
      </c>
      <c r="U385" s="2">
        <f t="shared" ca="1" si="182"/>
        <v>0.76919813794120806</v>
      </c>
      <c r="V385" s="2">
        <f t="shared" ca="1" si="183"/>
        <v>0.50828612955155039</v>
      </c>
      <c r="W385" s="2">
        <v>0.66169999999999995</v>
      </c>
      <c r="X385" s="2">
        <f t="shared" ca="1" si="184"/>
        <v>0.39717087724595179</v>
      </c>
      <c r="Y385" s="2">
        <f t="shared" ca="1" si="185"/>
        <v>0.26280796947364632</v>
      </c>
      <c r="Z385" s="2">
        <v>0.66339999999999999</v>
      </c>
      <c r="AA385" s="2">
        <f t="shared" ca="1" si="186"/>
        <v>1.0177480088816022</v>
      </c>
      <c r="AB385" s="2">
        <f t="shared" ca="1" si="187"/>
        <v>0.67517402909205493</v>
      </c>
      <c r="AC385" s="2">
        <v>0.6704</v>
      </c>
      <c r="AD385" s="2">
        <f t="shared" ca="1" si="188"/>
        <v>0.44246313835530798</v>
      </c>
      <c r="AE385" s="2">
        <f t="shared" ca="1" si="189"/>
        <v>0.29662728795339849</v>
      </c>
      <c r="AF385" s="2">
        <v>0.68259999999999998</v>
      </c>
      <c r="AG385" s="2">
        <f t="shared" ca="1" si="190"/>
        <v>0.94997050191476451</v>
      </c>
      <c r="AH385" s="2">
        <f t="shared" ca="1" si="191"/>
        <v>0.64844986460701826</v>
      </c>
      <c r="AI385" s="2">
        <v>0.68259999999999998</v>
      </c>
      <c r="AJ385" s="2">
        <f t="shared" ca="1" si="192"/>
        <v>0.44745817202882093</v>
      </c>
      <c r="AK385" s="2">
        <f t="shared" ca="1" si="193"/>
        <v>0.30543494822687312</v>
      </c>
      <c r="AL385" s="2">
        <v>0.68430000000000002</v>
      </c>
      <c r="AM385" s="2">
        <f t="shared" ca="1" si="194"/>
        <v>0.86362356815716612</v>
      </c>
      <c r="AN385" s="2">
        <f t="shared" ca="1" si="195"/>
        <v>0.59097760768994878</v>
      </c>
      <c r="AO385" s="2">
        <v>0.67749999999999999</v>
      </c>
      <c r="AP385" s="2">
        <f t="shared" ca="1" si="196"/>
        <v>0.40919686567069385</v>
      </c>
      <c r="AQ385" s="2">
        <f t="shared" ca="1" si="197"/>
        <v>0.2772308764918951</v>
      </c>
      <c r="AR385" s="2">
        <v>0.66159999999999997</v>
      </c>
      <c r="AS385" s="2">
        <f t="shared" ca="1" si="198"/>
        <v>0.77012937055372754</v>
      </c>
      <c r="AT385" s="2">
        <f t="shared" ca="1" si="199"/>
        <v>0.50951759155834619</v>
      </c>
      <c r="AU385" s="2">
        <v>0.6704</v>
      </c>
      <c r="AV385" s="2">
        <f t="shared" ca="1" si="200"/>
        <v>0.40239286097277632</v>
      </c>
      <c r="AW385" s="2">
        <f t="shared" ca="1" si="201"/>
        <v>0.26976417399614927</v>
      </c>
      <c r="AX385" s="2">
        <f t="shared" ca="1" si="202"/>
        <v>1.0498115201653309</v>
      </c>
      <c r="AY385" s="2">
        <f t="shared" ca="1" si="203"/>
        <v>0.71838602324913592</v>
      </c>
    </row>
    <row r="386" spans="1:51" x14ac:dyDescent="0.25">
      <c r="A386" s="1">
        <v>3840000</v>
      </c>
      <c r="B386" s="2">
        <v>0.66310000000000002</v>
      </c>
      <c r="C386" s="2">
        <f t="shared" ca="1" si="170"/>
        <v>1.0172877670928406</v>
      </c>
      <c r="D386" s="2">
        <f t="shared" ca="1" si="171"/>
        <v>0.67456351835926265</v>
      </c>
      <c r="E386" s="2">
        <v>0.66449999999999998</v>
      </c>
      <c r="F386" s="2">
        <f t="shared" ca="1" si="172"/>
        <v>0.43856914593839824</v>
      </c>
      <c r="G386" s="2">
        <f t="shared" ca="1" si="173"/>
        <v>0.2914291974760656</v>
      </c>
      <c r="H386" s="2">
        <v>0.66839999999999999</v>
      </c>
      <c r="I386" s="2">
        <f t="shared" ca="1" si="174"/>
        <v>0.93020844342195819</v>
      </c>
      <c r="J386" s="2">
        <f t="shared" ca="1" si="175"/>
        <v>0.62175132358323681</v>
      </c>
      <c r="K386" s="2">
        <v>0.66679999999999995</v>
      </c>
      <c r="L386" s="2">
        <f t="shared" ca="1" si="176"/>
        <v>0.4371009509358596</v>
      </c>
      <c r="M386" s="2">
        <f t="shared" ca="1" si="177"/>
        <v>0.29145891408403118</v>
      </c>
      <c r="N386" s="2">
        <v>0.66779999999999995</v>
      </c>
      <c r="O386" s="2">
        <f t="shared" ca="1" si="178"/>
        <v>0.84279967677240319</v>
      </c>
      <c r="P386" s="2">
        <f t="shared" ca="1" si="179"/>
        <v>0.5628216241486107</v>
      </c>
      <c r="Q386" s="2">
        <v>0.65680000000000005</v>
      </c>
      <c r="R386" s="2">
        <f t="shared" ca="1" si="180"/>
        <v>0.39669446697049704</v>
      </c>
      <c r="S386" s="2">
        <f t="shared" ca="1" si="181"/>
        <v>0.26054892590622247</v>
      </c>
      <c r="T386" s="2">
        <v>0.66639999999999999</v>
      </c>
      <c r="U386" s="2">
        <f t="shared" ca="1" si="182"/>
        <v>0.77571676622884533</v>
      </c>
      <c r="V386" s="2">
        <f t="shared" ca="1" si="183"/>
        <v>0.51693765301490247</v>
      </c>
      <c r="W386" s="2">
        <v>0.65949999999999998</v>
      </c>
      <c r="X386" s="2">
        <f t="shared" ca="1" si="184"/>
        <v>0.39585037561388126</v>
      </c>
      <c r="Y386" s="2">
        <f t="shared" ca="1" si="185"/>
        <v>0.26106332271735466</v>
      </c>
      <c r="Z386" s="2">
        <v>0.69210000000000005</v>
      </c>
      <c r="AA386" s="2">
        <f t="shared" ca="1" si="186"/>
        <v>1.0617778066731338</v>
      </c>
      <c r="AB386" s="2">
        <f t="shared" ca="1" si="187"/>
        <v>0.73485641999847595</v>
      </c>
      <c r="AC386" s="2">
        <v>0.6764</v>
      </c>
      <c r="AD386" s="2">
        <f t="shared" ca="1" si="188"/>
        <v>0.44642313064369082</v>
      </c>
      <c r="AE386" s="2">
        <f t="shared" ca="1" si="189"/>
        <v>0.30196060556739251</v>
      </c>
      <c r="AF386" s="2">
        <v>0.65820000000000001</v>
      </c>
      <c r="AG386" s="2">
        <f t="shared" ca="1" si="190"/>
        <v>0.91601316196937888</v>
      </c>
      <c r="AH386" s="2">
        <f t="shared" ca="1" si="191"/>
        <v>0.6029198632082452</v>
      </c>
      <c r="AI386" s="2">
        <v>0.65820000000000001</v>
      </c>
      <c r="AJ386" s="2">
        <f t="shared" ca="1" si="192"/>
        <v>0.43146347616374148</v>
      </c>
      <c r="AK386" s="2">
        <f t="shared" ca="1" si="193"/>
        <v>0.28398926001097463</v>
      </c>
      <c r="AL386" s="2">
        <v>0.65649999999999997</v>
      </c>
      <c r="AM386" s="2">
        <f t="shared" ca="1" si="194"/>
        <v>0.82853846630889894</v>
      </c>
      <c r="AN386" s="2">
        <f t="shared" ca="1" si="195"/>
        <v>0.54393550313179206</v>
      </c>
      <c r="AO386" s="2">
        <v>0.65649999999999997</v>
      </c>
      <c r="AP386" s="2">
        <f t="shared" ca="1" si="196"/>
        <v>0.39651327278643617</v>
      </c>
      <c r="AQ386" s="2">
        <f t="shared" ca="1" si="197"/>
        <v>0.26031096358429534</v>
      </c>
      <c r="AR386" s="2">
        <v>0.63670000000000004</v>
      </c>
      <c r="AS386" s="2">
        <f t="shared" ca="1" si="198"/>
        <v>0.74114475548905445</v>
      </c>
      <c r="AT386" s="2">
        <f t="shared" ca="1" si="199"/>
        <v>0.47188686581988099</v>
      </c>
      <c r="AU386" s="2">
        <v>0.63870000000000005</v>
      </c>
      <c r="AV386" s="2">
        <f t="shared" ca="1" si="200"/>
        <v>0.38336563291066866</v>
      </c>
      <c r="AW386" s="2">
        <f t="shared" ca="1" si="201"/>
        <v>0.2448556297400441</v>
      </c>
      <c r="AX386" s="2">
        <f t="shared" ca="1" si="202"/>
        <v>1.0617778066731338</v>
      </c>
      <c r="AY386" s="2">
        <f t="shared" ca="1" si="203"/>
        <v>0.73485641999847595</v>
      </c>
    </row>
    <row r="387" spans="1:51" x14ac:dyDescent="0.25">
      <c r="A387" s="1">
        <v>3850000</v>
      </c>
      <c r="B387" s="2">
        <v>0.64890000000000003</v>
      </c>
      <c r="C387" s="2">
        <f t="shared" ref="C387:C450" ca="1" si="204">B387/SUMIFS($I$3:$I$18,$A$3:$A$18,C$21)</f>
        <v>0.99550298909145574</v>
      </c>
      <c r="D387" s="2">
        <f t="shared" ref="D387:D450" ca="1" si="205">(B387^2)/SUMIFS($I$3:$I$18,$A$3:$A$18,D$21)</f>
        <v>0.64598188962144565</v>
      </c>
      <c r="E387" s="2">
        <v>0.64749999999999996</v>
      </c>
      <c r="F387" s="2">
        <f t="shared" ref="F387:F450" ca="1" si="206">E387/SUMIFS($I$3:$I$18,$A$3:$A$18,F$21)</f>
        <v>0.42734916778798021</v>
      </c>
      <c r="G387" s="2">
        <f t="shared" ref="G387:G450" ca="1" si="207">(E387^2)/SUMIFS($I$3:$I$18,$A$3:$A$18,G$21)</f>
        <v>0.27670858614271715</v>
      </c>
      <c r="H387" s="2">
        <v>0.64359999999999995</v>
      </c>
      <c r="I387" s="2">
        <f t="shared" ref="I387:I450" ca="1" si="208">H387/SUMIFS($I$3:$I$18,$A$3:$A$18,I$21)</f>
        <v>0.89569442577254976</v>
      </c>
      <c r="J387" s="2">
        <f t="shared" ref="J387:J450" ca="1" si="209">(H387^2)/SUMIFS($I$3:$I$18,$A$3:$A$18,J$21)</f>
        <v>0.57646893242721298</v>
      </c>
      <c r="K387" s="2">
        <v>0.6452</v>
      </c>
      <c r="L387" s="2">
        <f t="shared" ref="L387:L450" ca="1" si="210">K387/SUMIFS($I$3:$I$18,$A$3:$A$18,L$21)</f>
        <v>0.4229417119733303</v>
      </c>
      <c r="M387" s="2">
        <f t="shared" ref="M387:M450" ca="1" si="211">(K387^2)/SUMIFS($I$3:$I$18,$A$3:$A$18,M$21)</f>
        <v>0.27288199256519269</v>
      </c>
      <c r="N387" s="2">
        <v>0.64810000000000001</v>
      </c>
      <c r="O387" s="2">
        <f t="shared" ref="O387:O450" ca="1" si="212">N387/SUMIFS($I$3:$I$18,$A$3:$A$18,O$21)</f>
        <v>0.81793721251301965</v>
      </c>
      <c r="P387" s="2">
        <f t="shared" ref="P387:P450" ca="1" si="213">(N387^2)/SUMIFS($I$3:$I$18,$A$3:$A$18,P$21)</f>
        <v>0.53010510742968808</v>
      </c>
      <c r="Q387" s="2">
        <v>0.65549999999999997</v>
      </c>
      <c r="R387" s="2">
        <f t="shared" ref="R387:R450" ca="1" si="214">Q387/SUMIFS($I$3:$I$18,$A$3:$A$18,R$21)</f>
        <v>0.39590929217290011</v>
      </c>
      <c r="S387" s="2">
        <f t="shared" ref="S387:S450" ca="1" si="215">(Q387^2)/SUMIFS($I$3:$I$18,$A$3:$A$18,S$21)</f>
        <v>0.25951854101933602</v>
      </c>
      <c r="T387" s="2">
        <v>0.66310000000000002</v>
      </c>
      <c r="U387" s="2">
        <f t="shared" ref="U387:U450" ca="1" si="216">T387/SUMIFS($I$3:$I$18,$A$3:$A$18,U$21)</f>
        <v>0.77187543170220196</v>
      </c>
      <c r="V387" s="2">
        <f t="shared" ref="V387:V450" ca="1" si="217">(T387^2)/SUMIFS($I$3:$I$18,$A$3:$A$18,V$21)</f>
        <v>0.51183059876173009</v>
      </c>
      <c r="W387" s="2">
        <v>0.66310000000000002</v>
      </c>
      <c r="X387" s="2">
        <f t="shared" ref="X387:X450" ca="1" si="218">W387/SUMIFS($I$3:$I$18,$A$3:$A$18,X$21)</f>
        <v>0.39801119646636041</v>
      </c>
      <c r="Y387" s="2">
        <f t="shared" ref="Y387:Y450" ca="1" si="219">(W387^2)/SUMIFS($I$3:$I$18,$A$3:$A$18,Y$21)</f>
        <v>0.26392122437684357</v>
      </c>
      <c r="Z387" s="2">
        <v>0.61960000000000004</v>
      </c>
      <c r="AA387" s="2">
        <f t="shared" ref="AA387:AA450" ca="1" si="220">Z387/SUMIFS($I$3:$I$18,$A$3:$A$18,AA$21)</f>
        <v>0.95055270772240097</v>
      </c>
      <c r="AB387" s="2">
        <f t="shared" ref="AB387:AB450" ca="1" si="221">(Z387^2)/SUMIFS($I$3:$I$18,$A$3:$A$18,AB$21)</f>
        <v>0.5889624577047996</v>
      </c>
      <c r="AC387" s="2">
        <v>0.62080000000000002</v>
      </c>
      <c r="AD387" s="2">
        <f t="shared" ref="AD387:AD450" ca="1" si="222">AC387/SUMIFS($I$3:$I$18,$A$3:$A$18,AD$21)</f>
        <v>0.40972720210467667</v>
      </c>
      <c r="AE387" s="2">
        <f t="shared" ref="AE387:AE450" ca="1" si="223">(AC387^2)/SUMIFS($I$3:$I$18,$A$3:$A$18,AE$21)</f>
        <v>0.25435864706658323</v>
      </c>
      <c r="AF387" s="2">
        <v>0.65549999999999997</v>
      </c>
      <c r="AG387" s="2">
        <f t="shared" ref="AG387:AG450" ca="1" si="224">AF387/SUMIFS($I$3:$I$18,$A$3:$A$18,AG$21)</f>
        <v>0.91225558746722557</v>
      </c>
      <c r="AH387" s="2">
        <f t="shared" ref="AH387:AH450" ca="1" si="225">(AF387^2)/SUMIFS($I$3:$I$18,$A$3:$A$18,AH$21)</f>
        <v>0.5979835375847663</v>
      </c>
      <c r="AI387" s="2">
        <v>0.65549999999999997</v>
      </c>
      <c r="AJ387" s="2">
        <f t="shared" ref="AJ387:AJ450" ca="1" si="226">AI387/SUMIFS($I$3:$I$18,$A$3:$A$18,AJ$21)</f>
        <v>0.42969357129342528</v>
      </c>
      <c r="AK387" s="2">
        <f t="shared" ref="AK387:AK450" ca="1" si="227">(AI387^2)/SUMIFS($I$3:$I$18,$A$3:$A$18,AK$21)</f>
        <v>0.28166413598284029</v>
      </c>
      <c r="AL387" s="2">
        <v>0.65549999999999997</v>
      </c>
      <c r="AM387" s="2">
        <f t="shared" ref="AM387:AM450" ca="1" si="228">AL387/SUMIFS($I$3:$I$18,$A$3:$A$18,AM$21)</f>
        <v>0.82727641228557991</v>
      </c>
      <c r="AN387" s="2">
        <f t="shared" ref="AN387:AN450" ca="1" si="229">(AL387^2)/SUMIFS($I$3:$I$18,$A$3:$A$18,AN$21)</f>
        <v>0.54227968825319761</v>
      </c>
      <c r="AO387" s="2">
        <v>0.66069999999999995</v>
      </c>
      <c r="AP387" s="2">
        <f t="shared" ref="AP387:AP450" ca="1" si="230">AO387/SUMIFS($I$3:$I$18,$A$3:$A$18,AP$21)</f>
        <v>0.39904999136328773</v>
      </c>
      <c r="AQ387" s="2">
        <f t="shared" ref="AQ387:AQ450" ca="1" si="231">(AO387^2)/SUMIFS($I$3:$I$18,$A$3:$A$18,AQ$21)</f>
        <v>0.26365232929372417</v>
      </c>
      <c r="AR387" s="2">
        <v>0.66310000000000002</v>
      </c>
      <c r="AS387" s="2">
        <f t="shared" ref="AS387:AS450" ca="1" si="232">AR387/SUMIFS($I$3:$I$18,$A$3:$A$18,AS$21)</f>
        <v>0.77187543170220196</v>
      </c>
      <c r="AT387" s="2">
        <f t="shared" ref="AT387:AT450" ca="1" si="233">(AR387^2)/SUMIFS($I$3:$I$18,$A$3:$A$18,AT$21)</f>
        <v>0.51183059876173009</v>
      </c>
      <c r="AU387" s="2">
        <v>0.65969999999999995</v>
      </c>
      <c r="AV387" s="2">
        <f t="shared" ref="AV387:AV450" ca="1" si="234">AU387/SUMIFS($I$3:$I$18,$A$3:$A$18,AV$21)</f>
        <v>0.39597042121679676</v>
      </c>
      <c r="AW387" s="2">
        <f t="shared" ref="AW387:AW450" ca="1" si="235">(AU387^2)/SUMIFS($I$3:$I$18,$A$3:$A$18,AW$21)</f>
        <v>0.26122168687672082</v>
      </c>
      <c r="AX387" s="2">
        <f t="shared" ca="1" si="202"/>
        <v>0.99550298909145574</v>
      </c>
      <c r="AY387" s="2">
        <f t="shared" ca="1" si="203"/>
        <v>0.64598188962144565</v>
      </c>
    </row>
    <row r="388" spans="1:51" x14ac:dyDescent="0.25">
      <c r="A388" s="1">
        <v>3860000</v>
      </c>
      <c r="B388" s="2">
        <v>0.6704</v>
      </c>
      <c r="C388" s="2">
        <f t="shared" ca="1" si="204"/>
        <v>1.0284869839527075</v>
      </c>
      <c r="D388" s="2">
        <f t="shared" ca="1" si="205"/>
        <v>0.68949767404189499</v>
      </c>
      <c r="E388" s="2">
        <v>0.6704</v>
      </c>
      <c r="F388" s="2">
        <f t="shared" ca="1" si="206"/>
        <v>0.44246313835530798</v>
      </c>
      <c r="G388" s="2">
        <f t="shared" ca="1" si="207"/>
        <v>0.29662728795339849</v>
      </c>
      <c r="H388" s="2">
        <v>0.6704</v>
      </c>
      <c r="I388" s="2">
        <f t="shared" ca="1" si="208"/>
        <v>0.93299183194207169</v>
      </c>
      <c r="J388" s="2">
        <f t="shared" ca="1" si="209"/>
        <v>0.62547772413396485</v>
      </c>
      <c r="K388" s="2">
        <v>0.6704</v>
      </c>
      <c r="L388" s="2">
        <f t="shared" ca="1" si="210"/>
        <v>0.43946082409628118</v>
      </c>
      <c r="M388" s="2">
        <f t="shared" ca="1" si="211"/>
        <v>0.29461453647414687</v>
      </c>
      <c r="N388" s="2">
        <v>0.66180000000000005</v>
      </c>
      <c r="O388" s="2">
        <f t="shared" ca="1" si="212"/>
        <v>0.83522735263248948</v>
      </c>
      <c r="P388" s="2">
        <f t="shared" ca="1" si="213"/>
        <v>0.55275346197218156</v>
      </c>
      <c r="Q388" s="2">
        <v>0.6704</v>
      </c>
      <c r="R388" s="2">
        <f t="shared" ca="1" si="214"/>
        <v>0.40490860331458772</v>
      </c>
      <c r="S388" s="2">
        <f t="shared" ca="1" si="215"/>
        <v>0.2714507276620996</v>
      </c>
      <c r="T388" s="2">
        <v>0.66759999999999997</v>
      </c>
      <c r="U388" s="2">
        <f t="shared" ca="1" si="216"/>
        <v>0.77711361514762478</v>
      </c>
      <c r="V388" s="2">
        <f t="shared" ca="1" si="217"/>
        <v>0.51880104947255423</v>
      </c>
      <c r="W388" s="2">
        <v>0.67330000000000001</v>
      </c>
      <c r="X388" s="2">
        <f t="shared" ca="1" si="218"/>
        <v>0.40413352221505122</v>
      </c>
      <c r="Y388" s="2">
        <f t="shared" ca="1" si="219"/>
        <v>0.27210310050739395</v>
      </c>
      <c r="Z388" s="2">
        <v>0.67630000000000001</v>
      </c>
      <c r="AA388" s="2">
        <f t="shared" ca="1" si="220"/>
        <v>1.0375384057983532</v>
      </c>
      <c r="AB388" s="2">
        <f t="shared" ca="1" si="221"/>
        <v>0.70168722384142634</v>
      </c>
      <c r="AC388" s="2">
        <v>0.69910000000000005</v>
      </c>
      <c r="AD388" s="2">
        <f t="shared" ca="1" si="222"/>
        <v>0.46140510146807256</v>
      </c>
      <c r="AE388" s="2">
        <f t="shared" ca="1" si="223"/>
        <v>0.32256830643632955</v>
      </c>
      <c r="AF388" s="2">
        <v>0.6704</v>
      </c>
      <c r="AG388" s="2">
        <f t="shared" ca="1" si="224"/>
        <v>0.93299183194207169</v>
      </c>
      <c r="AH388" s="2">
        <f t="shared" ca="1" si="225"/>
        <v>0.62547772413396485</v>
      </c>
      <c r="AI388" s="2">
        <v>0.6704</v>
      </c>
      <c r="AJ388" s="2">
        <f t="shared" ca="1" si="226"/>
        <v>0.43946082409628118</v>
      </c>
      <c r="AK388" s="2">
        <f t="shared" ca="1" si="227"/>
        <v>0.29461453647414687</v>
      </c>
      <c r="AL388" s="2">
        <v>0.6704</v>
      </c>
      <c r="AM388" s="2">
        <f t="shared" ca="1" si="228"/>
        <v>0.84608101723303253</v>
      </c>
      <c r="AN388" s="2">
        <f t="shared" ca="1" si="229"/>
        <v>0.56721271395302497</v>
      </c>
      <c r="AO388" s="2">
        <v>0.66520000000000001</v>
      </c>
      <c r="AP388" s="2">
        <f t="shared" ca="1" si="230"/>
        <v>0.4017679041242001</v>
      </c>
      <c r="AQ388" s="2">
        <f t="shared" ca="1" si="231"/>
        <v>0.26725600982341791</v>
      </c>
      <c r="AR388" s="2">
        <v>0.69640000000000002</v>
      </c>
      <c r="AS388" s="2">
        <f t="shared" ca="1" si="232"/>
        <v>0.81063798919833119</v>
      </c>
      <c r="AT388" s="2">
        <f t="shared" ca="1" si="233"/>
        <v>0.5645282956777179</v>
      </c>
      <c r="AU388" s="2">
        <v>0.69789999999999996</v>
      </c>
      <c r="AV388" s="2">
        <f t="shared" ca="1" si="234"/>
        <v>0.41889913137365842</v>
      </c>
      <c r="AW388" s="2">
        <f t="shared" ca="1" si="235"/>
        <v>0.29234970378567621</v>
      </c>
      <c r="AX388" s="2">
        <f t="shared" ref="AX388:AX451" ca="1" si="236">MAX($C388,$F388,$I388,$L388,$O388,$R388,$U388,$X388,$AA388,$AD388,$AG388,$AJ388,$AM388,$AP388,$AS388,$AV388)</f>
        <v>1.0375384057983532</v>
      </c>
      <c r="AY388" s="2">
        <f t="shared" ref="AY388:AY451" ca="1" si="237">MAX($D388,$G388,$J388,$M388,$P388,$S388,$V388,$Y388,$AB388,$AE388,$AH388,$AK388,$AN388,$AQ388,$AT388,$AW388)</f>
        <v>0.70168722384142634</v>
      </c>
    </row>
    <row r="389" spans="1:51" x14ac:dyDescent="0.25">
      <c r="A389" s="1">
        <v>3870000</v>
      </c>
      <c r="B389" s="2">
        <v>0.62419999999999998</v>
      </c>
      <c r="C389" s="2">
        <f t="shared" ca="1" si="204"/>
        <v>0.95760974848341285</v>
      </c>
      <c r="D389" s="2">
        <f t="shared" ca="1" si="205"/>
        <v>0.59774000500334634</v>
      </c>
      <c r="E389" s="2">
        <v>0.62419999999999998</v>
      </c>
      <c r="F389" s="2">
        <f t="shared" ca="1" si="206"/>
        <v>0.41197119773476021</v>
      </c>
      <c r="G389" s="2">
        <f t="shared" ca="1" si="207"/>
        <v>0.25715242162603735</v>
      </c>
      <c r="H389" s="2">
        <v>0.62419999999999998</v>
      </c>
      <c r="I389" s="2">
        <f t="shared" ca="1" si="208"/>
        <v>0.86869555712744806</v>
      </c>
      <c r="J389" s="2">
        <f t="shared" ca="1" si="209"/>
        <v>0.54223976675895302</v>
      </c>
      <c r="K389" s="2">
        <v>0.62419999999999998</v>
      </c>
      <c r="L389" s="2">
        <f t="shared" ca="1" si="210"/>
        <v>0.4091757852042045</v>
      </c>
      <c r="M389" s="2">
        <f t="shared" ca="1" si="211"/>
        <v>0.25540752512446446</v>
      </c>
      <c r="N389" s="2">
        <v>0.63129999999999997</v>
      </c>
      <c r="O389" s="2">
        <f t="shared" ca="1" si="212"/>
        <v>0.79673470492126108</v>
      </c>
      <c r="P389" s="2">
        <f t="shared" ca="1" si="213"/>
        <v>0.5029786192167921</v>
      </c>
      <c r="Q389" s="2">
        <v>0.61880000000000002</v>
      </c>
      <c r="R389" s="2">
        <f t="shared" ca="1" si="214"/>
        <v>0.37374320365612601</v>
      </c>
      <c r="S389" s="2">
        <f t="shared" ca="1" si="215"/>
        <v>0.23127229442241076</v>
      </c>
      <c r="T389" s="2">
        <v>0.64870000000000005</v>
      </c>
      <c r="U389" s="2">
        <f t="shared" ca="1" si="216"/>
        <v>0.75511324467684882</v>
      </c>
      <c r="V389" s="2">
        <f t="shared" ca="1" si="217"/>
        <v>0.48984196182187184</v>
      </c>
      <c r="W389" s="2">
        <v>0.64319999999999999</v>
      </c>
      <c r="X389" s="2">
        <f t="shared" ca="1" si="218"/>
        <v>0.38606665897626752</v>
      </c>
      <c r="Y389" s="2">
        <f t="shared" ca="1" si="219"/>
        <v>0.24831807505353529</v>
      </c>
      <c r="Z389" s="2">
        <v>0.64019999999999999</v>
      </c>
      <c r="AA389" s="2">
        <f t="shared" ca="1" si="220"/>
        <v>0.98215597721736769</v>
      </c>
      <c r="AB389" s="2">
        <f t="shared" ca="1" si="221"/>
        <v>0.62877625661455883</v>
      </c>
      <c r="AC389" s="2">
        <v>0.61270000000000002</v>
      </c>
      <c r="AD389" s="2">
        <f t="shared" ca="1" si="222"/>
        <v>0.40438121251535986</v>
      </c>
      <c r="AE389" s="2">
        <f t="shared" ca="1" si="223"/>
        <v>0.247764368908161</v>
      </c>
      <c r="AF389" s="2">
        <v>0.60750000000000004</v>
      </c>
      <c r="AG389" s="2">
        <f t="shared" ca="1" si="224"/>
        <v>0.84545426298449977</v>
      </c>
      <c r="AH389" s="2">
        <f t="shared" ca="1" si="225"/>
        <v>0.51361346476308356</v>
      </c>
      <c r="AI389" s="2">
        <v>0.60750000000000004</v>
      </c>
      <c r="AJ389" s="2">
        <f t="shared" ca="1" si="226"/>
        <v>0.3982285958211379</v>
      </c>
      <c r="AK389" s="2">
        <f t="shared" ca="1" si="227"/>
        <v>0.24192387196134127</v>
      </c>
      <c r="AL389" s="2">
        <v>0.64129999999999998</v>
      </c>
      <c r="AM389" s="2">
        <f t="shared" ca="1" si="228"/>
        <v>0.80935524515445068</v>
      </c>
      <c r="AN389" s="2">
        <f t="shared" ca="1" si="229"/>
        <v>0.51903951871754916</v>
      </c>
      <c r="AO389" s="2">
        <v>0.65</v>
      </c>
      <c r="AP389" s="2">
        <f t="shared" ca="1" si="230"/>
        <v>0.39258739879845167</v>
      </c>
      <c r="AQ389" s="2">
        <f t="shared" ca="1" si="231"/>
        <v>0.25518180921899364</v>
      </c>
      <c r="AR389" s="2">
        <v>0.62009999999999998</v>
      </c>
      <c r="AS389" s="2">
        <f t="shared" ca="1" si="232"/>
        <v>0.72182167877927217</v>
      </c>
      <c r="AT389" s="2">
        <f t="shared" ca="1" si="233"/>
        <v>0.44760162301102668</v>
      </c>
      <c r="AU389" s="2">
        <v>0.6139</v>
      </c>
      <c r="AV389" s="2">
        <f t="shared" ca="1" si="234"/>
        <v>0.3684799781491459</v>
      </c>
      <c r="AW389" s="2">
        <f t="shared" ca="1" si="235"/>
        <v>0.22620985858576068</v>
      </c>
      <c r="AX389" s="2">
        <f t="shared" ca="1" si="236"/>
        <v>0.98215597721736769</v>
      </c>
      <c r="AY389" s="2">
        <f t="shared" ca="1" si="237"/>
        <v>0.62877625661455883</v>
      </c>
    </row>
    <row r="390" spans="1:51" x14ac:dyDescent="0.25">
      <c r="A390" s="1">
        <v>3880000</v>
      </c>
      <c r="B390" s="2">
        <v>0.66310000000000002</v>
      </c>
      <c r="C390" s="2">
        <f t="shared" ca="1" si="204"/>
        <v>1.0172877670928406</v>
      </c>
      <c r="D390" s="2">
        <f t="shared" ca="1" si="205"/>
        <v>0.67456351835926265</v>
      </c>
      <c r="E390" s="2">
        <v>0.66310000000000002</v>
      </c>
      <c r="F390" s="2">
        <f t="shared" ca="1" si="206"/>
        <v>0.43764514773777557</v>
      </c>
      <c r="G390" s="2">
        <f t="shared" ca="1" si="207"/>
        <v>0.290202497464919</v>
      </c>
      <c r="H390" s="2">
        <v>0.66310000000000002</v>
      </c>
      <c r="I390" s="2">
        <f t="shared" ca="1" si="208"/>
        <v>0.92283246384365725</v>
      </c>
      <c r="J390" s="2">
        <f t="shared" ca="1" si="209"/>
        <v>0.61193020677472909</v>
      </c>
      <c r="K390" s="2">
        <v>0.66310000000000002</v>
      </c>
      <c r="L390" s="2">
        <f t="shared" ca="1" si="210"/>
        <v>0.43467552574320417</v>
      </c>
      <c r="M390" s="2">
        <f t="shared" ca="1" si="211"/>
        <v>0.28823334112031868</v>
      </c>
      <c r="N390" s="2">
        <v>0.67769999999999997</v>
      </c>
      <c r="O390" s="2">
        <f t="shared" ca="1" si="212"/>
        <v>0.85529401160326091</v>
      </c>
      <c r="P390" s="2">
        <f t="shared" ca="1" si="213"/>
        <v>0.5796327516635299</v>
      </c>
      <c r="Q390" s="2">
        <v>0.66849999999999998</v>
      </c>
      <c r="R390" s="2">
        <f t="shared" ca="1" si="214"/>
        <v>0.40376104014886915</v>
      </c>
      <c r="S390" s="2">
        <f t="shared" ca="1" si="215"/>
        <v>0.26991425533951902</v>
      </c>
      <c r="T390" s="2">
        <v>0.66469999999999996</v>
      </c>
      <c r="U390" s="2">
        <f t="shared" ca="1" si="216"/>
        <v>0.77373789692724104</v>
      </c>
      <c r="V390" s="2">
        <f t="shared" ca="1" si="217"/>
        <v>0.51430358008753718</v>
      </c>
      <c r="W390" s="2">
        <v>0.6694</v>
      </c>
      <c r="X390" s="2">
        <f t="shared" ca="1" si="218"/>
        <v>0.40179263295819884</v>
      </c>
      <c r="Y390" s="2">
        <f t="shared" ca="1" si="219"/>
        <v>0.26895998850221825</v>
      </c>
      <c r="Z390" s="2">
        <v>0.66520000000000001</v>
      </c>
      <c r="AA390" s="2">
        <f t="shared" ca="1" si="220"/>
        <v>1.0205094596141722</v>
      </c>
      <c r="AB390" s="2">
        <f t="shared" ca="1" si="221"/>
        <v>0.67884289253534735</v>
      </c>
      <c r="AC390" s="2">
        <v>0.66069999999999995</v>
      </c>
      <c r="AD390" s="2">
        <f t="shared" ca="1" si="222"/>
        <v>0.43606115082242242</v>
      </c>
      <c r="AE390" s="2">
        <f t="shared" ca="1" si="223"/>
        <v>0.28810560234837446</v>
      </c>
      <c r="AF390" s="2">
        <v>0.67979999999999996</v>
      </c>
      <c r="AG390" s="2">
        <f t="shared" ca="1" si="224"/>
        <v>0.94607375798660553</v>
      </c>
      <c r="AH390" s="2">
        <f t="shared" ca="1" si="225"/>
        <v>0.64314094067929439</v>
      </c>
      <c r="AI390" s="2">
        <v>0.67979999999999996</v>
      </c>
      <c r="AJ390" s="2">
        <f t="shared" ca="1" si="226"/>
        <v>0.44562271512627077</v>
      </c>
      <c r="AK390" s="2">
        <f t="shared" ca="1" si="227"/>
        <v>0.30293432174283885</v>
      </c>
      <c r="AL390" s="2">
        <v>0.66049999999999998</v>
      </c>
      <c r="AM390" s="2">
        <f t="shared" ca="1" si="228"/>
        <v>0.83358668240217471</v>
      </c>
      <c r="AN390" s="2">
        <f t="shared" ca="1" si="229"/>
        <v>0.55058400372663641</v>
      </c>
      <c r="AO390" s="2">
        <v>0.65959999999999996</v>
      </c>
      <c r="AP390" s="2">
        <f t="shared" ca="1" si="230"/>
        <v>0.39838561268839801</v>
      </c>
      <c r="AQ390" s="2">
        <f t="shared" ca="1" si="231"/>
        <v>0.26277515012926733</v>
      </c>
      <c r="AR390" s="2">
        <v>0.68969999999999998</v>
      </c>
      <c r="AS390" s="2">
        <f t="shared" ca="1" si="232"/>
        <v>0.80283891606847935</v>
      </c>
      <c r="AT390" s="2">
        <f t="shared" ca="1" si="233"/>
        <v>0.55371800041243013</v>
      </c>
      <c r="AU390" s="2">
        <v>0.70550000000000002</v>
      </c>
      <c r="AV390" s="2">
        <f t="shared" ca="1" si="234"/>
        <v>0.42346086428444768</v>
      </c>
      <c r="AW390" s="2">
        <f t="shared" ca="1" si="235"/>
        <v>0.29875163975267788</v>
      </c>
      <c r="AX390" s="2">
        <f t="shared" ca="1" si="236"/>
        <v>1.0205094596141722</v>
      </c>
      <c r="AY390" s="2">
        <f t="shared" ca="1" si="237"/>
        <v>0.67884289253534735</v>
      </c>
    </row>
    <row r="391" spans="1:51" x14ac:dyDescent="0.25">
      <c r="A391" s="1">
        <v>3890000</v>
      </c>
      <c r="B391" s="2">
        <v>0.69469999999999998</v>
      </c>
      <c r="C391" s="2">
        <f t="shared" ca="1" si="204"/>
        <v>1.0657665688424014</v>
      </c>
      <c r="D391" s="2">
        <f t="shared" ca="1" si="205"/>
        <v>0.74038803537481623</v>
      </c>
      <c r="E391" s="2">
        <v>0.69630000000000003</v>
      </c>
      <c r="F391" s="2">
        <f t="shared" ca="1" si="206"/>
        <v>0.45955710506682723</v>
      </c>
      <c r="G391" s="2">
        <f t="shared" ca="1" si="207"/>
        <v>0.3199896122580318</v>
      </c>
      <c r="H391" s="2">
        <v>0.69899999999999995</v>
      </c>
      <c r="I391" s="2">
        <f t="shared" ca="1" si="208"/>
        <v>0.9727942877796959</v>
      </c>
      <c r="J391" s="2">
        <f t="shared" ca="1" si="209"/>
        <v>0.67998320715800742</v>
      </c>
      <c r="K391" s="2">
        <v>0.69879999999999998</v>
      </c>
      <c r="L391" s="2">
        <f t="shared" ca="1" si="210"/>
        <v>0.45807760125071789</v>
      </c>
      <c r="M391" s="2">
        <f t="shared" ca="1" si="211"/>
        <v>0.32010462775400167</v>
      </c>
      <c r="N391" s="2">
        <v>0.66439999999999999</v>
      </c>
      <c r="O391" s="2">
        <f t="shared" ca="1" si="212"/>
        <v>0.83850869309311871</v>
      </c>
      <c r="P391" s="2">
        <f t="shared" ca="1" si="213"/>
        <v>0.5571051756910681</v>
      </c>
      <c r="Q391" s="2">
        <v>0.70150000000000001</v>
      </c>
      <c r="R391" s="2">
        <f t="shared" ca="1" si="214"/>
        <v>0.42369240039555978</v>
      </c>
      <c r="S391" s="2">
        <f t="shared" ca="1" si="215"/>
        <v>0.29722021887748518</v>
      </c>
      <c r="T391" s="2">
        <v>0.66659999999999997</v>
      </c>
      <c r="U391" s="2">
        <f t="shared" ca="1" si="216"/>
        <v>0.7759495743819752</v>
      </c>
      <c r="V391" s="2">
        <f t="shared" ca="1" si="217"/>
        <v>0.51724798628302471</v>
      </c>
      <c r="W391" s="2">
        <v>0.66169999999999995</v>
      </c>
      <c r="X391" s="2">
        <f t="shared" ca="1" si="218"/>
        <v>0.39717087724595179</v>
      </c>
      <c r="Y391" s="2">
        <f t="shared" ca="1" si="219"/>
        <v>0.26280796947364632</v>
      </c>
      <c r="Z391" s="2">
        <v>0.66590000000000005</v>
      </c>
      <c r="AA391" s="2">
        <f t="shared" ca="1" si="220"/>
        <v>1.0215833571212827</v>
      </c>
      <c r="AB391" s="2">
        <f t="shared" ca="1" si="221"/>
        <v>0.68027235750706216</v>
      </c>
      <c r="AC391" s="2">
        <v>0.68430000000000002</v>
      </c>
      <c r="AD391" s="2">
        <f t="shared" ca="1" si="222"/>
        <v>0.45163712049006161</v>
      </c>
      <c r="AE391" s="2">
        <f t="shared" ca="1" si="223"/>
        <v>0.30905528155134915</v>
      </c>
      <c r="AF391" s="2">
        <v>0.68899999999999995</v>
      </c>
      <c r="AG391" s="2">
        <f t="shared" ca="1" si="224"/>
        <v>0.95887734517912793</v>
      </c>
      <c r="AH391" s="2">
        <f t="shared" ca="1" si="225"/>
        <v>0.66066649082841911</v>
      </c>
      <c r="AI391" s="2">
        <v>0.68899999999999995</v>
      </c>
      <c r="AJ391" s="2">
        <f t="shared" ca="1" si="226"/>
        <v>0.45165350209179256</v>
      </c>
      <c r="AK391" s="2">
        <f t="shared" ca="1" si="227"/>
        <v>0.31118926294124505</v>
      </c>
      <c r="AL391" s="2">
        <v>0.69450000000000001</v>
      </c>
      <c r="AM391" s="2">
        <f t="shared" ca="1" si="228"/>
        <v>0.87649651919501947</v>
      </c>
      <c r="AN391" s="2">
        <f t="shared" ca="1" si="229"/>
        <v>0.60872683258094107</v>
      </c>
      <c r="AO391" s="2">
        <v>0.68669999999999998</v>
      </c>
      <c r="AP391" s="2">
        <f t="shared" ca="1" si="230"/>
        <v>0.41475348731522577</v>
      </c>
      <c r="AQ391" s="2">
        <f t="shared" ca="1" si="231"/>
        <v>0.28481121973936552</v>
      </c>
      <c r="AR391" s="2">
        <v>0.66010000000000002</v>
      </c>
      <c r="AS391" s="2">
        <f t="shared" ca="1" si="232"/>
        <v>0.76838330940525335</v>
      </c>
      <c r="AT391" s="2">
        <f t="shared" ca="1" si="233"/>
        <v>0.50720982253840774</v>
      </c>
      <c r="AU391" s="2">
        <v>0.63829999999999998</v>
      </c>
      <c r="AV391" s="2">
        <f t="shared" ca="1" si="234"/>
        <v>0.38312554170483759</v>
      </c>
      <c r="AW391" s="2">
        <f t="shared" ca="1" si="235"/>
        <v>0.24454903327019786</v>
      </c>
      <c r="AX391" s="2">
        <f t="shared" ca="1" si="236"/>
        <v>1.0657665688424014</v>
      </c>
      <c r="AY391" s="2">
        <f t="shared" ca="1" si="237"/>
        <v>0.74038803537481623</v>
      </c>
    </row>
    <row r="392" spans="1:51" x14ac:dyDescent="0.25">
      <c r="A392" s="1">
        <v>3900000</v>
      </c>
      <c r="B392" s="2">
        <v>0.627</v>
      </c>
      <c r="C392" s="2">
        <f t="shared" ca="1" si="204"/>
        <v>0.961905338511855</v>
      </c>
      <c r="D392" s="2">
        <f t="shared" ca="1" si="205"/>
        <v>0.60311464724693309</v>
      </c>
      <c r="E392" s="2">
        <v>0.62539999999999996</v>
      </c>
      <c r="F392" s="2">
        <f t="shared" ca="1" si="206"/>
        <v>0.41276319619243679</v>
      </c>
      <c r="G392" s="2">
        <f t="shared" ca="1" si="207"/>
        <v>0.25814210289874995</v>
      </c>
      <c r="H392" s="2">
        <v>0.62870000000000004</v>
      </c>
      <c r="I392" s="2">
        <f t="shared" ca="1" si="208"/>
        <v>0.87495818129770364</v>
      </c>
      <c r="J392" s="2">
        <f t="shared" ca="1" si="209"/>
        <v>0.5500862085818663</v>
      </c>
      <c r="K392" s="2">
        <v>0.62770000000000004</v>
      </c>
      <c r="L392" s="2">
        <f t="shared" ca="1" si="210"/>
        <v>0.41147010633239217</v>
      </c>
      <c r="M392" s="2">
        <f t="shared" ca="1" si="211"/>
        <v>0.25827978574484262</v>
      </c>
      <c r="N392" s="2">
        <v>0.6542</v>
      </c>
      <c r="O392" s="2">
        <f t="shared" ca="1" si="212"/>
        <v>0.82563574205526535</v>
      </c>
      <c r="P392" s="2">
        <f t="shared" ca="1" si="213"/>
        <v>0.54013090245255457</v>
      </c>
      <c r="Q392" s="2">
        <v>0.62849999999999995</v>
      </c>
      <c r="R392" s="2">
        <f t="shared" ca="1" si="214"/>
        <v>0.37960181560742595</v>
      </c>
      <c r="S392" s="2">
        <f t="shared" ca="1" si="215"/>
        <v>0.23857974110926719</v>
      </c>
      <c r="T392" s="2">
        <v>0.62660000000000005</v>
      </c>
      <c r="U392" s="2">
        <f t="shared" ca="1" si="216"/>
        <v>0.72938794375599414</v>
      </c>
      <c r="V392" s="2">
        <f t="shared" ca="1" si="217"/>
        <v>0.45703448555750598</v>
      </c>
      <c r="W392" s="2">
        <v>0.62660000000000005</v>
      </c>
      <c r="X392" s="2">
        <f t="shared" ca="1" si="218"/>
        <v>0.37610287393428055</v>
      </c>
      <c r="Y392" s="2">
        <f t="shared" ca="1" si="219"/>
        <v>0.23566606080722019</v>
      </c>
      <c r="Z392" s="2">
        <v>0.62660000000000005</v>
      </c>
      <c r="AA392" s="2">
        <f t="shared" ca="1" si="220"/>
        <v>0.96129168279350619</v>
      </c>
      <c r="AB392" s="2">
        <f t="shared" ca="1" si="221"/>
        <v>0.60234536843841102</v>
      </c>
      <c r="AC392" s="2">
        <v>0.64910000000000001</v>
      </c>
      <c r="AD392" s="2">
        <f t="shared" ca="1" si="222"/>
        <v>0.42840516573154896</v>
      </c>
      <c r="AE392" s="2">
        <f t="shared" ca="1" si="223"/>
        <v>0.27807779307634845</v>
      </c>
      <c r="AF392" s="2">
        <v>0.62749999999999995</v>
      </c>
      <c r="AG392" s="2">
        <f t="shared" ca="1" si="224"/>
        <v>0.87328814818563538</v>
      </c>
      <c r="AH392" s="2">
        <f t="shared" ca="1" si="225"/>
        <v>0.54798831298648609</v>
      </c>
      <c r="AI392" s="2">
        <v>0.62749999999999995</v>
      </c>
      <c r="AJ392" s="2">
        <f t="shared" ca="1" si="226"/>
        <v>0.41133900226792425</v>
      </c>
      <c r="AK392" s="2">
        <f t="shared" ca="1" si="227"/>
        <v>0.25811522392312242</v>
      </c>
      <c r="AL392" s="2">
        <v>0.62660000000000005</v>
      </c>
      <c r="AM392" s="2">
        <f t="shared" ca="1" si="228"/>
        <v>0.79080305101166204</v>
      </c>
      <c r="AN392" s="2">
        <f t="shared" ca="1" si="229"/>
        <v>0.49551719176390746</v>
      </c>
      <c r="AO392" s="2">
        <v>0.62660000000000005</v>
      </c>
      <c r="AP392" s="2">
        <f t="shared" ca="1" si="230"/>
        <v>0.37845425244170744</v>
      </c>
      <c r="AQ392" s="2">
        <f t="shared" ca="1" si="231"/>
        <v>0.23713943457997388</v>
      </c>
      <c r="AR392" s="2">
        <v>0.63039999999999996</v>
      </c>
      <c r="AS392" s="2">
        <f t="shared" ca="1" si="232"/>
        <v>0.73381129866546224</v>
      </c>
      <c r="AT392" s="2">
        <f t="shared" ca="1" si="233"/>
        <v>0.46259464267870742</v>
      </c>
      <c r="AU392" s="2">
        <v>0.65100000000000002</v>
      </c>
      <c r="AV392" s="2">
        <f t="shared" ca="1" si="234"/>
        <v>0.39074843748997229</v>
      </c>
      <c r="AW392" s="2">
        <f t="shared" ca="1" si="235"/>
        <v>0.25437723280597196</v>
      </c>
      <c r="AX392" s="2">
        <f t="shared" ca="1" si="236"/>
        <v>0.961905338511855</v>
      </c>
      <c r="AY392" s="2">
        <f t="shared" ca="1" si="237"/>
        <v>0.60311464724693309</v>
      </c>
    </row>
    <row r="393" spans="1:51" x14ac:dyDescent="0.25">
      <c r="A393" s="1">
        <v>3910000</v>
      </c>
      <c r="B393" s="2">
        <v>0.70409999999999995</v>
      </c>
      <c r="C393" s="2">
        <f t="shared" ca="1" si="204"/>
        <v>1.0801874782235998</v>
      </c>
      <c r="D393" s="2">
        <f t="shared" ca="1" si="205"/>
        <v>0.76056000341723651</v>
      </c>
      <c r="E393" s="2">
        <v>0.70450000000000002</v>
      </c>
      <c r="F393" s="2">
        <f t="shared" ca="1" si="206"/>
        <v>0.46496909452761709</v>
      </c>
      <c r="G393" s="2">
        <f t="shared" ca="1" si="207"/>
        <v>0.32757072709470625</v>
      </c>
      <c r="H393" s="2">
        <v>0.70089999999999997</v>
      </c>
      <c r="I393" s="2">
        <f t="shared" ca="1" si="208"/>
        <v>0.97543850687380373</v>
      </c>
      <c r="J393" s="2">
        <f t="shared" ca="1" si="209"/>
        <v>0.68368484946784902</v>
      </c>
      <c r="K393" s="2">
        <v>0.70189999999999997</v>
      </c>
      <c r="L393" s="2">
        <f t="shared" ca="1" si="210"/>
        <v>0.46010971424996983</v>
      </c>
      <c r="M393" s="2">
        <f t="shared" ca="1" si="211"/>
        <v>0.32295100843205382</v>
      </c>
      <c r="N393" s="2">
        <v>0.6704</v>
      </c>
      <c r="O393" s="2">
        <f t="shared" ca="1" si="212"/>
        <v>0.84608101723303253</v>
      </c>
      <c r="P393" s="2">
        <f t="shared" ca="1" si="213"/>
        <v>0.56721271395302497</v>
      </c>
      <c r="Q393" s="2">
        <v>0.65810000000000002</v>
      </c>
      <c r="R393" s="2">
        <f t="shared" ca="1" si="214"/>
        <v>0.39747964176809392</v>
      </c>
      <c r="S393" s="2">
        <f t="shared" ca="1" si="215"/>
        <v>0.26158135224758261</v>
      </c>
      <c r="T393" s="2">
        <v>0.70169999999999999</v>
      </c>
      <c r="U393" s="2">
        <f t="shared" ca="1" si="216"/>
        <v>0.81680740525627371</v>
      </c>
      <c r="V393" s="2">
        <f t="shared" ca="1" si="217"/>
        <v>0.57315375626832721</v>
      </c>
      <c r="W393" s="2">
        <v>0.70609999999999995</v>
      </c>
      <c r="X393" s="2">
        <f t="shared" ca="1" si="218"/>
        <v>0.42382100109319415</v>
      </c>
      <c r="Y393" s="2">
        <f t="shared" ca="1" si="219"/>
        <v>0.2992600088719044</v>
      </c>
      <c r="Z393" s="2">
        <v>0.70860000000000001</v>
      </c>
      <c r="AA393" s="2">
        <f t="shared" ca="1" si="220"/>
        <v>1.0870911050550247</v>
      </c>
      <c r="AB393" s="2">
        <f t="shared" ca="1" si="221"/>
        <v>0.77031275704199043</v>
      </c>
      <c r="AC393" s="2">
        <v>0.66739999999999999</v>
      </c>
      <c r="AD393" s="2">
        <f t="shared" ca="1" si="222"/>
        <v>0.44048314221111662</v>
      </c>
      <c r="AE393" s="2">
        <f t="shared" ca="1" si="223"/>
        <v>0.29397844911169918</v>
      </c>
      <c r="AF393" s="2">
        <v>0.6704</v>
      </c>
      <c r="AG393" s="2">
        <f t="shared" ca="1" si="224"/>
        <v>0.93299183194207169</v>
      </c>
      <c r="AH393" s="2">
        <f t="shared" ca="1" si="225"/>
        <v>0.62547772413396485</v>
      </c>
      <c r="AI393" s="2">
        <v>0.6704</v>
      </c>
      <c r="AJ393" s="2">
        <f t="shared" ca="1" si="226"/>
        <v>0.43946082409628118</v>
      </c>
      <c r="AK393" s="2">
        <f t="shared" ca="1" si="227"/>
        <v>0.29461453647414687</v>
      </c>
      <c r="AL393" s="2">
        <v>0.6764</v>
      </c>
      <c r="AM393" s="2">
        <f t="shared" ca="1" si="228"/>
        <v>0.85365334137294624</v>
      </c>
      <c r="AN393" s="2">
        <f t="shared" ca="1" si="229"/>
        <v>0.57741112010466089</v>
      </c>
      <c r="AO393" s="2">
        <v>0.68510000000000004</v>
      </c>
      <c r="AP393" s="2">
        <f t="shared" ca="1" si="230"/>
        <v>0.41378711833356807</v>
      </c>
      <c r="AQ393" s="2">
        <f t="shared" ca="1" si="231"/>
        <v>0.2834855547703275</v>
      </c>
      <c r="AR393" s="2">
        <v>0.6865</v>
      </c>
      <c r="AS393" s="2">
        <f t="shared" ca="1" si="232"/>
        <v>0.79911398561840086</v>
      </c>
      <c r="AT393" s="2">
        <f t="shared" ca="1" si="233"/>
        <v>0.54859175112703218</v>
      </c>
      <c r="AU393" s="2">
        <v>0.66549999999999998</v>
      </c>
      <c r="AV393" s="2">
        <f t="shared" ca="1" si="234"/>
        <v>0.39945174370134645</v>
      </c>
      <c r="AW393" s="2">
        <f t="shared" ca="1" si="235"/>
        <v>0.26583513543324605</v>
      </c>
      <c r="AX393" s="2">
        <f t="shared" ca="1" si="236"/>
        <v>1.0870911050550247</v>
      </c>
      <c r="AY393" s="2">
        <f t="shared" ca="1" si="237"/>
        <v>0.77031275704199043</v>
      </c>
    </row>
    <row r="394" spans="1:51" x14ac:dyDescent="0.25">
      <c r="A394" s="1">
        <v>3920000</v>
      </c>
      <c r="B394" s="2">
        <v>0.64090000000000003</v>
      </c>
      <c r="C394" s="2">
        <f t="shared" ca="1" si="204"/>
        <v>0.98322987472447831</v>
      </c>
      <c r="D394" s="2">
        <f t="shared" ca="1" si="205"/>
        <v>0.63015202671091819</v>
      </c>
      <c r="E394" s="2">
        <v>0.64049999999999996</v>
      </c>
      <c r="F394" s="2">
        <f t="shared" ca="1" si="206"/>
        <v>0.42272917678486688</v>
      </c>
      <c r="G394" s="2">
        <f t="shared" ca="1" si="207"/>
        <v>0.27075803773070722</v>
      </c>
      <c r="H394" s="2">
        <v>0.6381</v>
      </c>
      <c r="I394" s="2">
        <f t="shared" ca="1" si="208"/>
        <v>0.88804010734223748</v>
      </c>
      <c r="J394" s="2">
        <f t="shared" ca="1" si="209"/>
        <v>0.56665839249508176</v>
      </c>
      <c r="K394" s="2">
        <v>0.63829999999999998</v>
      </c>
      <c r="L394" s="2">
        <f t="shared" ca="1" si="210"/>
        <v>0.41841862174918898</v>
      </c>
      <c r="M394" s="2">
        <f t="shared" ca="1" si="211"/>
        <v>0.26707660626250729</v>
      </c>
      <c r="N394" s="2">
        <v>0.66590000000000005</v>
      </c>
      <c r="O394" s="2">
        <f t="shared" ca="1" si="212"/>
        <v>0.84040177412809725</v>
      </c>
      <c r="P394" s="2">
        <f t="shared" ca="1" si="213"/>
        <v>0.55962354139189996</v>
      </c>
      <c r="Q394" s="2">
        <v>0.67859999999999998</v>
      </c>
      <c r="R394" s="2">
        <f t="shared" ca="1" si="214"/>
        <v>0.40986124434558352</v>
      </c>
      <c r="S394" s="2">
        <f t="shared" ca="1" si="215"/>
        <v>0.278131840412913</v>
      </c>
      <c r="T394" s="2">
        <v>0.66049999999999998</v>
      </c>
      <c r="U394" s="2">
        <f t="shared" ca="1" si="216"/>
        <v>0.76884892571151309</v>
      </c>
      <c r="V394" s="2">
        <f t="shared" ca="1" si="217"/>
        <v>0.50782471543245433</v>
      </c>
      <c r="W394" s="2">
        <v>0.66010000000000002</v>
      </c>
      <c r="X394" s="2">
        <f t="shared" ca="1" si="218"/>
        <v>0.39621051242262778</v>
      </c>
      <c r="Y394" s="2">
        <f t="shared" ca="1" si="219"/>
        <v>0.26153855925017661</v>
      </c>
      <c r="Z394" s="2">
        <v>0.65990000000000004</v>
      </c>
      <c r="AA394" s="2">
        <f t="shared" ca="1" si="220"/>
        <v>1.0123785213460497</v>
      </c>
      <c r="AB394" s="2">
        <f t="shared" ca="1" si="221"/>
        <v>0.6680685862362582</v>
      </c>
      <c r="AC394" s="2">
        <v>0.66590000000000005</v>
      </c>
      <c r="AD394" s="2">
        <f t="shared" ca="1" si="222"/>
        <v>0.43949314413902091</v>
      </c>
      <c r="AE394" s="2">
        <f t="shared" ca="1" si="223"/>
        <v>0.29265848468217404</v>
      </c>
      <c r="AF394" s="2">
        <v>0.67979999999999996</v>
      </c>
      <c r="AG394" s="2">
        <f t="shared" ca="1" si="224"/>
        <v>0.94607375798660553</v>
      </c>
      <c r="AH394" s="2">
        <f t="shared" ca="1" si="225"/>
        <v>0.64314094067929439</v>
      </c>
      <c r="AI394" s="2">
        <v>0.67979999999999996</v>
      </c>
      <c r="AJ394" s="2">
        <f t="shared" ca="1" si="226"/>
        <v>0.44562271512627077</v>
      </c>
      <c r="AK394" s="2">
        <f t="shared" ca="1" si="227"/>
        <v>0.30293432174283885</v>
      </c>
      <c r="AL394" s="2">
        <v>0.6603</v>
      </c>
      <c r="AM394" s="2">
        <f t="shared" ca="1" si="228"/>
        <v>0.83333427159751094</v>
      </c>
      <c r="AN394" s="2">
        <f t="shared" ca="1" si="229"/>
        <v>0.55025061953583654</v>
      </c>
      <c r="AO394" s="2">
        <v>0.66010000000000002</v>
      </c>
      <c r="AP394" s="2">
        <f t="shared" ca="1" si="230"/>
        <v>0.39868760299516609</v>
      </c>
      <c r="AQ394" s="2">
        <f t="shared" ca="1" si="231"/>
        <v>0.26317368673710911</v>
      </c>
      <c r="AR394" s="2">
        <v>0.66590000000000005</v>
      </c>
      <c r="AS394" s="2">
        <f t="shared" ca="1" si="232"/>
        <v>0.7751347458460206</v>
      </c>
      <c r="AT394" s="2">
        <f t="shared" ca="1" si="233"/>
        <v>0.51616222725886518</v>
      </c>
      <c r="AU394" s="2">
        <v>0.66590000000000005</v>
      </c>
      <c r="AV394" s="2">
        <f t="shared" ca="1" si="234"/>
        <v>0.39969183490717747</v>
      </c>
      <c r="AW394" s="2">
        <f t="shared" ca="1" si="235"/>
        <v>0.26615479286468952</v>
      </c>
      <c r="AX394" s="2">
        <f t="shared" ca="1" si="236"/>
        <v>1.0123785213460497</v>
      </c>
      <c r="AY394" s="2">
        <f t="shared" ca="1" si="237"/>
        <v>0.6680685862362582</v>
      </c>
    </row>
    <row r="395" spans="1:51" x14ac:dyDescent="0.25">
      <c r="A395" s="1">
        <v>3930000</v>
      </c>
      <c r="B395" s="2">
        <v>0.6492</v>
      </c>
      <c r="C395" s="2">
        <f t="shared" ca="1" si="204"/>
        <v>0.99596323088021732</v>
      </c>
      <c r="D395" s="2">
        <f t="shared" ca="1" si="205"/>
        <v>0.64657932948743713</v>
      </c>
      <c r="E395" s="2">
        <v>0.6502</v>
      </c>
      <c r="F395" s="2">
        <f t="shared" ca="1" si="206"/>
        <v>0.4291311643177525</v>
      </c>
      <c r="G395" s="2">
        <f t="shared" ca="1" si="207"/>
        <v>0.27902108303940265</v>
      </c>
      <c r="H395" s="2">
        <v>0.6512</v>
      </c>
      <c r="I395" s="2">
        <f t="shared" ca="1" si="208"/>
        <v>0.90627130214898144</v>
      </c>
      <c r="J395" s="2">
        <f t="shared" ca="1" si="209"/>
        <v>0.59016387195941666</v>
      </c>
      <c r="K395" s="2">
        <v>0.65100000000000002</v>
      </c>
      <c r="L395" s="2">
        <f t="shared" ca="1" si="210"/>
        <v>0.42674372984289838</v>
      </c>
      <c r="M395" s="2">
        <f t="shared" ca="1" si="211"/>
        <v>0.27781016812772685</v>
      </c>
      <c r="N395" s="2">
        <v>0.629</v>
      </c>
      <c r="O395" s="2">
        <f t="shared" ca="1" si="212"/>
        <v>0.7938319806676275</v>
      </c>
      <c r="P395" s="2">
        <f t="shared" ca="1" si="213"/>
        <v>0.49932031583993769</v>
      </c>
      <c r="Q395" s="2">
        <v>0.65129999999999999</v>
      </c>
      <c r="R395" s="2">
        <f t="shared" ca="1" si="214"/>
        <v>0.39337257359604855</v>
      </c>
      <c r="S395" s="2">
        <f t="shared" ca="1" si="215"/>
        <v>0.25620355718310645</v>
      </c>
      <c r="T395" s="2">
        <v>0.62539999999999996</v>
      </c>
      <c r="U395" s="2">
        <f t="shared" ca="1" si="216"/>
        <v>0.72799109483721469</v>
      </c>
      <c r="V395" s="2">
        <f t="shared" ca="1" si="217"/>
        <v>0.45528563071119404</v>
      </c>
      <c r="W395" s="2">
        <v>0.62739999999999996</v>
      </c>
      <c r="X395" s="2">
        <f t="shared" ca="1" si="218"/>
        <v>0.37658305634594252</v>
      </c>
      <c r="Y395" s="2">
        <f t="shared" ca="1" si="219"/>
        <v>0.23626820955144434</v>
      </c>
      <c r="Z395" s="2">
        <v>0.62680000000000002</v>
      </c>
      <c r="AA395" s="2">
        <f t="shared" ca="1" si="220"/>
        <v>0.96159851065268054</v>
      </c>
      <c r="AB395" s="2">
        <f t="shared" ca="1" si="221"/>
        <v>0.60272994647710021</v>
      </c>
      <c r="AC395" s="2">
        <v>0.6623</v>
      </c>
      <c r="AD395" s="2">
        <f t="shared" ca="1" si="222"/>
        <v>0.43711714876599117</v>
      </c>
      <c r="AE395" s="2">
        <f t="shared" ca="1" si="223"/>
        <v>0.28950268762771597</v>
      </c>
      <c r="AF395" s="2">
        <v>0.64729999999999999</v>
      </c>
      <c r="AG395" s="2">
        <f t="shared" ca="1" si="224"/>
        <v>0.90084369453475988</v>
      </c>
      <c r="AH395" s="2">
        <f t="shared" ca="1" si="225"/>
        <v>0.58311612347235009</v>
      </c>
      <c r="AI395" s="2">
        <v>0.64729999999999999</v>
      </c>
      <c r="AJ395" s="2">
        <f t="shared" ca="1" si="226"/>
        <v>0.42431830465024284</v>
      </c>
      <c r="AK395" s="2">
        <f t="shared" ca="1" si="227"/>
        <v>0.27466123860010216</v>
      </c>
      <c r="AL395" s="2">
        <v>0.64570000000000005</v>
      </c>
      <c r="AM395" s="2">
        <f t="shared" ca="1" si="228"/>
        <v>0.81490828285705419</v>
      </c>
      <c r="AN395" s="2">
        <f t="shared" ca="1" si="229"/>
        <v>0.52618627824079989</v>
      </c>
      <c r="AO395" s="2">
        <v>0.63719999999999999</v>
      </c>
      <c r="AP395" s="2">
        <f t="shared" ca="1" si="230"/>
        <v>0.38485644694518983</v>
      </c>
      <c r="AQ395" s="2">
        <f t="shared" ca="1" si="231"/>
        <v>0.24523052799347497</v>
      </c>
      <c r="AR395" s="2">
        <v>0.64370000000000005</v>
      </c>
      <c r="AS395" s="2">
        <f t="shared" ca="1" si="232"/>
        <v>0.74929304084860116</v>
      </c>
      <c r="AT395" s="2">
        <f t="shared" ca="1" si="233"/>
        <v>0.48231993039424453</v>
      </c>
      <c r="AU395" s="2">
        <v>0.66490000000000005</v>
      </c>
      <c r="AV395" s="2">
        <f t="shared" ca="1" si="234"/>
        <v>0.39909160689259998</v>
      </c>
      <c r="AW395" s="2">
        <f t="shared" ca="1" si="235"/>
        <v>0.26535600942288973</v>
      </c>
      <c r="AX395" s="2">
        <f t="shared" ca="1" si="236"/>
        <v>0.99596323088021732</v>
      </c>
      <c r="AY395" s="2">
        <f t="shared" ca="1" si="237"/>
        <v>0.64657932948743713</v>
      </c>
    </row>
    <row r="396" spans="1:51" x14ac:dyDescent="0.25">
      <c r="A396" s="1">
        <v>3940000</v>
      </c>
      <c r="B396" s="2">
        <v>0.61009999999999998</v>
      </c>
      <c r="C396" s="2">
        <f t="shared" ca="1" si="204"/>
        <v>0.93597838441161518</v>
      </c>
      <c r="D396" s="2">
        <f t="shared" ca="1" si="205"/>
        <v>0.5710404123295264</v>
      </c>
      <c r="E396" s="2">
        <v>0.60909999999999997</v>
      </c>
      <c r="F396" s="2">
        <f t="shared" ca="1" si="206"/>
        <v>0.40200521714233012</v>
      </c>
      <c r="G396" s="2">
        <f t="shared" ca="1" si="207"/>
        <v>0.24486137776139325</v>
      </c>
      <c r="H396" s="2">
        <v>0.60809999999999997</v>
      </c>
      <c r="I396" s="2">
        <f t="shared" ca="1" si="208"/>
        <v>0.84628927954053368</v>
      </c>
      <c r="J396" s="2">
        <f t="shared" ca="1" si="209"/>
        <v>0.51462851088859851</v>
      </c>
      <c r="K396" s="2">
        <v>0.60829999999999995</v>
      </c>
      <c r="L396" s="2">
        <f t="shared" ca="1" si="210"/>
        <v>0.39875301207900932</v>
      </c>
      <c r="M396" s="2">
        <f t="shared" ca="1" si="211"/>
        <v>0.24256145724766134</v>
      </c>
      <c r="N396" s="2">
        <v>0.58130000000000004</v>
      </c>
      <c r="O396" s="2">
        <f t="shared" ca="1" si="212"/>
        <v>0.73363200375531301</v>
      </c>
      <c r="P396" s="2">
        <f t="shared" ca="1" si="213"/>
        <v>0.42646028378296347</v>
      </c>
      <c r="Q396" s="2">
        <v>0.56189999999999996</v>
      </c>
      <c r="R396" s="2">
        <f t="shared" ca="1" si="214"/>
        <v>0.33937670674592302</v>
      </c>
      <c r="S396" s="2">
        <f t="shared" ca="1" si="215"/>
        <v>0.19069577152053413</v>
      </c>
      <c r="T396" s="2">
        <v>0.55900000000000005</v>
      </c>
      <c r="U396" s="2">
        <f t="shared" ca="1" si="216"/>
        <v>0.65069878799808611</v>
      </c>
      <c r="V396" s="2">
        <f t="shared" ca="1" si="217"/>
        <v>0.3637406224909302</v>
      </c>
      <c r="W396" s="2">
        <v>0.55300000000000005</v>
      </c>
      <c r="X396" s="2">
        <f t="shared" ca="1" si="218"/>
        <v>0.3319260920613743</v>
      </c>
      <c r="Y396" s="2">
        <f t="shared" ca="1" si="219"/>
        <v>0.18355512890994002</v>
      </c>
      <c r="Z396" s="2">
        <v>0.60189999999999999</v>
      </c>
      <c r="AA396" s="2">
        <f t="shared" ca="1" si="220"/>
        <v>0.9233984421854633</v>
      </c>
      <c r="AB396" s="2">
        <f t="shared" ca="1" si="221"/>
        <v>0.55579352235143031</v>
      </c>
      <c r="AC396" s="2">
        <v>0.5675</v>
      </c>
      <c r="AD396" s="2">
        <f t="shared" ca="1" si="222"/>
        <v>0.37454927060954252</v>
      </c>
      <c r="AE396" s="2">
        <f t="shared" ca="1" si="223"/>
        <v>0.21255671107091537</v>
      </c>
      <c r="AF396" s="2">
        <v>0.56589999999999996</v>
      </c>
      <c r="AG396" s="2">
        <f t="shared" ca="1" si="224"/>
        <v>0.78755978176613717</v>
      </c>
      <c r="AH396" s="2">
        <f t="shared" ca="1" si="225"/>
        <v>0.44568008050145697</v>
      </c>
      <c r="AI396" s="2">
        <v>0.56589999999999996</v>
      </c>
      <c r="AJ396" s="2">
        <f t="shared" ca="1" si="226"/>
        <v>0.37095895041182209</v>
      </c>
      <c r="AK396" s="2">
        <f t="shared" ca="1" si="227"/>
        <v>0.20992567003805007</v>
      </c>
      <c r="AL396" s="2">
        <v>0.56189999999999996</v>
      </c>
      <c r="AM396" s="2">
        <f t="shared" ca="1" si="228"/>
        <v>0.709148155702925</v>
      </c>
      <c r="AN396" s="2">
        <f t="shared" ca="1" si="229"/>
        <v>0.39847034868947351</v>
      </c>
      <c r="AO396" s="2">
        <v>0.56389999999999996</v>
      </c>
      <c r="AP396" s="2">
        <f t="shared" ca="1" si="230"/>
        <v>0.34058466797299519</v>
      </c>
      <c r="AQ396" s="2">
        <f t="shared" ca="1" si="231"/>
        <v>0.19205569426997199</v>
      </c>
      <c r="AR396" s="2">
        <v>0.52800000000000002</v>
      </c>
      <c r="AS396" s="2">
        <f t="shared" ca="1" si="232"/>
        <v>0.61461352426295068</v>
      </c>
      <c r="AT396" s="2">
        <f t="shared" ca="1" si="233"/>
        <v>0.32451594081083801</v>
      </c>
      <c r="AU396" s="2">
        <v>0.53280000000000005</v>
      </c>
      <c r="AV396" s="2">
        <f t="shared" ca="1" si="234"/>
        <v>0.31980148616690823</v>
      </c>
      <c r="AW396" s="2">
        <f t="shared" ca="1" si="235"/>
        <v>0.17039023182972871</v>
      </c>
      <c r="AX396" s="2">
        <f t="shared" ca="1" si="236"/>
        <v>0.93597838441161518</v>
      </c>
      <c r="AY396" s="2">
        <f t="shared" ca="1" si="237"/>
        <v>0.5710404123295264</v>
      </c>
    </row>
    <row r="397" spans="1:51" x14ac:dyDescent="0.25">
      <c r="A397" s="1">
        <v>3950000</v>
      </c>
      <c r="B397" s="2">
        <v>0.37609999999999999</v>
      </c>
      <c r="C397" s="2">
        <f t="shared" ca="1" si="204"/>
        <v>0.57698978917752575</v>
      </c>
      <c r="D397" s="2">
        <f t="shared" ca="1" si="205"/>
        <v>0.21700585970966743</v>
      </c>
      <c r="E397" s="2">
        <v>0.37609999999999999</v>
      </c>
      <c r="F397" s="2">
        <f t="shared" ca="1" si="206"/>
        <v>0.24822551661013029</v>
      </c>
      <c r="G397" s="2">
        <f t="shared" ca="1" si="207"/>
        <v>9.3357616797069998E-2</v>
      </c>
      <c r="H397" s="2">
        <v>0.37609999999999999</v>
      </c>
      <c r="I397" s="2">
        <f t="shared" ca="1" si="208"/>
        <v>0.52341621120735859</v>
      </c>
      <c r="J397" s="2">
        <f t="shared" ca="1" si="209"/>
        <v>0.19685683703508755</v>
      </c>
      <c r="K397" s="2">
        <v>0.37609999999999999</v>
      </c>
      <c r="L397" s="2">
        <f t="shared" ca="1" si="210"/>
        <v>0.24654119323181883</v>
      </c>
      <c r="M397" s="2">
        <f t="shared" ca="1" si="211"/>
        <v>9.2724142774487067E-2</v>
      </c>
      <c r="N397" s="2">
        <v>0.38090000000000002</v>
      </c>
      <c r="O397" s="2">
        <f t="shared" ca="1" si="212"/>
        <v>0.48071637748219287</v>
      </c>
      <c r="P397" s="2">
        <f t="shared" ca="1" si="213"/>
        <v>0.18310486818296726</v>
      </c>
      <c r="Q397" s="2">
        <v>0.36409999999999998</v>
      </c>
      <c r="R397" s="2">
        <f t="shared" ca="1" si="214"/>
        <v>0.21990934138848653</v>
      </c>
      <c r="S397" s="2">
        <f t="shared" ca="1" si="215"/>
        <v>8.006899119954794E-2</v>
      </c>
      <c r="T397" s="2">
        <v>0.4</v>
      </c>
      <c r="U397" s="2">
        <f t="shared" ca="1" si="216"/>
        <v>0.46561630625981115</v>
      </c>
      <c r="V397" s="2">
        <f t="shared" ca="1" si="217"/>
        <v>0.18624652250392448</v>
      </c>
      <c r="W397" s="2">
        <v>0.4</v>
      </c>
      <c r="X397" s="2">
        <f t="shared" ca="1" si="218"/>
        <v>0.24009120583101215</v>
      </c>
      <c r="Y397" s="2">
        <f t="shared" ca="1" si="219"/>
        <v>9.6036482332404874E-2</v>
      </c>
      <c r="Z397" s="2">
        <v>0.39760000000000001</v>
      </c>
      <c r="AA397" s="2">
        <f t="shared" ca="1" si="220"/>
        <v>0.60997378403877756</v>
      </c>
      <c r="AB397" s="2">
        <f t="shared" ca="1" si="221"/>
        <v>0.24252557653381798</v>
      </c>
      <c r="AC397" s="2">
        <v>0.40210000000000001</v>
      </c>
      <c r="AD397" s="2">
        <f t="shared" ca="1" si="222"/>
        <v>0.26538548319312255</v>
      </c>
      <c r="AE397" s="2">
        <f t="shared" ca="1" si="223"/>
        <v>0.10671150279195457</v>
      </c>
      <c r="AF397" s="2">
        <v>0.36409999999999998</v>
      </c>
      <c r="AG397" s="2">
        <f t="shared" ca="1" si="224"/>
        <v>0.50671588008667712</v>
      </c>
      <c r="AH397" s="2">
        <f t="shared" ca="1" si="225"/>
        <v>0.1844952519395591</v>
      </c>
      <c r="AI397" s="2">
        <v>0.36409999999999998</v>
      </c>
      <c r="AJ397" s="2">
        <f t="shared" ca="1" si="226"/>
        <v>0.23867494936374697</v>
      </c>
      <c r="AK397" s="2">
        <f t="shared" ca="1" si="227"/>
        <v>8.6901549063340272E-2</v>
      </c>
      <c r="AL397" s="2">
        <v>0.38790000000000002</v>
      </c>
      <c r="AM397" s="2">
        <f t="shared" ca="1" si="228"/>
        <v>0.48955075564542561</v>
      </c>
      <c r="AN397" s="2">
        <f t="shared" ca="1" si="229"/>
        <v>0.1898967381148606</v>
      </c>
      <c r="AO397" s="2">
        <v>0.39460000000000001</v>
      </c>
      <c r="AP397" s="2">
        <f t="shared" ca="1" si="230"/>
        <v>0.23833075010133697</v>
      </c>
      <c r="AQ397" s="2">
        <f t="shared" ca="1" si="231"/>
        <v>9.4045313989987583E-2</v>
      </c>
      <c r="AR397" s="2">
        <v>0.4</v>
      </c>
      <c r="AS397" s="2">
        <f t="shared" ca="1" si="232"/>
        <v>0.46561630625981115</v>
      </c>
      <c r="AT397" s="2">
        <f t="shared" ca="1" si="233"/>
        <v>0.18624652250392448</v>
      </c>
      <c r="AU397" s="2">
        <v>0.37959999999999999</v>
      </c>
      <c r="AV397" s="2">
        <f t="shared" ca="1" si="234"/>
        <v>0.22784655433363052</v>
      </c>
      <c r="AW397" s="2">
        <f t="shared" ca="1" si="235"/>
        <v>8.6490552025046144E-2</v>
      </c>
      <c r="AX397" s="2">
        <f t="shared" ca="1" si="236"/>
        <v>0.60997378403877756</v>
      </c>
      <c r="AY397" s="2">
        <f t="shared" ca="1" si="237"/>
        <v>0.24252557653381798</v>
      </c>
    </row>
    <row r="398" spans="1:51" x14ac:dyDescent="0.25">
      <c r="A398" s="1">
        <v>3960000</v>
      </c>
      <c r="B398" s="2">
        <v>0.40189999999999998</v>
      </c>
      <c r="C398" s="2">
        <f t="shared" ca="1" si="204"/>
        <v>0.61657058301102785</v>
      </c>
      <c r="D398" s="2">
        <f t="shared" ca="1" si="205"/>
        <v>0.2477997173121321</v>
      </c>
      <c r="E398" s="2">
        <v>0.40660000000000002</v>
      </c>
      <c r="F398" s="2">
        <f t="shared" ca="1" si="206"/>
        <v>0.26835547740940968</v>
      </c>
      <c r="G398" s="2">
        <f t="shared" ca="1" si="207"/>
        <v>0.10911333711466598</v>
      </c>
      <c r="H398" s="2">
        <v>0.40889999999999999</v>
      </c>
      <c r="I398" s="2">
        <f t="shared" ca="1" si="208"/>
        <v>0.56906378293722126</v>
      </c>
      <c r="J398" s="2">
        <f t="shared" ca="1" si="209"/>
        <v>0.23269018084302975</v>
      </c>
      <c r="K398" s="2">
        <v>0.40889999999999999</v>
      </c>
      <c r="L398" s="2">
        <f t="shared" ca="1" si="210"/>
        <v>0.2680422598045486</v>
      </c>
      <c r="M398" s="2">
        <f t="shared" ca="1" si="211"/>
        <v>0.10960248003407991</v>
      </c>
      <c r="N398" s="2">
        <v>0.4042</v>
      </c>
      <c r="O398" s="2">
        <f t="shared" ca="1" si="212"/>
        <v>0.51012223622552466</v>
      </c>
      <c r="P398" s="2">
        <f t="shared" ca="1" si="213"/>
        <v>0.20619140788235707</v>
      </c>
      <c r="Q398" s="2">
        <v>0.40749999999999997</v>
      </c>
      <c r="R398" s="2">
        <f t="shared" ca="1" si="214"/>
        <v>0.24612210001595239</v>
      </c>
      <c r="S398" s="2">
        <f t="shared" ca="1" si="215"/>
        <v>0.1002947557565006</v>
      </c>
      <c r="T398" s="2">
        <v>0.37709999999999999</v>
      </c>
      <c r="U398" s="2">
        <f t="shared" ca="1" si="216"/>
        <v>0.43895977272643694</v>
      </c>
      <c r="V398" s="2">
        <f t="shared" ca="1" si="217"/>
        <v>0.16553173029513937</v>
      </c>
      <c r="W398" s="2">
        <v>0.37709999999999999</v>
      </c>
      <c r="X398" s="2">
        <f t="shared" ca="1" si="218"/>
        <v>0.22634598429718669</v>
      </c>
      <c r="Y398" s="2">
        <f t="shared" ca="1" si="219"/>
        <v>8.5355070678469105E-2</v>
      </c>
      <c r="Z398" s="2">
        <v>0.38390000000000002</v>
      </c>
      <c r="AA398" s="2">
        <f t="shared" ca="1" si="220"/>
        <v>0.58895607568532882</v>
      </c>
      <c r="AB398" s="2">
        <f t="shared" ca="1" si="221"/>
        <v>0.22610023745559774</v>
      </c>
      <c r="AC398" s="2">
        <v>0.38150000000000001</v>
      </c>
      <c r="AD398" s="2">
        <f t="shared" ca="1" si="222"/>
        <v>0.25178950966967484</v>
      </c>
      <c r="AE398" s="2">
        <f t="shared" ca="1" si="223"/>
        <v>9.605769793898096E-2</v>
      </c>
      <c r="AF398" s="2">
        <v>0.40749999999999997</v>
      </c>
      <c r="AG398" s="2">
        <f t="shared" ca="1" si="224"/>
        <v>0.56711541097314178</v>
      </c>
      <c r="AH398" s="2">
        <f t="shared" ca="1" si="225"/>
        <v>0.23109952997155525</v>
      </c>
      <c r="AI398" s="2">
        <v>0.40749999999999997</v>
      </c>
      <c r="AJ398" s="2">
        <f t="shared" ca="1" si="226"/>
        <v>0.26712453135327352</v>
      </c>
      <c r="AK398" s="2">
        <f t="shared" ca="1" si="227"/>
        <v>0.10885324652645896</v>
      </c>
      <c r="AL398" s="2">
        <v>0.39150000000000001</v>
      </c>
      <c r="AM398" s="2">
        <f t="shared" ca="1" si="228"/>
        <v>0.49409415012937385</v>
      </c>
      <c r="AN398" s="2">
        <f t="shared" ca="1" si="229"/>
        <v>0.19343785977564987</v>
      </c>
      <c r="AO398" s="2">
        <v>0.38279999999999997</v>
      </c>
      <c r="AP398" s="2">
        <f t="shared" ca="1" si="230"/>
        <v>0.23120377886161123</v>
      </c>
      <c r="AQ398" s="2">
        <f t="shared" ca="1" si="231"/>
        <v>8.8504806548224763E-2</v>
      </c>
      <c r="AR398" s="2">
        <v>0.3886</v>
      </c>
      <c r="AS398" s="2">
        <f t="shared" ca="1" si="232"/>
        <v>0.45234624153140651</v>
      </c>
      <c r="AT398" s="2">
        <f t="shared" ca="1" si="233"/>
        <v>0.17578174945910457</v>
      </c>
      <c r="AU398" s="2">
        <v>0.38300000000000001</v>
      </c>
      <c r="AV398" s="2">
        <f t="shared" ca="1" si="234"/>
        <v>0.22988732958319413</v>
      </c>
      <c r="AW398" s="2">
        <f t="shared" ca="1" si="235"/>
        <v>8.8046847230363365E-2</v>
      </c>
      <c r="AX398" s="2">
        <f t="shared" ca="1" si="236"/>
        <v>0.61657058301102785</v>
      </c>
      <c r="AY398" s="2">
        <f t="shared" ca="1" si="237"/>
        <v>0.2477997173121321</v>
      </c>
    </row>
    <row r="399" spans="1:51" x14ac:dyDescent="0.25">
      <c r="A399" s="1">
        <v>3970000</v>
      </c>
      <c r="B399" s="2">
        <v>0.59560000000000002</v>
      </c>
      <c r="C399" s="2">
        <f t="shared" ca="1" si="204"/>
        <v>0.9137333646214687</v>
      </c>
      <c r="D399" s="2">
        <f t="shared" ca="1" si="205"/>
        <v>0.54421959196854675</v>
      </c>
      <c r="E399" s="2">
        <v>0.59609999999999996</v>
      </c>
      <c r="F399" s="2">
        <f t="shared" ca="1" si="206"/>
        <v>0.39342523385083394</v>
      </c>
      <c r="G399" s="2">
        <f t="shared" ca="1" si="207"/>
        <v>0.23452078189848211</v>
      </c>
      <c r="H399" s="2">
        <v>0.59640000000000004</v>
      </c>
      <c r="I399" s="2">
        <f t="shared" ca="1" si="208"/>
        <v>0.83000645669786932</v>
      </c>
      <c r="J399" s="2">
        <f t="shared" ca="1" si="209"/>
        <v>0.49501585077460936</v>
      </c>
      <c r="K399" s="2">
        <v>0.59730000000000005</v>
      </c>
      <c r="L399" s="2">
        <f t="shared" ca="1" si="210"/>
        <v>0.39154228853327683</v>
      </c>
      <c r="M399" s="2">
        <f t="shared" ca="1" si="211"/>
        <v>0.23386820894092628</v>
      </c>
      <c r="N399" s="2">
        <v>0.61990000000000001</v>
      </c>
      <c r="O399" s="2">
        <f t="shared" ca="1" si="212"/>
        <v>0.78234728905542494</v>
      </c>
      <c r="P399" s="2">
        <f t="shared" ca="1" si="213"/>
        <v>0.4849770844854579</v>
      </c>
      <c r="Q399" s="2">
        <v>0.65600000000000003</v>
      </c>
      <c r="R399" s="2">
        <f t="shared" ca="1" si="214"/>
        <v>0.39621128247966819</v>
      </c>
      <c r="S399" s="2">
        <f t="shared" ca="1" si="215"/>
        <v>0.25991460130666233</v>
      </c>
      <c r="T399" s="2">
        <v>0.65549999999999997</v>
      </c>
      <c r="U399" s="2">
        <f t="shared" ca="1" si="216"/>
        <v>0.76302872188326543</v>
      </c>
      <c r="V399" s="2">
        <f t="shared" ca="1" si="217"/>
        <v>0.50016532719448048</v>
      </c>
      <c r="W399" s="2">
        <v>0.65710000000000002</v>
      </c>
      <c r="X399" s="2">
        <f t="shared" ca="1" si="218"/>
        <v>0.39440982837889521</v>
      </c>
      <c r="Y399" s="2">
        <f t="shared" ca="1" si="219"/>
        <v>0.25916669822777205</v>
      </c>
      <c r="Z399" s="2">
        <v>0.60529999999999995</v>
      </c>
      <c r="AA399" s="2">
        <f t="shared" ca="1" si="220"/>
        <v>0.92861451579142862</v>
      </c>
      <c r="AB399" s="2">
        <f t="shared" ca="1" si="221"/>
        <v>0.5620903664085517</v>
      </c>
      <c r="AC399" s="2">
        <v>0.61</v>
      </c>
      <c r="AD399" s="2">
        <f t="shared" ca="1" si="222"/>
        <v>0.40259921598558751</v>
      </c>
      <c r="AE399" s="2">
        <f t="shared" ca="1" si="223"/>
        <v>0.2455855217512084</v>
      </c>
      <c r="AF399" s="2">
        <v>0.64459999999999995</v>
      </c>
      <c r="AG399" s="2">
        <f t="shared" ca="1" si="224"/>
        <v>0.89708612003260646</v>
      </c>
      <c r="AH399" s="2">
        <f t="shared" ca="1" si="225"/>
        <v>0.57826171297301809</v>
      </c>
      <c r="AI399" s="2">
        <v>0.64439999999999997</v>
      </c>
      <c r="AJ399" s="2">
        <f t="shared" ca="1" si="226"/>
        <v>0.42241729571545883</v>
      </c>
      <c r="AK399" s="2">
        <f t="shared" ca="1" si="227"/>
        <v>0.27220570535904165</v>
      </c>
      <c r="AL399" s="2">
        <v>0.65549999999999997</v>
      </c>
      <c r="AM399" s="2">
        <f t="shared" ca="1" si="228"/>
        <v>0.82727641228557991</v>
      </c>
      <c r="AN399" s="2">
        <f t="shared" ca="1" si="229"/>
        <v>0.54227968825319761</v>
      </c>
      <c r="AO399" s="2">
        <v>0.65549999999999997</v>
      </c>
      <c r="AP399" s="2">
        <f t="shared" ca="1" si="230"/>
        <v>0.39590929217290011</v>
      </c>
      <c r="AQ399" s="2">
        <f t="shared" ca="1" si="231"/>
        <v>0.25951854101933602</v>
      </c>
      <c r="AR399" s="2">
        <v>0.66310000000000002</v>
      </c>
      <c r="AS399" s="2">
        <f t="shared" ca="1" si="232"/>
        <v>0.77187543170220196</v>
      </c>
      <c r="AT399" s="2">
        <f t="shared" ca="1" si="233"/>
        <v>0.51183059876173009</v>
      </c>
      <c r="AU399" s="2">
        <v>0.66310000000000002</v>
      </c>
      <c r="AV399" s="2">
        <f t="shared" ca="1" si="234"/>
        <v>0.39801119646636041</v>
      </c>
      <c r="AW399" s="2">
        <f t="shared" ca="1" si="235"/>
        <v>0.26392122437684357</v>
      </c>
      <c r="AX399" s="2">
        <f t="shared" ca="1" si="236"/>
        <v>0.92861451579142862</v>
      </c>
      <c r="AY399" s="2">
        <f t="shared" ca="1" si="237"/>
        <v>0.57826171297301809</v>
      </c>
    </row>
    <row r="400" spans="1:51" x14ac:dyDescent="0.25">
      <c r="A400" s="1">
        <v>3980000</v>
      </c>
      <c r="B400" s="2">
        <v>0.66169999999999995</v>
      </c>
      <c r="C400" s="2">
        <f t="shared" ca="1" si="204"/>
        <v>1.0151399720786194</v>
      </c>
      <c r="D400" s="2">
        <f t="shared" ca="1" si="205"/>
        <v>0.6717181195244224</v>
      </c>
      <c r="E400" s="2">
        <v>0.66259999999999997</v>
      </c>
      <c r="F400" s="2">
        <f t="shared" ca="1" si="206"/>
        <v>0.4373151483804103</v>
      </c>
      <c r="G400" s="2">
        <f t="shared" ca="1" si="207"/>
        <v>0.28976501731685989</v>
      </c>
      <c r="H400" s="2">
        <v>0.66259999999999997</v>
      </c>
      <c r="I400" s="2">
        <f t="shared" ca="1" si="208"/>
        <v>0.92213661671362879</v>
      </c>
      <c r="J400" s="2">
        <f t="shared" ca="1" si="209"/>
        <v>0.61100772223445043</v>
      </c>
      <c r="K400" s="2">
        <v>0.66259999999999997</v>
      </c>
      <c r="L400" s="2">
        <f t="shared" ca="1" si="210"/>
        <v>0.43434776558203447</v>
      </c>
      <c r="M400" s="2">
        <f t="shared" ca="1" si="211"/>
        <v>0.28779882947465601</v>
      </c>
      <c r="N400" s="2">
        <v>0.67330000000000001</v>
      </c>
      <c r="O400" s="2">
        <f t="shared" ca="1" si="212"/>
        <v>0.8497409739006575</v>
      </c>
      <c r="P400" s="2">
        <f t="shared" ca="1" si="213"/>
        <v>0.57213059772731267</v>
      </c>
      <c r="Q400" s="2">
        <v>0.66259999999999997</v>
      </c>
      <c r="R400" s="2">
        <f t="shared" ca="1" si="214"/>
        <v>0.40019755452900624</v>
      </c>
      <c r="S400" s="2">
        <f t="shared" ca="1" si="215"/>
        <v>0.26517089963091955</v>
      </c>
      <c r="T400" s="2">
        <v>0.6704</v>
      </c>
      <c r="U400" s="2">
        <f t="shared" ca="1" si="216"/>
        <v>0.78037292929144342</v>
      </c>
      <c r="V400" s="2">
        <f t="shared" ca="1" si="217"/>
        <v>0.52316201179698363</v>
      </c>
      <c r="W400" s="2">
        <v>0.66879999999999995</v>
      </c>
      <c r="X400" s="2">
        <f t="shared" ca="1" si="218"/>
        <v>0.40143249614945226</v>
      </c>
      <c r="Y400" s="2">
        <f t="shared" ca="1" si="219"/>
        <v>0.26847805342475367</v>
      </c>
      <c r="Z400" s="2">
        <v>0.66559999999999997</v>
      </c>
      <c r="AA400" s="2">
        <f t="shared" ca="1" si="220"/>
        <v>1.0211231153325209</v>
      </c>
      <c r="AB400" s="2">
        <f t="shared" ca="1" si="221"/>
        <v>0.67965954556532593</v>
      </c>
      <c r="AC400" s="2">
        <v>0.68779999999999997</v>
      </c>
      <c r="AD400" s="2">
        <f t="shared" ca="1" si="222"/>
        <v>0.45394711599161819</v>
      </c>
      <c r="AE400" s="2">
        <f t="shared" ca="1" si="223"/>
        <v>0.31222482637903498</v>
      </c>
      <c r="AF400" s="2">
        <v>0.66259999999999997</v>
      </c>
      <c r="AG400" s="2">
        <f t="shared" ca="1" si="224"/>
        <v>0.92213661671362879</v>
      </c>
      <c r="AH400" s="2">
        <f t="shared" ca="1" si="225"/>
        <v>0.61100772223445043</v>
      </c>
      <c r="AI400" s="2">
        <v>0.66259999999999997</v>
      </c>
      <c r="AJ400" s="2">
        <f t="shared" ca="1" si="226"/>
        <v>0.43434776558203447</v>
      </c>
      <c r="AK400" s="2">
        <f t="shared" ca="1" si="227"/>
        <v>0.28779882947465601</v>
      </c>
      <c r="AL400" s="2">
        <v>0.6704</v>
      </c>
      <c r="AM400" s="2">
        <f t="shared" ca="1" si="228"/>
        <v>0.84608101723303253</v>
      </c>
      <c r="AN400" s="2">
        <f t="shared" ca="1" si="229"/>
        <v>0.56721271395302497</v>
      </c>
      <c r="AO400" s="2">
        <v>0.6704</v>
      </c>
      <c r="AP400" s="2">
        <f t="shared" ca="1" si="230"/>
        <v>0.40490860331458772</v>
      </c>
      <c r="AQ400" s="2">
        <f t="shared" ca="1" si="231"/>
        <v>0.2714507276620996</v>
      </c>
      <c r="AR400" s="2">
        <v>0.66749999999999998</v>
      </c>
      <c r="AS400" s="2">
        <f t="shared" ca="1" si="232"/>
        <v>0.77699721107105979</v>
      </c>
      <c r="AT400" s="2">
        <f t="shared" ca="1" si="233"/>
        <v>0.51864563838993238</v>
      </c>
      <c r="AU400" s="2">
        <v>0.69010000000000005</v>
      </c>
      <c r="AV400" s="2">
        <f t="shared" ca="1" si="234"/>
        <v>0.4142173528599537</v>
      </c>
      <c r="AW400" s="2">
        <f t="shared" ca="1" si="235"/>
        <v>0.2858513952086541</v>
      </c>
      <c r="AX400" s="2">
        <f t="shared" ca="1" si="236"/>
        <v>1.0211231153325209</v>
      </c>
      <c r="AY400" s="2">
        <f t="shared" ca="1" si="237"/>
        <v>0.67965954556532593</v>
      </c>
    </row>
    <row r="401" spans="1:51" x14ac:dyDescent="0.25">
      <c r="A401" s="1">
        <v>3990000</v>
      </c>
      <c r="B401" s="2">
        <v>0.6452</v>
      </c>
      <c r="C401" s="2">
        <f t="shared" ca="1" si="204"/>
        <v>0.98982667369672861</v>
      </c>
      <c r="D401" s="2">
        <f t="shared" ca="1" si="205"/>
        <v>0.6386361698691293</v>
      </c>
      <c r="E401" s="2">
        <v>0.64200000000000002</v>
      </c>
      <c r="F401" s="2">
        <f t="shared" ca="1" si="206"/>
        <v>0.42371917485696264</v>
      </c>
      <c r="G401" s="2">
        <f t="shared" ca="1" si="207"/>
        <v>0.27202771025817002</v>
      </c>
      <c r="H401" s="2">
        <v>0.63939999999999997</v>
      </c>
      <c r="I401" s="2">
        <f t="shared" ca="1" si="208"/>
        <v>0.88984930988031119</v>
      </c>
      <c r="J401" s="2">
        <f t="shared" ca="1" si="209"/>
        <v>0.56896964873747091</v>
      </c>
      <c r="K401" s="2">
        <v>0.63849999999999996</v>
      </c>
      <c r="L401" s="2">
        <f t="shared" ca="1" si="210"/>
        <v>0.41854972581365679</v>
      </c>
      <c r="M401" s="2">
        <f t="shared" ca="1" si="211"/>
        <v>0.26724399993201986</v>
      </c>
      <c r="N401" s="2">
        <v>0.63919999999999999</v>
      </c>
      <c r="O401" s="2">
        <f t="shared" ca="1" si="212"/>
        <v>0.80670493170548085</v>
      </c>
      <c r="P401" s="2">
        <f t="shared" ca="1" si="213"/>
        <v>0.51564579234614338</v>
      </c>
      <c r="Q401" s="2">
        <v>0.62260000000000004</v>
      </c>
      <c r="R401" s="2">
        <f t="shared" ca="1" si="214"/>
        <v>0.37603832998756315</v>
      </c>
      <c r="S401" s="2">
        <f t="shared" ca="1" si="215"/>
        <v>0.23412146425025682</v>
      </c>
      <c r="T401" s="2">
        <v>0.63870000000000005</v>
      </c>
      <c r="U401" s="2">
        <f t="shared" ca="1" si="216"/>
        <v>0.74347283702035349</v>
      </c>
      <c r="V401" s="2">
        <f t="shared" ca="1" si="217"/>
        <v>0.47485610100489983</v>
      </c>
      <c r="W401" s="2">
        <v>0.64559999999999995</v>
      </c>
      <c r="X401" s="2">
        <f t="shared" ca="1" si="218"/>
        <v>0.38750720621125356</v>
      </c>
      <c r="Y401" s="2">
        <f t="shared" ca="1" si="219"/>
        <v>0.25017465232998531</v>
      </c>
      <c r="Z401" s="2">
        <v>0.64639999999999997</v>
      </c>
      <c r="AA401" s="2">
        <f t="shared" ca="1" si="220"/>
        <v>0.99166764085177517</v>
      </c>
      <c r="AB401" s="2">
        <f t="shared" ca="1" si="221"/>
        <v>0.64101396304658742</v>
      </c>
      <c r="AC401" s="2">
        <v>0.62870000000000004</v>
      </c>
      <c r="AD401" s="2">
        <f t="shared" ca="1" si="222"/>
        <v>0.41494119195104739</v>
      </c>
      <c r="AE401" s="2">
        <f t="shared" ca="1" si="223"/>
        <v>0.26087352737962349</v>
      </c>
      <c r="AF401" s="2">
        <v>0.63400000000000001</v>
      </c>
      <c r="AG401" s="2">
        <f t="shared" ca="1" si="224"/>
        <v>0.88233416087600458</v>
      </c>
      <c r="AH401" s="2">
        <f t="shared" ca="1" si="225"/>
        <v>0.55939985799538694</v>
      </c>
      <c r="AI401" s="2">
        <v>0.63419999999999999</v>
      </c>
      <c r="AJ401" s="2">
        <f t="shared" ca="1" si="226"/>
        <v>0.41573098842759776</v>
      </c>
      <c r="AK401" s="2">
        <f t="shared" ca="1" si="227"/>
        <v>0.26365659286078247</v>
      </c>
      <c r="AL401" s="2">
        <v>0.61270000000000002</v>
      </c>
      <c r="AM401" s="2">
        <f t="shared" ca="1" si="228"/>
        <v>0.77326050008752845</v>
      </c>
      <c r="AN401" s="2">
        <f t="shared" ca="1" si="229"/>
        <v>0.47377670840362868</v>
      </c>
      <c r="AO401" s="2">
        <v>0.62129999999999996</v>
      </c>
      <c r="AP401" s="2">
        <f t="shared" ca="1" si="230"/>
        <v>0.37525315518996616</v>
      </c>
      <c r="AQ401" s="2">
        <f t="shared" ca="1" si="231"/>
        <v>0.23314478531952598</v>
      </c>
      <c r="AR401" s="2">
        <v>0.64880000000000004</v>
      </c>
      <c r="AS401" s="2">
        <f t="shared" ca="1" si="232"/>
        <v>0.7552296487534137</v>
      </c>
      <c r="AT401" s="2">
        <f t="shared" ca="1" si="233"/>
        <v>0.48999299611121483</v>
      </c>
      <c r="AU401" s="2">
        <v>0.62639999999999996</v>
      </c>
      <c r="AV401" s="2">
        <f t="shared" ca="1" si="234"/>
        <v>0.37598282833136498</v>
      </c>
      <c r="AW401" s="2">
        <f t="shared" ca="1" si="235"/>
        <v>0.235515643666767</v>
      </c>
      <c r="AX401" s="2">
        <f t="shared" ca="1" si="236"/>
        <v>0.99166764085177517</v>
      </c>
      <c r="AY401" s="2">
        <f t="shared" ca="1" si="237"/>
        <v>0.64101396304658742</v>
      </c>
    </row>
    <row r="402" spans="1:51" x14ac:dyDescent="0.25">
      <c r="A402" s="1">
        <v>4000000</v>
      </c>
      <c r="B402" s="2">
        <v>0.66390000000000005</v>
      </c>
      <c r="C402" s="2">
        <f t="shared" ca="1" si="204"/>
        <v>1.0185150785295385</v>
      </c>
      <c r="D402" s="2">
        <f t="shared" ca="1" si="205"/>
        <v>0.6761921606357606</v>
      </c>
      <c r="E402" s="2">
        <v>0.66310000000000002</v>
      </c>
      <c r="F402" s="2">
        <f t="shared" ca="1" si="206"/>
        <v>0.43764514773777557</v>
      </c>
      <c r="G402" s="2">
        <f t="shared" ca="1" si="207"/>
        <v>0.290202497464919</v>
      </c>
      <c r="H402" s="2">
        <v>0.66310000000000002</v>
      </c>
      <c r="I402" s="2">
        <f t="shared" ca="1" si="208"/>
        <v>0.92283246384365725</v>
      </c>
      <c r="J402" s="2">
        <f t="shared" ca="1" si="209"/>
        <v>0.61193020677472909</v>
      </c>
      <c r="K402" s="2">
        <v>0.66310000000000002</v>
      </c>
      <c r="L402" s="2">
        <f t="shared" ca="1" si="210"/>
        <v>0.43467552574320417</v>
      </c>
      <c r="M402" s="2">
        <f t="shared" ca="1" si="211"/>
        <v>0.28823334112031868</v>
      </c>
      <c r="N402" s="2">
        <v>0.67279999999999995</v>
      </c>
      <c r="O402" s="2">
        <f t="shared" ca="1" si="212"/>
        <v>0.84910994688899799</v>
      </c>
      <c r="P402" s="2">
        <f t="shared" ca="1" si="213"/>
        <v>0.57128117226691777</v>
      </c>
      <c r="Q402" s="2">
        <v>0.67979999999999996</v>
      </c>
      <c r="R402" s="2">
        <f t="shared" ca="1" si="214"/>
        <v>0.41058602108182685</v>
      </c>
      <c r="S402" s="2">
        <f t="shared" ca="1" si="215"/>
        <v>0.27911637713142584</v>
      </c>
      <c r="T402" s="2">
        <v>0.65959999999999996</v>
      </c>
      <c r="U402" s="2">
        <f t="shared" ca="1" si="216"/>
        <v>0.7678012890224285</v>
      </c>
      <c r="V402" s="2">
        <f t="shared" ca="1" si="217"/>
        <v>0.50644173023919381</v>
      </c>
      <c r="W402" s="2">
        <v>0.65900000000000003</v>
      </c>
      <c r="X402" s="2">
        <f t="shared" ca="1" si="218"/>
        <v>0.39555026160659251</v>
      </c>
      <c r="Y402" s="2">
        <f t="shared" ca="1" si="219"/>
        <v>0.26066762239874447</v>
      </c>
      <c r="Z402" s="2">
        <v>0.65949999999999998</v>
      </c>
      <c r="AA402" s="2">
        <f t="shared" ca="1" si="220"/>
        <v>1.0117648656277007</v>
      </c>
      <c r="AB402" s="2">
        <f t="shared" ca="1" si="221"/>
        <v>0.66725892888146854</v>
      </c>
      <c r="AC402" s="2">
        <v>0.66590000000000005</v>
      </c>
      <c r="AD402" s="2">
        <f t="shared" ca="1" si="222"/>
        <v>0.43949314413902091</v>
      </c>
      <c r="AE402" s="2">
        <f t="shared" ca="1" si="223"/>
        <v>0.29265848468217404</v>
      </c>
      <c r="AF402" s="2">
        <v>0.67659999999999998</v>
      </c>
      <c r="AG402" s="2">
        <f t="shared" ca="1" si="224"/>
        <v>0.94162033635442377</v>
      </c>
      <c r="AH402" s="2">
        <f t="shared" ca="1" si="225"/>
        <v>0.6371003195774031</v>
      </c>
      <c r="AI402" s="2">
        <v>0.67459999999999998</v>
      </c>
      <c r="AJ402" s="2">
        <f t="shared" ca="1" si="226"/>
        <v>0.4422140094501063</v>
      </c>
      <c r="AK402" s="2">
        <f t="shared" ca="1" si="227"/>
        <v>0.29831757077504173</v>
      </c>
      <c r="AL402" s="2">
        <v>0.67459999999999998</v>
      </c>
      <c r="AM402" s="2">
        <f t="shared" ca="1" si="228"/>
        <v>0.85138164413097217</v>
      </c>
      <c r="AN402" s="2">
        <f t="shared" ca="1" si="229"/>
        <v>0.57434205713075381</v>
      </c>
      <c r="AO402" s="2">
        <v>0.66600000000000004</v>
      </c>
      <c r="AP402" s="2">
        <f t="shared" ca="1" si="230"/>
        <v>0.40225108861502895</v>
      </c>
      <c r="AQ402" s="2">
        <f t="shared" ca="1" si="231"/>
        <v>0.26789922501760932</v>
      </c>
      <c r="AR402" s="2">
        <v>0.66469999999999996</v>
      </c>
      <c r="AS402" s="2">
        <f t="shared" ca="1" si="232"/>
        <v>0.77373789692724104</v>
      </c>
      <c r="AT402" s="2">
        <f t="shared" ca="1" si="233"/>
        <v>0.51430358008753718</v>
      </c>
      <c r="AU402" s="2">
        <v>0.68269999999999997</v>
      </c>
      <c r="AV402" s="2">
        <f t="shared" ca="1" si="234"/>
        <v>0.40977566555207995</v>
      </c>
      <c r="AW402" s="2">
        <f t="shared" ca="1" si="235"/>
        <v>0.27975384687240501</v>
      </c>
      <c r="AX402" s="2">
        <f t="shared" ca="1" si="236"/>
        <v>1.0185150785295385</v>
      </c>
      <c r="AY402" s="2">
        <f t="shared" ca="1" si="237"/>
        <v>0.6761921606357606</v>
      </c>
    </row>
    <row r="403" spans="1:51" x14ac:dyDescent="0.25">
      <c r="A403" s="1">
        <v>4010000</v>
      </c>
      <c r="B403" s="2">
        <v>0.66290000000000004</v>
      </c>
      <c r="C403" s="2">
        <f t="shared" ca="1" si="204"/>
        <v>1.0169809392336662</v>
      </c>
      <c r="D403" s="2">
        <f t="shared" ca="1" si="205"/>
        <v>0.67415666461799739</v>
      </c>
      <c r="E403" s="2">
        <v>0.66520000000000001</v>
      </c>
      <c r="F403" s="2">
        <f t="shared" ca="1" si="206"/>
        <v>0.43903114503870955</v>
      </c>
      <c r="G403" s="2">
        <f t="shared" ca="1" si="207"/>
        <v>0.29204351767974962</v>
      </c>
      <c r="H403" s="2">
        <v>0.66779999999999995</v>
      </c>
      <c r="I403" s="2">
        <f t="shared" ca="1" si="208"/>
        <v>0.92937342686592406</v>
      </c>
      <c r="J403" s="2">
        <f t="shared" ca="1" si="209"/>
        <v>0.62063557446106399</v>
      </c>
      <c r="K403" s="2">
        <v>0.67020000000000002</v>
      </c>
      <c r="L403" s="2">
        <f t="shared" ca="1" si="210"/>
        <v>0.43932972003181336</v>
      </c>
      <c r="M403" s="2">
        <f t="shared" ca="1" si="211"/>
        <v>0.29443877836532134</v>
      </c>
      <c r="N403" s="2">
        <v>0.6704</v>
      </c>
      <c r="O403" s="2">
        <f t="shared" ca="1" si="212"/>
        <v>0.84608101723303253</v>
      </c>
      <c r="P403" s="2">
        <f t="shared" ca="1" si="213"/>
        <v>0.56721271395302497</v>
      </c>
      <c r="Q403" s="2">
        <v>0.66900000000000004</v>
      </c>
      <c r="R403" s="2">
        <f t="shared" ca="1" si="214"/>
        <v>0.40406303045563718</v>
      </c>
      <c r="S403" s="2">
        <f t="shared" ca="1" si="215"/>
        <v>0.27031816737482128</v>
      </c>
      <c r="T403" s="2">
        <v>0.69799999999999995</v>
      </c>
      <c r="U403" s="2">
        <f t="shared" ca="1" si="216"/>
        <v>0.81250045442337038</v>
      </c>
      <c r="V403" s="2">
        <f t="shared" ca="1" si="217"/>
        <v>0.56712531718751247</v>
      </c>
      <c r="W403" s="2">
        <v>0.69169999999999998</v>
      </c>
      <c r="X403" s="2">
        <f t="shared" ca="1" si="218"/>
        <v>0.41517771768327771</v>
      </c>
      <c r="Y403" s="2">
        <f t="shared" ca="1" si="219"/>
        <v>0.28717842732152321</v>
      </c>
      <c r="Z403" s="2">
        <v>0.69040000000000001</v>
      </c>
      <c r="AA403" s="2">
        <f t="shared" ca="1" si="220"/>
        <v>1.059169769870151</v>
      </c>
      <c r="AB403" s="2">
        <f t="shared" ca="1" si="221"/>
        <v>0.73125080911835227</v>
      </c>
      <c r="AC403" s="2">
        <v>0.67889999999999995</v>
      </c>
      <c r="AD403" s="2">
        <f t="shared" ca="1" si="222"/>
        <v>0.44807312743051697</v>
      </c>
      <c r="AE403" s="2">
        <f t="shared" ca="1" si="223"/>
        <v>0.30419684621257798</v>
      </c>
      <c r="AF403" s="2">
        <v>0.65969999999999995</v>
      </c>
      <c r="AG403" s="2">
        <f t="shared" ca="1" si="224"/>
        <v>0.91810070335946403</v>
      </c>
      <c r="AH403" s="2">
        <f t="shared" ca="1" si="225"/>
        <v>0.60567103400623834</v>
      </c>
      <c r="AI403" s="2">
        <v>0.66169999999999995</v>
      </c>
      <c r="AJ403" s="2">
        <f t="shared" ca="1" si="226"/>
        <v>0.43375779729192909</v>
      </c>
      <c r="AK403" s="2">
        <f t="shared" ca="1" si="227"/>
        <v>0.28701753446806944</v>
      </c>
      <c r="AL403" s="2">
        <v>0.69510000000000005</v>
      </c>
      <c r="AM403" s="2">
        <f t="shared" ca="1" si="228"/>
        <v>0.87725375160901098</v>
      </c>
      <c r="AN403" s="2">
        <f t="shared" ca="1" si="229"/>
        <v>0.60977908274342363</v>
      </c>
      <c r="AO403" s="2">
        <v>0.70289999999999997</v>
      </c>
      <c r="AP403" s="2">
        <f t="shared" ca="1" si="230"/>
        <v>0.42453797325451026</v>
      </c>
      <c r="AQ403" s="2">
        <f t="shared" ca="1" si="231"/>
        <v>0.29840774140059523</v>
      </c>
      <c r="AR403" s="2">
        <v>0.66659999999999997</v>
      </c>
      <c r="AS403" s="2">
        <f t="shared" ca="1" si="232"/>
        <v>0.7759495743819752</v>
      </c>
      <c r="AT403" s="2">
        <f t="shared" ca="1" si="233"/>
        <v>0.51724798628302471</v>
      </c>
      <c r="AU403" s="2">
        <v>0.66269999999999996</v>
      </c>
      <c r="AV403" s="2">
        <f t="shared" ca="1" si="234"/>
        <v>0.39777110526052933</v>
      </c>
      <c r="AW403" s="2">
        <f t="shared" ca="1" si="235"/>
        <v>0.26360291145615278</v>
      </c>
      <c r="AX403" s="2">
        <f t="shared" ca="1" si="236"/>
        <v>1.059169769870151</v>
      </c>
      <c r="AY403" s="2">
        <f t="shared" ca="1" si="237"/>
        <v>0.73125080911835227</v>
      </c>
    </row>
    <row r="404" spans="1:51" x14ac:dyDescent="0.25">
      <c r="A404" s="1">
        <v>4020000</v>
      </c>
      <c r="B404" s="2">
        <v>0.65569999999999995</v>
      </c>
      <c r="C404" s="2">
        <f t="shared" ca="1" si="204"/>
        <v>1.0059351363033864</v>
      </c>
      <c r="D404" s="2">
        <f t="shared" ca="1" si="205"/>
        <v>0.65959166887413045</v>
      </c>
      <c r="E404" s="2">
        <v>0.65129999999999999</v>
      </c>
      <c r="F404" s="2">
        <f t="shared" ca="1" si="206"/>
        <v>0.42985716290395598</v>
      </c>
      <c r="G404" s="2">
        <f t="shared" ca="1" si="207"/>
        <v>0.27996597019934655</v>
      </c>
      <c r="H404" s="2">
        <v>0.64870000000000005</v>
      </c>
      <c r="I404" s="2">
        <f t="shared" ca="1" si="208"/>
        <v>0.90279206649883947</v>
      </c>
      <c r="J404" s="2">
        <f t="shared" ca="1" si="209"/>
        <v>0.58564121353779719</v>
      </c>
      <c r="K404" s="2">
        <v>0.64629999999999999</v>
      </c>
      <c r="L404" s="2">
        <f t="shared" ca="1" si="210"/>
        <v>0.42366278432790355</v>
      </c>
      <c r="M404" s="2">
        <f t="shared" ca="1" si="211"/>
        <v>0.27381325751112401</v>
      </c>
      <c r="N404" s="2">
        <v>0.65259999999999996</v>
      </c>
      <c r="O404" s="2">
        <f t="shared" ca="1" si="212"/>
        <v>0.82361645561795493</v>
      </c>
      <c r="P404" s="2">
        <f t="shared" ca="1" si="213"/>
        <v>0.53749209893627736</v>
      </c>
      <c r="Q404" s="2">
        <v>0.64749999999999996</v>
      </c>
      <c r="R404" s="2">
        <f t="shared" ca="1" si="214"/>
        <v>0.39107744726461147</v>
      </c>
      <c r="S404" s="2">
        <f t="shared" ca="1" si="215"/>
        <v>0.25322264710383591</v>
      </c>
      <c r="T404" s="2">
        <v>0.62660000000000005</v>
      </c>
      <c r="U404" s="2">
        <f t="shared" ca="1" si="216"/>
        <v>0.72938794375599414</v>
      </c>
      <c r="V404" s="2">
        <f t="shared" ca="1" si="217"/>
        <v>0.45703448555750598</v>
      </c>
      <c r="W404" s="2">
        <v>0.62660000000000005</v>
      </c>
      <c r="X404" s="2">
        <f t="shared" ca="1" si="218"/>
        <v>0.37610287393428055</v>
      </c>
      <c r="Y404" s="2">
        <f t="shared" ca="1" si="219"/>
        <v>0.23566606080722019</v>
      </c>
      <c r="Z404" s="2">
        <v>0.62660000000000005</v>
      </c>
      <c r="AA404" s="2">
        <f t="shared" ca="1" si="220"/>
        <v>0.96129168279350619</v>
      </c>
      <c r="AB404" s="2">
        <f t="shared" ca="1" si="221"/>
        <v>0.60234536843841102</v>
      </c>
      <c r="AC404" s="2">
        <v>0.62749999999999995</v>
      </c>
      <c r="AD404" s="2">
        <f t="shared" ca="1" si="222"/>
        <v>0.41414919349337076</v>
      </c>
      <c r="AE404" s="2">
        <f t="shared" ca="1" si="223"/>
        <v>0.25987861891709013</v>
      </c>
      <c r="AF404" s="2">
        <v>0.66</v>
      </c>
      <c r="AG404" s="2">
        <f t="shared" ca="1" si="224"/>
        <v>0.91851821163748115</v>
      </c>
      <c r="AH404" s="2">
        <f t="shared" ca="1" si="225"/>
        <v>0.60622201968073763</v>
      </c>
      <c r="AI404" s="2">
        <v>0.66</v>
      </c>
      <c r="AJ404" s="2">
        <f t="shared" ca="1" si="226"/>
        <v>0.43264341274395229</v>
      </c>
      <c r="AK404" s="2">
        <f t="shared" ca="1" si="227"/>
        <v>0.28554465241100851</v>
      </c>
      <c r="AL404" s="2">
        <v>0.62660000000000005</v>
      </c>
      <c r="AM404" s="2">
        <f t="shared" ca="1" si="228"/>
        <v>0.79080305101166204</v>
      </c>
      <c r="AN404" s="2">
        <f t="shared" ca="1" si="229"/>
        <v>0.49551719176390746</v>
      </c>
      <c r="AO404" s="2">
        <v>0.62749999999999995</v>
      </c>
      <c r="AP404" s="2">
        <f t="shared" ca="1" si="230"/>
        <v>0.37899783499388984</v>
      </c>
      <c r="AQ404" s="2">
        <f t="shared" ca="1" si="231"/>
        <v>0.23782114145866587</v>
      </c>
      <c r="AR404" s="2">
        <v>0.62660000000000005</v>
      </c>
      <c r="AS404" s="2">
        <f t="shared" ca="1" si="232"/>
        <v>0.72938794375599414</v>
      </c>
      <c r="AT404" s="2">
        <f t="shared" ca="1" si="233"/>
        <v>0.45703448555750598</v>
      </c>
      <c r="AU404" s="2">
        <v>0.62790000000000001</v>
      </c>
      <c r="AV404" s="2">
        <f t="shared" ca="1" si="234"/>
        <v>0.37688317035323132</v>
      </c>
      <c r="AW404" s="2">
        <f t="shared" ca="1" si="235"/>
        <v>0.23664494266479394</v>
      </c>
      <c r="AX404" s="2">
        <f t="shared" ca="1" si="236"/>
        <v>1.0059351363033864</v>
      </c>
      <c r="AY404" s="2">
        <f t="shared" ca="1" si="237"/>
        <v>0.65959166887413045</v>
      </c>
    </row>
    <row r="405" spans="1:51" x14ac:dyDescent="0.25">
      <c r="A405" s="1">
        <v>4030000</v>
      </c>
      <c r="B405" s="2">
        <v>0.67789999999999995</v>
      </c>
      <c r="C405" s="2">
        <f t="shared" ca="1" si="204"/>
        <v>1.0399930286717487</v>
      </c>
      <c r="D405" s="2">
        <f t="shared" ca="1" si="205"/>
        <v>0.70501127413657838</v>
      </c>
      <c r="E405" s="2">
        <v>0.68259999999999998</v>
      </c>
      <c r="F405" s="2">
        <f t="shared" ca="1" si="206"/>
        <v>0.45051512267501975</v>
      </c>
      <c r="G405" s="2">
        <f t="shared" ca="1" si="207"/>
        <v>0.30752162273796846</v>
      </c>
      <c r="H405" s="2">
        <v>0.6835</v>
      </c>
      <c r="I405" s="2">
        <f t="shared" ca="1" si="208"/>
        <v>0.95122302674881565</v>
      </c>
      <c r="J405" s="2">
        <f t="shared" ca="1" si="209"/>
        <v>0.65016093878281556</v>
      </c>
      <c r="K405" s="2">
        <v>0.68369999999999997</v>
      </c>
      <c r="L405" s="2">
        <f t="shared" ca="1" si="210"/>
        <v>0.44817924438339418</v>
      </c>
      <c r="M405" s="2">
        <f t="shared" ca="1" si="211"/>
        <v>0.30642014938492657</v>
      </c>
      <c r="N405" s="2">
        <v>0.63919999999999999</v>
      </c>
      <c r="O405" s="2">
        <f t="shared" ca="1" si="212"/>
        <v>0.80670493170548085</v>
      </c>
      <c r="P405" s="2">
        <f t="shared" ca="1" si="213"/>
        <v>0.51564579234614338</v>
      </c>
      <c r="Q405" s="2">
        <v>0.66749999999999998</v>
      </c>
      <c r="R405" s="2">
        <f t="shared" ca="1" si="214"/>
        <v>0.40315705953533304</v>
      </c>
      <c r="S405" s="2">
        <f t="shared" ca="1" si="215"/>
        <v>0.26910733723983482</v>
      </c>
      <c r="T405" s="2">
        <v>0.65129999999999999</v>
      </c>
      <c r="U405" s="2">
        <f t="shared" ca="1" si="216"/>
        <v>0.75813975066753747</v>
      </c>
      <c r="V405" s="2">
        <f t="shared" ca="1" si="217"/>
        <v>0.49377641960976715</v>
      </c>
      <c r="W405" s="2">
        <v>0.65649999999999997</v>
      </c>
      <c r="X405" s="2">
        <f t="shared" ca="1" si="218"/>
        <v>0.39404969157014869</v>
      </c>
      <c r="Y405" s="2">
        <f t="shared" ca="1" si="219"/>
        <v>0.25869362251580258</v>
      </c>
      <c r="Z405" s="2">
        <v>0.70569999999999999</v>
      </c>
      <c r="AA405" s="2">
        <f t="shared" ca="1" si="220"/>
        <v>1.0826421010969953</v>
      </c>
      <c r="AB405" s="2">
        <f t="shared" ca="1" si="221"/>
        <v>0.76402053074414955</v>
      </c>
      <c r="AC405" s="2">
        <v>0.69110000000000005</v>
      </c>
      <c r="AD405" s="2">
        <f t="shared" ca="1" si="222"/>
        <v>0.4561251117502288</v>
      </c>
      <c r="AE405" s="2">
        <f t="shared" ca="1" si="223"/>
        <v>0.31522806473058312</v>
      </c>
      <c r="AF405" s="2">
        <v>0.65510000000000002</v>
      </c>
      <c r="AG405" s="2">
        <f t="shared" ca="1" si="224"/>
        <v>0.91169890976320289</v>
      </c>
      <c r="AH405" s="2">
        <f t="shared" ca="1" si="225"/>
        <v>0.59725395578587426</v>
      </c>
      <c r="AI405" s="2">
        <v>0.65390000000000004</v>
      </c>
      <c r="AJ405" s="2">
        <f t="shared" ca="1" si="226"/>
        <v>0.42864473877768239</v>
      </c>
      <c r="AK405" s="2">
        <f t="shared" ca="1" si="227"/>
        <v>0.28029079468672652</v>
      </c>
      <c r="AL405" s="2">
        <v>0.66520000000000001</v>
      </c>
      <c r="AM405" s="2">
        <f t="shared" ca="1" si="228"/>
        <v>0.83951833631177397</v>
      </c>
      <c r="AN405" s="2">
        <f t="shared" ca="1" si="229"/>
        <v>0.55844759731459204</v>
      </c>
      <c r="AO405" s="2">
        <v>0.65649999999999997</v>
      </c>
      <c r="AP405" s="2">
        <f t="shared" ca="1" si="230"/>
        <v>0.39651327278643617</v>
      </c>
      <c r="AQ405" s="2">
        <f t="shared" ca="1" si="231"/>
        <v>0.26031096358429534</v>
      </c>
      <c r="AR405" s="2">
        <v>0.67889999999999995</v>
      </c>
      <c r="AS405" s="2">
        <f t="shared" ca="1" si="232"/>
        <v>0.79026727579946443</v>
      </c>
      <c r="AT405" s="2">
        <f t="shared" ca="1" si="233"/>
        <v>0.53651245354025634</v>
      </c>
      <c r="AU405" s="2">
        <v>0.68589999999999995</v>
      </c>
      <c r="AV405" s="2">
        <f t="shared" ca="1" si="234"/>
        <v>0.41169639519872803</v>
      </c>
      <c r="AW405" s="2">
        <f t="shared" ca="1" si="235"/>
        <v>0.28238255746680757</v>
      </c>
      <c r="AX405" s="2">
        <f t="shared" ca="1" si="236"/>
        <v>1.0826421010969953</v>
      </c>
      <c r="AY405" s="2">
        <f t="shared" ca="1" si="237"/>
        <v>0.76402053074414955</v>
      </c>
    </row>
    <row r="406" spans="1:51" x14ac:dyDescent="0.25">
      <c r="A406" s="1">
        <v>4040000</v>
      </c>
      <c r="B406" s="2">
        <v>0.6532</v>
      </c>
      <c r="C406" s="2">
        <f t="shared" ca="1" si="204"/>
        <v>1.0020997880637059</v>
      </c>
      <c r="D406" s="2">
        <f t="shared" ca="1" si="205"/>
        <v>0.65457158156321271</v>
      </c>
      <c r="E406" s="2">
        <v>0.64849999999999997</v>
      </c>
      <c r="F406" s="2">
        <f t="shared" ca="1" si="206"/>
        <v>0.42800916650271065</v>
      </c>
      <c r="G406" s="2">
        <f t="shared" ca="1" si="207"/>
        <v>0.27756394447700788</v>
      </c>
      <c r="H406" s="2">
        <v>0.64759999999999995</v>
      </c>
      <c r="I406" s="2">
        <f t="shared" ca="1" si="208"/>
        <v>0.90126120281277688</v>
      </c>
      <c r="J406" s="2">
        <f t="shared" ca="1" si="209"/>
        <v>0.58365675494155422</v>
      </c>
      <c r="K406" s="2">
        <v>0.64739999999999998</v>
      </c>
      <c r="L406" s="2">
        <f t="shared" ca="1" si="210"/>
        <v>0.4243838566824768</v>
      </c>
      <c r="M406" s="2">
        <f t="shared" ca="1" si="211"/>
        <v>0.27474610881623546</v>
      </c>
      <c r="N406" s="2">
        <v>0.70389999999999997</v>
      </c>
      <c r="O406" s="2">
        <f t="shared" ca="1" si="212"/>
        <v>0.88835982701421767</v>
      </c>
      <c r="P406" s="2">
        <f t="shared" ca="1" si="213"/>
        <v>0.62531648223530778</v>
      </c>
      <c r="Q406" s="2">
        <v>0.66359999999999997</v>
      </c>
      <c r="R406" s="2">
        <f t="shared" ca="1" si="214"/>
        <v>0.40080153514254235</v>
      </c>
      <c r="S406" s="2">
        <f t="shared" ca="1" si="215"/>
        <v>0.26597189872059107</v>
      </c>
      <c r="T406" s="2">
        <v>0.67979999999999996</v>
      </c>
      <c r="U406" s="2">
        <f t="shared" ca="1" si="216"/>
        <v>0.79131491248854902</v>
      </c>
      <c r="V406" s="2">
        <f t="shared" ca="1" si="217"/>
        <v>0.53793587750971561</v>
      </c>
      <c r="W406" s="2">
        <v>0.67459999999999998</v>
      </c>
      <c r="X406" s="2">
        <f t="shared" ca="1" si="218"/>
        <v>0.40491381863400194</v>
      </c>
      <c r="Y406" s="2">
        <f t="shared" ca="1" si="219"/>
        <v>0.27315486205049772</v>
      </c>
      <c r="Z406" s="2">
        <v>0.62539999999999996</v>
      </c>
      <c r="AA406" s="2">
        <f t="shared" ca="1" si="220"/>
        <v>0.95945071563845941</v>
      </c>
      <c r="AB406" s="2">
        <f t="shared" ca="1" si="221"/>
        <v>0.60004047756029255</v>
      </c>
      <c r="AC406" s="2">
        <v>0.65380000000000005</v>
      </c>
      <c r="AD406" s="2">
        <f t="shared" ca="1" si="222"/>
        <v>0.43150715969078224</v>
      </c>
      <c r="AE406" s="2">
        <f t="shared" ca="1" si="223"/>
        <v>0.28211938100583345</v>
      </c>
      <c r="AF406" s="2">
        <v>0.67600000000000005</v>
      </c>
      <c r="AG406" s="2">
        <f t="shared" ca="1" si="224"/>
        <v>0.94078531979838986</v>
      </c>
      <c r="AH406" s="2">
        <f t="shared" ca="1" si="225"/>
        <v>0.63597087618371151</v>
      </c>
      <c r="AI406" s="2">
        <v>0.67720000000000002</v>
      </c>
      <c r="AJ406" s="2">
        <f t="shared" ca="1" si="226"/>
        <v>0.44391836228818859</v>
      </c>
      <c r="AK406" s="2">
        <f t="shared" ca="1" si="227"/>
        <v>0.30062151494156131</v>
      </c>
      <c r="AL406" s="2">
        <v>0.67830000000000001</v>
      </c>
      <c r="AM406" s="2">
        <f t="shared" ca="1" si="228"/>
        <v>0.8560512440172523</v>
      </c>
      <c r="AN406" s="2">
        <f t="shared" ca="1" si="229"/>
        <v>0.58065955881690223</v>
      </c>
      <c r="AO406" s="2">
        <v>0.67979999999999996</v>
      </c>
      <c r="AP406" s="2">
        <f t="shared" ca="1" si="230"/>
        <v>0.41058602108182685</v>
      </c>
      <c r="AQ406" s="2">
        <f t="shared" ca="1" si="231"/>
        <v>0.27911637713142584</v>
      </c>
      <c r="AR406" s="2">
        <v>0.66049999999999998</v>
      </c>
      <c r="AS406" s="2">
        <f t="shared" ca="1" si="232"/>
        <v>0.76884892571151309</v>
      </c>
      <c r="AT406" s="2">
        <f t="shared" ca="1" si="233"/>
        <v>0.50782471543245433</v>
      </c>
      <c r="AU406" s="2">
        <v>0.65910000000000002</v>
      </c>
      <c r="AV406" s="2">
        <f t="shared" ca="1" si="234"/>
        <v>0.39561028440805029</v>
      </c>
      <c r="AW406" s="2">
        <f t="shared" ca="1" si="235"/>
        <v>0.26074673845334595</v>
      </c>
      <c r="AX406" s="2">
        <f t="shared" ca="1" si="236"/>
        <v>1.0020997880637059</v>
      </c>
      <c r="AY406" s="2">
        <f t="shared" ca="1" si="237"/>
        <v>0.65457158156321271</v>
      </c>
    </row>
    <row r="407" spans="1:51" x14ac:dyDescent="0.25">
      <c r="A407" s="1">
        <v>4050000</v>
      </c>
      <c r="B407" s="2">
        <v>0.62660000000000005</v>
      </c>
      <c r="C407" s="2">
        <f t="shared" ca="1" si="204"/>
        <v>0.96129168279350619</v>
      </c>
      <c r="D407" s="2">
        <f t="shared" ca="1" si="205"/>
        <v>0.60234536843841102</v>
      </c>
      <c r="E407" s="2">
        <v>0.62660000000000005</v>
      </c>
      <c r="F407" s="2">
        <f t="shared" ca="1" si="206"/>
        <v>0.41355519465011342</v>
      </c>
      <c r="G407" s="2">
        <f t="shared" ca="1" si="207"/>
        <v>0.25913368496776107</v>
      </c>
      <c r="H407" s="2">
        <v>0.62660000000000005</v>
      </c>
      <c r="I407" s="2">
        <f t="shared" ca="1" si="208"/>
        <v>0.87203562335158447</v>
      </c>
      <c r="J407" s="2">
        <f t="shared" ca="1" si="209"/>
        <v>0.54641752159210277</v>
      </c>
      <c r="K407" s="2">
        <v>0.62660000000000005</v>
      </c>
      <c r="L407" s="2">
        <f t="shared" ca="1" si="210"/>
        <v>0.41074903397781892</v>
      </c>
      <c r="M407" s="2">
        <f t="shared" ca="1" si="211"/>
        <v>0.25737534469050133</v>
      </c>
      <c r="N407" s="2">
        <v>0.62670000000000003</v>
      </c>
      <c r="O407" s="2">
        <f t="shared" ca="1" si="212"/>
        <v>0.79092925641399392</v>
      </c>
      <c r="P407" s="2">
        <f t="shared" ca="1" si="213"/>
        <v>0.49567536499464998</v>
      </c>
      <c r="Q407" s="2">
        <v>0.62660000000000005</v>
      </c>
      <c r="R407" s="2">
        <f t="shared" ca="1" si="214"/>
        <v>0.37845425244170744</v>
      </c>
      <c r="S407" s="2">
        <f t="shared" ca="1" si="215"/>
        <v>0.23713943457997388</v>
      </c>
      <c r="T407" s="2">
        <v>0.65049999999999997</v>
      </c>
      <c r="U407" s="2">
        <f t="shared" ca="1" si="216"/>
        <v>0.75720851805501777</v>
      </c>
      <c r="V407" s="2">
        <f t="shared" ca="1" si="217"/>
        <v>0.49256414099478907</v>
      </c>
      <c r="W407" s="2">
        <v>0.65129999999999999</v>
      </c>
      <c r="X407" s="2">
        <f t="shared" ca="1" si="218"/>
        <v>0.39092850589434552</v>
      </c>
      <c r="Y407" s="2">
        <f t="shared" ca="1" si="219"/>
        <v>0.25461173588898722</v>
      </c>
      <c r="Z407" s="2">
        <v>0.65129999999999999</v>
      </c>
      <c r="AA407" s="2">
        <f t="shared" ca="1" si="220"/>
        <v>0.99918492340154885</v>
      </c>
      <c r="AB407" s="2">
        <f t="shared" ca="1" si="221"/>
        <v>0.65076914061142876</v>
      </c>
      <c r="AC407" s="2">
        <v>0.62450000000000006</v>
      </c>
      <c r="AD407" s="2">
        <f t="shared" ca="1" si="222"/>
        <v>0.41216919734917939</v>
      </c>
      <c r="AE407" s="2">
        <f t="shared" ca="1" si="223"/>
        <v>0.25739966374456258</v>
      </c>
      <c r="AF407" s="2">
        <v>0.62660000000000005</v>
      </c>
      <c r="AG407" s="2">
        <f t="shared" ca="1" si="224"/>
        <v>0.87203562335158447</v>
      </c>
      <c r="AH407" s="2">
        <f t="shared" ca="1" si="225"/>
        <v>0.54641752159210277</v>
      </c>
      <c r="AI407" s="2">
        <v>0.62660000000000005</v>
      </c>
      <c r="AJ407" s="2">
        <f t="shared" ca="1" si="226"/>
        <v>0.41074903397781892</v>
      </c>
      <c r="AK407" s="2">
        <f t="shared" ca="1" si="227"/>
        <v>0.25737534469050133</v>
      </c>
      <c r="AL407" s="2">
        <v>0.629</v>
      </c>
      <c r="AM407" s="2">
        <f t="shared" ca="1" si="228"/>
        <v>0.7938319806676275</v>
      </c>
      <c r="AN407" s="2">
        <f t="shared" ca="1" si="229"/>
        <v>0.49932031583993769</v>
      </c>
      <c r="AO407" s="2">
        <v>0.63619999999999999</v>
      </c>
      <c r="AP407" s="2">
        <f t="shared" ca="1" si="230"/>
        <v>0.38425246633165377</v>
      </c>
      <c r="AQ407" s="2">
        <f t="shared" ca="1" si="231"/>
        <v>0.24446141908019814</v>
      </c>
      <c r="AR407" s="2">
        <v>0.64300000000000002</v>
      </c>
      <c r="AS407" s="2">
        <f t="shared" ca="1" si="232"/>
        <v>0.74847821231264644</v>
      </c>
      <c r="AT407" s="2">
        <f t="shared" ca="1" si="233"/>
        <v>0.48127149051703166</v>
      </c>
      <c r="AU407" s="2">
        <v>0.627</v>
      </c>
      <c r="AV407" s="2">
        <f t="shared" ca="1" si="234"/>
        <v>0.37634296514011156</v>
      </c>
      <c r="AW407" s="2">
        <f t="shared" ca="1" si="235"/>
        <v>0.23596703914284994</v>
      </c>
      <c r="AX407" s="2">
        <f t="shared" ca="1" si="236"/>
        <v>0.99918492340154885</v>
      </c>
      <c r="AY407" s="2">
        <f t="shared" ca="1" si="237"/>
        <v>0.65076914061142876</v>
      </c>
    </row>
    <row r="408" spans="1:51" x14ac:dyDescent="0.25">
      <c r="A408" s="1">
        <v>4060000</v>
      </c>
      <c r="B408" s="2">
        <v>0.69469999999999998</v>
      </c>
      <c r="C408" s="2">
        <f t="shared" ca="1" si="204"/>
        <v>1.0657665688424014</v>
      </c>
      <c r="D408" s="2">
        <f t="shared" ca="1" si="205"/>
        <v>0.74038803537481623</v>
      </c>
      <c r="E408" s="2">
        <v>0.69910000000000005</v>
      </c>
      <c r="F408" s="2">
        <f t="shared" ca="1" si="206"/>
        <v>0.46140510146807256</v>
      </c>
      <c r="G408" s="2">
        <f t="shared" ca="1" si="207"/>
        <v>0.32256830643632955</v>
      </c>
      <c r="H408" s="2">
        <v>0.70169999999999999</v>
      </c>
      <c r="I408" s="2">
        <f t="shared" ca="1" si="208"/>
        <v>0.9765518622818492</v>
      </c>
      <c r="J408" s="2">
        <f t="shared" ca="1" si="209"/>
        <v>0.68524644176317362</v>
      </c>
      <c r="K408" s="2">
        <v>0.70289999999999997</v>
      </c>
      <c r="L408" s="2">
        <f t="shared" ca="1" si="210"/>
        <v>0.46076523457230911</v>
      </c>
      <c r="M408" s="2">
        <f t="shared" ca="1" si="211"/>
        <v>0.32387188338087608</v>
      </c>
      <c r="N408" s="2">
        <v>0.66310000000000002</v>
      </c>
      <c r="O408" s="2">
        <f t="shared" ca="1" si="212"/>
        <v>0.83686802286280415</v>
      </c>
      <c r="P408" s="2">
        <f t="shared" ca="1" si="213"/>
        <v>0.55492718596032542</v>
      </c>
      <c r="Q408" s="2">
        <v>0.70289999999999997</v>
      </c>
      <c r="R408" s="2">
        <f t="shared" ca="1" si="214"/>
        <v>0.42453797325451026</v>
      </c>
      <c r="S408" s="2">
        <f t="shared" ca="1" si="215"/>
        <v>0.29840774140059523</v>
      </c>
      <c r="T408" s="2">
        <v>0.66600000000000004</v>
      </c>
      <c r="U408" s="2">
        <f t="shared" ca="1" si="216"/>
        <v>0.77525114992258559</v>
      </c>
      <c r="V408" s="2">
        <f t="shared" ca="1" si="217"/>
        <v>0.51631726584844206</v>
      </c>
      <c r="W408" s="2">
        <v>0.6704</v>
      </c>
      <c r="X408" s="2">
        <f t="shared" ca="1" si="218"/>
        <v>0.40239286097277632</v>
      </c>
      <c r="Y408" s="2">
        <f t="shared" ca="1" si="219"/>
        <v>0.26976417399614927</v>
      </c>
      <c r="Z408" s="2">
        <v>0.6704</v>
      </c>
      <c r="AA408" s="2">
        <f t="shared" ca="1" si="220"/>
        <v>1.0284869839527075</v>
      </c>
      <c r="AB408" s="2">
        <f t="shared" ca="1" si="221"/>
        <v>0.68949767404189499</v>
      </c>
      <c r="AC408" s="2">
        <v>0.68269999999999997</v>
      </c>
      <c r="AD408" s="2">
        <f t="shared" ca="1" si="222"/>
        <v>0.4505811225464928</v>
      </c>
      <c r="AE408" s="2">
        <f t="shared" ca="1" si="223"/>
        <v>0.30761173236249062</v>
      </c>
      <c r="AF408" s="2">
        <v>0.69030000000000002</v>
      </c>
      <c r="AG408" s="2">
        <f t="shared" ca="1" si="224"/>
        <v>0.96068654771720186</v>
      </c>
      <c r="AH408" s="2">
        <f t="shared" ca="1" si="225"/>
        <v>0.66316192388918449</v>
      </c>
      <c r="AI408" s="2">
        <v>0.69020000000000004</v>
      </c>
      <c r="AJ408" s="2">
        <f t="shared" ca="1" si="226"/>
        <v>0.45244012647859977</v>
      </c>
      <c r="AK408" s="2">
        <f t="shared" ca="1" si="227"/>
        <v>0.31227417529552959</v>
      </c>
      <c r="AL408" s="2">
        <v>0.68899999999999995</v>
      </c>
      <c r="AM408" s="2">
        <f t="shared" ca="1" si="228"/>
        <v>0.86955522206676517</v>
      </c>
      <c r="AN408" s="2">
        <f t="shared" ca="1" si="229"/>
        <v>0.59912354800400114</v>
      </c>
      <c r="AO408" s="2">
        <v>0.68030000000000002</v>
      </c>
      <c r="AP408" s="2">
        <f t="shared" ca="1" si="230"/>
        <v>0.41088801138859488</v>
      </c>
      <c r="AQ408" s="2">
        <f t="shared" ca="1" si="231"/>
        <v>0.27952711414766113</v>
      </c>
      <c r="AR408" s="2">
        <v>0.68430000000000002</v>
      </c>
      <c r="AS408" s="2">
        <f t="shared" ca="1" si="232"/>
        <v>0.79655309593397194</v>
      </c>
      <c r="AT408" s="2">
        <f t="shared" ca="1" si="233"/>
        <v>0.54508128354761698</v>
      </c>
      <c r="AU408" s="2">
        <v>0.67910000000000004</v>
      </c>
      <c r="AV408" s="2">
        <f t="shared" ca="1" si="234"/>
        <v>0.40761484469960091</v>
      </c>
      <c r="AW408" s="2">
        <f t="shared" ca="1" si="235"/>
        <v>0.27681124103549898</v>
      </c>
      <c r="AX408" s="2">
        <f t="shared" ca="1" si="236"/>
        <v>1.0657665688424014</v>
      </c>
      <c r="AY408" s="2">
        <f t="shared" ca="1" si="237"/>
        <v>0.74038803537481623</v>
      </c>
    </row>
    <row r="409" spans="1:51" x14ac:dyDescent="0.25">
      <c r="A409" s="1">
        <v>4070000</v>
      </c>
      <c r="B409" s="2">
        <v>0.65759999999999996</v>
      </c>
      <c r="C409" s="2">
        <f t="shared" ca="1" si="204"/>
        <v>1.0088500009655434</v>
      </c>
      <c r="D409" s="2">
        <f t="shared" ca="1" si="205"/>
        <v>0.66341976063494135</v>
      </c>
      <c r="E409" s="2">
        <v>0.65810000000000002</v>
      </c>
      <c r="F409" s="2">
        <f t="shared" ca="1" si="206"/>
        <v>0.43434515416412323</v>
      </c>
      <c r="G409" s="2">
        <f t="shared" ca="1" si="207"/>
        <v>0.28584254595540948</v>
      </c>
      <c r="H409" s="2">
        <v>0.65849999999999997</v>
      </c>
      <c r="I409" s="2">
        <f t="shared" ca="1" si="208"/>
        <v>0.91643067024739588</v>
      </c>
      <c r="J409" s="2">
        <f t="shared" ca="1" si="209"/>
        <v>0.6034695963579102</v>
      </c>
      <c r="K409" s="2">
        <v>0.65920000000000001</v>
      </c>
      <c r="L409" s="2">
        <f t="shared" ca="1" si="210"/>
        <v>0.43211899648608082</v>
      </c>
      <c r="M409" s="2">
        <f t="shared" ca="1" si="211"/>
        <v>0.28485284248362447</v>
      </c>
      <c r="N409" s="2">
        <v>0.69920000000000004</v>
      </c>
      <c r="O409" s="2">
        <f t="shared" ca="1" si="212"/>
        <v>0.88242817310461874</v>
      </c>
      <c r="P409" s="2">
        <f t="shared" ca="1" si="213"/>
        <v>0.61699377863474947</v>
      </c>
      <c r="Q409" s="2">
        <v>0.67059999999999997</v>
      </c>
      <c r="R409" s="2">
        <f t="shared" ca="1" si="214"/>
        <v>0.40502939943729488</v>
      </c>
      <c r="S409" s="2">
        <f t="shared" ca="1" si="215"/>
        <v>0.27161271526264996</v>
      </c>
      <c r="T409" s="2">
        <v>0.66779999999999995</v>
      </c>
      <c r="U409" s="2">
        <f t="shared" ca="1" si="216"/>
        <v>0.77734642330075465</v>
      </c>
      <c r="V409" s="2">
        <f t="shared" ca="1" si="217"/>
        <v>0.51911194148024387</v>
      </c>
      <c r="W409" s="2">
        <v>0.66259999999999997</v>
      </c>
      <c r="X409" s="2">
        <f t="shared" ca="1" si="218"/>
        <v>0.39771108245907161</v>
      </c>
      <c r="Y409" s="2">
        <f t="shared" ca="1" si="219"/>
        <v>0.26352336323738085</v>
      </c>
      <c r="Z409" s="2">
        <v>0.66069999999999995</v>
      </c>
      <c r="AA409" s="2">
        <f t="shared" ca="1" si="220"/>
        <v>1.0136058327827473</v>
      </c>
      <c r="AB409" s="2">
        <f t="shared" ca="1" si="221"/>
        <v>0.66968937371956105</v>
      </c>
      <c r="AC409" s="2">
        <v>0.68530000000000002</v>
      </c>
      <c r="AD409" s="2">
        <f t="shared" ca="1" si="222"/>
        <v>0.45229711920479204</v>
      </c>
      <c r="AE409" s="2">
        <f t="shared" ca="1" si="223"/>
        <v>0.30995921579104396</v>
      </c>
      <c r="AF409" s="2">
        <v>0.68320000000000003</v>
      </c>
      <c r="AG409" s="2">
        <f t="shared" ca="1" si="224"/>
        <v>0.95080551847079875</v>
      </c>
      <c r="AH409" s="2">
        <f t="shared" ca="1" si="225"/>
        <v>0.64959033021924972</v>
      </c>
      <c r="AI409" s="2">
        <v>0.68330000000000002</v>
      </c>
      <c r="AJ409" s="2">
        <f t="shared" ca="1" si="226"/>
        <v>0.44791703625445844</v>
      </c>
      <c r="AK409" s="2">
        <f t="shared" ca="1" si="227"/>
        <v>0.30606171087267148</v>
      </c>
      <c r="AL409" s="2">
        <v>0.66779999999999995</v>
      </c>
      <c r="AM409" s="2">
        <f t="shared" ca="1" si="228"/>
        <v>0.84279967677240319</v>
      </c>
      <c r="AN409" s="2">
        <f t="shared" ca="1" si="229"/>
        <v>0.5628216241486107</v>
      </c>
      <c r="AO409" s="2">
        <v>0.66779999999999995</v>
      </c>
      <c r="AP409" s="2">
        <f t="shared" ca="1" si="230"/>
        <v>0.40333825371939386</v>
      </c>
      <c r="AQ409" s="2">
        <f t="shared" ca="1" si="231"/>
        <v>0.26934928583381118</v>
      </c>
      <c r="AR409" s="2">
        <v>0.65649999999999997</v>
      </c>
      <c r="AS409" s="2">
        <f t="shared" ca="1" si="232"/>
        <v>0.764192762648915</v>
      </c>
      <c r="AT409" s="2">
        <f t="shared" ca="1" si="233"/>
        <v>0.5016925486790127</v>
      </c>
      <c r="AU409" s="2">
        <v>0.65649999999999997</v>
      </c>
      <c r="AV409" s="2">
        <f t="shared" ca="1" si="234"/>
        <v>0.39404969157014869</v>
      </c>
      <c r="AW409" s="2">
        <f t="shared" ca="1" si="235"/>
        <v>0.25869362251580258</v>
      </c>
      <c r="AX409" s="2">
        <f t="shared" ca="1" si="236"/>
        <v>1.0136058327827473</v>
      </c>
      <c r="AY409" s="2">
        <f t="shared" ca="1" si="237"/>
        <v>0.66968937371956105</v>
      </c>
    </row>
    <row r="410" spans="1:51" x14ac:dyDescent="0.25">
      <c r="A410" s="1">
        <v>4080000</v>
      </c>
      <c r="B410" s="2">
        <v>0.63009999999999999</v>
      </c>
      <c r="C410" s="2">
        <f t="shared" ca="1" si="204"/>
        <v>0.96666117032905874</v>
      </c>
      <c r="D410" s="2">
        <f t="shared" ca="1" si="205"/>
        <v>0.60909320342433992</v>
      </c>
      <c r="E410" s="2">
        <v>0.62519999999999998</v>
      </c>
      <c r="F410" s="2">
        <f t="shared" ca="1" si="206"/>
        <v>0.4126311964494907</v>
      </c>
      <c r="G410" s="2">
        <f t="shared" ca="1" si="207"/>
        <v>0.25797702402022155</v>
      </c>
      <c r="H410" s="2">
        <v>0.62739999999999996</v>
      </c>
      <c r="I410" s="2">
        <f t="shared" ca="1" si="208"/>
        <v>0.87314897875962971</v>
      </c>
      <c r="J410" s="2">
        <f t="shared" ca="1" si="209"/>
        <v>0.54781366927379171</v>
      </c>
      <c r="K410" s="2">
        <v>0.62549999999999994</v>
      </c>
      <c r="L410" s="2">
        <f t="shared" ca="1" si="210"/>
        <v>0.41002796162324562</v>
      </c>
      <c r="M410" s="2">
        <f t="shared" ca="1" si="211"/>
        <v>0.25647248999534011</v>
      </c>
      <c r="N410" s="2">
        <v>0.62060000000000004</v>
      </c>
      <c r="O410" s="2">
        <f t="shared" ca="1" si="212"/>
        <v>0.78323072687174822</v>
      </c>
      <c r="P410" s="2">
        <f t="shared" ca="1" si="213"/>
        <v>0.48607298909660701</v>
      </c>
      <c r="Q410" s="2">
        <v>0.61409999999999998</v>
      </c>
      <c r="R410" s="2">
        <f t="shared" ca="1" si="214"/>
        <v>0.37090449477250642</v>
      </c>
      <c r="S410" s="2">
        <f t="shared" ca="1" si="215"/>
        <v>0.22777245023979617</v>
      </c>
      <c r="T410" s="2">
        <v>0.66049999999999998</v>
      </c>
      <c r="U410" s="2">
        <f t="shared" ca="1" si="216"/>
        <v>0.76884892571151309</v>
      </c>
      <c r="V410" s="2">
        <f t="shared" ca="1" si="217"/>
        <v>0.50782471543245433</v>
      </c>
      <c r="W410" s="2">
        <v>0.6633</v>
      </c>
      <c r="X410" s="2">
        <f t="shared" ca="1" si="218"/>
        <v>0.39813124206927591</v>
      </c>
      <c r="Y410" s="2">
        <f t="shared" ca="1" si="219"/>
        <v>0.26408045286455067</v>
      </c>
      <c r="Z410" s="2">
        <v>0.66520000000000001</v>
      </c>
      <c r="AA410" s="2">
        <f t="shared" ca="1" si="220"/>
        <v>1.0205094596141722</v>
      </c>
      <c r="AB410" s="2">
        <f t="shared" ca="1" si="221"/>
        <v>0.67884289253534735</v>
      </c>
      <c r="AC410" s="2">
        <v>0.62670000000000003</v>
      </c>
      <c r="AD410" s="2">
        <f t="shared" ca="1" si="222"/>
        <v>0.41362119452158641</v>
      </c>
      <c r="AE410" s="2">
        <f t="shared" ca="1" si="223"/>
        <v>0.25921640260667822</v>
      </c>
      <c r="AF410" s="2">
        <v>0.6089</v>
      </c>
      <c r="AG410" s="2">
        <f t="shared" ca="1" si="224"/>
        <v>0.84740263494857915</v>
      </c>
      <c r="AH410" s="2">
        <f t="shared" ca="1" si="225"/>
        <v>0.51598346442018983</v>
      </c>
      <c r="AI410" s="2">
        <v>0.6089</v>
      </c>
      <c r="AJ410" s="2">
        <f t="shared" ca="1" si="226"/>
        <v>0.39914632427241292</v>
      </c>
      <c r="AK410" s="2">
        <f t="shared" ca="1" si="227"/>
        <v>0.24304019684947223</v>
      </c>
      <c r="AL410" s="2">
        <v>0.63690000000000002</v>
      </c>
      <c r="AM410" s="2">
        <f t="shared" ca="1" si="228"/>
        <v>0.80380220745184727</v>
      </c>
      <c r="AN410" s="2">
        <f t="shared" ca="1" si="229"/>
        <v>0.51194162592608161</v>
      </c>
      <c r="AO410" s="2">
        <v>0.64470000000000005</v>
      </c>
      <c r="AP410" s="2">
        <f t="shared" ca="1" si="230"/>
        <v>0.3893863015467105</v>
      </c>
      <c r="AQ410" s="2">
        <f t="shared" ca="1" si="231"/>
        <v>0.25103734860716426</v>
      </c>
      <c r="AR410" s="2">
        <v>0.65549999999999997</v>
      </c>
      <c r="AS410" s="2">
        <f t="shared" ca="1" si="232"/>
        <v>0.76302872188326543</v>
      </c>
      <c r="AT410" s="2">
        <f t="shared" ca="1" si="233"/>
        <v>0.50016532719448048</v>
      </c>
      <c r="AU410" s="2">
        <v>0.65710000000000002</v>
      </c>
      <c r="AV410" s="2">
        <f t="shared" ca="1" si="234"/>
        <v>0.39440982837889521</v>
      </c>
      <c r="AW410" s="2">
        <f t="shared" ca="1" si="235"/>
        <v>0.25916669822777205</v>
      </c>
      <c r="AX410" s="2">
        <f t="shared" ca="1" si="236"/>
        <v>1.0205094596141722</v>
      </c>
      <c r="AY410" s="2">
        <f t="shared" ca="1" si="237"/>
        <v>0.67884289253534735</v>
      </c>
    </row>
    <row r="411" spans="1:51" x14ac:dyDescent="0.25">
      <c r="A411" s="1">
        <v>4090000</v>
      </c>
      <c r="B411" s="2">
        <v>0.68210000000000004</v>
      </c>
      <c r="C411" s="2">
        <f t="shared" ca="1" si="204"/>
        <v>1.046436413714412</v>
      </c>
      <c r="D411" s="2">
        <f t="shared" ca="1" si="205"/>
        <v>0.71377427779460045</v>
      </c>
      <c r="E411" s="2">
        <v>0.68410000000000004</v>
      </c>
      <c r="F411" s="2">
        <f t="shared" ca="1" si="206"/>
        <v>0.45150512074711552</v>
      </c>
      <c r="G411" s="2">
        <f t="shared" ca="1" si="207"/>
        <v>0.30887465310310169</v>
      </c>
      <c r="H411" s="2">
        <v>0.67910000000000004</v>
      </c>
      <c r="I411" s="2">
        <f t="shared" ca="1" si="208"/>
        <v>0.94509957200456585</v>
      </c>
      <c r="J411" s="2">
        <f t="shared" ca="1" si="209"/>
        <v>0.64181711934830066</v>
      </c>
      <c r="K411" s="2">
        <v>0.67910000000000004</v>
      </c>
      <c r="L411" s="2">
        <f t="shared" ca="1" si="210"/>
        <v>0.44516385090063332</v>
      </c>
      <c r="M411" s="2">
        <f t="shared" ca="1" si="211"/>
        <v>0.30231077114662008</v>
      </c>
      <c r="N411" s="2">
        <v>0.66520000000000001</v>
      </c>
      <c r="O411" s="2">
        <f t="shared" ca="1" si="212"/>
        <v>0.83951833631177397</v>
      </c>
      <c r="P411" s="2">
        <f t="shared" ca="1" si="213"/>
        <v>0.55844759731459204</v>
      </c>
      <c r="Q411" s="2">
        <v>0.67910000000000004</v>
      </c>
      <c r="R411" s="2">
        <f t="shared" ca="1" si="214"/>
        <v>0.4101632346523516</v>
      </c>
      <c r="S411" s="2">
        <f t="shared" ca="1" si="215"/>
        <v>0.27854185265241199</v>
      </c>
      <c r="T411" s="2">
        <v>0.64039999999999997</v>
      </c>
      <c r="U411" s="2">
        <f t="shared" ca="1" si="216"/>
        <v>0.74545170632195756</v>
      </c>
      <c r="V411" s="2">
        <f t="shared" ca="1" si="217"/>
        <v>0.47738727272858161</v>
      </c>
      <c r="W411" s="2">
        <v>0.64390000000000003</v>
      </c>
      <c r="X411" s="2">
        <f t="shared" ca="1" si="218"/>
        <v>0.38648681858647183</v>
      </c>
      <c r="Y411" s="2">
        <f t="shared" ca="1" si="219"/>
        <v>0.24885886248782924</v>
      </c>
      <c r="Z411" s="2">
        <v>0.64390000000000003</v>
      </c>
      <c r="AA411" s="2">
        <f t="shared" ca="1" si="220"/>
        <v>0.98783229261209482</v>
      </c>
      <c r="AB411" s="2">
        <f t="shared" ca="1" si="221"/>
        <v>0.63606521321292786</v>
      </c>
      <c r="AC411" s="2">
        <v>0.6704</v>
      </c>
      <c r="AD411" s="2">
        <f t="shared" ca="1" si="222"/>
        <v>0.44246313835530798</v>
      </c>
      <c r="AE411" s="2">
        <f t="shared" ca="1" si="223"/>
        <v>0.29662728795339849</v>
      </c>
      <c r="AF411" s="2">
        <v>0.67900000000000005</v>
      </c>
      <c r="AG411" s="2">
        <f t="shared" ca="1" si="224"/>
        <v>0.94496040257856018</v>
      </c>
      <c r="AH411" s="2">
        <f t="shared" ca="1" si="225"/>
        <v>0.64162811335084247</v>
      </c>
      <c r="AI411" s="2">
        <v>0.67889999999999995</v>
      </c>
      <c r="AJ411" s="2">
        <f t="shared" ca="1" si="226"/>
        <v>0.44503274683616539</v>
      </c>
      <c r="AK411" s="2">
        <f t="shared" ca="1" si="227"/>
        <v>0.30213273182707268</v>
      </c>
      <c r="AL411" s="2">
        <v>0.65300000000000002</v>
      </c>
      <c r="AM411" s="2">
        <f t="shared" ca="1" si="228"/>
        <v>0.82412127722728257</v>
      </c>
      <c r="AN411" s="2">
        <f t="shared" ca="1" si="229"/>
        <v>0.53815119402941558</v>
      </c>
      <c r="AO411" s="2">
        <v>0.6452</v>
      </c>
      <c r="AP411" s="2">
        <f t="shared" ca="1" si="230"/>
        <v>0.38968829185347847</v>
      </c>
      <c r="AQ411" s="2">
        <f t="shared" ca="1" si="231"/>
        <v>0.25142688590386431</v>
      </c>
      <c r="AR411" s="2">
        <v>0.66739999999999999</v>
      </c>
      <c r="AS411" s="2">
        <f t="shared" ca="1" si="232"/>
        <v>0.77688080699449491</v>
      </c>
      <c r="AT411" s="2">
        <f t="shared" ca="1" si="233"/>
        <v>0.51849025058812581</v>
      </c>
      <c r="AU411" s="2">
        <v>0.66879999999999995</v>
      </c>
      <c r="AV411" s="2">
        <f t="shared" ca="1" si="234"/>
        <v>0.40143249614945226</v>
      </c>
      <c r="AW411" s="2">
        <f t="shared" ca="1" si="235"/>
        <v>0.26847805342475367</v>
      </c>
      <c r="AX411" s="2">
        <f t="shared" ca="1" si="236"/>
        <v>1.046436413714412</v>
      </c>
      <c r="AY411" s="2">
        <f t="shared" ca="1" si="237"/>
        <v>0.71377427779460045</v>
      </c>
    </row>
    <row r="412" spans="1:51" x14ac:dyDescent="0.25">
      <c r="A412" s="1">
        <v>4100000</v>
      </c>
      <c r="B412" s="2">
        <v>0.65869999999999995</v>
      </c>
      <c r="C412" s="2">
        <f t="shared" ca="1" si="204"/>
        <v>1.0105375541910029</v>
      </c>
      <c r="D412" s="2">
        <f t="shared" ca="1" si="205"/>
        <v>0.66564108694561352</v>
      </c>
      <c r="E412" s="2">
        <v>0.65669999999999995</v>
      </c>
      <c r="F412" s="2">
        <f t="shared" ca="1" si="206"/>
        <v>0.4334211559635005</v>
      </c>
      <c r="G412" s="2">
        <f t="shared" ca="1" si="207"/>
        <v>0.28462767312123077</v>
      </c>
      <c r="H412" s="2">
        <v>0.65649999999999997</v>
      </c>
      <c r="I412" s="2">
        <f t="shared" ca="1" si="208"/>
        <v>0.91364728172728238</v>
      </c>
      <c r="J412" s="2">
        <f t="shared" ca="1" si="209"/>
        <v>0.59980944045396078</v>
      </c>
      <c r="K412" s="2">
        <v>0.65649999999999997</v>
      </c>
      <c r="L412" s="2">
        <f t="shared" ca="1" si="210"/>
        <v>0.43034909161576462</v>
      </c>
      <c r="M412" s="2">
        <f t="shared" ca="1" si="211"/>
        <v>0.28252417864574947</v>
      </c>
      <c r="N412" s="2">
        <v>0.62660000000000005</v>
      </c>
      <c r="O412" s="2">
        <f t="shared" ca="1" si="212"/>
        <v>0.79080305101166204</v>
      </c>
      <c r="P412" s="2">
        <f t="shared" ca="1" si="213"/>
        <v>0.49551719176390746</v>
      </c>
      <c r="Q412" s="2">
        <v>0.63600000000000001</v>
      </c>
      <c r="R412" s="2">
        <f t="shared" ca="1" si="214"/>
        <v>0.38413167020894656</v>
      </c>
      <c r="S412" s="2">
        <f t="shared" ca="1" si="215"/>
        <v>0.24430774225289004</v>
      </c>
      <c r="T412" s="2">
        <v>0.64029999999999998</v>
      </c>
      <c r="U412" s="2">
        <f t="shared" ca="1" si="216"/>
        <v>0.74533530224539268</v>
      </c>
      <c r="V412" s="2">
        <f t="shared" ca="1" si="217"/>
        <v>0.47723819402772488</v>
      </c>
      <c r="W412" s="2">
        <v>0.63400000000000001</v>
      </c>
      <c r="X412" s="2">
        <f t="shared" ca="1" si="218"/>
        <v>0.38054456124215424</v>
      </c>
      <c r="Y412" s="2">
        <f t="shared" ca="1" si="219"/>
        <v>0.24126525182752581</v>
      </c>
      <c r="Z412" s="2">
        <v>0.65069999999999995</v>
      </c>
      <c r="AA412" s="2">
        <f t="shared" ca="1" si="220"/>
        <v>0.99826443982402546</v>
      </c>
      <c r="AB412" s="2">
        <f t="shared" ca="1" si="221"/>
        <v>0.6495706709934933</v>
      </c>
      <c r="AC412" s="2">
        <v>0.64339999999999997</v>
      </c>
      <c r="AD412" s="2">
        <f t="shared" ca="1" si="222"/>
        <v>0.42464317305758525</v>
      </c>
      <c r="AE412" s="2">
        <f t="shared" ca="1" si="223"/>
        <v>0.27321541754525036</v>
      </c>
      <c r="AF412" s="2">
        <v>0.62749999999999995</v>
      </c>
      <c r="AG412" s="2">
        <f t="shared" ca="1" si="224"/>
        <v>0.87328814818563538</v>
      </c>
      <c r="AH412" s="2">
        <f t="shared" ca="1" si="225"/>
        <v>0.54798831298648609</v>
      </c>
      <c r="AI412" s="2">
        <v>0.62749999999999995</v>
      </c>
      <c r="AJ412" s="2">
        <f t="shared" ca="1" si="226"/>
        <v>0.41133900226792425</v>
      </c>
      <c r="AK412" s="2">
        <f t="shared" ca="1" si="227"/>
        <v>0.25811522392312242</v>
      </c>
      <c r="AL412" s="2">
        <v>0.65129999999999999</v>
      </c>
      <c r="AM412" s="2">
        <f t="shared" ca="1" si="228"/>
        <v>0.82197578538764027</v>
      </c>
      <c r="AN412" s="2">
        <f t="shared" ca="1" si="229"/>
        <v>0.53535282902297021</v>
      </c>
      <c r="AO412" s="2">
        <v>0.65129999999999999</v>
      </c>
      <c r="AP412" s="2">
        <f t="shared" ca="1" si="230"/>
        <v>0.39337257359604855</v>
      </c>
      <c r="AQ412" s="2">
        <f t="shared" ca="1" si="231"/>
        <v>0.25620355718310645</v>
      </c>
      <c r="AR412" s="2">
        <v>0.62439999999999996</v>
      </c>
      <c r="AS412" s="2">
        <f t="shared" ca="1" si="232"/>
        <v>0.72682705407156512</v>
      </c>
      <c r="AT412" s="2">
        <f t="shared" ca="1" si="233"/>
        <v>0.45383081256228525</v>
      </c>
      <c r="AU412" s="2">
        <v>0.64400000000000002</v>
      </c>
      <c r="AV412" s="2">
        <f t="shared" ca="1" si="234"/>
        <v>0.38654684138792955</v>
      </c>
      <c r="AW412" s="2">
        <f t="shared" ca="1" si="235"/>
        <v>0.24893616585382666</v>
      </c>
      <c r="AX412" s="2">
        <f t="shared" ca="1" si="236"/>
        <v>1.0105375541910029</v>
      </c>
      <c r="AY412" s="2">
        <f t="shared" ca="1" si="237"/>
        <v>0.66564108694561352</v>
      </c>
    </row>
    <row r="413" spans="1:51" x14ac:dyDescent="0.25">
      <c r="A413" s="1">
        <v>4110000</v>
      </c>
      <c r="B413" s="2">
        <v>0.65549999999999997</v>
      </c>
      <c r="C413" s="2">
        <f t="shared" ca="1" si="204"/>
        <v>1.0056283084442119</v>
      </c>
      <c r="D413" s="2">
        <f t="shared" ca="1" si="205"/>
        <v>0.65918935618518093</v>
      </c>
      <c r="E413" s="2">
        <v>0.65549999999999997</v>
      </c>
      <c r="F413" s="2">
        <f t="shared" ca="1" si="206"/>
        <v>0.43262915750582398</v>
      </c>
      <c r="G413" s="2">
        <f t="shared" ca="1" si="207"/>
        <v>0.28358841274506763</v>
      </c>
      <c r="H413" s="2">
        <v>0.65549999999999997</v>
      </c>
      <c r="I413" s="2">
        <f t="shared" ca="1" si="208"/>
        <v>0.91225558746722557</v>
      </c>
      <c r="J413" s="2">
        <f t="shared" ca="1" si="209"/>
        <v>0.5979835375847663</v>
      </c>
      <c r="K413" s="2">
        <v>0.65549999999999997</v>
      </c>
      <c r="L413" s="2">
        <f t="shared" ca="1" si="210"/>
        <v>0.42969357129342528</v>
      </c>
      <c r="M413" s="2">
        <f t="shared" ca="1" si="211"/>
        <v>0.28166413598284029</v>
      </c>
      <c r="N413" s="2">
        <v>0.69169999999999998</v>
      </c>
      <c r="O413" s="2">
        <f t="shared" ca="1" si="212"/>
        <v>0.87296276792972638</v>
      </c>
      <c r="P413" s="2">
        <f t="shared" ca="1" si="213"/>
        <v>0.60382834657699169</v>
      </c>
      <c r="Q413" s="2">
        <v>0.67600000000000005</v>
      </c>
      <c r="R413" s="2">
        <f t="shared" ca="1" si="214"/>
        <v>0.40829089475038977</v>
      </c>
      <c r="S413" s="2">
        <f t="shared" ca="1" si="215"/>
        <v>0.27600464485126347</v>
      </c>
      <c r="T413" s="2">
        <v>0.67979999999999996</v>
      </c>
      <c r="U413" s="2">
        <f t="shared" ca="1" si="216"/>
        <v>0.79131491248854902</v>
      </c>
      <c r="V413" s="2">
        <f t="shared" ca="1" si="217"/>
        <v>0.53793587750971561</v>
      </c>
      <c r="W413" s="2">
        <v>0.67979999999999996</v>
      </c>
      <c r="X413" s="2">
        <f t="shared" ca="1" si="218"/>
        <v>0.4080350043098051</v>
      </c>
      <c r="Y413" s="2">
        <f t="shared" ca="1" si="219"/>
        <v>0.27738219592980551</v>
      </c>
      <c r="Z413" s="2">
        <v>0.66310000000000002</v>
      </c>
      <c r="AA413" s="2">
        <f t="shared" ca="1" si="220"/>
        <v>1.0172877670928406</v>
      </c>
      <c r="AB413" s="2">
        <f t="shared" ca="1" si="221"/>
        <v>0.67456351835926265</v>
      </c>
      <c r="AC413" s="2">
        <v>0.6552</v>
      </c>
      <c r="AD413" s="2">
        <f t="shared" ca="1" si="222"/>
        <v>0.43243115789140485</v>
      </c>
      <c r="AE413" s="2">
        <f t="shared" ca="1" si="223"/>
        <v>0.28332889465044847</v>
      </c>
      <c r="AF413" s="2">
        <v>0.68979999999999997</v>
      </c>
      <c r="AG413" s="2">
        <f t="shared" ca="1" si="224"/>
        <v>0.9599907005871734</v>
      </c>
      <c r="AH413" s="2">
        <f t="shared" ca="1" si="225"/>
        <v>0.66220158526503214</v>
      </c>
      <c r="AI413" s="2">
        <v>0.68989999999999996</v>
      </c>
      <c r="AJ413" s="2">
        <f t="shared" ca="1" si="226"/>
        <v>0.45224347038189794</v>
      </c>
      <c r="AK413" s="2">
        <f t="shared" ca="1" si="227"/>
        <v>0.31200277021647138</v>
      </c>
      <c r="AL413" s="2">
        <v>0.66590000000000005</v>
      </c>
      <c r="AM413" s="2">
        <f t="shared" ca="1" si="228"/>
        <v>0.84040177412809725</v>
      </c>
      <c r="AN413" s="2">
        <f t="shared" ca="1" si="229"/>
        <v>0.55962354139189996</v>
      </c>
      <c r="AO413" s="2">
        <v>0.6744</v>
      </c>
      <c r="AP413" s="2">
        <f t="shared" ca="1" si="230"/>
        <v>0.40732452576873202</v>
      </c>
      <c r="AQ413" s="2">
        <f t="shared" ca="1" si="231"/>
        <v>0.27469966017843289</v>
      </c>
      <c r="AR413" s="2">
        <v>0.66590000000000005</v>
      </c>
      <c r="AS413" s="2">
        <f t="shared" ca="1" si="232"/>
        <v>0.7751347458460206</v>
      </c>
      <c r="AT413" s="2">
        <f t="shared" ca="1" si="233"/>
        <v>0.51616222725886518</v>
      </c>
      <c r="AU413" s="2">
        <v>0.65800000000000003</v>
      </c>
      <c r="AV413" s="2">
        <f t="shared" ca="1" si="234"/>
        <v>0.39495003359201497</v>
      </c>
      <c r="AW413" s="2">
        <f t="shared" ca="1" si="235"/>
        <v>0.25987712210354585</v>
      </c>
      <c r="AX413" s="2">
        <f t="shared" ca="1" si="236"/>
        <v>1.0172877670928406</v>
      </c>
      <c r="AY413" s="2">
        <f t="shared" ca="1" si="237"/>
        <v>0.67456351835926265</v>
      </c>
    </row>
    <row r="414" spans="1:51" x14ac:dyDescent="0.25">
      <c r="A414" s="1">
        <v>4120000</v>
      </c>
      <c r="B414" s="2">
        <v>0.66679999999999995</v>
      </c>
      <c r="C414" s="2">
        <f t="shared" ca="1" si="204"/>
        <v>1.0229640824875676</v>
      </c>
      <c r="D414" s="2">
        <f t="shared" ca="1" si="205"/>
        <v>0.68211245020271005</v>
      </c>
      <c r="E414" s="2">
        <v>0.66839999999999999</v>
      </c>
      <c r="F414" s="2">
        <f t="shared" ca="1" si="206"/>
        <v>0.44114314092584705</v>
      </c>
      <c r="G414" s="2">
        <f t="shared" ca="1" si="207"/>
        <v>0.29486007539483616</v>
      </c>
      <c r="H414" s="2">
        <v>0.67010000000000003</v>
      </c>
      <c r="I414" s="2">
        <f t="shared" ca="1" si="208"/>
        <v>0.93257432366405479</v>
      </c>
      <c r="J414" s="2">
        <f t="shared" ca="1" si="209"/>
        <v>0.62491805428728309</v>
      </c>
      <c r="K414" s="2">
        <v>0.67020000000000002</v>
      </c>
      <c r="L414" s="2">
        <f t="shared" ca="1" si="210"/>
        <v>0.43932972003181336</v>
      </c>
      <c r="M414" s="2">
        <f t="shared" ca="1" si="211"/>
        <v>0.29443877836532134</v>
      </c>
      <c r="N414" s="2">
        <v>0.66169999999999995</v>
      </c>
      <c r="O414" s="2">
        <f t="shared" ca="1" si="212"/>
        <v>0.83510114723015749</v>
      </c>
      <c r="P414" s="2">
        <f t="shared" ca="1" si="213"/>
        <v>0.55258642912219513</v>
      </c>
      <c r="Q414" s="2">
        <v>0.6704</v>
      </c>
      <c r="R414" s="2">
        <f t="shared" ca="1" si="214"/>
        <v>0.40490860331458772</v>
      </c>
      <c r="S414" s="2">
        <f t="shared" ca="1" si="215"/>
        <v>0.2714507276620996</v>
      </c>
      <c r="T414" s="2">
        <v>0.67169999999999996</v>
      </c>
      <c r="U414" s="2">
        <f t="shared" ca="1" si="216"/>
        <v>0.78188618228678775</v>
      </c>
      <c r="V414" s="2">
        <f t="shared" ca="1" si="217"/>
        <v>0.52519294864203536</v>
      </c>
      <c r="W414" s="2">
        <v>0.67889999999999995</v>
      </c>
      <c r="X414" s="2">
        <f t="shared" ca="1" si="218"/>
        <v>0.40749479909668535</v>
      </c>
      <c r="Y414" s="2">
        <f t="shared" ca="1" si="219"/>
        <v>0.27664821910673965</v>
      </c>
      <c r="Z414" s="2">
        <v>0.67879999999999996</v>
      </c>
      <c r="AA414" s="2">
        <f t="shared" ca="1" si="220"/>
        <v>1.0413737540380337</v>
      </c>
      <c r="AB414" s="2">
        <f t="shared" ca="1" si="221"/>
        <v>0.70688450424101723</v>
      </c>
      <c r="AC414" s="2">
        <v>0.69769999999999999</v>
      </c>
      <c r="AD414" s="2">
        <f t="shared" ca="1" si="222"/>
        <v>0.4604811032674499</v>
      </c>
      <c r="AE414" s="2">
        <f t="shared" ca="1" si="223"/>
        <v>0.32127766574969979</v>
      </c>
      <c r="AF414" s="2">
        <v>0.6704</v>
      </c>
      <c r="AG414" s="2">
        <f t="shared" ca="1" si="224"/>
        <v>0.93299183194207169</v>
      </c>
      <c r="AH414" s="2">
        <f t="shared" ca="1" si="225"/>
        <v>0.62547772413396485</v>
      </c>
      <c r="AI414" s="2">
        <v>0.6704</v>
      </c>
      <c r="AJ414" s="2">
        <f t="shared" ca="1" si="226"/>
        <v>0.43946082409628118</v>
      </c>
      <c r="AK414" s="2">
        <f t="shared" ca="1" si="227"/>
        <v>0.29461453647414687</v>
      </c>
      <c r="AL414" s="2">
        <v>0.66520000000000001</v>
      </c>
      <c r="AM414" s="2">
        <f t="shared" ca="1" si="228"/>
        <v>0.83951833631177397</v>
      </c>
      <c r="AN414" s="2">
        <f t="shared" ca="1" si="229"/>
        <v>0.55844759731459204</v>
      </c>
      <c r="AO414" s="2">
        <v>0.66069999999999995</v>
      </c>
      <c r="AP414" s="2">
        <f t="shared" ca="1" si="230"/>
        <v>0.39904999136328773</v>
      </c>
      <c r="AQ414" s="2">
        <f t="shared" ca="1" si="231"/>
        <v>0.26365232929372417</v>
      </c>
      <c r="AR414" s="2">
        <v>0.70150000000000001</v>
      </c>
      <c r="AS414" s="2">
        <f t="shared" ca="1" si="232"/>
        <v>0.81657459710314373</v>
      </c>
      <c r="AT414" s="2">
        <f t="shared" ca="1" si="233"/>
        <v>0.57282707986785542</v>
      </c>
      <c r="AU414" s="2">
        <v>0.69430000000000003</v>
      </c>
      <c r="AV414" s="2">
        <f t="shared" ca="1" si="234"/>
        <v>0.41673831052117932</v>
      </c>
      <c r="AW414" s="2">
        <f t="shared" ca="1" si="235"/>
        <v>0.28934140899485483</v>
      </c>
      <c r="AX414" s="2">
        <f t="shared" ca="1" si="236"/>
        <v>1.0413737540380337</v>
      </c>
      <c r="AY414" s="2">
        <f t="shared" ca="1" si="237"/>
        <v>0.70688450424101723</v>
      </c>
    </row>
    <row r="415" spans="1:51" x14ac:dyDescent="0.25">
      <c r="A415" s="1">
        <v>4130000</v>
      </c>
      <c r="B415" s="2">
        <v>0.61109999999999998</v>
      </c>
      <c r="C415" s="2">
        <f t="shared" ca="1" si="204"/>
        <v>0.93751252370748728</v>
      </c>
      <c r="D415" s="2">
        <f t="shared" ca="1" si="205"/>
        <v>0.57291390323764546</v>
      </c>
      <c r="E415" s="2">
        <v>0.60950000000000004</v>
      </c>
      <c r="F415" s="2">
        <f t="shared" ca="1" si="206"/>
        <v>0.40226921662822235</v>
      </c>
      <c r="G415" s="2">
        <f t="shared" ca="1" si="207"/>
        <v>0.24518308753490153</v>
      </c>
      <c r="H415" s="2">
        <v>0.60780000000000001</v>
      </c>
      <c r="I415" s="2">
        <f t="shared" ca="1" si="208"/>
        <v>0.84587177126251678</v>
      </c>
      <c r="J415" s="2">
        <f t="shared" ca="1" si="209"/>
        <v>0.51412086257335765</v>
      </c>
      <c r="K415" s="2">
        <v>0.60770000000000002</v>
      </c>
      <c r="L415" s="2">
        <f t="shared" ca="1" si="210"/>
        <v>0.39835969988560577</v>
      </c>
      <c r="M415" s="2">
        <f t="shared" ca="1" si="211"/>
        <v>0.24208318962048261</v>
      </c>
      <c r="N415" s="2">
        <v>0.629</v>
      </c>
      <c r="O415" s="2">
        <f t="shared" ca="1" si="212"/>
        <v>0.7938319806676275</v>
      </c>
      <c r="P415" s="2">
        <f t="shared" ca="1" si="213"/>
        <v>0.49932031583993769</v>
      </c>
      <c r="Q415" s="2">
        <v>0.62139999999999995</v>
      </c>
      <c r="R415" s="2">
        <f t="shared" ca="1" si="214"/>
        <v>0.37531355325131976</v>
      </c>
      <c r="S415" s="2">
        <f t="shared" ca="1" si="215"/>
        <v>0.2332198419903701</v>
      </c>
      <c r="T415" s="2">
        <v>0.64480000000000004</v>
      </c>
      <c r="U415" s="2">
        <f t="shared" ca="1" si="216"/>
        <v>0.75057348569081561</v>
      </c>
      <c r="V415" s="2">
        <f t="shared" ca="1" si="217"/>
        <v>0.4839697835734379</v>
      </c>
      <c r="W415" s="2">
        <v>0.63759999999999994</v>
      </c>
      <c r="X415" s="2">
        <f t="shared" ca="1" si="218"/>
        <v>0.38270538209463334</v>
      </c>
      <c r="Y415" s="2">
        <f t="shared" ca="1" si="219"/>
        <v>0.24401295162353817</v>
      </c>
      <c r="Z415" s="2">
        <v>0.63770000000000004</v>
      </c>
      <c r="AA415" s="2">
        <f t="shared" ca="1" si="220"/>
        <v>0.97832062897768735</v>
      </c>
      <c r="AB415" s="2">
        <f t="shared" ca="1" si="221"/>
        <v>0.62387506509907131</v>
      </c>
      <c r="AC415" s="2">
        <v>0.61550000000000005</v>
      </c>
      <c r="AD415" s="2">
        <f t="shared" ca="1" si="222"/>
        <v>0.40622920891660519</v>
      </c>
      <c r="AE415" s="2">
        <f t="shared" ca="1" si="223"/>
        <v>0.25003407808817046</v>
      </c>
      <c r="AF415" s="2">
        <v>0.60750000000000004</v>
      </c>
      <c r="AG415" s="2">
        <f t="shared" ca="1" si="224"/>
        <v>0.84545426298449977</v>
      </c>
      <c r="AH415" s="2">
        <f t="shared" ca="1" si="225"/>
        <v>0.51361346476308356</v>
      </c>
      <c r="AI415" s="2">
        <v>0.60750000000000004</v>
      </c>
      <c r="AJ415" s="2">
        <f t="shared" ca="1" si="226"/>
        <v>0.3982285958211379</v>
      </c>
      <c r="AK415" s="2">
        <f t="shared" ca="1" si="227"/>
        <v>0.24192387196134127</v>
      </c>
      <c r="AL415" s="2">
        <v>0.64659999999999995</v>
      </c>
      <c r="AM415" s="2">
        <f t="shared" ca="1" si="228"/>
        <v>0.81604413147804111</v>
      </c>
      <c r="AN415" s="2">
        <f t="shared" ca="1" si="229"/>
        <v>0.52765413541370132</v>
      </c>
      <c r="AO415" s="2">
        <v>0.65129999999999999</v>
      </c>
      <c r="AP415" s="2">
        <f t="shared" ca="1" si="230"/>
        <v>0.39337257359604855</v>
      </c>
      <c r="AQ415" s="2">
        <f t="shared" ca="1" si="231"/>
        <v>0.25620355718310645</v>
      </c>
      <c r="AR415" s="2">
        <v>0.61499999999999999</v>
      </c>
      <c r="AS415" s="2">
        <f t="shared" ca="1" si="232"/>
        <v>0.71588507087445963</v>
      </c>
      <c r="AT415" s="2">
        <f t="shared" ca="1" si="233"/>
        <v>0.44026931858779261</v>
      </c>
      <c r="AU415" s="2">
        <v>0.61960000000000004</v>
      </c>
      <c r="AV415" s="2">
        <f t="shared" ca="1" si="234"/>
        <v>0.37190127783223781</v>
      </c>
      <c r="AW415" s="2">
        <f t="shared" ca="1" si="235"/>
        <v>0.23043003174485457</v>
      </c>
      <c r="AX415" s="2">
        <f t="shared" ca="1" si="236"/>
        <v>0.97832062897768735</v>
      </c>
      <c r="AY415" s="2">
        <f t="shared" ca="1" si="237"/>
        <v>0.62387506509907131</v>
      </c>
    </row>
    <row r="416" spans="1:51" x14ac:dyDescent="0.25">
      <c r="A416" s="1">
        <v>4140000</v>
      </c>
      <c r="B416" s="2">
        <v>0.67979999999999996</v>
      </c>
      <c r="C416" s="2">
        <f t="shared" ca="1" si="204"/>
        <v>1.0429078933339058</v>
      </c>
      <c r="D416" s="2">
        <f t="shared" ca="1" si="205"/>
        <v>0.70896878588838919</v>
      </c>
      <c r="E416" s="2">
        <v>0.67979999999999996</v>
      </c>
      <c r="F416" s="2">
        <f t="shared" ca="1" si="206"/>
        <v>0.44866712627377442</v>
      </c>
      <c r="G416" s="2">
        <f t="shared" ca="1" si="207"/>
        <v>0.30500391244091185</v>
      </c>
      <c r="H416" s="2">
        <v>0.67979999999999996</v>
      </c>
      <c r="I416" s="2">
        <f t="shared" ca="1" si="208"/>
        <v>0.94607375798660553</v>
      </c>
      <c r="J416" s="2">
        <f t="shared" ca="1" si="209"/>
        <v>0.64314094067929439</v>
      </c>
      <c r="K416" s="2">
        <v>0.67979999999999996</v>
      </c>
      <c r="L416" s="2">
        <f t="shared" ca="1" si="210"/>
        <v>0.44562271512627077</v>
      </c>
      <c r="M416" s="2">
        <f t="shared" ca="1" si="211"/>
        <v>0.30293432174283885</v>
      </c>
      <c r="N416" s="2">
        <v>0.68220000000000003</v>
      </c>
      <c r="O416" s="2">
        <f t="shared" ca="1" si="212"/>
        <v>0.8609732547081963</v>
      </c>
      <c r="P416" s="2">
        <f t="shared" ca="1" si="213"/>
        <v>0.58735595436193155</v>
      </c>
      <c r="Q416" s="2">
        <v>0.6704</v>
      </c>
      <c r="R416" s="2">
        <f t="shared" ca="1" si="214"/>
        <v>0.40490860331458772</v>
      </c>
      <c r="S416" s="2">
        <f t="shared" ca="1" si="215"/>
        <v>0.2714507276620996</v>
      </c>
      <c r="T416" s="2">
        <v>0.66830000000000001</v>
      </c>
      <c r="U416" s="2">
        <f t="shared" ca="1" si="216"/>
        <v>0.7779284436835795</v>
      </c>
      <c r="V416" s="2">
        <f t="shared" ca="1" si="217"/>
        <v>0.51988957891373611</v>
      </c>
      <c r="W416" s="2">
        <v>0.6704</v>
      </c>
      <c r="X416" s="2">
        <f t="shared" ca="1" si="218"/>
        <v>0.40239286097277632</v>
      </c>
      <c r="Y416" s="2">
        <f t="shared" ca="1" si="219"/>
        <v>0.26976417399614927</v>
      </c>
      <c r="Z416" s="2">
        <v>0.6724</v>
      </c>
      <c r="AA416" s="2">
        <f t="shared" ca="1" si="220"/>
        <v>1.0315552625444517</v>
      </c>
      <c r="AB416" s="2">
        <f t="shared" ca="1" si="221"/>
        <v>0.69361775853488938</v>
      </c>
      <c r="AC416" s="2">
        <v>0.70389999999999997</v>
      </c>
      <c r="AD416" s="2">
        <f t="shared" ca="1" si="222"/>
        <v>0.46457309529877877</v>
      </c>
      <c r="AE416" s="2">
        <f t="shared" ca="1" si="223"/>
        <v>0.32701300178081039</v>
      </c>
      <c r="AF416" s="2">
        <v>0.68430000000000002</v>
      </c>
      <c r="AG416" s="2">
        <f t="shared" ca="1" si="224"/>
        <v>0.95233638215686112</v>
      </c>
      <c r="AH416" s="2">
        <f t="shared" ca="1" si="225"/>
        <v>0.65168378630994006</v>
      </c>
      <c r="AI416" s="2">
        <v>0.68430000000000002</v>
      </c>
      <c r="AJ416" s="2">
        <f t="shared" ca="1" si="226"/>
        <v>0.44857255657679779</v>
      </c>
      <c r="AK416" s="2">
        <f t="shared" ca="1" si="227"/>
        <v>0.30695820046550271</v>
      </c>
      <c r="AL416" s="2">
        <v>0.66249999999999998</v>
      </c>
      <c r="AM416" s="2">
        <f t="shared" ca="1" si="228"/>
        <v>0.83611079044881265</v>
      </c>
      <c r="AN416" s="2">
        <f t="shared" ca="1" si="229"/>
        <v>0.55392339867233842</v>
      </c>
      <c r="AO416" s="2">
        <v>0.66249999999999998</v>
      </c>
      <c r="AP416" s="2">
        <f t="shared" ca="1" si="230"/>
        <v>0.40013715646765263</v>
      </c>
      <c r="AQ416" s="2">
        <f t="shared" ca="1" si="231"/>
        <v>0.26509086615981992</v>
      </c>
      <c r="AR416" s="2">
        <v>0.6704</v>
      </c>
      <c r="AS416" s="2">
        <f t="shared" ca="1" si="232"/>
        <v>0.78037292929144342</v>
      </c>
      <c r="AT416" s="2">
        <f t="shared" ca="1" si="233"/>
        <v>0.52316201179698363</v>
      </c>
      <c r="AU416" s="2">
        <v>0.6583</v>
      </c>
      <c r="AV416" s="2">
        <f t="shared" ca="1" si="234"/>
        <v>0.39513010199638826</v>
      </c>
      <c r="AW416" s="2">
        <f t="shared" ca="1" si="235"/>
        <v>0.26011414614422235</v>
      </c>
      <c r="AX416" s="2">
        <f t="shared" ca="1" si="236"/>
        <v>1.0429078933339058</v>
      </c>
      <c r="AY416" s="2">
        <f t="shared" ca="1" si="237"/>
        <v>0.70896878588838919</v>
      </c>
    </row>
    <row r="417" spans="1:51" x14ac:dyDescent="0.25">
      <c r="A417" s="1">
        <v>4150000</v>
      </c>
      <c r="B417" s="2">
        <v>0.67889999999999995</v>
      </c>
      <c r="C417" s="2">
        <f t="shared" ca="1" si="204"/>
        <v>1.0415271679676208</v>
      </c>
      <c r="D417" s="2">
        <f t="shared" ca="1" si="205"/>
        <v>0.70709279433321781</v>
      </c>
      <c r="E417" s="2">
        <v>0.68489999999999995</v>
      </c>
      <c r="F417" s="2">
        <f t="shared" ca="1" si="206"/>
        <v>0.45203311971889981</v>
      </c>
      <c r="G417" s="2">
        <f t="shared" ca="1" si="207"/>
        <v>0.30959748369547446</v>
      </c>
      <c r="H417" s="2">
        <v>0.6875</v>
      </c>
      <c r="I417" s="2">
        <f t="shared" ca="1" si="208"/>
        <v>0.95678980378904288</v>
      </c>
      <c r="J417" s="2">
        <f t="shared" ca="1" si="209"/>
        <v>0.65779299010496695</v>
      </c>
      <c r="K417" s="2">
        <v>0.68769999999999998</v>
      </c>
      <c r="L417" s="2">
        <f t="shared" ca="1" si="210"/>
        <v>0.45080132567275144</v>
      </c>
      <c r="M417" s="2">
        <f t="shared" ca="1" si="211"/>
        <v>0.31001607166515116</v>
      </c>
      <c r="N417" s="2">
        <v>0.65990000000000004</v>
      </c>
      <c r="O417" s="2">
        <f t="shared" ca="1" si="212"/>
        <v>0.83282944998818342</v>
      </c>
      <c r="P417" s="2">
        <f t="shared" ca="1" si="213"/>
        <v>0.54958415404720229</v>
      </c>
      <c r="Q417" s="2">
        <v>0.69720000000000004</v>
      </c>
      <c r="R417" s="2">
        <f t="shared" ca="1" si="214"/>
        <v>0.42109528375735467</v>
      </c>
      <c r="S417" s="2">
        <f t="shared" ca="1" si="215"/>
        <v>0.29358763183562769</v>
      </c>
      <c r="T417" s="2">
        <v>0.66279999999999994</v>
      </c>
      <c r="U417" s="2">
        <f t="shared" ca="1" si="216"/>
        <v>0.77152621947250699</v>
      </c>
      <c r="V417" s="2">
        <f t="shared" ca="1" si="217"/>
        <v>0.51136757826637758</v>
      </c>
      <c r="W417" s="2">
        <v>0.66269999999999996</v>
      </c>
      <c r="X417" s="2">
        <f t="shared" ca="1" si="218"/>
        <v>0.39777110526052933</v>
      </c>
      <c r="Y417" s="2">
        <f t="shared" ca="1" si="219"/>
        <v>0.26360291145615278</v>
      </c>
      <c r="Z417" s="2">
        <v>0.66069999999999995</v>
      </c>
      <c r="AA417" s="2">
        <f t="shared" ca="1" si="220"/>
        <v>1.0136058327827473</v>
      </c>
      <c r="AB417" s="2">
        <f t="shared" ca="1" si="221"/>
        <v>0.66968937371956105</v>
      </c>
      <c r="AC417" s="2">
        <v>0.63829999999999998</v>
      </c>
      <c r="AD417" s="2">
        <f t="shared" ca="1" si="222"/>
        <v>0.42127717961245986</v>
      </c>
      <c r="AE417" s="2">
        <f t="shared" ca="1" si="223"/>
        <v>0.26890122374663311</v>
      </c>
      <c r="AF417" s="2">
        <v>0.68530000000000002</v>
      </c>
      <c r="AG417" s="2">
        <f t="shared" ca="1" si="224"/>
        <v>0.95372807641691792</v>
      </c>
      <c r="AH417" s="2">
        <f t="shared" ca="1" si="225"/>
        <v>0.65358985076851384</v>
      </c>
      <c r="AI417" s="2">
        <v>0.68330000000000002</v>
      </c>
      <c r="AJ417" s="2">
        <f t="shared" ca="1" si="226"/>
        <v>0.44791703625445844</v>
      </c>
      <c r="AK417" s="2">
        <f t="shared" ca="1" si="227"/>
        <v>0.30606171087267148</v>
      </c>
      <c r="AL417" s="2">
        <v>0.68720000000000003</v>
      </c>
      <c r="AM417" s="2">
        <f t="shared" ca="1" si="228"/>
        <v>0.8672835248247911</v>
      </c>
      <c r="AN417" s="2">
        <f t="shared" ca="1" si="229"/>
        <v>0.5959972382595965</v>
      </c>
      <c r="AO417" s="2">
        <v>0.67849999999999999</v>
      </c>
      <c r="AP417" s="2">
        <f t="shared" ca="1" si="230"/>
        <v>0.40980084628422991</v>
      </c>
      <c r="AQ417" s="2">
        <f t="shared" ca="1" si="231"/>
        <v>0.27804987420385002</v>
      </c>
      <c r="AR417" s="2">
        <v>0.67979999999999996</v>
      </c>
      <c r="AS417" s="2">
        <f t="shared" ca="1" si="232"/>
        <v>0.79131491248854902</v>
      </c>
      <c r="AT417" s="2">
        <f t="shared" ca="1" si="233"/>
        <v>0.53793587750971561</v>
      </c>
      <c r="AU417" s="2">
        <v>0.67979999999999996</v>
      </c>
      <c r="AV417" s="2">
        <f t="shared" ca="1" si="234"/>
        <v>0.4080350043098051</v>
      </c>
      <c r="AW417" s="2">
        <f t="shared" ca="1" si="235"/>
        <v>0.27738219592980551</v>
      </c>
      <c r="AX417" s="2">
        <f t="shared" ca="1" si="236"/>
        <v>1.0415271679676208</v>
      </c>
      <c r="AY417" s="2">
        <f t="shared" ca="1" si="237"/>
        <v>0.70709279433321781</v>
      </c>
    </row>
    <row r="418" spans="1:51" x14ac:dyDescent="0.25">
      <c r="A418" s="1">
        <v>4160000</v>
      </c>
      <c r="B418" s="2">
        <v>0.63759999999999994</v>
      </c>
      <c r="C418" s="2">
        <f t="shared" ca="1" si="204"/>
        <v>0.9781672150481</v>
      </c>
      <c r="D418" s="2">
        <f t="shared" ca="1" si="205"/>
        <v>0.6236794163146685</v>
      </c>
      <c r="E418" s="2">
        <v>0.63160000000000005</v>
      </c>
      <c r="F418" s="2">
        <f t="shared" ca="1" si="206"/>
        <v>0.41685518822376577</v>
      </c>
      <c r="G418" s="2">
        <f t="shared" ca="1" si="207"/>
        <v>0.26328573688213047</v>
      </c>
      <c r="H418" s="2">
        <v>0.629</v>
      </c>
      <c r="I418" s="2">
        <f t="shared" ca="1" si="208"/>
        <v>0.87537568957572065</v>
      </c>
      <c r="J418" s="2">
        <f t="shared" ca="1" si="209"/>
        <v>0.55061130874312836</v>
      </c>
      <c r="K418" s="2">
        <v>0.62880000000000003</v>
      </c>
      <c r="L418" s="2">
        <f t="shared" ca="1" si="210"/>
        <v>0.41219117868696542</v>
      </c>
      <c r="M418" s="2">
        <f t="shared" ca="1" si="211"/>
        <v>0.25918581315836386</v>
      </c>
      <c r="N418" s="2">
        <v>0.6542</v>
      </c>
      <c r="O418" s="2">
        <f t="shared" ca="1" si="212"/>
        <v>0.82563574205526535</v>
      </c>
      <c r="P418" s="2">
        <f t="shared" ca="1" si="213"/>
        <v>0.54013090245255457</v>
      </c>
      <c r="Q418" s="2">
        <v>0.62849999999999995</v>
      </c>
      <c r="R418" s="2">
        <f t="shared" ca="1" si="214"/>
        <v>0.37960181560742595</v>
      </c>
      <c r="S418" s="2">
        <f t="shared" ca="1" si="215"/>
        <v>0.23857974110926719</v>
      </c>
      <c r="T418" s="2">
        <v>0.62660000000000005</v>
      </c>
      <c r="U418" s="2">
        <f t="shared" ca="1" si="216"/>
        <v>0.72938794375599414</v>
      </c>
      <c r="V418" s="2">
        <f t="shared" ca="1" si="217"/>
        <v>0.45703448555750598</v>
      </c>
      <c r="W418" s="2">
        <v>0.62660000000000005</v>
      </c>
      <c r="X418" s="2">
        <f t="shared" ca="1" si="218"/>
        <v>0.37610287393428055</v>
      </c>
      <c r="Y418" s="2">
        <f t="shared" ca="1" si="219"/>
        <v>0.23566606080722019</v>
      </c>
      <c r="Z418" s="2">
        <v>0.62460000000000004</v>
      </c>
      <c r="AA418" s="2">
        <f t="shared" ca="1" si="220"/>
        <v>0.95822340420176177</v>
      </c>
      <c r="AB418" s="2">
        <f t="shared" ca="1" si="221"/>
        <v>0.59850633826442057</v>
      </c>
      <c r="AC418" s="2">
        <v>0.64859999999999995</v>
      </c>
      <c r="AD418" s="2">
        <f t="shared" ca="1" si="222"/>
        <v>0.42807516637418369</v>
      </c>
      <c r="AE418" s="2">
        <f t="shared" ca="1" si="223"/>
        <v>0.27764955291029553</v>
      </c>
      <c r="AF418" s="2">
        <v>0.62670000000000003</v>
      </c>
      <c r="AG418" s="2">
        <f t="shared" ca="1" si="224"/>
        <v>0.87217479277759014</v>
      </c>
      <c r="AH418" s="2">
        <f t="shared" ca="1" si="225"/>
        <v>0.54659194263371569</v>
      </c>
      <c r="AI418" s="2">
        <v>0.62870000000000004</v>
      </c>
      <c r="AJ418" s="2">
        <f t="shared" ca="1" si="226"/>
        <v>0.41212562665473151</v>
      </c>
      <c r="AK418" s="2">
        <f t="shared" ca="1" si="227"/>
        <v>0.25910338147782974</v>
      </c>
      <c r="AL418" s="2">
        <v>0.62660000000000005</v>
      </c>
      <c r="AM418" s="2">
        <f t="shared" ca="1" si="228"/>
        <v>0.79080305101166204</v>
      </c>
      <c r="AN418" s="2">
        <f t="shared" ca="1" si="229"/>
        <v>0.49551719176390746</v>
      </c>
      <c r="AO418" s="2">
        <v>0.62660000000000005</v>
      </c>
      <c r="AP418" s="2">
        <f t="shared" ca="1" si="230"/>
        <v>0.37845425244170744</v>
      </c>
      <c r="AQ418" s="2">
        <f t="shared" ca="1" si="231"/>
        <v>0.23713943457997388</v>
      </c>
      <c r="AR418" s="2">
        <v>0.63360000000000005</v>
      </c>
      <c r="AS418" s="2">
        <f t="shared" ca="1" si="232"/>
        <v>0.73753622911554084</v>
      </c>
      <c r="AT418" s="2">
        <f t="shared" ca="1" si="233"/>
        <v>0.46730295476760675</v>
      </c>
      <c r="AU418" s="2">
        <v>0.6512</v>
      </c>
      <c r="AV418" s="2">
        <f t="shared" ca="1" si="234"/>
        <v>0.3908684830928878</v>
      </c>
      <c r="AW418" s="2">
        <f t="shared" ca="1" si="235"/>
        <v>0.25453355619008855</v>
      </c>
      <c r="AX418" s="2">
        <f t="shared" ca="1" si="236"/>
        <v>0.9781672150481</v>
      </c>
      <c r="AY418" s="2">
        <f t="shared" ca="1" si="237"/>
        <v>0.6236794163146685</v>
      </c>
    </row>
    <row r="419" spans="1:51" x14ac:dyDescent="0.25">
      <c r="A419" s="1">
        <v>4170000</v>
      </c>
      <c r="B419" s="2">
        <v>0.6704</v>
      </c>
      <c r="C419" s="2">
        <f t="shared" ca="1" si="204"/>
        <v>1.0284869839527075</v>
      </c>
      <c r="D419" s="2">
        <f t="shared" ca="1" si="205"/>
        <v>0.68949767404189499</v>
      </c>
      <c r="E419" s="2">
        <v>0.6704</v>
      </c>
      <c r="F419" s="2">
        <f t="shared" ca="1" si="206"/>
        <v>0.44246313835530798</v>
      </c>
      <c r="G419" s="2">
        <f t="shared" ca="1" si="207"/>
        <v>0.29662728795339849</v>
      </c>
      <c r="H419" s="2">
        <v>0.6704</v>
      </c>
      <c r="I419" s="2">
        <f t="shared" ca="1" si="208"/>
        <v>0.93299183194207169</v>
      </c>
      <c r="J419" s="2">
        <f t="shared" ca="1" si="209"/>
        <v>0.62547772413396485</v>
      </c>
      <c r="K419" s="2">
        <v>0.6704</v>
      </c>
      <c r="L419" s="2">
        <f t="shared" ca="1" si="210"/>
        <v>0.43946082409628118</v>
      </c>
      <c r="M419" s="2">
        <f t="shared" ca="1" si="211"/>
        <v>0.29461453647414687</v>
      </c>
      <c r="N419" s="2">
        <v>0.6583</v>
      </c>
      <c r="O419" s="2">
        <f t="shared" ca="1" si="212"/>
        <v>0.83081016355087312</v>
      </c>
      <c r="P419" s="2">
        <f t="shared" ca="1" si="213"/>
        <v>0.54692233066553975</v>
      </c>
      <c r="Q419" s="2">
        <v>0.65669999999999995</v>
      </c>
      <c r="R419" s="2">
        <f t="shared" ca="1" si="214"/>
        <v>0.39663406890914338</v>
      </c>
      <c r="S419" s="2">
        <f t="shared" ca="1" si="215"/>
        <v>0.26046959305263445</v>
      </c>
      <c r="T419" s="2">
        <v>0.6825</v>
      </c>
      <c r="U419" s="2">
        <f t="shared" ca="1" si="216"/>
        <v>0.79445782255580277</v>
      </c>
      <c r="V419" s="2">
        <f t="shared" ca="1" si="217"/>
        <v>0.54221746389433534</v>
      </c>
      <c r="W419" s="2">
        <v>0.68740000000000001</v>
      </c>
      <c r="X419" s="2">
        <f t="shared" ca="1" si="218"/>
        <v>0.41259673722059437</v>
      </c>
      <c r="Y419" s="2">
        <f t="shared" ca="1" si="219"/>
        <v>0.28361899716543659</v>
      </c>
      <c r="Z419" s="2">
        <v>0.67379999999999995</v>
      </c>
      <c r="AA419" s="2">
        <f t="shared" ca="1" si="220"/>
        <v>1.0337030575586728</v>
      </c>
      <c r="AB419" s="2">
        <f t="shared" ca="1" si="221"/>
        <v>0.69650912018303368</v>
      </c>
      <c r="AC419" s="2">
        <v>0.66790000000000005</v>
      </c>
      <c r="AD419" s="2">
        <f t="shared" ca="1" si="222"/>
        <v>0.44081314156848189</v>
      </c>
      <c r="AE419" s="2">
        <f t="shared" ca="1" si="223"/>
        <v>0.29441909725358906</v>
      </c>
      <c r="AF419" s="2">
        <v>0.6704</v>
      </c>
      <c r="AG419" s="2">
        <f t="shared" ca="1" si="224"/>
        <v>0.93299183194207169</v>
      </c>
      <c r="AH419" s="2">
        <f t="shared" ca="1" si="225"/>
        <v>0.62547772413396485</v>
      </c>
      <c r="AI419" s="2">
        <v>0.6704</v>
      </c>
      <c r="AJ419" s="2">
        <f t="shared" ca="1" si="226"/>
        <v>0.43946082409628118</v>
      </c>
      <c r="AK419" s="2">
        <f t="shared" ca="1" si="227"/>
        <v>0.29461453647414687</v>
      </c>
      <c r="AL419" s="2">
        <v>0.65649999999999997</v>
      </c>
      <c r="AM419" s="2">
        <f t="shared" ca="1" si="228"/>
        <v>0.82853846630889894</v>
      </c>
      <c r="AN419" s="2">
        <f t="shared" ca="1" si="229"/>
        <v>0.54393550313179206</v>
      </c>
      <c r="AO419" s="2">
        <v>0.66510000000000002</v>
      </c>
      <c r="AP419" s="2">
        <f t="shared" ca="1" si="230"/>
        <v>0.4017075060628465</v>
      </c>
      <c r="AQ419" s="2">
        <f t="shared" ca="1" si="231"/>
        <v>0.2671756622823992</v>
      </c>
      <c r="AR419" s="2">
        <v>0.68269999999999997</v>
      </c>
      <c r="AS419" s="2">
        <f t="shared" ca="1" si="232"/>
        <v>0.79469063070893264</v>
      </c>
      <c r="AT419" s="2">
        <f t="shared" ca="1" si="233"/>
        <v>0.54253529358498831</v>
      </c>
      <c r="AU419" s="2">
        <v>0.6653</v>
      </c>
      <c r="AV419" s="2">
        <f t="shared" ca="1" si="234"/>
        <v>0.39933169809843094</v>
      </c>
      <c r="AW419" s="2">
        <f t="shared" ca="1" si="235"/>
        <v>0.26567537874488611</v>
      </c>
      <c r="AX419" s="2">
        <f t="shared" ca="1" si="236"/>
        <v>1.0337030575586728</v>
      </c>
      <c r="AY419" s="2">
        <f t="shared" ca="1" si="237"/>
        <v>0.69650912018303368</v>
      </c>
    </row>
    <row r="420" spans="1:51" x14ac:dyDescent="0.25">
      <c r="A420" s="1">
        <v>4180000</v>
      </c>
      <c r="B420" s="2">
        <v>0.66469999999999996</v>
      </c>
      <c r="C420" s="2">
        <f t="shared" ca="1" si="204"/>
        <v>1.0197423899662359</v>
      </c>
      <c r="D420" s="2">
        <f t="shared" ca="1" si="205"/>
        <v>0.67782276661055707</v>
      </c>
      <c r="E420" s="2">
        <v>0.66910000000000003</v>
      </c>
      <c r="F420" s="2">
        <f t="shared" ca="1" si="206"/>
        <v>0.44160514002615842</v>
      </c>
      <c r="G420" s="2">
        <f t="shared" ca="1" si="207"/>
        <v>0.29547799919150264</v>
      </c>
      <c r="H420" s="2">
        <v>0.67400000000000004</v>
      </c>
      <c r="I420" s="2">
        <f t="shared" ca="1" si="208"/>
        <v>0.93800193127827625</v>
      </c>
      <c r="J420" s="2">
        <f t="shared" ca="1" si="209"/>
        <v>0.6322133016815582</v>
      </c>
      <c r="K420" s="2">
        <v>0.67430000000000001</v>
      </c>
      <c r="L420" s="2">
        <f t="shared" ca="1" si="210"/>
        <v>0.44201735335340453</v>
      </c>
      <c r="M420" s="2">
        <f t="shared" ca="1" si="211"/>
        <v>0.2980523013662007</v>
      </c>
      <c r="N420" s="2">
        <v>0.67979999999999996</v>
      </c>
      <c r="O420" s="2">
        <f t="shared" ca="1" si="212"/>
        <v>0.85794432505223073</v>
      </c>
      <c r="P420" s="2">
        <f t="shared" ca="1" si="213"/>
        <v>0.58323055217050646</v>
      </c>
      <c r="Q420" s="2">
        <v>0.68679999999999997</v>
      </c>
      <c r="R420" s="2">
        <f t="shared" ca="1" si="214"/>
        <v>0.41481388537657937</v>
      </c>
      <c r="S420" s="2">
        <f t="shared" ca="1" si="215"/>
        <v>0.28489417647663468</v>
      </c>
      <c r="T420" s="2">
        <v>0.69099999999999995</v>
      </c>
      <c r="U420" s="2">
        <f t="shared" ca="1" si="216"/>
        <v>0.80435216906382367</v>
      </c>
      <c r="V420" s="2">
        <f t="shared" ca="1" si="217"/>
        <v>0.55580734882310212</v>
      </c>
      <c r="W420" s="2">
        <v>0.68410000000000004</v>
      </c>
      <c r="X420" s="2">
        <f t="shared" ca="1" si="218"/>
        <v>0.41061598477248856</v>
      </c>
      <c r="Y420" s="2">
        <f t="shared" ca="1" si="219"/>
        <v>0.28090239518285942</v>
      </c>
      <c r="Z420" s="2">
        <v>0.6573</v>
      </c>
      <c r="AA420" s="2">
        <f t="shared" ca="1" si="220"/>
        <v>1.0083897591767819</v>
      </c>
      <c r="AB420" s="2">
        <f t="shared" ca="1" si="221"/>
        <v>0.66281458870689869</v>
      </c>
      <c r="AC420" s="2">
        <v>0.66579999999999995</v>
      </c>
      <c r="AD420" s="2">
        <f t="shared" ca="1" si="222"/>
        <v>0.43942714426754781</v>
      </c>
      <c r="AE420" s="2">
        <f t="shared" ca="1" si="223"/>
        <v>0.29257059265333329</v>
      </c>
      <c r="AF420" s="2">
        <v>0.67630000000000001</v>
      </c>
      <c r="AG420" s="2">
        <f t="shared" ca="1" si="224"/>
        <v>0.94120282807640687</v>
      </c>
      <c r="AH420" s="2">
        <f t="shared" ca="1" si="225"/>
        <v>0.63653547262807397</v>
      </c>
      <c r="AI420" s="2">
        <v>0.67410000000000003</v>
      </c>
      <c r="AJ420" s="2">
        <f t="shared" ca="1" si="226"/>
        <v>0.44188624928893672</v>
      </c>
      <c r="AK420" s="2">
        <f t="shared" ca="1" si="227"/>
        <v>0.29787552064567224</v>
      </c>
      <c r="AL420" s="2">
        <v>0.70369999999999999</v>
      </c>
      <c r="AM420" s="2">
        <f t="shared" ca="1" si="228"/>
        <v>0.88810741620955391</v>
      </c>
      <c r="AN420" s="2">
        <f t="shared" ca="1" si="229"/>
        <v>0.62496118878666307</v>
      </c>
      <c r="AO420" s="2">
        <v>0.70530000000000004</v>
      </c>
      <c r="AP420" s="2">
        <f t="shared" ca="1" si="230"/>
        <v>0.42598752672699691</v>
      </c>
      <c r="AQ420" s="2">
        <f t="shared" ca="1" si="231"/>
        <v>0.30044900260055091</v>
      </c>
      <c r="AR420" s="2">
        <v>0.66469999999999996</v>
      </c>
      <c r="AS420" s="2">
        <f t="shared" ca="1" si="232"/>
        <v>0.77373789692724104</v>
      </c>
      <c r="AT420" s="2">
        <f t="shared" ca="1" si="233"/>
        <v>0.51430358008753718</v>
      </c>
      <c r="AU420" s="2">
        <v>0.66779999999999995</v>
      </c>
      <c r="AV420" s="2">
        <f t="shared" ca="1" si="234"/>
        <v>0.40083226813487477</v>
      </c>
      <c r="AW420" s="2">
        <f t="shared" ca="1" si="235"/>
        <v>0.26767578866046932</v>
      </c>
      <c r="AX420" s="2">
        <f t="shared" ca="1" si="236"/>
        <v>1.0197423899662359</v>
      </c>
      <c r="AY420" s="2">
        <f t="shared" ca="1" si="237"/>
        <v>0.67782276661055707</v>
      </c>
    </row>
    <row r="421" spans="1:51" x14ac:dyDescent="0.25">
      <c r="A421" s="1">
        <v>4190000</v>
      </c>
      <c r="B421" s="2">
        <v>0.62260000000000004</v>
      </c>
      <c r="C421" s="2">
        <f t="shared" ca="1" si="204"/>
        <v>0.95515512561001747</v>
      </c>
      <c r="D421" s="2">
        <f t="shared" ca="1" si="205"/>
        <v>0.59467958120479691</v>
      </c>
      <c r="E421" s="2">
        <v>0.62180000000000002</v>
      </c>
      <c r="F421" s="2">
        <f t="shared" ca="1" si="206"/>
        <v>0.41038720081940711</v>
      </c>
      <c r="G421" s="2">
        <f t="shared" ca="1" si="207"/>
        <v>0.25517876146950735</v>
      </c>
      <c r="H421" s="2">
        <v>0.62160000000000004</v>
      </c>
      <c r="I421" s="2">
        <f t="shared" ca="1" si="208"/>
        <v>0.86507715205130042</v>
      </c>
      <c r="J421" s="2">
        <f t="shared" ca="1" si="209"/>
        <v>0.53773195771508842</v>
      </c>
      <c r="K421" s="2">
        <v>0.62150000000000005</v>
      </c>
      <c r="L421" s="2">
        <f t="shared" ca="1" si="210"/>
        <v>0.40740588033388841</v>
      </c>
      <c r="M421" s="2">
        <f t="shared" ca="1" si="211"/>
        <v>0.25320275462751168</v>
      </c>
      <c r="N421" s="2">
        <v>0.61960000000000004</v>
      </c>
      <c r="O421" s="2">
        <f t="shared" ca="1" si="212"/>
        <v>0.7819686728484293</v>
      </c>
      <c r="P421" s="2">
        <f t="shared" ca="1" si="213"/>
        <v>0.48450778969688679</v>
      </c>
      <c r="Q421" s="2">
        <v>0.62909999999999999</v>
      </c>
      <c r="R421" s="2">
        <f t="shared" ca="1" si="214"/>
        <v>0.37996420397554759</v>
      </c>
      <c r="S421" s="2">
        <f t="shared" ca="1" si="215"/>
        <v>0.23903548072101699</v>
      </c>
      <c r="T421" s="2">
        <v>0.6089</v>
      </c>
      <c r="U421" s="2">
        <f t="shared" ca="1" si="216"/>
        <v>0.70878442220399751</v>
      </c>
      <c r="V421" s="2">
        <f t="shared" ca="1" si="217"/>
        <v>0.43157883468001407</v>
      </c>
      <c r="W421" s="2">
        <v>0.6089</v>
      </c>
      <c r="X421" s="2">
        <f t="shared" ca="1" si="218"/>
        <v>0.36547883807625825</v>
      </c>
      <c r="Y421" s="2">
        <f t="shared" ca="1" si="219"/>
        <v>0.22254006450463365</v>
      </c>
      <c r="Z421" s="2">
        <v>0.65129999999999999</v>
      </c>
      <c r="AA421" s="2">
        <f t="shared" ca="1" si="220"/>
        <v>0.99918492340154885</v>
      </c>
      <c r="AB421" s="2">
        <f t="shared" ca="1" si="221"/>
        <v>0.65076914061142876</v>
      </c>
      <c r="AC421" s="2">
        <v>0.63180000000000003</v>
      </c>
      <c r="AD421" s="2">
        <f t="shared" ca="1" si="222"/>
        <v>0.41698718796671186</v>
      </c>
      <c r="AE421" s="2">
        <f t="shared" ca="1" si="223"/>
        <v>0.26345250535736853</v>
      </c>
      <c r="AF421" s="2">
        <v>0.62580000000000002</v>
      </c>
      <c r="AG421" s="2">
        <f t="shared" ca="1" si="224"/>
        <v>0.870922267943539</v>
      </c>
      <c r="AH421" s="2">
        <f t="shared" ca="1" si="225"/>
        <v>0.54502315527906675</v>
      </c>
      <c r="AI421" s="2">
        <v>0.62790000000000001</v>
      </c>
      <c r="AJ421" s="2">
        <f t="shared" ca="1" si="226"/>
        <v>0.41160121039686004</v>
      </c>
      <c r="AK421" s="2">
        <f t="shared" ca="1" si="227"/>
        <v>0.25844440000818841</v>
      </c>
      <c r="AL421" s="2">
        <v>0.62219999999999998</v>
      </c>
      <c r="AM421" s="2">
        <f t="shared" ca="1" si="228"/>
        <v>0.78525001330905853</v>
      </c>
      <c r="AN421" s="2">
        <f t="shared" ca="1" si="229"/>
        <v>0.4885825582808962</v>
      </c>
      <c r="AO421" s="2">
        <v>0.61199999999999999</v>
      </c>
      <c r="AP421" s="2">
        <f t="shared" ca="1" si="230"/>
        <v>0.36963613548408064</v>
      </c>
      <c r="AQ421" s="2">
        <f t="shared" ca="1" si="231"/>
        <v>0.22621731491625735</v>
      </c>
      <c r="AR421" s="2">
        <v>0.62480000000000002</v>
      </c>
      <c r="AS421" s="2">
        <f t="shared" ca="1" si="232"/>
        <v>0.72729267037782497</v>
      </c>
      <c r="AT421" s="2">
        <f t="shared" ca="1" si="233"/>
        <v>0.45441246045206507</v>
      </c>
      <c r="AU421" s="2">
        <v>0.64370000000000005</v>
      </c>
      <c r="AV421" s="2">
        <f t="shared" ca="1" si="234"/>
        <v>0.38636677298355632</v>
      </c>
      <c r="AW421" s="2">
        <f t="shared" ca="1" si="235"/>
        <v>0.24870429176951522</v>
      </c>
      <c r="AX421" s="2">
        <f t="shared" ca="1" si="236"/>
        <v>0.99918492340154885</v>
      </c>
      <c r="AY421" s="2">
        <f t="shared" ca="1" si="237"/>
        <v>0.65076914061142876</v>
      </c>
    </row>
    <row r="422" spans="1:51" x14ac:dyDescent="0.25">
      <c r="A422" s="1">
        <v>4200000</v>
      </c>
      <c r="B422" s="2">
        <v>0.70289999999999997</v>
      </c>
      <c r="C422" s="2">
        <f t="shared" ca="1" si="204"/>
        <v>1.0783465110685531</v>
      </c>
      <c r="D422" s="2">
        <f t="shared" ca="1" si="205"/>
        <v>0.75796976263008597</v>
      </c>
      <c r="E422" s="2">
        <v>0.70379999999999998</v>
      </c>
      <c r="F422" s="2">
        <f t="shared" ca="1" si="206"/>
        <v>0.46450709542730573</v>
      </c>
      <c r="G422" s="2">
        <f t="shared" ca="1" si="207"/>
        <v>0.32692009376173781</v>
      </c>
      <c r="H422" s="2">
        <v>0.70040000000000002</v>
      </c>
      <c r="I422" s="2">
        <f t="shared" ca="1" si="208"/>
        <v>0.9747426597437755</v>
      </c>
      <c r="J422" s="2">
        <f t="shared" ca="1" si="209"/>
        <v>0.68270975888454033</v>
      </c>
      <c r="K422" s="2">
        <v>0.70040000000000002</v>
      </c>
      <c r="L422" s="2">
        <f t="shared" ca="1" si="210"/>
        <v>0.45912643376646084</v>
      </c>
      <c r="M422" s="2">
        <f t="shared" ca="1" si="211"/>
        <v>0.32157215421002922</v>
      </c>
      <c r="N422" s="2">
        <v>0.69640000000000002</v>
      </c>
      <c r="O422" s="2">
        <f t="shared" ca="1" si="212"/>
        <v>0.87889442183932553</v>
      </c>
      <c r="P422" s="2">
        <f t="shared" ca="1" si="213"/>
        <v>0.61206207536890633</v>
      </c>
      <c r="Q422" s="2">
        <v>0.6804</v>
      </c>
      <c r="R422" s="2">
        <f t="shared" ca="1" si="214"/>
        <v>0.41094840944994848</v>
      </c>
      <c r="S422" s="2">
        <f t="shared" ca="1" si="215"/>
        <v>0.27960929778974497</v>
      </c>
      <c r="T422" s="2">
        <v>0.68430000000000002</v>
      </c>
      <c r="U422" s="2">
        <f t="shared" ca="1" si="216"/>
        <v>0.79655309593397194</v>
      </c>
      <c r="V422" s="2">
        <f t="shared" ca="1" si="217"/>
        <v>0.54508128354761698</v>
      </c>
      <c r="W422" s="2">
        <v>0.68430000000000002</v>
      </c>
      <c r="X422" s="2">
        <f t="shared" ca="1" si="218"/>
        <v>0.41073603037540402</v>
      </c>
      <c r="Y422" s="2">
        <f t="shared" ca="1" si="219"/>
        <v>0.281066665585889</v>
      </c>
      <c r="Z422" s="2">
        <v>0.68410000000000004</v>
      </c>
      <c r="AA422" s="2">
        <f t="shared" ca="1" si="220"/>
        <v>1.0495046923061564</v>
      </c>
      <c r="AB422" s="2">
        <f t="shared" ca="1" si="221"/>
        <v>0.7179661600066416</v>
      </c>
      <c r="AC422" s="2">
        <v>0.66010000000000002</v>
      </c>
      <c r="AD422" s="2">
        <f t="shared" ca="1" si="222"/>
        <v>0.43566515159358415</v>
      </c>
      <c r="AE422" s="2">
        <f t="shared" ca="1" si="223"/>
        <v>0.28758256656692488</v>
      </c>
      <c r="AF422" s="2">
        <v>0.69420000000000004</v>
      </c>
      <c r="AG422" s="2">
        <f t="shared" ca="1" si="224"/>
        <v>0.96611415533142342</v>
      </c>
      <c r="AH422" s="2">
        <f t="shared" ca="1" si="225"/>
        <v>0.67067644663107417</v>
      </c>
      <c r="AI422" s="2">
        <v>0.69430000000000003</v>
      </c>
      <c r="AJ422" s="2">
        <f t="shared" ca="1" si="226"/>
        <v>0.45512775980019099</v>
      </c>
      <c r="AK422" s="2">
        <f t="shared" ca="1" si="227"/>
        <v>0.31599520362927264</v>
      </c>
      <c r="AL422" s="2">
        <v>0.6704</v>
      </c>
      <c r="AM422" s="2">
        <f t="shared" ca="1" si="228"/>
        <v>0.84608101723303253</v>
      </c>
      <c r="AN422" s="2">
        <f t="shared" ca="1" si="229"/>
        <v>0.56721271395302497</v>
      </c>
      <c r="AO422" s="2">
        <v>0.67910000000000004</v>
      </c>
      <c r="AP422" s="2">
        <f t="shared" ca="1" si="230"/>
        <v>0.4101632346523516</v>
      </c>
      <c r="AQ422" s="2">
        <f t="shared" ca="1" si="231"/>
        <v>0.27854185265241199</v>
      </c>
      <c r="AR422" s="2">
        <v>0.66839999999999999</v>
      </c>
      <c r="AS422" s="2">
        <f t="shared" ca="1" si="232"/>
        <v>0.77804484776014438</v>
      </c>
      <c r="AT422" s="2">
        <f t="shared" ca="1" si="233"/>
        <v>0.52004517624288049</v>
      </c>
      <c r="AU422" s="2">
        <v>0.66259999999999997</v>
      </c>
      <c r="AV422" s="2">
        <f t="shared" ca="1" si="234"/>
        <v>0.39771108245907161</v>
      </c>
      <c r="AW422" s="2">
        <f t="shared" ca="1" si="235"/>
        <v>0.26352336323738085</v>
      </c>
      <c r="AX422" s="2">
        <f t="shared" ca="1" si="236"/>
        <v>1.0783465110685531</v>
      </c>
      <c r="AY422" s="2">
        <f t="shared" ca="1" si="237"/>
        <v>0.75796976263008597</v>
      </c>
    </row>
    <row r="423" spans="1:51" x14ac:dyDescent="0.25">
      <c r="A423" s="1">
        <v>4210000</v>
      </c>
      <c r="B423" s="2">
        <v>0.67059999999999997</v>
      </c>
      <c r="C423" s="2">
        <f t="shared" ca="1" si="204"/>
        <v>1.0287938118118818</v>
      </c>
      <c r="D423" s="2">
        <f t="shared" ca="1" si="205"/>
        <v>0.68990913020104794</v>
      </c>
      <c r="E423" s="2">
        <v>0.66610000000000003</v>
      </c>
      <c r="F423" s="2">
        <f t="shared" ca="1" si="206"/>
        <v>0.439625143881967</v>
      </c>
      <c r="G423" s="2">
        <f t="shared" ca="1" si="207"/>
        <v>0.29283430833977825</v>
      </c>
      <c r="H423" s="2">
        <v>0.66479999999999995</v>
      </c>
      <c r="I423" s="2">
        <f t="shared" ca="1" si="208"/>
        <v>0.92519834408575363</v>
      </c>
      <c r="J423" s="2">
        <f t="shared" ca="1" si="209"/>
        <v>0.61507185914820894</v>
      </c>
      <c r="K423" s="2">
        <v>0.66600000000000004</v>
      </c>
      <c r="L423" s="2">
        <f t="shared" ca="1" si="210"/>
        <v>0.43657653467798818</v>
      </c>
      <c r="M423" s="2">
        <f t="shared" ca="1" si="211"/>
        <v>0.29075997209554016</v>
      </c>
      <c r="N423" s="2">
        <v>0.62529999999999997</v>
      </c>
      <c r="O423" s="2">
        <f t="shared" ca="1" si="212"/>
        <v>0.78916238078134726</v>
      </c>
      <c r="P423" s="2">
        <f t="shared" ca="1" si="213"/>
        <v>0.49346323670257641</v>
      </c>
      <c r="Q423" s="2">
        <v>0.62660000000000005</v>
      </c>
      <c r="R423" s="2">
        <f t="shared" ca="1" si="214"/>
        <v>0.37845425244170744</v>
      </c>
      <c r="S423" s="2">
        <f t="shared" ca="1" si="215"/>
        <v>0.23713943457997388</v>
      </c>
      <c r="T423" s="2">
        <v>0.63880000000000003</v>
      </c>
      <c r="U423" s="2">
        <f t="shared" ca="1" si="216"/>
        <v>0.74358924109691837</v>
      </c>
      <c r="V423" s="2">
        <f t="shared" ca="1" si="217"/>
        <v>0.47500480721271154</v>
      </c>
      <c r="W423" s="2">
        <v>0.64770000000000005</v>
      </c>
      <c r="X423" s="2">
        <f t="shared" ca="1" si="218"/>
        <v>0.38876768504186643</v>
      </c>
      <c r="Y423" s="2">
        <f t="shared" ca="1" si="219"/>
        <v>0.25180482960161693</v>
      </c>
      <c r="Z423" s="2">
        <v>0.65669999999999995</v>
      </c>
      <c r="AA423" s="2">
        <f t="shared" ca="1" si="220"/>
        <v>1.0074692755992585</v>
      </c>
      <c r="AB423" s="2">
        <f t="shared" ca="1" si="221"/>
        <v>0.66160507328603302</v>
      </c>
      <c r="AC423" s="2">
        <v>0.66800000000000004</v>
      </c>
      <c r="AD423" s="2">
        <f t="shared" ca="1" si="222"/>
        <v>0.44087914143995488</v>
      </c>
      <c r="AE423" s="2">
        <f t="shared" ca="1" si="223"/>
        <v>0.29450726648188991</v>
      </c>
      <c r="AF423" s="2">
        <v>0.62660000000000005</v>
      </c>
      <c r="AG423" s="2">
        <f t="shared" ca="1" si="224"/>
        <v>0.87203562335158447</v>
      </c>
      <c r="AH423" s="2">
        <f t="shared" ca="1" si="225"/>
        <v>0.54641752159210277</v>
      </c>
      <c r="AI423" s="2">
        <v>0.62660000000000005</v>
      </c>
      <c r="AJ423" s="2">
        <f t="shared" ca="1" si="226"/>
        <v>0.41074903397781892</v>
      </c>
      <c r="AK423" s="2">
        <f t="shared" ca="1" si="227"/>
        <v>0.25737534469050133</v>
      </c>
      <c r="AL423" s="2">
        <v>0.62960000000000005</v>
      </c>
      <c r="AM423" s="2">
        <f t="shared" ca="1" si="228"/>
        <v>0.79458921308161889</v>
      </c>
      <c r="AN423" s="2">
        <f t="shared" ca="1" si="229"/>
        <v>0.50027336855618731</v>
      </c>
      <c r="AO423" s="2">
        <v>0.62790000000000001</v>
      </c>
      <c r="AP423" s="2">
        <f t="shared" ca="1" si="230"/>
        <v>0.37923942723930432</v>
      </c>
      <c r="AQ423" s="2">
        <f t="shared" ca="1" si="231"/>
        <v>0.23812443636355918</v>
      </c>
      <c r="AR423" s="2">
        <v>0.65129999999999999</v>
      </c>
      <c r="AS423" s="2">
        <f t="shared" ca="1" si="232"/>
        <v>0.75813975066753747</v>
      </c>
      <c r="AT423" s="2">
        <f t="shared" ca="1" si="233"/>
        <v>0.49377641960976715</v>
      </c>
      <c r="AU423" s="2">
        <v>0.63490000000000002</v>
      </c>
      <c r="AV423" s="2">
        <f t="shared" ca="1" si="234"/>
        <v>0.38108476645527406</v>
      </c>
      <c r="AW423" s="2">
        <f t="shared" ca="1" si="235"/>
        <v>0.24195071822245348</v>
      </c>
      <c r="AX423" s="2">
        <f t="shared" ca="1" si="236"/>
        <v>1.0287938118118818</v>
      </c>
      <c r="AY423" s="2">
        <f t="shared" ca="1" si="237"/>
        <v>0.68990913020104794</v>
      </c>
    </row>
    <row r="424" spans="1:51" x14ac:dyDescent="0.25">
      <c r="A424" s="1">
        <v>4220000</v>
      </c>
      <c r="B424" s="2">
        <v>0.6149</v>
      </c>
      <c r="C424" s="2">
        <f t="shared" ca="1" si="204"/>
        <v>0.94334225303180164</v>
      </c>
      <c r="D424" s="2">
        <f t="shared" ca="1" si="205"/>
        <v>0.58006115138925485</v>
      </c>
      <c r="E424" s="2">
        <v>0.62060000000000004</v>
      </c>
      <c r="F424" s="2">
        <f t="shared" ca="1" si="206"/>
        <v>0.40959520236173058</v>
      </c>
      <c r="G424" s="2">
        <f t="shared" ca="1" si="207"/>
        <v>0.25419478258569</v>
      </c>
      <c r="H424" s="2">
        <v>0.62319999999999998</v>
      </c>
      <c r="I424" s="2">
        <f t="shared" ca="1" si="208"/>
        <v>0.86730386286739125</v>
      </c>
      <c r="J424" s="2">
        <f t="shared" ca="1" si="209"/>
        <v>0.54050376733895822</v>
      </c>
      <c r="K424" s="2">
        <v>0.62370000000000003</v>
      </c>
      <c r="L424" s="2">
        <f t="shared" ca="1" si="210"/>
        <v>0.40884802504303491</v>
      </c>
      <c r="M424" s="2">
        <f t="shared" ca="1" si="211"/>
        <v>0.25499851321934092</v>
      </c>
      <c r="N424" s="2">
        <v>0.66069999999999995</v>
      </c>
      <c r="O424" s="2">
        <f t="shared" ca="1" si="212"/>
        <v>0.83383909320683847</v>
      </c>
      <c r="P424" s="2">
        <f t="shared" ca="1" si="213"/>
        <v>0.55091748888175818</v>
      </c>
      <c r="Q424" s="2">
        <v>0.68869999999999998</v>
      </c>
      <c r="R424" s="2">
        <f t="shared" ca="1" si="214"/>
        <v>0.41596144854229794</v>
      </c>
      <c r="S424" s="2">
        <f t="shared" ca="1" si="215"/>
        <v>0.28647264961108054</v>
      </c>
      <c r="T424" s="2">
        <v>0.67320000000000002</v>
      </c>
      <c r="U424" s="2">
        <f t="shared" ca="1" si="216"/>
        <v>0.78363224343526217</v>
      </c>
      <c r="V424" s="2">
        <f t="shared" ca="1" si="217"/>
        <v>0.5275412262806185</v>
      </c>
      <c r="W424" s="2">
        <v>0.6643</v>
      </c>
      <c r="X424" s="2">
        <f t="shared" ca="1" si="218"/>
        <v>0.3987314700838534</v>
      </c>
      <c r="Y424" s="2">
        <f t="shared" ca="1" si="219"/>
        <v>0.2648773155767038</v>
      </c>
      <c r="Z424" s="2">
        <v>0.65549999999999997</v>
      </c>
      <c r="AA424" s="2">
        <f t="shared" ca="1" si="220"/>
        <v>1.0056283084442119</v>
      </c>
      <c r="AB424" s="2">
        <f t="shared" ca="1" si="221"/>
        <v>0.65918935618518093</v>
      </c>
      <c r="AC424" s="2">
        <v>0.66310000000000002</v>
      </c>
      <c r="AD424" s="2">
        <f t="shared" ca="1" si="222"/>
        <v>0.43764514773777557</v>
      </c>
      <c r="AE424" s="2">
        <f t="shared" ca="1" si="223"/>
        <v>0.290202497464919</v>
      </c>
      <c r="AF424" s="2">
        <v>0.67449999999999999</v>
      </c>
      <c r="AG424" s="2">
        <f t="shared" ca="1" si="224"/>
        <v>0.9386977784083046</v>
      </c>
      <c r="AH424" s="2">
        <f t="shared" ca="1" si="225"/>
        <v>0.63315165153640141</v>
      </c>
      <c r="AI424" s="2">
        <v>0.67430000000000001</v>
      </c>
      <c r="AJ424" s="2">
        <f t="shared" ca="1" si="226"/>
        <v>0.44201735335340453</v>
      </c>
      <c r="AK424" s="2">
        <f t="shared" ca="1" si="227"/>
        <v>0.2980523013662007</v>
      </c>
      <c r="AL424" s="2">
        <v>0.69630000000000003</v>
      </c>
      <c r="AM424" s="2">
        <f t="shared" ca="1" si="228"/>
        <v>0.87876821643699365</v>
      </c>
      <c r="AN424" s="2">
        <f t="shared" ca="1" si="229"/>
        <v>0.61188630910507869</v>
      </c>
      <c r="AO424" s="2">
        <v>0.68930000000000002</v>
      </c>
      <c r="AP424" s="2">
        <f t="shared" ca="1" si="230"/>
        <v>0.41632383691041963</v>
      </c>
      <c r="AQ424" s="2">
        <f t="shared" ca="1" si="231"/>
        <v>0.28697202078235223</v>
      </c>
      <c r="AR424" s="2">
        <v>0.67689999999999995</v>
      </c>
      <c r="AS424" s="2">
        <f t="shared" ca="1" si="232"/>
        <v>0.78793919426816528</v>
      </c>
      <c r="AT424" s="2">
        <f t="shared" ca="1" si="233"/>
        <v>0.5333560406001211</v>
      </c>
      <c r="AU424" s="2">
        <v>0.67979999999999996</v>
      </c>
      <c r="AV424" s="2">
        <f t="shared" ca="1" si="234"/>
        <v>0.4080350043098051</v>
      </c>
      <c r="AW424" s="2">
        <f t="shared" ca="1" si="235"/>
        <v>0.27738219592980551</v>
      </c>
      <c r="AX424" s="2">
        <f t="shared" ca="1" si="236"/>
        <v>1.0056283084442119</v>
      </c>
      <c r="AY424" s="2">
        <f t="shared" ca="1" si="237"/>
        <v>0.65918935618518093</v>
      </c>
    </row>
    <row r="425" spans="1:51" x14ac:dyDescent="0.25">
      <c r="A425" s="1">
        <v>4230000</v>
      </c>
      <c r="B425" s="2">
        <v>0.67830000000000001</v>
      </c>
      <c r="C425" s="2">
        <f t="shared" ca="1" si="204"/>
        <v>1.0406066843900976</v>
      </c>
      <c r="D425" s="2">
        <f t="shared" ca="1" si="205"/>
        <v>0.70584351402180323</v>
      </c>
      <c r="E425" s="2">
        <v>0.67259999999999998</v>
      </c>
      <c r="F425" s="2">
        <f t="shared" ca="1" si="206"/>
        <v>0.44391513552771505</v>
      </c>
      <c r="G425" s="2">
        <f t="shared" ca="1" si="207"/>
        <v>0.29857732015594113</v>
      </c>
      <c r="H425" s="2">
        <v>0.67</v>
      </c>
      <c r="I425" s="2">
        <f t="shared" ca="1" si="208"/>
        <v>0.93243515423804912</v>
      </c>
      <c r="J425" s="2">
        <f t="shared" ca="1" si="209"/>
        <v>0.62473155333949293</v>
      </c>
      <c r="K425" s="2">
        <v>0.66810000000000003</v>
      </c>
      <c r="L425" s="2">
        <f t="shared" ca="1" si="210"/>
        <v>0.43795312735490077</v>
      </c>
      <c r="M425" s="2">
        <f t="shared" ca="1" si="211"/>
        <v>0.29259648438580921</v>
      </c>
      <c r="N425" s="2">
        <v>0.68379999999999996</v>
      </c>
      <c r="O425" s="2">
        <f t="shared" ca="1" si="212"/>
        <v>0.86299254114550661</v>
      </c>
      <c r="P425" s="2">
        <f t="shared" ca="1" si="213"/>
        <v>0.59011429963529738</v>
      </c>
      <c r="Q425" s="2">
        <v>0.64239999999999997</v>
      </c>
      <c r="R425" s="2">
        <f t="shared" ca="1" si="214"/>
        <v>0.38799714613557745</v>
      </c>
      <c r="S425" s="2">
        <f t="shared" ca="1" si="215"/>
        <v>0.24924936667749495</v>
      </c>
      <c r="T425" s="2">
        <v>0.66959999999999997</v>
      </c>
      <c r="U425" s="2">
        <f t="shared" ca="1" si="216"/>
        <v>0.77944169667892382</v>
      </c>
      <c r="V425" s="2">
        <f t="shared" ca="1" si="217"/>
        <v>0.52191416009620739</v>
      </c>
      <c r="W425" s="2">
        <v>0.6704</v>
      </c>
      <c r="X425" s="2">
        <f t="shared" ca="1" si="218"/>
        <v>0.40239286097277632</v>
      </c>
      <c r="Y425" s="2">
        <f t="shared" ca="1" si="219"/>
        <v>0.26976417399614927</v>
      </c>
      <c r="Z425" s="2">
        <v>0.66559999999999997</v>
      </c>
      <c r="AA425" s="2">
        <f t="shared" ca="1" si="220"/>
        <v>1.0211231153325209</v>
      </c>
      <c r="AB425" s="2">
        <f t="shared" ca="1" si="221"/>
        <v>0.67965954556532593</v>
      </c>
      <c r="AC425" s="2">
        <v>0.65129999999999999</v>
      </c>
      <c r="AD425" s="2">
        <f t="shared" ca="1" si="222"/>
        <v>0.42985716290395598</v>
      </c>
      <c r="AE425" s="2">
        <f t="shared" ca="1" si="223"/>
        <v>0.27996597019934655</v>
      </c>
      <c r="AF425" s="2">
        <v>0.65659999999999996</v>
      </c>
      <c r="AG425" s="2">
        <f t="shared" ca="1" si="224"/>
        <v>0.91378645115328805</v>
      </c>
      <c r="AH425" s="2">
        <f t="shared" ca="1" si="225"/>
        <v>0.59999218382724884</v>
      </c>
      <c r="AI425" s="2">
        <v>0.65680000000000005</v>
      </c>
      <c r="AJ425" s="2">
        <f t="shared" ca="1" si="226"/>
        <v>0.43054574771246645</v>
      </c>
      <c r="AK425" s="2">
        <f t="shared" ca="1" si="227"/>
        <v>0.28278244709754802</v>
      </c>
      <c r="AL425" s="2">
        <v>0.64659999999999995</v>
      </c>
      <c r="AM425" s="2">
        <f t="shared" ca="1" si="228"/>
        <v>0.81604413147804111</v>
      </c>
      <c r="AN425" s="2">
        <f t="shared" ca="1" si="229"/>
        <v>0.52765413541370132</v>
      </c>
      <c r="AO425" s="2">
        <v>0.65529999999999999</v>
      </c>
      <c r="AP425" s="2">
        <f t="shared" ca="1" si="230"/>
        <v>0.3957884960501929</v>
      </c>
      <c r="AQ425" s="2">
        <f t="shared" ca="1" si="231"/>
        <v>0.25936020146169136</v>
      </c>
      <c r="AR425" s="2">
        <v>0.6542</v>
      </c>
      <c r="AS425" s="2">
        <f t="shared" ca="1" si="232"/>
        <v>0.7615154688879211</v>
      </c>
      <c r="AT425" s="2">
        <f t="shared" ca="1" si="233"/>
        <v>0.49818341974647795</v>
      </c>
      <c r="AU425" s="2">
        <v>0.65649999999999997</v>
      </c>
      <c r="AV425" s="2">
        <f t="shared" ca="1" si="234"/>
        <v>0.39404969157014869</v>
      </c>
      <c r="AW425" s="2">
        <f t="shared" ca="1" si="235"/>
        <v>0.25869362251580258</v>
      </c>
      <c r="AX425" s="2">
        <f t="shared" ca="1" si="236"/>
        <v>1.0406066843900976</v>
      </c>
      <c r="AY425" s="2">
        <f t="shared" ca="1" si="237"/>
        <v>0.70584351402180323</v>
      </c>
    </row>
    <row r="426" spans="1:51" x14ac:dyDescent="0.25">
      <c r="A426" s="1">
        <v>4240000</v>
      </c>
      <c r="B426" s="2">
        <v>0.63619999999999999</v>
      </c>
      <c r="C426" s="2">
        <f t="shared" ca="1" si="204"/>
        <v>0.97601942003387898</v>
      </c>
      <c r="D426" s="2">
        <f t="shared" ca="1" si="205"/>
        <v>0.62094355502555376</v>
      </c>
      <c r="E426" s="2">
        <v>0.64129999999999998</v>
      </c>
      <c r="F426" s="2">
        <f t="shared" ca="1" si="206"/>
        <v>0.42325717575665128</v>
      </c>
      <c r="G426" s="2">
        <f t="shared" ca="1" si="207"/>
        <v>0.27143482681274045</v>
      </c>
      <c r="H426" s="2">
        <v>0.64490000000000003</v>
      </c>
      <c r="I426" s="2">
        <f t="shared" ca="1" si="208"/>
        <v>0.89750362831062369</v>
      </c>
      <c r="J426" s="2">
        <f t="shared" ca="1" si="209"/>
        <v>0.57880008989752119</v>
      </c>
      <c r="K426" s="2">
        <v>0.64610000000000001</v>
      </c>
      <c r="L426" s="2">
        <f t="shared" ca="1" si="210"/>
        <v>0.42353168026343568</v>
      </c>
      <c r="M426" s="2">
        <f t="shared" ca="1" si="211"/>
        <v>0.2736438186182058</v>
      </c>
      <c r="N426" s="2">
        <v>0.63039999999999996</v>
      </c>
      <c r="O426" s="2">
        <f t="shared" ca="1" si="212"/>
        <v>0.79559885630027394</v>
      </c>
      <c r="P426" s="2">
        <f t="shared" ca="1" si="213"/>
        <v>0.50154551901169264</v>
      </c>
      <c r="Q426" s="2">
        <v>0.65129999999999999</v>
      </c>
      <c r="R426" s="2">
        <f t="shared" ca="1" si="214"/>
        <v>0.39337257359604855</v>
      </c>
      <c r="S426" s="2">
        <f t="shared" ca="1" si="215"/>
        <v>0.25620355718310645</v>
      </c>
      <c r="T426" s="2">
        <v>0.63029999999999997</v>
      </c>
      <c r="U426" s="2">
        <f t="shared" ca="1" si="216"/>
        <v>0.73369489458889736</v>
      </c>
      <c r="V426" s="2">
        <f t="shared" ca="1" si="217"/>
        <v>0.46244789205938197</v>
      </c>
      <c r="W426" s="2">
        <v>0.63519999999999999</v>
      </c>
      <c r="X426" s="2">
        <f t="shared" ca="1" si="218"/>
        <v>0.38126483485964729</v>
      </c>
      <c r="Y426" s="2">
        <f t="shared" ca="1" si="219"/>
        <v>0.24217942310284796</v>
      </c>
      <c r="Z426" s="2">
        <v>0.62609999999999999</v>
      </c>
      <c r="AA426" s="2">
        <f t="shared" ca="1" si="220"/>
        <v>0.96052461314557003</v>
      </c>
      <c r="AB426" s="2">
        <f t="shared" ca="1" si="221"/>
        <v>0.60138446029044135</v>
      </c>
      <c r="AC426" s="2">
        <v>0.66500000000000004</v>
      </c>
      <c r="AD426" s="2">
        <f t="shared" ca="1" si="222"/>
        <v>0.43889914529576352</v>
      </c>
      <c r="AE426" s="2">
        <f t="shared" ca="1" si="223"/>
        <v>0.29186793162168273</v>
      </c>
      <c r="AF426" s="2">
        <v>0.65129999999999999</v>
      </c>
      <c r="AG426" s="2">
        <f t="shared" ca="1" si="224"/>
        <v>0.906410471574987</v>
      </c>
      <c r="AH426" s="2">
        <f t="shared" ca="1" si="225"/>
        <v>0.59034514013678907</v>
      </c>
      <c r="AI426" s="2">
        <v>0.65129999999999999</v>
      </c>
      <c r="AJ426" s="2">
        <f t="shared" ca="1" si="226"/>
        <v>0.42694038593960015</v>
      </c>
      <c r="AK426" s="2">
        <f t="shared" ca="1" si="227"/>
        <v>0.27806627336246159</v>
      </c>
      <c r="AL426" s="2">
        <v>0.63129999999999997</v>
      </c>
      <c r="AM426" s="2">
        <f t="shared" ca="1" si="228"/>
        <v>0.79673470492126108</v>
      </c>
      <c r="AN426" s="2">
        <f t="shared" ca="1" si="229"/>
        <v>0.5029786192167921</v>
      </c>
      <c r="AO426" s="2">
        <v>0.62780000000000002</v>
      </c>
      <c r="AP426" s="2">
        <f t="shared" ca="1" si="230"/>
        <v>0.37917902917795071</v>
      </c>
      <c r="AQ426" s="2">
        <f t="shared" ca="1" si="231"/>
        <v>0.23804859451791749</v>
      </c>
      <c r="AR426" s="2">
        <v>0.65780000000000005</v>
      </c>
      <c r="AS426" s="2">
        <f t="shared" ca="1" si="232"/>
        <v>0.76570601564425944</v>
      </c>
      <c r="AT426" s="2">
        <f t="shared" ca="1" si="233"/>
        <v>0.50368141709079395</v>
      </c>
      <c r="AU426" s="2">
        <v>0.66</v>
      </c>
      <c r="AV426" s="2">
        <f t="shared" ca="1" si="234"/>
        <v>0.39615048962117005</v>
      </c>
      <c r="AW426" s="2">
        <f t="shared" ca="1" si="235"/>
        <v>0.26145932314997222</v>
      </c>
      <c r="AX426" s="2">
        <f t="shared" ca="1" si="236"/>
        <v>0.97601942003387898</v>
      </c>
      <c r="AY426" s="2">
        <f t="shared" ca="1" si="237"/>
        <v>0.62094355502555376</v>
      </c>
    </row>
    <row r="427" spans="1:51" x14ac:dyDescent="0.25">
      <c r="A427" s="1">
        <v>4250000</v>
      </c>
      <c r="B427" s="2">
        <v>0.67579999999999996</v>
      </c>
      <c r="C427" s="2">
        <f t="shared" ca="1" si="204"/>
        <v>1.0367713361504172</v>
      </c>
      <c r="D427" s="2">
        <f t="shared" ca="1" si="205"/>
        <v>0.7006500689704519</v>
      </c>
      <c r="E427" s="2">
        <v>0.67069999999999996</v>
      </c>
      <c r="F427" s="2">
        <f t="shared" ca="1" si="206"/>
        <v>0.44266113796972711</v>
      </c>
      <c r="G427" s="2">
        <f t="shared" ca="1" si="207"/>
        <v>0.29689282523629595</v>
      </c>
      <c r="H427" s="2">
        <v>0.66710000000000003</v>
      </c>
      <c r="I427" s="2">
        <f t="shared" ca="1" si="208"/>
        <v>0.92839924088388437</v>
      </c>
      <c r="J427" s="2">
        <f t="shared" ca="1" si="209"/>
        <v>0.61933513359363934</v>
      </c>
      <c r="K427" s="2">
        <v>0.66590000000000005</v>
      </c>
      <c r="L427" s="2">
        <f t="shared" ca="1" si="210"/>
        <v>0.43651098264575428</v>
      </c>
      <c r="M427" s="2">
        <f t="shared" ca="1" si="211"/>
        <v>0.29067266334380781</v>
      </c>
      <c r="N427" s="2">
        <v>0.68659999999999999</v>
      </c>
      <c r="O427" s="2">
        <f t="shared" ca="1" si="212"/>
        <v>0.8665262924107997</v>
      </c>
      <c r="P427" s="2">
        <f t="shared" ca="1" si="213"/>
        <v>0.59495695236925505</v>
      </c>
      <c r="Q427" s="2">
        <v>0.68149999999999999</v>
      </c>
      <c r="R427" s="2">
        <f t="shared" ca="1" si="214"/>
        <v>0.4116127881248382</v>
      </c>
      <c r="S427" s="2">
        <f t="shared" ca="1" si="215"/>
        <v>0.28051411510707724</v>
      </c>
      <c r="T427" s="2">
        <v>0.6623</v>
      </c>
      <c r="U427" s="2">
        <f t="shared" ca="1" si="216"/>
        <v>0.77094419908968226</v>
      </c>
      <c r="V427" s="2">
        <f t="shared" ca="1" si="217"/>
        <v>0.51059634305709656</v>
      </c>
      <c r="W427" s="2">
        <v>0.66420000000000001</v>
      </c>
      <c r="X427" s="2">
        <f t="shared" ca="1" si="218"/>
        <v>0.39867144728239567</v>
      </c>
      <c r="Y427" s="2">
        <f t="shared" ca="1" si="219"/>
        <v>0.26479757528496722</v>
      </c>
      <c r="Z427" s="2">
        <v>0.66600000000000004</v>
      </c>
      <c r="AA427" s="2">
        <f t="shared" ca="1" si="220"/>
        <v>1.02173677105087</v>
      </c>
      <c r="AB427" s="2">
        <f t="shared" ca="1" si="221"/>
        <v>0.68047668951987939</v>
      </c>
      <c r="AC427" s="2">
        <v>0.66469999999999996</v>
      </c>
      <c r="AD427" s="2">
        <f t="shared" ca="1" si="222"/>
        <v>0.43870114568134427</v>
      </c>
      <c r="AE427" s="2">
        <f t="shared" ca="1" si="223"/>
        <v>0.29160465153438953</v>
      </c>
      <c r="AF427" s="2">
        <v>0.6704</v>
      </c>
      <c r="AG427" s="2">
        <f t="shared" ca="1" si="224"/>
        <v>0.93299183194207169</v>
      </c>
      <c r="AH427" s="2">
        <f t="shared" ca="1" si="225"/>
        <v>0.62547772413396485</v>
      </c>
      <c r="AI427" s="2">
        <v>0.66839999999999999</v>
      </c>
      <c r="AJ427" s="2">
        <f t="shared" ca="1" si="226"/>
        <v>0.43814978345160255</v>
      </c>
      <c r="AK427" s="2">
        <f t="shared" ca="1" si="227"/>
        <v>0.29285931525905112</v>
      </c>
      <c r="AL427" s="2">
        <v>0.68430000000000002</v>
      </c>
      <c r="AM427" s="2">
        <f t="shared" ca="1" si="228"/>
        <v>0.86362356815716612</v>
      </c>
      <c r="AN427" s="2">
        <f t="shared" ca="1" si="229"/>
        <v>0.59097760768994878</v>
      </c>
      <c r="AO427" s="2">
        <v>0.67910000000000004</v>
      </c>
      <c r="AP427" s="2">
        <f t="shared" ca="1" si="230"/>
        <v>0.4101632346523516</v>
      </c>
      <c r="AQ427" s="2">
        <f t="shared" ca="1" si="231"/>
        <v>0.27854185265241199</v>
      </c>
      <c r="AR427" s="2">
        <v>0.66259999999999997</v>
      </c>
      <c r="AS427" s="2">
        <f t="shared" ca="1" si="232"/>
        <v>0.77129341131937712</v>
      </c>
      <c r="AT427" s="2">
        <f t="shared" ca="1" si="233"/>
        <v>0.51105901434021928</v>
      </c>
      <c r="AU427" s="2">
        <v>0.6704</v>
      </c>
      <c r="AV427" s="2">
        <f t="shared" ca="1" si="234"/>
        <v>0.40239286097277632</v>
      </c>
      <c r="AW427" s="2">
        <f t="shared" ca="1" si="235"/>
        <v>0.26976417399614927</v>
      </c>
      <c r="AX427" s="2">
        <f t="shared" ca="1" si="236"/>
        <v>1.0367713361504172</v>
      </c>
      <c r="AY427" s="2">
        <f t="shared" ca="1" si="237"/>
        <v>0.7006500689704519</v>
      </c>
    </row>
    <row r="428" spans="1:51" x14ac:dyDescent="0.25">
      <c r="A428" s="1">
        <v>4260000</v>
      </c>
      <c r="B428" s="2">
        <v>0.6704</v>
      </c>
      <c r="C428" s="2">
        <f t="shared" ca="1" si="204"/>
        <v>1.0284869839527075</v>
      </c>
      <c r="D428" s="2">
        <f t="shared" ca="1" si="205"/>
        <v>0.68949767404189499</v>
      </c>
      <c r="E428" s="2">
        <v>0.6704</v>
      </c>
      <c r="F428" s="2">
        <f t="shared" ca="1" si="206"/>
        <v>0.44246313835530798</v>
      </c>
      <c r="G428" s="2">
        <f t="shared" ca="1" si="207"/>
        <v>0.29662728795339849</v>
      </c>
      <c r="H428" s="2">
        <v>0.6704</v>
      </c>
      <c r="I428" s="2">
        <f t="shared" ca="1" si="208"/>
        <v>0.93299183194207169</v>
      </c>
      <c r="J428" s="2">
        <f t="shared" ca="1" si="209"/>
        <v>0.62547772413396485</v>
      </c>
      <c r="K428" s="2">
        <v>0.6704</v>
      </c>
      <c r="L428" s="2">
        <f t="shared" ca="1" si="210"/>
        <v>0.43946082409628118</v>
      </c>
      <c r="M428" s="2">
        <f t="shared" ca="1" si="211"/>
        <v>0.29461453647414687</v>
      </c>
      <c r="N428" s="2">
        <v>0.66590000000000005</v>
      </c>
      <c r="O428" s="2">
        <f t="shared" ca="1" si="212"/>
        <v>0.84040177412809725</v>
      </c>
      <c r="P428" s="2">
        <f t="shared" ca="1" si="213"/>
        <v>0.55962354139189996</v>
      </c>
      <c r="Q428" s="2">
        <v>0.65820000000000001</v>
      </c>
      <c r="R428" s="2">
        <f t="shared" ca="1" si="214"/>
        <v>0.39754003982944752</v>
      </c>
      <c r="S428" s="2">
        <f t="shared" ca="1" si="215"/>
        <v>0.26166085421574237</v>
      </c>
      <c r="T428" s="2">
        <v>0.70379999999999998</v>
      </c>
      <c r="U428" s="2">
        <f t="shared" ca="1" si="216"/>
        <v>0.81925189086413763</v>
      </c>
      <c r="V428" s="2">
        <f t="shared" ca="1" si="217"/>
        <v>0.57658948079018013</v>
      </c>
      <c r="W428" s="2">
        <v>0.69689999999999996</v>
      </c>
      <c r="X428" s="2">
        <f t="shared" ca="1" si="218"/>
        <v>0.41829890335908088</v>
      </c>
      <c r="Y428" s="2">
        <f t="shared" ca="1" si="219"/>
        <v>0.29151250575094345</v>
      </c>
      <c r="Z428" s="2">
        <v>0.70289999999999997</v>
      </c>
      <c r="AA428" s="2">
        <f t="shared" ca="1" si="220"/>
        <v>1.0783465110685531</v>
      </c>
      <c r="AB428" s="2">
        <f t="shared" ca="1" si="221"/>
        <v>0.75796976263008597</v>
      </c>
      <c r="AC428" s="2">
        <v>0.66659999999999997</v>
      </c>
      <c r="AD428" s="2">
        <f t="shared" ca="1" si="222"/>
        <v>0.43995514323933221</v>
      </c>
      <c r="AE428" s="2">
        <f t="shared" ca="1" si="223"/>
        <v>0.29327409848333885</v>
      </c>
      <c r="AF428" s="2">
        <v>0.66069999999999995</v>
      </c>
      <c r="AG428" s="2">
        <f t="shared" ca="1" si="224"/>
        <v>0.91949239761952084</v>
      </c>
      <c r="AH428" s="2">
        <f t="shared" ca="1" si="225"/>
        <v>0.60750862710721731</v>
      </c>
      <c r="AI428" s="2">
        <v>0.66269999999999996</v>
      </c>
      <c r="AJ428" s="2">
        <f t="shared" ca="1" si="226"/>
        <v>0.43441331761426838</v>
      </c>
      <c r="AK428" s="2">
        <f t="shared" ca="1" si="227"/>
        <v>0.28788570558297566</v>
      </c>
      <c r="AL428" s="2">
        <v>0.68059999999999998</v>
      </c>
      <c r="AM428" s="2">
        <f t="shared" ca="1" si="228"/>
        <v>0.85895396827088588</v>
      </c>
      <c r="AN428" s="2">
        <f t="shared" ca="1" si="229"/>
        <v>0.58460407080516497</v>
      </c>
      <c r="AO428" s="2">
        <v>0.68930000000000002</v>
      </c>
      <c r="AP428" s="2">
        <f t="shared" ca="1" si="230"/>
        <v>0.41632383691041963</v>
      </c>
      <c r="AQ428" s="2">
        <f t="shared" ca="1" si="231"/>
        <v>0.28697202078235223</v>
      </c>
      <c r="AR428" s="2">
        <v>0.67589999999999995</v>
      </c>
      <c r="AS428" s="2">
        <f t="shared" ca="1" si="232"/>
        <v>0.78677515350251581</v>
      </c>
      <c r="AT428" s="2">
        <f t="shared" ca="1" si="233"/>
        <v>0.53178132625235042</v>
      </c>
      <c r="AU428" s="2">
        <v>0.66590000000000005</v>
      </c>
      <c r="AV428" s="2">
        <f t="shared" ca="1" si="234"/>
        <v>0.39969183490717747</v>
      </c>
      <c r="AW428" s="2">
        <f t="shared" ca="1" si="235"/>
        <v>0.26615479286468952</v>
      </c>
      <c r="AX428" s="2">
        <f t="shared" ca="1" si="236"/>
        <v>1.0783465110685531</v>
      </c>
      <c r="AY428" s="2">
        <f t="shared" ca="1" si="237"/>
        <v>0.75796976263008597</v>
      </c>
    </row>
    <row r="429" spans="1:51" x14ac:dyDescent="0.25">
      <c r="A429" s="1">
        <v>4270000</v>
      </c>
      <c r="B429" s="2">
        <v>0.62480000000000002</v>
      </c>
      <c r="C429" s="2">
        <f t="shared" ca="1" si="204"/>
        <v>0.95853023206093624</v>
      </c>
      <c r="D429" s="2">
        <f t="shared" ca="1" si="205"/>
        <v>0.59888968899167294</v>
      </c>
      <c r="E429" s="2">
        <v>0.63009999999999999</v>
      </c>
      <c r="F429" s="2">
        <f t="shared" ca="1" si="206"/>
        <v>0.41586519015167001</v>
      </c>
      <c r="G429" s="2">
        <f t="shared" ca="1" si="207"/>
        <v>0.26203665631456724</v>
      </c>
      <c r="H429" s="2">
        <v>0.63270000000000004</v>
      </c>
      <c r="I429" s="2">
        <f t="shared" ca="1" si="208"/>
        <v>0.88052495833793087</v>
      </c>
      <c r="J429" s="2">
        <f t="shared" ca="1" si="209"/>
        <v>0.55710814114040885</v>
      </c>
      <c r="K429" s="2">
        <v>0.63500000000000001</v>
      </c>
      <c r="L429" s="2">
        <f t="shared" ca="1" si="210"/>
        <v>0.41625540468546923</v>
      </c>
      <c r="M429" s="2">
        <f t="shared" ca="1" si="211"/>
        <v>0.26432218197527296</v>
      </c>
      <c r="N429" s="2">
        <v>0.61870000000000003</v>
      </c>
      <c r="O429" s="2">
        <f t="shared" ca="1" si="212"/>
        <v>0.78083282422744216</v>
      </c>
      <c r="P429" s="2">
        <f t="shared" ca="1" si="213"/>
        <v>0.4831012683495185</v>
      </c>
      <c r="Q429" s="2">
        <v>0.65049999999999997</v>
      </c>
      <c r="R429" s="2">
        <f t="shared" ca="1" si="214"/>
        <v>0.3928893891052197</v>
      </c>
      <c r="S429" s="2">
        <f t="shared" ca="1" si="215"/>
        <v>0.2555745476129454</v>
      </c>
      <c r="T429" s="2">
        <v>0.60819999999999996</v>
      </c>
      <c r="U429" s="2">
        <f t="shared" ca="1" si="216"/>
        <v>0.7079695936680428</v>
      </c>
      <c r="V429" s="2">
        <f t="shared" ca="1" si="217"/>
        <v>0.43058710686890361</v>
      </c>
      <c r="W429" s="2">
        <v>0.61270000000000002</v>
      </c>
      <c r="X429" s="2">
        <f t="shared" ca="1" si="218"/>
        <v>0.36775970453165285</v>
      </c>
      <c r="Y429" s="2">
        <f t="shared" ca="1" si="219"/>
        <v>0.22532637096654373</v>
      </c>
      <c r="Z429" s="2">
        <v>0.61360000000000003</v>
      </c>
      <c r="AA429" s="2">
        <f t="shared" ca="1" si="220"/>
        <v>0.94134787194716785</v>
      </c>
      <c r="AB429" s="2">
        <f t="shared" ca="1" si="221"/>
        <v>0.57761105422678227</v>
      </c>
      <c r="AC429" s="2">
        <v>0.62660000000000005</v>
      </c>
      <c r="AD429" s="2">
        <f t="shared" ca="1" si="222"/>
        <v>0.41355519465011342</v>
      </c>
      <c r="AE429" s="2">
        <f t="shared" ca="1" si="223"/>
        <v>0.25913368496776107</v>
      </c>
      <c r="AF429" s="2">
        <v>0.64649999999999996</v>
      </c>
      <c r="AG429" s="2">
        <f t="shared" ca="1" si="224"/>
        <v>0.89973033912671441</v>
      </c>
      <c r="AH429" s="2">
        <f t="shared" ca="1" si="225"/>
        <v>0.58167566424542083</v>
      </c>
      <c r="AI429" s="2">
        <v>0.64639999999999997</v>
      </c>
      <c r="AJ429" s="2">
        <f t="shared" ca="1" si="226"/>
        <v>0.42372833636013746</v>
      </c>
      <c r="AK429" s="2">
        <f t="shared" ca="1" si="227"/>
        <v>0.27389799662319286</v>
      </c>
      <c r="AL429" s="2">
        <v>0.63139999999999996</v>
      </c>
      <c r="AM429" s="2">
        <f t="shared" ca="1" si="228"/>
        <v>0.79686091032359296</v>
      </c>
      <c r="AN429" s="2">
        <f t="shared" ca="1" si="229"/>
        <v>0.50313797877831656</v>
      </c>
      <c r="AO429" s="2">
        <v>0.62270000000000003</v>
      </c>
      <c r="AP429" s="2">
        <f t="shared" ca="1" si="230"/>
        <v>0.3760987280489167</v>
      </c>
      <c r="AQ429" s="2">
        <f t="shared" ca="1" si="231"/>
        <v>0.23419667795606045</v>
      </c>
      <c r="AR429" s="2">
        <v>0.62660000000000005</v>
      </c>
      <c r="AS429" s="2">
        <f t="shared" ca="1" si="232"/>
        <v>0.72938794375599414</v>
      </c>
      <c r="AT429" s="2">
        <f t="shared" ca="1" si="233"/>
        <v>0.45703448555750598</v>
      </c>
      <c r="AU429" s="2">
        <v>0.62139999999999995</v>
      </c>
      <c r="AV429" s="2">
        <f t="shared" ca="1" si="234"/>
        <v>0.37298168825847733</v>
      </c>
      <c r="AW429" s="2">
        <f t="shared" ca="1" si="235"/>
        <v>0.2317708210838178</v>
      </c>
      <c r="AX429" s="2">
        <f t="shared" ca="1" si="236"/>
        <v>0.95853023206093624</v>
      </c>
      <c r="AY429" s="2">
        <f t="shared" ca="1" si="237"/>
        <v>0.59888968899167294</v>
      </c>
    </row>
    <row r="430" spans="1:51" x14ac:dyDescent="0.25">
      <c r="A430" s="1">
        <v>4280000</v>
      </c>
      <c r="B430" s="2">
        <v>0.66700000000000004</v>
      </c>
      <c r="C430" s="2">
        <f t="shared" ca="1" si="204"/>
        <v>1.0232709103467421</v>
      </c>
      <c r="D430" s="2">
        <f t="shared" ca="1" si="205"/>
        <v>0.68252169720127698</v>
      </c>
      <c r="E430" s="2">
        <v>0.66169999999999995</v>
      </c>
      <c r="F430" s="2">
        <f t="shared" ca="1" si="206"/>
        <v>0.43672114953715291</v>
      </c>
      <c r="G430" s="2">
        <f t="shared" ca="1" si="207"/>
        <v>0.28897838464873404</v>
      </c>
      <c r="H430" s="2">
        <v>0.6603</v>
      </c>
      <c r="I430" s="2">
        <f t="shared" ca="1" si="208"/>
        <v>0.91893571991549816</v>
      </c>
      <c r="J430" s="2">
        <f t="shared" ca="1" si="209"/>
        <v>0.60677325586020348</v>
      </c>
      <c r="K430" s="2">
        <v>0.66080000000000005</v>
      </c>
      <c r="L430" s="2">
        <f t="shared" ca="1" si="210"/>
        <v>0.43316782900182377</v>
      </c>
      <c r="M430" s="2">
        <f t="shared" ca="1" si="211"/>
        <v>0.28623730140440518</v>
      </c>
      <c r="N430" s="2">
        <v>0.67310000000000003</v>
      </c>
      <c r="O430" s="2">
        <f t="shared" ca="1" si="212"/>
        <v>0.84948856309599374</v>
      </c>
      <c r="P430" s="2">
        <f t="shared" ca="1" si="213"/>
        <v>0.57179075181991346</v>
      </c>
      <c r="Q430" s="2">
        <v>0.66339999999999999</v>
      </c>
      <c r="R430" s="2">
        <f t="shared" ca="1" si="214"/>
        <v>0.40068073901983514</v>
      </c>
      <c r="S430" s="2">
        <f t="shared" ca="1" si="215"/>
        <v>0.26581160226575862</v>
      </c>
      <c r="T430" s="2">
        <v>0.6704</v>
      </c>
      <c r="U430" s="2">
        <f t="shared" ca="1" si="216"/>
        <v>0.78037292929144342</v>
      </c>
      <c r="V430" s="2">
        <f t="shared" ca="1" si="217"/>
        <v>0.52316201179698363</v>
      </c>
      <c r="W430" s="2">
        <v>0.66520000000000001</v>
      </c>
      <c r="X430" s="2">
        <f t="shared" ca="1" si="218"/>
        <v>0.39927167529697322</v>
      </c>
      <c r="Y430" s="2">
        <f t="shared" ca="1" si="219"/>
        <v>0.26559551840754658</v>
      </c>
      <c r="Z430" s="2">
        <v>0.6704</v>
      </c>
      <c r="AA430" s="2">
        <f t="shared" ca="1" si="220"/>
        <v>1.0284869839527075</v>
      </c>
      <c r="AB430" s="2">
        <f t="shared" ca="1" si="221"/>
        <v>0.68949767404189499</v>
      </c>
      <c r="AC430" s="2">
        <v>0.67879999999999996</v>
      </c>
      <c r="AD430" s="2">
        <f t="shared" ca="1" si="222"/>
        <v>0.44800712755904393</v>
      </c>
      <c r="AE430" s="2">
        <f t="shared" ca="1" si="223"/>
        <v>0.30410723818707902</v>
      </c>
      <c r="AF430" s="2">
        <v>0.66249999999999998</v>
      </c>
      <c r="AG430" s="2">
        <f t="shared" ca="1" si="224"/>
        <v>0.92199744728762312</v>
      </c>
      <c r="AH430" s="2">
        <f t="shared" ca="1" si="225"/>
        <v>0.61082330882805036</v>
      </c>
      <c r="AI430" s="2">
        <v>0.66249999999999998</v>
      </c>
      <c r="AJ430" s="2">
        <f t="shared" ca="1" si="226"/>
        <v>0.43428221354980057</v>
      </c>
      <c r="AK430" s="2">
        <f t="shared" ca="1" si="227"/>
        <v>0.28771196647674285</v>
      </c>
      <c r="AL430" s="2">
        <v>0.6704</v>
      </c>
      <c r="AM430" s="2">
        <f t="shared" ca="1" si="228"/>
        <v>0.84608101723303253</v>
      </c>
      <c r="AN430" s="2">
        <f t="shared" ca="1" si="229"/>
        <v>0.56721271395302497</v>
      </c>
      <c r="AO430" s="2">
        <v>0.6704</v>
      </c>
      <c r="AP430" s="2">
        <f t="shared" ca="1" si="230"/>
        <v>0.40490860331458772</v>
      </c>
      <c r="AQ430" s="2">
        <f t="shared" ca="1" si="231"/>
        <v>0.2714507276620996</v>
      </c>
      <c r="AR430" s="2">
        <v>0.66779999999999995</v>
      </c>
      <c r="AS430" s="2">
        <f t="shared" ca="1" si="232"/>
        <v>0.77734642330075465</v>
      </c>
      <c r="AT430" s="2">
        <f t="shared" ca="1" si="233"/>
        <v>0.51911194148024387</v>
      </c>
      <c r="AU430" s="2">
        <v>0.69030000000000002</v>
      </c>
      <c r="AV430" s="2">
        <f t="shared" ca="1" si="234"/>
        <v>0.41433739846286921</v>
      </c>
      <c r="AW430" s="2">
        <f t="shared" ca="1" si="235"/>
        <v>0.28601710615891862</v>
      </c>
      <c r="AX430" s="2">
        <f t="shared" ca="1" si="236"/>
        <v>1.0284869839527075</v>
      </c>
      <c r="AY430" s="2">
        <f t="shared" ca="1" si="237"/>
        <v>0.68949767404189499</v>
      </c>
    </row>
    <row r="431" spans="1:51" x14ac:dyDescent="0.25">
      <c r="A431" s="1">
        <v>4290000</v>
      </c>
      <c r="B431" s="2">
        <v>0.7</v>
      </c>
      <c r="C431" s="2">
        <f t="shared" ca="1" si="204"/>
        <v>1.0738975071105239</v>
      </c>
      <c r="D431" s="2">
        <f t="shared" ca="1" si="205"/>
        <v>0.75172825497736662</v>
      </c>
      <c r="E431" s="2">
        <v>0.70369999999999999</v>
      </c>
      <c r="F431" s="2">
        <f t="shared" ca="1" si="206"/>
        <v>0.46444109555583268</v>
      </c>
      <c r="G431" s="2">
        <f t="shared" ca="1" si="207"/>
        <v>0.32682719894263945</v>
      </c>
      <c r="H431" s="2">
        <v>0.70320000000000005</v>
      </c>
      <c r="I431" s="2">
        <f t="shared" ca="1" si="208"/>
        <v>0.97863940367193447</v>
      </c>
      <c r="J431" s="2">
        <f t="shared" ca="1" si="209"/>
        <v>0.68817922866210446</v>
      </c>
      <c r="K431" s="2">
        <v>0.70050000000000001</v>
      </c>
      <c r="L431" s="2">
        <f t="shared" ca="1" si="210"/>
        <v>0.4591919857986948</v>
      </c>
      <c r="M431" s="2">
        <f t="shared" ca="1" si="211"/>
        <v>0.32166398605198571</v>
      </c>
      <c r="N431" s="2">
        <v>0.69430000000000003</v>
      </c>
      <c r="O431" s="2">
        <f t="shared" ca="1" si="212"/>
        <v>0.87624410839035571</v>
      </c>
      <c r="P431" s="2">
        <f t="shared" ca="1" si="213"/>
        <v>0.60837628445542402</v>
      </c>
      <c r="Q431" s="2">
        <v>0.68079999999999996</v>
      </c>
      <c r="R431" s="2">
        <f t="shared" ca="1" si="214"/>
        <v>0.41119000169536291</v>
      </c>
      <c r="S431" s="2">
        <f t="shared" ca="1" si="215"/>
        <v>0.27993815315420306</v>
      </c>
      <c r="T431" s="2">
        <v>0.69130000000000003</v>
      </c>
      <c r="U431" s="2">
        <f t="shared" ca="1" si="216"/>
        <v>0.80470138129351865</v>
      </c>
      <c r="V431" s="2">
        <f t="shared" ca="1" si="217"/>
        <v>0.55629006488820942</v>
      </c>
      <c r="W431" s="2">
        <v>0.69689999999999996</v>
      </c>
      <c r="X431" s="2">
        <f t="shared" ca="1" si="218"/>
        <v>0.41829890335908088</v>
      </c>
      <c r="Y431" s="2">
        <f t="shared" ca="1" si="219"/>
        <v>0.29151250575094345</v>
      </c>
      <c r="Z431" s="2">
        <v>0.67979999999999996</v>
      </c>
      <c r="AA431" s="2">
        <f t="shared" ca="1" si="220"/>
        <v>1.0429078933339058</v>
      </c>
      <c r="AB431" s="2">
        <f t="shared" ca="1" si="221"/>
        <v>0.70896878588838919</v>
      </c>
      <c r="AC431" s="2">
        <v>0.6583</v>
      </c>
      <c r="AD431" s="2">
        <f t="shared" ca="1" si="222"/>
        <v>0.43447715390706931</v>
      </c>
      <c r="AE431" s="2">
        <f t="shared" ca="1" si="223"/>
        <v>0.28601631041702374</v>
      </c>
      <c r="AF431" s="2">
        <v>0.69430000000000003</v>
      </c>
      <c r="AG431" s="2">
        <f t="shared" ca="1" si="224"/>
        <v>0.96625332475742909</v>
      </c>
      <c r="AH431" s="2">
        <f t="shared" ca="1" si="225"/>
        <v>0.67086968337908304</v>
      </c>
      <c r="AI431" s="2">
        <v>0.69440000000000002</v>
      </c>
      <c r="AJ431" s="2">
        <f t="shared" ca="1" si="226"/>
        <v>0.45519331183242495</v>
      </c>
      <c r="AK431" s="2">
        <f t="shared" ca="1" si="227"/>
        <v>0.31608623573643585</v>
      </c>
      <c r="AL431" s="2">
        <v>0.66769999999999996</v>
      </c>
      <c r="AM431" s="2">
        <f t="shared" ca="1" si="228"/>
        <v>0.84267347137007131</v>
      </c>
      <c r="AN431" s="2">
        <f t="shared" ca="1" si="229"/>
        <v>0.56265307683379651</v>
      </c>
      <c r="AO431" s="2">
        <v>0.67689999999999995</v>
      </c>
      <c r="AP431" s="2">
        <f t="shared" ca="1" si="230"/>
        <v>0.40883447730257216</v>
      </c>
      <c r="AQ431" s="2">
        <f t="shared" ca="1" si="231"/>
        <v>0.2767400576861111</v>
      </c>
      <c r="AR431" s="2">
        <v>0.7026</v>
      </c>
      <c r="AS431" s="2">
        <f t="shared" ca="1" si="232"/>
        <v>0.8178550419453583</v>
      </c>
      <c r="AT431" s="2">
        <f t="shared" ca="1" si="233"/>
        <v>0.57462495247080869</v>
      </c>
      <c r="AU431" s="2">
        <v>0.68320000000000003</v>
      </c>
      <c r="AV431" s="2">
        <f t="shared" ca="1" si="234"/>
        <v>0.41007577955936875</v>
      </c>
      <c r="AW431" s="2">
        <f t="shared" ca="1" si="235"/>
        <v>0.28016377259496078</v>
      </c>
      <c r="AX431" s="2">
        <f t="shared" ca="1" si="236"/>
        <v>1.0738975071105239</v>
      </c>
      <c r="AY431" s="2">
        <f t="shared" ca="1" si="237"/>
        <v>0.75172825497736662</v>
      </c>
    </row>
    <row r="432" spans="1:51" x14ac:dyDescent="0.25">
      <c r="A432" s="1">
        <v>4300000</v>
      </c>
      <c r="B432" s="2">
        <v>0.62790000000000001</v>
      </c>
      <c r="C432" s="2">
        <f t="shared" ca="1" si="204"/>
        <v>0.96328606387813998</v>
      </c>
      <c r="D432" s="2">
        <f t="shared" ca="1" si="205"/>
        <v>0.6048473195090841</v>
      </c>
      <c r="E432" s="2">
        <v>0.62660000000000005</v>
      </c>
      <c r="F432" s="2">
        <f t="shared" ca="1" si="206"/>
        <v>0.41355519465011342</v>
      </c>
      <c r="G432" s="2">
        <f t="shared" ca="1" si="207"/>
        <v>0.25913368496776107</v>
      </c>
      <c r="H432" s="2">
        <v>0.62660000000000005</v>
      </c>
      <c r="I432" s="2">
        <f t="shared" ca="1" si="208"/>
        <v>0.87203562335158447</v>
      </c>
      <c r="J432" s="2">
        <f t="shared" ca="1" si="209"/>
        <v>0.54641752159210277</v>
      </c>
      <c r="K432" s="2">
        <v>0.62660000000000005</v>
      </c>
      <c r="L432" s="2">
        <f t="shared" ca="1" si="210"/>
        <v>0.41074903397781892</v>
      </c>
      <c r="M432" s="2">
        <f t="shared" ca="1" si="211"/>
        <v>0.25737534469050133</v>
      </c>
      <c r="N432" s="2">
        <v>0.62729999999999997</v>
      </c>
      <c r="O432" s="2">
        <f t="shared" ca="1" si="212"/>
        <v>0.7916864888279852</v>
      </c>
      <c r="P432" s="2">
        <f t="shared" ca="1" si="213"/>
        <v>0.49662493444179506</v>
      </c>
      <c r="Q432" s="2">
        <v>0.61960000000000004</v>
      </c>
      <c r="R432" s="2">
        <f t="shared" ca="1" si="214"/>
        <v>0.37422638814695486</v>
      </c>
      <c r="S432" s="2">
        <f t="shared" ca="1" si="215"/>
        <v>0.23187067009585327</v>
      </c>
      <c r="T432" s="2">
        <v>0.62970000000000004</v>
      </c>
      <c r="U432" s="2">
        <f t="shared" ca="1" si="216"/>
        <v>0.73299647012950775</v>
      </c>
      <c r="V432" s="2">
        <f t="shared" ca="1" si="217"/>
        <v>0.46156787724055104</v>
      </c>
      <c r="W432" s="2">
        <v>0.63139999999999996</v>
      </c>
      <c r="X432" s="2">
        <f t="shared" ca="1" si="218"/>
        <v>0.37898396840425264</v>
      </c>
      <c r="Y432" s="2">
        <f t="shared" ca="1" si="219"/>
        <v>0.23929047765044509</v>
      </c>
      <c r="Z432" s="2">
        <v>0.63480000000000003</v>
      </c>
      <c r="AA432" s="2">
        <f t="shared" ca="1" si="220"/>
        <v>0.97387162501965796</v>
      </c>
      <c r="AB432" s="2">
        <f t="shared" ca="1" si="221"/>
        <v>0.61821370756247895</v>
      </c>
      <c r="AC432" s="2">
        <v>0.64529999999999998</v>
      </c>
      <c r="AD432" s="2">
        <f t="shared" ca="1" si="222"/>
        <v>0.4258971706155732</v>
      </c>
      <c r="AE432" s="2">
        <f t="shared" ca="1" si="223"/>
        <v>0.27483144419822936</v>
      </c>
      <c r="AF432" s="2">
        <v>0.61960000000000004</v>
      </c>
      <c r="AG432" s="2">
        <f t="shared" ca="1" si="224"/>
        <v>0.86229376353118692</v>
      </c>
      <c r="AH432" s="2">
        <f t="shared" ca="1" si="225"/>
        <v>0.53427721588392341</v>
      </c>
      <c r="AI432" s="2">
        <v>0.61960000000000004</v>
      </c>
      <c r="AJ432" s="2">
        <f t="shared" ca="1" si="226"/>
        <v>0.40616039172144369</v>
      </c>
      <c r="AK432" s="2">
        <f t="shared" ca="1" si="227"/>
        <v>0.25165697871060655</v>
      </c>
      <c r="AL432" s="2">
        <v>0.62819999999999998</v>
      </c>
      <c r="AM432" s="2">
        <f t="shared" ca="1" si="228"/>
        <v>0.79282233744897224</v>
      </c>
      <c r="AN432" s="2">
        <f t="shared" ca="1" si="229"/>
        <v>0.49805099238544437</v>
      </c>
      <c r="AO432" s="2">
        <v>0.62770000000000004</v>
      </c>
      <c r="AP432" s="2">
        <f t="shared" ca="1" si="230"/>
        <v>0.3791186311165971</v>
      </c>
      <c r="AQ432" s="2">
        <f t="shared" ca="1" si="231"/>
        <v>0.23797276475188806</v>
      </c>
      <c r="AR432" s="2">
        <v>0.61199999999999999</v>
      </c>
      <c r="AS432" s="2">
        <f t="shared" ca="1" si="232"/>
        <v>0.71239294857751101</v>
      </c>
      <c r="AT432" s="2">
        <f t="shared" ca="1" si="233"/>
        <v>0.43598448452943672</v>
      </c>
      <c r="AU432" s="2">
        <v>0.6089</v>
      </c>
      <c r="AV432" s="2">
        <f t="shared" ca="1" si="234"/>
        <v>0.36547883807625825</v>
      </c>
      <c r="AW432" s="2">
        <f t="shared" ca="1" si="235"/>
        <v>0.22254006450463365</v>
      </c>
      <c r="AX432" s="2">
        <f t="shared" ca="1" si="236"/>
        <v>0.97387162501965796</v>
      </c>
      <c r="AY432" s="2">
        <f t="shared" ca="1" si="237"/>
        <v>0.61821370756247895</v>
      </c>
    </row>
    <row r="433" spans="1:51" x14ac:dyDescent="0.25">
      <c r="A433" s="1">
        <v>4310000</v>
      </c>
      <c r="B433" s="2">
        <v>0.65969999999999995</v>
      </c>
      <c r="C433" s="2">
        <f t="shared" ca="1" si="204"/>
        <v>1.0120716934868752</v>
      </c>
      <c r="D433" s="2">
        <f t="shared" ca="1" si="205"/>
        <v>0.66766369619329147</v>
      </c>
      <c r="E433" s="2">
        <v>0.66320000000000001</v>
      </c>
      <c r="F433" s="2">
        <f t="shared" ca="1" si="206"/>
        <v>0.43771114760924862</v>
      </c>
      <c r="G433" s="2">
        <f t="shared" ca="1" si="207"/>
        <v>0.29029003309445373</v>
      </c>
      <c r="H433" s="2">
        <v>0.66510000000000002</v>
      </c>
      <c r="I433" s="2">
        <f t="shared" ca="1" si="208"/>
        <v>0.92561585236377075</v>
      </c>
      <c r="J433" s="2">
        <f t="shared" ca="1" si="209"/>
        <v>0.61562710340714399</v>
      </c>
      <c r="K433" s="2">
        <v>0.66520000000000001</v>
      </c>
      <c r="L433" s="2">
        <f t="shared" ca="1" si="210"/>
        <v>0.43605211842011671</v>
      </c>
      <c r="M433" s="2">
        <f t="shared" ca="1" si="211"/>
        <v>0.29006186917306165</v>
      </c>
      <c r="N433" s="2">
        <v>0.66080000000000005</v>
      </c>
      <c r="O433" s="2">
        <f t="shared" ca="1" si="212"/>
        <v>0.83396529860917057</v>
      </c>
      <c r="P433" s="2">
        <f t="shared" ca="1" si="213"/>
        <v>0.55108426932094001</v>
      </c>
      <c r="Q433" s="2">
        <v>0.69279999999999997</v>
      </c>
      <c r="R433" s="2">
        <f t="shared" ca="1" si="214"/>
        <v>0.41843776905779584</v>
      </c>
      <c r="S433" s="2">
        <f t="shared" ca="1" si="215"/>
        <v>0.28989368640324098</v>
      </c>
      <c r="T433" s="2">
        <v>0.67530000000000001</v>
      </c>
      <c r="U433" s="2">
        <f t="shared" ca="1" si="216"/>
        <v>0.7860767290431262</v>
      </c>
      <c r="V433" s="2">
        <f t="shared" ca="1" si="217"/>
        <v>0.53083761512282313</v>
      </c>
      <c r="W433" s="2">
        <v>0.66800000000000004</v>
      </c>
      <c r="X433" s="2">
        <f t="shared" ca="1" si="218"/>
        <v>0.40095231373779028</v>
      </c>
      <c r="Y433" s="2">
        <f t="shared" ca="1" si="219"/>
        <v>0.26783614557684393</v>
      </c>
      <c r="Z433" s="2">
        <v>0.68169999999999997</v>
      </c>
      <c r="AA433" s="2">
        <f t="shared" ca="1" si="220"/>
        <v>1.0458227579960631</v>
      </c>
      <c r="AB433" s="2">
        <f t="shared" ca="1" si="221"/>
        <v>0.71293737412591607</v>
      </c>
      <c r="AC433" s="2">
        <v>0.68279999999999996</v>
      </c>
      <c r="AD433" s="2">
        <f t="shared" ca="1" si="222"/>
        <v>0.45064712241796584</v>
      </c>
      <c r="AE433" s="2">
        <f t="shared" ca="1" si="223"/>
        <v>0.30770185518698706</v>
      </c>
      <c r="AF433" s="2">
        <v>0.67889999999999995</v>
      </c>
      <c r="AG433" s="2">
        <f t="shared" ca="1" si="224"/>
        <v>0.9448212331525544</v>
      </c>
      <c r="AH433" s="2">
        <f t="shared" ca="1" si="225"/>
        <v>0.64143913518726914</v>
      </c>
      <c r="AI433" s="2">
        <v>0.67849999999999999</v>
      </c>
      <c r="AJ433" s="2">
        <f t="shared" ca="1" si="226"/>
        <v>0.44477053870722971</v>
      </c>
      <c r="AK433" s="2">
        <f t="shared" ca="1" si="227"/>
        <v>0.30177681051285532</v>
      </c>
      <c r="AL433" s="2">
        <v>0.70040000000000002</v>
      </c>
      <c r="AM433" s="2">
        <f t="shared" ca="1" si="228"/>
        <v>0.88394263793260142</v>
      </c>
      <c r="AN433" s="2">
        <f t="shared" ca="1" si="229"/>
        <v>0.61911342360799404</v>
      </c>
      <c r="AO433" s="2">
        <v>0.69169999999999998</v>
      </c>
      <c r="AP433" s="2">
        <f t="shared" ca="1" si="230"/>
        <v>0.41777339038290617</v>
      </c>
      <c r="AQ433" s="2">
        <f t="shared" ca="1" si="231"/>
        <v>0.2889738541278562</v>
      </c>
      <c r="AR433" s="2">
        <v>0.68140000000000001</v>
      </c>
      <c r="AS433" s="2">
        <f t="shared" ca="1" si="232"/>
        <v>0.79317737771358832</v>
      </c>
      <c r="AT433" s="2">
        <f t="shared" ca="1" si="233"/>
        <v>0.54047106517403909</v>
      </c>
      <c r="AU433" s="2">
        <v>0.68430000000000002</v>
      </c>
      <c r="AV433" s="2">
        <f t="shared" ca="1" si="234"/>
        <v>0.41073603037540402</v>
      </c>
      <c r="AW433" s="2">
        <f t="shared" ca="1" si="235"/>
        <v>0.281066665585889</v>
      </c>
      <c r="AX433" s="2">
        <f t="shared" ca="1" si="236"/>
        <v>1.0458227579960631</v>
      </c>
      <c r="AY433" s="2">
        <f t="shared" ca="1" si="237"/>
        <v>0.71293737412591607</v>
      </c>
    </row>
    <row r="434" spans="1:51" x14ac:dyDescent="0.25">
      <c r="A434" s="1">
        <v>4320000</v>
      </c>
      <c r="B434" s="2">
        <v>0.70250000000000001</v>
      </c>
      <c r="C434" s="2">
        <f t="shared" ca="1" si="204"/>
        <v>1.0777328553502044</v>
      </c>
      <c r="D434" s="2">
        <f t="shared" ca="1" si="205"/>
        <v>0.75710733088351856</v>
      </c>
      <c r="E434" s="2">
        <v>0.70099999999999996</v>
      </c>
      <c r="F434" s="2">
        <f t="shared" ca="1" si="206"/>
        <v>0.46265909902606039</v>
      </c>
      <c r="G434" s="2">
        <f t="shared" ca="1" si="207"/>
        <v>0.32432402841726832</v>
      </c>
      <c r="H434" s="2">
        <v>0.70530000000000004</v>
      </c>
      <c r="I434" s="2">
        <f t="shared" ca="1" si="208"/>
        <v>0.98156196161805376</v>
      </c>
      <c r="J434" s="2">
        <f t="shared" ca="1" si="209"/>
        <v>0.69229565152921335</v>
      </c>
      <c r="K434" s="2">
        <v>0.70520000000000005</v>
      </c>
      <c r="L434" s="2">
        <f t="shared" ca="1" si="210"/>
        <v>0.46227293131368963</v>
      </c>
      <c r="M434" s="2">
        <f t="shared" ca="1" si="211"/>
        <v>0.32599487116241394</v>
      </c>
      <c r="N434" s="2">
        <v>0.65249999999999997</v>
      </c>
      <c r="O434" s="2">
        <f t="shared" ca="1" si="212"/>
        <v>0.82349025021562305</v>
      </c>
      <c r="P434" s="2">
        <f t="shared" ca="1" si="213"/>
        <v>0.53732738826569404</v>
      </c>
      <c r="Q434" s="2">
        <v>0.62370000000000003</v>
      </c>
      <c r="R434" s="2">
        <f t="shared" ca="1" si="214"/>
        <v>0.37670270866245281</v>
      </c>
      <c r="S434" s="2">
        <f t="shared" ca="1" si="215"/>
        <v>0.23494947939277183</v>
      </c>
      <c r="T434" s="2">
        <v>0.62660000000000005</v>
      </c>
      <c r="U434" s="2">
        <f t="shared" ca="1" si="216"/>
        <v>0.72938794375599414</v>
      </c>
      <c r="V434" s="2">
        <f t="shared" ca="1" si="217"/>
        <v>0.45703448555750598</v>
      </c>
      <c r="W434" s="2">
        <v>0.62660000000000005</v>
      </c>
      <c r="X434" s="2">
        <f t="shared" ca="1" si="218"/>
        <v>0.37610287393428055</v>
      </c>
      <c r="Y434" s="2">
        <f t="shared" ca="1" si="219"/>
        <v>0.23566606080722019</v>
      </c>
      <c r="Z434" s="2">
        <v>0.66449999999999998</v>
      </c>
      <c r="AA434" s="2">
        <f t="shared" ca="1" si="220"/>
        <v>1.0194355621070617</v>
      </c>
      <c r="AB434" s="2">
        <f t="shared" ca="1" si="221"/>
        <v>0.67741493102014239</v>
      </c>
      <c r="AC434" s="2">
        <v>0.6502</v>
      </c>
      <c r="AD434" s="2">
        <f t="shared" ca="1" si="222"/>
        <v>0.4291311643177525</v>
      </c>
      <c r="AE434" s="2">
        <f t="shared" ca="1" si="223"/>
        <v>0.27902108303940265</v>
      </c>
      <c r="AF434" s="2">
        <v>0.63759999999999994</v>
      </c>
      <c r="AG434" s="2">
        <f t="shared" ca="1" si="224"/>
        <v>0.88734426021220902</v>
      </c>
      <c r="AH434" s="2">
        <f t="shared" ca="1" si="225"/>
        <v>0.56577070031130439</v>
      </c>
      <c r="AI434" s="2">
        <v>0.63800000000000001</v>
      </c>
      <c r="AJ434" s="2">
        <f t="shared" ca="1" si="226"/>
        <v>0.4182219656524872</v>
      </c>
      <c r="AK434" s="2">
        <f t="shared" ca="1" si="227"/>
        <v>0.26682561408628686</v>
      </c>
      <c r="AL434" s="2">
        <v>0.61270000000000002</v>
      </c>
      <c r="AM434" s="2">
        <f t="shared" ca="1" si="228"/>
        <v>0.77326050008752845</v>
      </c>
      <c r="AN434" s="2">
        <f t="shared" ca="1" si="229"/>
        <v>0.47377670840362868</v>
      </c>
      <c r="AO434" s="2">
        <v>0.62119999999999997</v>
      </c>
      <c r="AP434" s="2">
        <f t="shared" ca="1" si="230"/>
        <v>0.37519275712861255</v>
      </c>
      <c r="AQ434" s="2">
        <f t="shared" ca="1" si="231"/>
        <v>0.23306974072829412</v>
      </c>
      <c r="AR434" s="2">
        <v>0.61040000000000005</v>
      </c>
      <c r="AS434" s="2">
        <f t="shared" ca="1" si="232"/>
        <v>0.71053048335247182</v>
      </c>
      <c r="AT434" s="2">
        <f t="shared" ca="1" si="233"/>
        <v>0.43370780703834882</v>
      </c>
      <c r="AU434" s="2">
        <v>0.62219999999999998</v>
      </c>
      <c r="AV434" s="2">
        <f t="shared" ca="1" si="234"/>
        <v>0.37346187067013936</v>
      </c>
      <c r="AW434" s="2">
        <f t="shared" ca="1" si="235"/>
        <v>0.2323679759309607</v>
      </c>
      <c r="AX434" s="2">
        <f t="shared" ca="1" si="236"/>
        <v>1.0777328553502044</v>
      </c>
      <c r="AY434" s="2">
        <f t="shared" ca="1" si="237"/>
        <v>0.75710733088351856</v>
      </c>
    </row>
    <row r="435" spans="1:51" x14ac:dyDescent="0.25">
      <c r="A435" s="1">
        <v>4330000</v>
      </c>
      <c r="B435" s="2">
        <v>0.60799999999999998</v>
      </c>
      <c r="C435" s="2">
        <f t="shared" ca="1" si="204"/>
        <v>0.93275669189028354</v>
      </c>
      <c r="D435" s="2">
        <f t="shared" ca="1" si="205"/>
        <v>0.56711606866929243</v>
      </c>
      <c r="E435" s="2">
        <v>0.60809999999999997</v>
      </c>
      <c r="F435" s="2">
        <f t="shared" ca="1" si="206"/>
        <v>0.40134521842759963</v>
      </c>
      <c r="G435" s="2">
        <f t="shared" ca="1" si="207"/>
        <v>0.24405802732582332</v>
      </c>
      <c r="H435" s="2">
        <v>0.60340000000000005</v>
      </c>
      <c r="I435" s="2">
        <f t="shared" ca="1" si="208"/>
        <v>0.83974831651826687</v>
      </c>
      <c r="J435" s="2">
        <f t="shared" ca="1" si="209"/>
        <v>0.50670413418712223</v>
      </c>
      <c r="K435" s="2">
        <v>0.60450000000000004</v>
      </c>
      <c r="L435" s="2">
        <f t="shared" ca="1" si="210"/>
        <v>0.39626203485411993</v>
      </c>
      <c r="M435" s="2">
        <f t="shared" ca="1" si="211"/>
        <v>0.23954040006931551</v>
      </c>
      <c r="N435" s="2">
        <v>0.65639999999999998</v>
      </c>
      <c r="O435" s="2">
        <f t="shared" ca="1" si="212"/>
        <v>0.82841226090656706</v>
      </c>
      <c r="P435" s="2">
        <f t="shared" ca="1" si="213"/>
        <v>0.5437698080590706</v>
      </c>
      <c r="Q435" s="2">
        <v>0.66590000000000005</v>
      </c>
      <c r="R435" s="2">
        <f t="shared" ca="1" si="214"/>
        <v>0.40219069055367535</v>
      </c>
      <c r="S435" s="2">
        <f t="shared" ca="1" si="215"/>
        <v>0.26781878083969246</v>
      </c>
      <c r="T435" s="2">
        <v>0.66679999999999995</v>
      </c>
      <c r="U435" s="2">
        <f t="shared" ca="1" si="216"/>
        <v>0.77618238253510508</v>
      </c>
      <c r="V435" s="2">
        <f t="shared" ca="1" si="217"/>
        <v>0.51755841267440805</v>
      </c>
      <c r="W435" s="2">
        <v>0.67430000000000001</v>
      </c>
      <c r="X435" s="2">
        <f t="shared" ca="1" si="218"/>
        <v>0.40473375022962871</v>
      </c>
      <c r="Y435" s="2">
        <f t="shared" ca="1" si="219"/>
        <v>0.27291196777983862</v>
      </c>
      <c r="Z435" s="2">
        <v>0.61750000000000005</v>
      </c>
      <c r="AA435" s="2">
        <f t="shared" ca="1" si="220"/>
        <v>0.94733101520106933</v>
      </c>
      <c r="AB435" s="2">
        <f t="shared" ca="1" si="221"/>
        <v>0.58497690188666041</v>
      </c>
      <c r="AC435" s="2">
        <v>0.65949999999999998</v>
      </c>
      <c r="AD435" s="2">
        <f t="shared" ca="1" si="222"/>
        <v>0.43526915236474584</v>
      </c>
      <c r="AE435" s="2">
        <f t="shared" ca="1" si="223"/>
        <v>0.28706000598454989</v>
      </c>
      <c r="AF435" s="2">
        <v>0.66579999999999995</v>
      </c>
      <c r="AG435" s="2">
        <f t="shared" ca="1" si="224"/>
        <v>0.92659003834581044</v>
      </c>
      <c r="AH435" s="2">
        <f t="shared" ca="1" si="225"/>
        <v>0.61692364753064055</v>
      </c>
      <c r="AI435" s="2">
        <v>0.66559999999999997</v>
      </c>
      <c r="AJ435" s="2">
        <f t="shared" ca="1" si="226"/>
        <v>0.43631432654905244</v>
      </c>
      <c r="AK435" s="2">
        <f t="shared" ca="1" si="227"/>
        <v>0.29041081575104932</v>
      </c>
      <c r="AL435" s="2">
        <v>0.66069999999999995</v>
      </c>
      <c r="AM435" s="2">
        <f t="shared" ca="1" si="228"/>
        <v>0.83383909320683847</v>
      </c>
      <c r="AN435" s="2">
        <f t="shared" ca="1" si="229"/>
        <v>0.55091748888175818</v>
      </c>
      <c r="AO435" s="2">
        <v>0.65539999999999998</v>
      </c>
      <c r="AP435" s="2">
        <f t="shared" ca="1" si="230"/>
        <v>0.3958488941115465</v>
      </c>
      <c r="AQ435" s="2">
        <f t="shared" ca="1" si="231"/>
        <v>0.25943936520070759</v>
      </c>
      <c r="AR435" s="2">
        <v>0.69699999999999995</v>
      </c>
      <c r="AS435" s="2">
        <f t="shared" ca="1" si="232"/>
        <v>0.8113364136577208</v>
      </c>
      <c r="AT435" s="2">
        <f t="shared" ca="1" si="233"/>
        <v>0.56550148031943137</v>
      </c>
      <c r="AU435" s="2">
        <v>0.68979999999999997</v>
      </c>
      <c r="AV435" s="2">
        <f t="shared" ca="1" si="234"/>
        <v>0.41403728445558041</v>
      </c>
      <c r="AW435" s="2">
        <f t="shared" ca="1" si="235"/>
        <v>0.28560291881745936</v>
      </c>
      <c r="AX435" s="2">
        <f t="shared" ca="1" si="236"/>
        <v>0.94733101520106933</v>
      </c>
      <c r="AY435" s="2">
        <f t="shared" ca="1" si="237"/>
        <v>0.61692364753064055</v>
      </c>
    </row>
    <row r="436" spans="1:51" x14ac:dyDescent="0.25">
      <c r="A436" s="1">
        <v>4340000</v>
      </c>
      <c r="B436" s="2">
        <v>0.68059999999999998</v>
      </c>
      <c r="C436" s="2">
        <f t="shared" ca="1" si="204"/>
        <v>1.0441352047706036</v>
      </c>
      <c r="D436" s="2">
        <f t="shared" ca="1" si="205"/>
        <v>0.71063842036687286</v>
      </c>
      <c r="E436" s="2">
        <v>0.67610000000000003</v>
      </c>
      <c r="F436" s="2">
        <f t="shared" ca="1" si="206"/>
        <v>0.44622513102927175</v>
      </c>
      <c r="G436" s="2">
        <f t="shared" ca="1" si="207"/>
        <v>0.30169281108889062</v>
      </c>
      <c r="H436" s="2">
        <v>0.67390000000000005</v>
      </c>
      <c r="I436" s="2">
        <f t="shared" ca="1" si="208"/>
        <v>0.93786276185227058</v>
      </c>
      <c r="J436" s="2">
        <f t="shared" ca="1" si="209"/>
        <v>0.63202571521224515</v>
      </c>
      <c r="K436" s="2">
        <v>0.67269999999999996</v>
      </c>
      <c r="L436" s="2">
        <f t="shared" ca="1" si="210"/>
        <v>0.44096852083766164</v>
      </c>
      <c r="M436" s="2">
        <f t="shared" ca="1" si="211"/>
        <v>0.29663952396749493</v>
      </c>
      <c r="N436" s="2">
        <v>0.68740000000000001</v>
      </c>
      <c r="O436" s="2">
        <f t="shared" ca="1" si="212"/>
        <v>0.86753593562945486</v>
      </c>
      <c r="P436" s="2">
        <f t="shared" ca="1" si="213"/>
        <v>0.59634420215168737</v>
      </c>
      <c r="Q436" s="2">
        <v>0.67910000000000004</v>
      </c>
      <c r="R436" s="2">
        <f t="shared" ca="1" si="214"/>
        <v>0.4101632346523516</v>
      </c>
      <c r="S436" s="2">
        <f t="shared" ca="1" si="215"/>
        <v>0.27854185265241199</v>
      </c>
      <c r="T436" s="2">
        <v>0.6643</v>
      </c>
      <c r="U436" s="2">
        <f t="shared" ca="1" si="216"/>
        <v>0.7732722806209813</v>
      </c>
      <c r="V436" s="2">
        <f t="shared" ca="1" si="217"/>
        <v>0.51368477601651785</v>
      </c>
      <c r="W436" s="2">
        <v>0.66159999999999997</v>
      </c>
      <c r="X436" s="2">
        <f t="shared" ca="1" si="218"/>
        <v>0.39711085444449407</v>
      </c>
      <c r="Y436" s="2">
        <f t="shared" ca="1" si="219"/>
        <v>0.26272854130047729</v>
      </c>
      <c r="Z436" s="2">
        <v>0.67569999999999997</v>
      </c>
      <c r="AA436" s="2">
        <f t="shared" ca="1" si="220"/>
        <v>1.03661792222083</v>
      </c>
      <c r="AB436" s="2">
        <f t="shared" ca="1" si="221"/>
        <v>0.70044273004461477</v>
      </c>
      <c r="AC436" s="2">
        <v>0.66149999999999998</v>
      </c>
      <c r="AD436" s="2">
        <f t="shared" ca="1" si="222"/>
        <v>0.43658914979420682</v>
      </c>
      <c r="AE436" s="2">
        <f t="shared" ca="1" si="223"/>
        <v>0.28880372258886777</v>
      </c>
      <c r="AF436" s="2">
        <v>0.6653</v>
      </c>
      <c r="AG436" s="2">
        <f t="shared" ca="1" si="224"/>
        <v>0.92589419121578209</v>
      </c>
      <c r="AH436" s="2">
        <f t="shared" ca="1" si="225"/>
        <v>0.6159974054158599</v>
      </c>
      <c r="AI436" s="2">
        <v>0.66549999999999998</v>
      </c>
      <c r="AJ436" s="2">
        <f t="shared" ca="1" si="226"/>
        <v>0.43624877451681848</v>
      </c>
      <c r="AK436" s="2">
        <f t="shared" ca="1" si="227"/>
        <v>0.29032355944094274</v>
      </c>
      <c r="AL436" s="2">
        <v>0.68430000000000002</v>
      </c>
      <c r="AM436" s="2">
        <f t="shared" ca="1" si="228"/>
        <v>0.86362356815716612</v>
      </c>
      <c r="AN436" s="2">
        <f t="shared" ca="1" si="229"/>
        <v>0.59097760768994878</v>
      </c>
      <c r="AO436" s="2">
        <v>0.68110000000000004</v>
      </c>
      <c r="AP436" s="2">
        <f t="shared" ca="1" si="230"/>
        <v>0.41137119587942378</v>
      </c>
      <c r="AQ436" s="2">
        <f t="shared" ca="1" si="231"/>
        <v>0.28018492151347557</v>
      </c>
      <c r="AR436" s="2">
        <v>0.66249999999999998</v>
      </c>
      <c r="AS436" s="2">
        <f t="shared" ca="1" si="232"/>
        <v>0.77117700724281213</v>
      </c>
      <c r="AT436" s="2">
        <f t="shared" ca="1" si="233"/>
        <v>0.51090476729836309</v>
      </c>
      <c r="AU436" s="2">
        <v>0.6704</v>
      </c>
      <c r="AV436" s="2">
        <f t="shared" ca="1" si="234"/>
        <v>0.40239286097277632</v>
      </c>
      <c r="AW436" s="2">
        <f t="shared" ca="1" si="235"/>
        <v>0.26976417399614927</v>
      </c>
      <c r="AX436" s="2">
        <f t="shared" ca="1" si="236"/>
        <v>1.0441352047706036</v>
      </c>
      <c r="AY436" s="2">
        <f t="shared" ca="1" si="237"/>
        <v>0.71063842036687286</v>
      </c>
    </row>
    <row r="437" spans="1:51" x14ac:dyDescent="0.25">
      <c r="A437" s="1">
        <v>4350000</v>
      </c>
      <c r="B437" s="2">
        <v>0.62660000000000005</v>
      </c>
      <c r="C437" s="2">
        <f t="shared" ca="1" si="204"/>
        <v>0.96129168279350619</v>
      </c>
      <c r="D437" s="2">
        <f t="shared" ca="1" si="205"/>
        <v>0.60234536843841102</v>
      </c>
      <c r="E437" s="2">
        <v>0.62660000000000005</v>
      </c>
      <c r="F437" s="2">
        <f t="shared" ca="1" si="206"/>
        <v>0.41355519465011342</v>
      </c>
      <c r="G437" s="2">
        <f t="shared" ca="1" si="207"/>
        <v>0.25913368496776107</v>
      </c>
      <c r="H437" s="2">
        <v>0.62660000000000005</v>
      </c>
      <c r="I437" s="2">
        <f t="shared" ca="1" si="208"/>
        <v>0.87203562335158447</v>
      </c>
      <c r="J437" s="2">
        <f t="shared" ca="1" si="209"/>
        <v>0.54641752159210277</v>
      </c>
      <c r="K437" s="2">
        <v>0.62660000000000005</v>
      </c>
      <c r="L437" s="2">
        <f t="shared" ca="1" si="210"/>
        <v>0.41074903397781892</v>
      </c>
      <c r="M437" s="2">
        <f t="shared" ca="1" si="211"/>
        <v>0.25737534469050133</v>
      </c>
      <c r="N437" s="2">
        <v>0.62660000000000005</v>
      </c>
      <c r="O437" s="2">
        <f t="shared" ca="1" si="212"/>
        <v>0.79080305101166204</v>
      </c>
      <c r="P437" s="2">
        <f t="shared" ca="1" si="213"/>
        <v>0.49551719176390746</v>
      </c>
      <c r="Q437" s="2">
        <v>0.62790000000000001</v>
      </c>
      <c r="R437" s="2">
        <f t="shared" ca="1" si="214"/>
        <v>0.37923942723930432</v>
      </c>
      <c r="S437" s="2">
        <f t="shared" ca="1" si="215"/>
        <v>0.23812443636355918</v>
      </c>
      <c r="T437" s="2">
        <v>0.65129999999999999</v>
      </c>
      <c r="U437" s="2">
        <f t="shared" ca="1" si="216"/>
        <v>0.75813975066753747</v>
      </c>
      <c r="V437" s="2">
        <f t="shared" ca="1" si="217"/>
        <v>0.49377641960976715</v>
      </c>
      <c r="W437" s="2">
        <v>0.64649999999999996</v>
      </c>
      <c r="X437" s="2">
        <f t="shared" ca="1" si="218"/>
        <v>0.38804741142437338</v>
      </c>
      <c r="Y437" s="2">
        <f t="shared" ca="1" si="219"/>
        <v>0.25087265148585736</v>
      </c>
      <c r="Z437" s="2">
        <v>0.65129999999999999</v>
      </c>
      <c r="AA437" s="2">
        <f t="shared" ca="1" si="220"/>
        <v>0.99918492340154885</v>
      </c>
      <c r="AB437" s="2">
        <f t="shared" ca="1" si="221"/>
        <v>0.65076914061142876</v>
      </c>
      <c r="AC437" s="2">
        <v>0.62539999999999996</v>
      </c>
      <c r="AD437" s="2">
        <f t="shared" ca="1" si="222"/>
        <v>0.41276319619243679</v>
      </c>
      <c r="AE437" s="2">
        <f t="shared" ca="1" si="223"/>
        <v>0.25814210289874995</v>
      </c>
      <c r="AF437" s="2">
        <v>0.62660000000000005</v>
      </c>
      <c r="AG437" s="2">
        <f t="shared" ca="1" si="224"/>
        <v>0.87203562335158447</v>
      </c>
      <c r="AH437" s="2">
        <f t="shared" ca="1" si="225"/>
        <v>0.54641752159210277</v>
      </c>
      <c r="AI437" s="2">
        <v>0.62660000000000005</v>
      </c>
      <c r="AJ437" s="2">
        <f t="shared" ca="1" si="226"/>
        <v>0.41074903397781892</v>
      </c>
      <c r="AK437" s="2">
        <f t="shared" ca="1" si="227"/>
        <v>0.25737534469050133</v>
      </c>
      <c r="AL437" s="2">
        <v>0.64849999999999997</v>
      </c>
      <c r="AM437" s="2">
        <f t="shared" ca="1" si="228"/>
        <v>0.81844203412234717</v>
      </c>
      <c r="AN437" s="2">
        <f t="shared" ca="1" si="229"/>
        <v>0.53075965912834211</v>
      </c>
      <c r="AO437" s="2">
        <v>0.65129999999999999</v>
      </c>
      <c r="AP437" s="2">
        <f t="shared" ca="1" si="230"/>
        <v>0.39337257359604855</v>
      </c>
      <c r="AQ437" s="2">
        <f t="shared" ca="1" si="231"/>
        <v>0.25620355718310645</v>
      </c>
      <c r="AR437" s="2">
        <v>0.62409999999999999</v>
      </c>
      <c r="AS437" s="2">
        <f t="shared" ca="1" si="232"/>
        <v>0.72647784184187025</v>
      </c>
      <c r="AT437" s="2">
        <f t="shared" ca="1" si="233"/>
        <v>0.45339482109351126</v>
      </c>
      <c r="AU437" s="2">
        <v>0.63249999999999995</v>
      </c>
      <c r="AV437" s="2">
        <f t="shared" ca="1" si="234"/>
        <v>0.3796442192202879</v>
      </c>
      <c r="AW437" s="2">
        <f t="shared" ca="1" si="235"/>
        <v>0.24012496865683211</v>
      </c>
      <c r="AX437" s="2">
        <f t="shared" ca="1" si="236"/>
        <v>0.99918492340154885</v>
      </c>
      <c r="AY437" s="2">
        <f t="shared" ca="1" si="237"/>
        <v>0.65076914061142876</v>
      </c>
    </row>
    <row r="438" spans="1:51" x14ac:dyDescent="0.25">
      <c r="A438" s="1">
        <v>4360000</v>
      </c>
      <c r="B438" s="2">
        <v>0.67810000000000004</v>
      </c>
      <c r="C438" s="2">
        <f t="shared" ca="1" si="204"/>
        <v>1.0402998565309234</v>
      </c>
      <c r="D438" s="2">
        <f t="shared" ca="1" si="205"/>
        <v>0.70542733271361913</v>
      </c>
      <c r="E438" s="2">
        <v>0.68320000000000003</v>
      </c>
      <c r="F438" s="2">
        <f t="shared" ca="1" si="206"/>
        <v>0.45091112190385807</v>
      </c>
      <c r="G438" s="2">
        <f t="shared" ca="1" si="207"/>
        <v>0.30806247848471585</v>
      </c>
      <c r="H438" s="2">
        <v>0.68589999999999995</v>
      </c>
      <c r="I438" s="2">
        <f t="shared" ca="1" si="208"/>
        <v>0.95456309297295194</v>
      </c>
      <c r="J438" s="2">
        <f t="shared" ca="1" si="209"/>
        <v>0.65473482547014772</v>
      </c>
      <c r="K438" s="2">
        <v>0.68789999999999996</v>
      </c>
      <c r="L438" s="2">
        <f t="shared" ca="1" si="210"/>
        <v>0.45093242973721931</v>
      </c>
      <c r="M438" s="2">
        <f t="shared" ca="1" si="211"/>
        <v>0.31019641841623313</v>
      </c>
      <c r="N438" s="2">
        <v>0.70569999999999999</v>
      </c>
      <c r="O438" s="2">
        <f t="shared" ca="1" si="212"/>
        <v>0.89063152425619185</v>
      </c>
      <c r="P438" s="2">
        <f t="shared" ca="1" si="213"/>
        <v>0.62851866666759459</v>
      </c>
      <c r="Q438" s="2">
        <v>0.6905</v>
      </c>
      <c r="R438" s="2">
        <f t="shared" ca="1" si="214"/>
        <v>0.4170486136466629</v>
      </c>
      <c r="S438" s="2">
        <f t="shared" ca="1" si="215"/>
        <v>0.28797206772302075</v>
      </c>
      <c r="T438" s="2">
        <v>0.66520000000000001</v>
      </c>
      <c r="U438" s="2">
        <f t="shared" ca="1" si="216"/>
        <v>0.77431991731006589</v>
      </c>
      <c r="V438" s="2">
        <f t="shared" ca="1" si="217"/>
        <v>0.51507760899465582</v>
      </c>
      <c r="W438" s="2">
        <v>0.66759999999999997</v>
      </c>
      <c r="X438" s="2">
        <f t="shared" ca="1" si="218"/>
        <v>0.40071222253195926</v>
      </c>
      <c r="Y438" s="2">
        <f t="shared" ca="1" si="219"/>
        <v>0.26751547976233597</v>
      </c>
      <c r="Z438" s="2">
        <v>0.66069999999999995</v>
      </c>
      <c r="AA438" s="2">
        <f t="shared" ca="1" si="220"/>
        <v>1.0136058327827473</v>
      </c>
      <c r="AB438" s="2">
        <f t="shared" ca="1" si="221"/>
        <v>0.66968937371956105</v>
      </c>
      <c r="AC438" s="2">
        <v>0.67459999999999998</v>
      </c>
      <c r="AD438" s="2">
        <f t="shared" ca="1" si="222"/>
        <v>0.44523513295717598</v>
      </c>
      <c r="AE438" s="2">
        <f t="shared" ca="1" si="223"/>
        <v>0.30035562069291094</v>
      </c>
      <c r="AF438" s="2">
        <v>0.70569999999999999</v>
      </c>
      <c r="AG438" s="2">
        <f t="shared" ca="1" si="224"/>
        <v>0.98211863932207644</v>
      </c>
      <c r="AH438" s="2">
        <f t="shared" ca="1" si="225"/>
        <v>0.6930811237695893</v>
      </c>
      <c r="AI438" s="2">
        <v>0.70569999999999999</v>
      </c>
      <c r="AJ438" s="2">
        <f t="shared" ca="1" si="226"/>
        <v>0.46260069147485922</v>
      </c>
      <c r="AK438" s="2">
        <f t="shared" ca="1" si="227"/>
        <v>0.32645730797380818</v>
      </c>
      <c r="AL438" s="2">
        <v>0.66800000000000004</v>
      </c>
      <c r="AM438" s="2">
        <f t="shared" ca="1" si="228"/>
        <v>0.84305208757706707</v>
      </c>
      <c r="AN438" s="2">
        <f t="shared" ca="1" si="229"/>
        <v>0.56315879450148087</v>
      </c>
      <c r="AO438" s="2">
        <v>0.66520000000000001</v>
      </c>
      <c r="AP438" s="2">
        <f t="shared" ca="1" si="230"/>
        <v>0.4017679041242001</v>
      </c>
      <c r="AQ438" s="2">
        <f t="shared" ca="1" si="231"/>
        <v>0.26725600982341791</v>
      </c>
      <c r="AR438" s="2">
        <v>0.68310000000000004</v>
      </c>
      <c r="AS438" s="2">
        <f t="shared" ca="1" si="232"/>
        <v>0.7951562470151925</v>
      </c>
      <c r="AT438" s="2">
        <f t="shared" ca="1" si="233"/>
        <v>0.543171232336078</v>
      </c>
      <c r="AU438" s="2">
        <v>0.6593</v>
      </c>
      <c r="AV438" s="2">
        <f t="shared" ca="1" si="234"/>
        <v>0.39573033001096575</v>
      </c>
      <c r="AW438" s="2">
        <f t="shared" ca="1" si="235"/>
        <v>0.26090500657622973</v>
      </c>
      <c r="AX438" s="2">
        <f t="shared" ca="1" si="236"/>
        <v>1.0402998565309234</v>
      </c>
      <c r="AY438" s="2">
        <f t="shared" ca="1" si="237"/>
        <v>0.70542733271361913</v>
      </c>
    </row>
    <row r="439" spans="1:51" x14ac:dyDescent="0.25">
      <c r="A439" s="1">
        <v>4370000</v>
      </c>
      <c r="B439" s="2">
        <v>0.65300000000000002</v>
      </c>
      <c r="C439" s="2">
        <f t="shared" ca="1" si="204"/>
        <v>1.0017929602045317</v>
      </c>
      <c r="D439" s="2">
        <f t="shared" ca="1" si="205"/>
        <v>0.65417080301355923</v>
      </c>
      <c r="E439" s="2">
        <v>0.64790000000000003</v>
      </c>
      <c r="F439" s="2">
        <f t="shared" ca="1" si="206"/>
        <v>0.42761316727387244</v>
      </c>
      <c r="G439" s="2">
        <f t="shared" ca="1" si="207"/>
        <v>0.27705057107674197</v>
      </c>
      <c r="H439" s="2">
        <v>0.6452</v>
      </c>
      <c r="I439" s="2">
        <f t="shared" ca="1" si="208"/>
        <v>0.89792113658864059</v>
      </c>
      <c r="J439" s="2">
        <f t="shared" ca="1" si="209"/>
        <v>0.57933871732699094</v>
      </c>
      <c r="K439" s="2">
        <v>0.64319999999999999</v>
      </c>
      <c r="L439" s="2">
        <f t="shared" ca="1" si="210"/>
        <v>0.42163067132865162</v>
      </c>
      <c r="M439" s="2">
        <f t="shared" ca="1" si="211"/>
        <v>0.27119284779858877</v>
      </c>
      <c r="N439" s="2">
        <v>0.62539999999999996</v>
      </c>
      <c r="O439" s="2">
        <f t="shared" ca="1" si="212"/>
        <v>0.78928858618367914</v>
      </c>
      <c r="P439" s="2">
        <f t="shared" ca="1" si="213"/>
        <v>0.49362108179927294</v>
      </c>
      <c r="Q439" s="2">
        <v>0.65400000000000003</v>
      </c>
      <c r="R439" s="2">
        <f t="shared" ca="1" si="214"/>
        <v>0.39500332125259602</v>
      </c>
      <c r="S439" s="2">
        <f t="shared" ca="1" si="215"/>
        <v>0.25833217209919779</v>
      </c>
      <c r="T439" s="2">
        <v>0.66590000000000005</v>
      </c>
      <c r="U439" s="2">
        <f t="shared" ca="1" si="216"/>
        <v>0.7751347458460206</v>
      </c>
      <c r="V439" s="2">
        <f t="shared" ca="1" si="217"/>
        <v>0.51616222725886518</v>
      </c>
      <c r="W439" s="2">
        <v>0.66349999999999998</v>
      </c>
      <c r="X439" s="2">
        <f t="shared" ca="1" si="218"/>
        <v>0.39825128767219137</v>
      </c>
      <c r="Y439" s="2">
        <f t="shared" ca="1" si="219"/>
        <v>0.264239729370499</v>
      </c>
      <c r="Z439" s="2">
        <v>0.6704</v>
      </c>
      <c r="AA439" s="2">
        <f t="shared" ca="1" si="220"/>
        <v>1.0284869839527075</v>
      </c>
      <c r="AB439" s="2">
        <f t="shared" ca="1" si="221"/>
        <v>0.68949767404189499</v>
      </c>
      <c r="AC439" s="2">
        <v>0.65990000000000004</v>
      </c>
      <c r="AD439" s="2">
        <f t="shared" ca="1" si="222"/>
        <v>0.43553315185063807</v>
      </c>
      <c r="AE439" s="2">
        <f t="shared" ca="1" si="223"/>
        <v>0.28740832690623613</v>
      </c>
      <c r="AF439" s="2">
        <v>0.63300000000000001</v>
      </c>
      <c r="AG439" s="2">
        <f t="shared" ca="1" si="224"/>
        <v>0.88094246661594777</v>
      </c>
      <c r="AH439" s="2">
        <f t="shared" ca="1" si="225"/>
        <v>0.55763658136789496</v>
      </c>
      <c r="AI439" s="2">
        <v>0.63139999999999996</v>
      </c>
      <c r="AJ439" s="2">
        <f t="shared" ca="1" si="226"/>
        <v>0.4138955315250476</v>
      </c>
      <c r="AK439" s="2">
        <f t="shared" ca="1" si="227"/>
        <v>0.26133363860491504</v>
      </c>
      <c r="AL439" s="2">
        <v>0.66590000000000005</v>
      </c>
      <c r="AM439" s="2">
        <f t="shared" ca="1" si="228"/>
        <v>0.84040177412809725</v>
      </c>
      <c r="AN439" s="2">
        <f t="shared" ca="1" si="229"/>
        <v>0.55962354139189996</v>
      </c>
      <c r="AO439" s="2">
        <v>0.66590000000000005</v>
      </c>
      <c r="AP439" s="2">
        <f t="shared" ca="1" si="230"/>
        <v>0.40219069055367535</v>
      </c>
      <c r="AQ439" s="2">
        <f t="shared" ca="1" si="231"/>
        <v>0.26781878083969246</v>
      </c>
      <c r="AR439" s="2">
        <v>0.66300000000000003</v>
      </c>
      <c r="AS439" s="2">
        <f t="shared" ca="1" si="232"/>
        <v>0.77175902762563697</v>
      </c>
      <c r="AT439" s="2">
        <f t="shared" ca="1" si="233"/>
        <v>0.51167623531579731</v>
      </c>
      <c r="AU439" s="2">
        <v>0.68530000000000002</v>
      </c>
      <c r="AV439" s="2">
        <f t="shared" ca="1" si="234"/>
        <v>0.41133625838998156</v>
      </c>
      <c r="AW439" s="2">
        <f t="shared" ca="1" si="235"/>
        <v>0.28188873787465435</v>
      </c>
      <c r="AX439" s="2">
        <f t="shared" ca="1" si="236"/>
        <v>1.0284869839527075</v>
      </c>
      <c r="AY439" s="2">
        <f t="shared" ca="1" si="237"/>
        <v>0.68949767404189499</v>
      </c>
    </row>
    <row r="440" spans="1:51" x14ac:dyDescent="0.25">
      <c r="A440" s="1">
        <v>4380000</v>
      </c>
      <c r="B440" s="2">
        <v>0.65129999999999999</v>
      </c>
      <c r="C440" s="2">
        <f t="shared" ca="1" si="204"/>
        <v>0.99918492340154885</v>
      </c>
      <c r="D440" s="2">
        <f t="shared" ca="1" si="205"/>
        <v>0.65076914061142876</v>
      </c>
      <c r="E440" s="2">
        <v>0.65129999999999999</v>
      </c>
      <c r="F440" s="2">
        <f t="shared" ca="1" si="206"/>
        <v>0.42985716290395598</v>
      </c>
      <c r="G440" s="2">
        <f t="shared" ca="1" si="207"/>
        <v>0.27996597019934655</v>
      </c>
      <c r="H440" s="2">
        <v>0.65129999999999999</v>
      </c>
      <c r="I440" s="2">
        <f t="shared" ca="1" si="208"/>
        <v>0.906410471574987</v>
      </c>
      <c r="J440" s="2">
        <f t="shared" ca="1" si="209"/>
        <v>0.59034514013678907</v>
      </c>
      <c r="K440" s="2">
        <v>0.65129999999999999</v>
      </c>
      <c r="L440" s="2">
        <f t="shared" ca="1" si="210"/>
        <v>0.42694038593960015</v>
      </c>
      <c r="M440" s="2">
        <f t="shared" ca="1" si="211"/>
        <v>0.27806627336246159</v>
      </c>
      <c r="N440" s="2">
        <v>0.65129999999999999</v>
      </c>
      <c r="O440" s="2">
        <f t="shared" ca="1" si="212"/>
        <v>0.82197578538764027</v>
      </c>
      <c r="P440" s="2">
        <f t="shared" ca="1" si="213"/>
        <v>0.53535282902297021</v>
      </c>
      <c r="Q440" s="2">
        <v>0.62590000000000001</v>
      </c>
      <c r="R440" s="2">
        <f t="shared" ca="1" si="214"/>
        <v>0.37803146601223214</v>
      </c>
      <c r="S440" s="2">
        <f t="shared" ca="1" si="215"/>
        <v>0.23660989457705611</v>
      </c>
      <c r="T440" s="2">
        <v>0.66169999999999995</v>
      </c>
      <c r="U440" s="2">
        <f t="shared" ca="1" si="216"/>
        <v>0.77024577463029253</v>
      </c>
      <c r="V440" s="2">
        <f t="shared" ca="1" si="217"/>
        <v>0.50967162907286456</v>
      </c>
      <c r="W440" s="2">
        <v>0.66510000000000002</v>
      </c>
      <c r="X440" s="2">
        <f t="shared" ca="1" si="218"/>
        <v>0.39921165249551543</v>
      </c>
      <c r="Y440" s="2">
        <f t="shared" ca="1" si="219"/>
        <v>0.26551567007476734</v>
      </c>
      <c r="Z440" s="2">
        <v>0.63849999999999996</v>
      </c>
      <c r="AA440" s="2">
        <f t="shared" ca="1" si="220"/>
        <v>0.97954794041438498</v>
      </c>
      <c r="AB440" s="2">
        <f t="shared" ca="1" si="221"/>
        <v>0.62544135995458483</v>
      </c>
      <c r="AC440" s="2">
        <v>0.65659999999999996</v>
      </c>
      <c r="AD440" s="2">
        <f t="shared" ca="1" si="222"/>
        <v>0.43335515609202746</v>
      </c>
      <c r="AE440" s="2">
        <f t="shared" ca="1" si="223"/>
        <v>0.28454099549002526</v>
      </c>
      <c r="AF440" s="2">
        <v>0.64370000000000005</v>
      </c>
      <c r="AG440" s="2">
        <f t="shared" ca="1" si="224"/>
        <v>0.89583359519855554</v>
      </c>
      <c r="AH440" s="2">
        <f t="shared" ca="1" si="225"/>
        <v>0.57664808522931021</v>
      </c>
      <c r="AI440" s="2">
        <v>0.64529999999999998</v>
      </c>
      <c r="AJ440" s="2">
        <f t="shared" ca="1" si="226"/>
        <v>0.42300726400556421</v>
      </c>
      <c r="AK440" s="2">
        <f t="shared" ca="1" si="227"/>
        <v>0.27296658746279057</v>
      </c>
      <c r="AL440" s="2">
        <v>0.63570000000000004</v>
      </c>
      <c r="AM440" s="2">
        <f t="shared" ca="1" si="228"/>
        <v>0.8022877426238646</v>
      </c>
      <c r="AN440" s="2">
        <f t="shared" ca="1" si="229"/>
        <v>0.51001431798599073</v>
      </c>
      <c r="AO440" s="2">
        <v>0.64439999999999997</v>
      </c>
      <c r="AP440" s="2">
        <f t="shared" ca="1" si="230"/>
        <v>0.38920510736264963</v>
      </c>
      <c r="AQ440" s="2">
        <f t="shared" ca="1" si="231"/>
        <v>0.25080377118449138</v>
      </c>
      <c r="AR440" s="2">
        <v>0.64900000000000002</v>
      </c>
      <c r="AS440" s="2">
        <f t="shared" ca="1" si="232"/>
        <v>0.75546245690654357</v>
      </c>
      <c r="AT440" s="2">
        <f t="shared" ca="1" si="233"/>
        <v>0.4902951345323468</v>
      </c>
      <c r="AU440" s="2">
        <v>0.62670000000000003</v>
      </c>
      <c r="AV440" s="2">
        <f t="shared" ca="1" si="234"/>
        <v>0.37616289673573827</v>
      </c>
      <c r="AW440" s="2">
        <f t="shared" ca="1" si="235"/>
        <v>0.23574128738428718</v>
      </c>
      <c r="AX440" s="2">
        <f t="shared" ca="1" si="236"/>
        <v>0.99918492340154885</v>
      </c>
      <c r="AY440" s="2">
        <f t="shared" ca="1" si="237"/>
        <v>0.65076914061142876</v>
      </c>
    </row>
    <row r="441" spans="1:51" x14ac:dyDescent="0.25">
      <c r="A441" s="1">
        <v>4390000</v>
      </c>
      <c r="B441" s="2">
        <v>0.6704</v>
      </c>
      <c r="C441" s="2">
        <f t="shared" ca="1" si="204"/>
        <v>1.0284869839527075</v>
      </c>
      <c r="D441" s="2">
        <f t="shared" ca="1" si="205"/>
        <v>0.68949767404189499</v>
      </c>
      <c r="E441" s="2">
        <v>0.67359999999999998</v>
      </c>
      <c r="F441" s="2">
        <f t="shared" ca="1" si="206"/>
        <v>0.44457513424244549</v>
      </c>
      <c r="G441" s="2">
        <f t="shared" ca="1" si="207"/>
        <v>0.2994658104257113</v>
      </c>
      <c r="H441" s="2">
        <v>0.67859999999999998</v>
      </c>
      <c r="I441" s="2">
        <f t="shared" ca="1" si="208"/>
        <v>0.94440372487453739</v>
      </c>
      <c r="J441" s="2">
        <f t="shared" ca="1" si="209"/>
        <v>0.64087236769986111</v>
      </c>
      <c r="K441" s="2">
        <v>0.67879999999999996</v>
      </c>
      <c r="L441" s="2">
        <f t="shared" ca="1" si="210"/>
        <v>0.44496719480393149</v>
      </c>
      <c r="M441" s="2">
        <f t="shared" ca="1" si="211"/>
        <v>0.30204373183290867</v>
      </c>
      <c r="N441" s="2">
        <v>0.6704</v>
      </c>
      <c r="O441" s="2">
        <f t="shared" ca="1" si="212"/>
        <v>0.84608101723303253</v>
      </c>
      <c r="P441" s="2">
        <f t="shared" ca="1" si="213"/>
        <v>0.56721271395302497</v>
      </c>
      <c r="Q441" s="2">
        <v>0.68110000000000004</v>
      </c>
      <c r="R441" s="2">
        <f t="shared" ca="1" si="214"/>
        <v>0.41137119587942378</v>
      </c>
      <c r="S441" s="2">
        <f t="shared" ca="1" si="215"/>
        <v>0.28018492151347557</v>
      </c>
      <c r="T441" s="2">
        <v>0.66139999999999999</v>
      </c>
      <c r="U441" s="2">
        <f t="shared" ca="1" si="216"/>
        <v>0.76989656240059767</v>
      </c>
      <c r="V441" s="2">
        <f t="shared" ca="1" si="217"/>
        <v>0.50920958637175529</v>
      </c>
      <c r="W441" s="2">
        <v>0.66690000000000005</v>
      </c>
      <c r="X441" s="2">
        <f t="shared" ca="1" si="218"/>
        <v>0.40029206292175501</v>
      </c>
      <c r="Y441" s="2">
        <f t="shared" ca="1" si="219"/>
        <v>0.26695477676251844</v>
      </c>
      <c r="Z441" s="2">
        <v>0.66169999999999995</v>
      </c>
      <c r="AA441" s="2">
        <f t="shared" ca="1" si="220"/>
        <v>1.0151399720786194</v>
      </c>
      <c r="AB441" s="2">
        <f t="shared" ca="1" si="221"/>
        <v>0.6717181195244224</v>
      </c>
      <c r="AC441" s="2">
        <v>0.6704</v>
      </c>
      <c r="AD441" s="2">
        <f t="shared" ca="1" si="222"/>
        <v>0.44246313835530798</v>
      </c>
      <c r="AE441" s="2">
        <f t="shared" ca="1" si="223"/>
        <v>0.29662728795339849</v>
      </c>
      <c r="AF441" s="2">
        <v>0.68430000000000002</v>
      </c>
      <c r="AG441" s="2">
        <f t="shared" ca="1" si="224"/>
        <v>0.95233638215686112</v>
      </c>
      <c r="AH441" s="2">
        <f t="shared" ca="1" si="225"/>
        <v>0.65168378630994006</v>
      </c>
      <c r="AI441" s="2">
        <v>0.68430000000000002</v>
      </c>
      <c r="AJ441" s="2">
        <f t="shared" ca="1" si="226"/>
        <v>0.44857255657679779</v>
      </c>
      <c r="AK441" s="2">
        <f t="shared" ca="1" si="227"/>
        <v>0.30695820046550271</v>
      </c>
      <c r="AL441" s="2">
        <v>0.6643</v>
      </c>
      <c r="AM441" s="2">
        <f t="shared" ca="1" si="228"/>
        <v>0.83838248769078683</v>
      </c>
      <c r="AN441" s="2">
        <f t="shared" ca="1" si="229"/>
        <v>0.55693748657298969</v>
      </c>
      <c r="AO441" s="2">
        <v>0.66259999999999997</v>
      </c>
      <c r="AP441" s="2">
        <f t="shared" ca="1" si="230"/>
        <v>0.40019755452900624</v>
      </c>
      <c r="AQ441" s="2">
        <f t="shared" ca="1" si="231"/>
        <v>0.26517089963091955</v>
      </c>
      <c r="AR441" s="2">
        <v>0.6704</v>
      </c>
      <c r="AS441" s="2">
        <f t="shared" ca="1" si="232"/>
        <v>0.78037292929144342</v>
      </c>
      <c r="AT441" s="2">
        <f t="shared" ca="1" si="233"/>
        <v>0.52316201179698363</v>
      </c>
      <c r="AU441" s="2">
        <v>0.6704</v>
      </c>
      <c r="AV441" s="2">
        <f t="shared" ca="1" si="234"/>
        <v>0.40239286097277632</v>
      </c>
      <c r="AW441" s="2">
        <f t="shared" ca="1" si="235"/>
        <v>0.26976417399614927</v>
      </c>
      <c r="AX441" s="2">
        <f t="shared" ca="1" si="236"/>
        <v>1.0284869839527075</v>
      </c>
      <c r="AY441" s="2">
        <f t="shared" ca="1" si="237"/>
        <v>0.68949767404189499</v>
      </c>
    </row>
    <row r="442" spans="1:51" x14ac:dyDescent="0.25">
      <c r="A442" s="1">
        <v>4400000</v>
      </c>
      <c r="B442" s="2">
        <v>0.66069999999999995</v>
      </c>
      <c r="C442" s="2">
        <f t="shared" ca="1" si="204"/>
        <v>1.0136058327827473</v>
      </c>
      <c r="D442" s="2">
        <f t="shared" ca="1" si="205"/>
        <v>0.66968937371956105</v>
      </c>
      <c r="E442" s="2">
        <v>0.65749999999999997</v>
      </c>
      <c r="F442" s="2">
        <f t="shared" ca="1" si="206"/>
        <v>0.43394915493528491</v>
      </c>
      <c r="G442" s="2">
        <f t="shared" ca="1" si="207"/>
        <v>0.28532156936994979</v>
      </c>
      <c r="H442" s="2">
        <v>0.65769999999999995</v>
      </c>
      <c r="I442" s="2">
        <f t="shared" ca="1" si="208"/>
        <v>0.91531731483935042</v>
      </c>
      <c r="J442" s="2">
        <f t="shared" ca="1" si="209"/>
        <v>0.60200419796984073</v>
      </c>
      <c r="K442" s="2">
        <v>0.65749999999999997</v>
      </c>
      <c r="L442" s="2">
        <f t="shared" ca="1" si="210"/>
        <v>0.43100461193810391</v>
      </c>
      <c r="M442" s="2">
        <f t="shared" ca="1" si="211"/>
        <v>0.2833855323493033</v>
      </c>
      <c r="N442" s="2">
        <v>0.66069999999999995</v>
      </c>
      <c r="O442" s="2">
        <f t="shared" ca="1" si="212"/>
        <v>0.83383909320683847</v>
      </c>
      <c r="P442" s="2">
        <f t="shared" ca="1" si="213"/>
        <v>0.55091748888175818</v>
      </c>
      <c r="Q442" s="2">
        <v>0.68869999999999998</v>
      </c>
      <c r="R442" s="2">
        <f t="shared" ca="1" si="214"/>
        <v>0.41596144854229794</v>
      </c>
      <c r="S442" s="2">
        <f t="shared" ca="1" si="215"/>
        <v>0.28647264961108054</v>
      </c>
      <c r="T442" s="2">
        <v>0.68020000000000003</v>
      </c>
      <c r="U442" s="2">
        <f t="shared" ca="1" si="216"/>
        <v>0.79178052879480887</v>
      </c>
      <c r="V442" s="2">
        <f t="shared" ca="1" si="217"/>
        <v>0.53856911568622901</v>
      </c>
      <c r="W442" s="2">
        <v>0.67130000000000001</v>
      </c>
      <c r="X442" s="2">
        <f t="shared" ca="1" si="218"/>
        <v>0.40293306618589614</v>
      </c>
      <c r="Y442" s="2">
        <f t="shared" ca="1" si="219"/>
        <v>0.27048896733059208</v>
      </c>
      <c r="Z442" s="2">
        <v>0.69610000000000005</v>
      </c>
      <c r="AA442" s="2">
        <f t="shared" ca="1" si="220"/>
        <v>1.0679143638566224</v>
      </c>
      <c r="AB442" s="2">
        <f t="shared" ca="1" si="221"/>
        <v>0.74337518868059493</v>
      </c>
      <c r="AC442" s="2">
        <v>0.6663</v>
      </c>
      <c r="AD442" s="2">
        <f t="shared" ca="1" si="222"/>
        <v>0.43975714362491308</v>
      </c>
      <c r="AE442" s="2">
        <f t="shared" ca="1" si="223"/>
        <v>0.29301018479727958</v>
      </c>
      <c r="AF442" s="2">
        <v>0.6653</v>
      </c>
      <c r="AG442" s="2">
        <f t="shared" ca="1" si="224"/>
        <v>0.92589419121578209</v>
      </c>
      <c r="AH442" s="2">
        <f t="shared" ca="1" si="225"/>
        <v>0.6159974054158599</v>
      </c>
      <c r="AI442" s="2">
        <v>0.6633</v>
      </c>
      <c r="AJ442" s="2">
        <f t="shared" ca="1" si="226"/>
        <v>0.43480662980767198</v>
      </c>
      <c r="AK442" s="2">
        <f t="shared" ca="1" si="227"/>
        <v>0.28840723755142883</v>
      </c>
      <c r="AL442" s="2">
        <v>0.70309999999999995</v>
      </c>
      <c r="AM442" s="2">
        <f t="shared" ca="1" si="228"/>
        <v>0.88735018379556252</v>
      </c>
      <c r="AN442" s="2">
        <f t="shared" ca="1" si="229"/>
        <v>0.62389591422666002</v>
      </c>
      <c r="AO442" s="2">
        <v>0.69630000000000003</v>
      </c>
      <c r="AP442" s="2">
        <f t="shared" ca="1" si="230"/>
        <v>0.42055170120517216</v>
      </c>
      <c r="AQ442" s="2">
        <f t="shared" ca="1" si="231"/>
        <v>0.29283014954916142</v>
      </c>
      <c r="AR442" s="2">
        <v>0.67649999999999999</v>
      </c>
      <c r="AS442" s="2">
        <f t="shared" ca="1" si="232"/>
        <v>0.78747357796190554</v>
      </c>
      <c r="AT442" s="2">
        <f t="shared" ca="1" si="233"/>
        <v>0.53272587549122907</v>
      </c>
      <c r="AU442" s="2">
        <v>0.69640000000000002</v>
      </c>
      <c r="AV442" s="2">
        <f t="shared" ca="1" si="234"/>
        <v>0.41799878935179213</v>
      </c>
      <c r="AW442" s="2">
        <f t="shared" ca="1" si="235"/>
        <v>0.29109435690458807</v>
      </c>
      <c r="AX442" s="2">
        <f t="shared" ca="1" si="236"/>
        <v>1.0679143638566224</v>
      </c>
      <c r="AY442" s="2">
        <f t="shared" ca="1" si="237"/>
        <v>0.74337518868059493</v>
      </c>
    </row>
    <row r="443" spans="1:51" x14ac:dyDescent="0.25">
      <c r="A443" s="1">
        <v>4410000</v>
      </c>
      <c r="B443" s="2">
        <v>0.6482</v>
      </c>
      <c r="C443" s="2">
        <f t="shared" ca="1" si="204"/>
        <v>0.99442909158434512</v>
      </c>
      <c r="D443" s="2">
        <f t="shared" ca="1" si="205"/>
        <v>0.64458893716497245</v>
      </c>
      <c r="E443" s="2">
        <v>0.65310000000000001</v>
      </c>
      <c r="F443" s="2">
        <f t="shared" ca="1" si="206"/>
        <v>0.43104516059047088</v>
      </c>
      <c r="G443" s="2">
        <f t="shared" ca="1" si="207"/>
        <v>0.28151559438163654</v>
      </c>
      <c r="H443" s="2">
        <v>0.65090000000000003</v>
      </c>
      <c r="I443" s="2">
        <f t="shared" ca="1" si="208"/>
        <v>0.90585379387096443</v>
      </c>
      <c r="J443" s="2">
        <f t="shared" ca="1" si="209"/>
        <v>0.58962023443061073</v>
      </c>
      <c r="K443" s="2">
        <v>0.65249999999999997</v>
      </c>
      <c r="L443" s="2">
        <f t="shared" ca="1" si="210"/>
        <v>0.42772701032640731</v>
      </c>
      <c r="M443" s="2">
        <f t="shared" ca="1" si="211"/>
        <v>0.27909187423798076</v>
      </c>
      <c r="N443" s="2">
        <v>0.65249999999999997</v>
      </c>
      <c r="O443" s="2">
        <f t="shared" ca="1" si="212"/>
        <v>0.82349025021562305</v>
      </c>
      <c r="P443" s="2">
        <f t="shared" ca="1" si="213"/>
        <v>0.53732738826569404</v>
      </c>
      <c r="Q443" s="2">
        <v>0.62329999999999997</v>
      </c>
      <c r="R443" s="2">
        <f t="shared" ca="1" si="214"/>
        <v>0.37646111641703833</v>
      </c>
      <c r="S443" s="2">
        <f t="shared" ca="1" si="215"/>
        <v>0.23464821386273996</v>
      </c>
      <c r="T443" s="2">
        <v>0.61960000000000004</v>
      </c>
      <c r="U443" s="2">
        <f t="shared" ca="1" si="216"/>
        <v>0.72123965839644744</v>
      </c>
      <c r="V443" s="2">
        <f t="shared" ca="1" si="217"/>
        <v>0.44688009234243892</v>
      </c>
      <c r="W443" s="2">
        <v>0.61960000000000004</v>
      </c>
      <c r="X443" s="2">
        <f t="shared" ca="1" si="218"/>
        <v>0.37190127783223781</v>
      </c>
      <c r="Y443" s="2">
        <f t="shared" ca="1" si="219"/>
        <v>0.23043003174485457</v>
      </c>
      <c r="Z443" s="2">
        <v>0.61270000000000002</v>
      </c>
      <c r="AA443" s="2">
        <f t="shared" ca="1" si="220"/>
        <v>0.93996714658088287</v>
      </c>
      <c r="AB443" s="2">
        <f t="shared" ca="1" si="221"/>
        <v>0.57591787071010703</v>
      </c>
      <c r="AC443" s="2">
        <v>0.621</v>
      </c>
      <c r="AD443" s="2">
        <f t="shared" ca="1" si="222"/>
        <v>0.4098592018476227</v>
      </c>
      <c r="AE443" s="2">
        <f t="shared" ca="1" si="223"/>
        <v>0.25452256434737375</v>
      </c>
      <c r="AF443" s="2">
        <v>0.64670000000000005</v>
      </c>
      <c r="AG443" s="2">
        <f t="shared" ca="1" si="224"/>
        <v>0.90000867797872586</v>
      </c>
      <c r="AH443" s="2">
        <f t="shared" ca="1" si="225"/>
        <v>0.58203561204884213</v>
      </c>
      <c r="AI443" s="2">
        <v>0.64870000000000005</v>
      </c>
      <c r="AJ443" s="2">
        <f t="shared" ca="1" si="226"/>
        <v>0.42523603310151797</v>
      </c>
      <c r="AK443" s="2">
        <f t="shared" ca="1" si="227"/>
        <v>0.27585061467295474</v>
      </c>
      <c r="AL443" s="2">
        <v>0.60589999999999999</v>
      </c>
      <c r="AM443" s="2">
        <f t="shared" ca="1" si="228"/>
        <v>0.76467853272895947</v>
      </c>
      <c r="AN443" s="2">
        <f t="shared" ca="1" si="229"/>
        <v>0.46331872298047655</v>
      </c>
      <c r="AO443" s="2">
        <v>0.61429999999999996</v>
      </c>
      <c r="AP443" s="2">
        <f t="shared" ca="1" si="230"/>
        <v>0.37102529089521363</v>
      </c>
      <c r="AQ443" s="2">
        <f t="shared" ca="1" si="231"/>
        <v>0.22792083619692971</v>
      </c>
      <c r="AR443" s="2">
        <v>0.61080000000000001</v>
      </c>
      <c r="AS443" s="2">
        <f t="shared" ca="1" si="232"/>
        <v>0.71099609965873156</v>
      </c>
      <c r="AT443" s="2">
        <f t="shared" ca="1" si="233"/>
        <v>0.43427641767155328</v>
      </c>
      <c r="AU443" s="2">
        <v>0.60570000000000002</v>
      </c>
      <c r="AV443" s="2">
        <f t="shared" ca="1" si="234"/>
        <v>0.36355810842961017</v>
      </c>
      <c r="AW443" s="2">
        <f t="shared" ca="1" si="235"/>
        <v>0.22020714627581486</v>
      </c>
      <c r="AX443" s="2">
        <f t="shared" ca="1" si="236"/>
        <v>0.99442909158434512</v>
      </c>
      <c r="AY443" s="2">
        <f t="shared" ca="1" si="237"/>
        <v>0.64458893716497245</v>
      </c>
    </row>
    <row r="444" spans="1:51" x14ac:dyDescent="0.25">
      <c r="A444" s="1">
        <v>4420000</v>
      </c>
      <c r="B444" s="2">
        <v>0.66259999999999997</v>
      </c>
      <c r="C444" s="2">
        <f t="shared" ca="1" si="204"/>
        <v>1.0165206974449044</v>
      </c>
      <c r="D444" s="2">
        <f t="shared" ca="1" si="205"/>
        <v>0.67354661412699368</v>
      </c>
      <c r="E444" s="2">
        <v>0.66169999999999995</v>
      </c>
      <c r="F444" s="2">
        <f t="shared" ca="1" si="206"/>
        <v>0.43672114953715291</v>
      </c>
      <c r="G444" s="2">
        <f t="shared" ca="1" si="207"/>
        <v>0.28897838464873404</v>
      </c>
      <c r="H444" s="2">
        <v>0.66259999999999997</v>
      </c>
      <c r="I444" s="2">
        <f t="shared" ca="1" si="208"/>
        <v>0.92213661671362879</v>
      </c>
      <c r="J444" s="2">
        <f t="shared" ca="1" si="209"/>
        <v>0.61100772223445043</v>
      </c>
      <c r="K444" s="2">
        <v>0.66259999999999997</v>
      </c>
      <c r="L444" s="2">
        <f t="shared" ca="1" si="210"/>
        <v>0.43434776558203447</v>
      </c>
      <c r="M444" s="2">
        <f t="shared" ca="1" si="211"/>
        <v>0.28779882947465601</v>
      </c>
      <c r="N444" s="2">
        <v>0.66169999999999995</v>
      </c>
      <c r="O444" s="2">
        <f t="shared" ca="1" si="212"/>
        <v>0.83510114723015749</v>
      </c>
      <c r="P444" s="2">
        <f t="shared" ca="1" si="213"/>
        <v>0.55258642912219513</v>
      </c>
      <c r="Q444" s="2">
        <v>0.6704</v>
      </c>
      <c r="R444" s="2">
        <f t="shared" ca="1" si="214"/>
        <v>0.40490860331458772</v>
      </c>
      <c r="S444" s="2">
        <f t="shared" ca="1" si="215"/>
        <v>0.2714507276620996</v>
      </c>
      <c r="T444" s="2">
        <v>0.67330000000000001</v>
      </c>
      <c r="U444" s="2">
        <f t="shared" ca="1" si="216"/>
        <v>0.78374864751182705</v>
      </c>
      <c r="V444" s="2">
        <f t="shared" ca="1" si="217"/>
        <v>0.52769796436971317</v>
      </c>
      <c r="W444" s="2">
        <v>0.67900000000000005</v>
      </c>
      <c r="X444" s="2">
        <f t="shared" ca="1" si="218"/>
        <v>0.40755482189814313</v>
      </c>
      <c r="Y444" s="2">
        <f t="shared" ca="1" si="219"/>
        <v>0.27672972406883922</v>
      </c>
      <c r="Z444" s="2">
        <v>0.66520000000000001</v>
      </c>
      <c r="AA444" s="2">
        <f t="shared" ca="1" si="220"/>
        <v>1.0205094596141722</v>
      </c>
      <c r="AB444" s="2">
        <f t="shared" ca="1" si="221"/>
        <v>0.67884289253534735</v>
      </c>
      <c r="AC444" s="2">
        <v>0.69389999999999996</v>
      </c>
      <c r="AD444" s="2">
        <f t="shared" ca="1" si="222"/>
        <v>0.45797310815147407</v>
      </c>
      <c r="AE444" s="2">
        <f t="shared" ca="1" si="223"/>
        <v>0.31778753974630786</v>
      </c>
      <c r="AF444" s="2">
        <v>0.66759999999999997</v>
      </c>
      <c r="AG444" s="2">
        <f t="shared" ca="1" si="224"/>
        <v>0.92909508801391272</v>
      </c>
      <c r="AH444" s="2">
        <f t="shared" ca="1" si="225"/>
        <v>0.62026388075808803</v>
      </c>
      <c r="AI444" s="2">
        <v>0.66739999999999999</v>
      </c>
      <c r="AJ444" s="2">
        <f t="shared" ca="1" si="226"/>
        <v>0.43749426312926321</v>
      </c>
      <c r="AK444" s="2">
        <f t="shared" ca="1" si="227"/>
        <v>0.29198367121247026</v>
      </c>
      <c r="AL444" s="2">
        <v>0.66520000000000001</v>
      </c>
      <c r="AM444" s="2">
        <f t="shared" ca="1" si="228"/>
        <v>0.83951833631177397</v>
      </c>
      <c r="AN444" s="2">
        <f t="shared" ca="1" si="229"/>
        <v>0.55844759731459204</v>
      </c>
      <c r="AO444" s="2">
        <v>0.66180000000000005</v>
      </c>
      <c r="AP444" s="2">
        <f t="shared" ca="1" si="230"/>
        <v>0.39971437003817745</v>
      </c>
      <c r="AQ444" s="2">
        <f t="shared" ca="1" si="231"/>
        <v>0.26453097009126586</v>
      </c>
      <c r="AR444" s="2">
        <v>0.7016</v>
      </c>
      <c r="AS444" s="2">
        <f t="shared" ca="1" si="232"/>
        <v>0.81669100117970872</v>
      </c>
      <c r="AT444" s="2">
        <f t="shared" ca="1" si="233"/>
        <v>0.57299040642768362</v>
      </c>
      <c r="AU444" s="2">
        <v>0.69420000000000004</v>
      </c>
      <c r="AV444" s="2">
        <f t="shared" ca="1" si="234"/>
        <v>0.4166782877197216</v>
      </c>
      <c r="AW444" s="2">
        <f t="shared" ca="1" si="235"/>
        <v>0.28925806733503073</v>
      </c>
      <c r="AX444" s="2">
        <f t="shared" ca="1" si="236"/>
        <v>1.0205094596141722</v>
      </c>
      <c r="AY444" s="2">
        <f t="shared" ca="1" si="237"/>
        <v>0.67884289253534735</v>
      </c>
    </row>
    <row r="445" spans="1:51" x14ac:dyDescent="0.25">
      <c r="A445" s="1">
        <v>4430000</v>
      </c>
      <c r="B445" s="2">
        <v>0.6925</v>
      </c>
      <c r="C445" s="2">
        <f t="shared" ca="1" si="204"/>
        <v>1.0623914623914825</v>
      </c>
      <c r="D445" s="2">
        <f t="shared" ca="1" si="205"/>
        <v>0.73570608770610169</v>
      </c>
      <c r="E445" s="2">
        <v>0.6885</v>
      </c>
      <c r="F445" s="2">
        <f t="shared" ca="1" si="206"/>
        <v>0.45440911509192955</v>
      </c>
      <c r="G445" s="2">
        <f t="shared" ca="1" si="207"/>
        <v>0.31286067574079346</v>
      </c>
      <c r="H445" s="2">
        <v>0.68459999999999999</v>
      </c>
      <c r="I445" s="2">
        <f t="shared" ca="1" si="208"/>
        <v>0.95275389043487813</v>
      </c>
      <c r="J445" s="2">
        <f t="shared" ca="1" si="209"/>
        <v>0.65225531339171761</v>
      </c>
      <c r="K445" s="2">
        <v>0.68300000000000005</v>
      </c>
      <c r="L445" s="2">
        <f t="shared" ca="1" si="210"/>
        <v>0.44772038015775667</v>
      </c>
      <c r="M445" s="2">
        <f t="shared" ca="1" si="211"/>
        <v>0.30579301964774785</v>
      </c>
      <c r="N445" s="2">
        <v>0.64559999999999995</v>
      </c>
      <c r="O445" s="2">
        <f t="shared" ca="1" si="212"/>
        <v>0.8147820774547222</v>
      </c>
      <c r="P445" s="2">
        <f t="shared" ca="1" si="213"/>
        <v>0.52602330920476859</v>
      </c>
      <c r="Q445" s="2">
        <v>0.64639999999999997</v>
      </c>
      <c r="R445" s="2">
        <f t="shared" ca="1" si="214"/>
        <v>0.3904130685897218</v>
      </c>
      <c r="S445" s="2">
        <f t="shared" ca="1" si="215"/>
        <v>0.25236300753639618</v>
      </c>
      <c r="T445" s="2">
        <v>0.64319999999999999</v>
      </c>
      <c r="U445" s="2">
        <f t="shared" ca="1" si="216"/>
        <v>0.74871102046577631</v>
      </c>
      <c r="V445" s="2">
        <f t="shared" ca="1" si="217"/>
        <v>0.48157092836358734</v>
      </c>
      <c r="W445" s="2">
        <v>0.63749999999999996</v>
      </c>
      <c r="X445" s="2">
        <f t="shared" ca="1" si="218"/>
        <v>0.38264535929317556</v>
      </c>
      <c r="Y445" s="2">
        <f t="shared" ca="1" si="219"/>
        <v>0.24393641654939943</v>
      </c>
      <c r="Z445" s="2">
        <v>0.70030000000000003</v>
      </c>
      <c r="AA445" s="2">
        <f t="shared" ca="1" si="220"/>
        <v>1.0743577488992857</v>
      </c>
      <c r="AB445" s="2">
        <f t="shared" ca="1" si="221"/>
        <v>0.75237273155416973</v>
      </c>
      <c r="AC445" s="2">
        <v>0.67959999999999998</v>
      </c>
      <c r="AD445" s="2">
        <f t="shared" ca="1" si="222"/>
        <v>0.44853512653082833</v>
      </c>
      <c r="AE445" s="2">
        <f t="shared" ca="1" si="223"/>
        <v>0.3048244719903509</v>
      </c>
      <c r="AF445" s="2">
        <v>0.627</v>
      </c>
      <c r="AG445" s="2">
        <f t="shared" ca="1" si="224"/>
        <v>0.87259230105560703</v>
      </c>
      <c r="AH445" s="2">
        <f t="shared" ca="1" si="225"/>
        <v>0.54711537276186561</v>
      </c>
      <c r="AI445" s="2">
        <v>0.62719999999999998</v>
      </c>
      <c r="AJ445" s="2">
        <f t="shared" ca="1" si="226"/>
        <v>0.41114234617122247</v>
      </c>
      <c r="AK445" s="2">
        <f t="shared" ca="1" si="227"/>
        <v>0.25786847951859077</v>
      </c>
      <c r="AL445" s="2">
        <v>0.66520000000000001</v>
      </c>
      <c r="AM445" s="2">
        <f t="shared" ca="1" si="228"/>
        <v>0.83951833631177397</v>
      </c>
      <c r="AN445" s="2">
        <f t="shared" ca="1" si="229"/>
        <v>0.55844759731459204</v>
      </c>
      <c r="AO445" s="2">
        <v>0.66</v>
      </c>
      <c r="AP445" s="2">
        <f t="shared" ca="1" si="230"/>
        <v>0.39862720493381248</v>
      </c>
      <c r="AQ445" s="2">
        <f t="shared" ca="1" si="231"/>
        <v>0.26309395525631624</v>
      </c>
      <c r="AR445" s="2">
        <v>0.62860000000000005</v>
      </c>
      <c r="AS445" s="2">
        <f t="shared" ca="1" si="232"/>
        <v>0.73171602528729329</v>
      </c>
      <c r="AT445" s="2">
        <f t="shared" ca="1" si="233"/>
        <v>0.45995669349559259</v>
      </c>
      <c r="AU445" s="2">
        <v>0.62660000000000005</v>
      </c>
      <c r="AV445" s="2">
        <f t="shared" ca="1" si="234"/>
        <v>0.37610287393428055</v>
      </c>
      <c r="AW445" s="2">
        <f t="shared" ca="1" si="235"/>
        <v>0.23566606080722019</v>
      </c>
      <c r="AX445" s="2">
        <f t="shared" ca="1" si="236"/>
        <v>1.0743577488992857</v>
      </c>
      <c r="AY445" s="2">
        <f t="shared" ca="1" si="237"/>
        <v>0.75237273155416973</v>
      </c>
    </row>
    <row r="446" spans="1:51" x14ac:dyDescent="0.25">
      <c r="A446" s="1">
        <v>4440000</v>
      </c>
      <c r="B446" s="2">
        <v>0.61960000000000004</v>
      </c>
      <c r="C446" s="2">
        <f t="shared" ca="1" si="204"/>
        <v>0.95055270772240097</v>
      </c>
      <c r="D446" s="2">
        <f t="shared" ca="1" si="205"/>
        <v>0.5889624577047996</v>
      </c>
      <c r="E446" s="2">
        <v>0.61960000000000004</v>
      </c>
      <c r="F446" s="2">
        <f t="shared" ca="1" si="206"/>
        <v>0.40893520364700009</v>
      </c>
      <c r="G446" s="2">
        <f t="shared" ca="1" si="207"/>
        <v>0.25337625217968129</v>
      </c>
      <c r="H446" s="2">
        <v>0.61960000000000004</v>
      </c>
      <c r="I446" s="2">
        <f t="shared" ca="1" si="208"/>
        <v>0.86229376353118692</v>
      </c>
      <c r="J446" s="2">
        <f t="shared" ca="1" si="209"/>
        <v>0.53427721588392341</v>
      </c>
      <c r="K446" s="2">
        <v>0.61960000000000004</v>
      </c>
      <c r="L446" s="2">
        <f t="shared" ca="1" si="210"/>
        <v>0.40616039172144369</v>
      </c>
      <c r="M446" s="2">
        <f t="shared" ca="1" si="211"/>
        <v>0.25165697871060655</v>
      </c>
      <c r="N446" s="2">
        <v>0.66310000000000002</v>
      </c>
      <c r="O446" s="2">
        <f t="shared" ca="1" si="212"/>
        <v>0.83686802286280415</v>
      </c>
      <c r="P446" s="2">
        <f t="shared" ca="1" si="213"/>
        <v>0.55492718596032542</v>
      </c>
      <c r="Q446" s="2">
        <v>0.65910000000000002</v>
      </c>
      <c r="R446" s="2">
        <f t="shared" ca="1" si="214"/>
        <v>0.39808362238163003</v>
      </c>
      <c r="S446" s="2">
        <f t="shared" ca="1" si="215"/>
        <v>0.26237691551173237</v>
      </c>
      <c r="T446" s="2">
        <v>0.66590000000000005</v>
      </c>
      <c r="U446" s="2">
        <f t="shared" ca="1" si="216"/>
        <v>0.7751347458460206</v>
      </c>
      <c r="V446" s="2">
        <f t="shared" ca="1" si="217"/>
        <v>0.51616222725886518</v>
      </c>
      <c r="W446" s="2">
        <v>0.66590000000000005</v>
      </c>
      <c r="X446" s="2">
        <f t="shared" ca="1" si="218"/>
        <v>0.39969183490717747</v>
      </c>
      <c r="Y446" s="2">
        <f t="shared" ca="1" si="219"/>
        <v>0.26615479286468952</v>
      </c>
      <c r="Z446" s="2">
        <v>0.62929999999999997</v>
      </c>
      <c r="AA446" s="2">
        <f t="shared" ca="1" si="220"/>
        <v>0.96543385889236089</v>
      </c>
      <c r="AB446" s="2">
        <f t="shared" ca="1" si="221"/>
        <v>0.60754752740096263</v>
      </c>
      <c r="AC446" s="2">
        <v>0.6089</v>
      </c>
      <c r="AD446" s="2">
        <f t="shared" ca="1" si="222"/>
        <v>0.40187321739938403</v>
      </c>
      <c r="AE446" s="2">
        <f t="shared" ca="1" si="223"/>
        <v>0.24470060207448494</v>
      </c>
      <c r="AF446" s="2">
        <v>0.66310000000000002</v>
      </c>
      <c r="AG446" s="2">
        <f t="shared" ca="1" si="224"/>
        <v>0.92283246384365725</v>
      </c>
      <c r="AH446" s="2">
        <f t="shared" ca="1" si="225"/>
        <v>0.61193020677472909</v>
      </c>
      <c r="AI446" s="2">
        <v>0.66310000000000002</v>
      </c>
      <c r="AJ446" s="2">
        <f t="shared" ca="1" si="226"/>
        <v>0.43467552574320417</v>
      </c>
      <c r="AK446" s="2">
        <f t="shared" ca="1" si="227"/>
        <v>0.28823334112031868</v>
      </c>
      <c r="AL446" s="2">
        <v>0.66379999999999995</v>
      </c>
      <c r="AM446" s="2">
        <f t="shared" ca="1" si="228"/>
        <v>0.83775146067912731</v>
      </c>
      <c r="AN446" s="2">
        <f t="shared" ca="1" si="229"/>
        <v>0.5560994195988046</v>
      </c>
      <c r="AO446" s="2">
        <v>0.66590000000000005</v>
      </c>
      <c r="AP446" s="2">
        <f t="shared" ca="1" si="230"/>
        <v>0.40219069055367535</v>
      </c>
      <c r="AQ446" s="2">
        <f t="shared" ca="1" si="231"/>
        <v>0.26781878083969246</v>
      </c>
      <c r="AR446" s="2">
        <v>0.65739999999999998</v>
      </c>
      <c r="AS446" s="2">
        <f t="shared" ca="1" si="232"/>
        <v>0.76524039933799959</v>
      </c>
      <c r="AT446" s="2">
        <f t="shared" ca="1" si="233"/>
        <v>0.50306903852480089</v>
      </c>
      <c r="AU446" s="2">
        <v>0.67449999999999999</v>
      </c>
      <c r="AV446" s="2">
        <f t="shared" ca="1" si="234"/>
        <v>0.40485379583254422</v>
      </c>
      <c r="AW446" s="2">
        <f t="shared" ca="1" si="235"/>
        <v>0.27307388528905108</v>
      </c>
      <c r="AX446" s="2">
        <f t="shared" ca="1" si="236"/>
        <v>0.96543385889236089</v>
      </c>
      <c r="AY446" s="2">
        <f t="shared" ca="1" si="237"/>
        <v>0.61193020677472909</v>
      </c>
    </row>
    <row r="447" spans="1:51" x14ac:dyDescent="0.25">
      <c r="A447" s="1">
        <v>4450000</v>
      </c>
      <c r="B447" s="2">
        <v>0.6825</v>
      </c>
      <c r="C447" s="2">
        <f t="shared" ca="1" si="204"/>
        <v>1.0470500694327607</v>
      </c>
      <c r="D447" s="2">
        <f t="shared" ca="1" si="205"/>
        <v>0.71461167238785916</v>
      </c>
      <c r="E447" s="2">
        <v>0.68759999999999999</v>
      </c>
      <c r="F447" s="2">
        <f t="shared" ca="1" si="206"/>
        <v>0.4538151162486721</v>
      </c>
      <c r="G447" s="2">
        <f t="shared" ca="1" si="207"/>
        <v>0.31204327393258696</v>
      </c>
      <c r="H447" s="2">
        <v>0.69020000000000004</v>
      </c>
      <c r="I447" s="2">
        <f t="shared" ca="1" si="208"/>
        <v>0.96054737829119619</v>
      </c>
      <c r="J447" s="2">
        <f t="shared" ca="1" si="209"/>
        <v>0.66296980049658372</v>
      </c>
      <c r="K447" s="2">
        <v>0.69040000000000001</v>
      </c>
      <c r="L447" s="2">
        <f t="shared" ca="1" si="210"/>
        <v>0.45257123054306764</v>
      </c>
      <c r="M447" s="2">
        <f t="shared" ca="1" si="211"/>
        <v>0.31245517756693386</v>
      </c>
      <c r="N447" s="2">
        <v>0.68679999999999997</v>
      </c>
      <c r="O447" s="2">
        <f t="shared" ca="1" si="212"/>
        <v>0.86677870321546346</v>
      </c>
      <c r="P447" s="2">
        <f t="shared" ca="1" si="213"/>
        <v>0.59530361336838022</v>
      </c>
      <c r="Q447" s="2">
        <v>0.69079999999999997</v>
      </c>
      <c r="R447" s="2">
        <f t="shared" ca="1" si="214"/>
        <v>0.41722980783072372</v>
      </c>
      <c r="S447" s="2">
        <f t="shared" ca="1" si="215"/>
        <v>0.28822235124946394</v>
      </c>
      <c r="T447" s="2">
        <v>0.68369999999999997</v>
      </c>
      <c r="U447" s="2">
        <f t="shared" ca="1" si="216"/>
        <v>0.79585467147458211</v>
      </c>
      <c r="V447" s="2">
        <f t="shared" ca="1" si="217"/>
        <v>0.54412583888717181</v>
      </c>
      <c r="W447" s="2">
        <v>0.68430000000000002</v>
      </c>
      <c r="X447" s="2">
        <f t="shared" ca="1" si="218"/>
        <v>0.41073603037540402</v>
      </c>
      <c r="Y447" s="2">
        <f t="shared" ca="1" si="219"/>
        <v>0.281066665585889</v>
      </c>
      <c r="Z447" s="2">
        <v>0.66669999999999996</v>
      </c>
      <c r="AA447" s="2">
        <f t="shared" ca="1" si="220"/>
        <v>1.0228106685579803</v>
      </c>
      <c r="AB447" s="2">
        <f t="shared" ca="1" si="221"/>
        <v>0.68190787272760545</v>
      </c>
      <c r="AC447" s="2">
        <v>0.68430000000000002</v>
      </c>
      <c r="AD447" s="2">
        <f t="shared" ca="1" si="222"/>
        <v>0.45163712049006161</v>
      </c>
      <c r="AE447" s="2">
        <f t="shared" ca="1" si="223"/>
        <v>0.30905528155134915</v>
      </c>
      <c r="AF447" s="2">
        <v>0.70369999999999999</v>
      </c>
      <c r="AG447" s="2">
        <f t="shared" ca="1" si="224"/>
        <v>0.97933525080196282</v>
      </c>
      <c r="AH447" s="2">
        <f t="shared" ca="1" si="225"/>
        <v>0.68915821598934124</v>
      </c>
      <c r="AI447" s="2">
        <v>0.70289999999999997</v>
      </c>
      <c r="AJ447" s="2">
        <f t="shared" ca="1" si="226"/>
        <v>0.46076523457230911</v>
      </c>
      <c r="AK447" s="2">
        <f t="shared" ca="1" si="227"/>
        <v>0.32387188338087608</v>
      </c>
      <c r="AL447" s="2">
        <v>0.6673</v>
      </c>
      <c r="AM447" s="2">
        <f t="shared" ca="1" si="228"/>
        <v>0.84216864976074368</v>
      </c>
      <c r="AN447" s="2">
        <f t="shared" ca="1" si="229"/>
        <v>0.56197913998534432</v>
      </c>
      <c r="AO447" s="2">
        <v>0.6704</v>
      </c>
      <c r="AP447" s="2">
        <f t="shared" ca="1" si="230"/>
        <v>0.40490860331458772</v>
      </c>
      <c r="AQ447" s="2">
        <f t="shared" ca="1" si="231"/>
        <v>0.2714507276620996</v>
      </c>
      <c r="AR447" s="2">
        <v>0.67910000000000004</v>
      </c>
      <c r="AS447" s="2">
        <f t="shared" ca="1" si="232"/>
        <v>0.79050008395259441</v>
      </c>
      <c r="AT447" s="2">
        <f t="shared" ca="1" si="233"/>
        <v>0.53682860701220692</v>
      </c>
      <c r="AU447" s="2">
        <v>0.66420000000000001</v>
      </c>
      <c r="AV447" s="2">
        <f t="shared" ca="1" si="234"/>
        <v>0.39867144728239567</v>
      </c>
      <c r="AW447" s="2">
        <f t="shared" ca="1" si="235"/>
        <v>0.26479757528496722</v>
      </c>
      <c r="AX447" s="2">
        <f t="shared" ca="1" si="236"/>
        <v>1.0470500694327607</v>
      </c>
      <c r="AY447" s="2">
        <f t="shared" ca="1" si="237"/>
        <v>0.71461167238785916</v>
      </c>
    </row>
    <row r="448" spans="1:51" x14ac:dyDescent="0.25">
      <c r="A448" s="1">
        <v>4460000</v>
      </c>
      <c r="B448" s="2">
        <v>0.63400000000000001</v>
      </c>
      <c r="C448" s="2">
        <f t="shared" ca="1" si="204"/>
        <v>0.97264431358296022</v>
      </c>
      <c r="D448" s="2">
        <f t="shared" ca="1" si="205"/>
        <v>0.61665649481159679</v>
      </c>
      <c r="E448" s="2">
        <v>0.62890000000000001</v>
      </c>
      <c r="F448" s="2">
        <f t="shared" ca="1" si="206"/>
        <v>0.41507319169399348</v>
      </c>
      <c r="G448" s="2">
        <f t="shared" ca="1" si="207"/>
        <v>0.26103953025635246</v>
      </c>
      <c r="H448" s="2">
        <v>0.62629999999999997</v>
      </c>
      <c r="I448" s="2">
        <f t="shared" ca="1" si="208"/>
        <v>0.87161811507356723</v>
      </c>
      <c r="J448" s="2">
        <f t="shared" ca="1" si="209"/>
        <v>0.54589442547057521</v>
      </c>
      <c r="K448" s="2">
        <v>0.62609999999999999</v>
      </c>
      <c r="L448" s="2">
        <f t="shared" ca="1" si="210"/>
        <v>0.41042127381664922</v>
      </c>
      <c r="M448" s="2">
        <f t="shared" ca="1" si="211"/>
        <v>0.25696475953660408</v>
      </c>
      <c r="N448" s="2">
        <v>0.62970000000000004</v>
      </c>
      <c r="O448" s="2">
        <f t="shared" ca="1" si="212"/>
        <v>0.79471541848395078</v>
      </c>
      <c r="P448" s="2">
        <f t="shared" ca="1" si="213"/>
        <v>0.50043229901934383</v>
      </c>
      <c r="Q448" s="2">
        <v>0.62260000000000004</v>
      </c>
      <c r="R448" s="2">
        <f t="shared" ca="1" si="214"/>
        <v>0.37603832998756315</v>
      </c>
      <c r="S448" s="2">
        <f t="shared" ca="1" si="215"/>
        <v>0.23412146425025682</v>
      </c>
      <c r="T448" s="2">
        <v>0.60809999999999997</v>
      </c>
      <c r="U448" s="2">
        <f t="shared" ca="1" si="216"/>
        <v>0.7078531895914778</v>
      </c>
      <c r="V448" s="2">
        <f t="shared" ca="1" si="217"/>
        <v>0.43044552459057767</v>
      </c>
      <c r="W448" s="2">
        <v>0.6139</v>
      </c>
      <c r="X448" s="2">
        <f t="shared" ca="1" si="218"/>
        <v>0.3684799781491459</v>
      </c>
      <c r="Y448" s="2">
        <f t="shared" ca="1" si="219"/>
        <v>0.22620985858576068</v>
      </c>
      <c r="Z448" s="2">
        <v>0.62660000000000005</v>
      </c>
      <c r="AA448" s="2">
        <f t="shared" ca="1" si="220"/>
        <v>0.96129168279350619</v>
      </c>
      <c r="AB448" s="2">
        <f t="shared" ca="1" si="221"/>
        <v>0.60234536843841102</v>
      </c>
      <c r="AC448" s="2">
        <v>0.62490000000000001</v>
      </c>
      <c r="AD448" s="2">
        <f t="shared" ca="1" si="222"/>
        <v>0.41243319683507157</v>
      </c>
      <c r="AE448" s="2">
        <f t="shared" ca="1" si="223"/>
        <v>0.25772950470223621</v>
      </c>
      <c r="AF448" s="2">
        <v>0.61280000000000001</v>
      </c>
      <c r="AG448" s="2">
        <f t="shared" ca="1" si="224"/>
        <v>0.85283024256280071</v>
      </c>
      <c r="AH448" s="2">
        <f t="shared" ca="1" si="225"/>
        <v>0.52261437264248423</v>
      </c>
      <c r="AI448" s="2">
        <v>0.61360000000000003</v>
      </c>
      <c r="AJ448" s="2">
        <f t="shared" ca="1" si="226"/>
        <v>0.40222726978740775</v>
      </c>
      <c r="AK448" s="2">
        <f t="shared" ca="1" si="227"/>
        <v>0.24680665274155342</v>
      </c>
      <c r="AL448" s="2">
        <v>0.62660000000000005</v>
      </c>
      <c r="AM448" s="2">
        <f t="shared" ca="1" si="228"/>
        <v>0.79080305101166204</v>
      </c>
      <c r="AN448" s="2">
        <f t="shared" ca="1" si="229"/>
        <v>0.49551719176390746</v>
      </c>
      <c r="AO448" s="2">
        <v>0.62139999999999995</v>
      </c>
      <c r="AP448" s="2">
        <f t="shared" ca="1" si="230"/>
        <v>0.37531355325131976</v>
      </c>
      <c r="AQ448" s="2">
        <f t="shared" ca="1" si="231"/>
        <v>0.2332198419903701</v>
      </c>
      <c r="AR448" s="2">
        <v>0.63600000000000001</v>
      </c>
      <c r="AS448" s="2">
        <f t="shared" ca="1" si="232"/>
        <v>0.74032992695309974</v>
      </c>
      <c r="AT448" s="2">
        <f t="shared" ca="1" si="233"/>
        <v>0.47084983354217141</v>
      </c>
      <c r="AU448" s="2">
        <v>0.64370000000000005</v>
      </c>
      <c r="AV448" s="2">
        <f t="shared" ca="1" si="234"/>
        <v>0.38636677298355632</v>
      </c>
      <c r="AW448" s="2">
        <f t="shared" ca="1" si="235"/>
        <v>0.24870429176951522</v>
      </c>
      <c r="AX448" s="2">
        <f t="shared" ca="1" si="236"/>
        <v>0.97264431358296022</v>
      </c>
      <c r="AY448" s="2">
        <f t="shared" ca="1" si="237"/>
        <v>0.61665649481159679</v>
      </c>
    </row>
    <row r="449" spans="1:51" x14ac:dyDescent="0.25">
      <c r="A449" s="1">
        <v>4470000</v>
      </c>
      <c r="B449" s="2">
        <v>0.66590000000000005</v>
      </c>
      <c r="C449" s="2">
        <f t="shared" ca="1" si="204"/>
        <v>1.0215833571212827</v>
      </c>
      <c r="D449" s="2">
        <f t="shared" ca="1" si="205"/>
        <v>0.68027235750706216</v>
      </c>
      <c r="E449" s="2">
        <v>0.66590000000000005</v>
      </c>
      <c r="F449" s="2">
        <f t="shared" ca="1" si="206"/>
        <v>0.43949314413902091</v>
      </c>
      <c r="G449" s="2">
        <f t="shared" ca="1" si="207"/>
        <v>0.29265848468217404</v>
      </c>
      <c r="H449" s="2">
        <v>0.66590000000000005</v>
      </c>
      <c r="I449" s="2">
        <f t="shared" ca="1" si="208"/>
        <v>0.92672920777181622</v>
      </c>
      <c r="J449" s="2">
        <f t="shared" ca="1" si="209"/>
        <v>0.61710897945525245</v>
      </c>
      <c r="K449" s="2">
        <v>0.66590000000000005</v>
      </c>
      <c r="L449" s="2">
        <f t="shared" ca="1" si="210"/>
        <v>0.43651098264575428</v>
      </c>
      <c r="M449" s="2">
        <f t="shared" ca="1" si="211"/>
        <v>0.29067266334380781</v>
      </c>
      <c r="N449" s="2">
        <v>0.68010000000000004</v>
      </c>
      <c r="O449" s="2">
        <f t="shared" ca="1" si="212"/>
        <v>0.85832294125922648</v>
      </c>
      <c r="P449" s="2">
        <f t="shared" ca="1" si="213"/>
        <v>0.5837454323504</v>
      </c>
      <c r="Q449" s="2">
        <v>0.70199999999999996</v>
      </c>
      <c r="R449" s="2">
        <f t="shared" ca="1" si="214"/>
        <v>0.42399439070232781</v>
      </c>
      <c r="S449" s="2">
        <f t="shared" ca="1" si="215"/>
        <v>0.29764406227303408</v>
      </c>
      <c r="T449" s="2">
        <v>0.70799999999999996</v>
      </c>
      <c r="U449" s="2">
        <f t="shared" ca="1" si="216"/>
        <v>0.8241408620798657</v>
      </c>
      <c r="V449" s="2">
        <f t="shared" ca="1" si="217"/>
        <v>0.58349173035254487</v>
      </c>
      <c r="W449" s="2">
        <v>0.7026</v>
      </c>
      <c r="X449" s="2">
        <f t="shared" ca="1" si="218"/>
        <v>0.42172020304217284</v>
      </c>
      <c r="Y449" s="2">
        <f t="shared" ca="1" si="219"/>
        <v>0.29630061465743063</v>
      </c>
      <c r="Z449" s="2">
        <v>0.67810000000000004</v>
      </c>
      <c r="AA449" s="2">
        <f t="shared" ca="1" si="220"/>
        <v>1.0402998565309234</v>
      </c>
      <c r="AB449" s="2">
        <f t="shared" ca="1" si="221"/>
        <v>0.70542733271361913</v>
      </c>
      <c r="AC449" s="2">
        <v>0.68710000000000004</v>
      </c>
      <c r="AD449" s="2">
        <f t="shared" ca="1" si="222"/>
        <v>0.45348511689130694</v>
      </c>
      <c r="AE449" s="2">
        <f t="shared" ca="1" si="223"/>
        <v>0.31158962381601701</v>
      </c>
      <c r="AF449" s="2">
        <v>0.69340000000000002</v>
      </c>
      <c r="AG449" s="2">
        <f t="shared" ca="1" si="224"/>
        <v>0.96500079992337795</v>
      </c>
      <c r="AH449" s="2">
        <f t="shared" ca="1" si="225"/>
        <v>0.66913155466687024</v>
      </c>
      <c r="AI449" s="2">
        <v>0.69320000000000004</v>
      </c>
      <c r="AJ449" s="2">
        <f t="shared" ca="1" si="226"/>
        <v>0.45440668744561774</v>
      </c>
      <c r="AK449" s="2">
        <f t="shared" ca="1" si="227"/>
        <v>0.31499471573730226</v>
      </c>
      <c r="AL449" s="2">
        <v>0.70569999999999999</v>
      </c>
      <c r="AM449" s="2">
        <f t="shared" ca="1" si="228"/>
        <v>0.89063152425619185</v>
      </c>
      <c r="AN449" s="2">
        <f t="shared" ca="1" si="229"/>
        <v>0.62851866666759459</v>
      </c>
      <c r="AO449" s="2">
        <v>0.70569999999999999</v>
      </c>
      <c r="AP449" s="2">
        <f t="shared" ca="1" si="230"/>
        <v>0.42622911897241128</v>
      </c>
      <c r="AQ449" s="2">
        <f t="shared" ca="1" si="231"/>
        <v>0.30078988925883066</v>
      </c>
      <c r="AR449" s="2">
        <v>0.68049999999999999</v>
      </c>
      <c r="AS449" s="2">
        <f t="shared" ca="1" si="232"/>
        <v>0.79212974102450362</v>
      </c>
      <c r="AT449" s="2">
        <f t="shared" ca="1" si="233"/>
        <v>0.5390442887671747</v>
      </c>
      <c r="AU449" s="2">
        <v>0.6704</v>
      </c>
      <c r="AV449" s="2">
        <f t="shared" ca="1" si="234"/>
        <v>0.40239286097277632</v>
      </c>
      <c r="AW449" s="2">
        <f t="shared" ca="1" si="235"/>
        <v>0.26976417399614927</v>
      </c>
      <c r="AX449" s="2">
        <f t="shared" ca="1" si="236"/>
        <v>1.0402998565309234</v>
      </c>
      <c r="AY449" s="2">
        <f t="shared" ca="1" si="237"/>
        <v>0.70542733271361913</v>
      </c>
    </row>
    <row r="450" spans="1:51" x14ac:dyDescent="0.25">
      <c r="A450" s="1">
        <v>4480000</v>
      </c>
      <c r="B450" s="2">
        <v>0.6704</v>
      </c>
      <c r="C450" s="2">
        <f t="shared" ca="1" si="204"/>
        <v>1.0284869839527075</v>
      </c>
      <c r="D450" s="2">
        <f t="shared" ca="1" si="205"/>
        <v>0.68949767404189499</v>
      </c>
      <c r="E450" s="2">
        <v>0.67810000000000004</v>
      </c>
      <c r="F450" s="2">
        <f t="shared" ca="1" si="206"/>
        <v>0.44754512845873268</v>
      </c>
      <c r="G450" s="2">
        <f t="shared" ca="1" si="207"/>
        <v>0.30348035160786663</v>
      </c>
      <c r="H450" s="2">
        <v>0.67910000000000004</v>
      </c>
      <c r="I450" s="2">
        <f t="shared" ca="1" si="208"/>
        <v>0.94509957200456585</v>
      </c>
      <c r="J450" s="2">
        <f t="shared" ca="1" si="209"/>
        <v>0.64181711934830066</v>
      </c>
      <c r="K450" s="2">
        <v>0.68140000000000001</v>
      </c>
      <c r="L450" s="2">
        <f t="shared" ca="1" si="210"/>
        <v>0.44667154764201372</v>
      </c>
      <c r="M450" s="2">
        <f t="shared" ca="1" si="211"/>
        <v>0.30436199256326818</v>
      </c>
      <c r="N450" s="2">
        <v>0.66349999999999998</v>
      </c>
      <c r="O450" s="2">
        <f t="shared" ca="1" si="212"/>
        <v>0.83737284447213167</v>
      </c>
      <c r="P450" s="2">
        <f t="shared" ca="1" si="213"/>
        <v>0.55559688230725934</v>
      </c>
      <c r="Q450" s="2">
        <v>0.6331</v>
      </c>
      <c r="R450" s="2">
        <f t="shared" ca="1" si="214"/>
        <v>0.38238012642969194</v>
      </c>
      <c r="S450" s="2">
        <f t="shared" ca="1" si="215"/>
        <v>0.24208485804263796</v>
      </c>
      <c r="T450" s="2">
        <v>0.65820000000000001</v>
      </c>
      <c r="U450" s="2">
        <f t="shared" ca="1" si="216"/>
        <v>0.76617163195051918</v>
      </c>
      <c r="V450" s="2">
        <f t="shared" ca="1" si="217"/>
        <v>0.50429416814983175</v>
      </c>
      <c r="W450" s="2">
        <v>0.66379999999999995</v>
      </c>
      <c r="X450" s="2">
        <f t="shared" ca="1" si="218"/>
        <v>0.3984313560765646</v>
      </c>
      <c r="Y450" s="2">
        <f t="shared" ca="1" si="219"/>
        <v>0.26447873416362355</v>
      </c>
      <c r="Z450" s="2">
        <v>0.6633</v>
      </c>
      <c r="AA450" s="2">
        <f t="shared" ca="1" si="220"/>
        <v>1.0175945949520151</v>
      </c>
      <c r="AB450" s="2">
        <f t="shared" ca="1" si="221"/>
        <v>0.6749704948316716</v>
      </c>
      <c r="AC450" s="2">
        <v>0.6704</v>
      </c>
      <c r="AD450" s="2">
        <f t="shared" ca="1" si="222"/>
        <v>0.44246313835530798</v>
      </c>
      <c r="AE450" s="2">
        <f t="shared" ca="1" si="223"/>
        <v>0.29662728795339849</v>
      </c>
      <c r="AF450" s="2">
        <v>0.65680000000000005</v>
      </c>
      <c r="AG450" s="2">
        <f t="shared" ca="1" si="224"/>
        <v>0.9140647900052995</v>
      </c>
      <c r="AH450" s="2">
        <f t="shared" ca="1" si="225"/>
        <v>0.60035775407548075</v>
      </c>
      <c r="AI450" s="2">
        <v>0.65700000000000003</v>
      </c>
      <c r="AJ450" s="2">
        <f t="shared" ca="1" si="226"/>
        <v>0.43067685177693432</v>
      </c>
      <c r="AK450" s="2">
        <f t="shared" ca="1" si="227"/>
        <v>0.28295469161744585</v>
      </c>
      <c r="AL450" s="2">
        <v>0.63649999999999995</v>
      </c>
      <c r="AM450" s="2">
        <f t="shared" ca="1" si="228"/>
        <v>0.80329738584251964</v>
      </c>
      <c r="AN450" s="2">
        <f t="shared" ca="1" si="229"/>
        <v>0.51129878608876367</v>
      </c>
      <c r="AO450" s="2">
        <v>0.6452</v>
      </c>
      <c r="AP450" s="2">
        <f t="shared" ca="1" si="230"/>
        <v>0.38968829185347847</v>
      </c>
      <c r="AQ450" s="2">
        <f t="shared" ca="1" si="231"/>
        <v>0.25142688590386431</v>
      </c>
      <c r="AR450" s="2">
        <v>0.66590000000000005</v>
      </c>
      <c r="AS450" s="2">
        <f t="shared" ca="1" si="232"/>
        <v>0.7751347458460206</v>
      </c>
      <c r="AT450" s="2">
        <f t="shared" ca="1" si="233"/>
        <v>0.51616222725886518</v>
      </c>
      <c r="AU450" s="2">
        <v>0.66069999999999995</v>
      </c>
      <c r="AV450" s="2">
        <f t="shared" ca="1" si="234"/>
        <v>0.39657064923137431</v>
      </c>
      <c r="AW450" s="2">
        <f t="shared" ca="1" si="235"/>
        <v>0.26201422794716894</v>
      </c>
      <c r="AX450" s="2">
        <f t="shared" ca="1" si="236"/>
        <v>1.0284869839527075</v>
      </c>
      <c r="AY450" s="2">
        <f t="shared" ca="1" si="237"/>
        <v>0.68949767404189499</v>
      </c>
    </row>
    <row r="451" spans="1:51" x14ac:dyDescent="0.25">
      <c r="A451" s="1">
        <v>4490000</v>
      </c>
      <c r="B451" s="2">
        <v>0.62970000000000004</v>
      </c>
      <c r="C451" s="2">
        <f t="shared" ref="C451:C514" ca="1" si="238">B451/SUMIFS($I$3:$I$18,$A$3:$A$18,C$21)</f>
        <v>0.96604751461070992</v>
      </c>
      <c r="D451" s="2">
        <f t="shared" ref="D451:D514" ca="1" si="239">(B451^2)/SUMIFS($I$3:$I$18,$A$3:$A$18,D$21)</f>
        <v>0.60832011995036406</v>
      </c>
      <c r="E451" s="2">
        <v>0.625</v>
      </c>
      <c r="F451" s="2">
        <f t="shared" ref="F451:F514" ca="1" si="240">E451/SUMIFS($I$3:$I$18,$A$3:$A$18,F$21)</f>
        <v>0.41249919670654461</v>
      </c>
      <c r="G451" s="2">
        <f t="shared" ref="G451:G514" ca="1" si="241">(E451^2)/SUMIFS($I$3:$I$18,$A$3:$A$18,G$21)</f>
        <v>0.25781199794159038</v>
      </c>
      <c r="H451" s="2">
        <v>0.62790000000000001</v>
      </c>
      <c r="I451" s="2">
        <f t="shared" ref="I451:I514" ca="1" si="242">H451/SUMIFS($I$3:$I$18,$A$3:$A$18,I$21)</f>
        <v>0.87384482588965817</v>
      </c>
      <c r="J451" s="2">
        <f t="shared" ref="J451:J514" ca="1" si="243">(H451^2)/SUMIFS($I$3:$I$18,$A$3:$A$18,J$21)</f>
        <v>0.54868716617611635</v>
      </c>
      <c r="K451" s="2">
        <v>0.62749999999999995</v>
      </c>
      <c r="L451" s="2">
        <f t="shared" ref="L451:L514" ca="1" si="244">K451/SUMIFS($I$3:$I$18,$A$3:$A$18,L$21)</f>
        <v>0.41133900226792425</v>
      </c>
      <c r="M451" s="2">
        <f t="shared" ref="M451:M514" ca="1" si="245">(K451^2)/SUMIFS($I$3:$I$18,$A$3:$A$18,M$21)</f>
        <v>0.25811522392312242</v>
      </c>
      <c r="N451" s="2">
        <v>0.62539999999999996</v>
      </c>
      <c r="O451" s="2">
        <f t="shared" ref="O451:O514" ca="1" si="246">N451/SUMIFS($I$3:$I$18,$A$3:$A$18,O$21)</f>
        <v>0.78928858618367914</v>
      </c>
      <c r="P451" s="2">
        <f t="shared" ref="P451:P514" ca="1" si="247">(N451^2)/SUMIFS($I$3:$I$18,$A$3:$A$18,P$21)</f>
        <v>0.49362108179927294</v>
      </c>
      <c r="Q451" s="2">
        <v>0.65129999999999999</v>
      </c>
      <c r="R451" s="2">
        <f t="shared" ref="R451:R514" ca="1" si="248">Q451/SUMIFS($I$3:$I$18,$A$3:$A$18,R$21)</f>
        <v>0.39337257359604855</v>
      </c>
      <c r="S451" s="2">
        <f t="shared" ref="S451:S514" ca="1" si="249">(Q451^2)/SUMIFS($I$3:$I$18,$A$3:$A$18,S$21)</f>
        <v>0.25620355718310645</v>
      </c>
      <c r="T451" s="2">
        <v>0.62739999999999996</v>
      </c>
      <c r="U451" s="2">
        <f t="shared" ref="U451:U514" ca="1" si="250">T451/SUMIFS($I$3:$I$18,$A$3:$A$18,U$21)</f>
        <v>0.73031917636851373</v>
      </c>
      <c r="V451" s="2">
        <f t="shared" ref="V451:V514" ca="1" si="251">(T451^2)/SUMIFS($I$3:$I$18,$A$3:$A$18,V$21)</f>
        <v>0.45820225125360547</v>
      </c>
      <c r="W451" s="2">
        <v>0.62770000000000004</v>
      </c>
      <c r="X451" s="2">
        <f t="shared" ref="X451:X514" ca="1" si="252">W451/SUMIFS($I$3:$I$18,$A$3:$A$18,X$21)</f>
        <v>0.37676312475031581</v>
      </c>
      <c r="Y451" s="2">
        <f t="shared" ref="Y451:Y514" ca="1" si="253">(W451^2)/SUMIFS($I$3:$I$18,$A$3:$A$18,Y$21)</f>
        <v>0.23649421340577328</v>
      </c>
      <c r="Z451" s="2">
        <v>0.64100000000000001</v>
      </c>
      <c r="AA451" s="2">
        <f t="shared" ref="AA451:AA514" ca="1" si="254">Z451/SUMIFS($I$3:$I$18,$A$3:$A$18,AA$21)</f>
        <v>0.98338328865406543</v>
      </c>
      <c r="AB451" s="2">
        <f t="shared" ref="AB451:AB514" ca="1" si="255">(Z451^2)/SUMIFS($I$3:$I$18,$A$3:$A$18,AB$21)</f>
        <v>0.63034868802725597</v>
      </c>
      <c r="AC451" s="2">
        <v>0.63880000000000003</v>
      </c>
      <c r="AD451" s="2">
        <f t="shared" ref="AD451:AD514" ca="1" si="256">AC451/SUMIFS($I$3:$I$18,$A$3:$A$18,AD$21)</f>
        <v>0.42160717896982514</v>
      </c>
      <c r="AE451" s="2">
        <f t="shared" ref="AE451:AE514" ca="1" si="257">(AC451^2)/SUMIFS($I$3:$I$18,$A$3:$A$18,AE$21)</f>
        <v>0.2693226659259243</v>
      </c>
      <c r="AF451" s="2">
        <v>0.63619999999999999</v>
      </c>
      <c r="AG451" s="2">
        <f t="shared" ref="AG451:AG514" ca="1" si="258">AF451/SUMIFS($I$3:$I$18,$A$3:$A$18,AG$21)</f>
        <v>0.88539588824812954</v>
      </c>
      <c r="AH451" s="2">
        <f t="shared" ref="AH451:AH514" ca="1" si="259">(AF451^2)/SUMIFS($I$3:$I$18,$A$3:$A$18,AH$21)</f>
        <v>0.56328886410346002</v>
      </c>
      <c r="AI451" s="2">
        <v>0.6361</v>
      </c>
      <c r="AJ451" s="2">
        <f t="shared" ref="AJ451:AJ514" ca="1" si="260">AI451/SUMIFS($I$3:$I$18,$A$3:$A$18,AJ$21)</f>
        <v>0.41697647704004248</v>
      </c>
      <c r="AK451" s="2">
        <f t="shared" ref="AK451:AK514" ca="1" si="261">(AI451^2)/SUMIFS($I$3:$I$18,$A$3:$A$18,AK$21)</f>
        <v>0.26523873704517104</v>
      </c>
      <c r="AL451" s="2">
        <v>0.64019999999999999</v>
      </c>
      <c r="AM451" s="2">
        <f t="shared" ref="AM451:AM514" ca="1" si="262">AL451/SUMIFS($I$3:$I$18,$A$3:$A$18,AM$21)</f>
        <v>0.80796698572879988</v>
      </c>
      <c r="AN451" s="2">
        <f t="shared" ref="AN451:AN514" ca="1" si="263">(AL451^2)/SUMIFS($I$3:$I$18,$A$3:$A$18,AN$21)</f>
        <v>0.51726046426357764</v>
      </c>
      <c r="AO451" s="2">
        <v>0.63149999999999995</v>
      </c>
      <c r="AP451" s="2">
        <f t="shared" ref="AP451:AP514" ca="1" si="264">AO451/SUMIFS($I$3:$I$18,$A$3:$A$18,AP$21)</f>
        <v>0.38141375744803419</v>
      </c>
      <c r="AQ451" s="2">
        <f t="shared" ref="AQ451:AQ514" ca="1" si="265">(AO451^2)/SUMIFS($I$3:$I$18,$A$3:$A$18,AQ$21)</f>
        <v>0.24086278782843357</v>
      </c>
      <c r="AR451" s="2">
        <v>0.64900000000000002</v>
      </c>
      <c r="AS451" s="2">
        <f t="shared" ref="AS451:AS514" ca="1" si="266">AR451/SUMIFS($I$3:$I$18,$A$3:$A$18,AS$21)</f>
        <v>0.75546245690654357</v>
      </c>
      <c r="AT451" s="2">
        <f t="shared" ref="AT451:AT514" ca="1" si="267">(AR451^2)/SUMIFS($I$3:$I$18,$A$3:$A$18,AT$21)</f>
        <v>0.4902951345323468</v>
      </c>
      <c r="AU451" s="2">
        <v>0.66520000000000001</v>
      </c>
      <c r="AV451" s="2">
        <f t="shared" ref="AV451:AV514" ca="1" si="268">AU451/SUMIFS($I$3:$I$18,$A$3:$A$18,AV$21)</f>
        <v>0.39927167529697322</v>
      </c>
      <c r="AW451" s="2">
        <f t="shared" ref="AW451:AW514" ca="1" si="269">(AU451^2)/SUMIFS($I$3:$I$18,$A$3:$A$18,AW$21)</f>
        <v>0.26559551840754658</v>
      </c>
      <c r="AX451" s="2">
        <f t="shared" ca="1" si="236"/>
        <v>0.98338328865406543</v>
      </c>
      <c r="AY451" s="2">
        <f t="shared" ca="1" si="237"/>
        <v>0.63034868802725597</v>
      </c>
    </row>
    <row r="452" spans="1:51" x14ac:dyDescent="0.25">
      <c r="A452" s="1">
        <v>4500000</v>
      </c>
      <c r="B452" s="2">
        <v>0.69740000000000002</v>
      </c>
      <c r="C452" s="2">
        <f t="shared" ca="1" si="238"/>
        <v>1.0699087449412563</v>
      </c>
      <c r="D452" s="2">
        <f t="shared" ca="1" si="239"/>
        <v>0.74615435872203206</v>
      </c>
      <c r="E452" s="2">
        <v>0.69440000000000002</v>
      </c>
      <c r="F452" s="2">
        <f t="shared" ca="1" si="240"/>
        <v>0.45830310750883935</v>
      </c>
      <c r="G452" s="2">
        <f t="shared" ca="1" si="241"/>
        <v>0.31824567785413804</v>
      </c>
      <c r="H452" s="2">
        <v>0.6905</v>
      </c>
      <c r="I452" s="2">
        <f t="shared" ca="1" si="242"/>
        <v>0.96096488656921319</v>
      </c>
      <c r="J452" s="2">
        <f t="shared" ca="1" si="243"/>
        <v>0.66354625417604174</v>
      </c>
      <c r="K452" s="2">
        <v>0.68859999999999999</v>
      </c>
      <c r="L452" s="2">
        <f t="shared" ca="1" si="244"/>
        <v>0.45139129396285682</v>
      </c>
      <c r="M452" s="2">
        <f t="shared" ca="1" si="245"/>
        <v>0.31082804502282324</v>
      </c>
      <c r="N452" s="2">
        <v>0.68679999999999997</v>
      </c>
      <c r="O452" s="2">
        <f t="shared" ca="1" si="246"/>
        <v>0.86677870321546346</v>
      </c>
      <c r="P452" s="2">
        <f t="shared" ca="1" si="247"/>
        <v>0.59530361336838022</v>
      </c>
      <c r="Q452" s="2">
        <v>0.66520000000000001</v>
      </c>
      <c r="R452" s="2">
        <f t="shared" ca="1" si="248"/>
        <v>0.4017679041242001</v>
      </c>
      <c r="S452" s="2">
        <f t="shared" ca="1" si="249"/>
        <v>0.26725600982341791</v>
      </c>
      <c r="T452" s="2">
        <v>0.67310000000000003</v>
      </c>
      <c r="U452" s="2">
        <f t="shared" ca="1" si="250"/>
        <v>0.78351583935869717</v>
      </c>
      <c r="V452" s="2">
        <f t="shared" ca="1" si="251"/>
        <v>0.52738451147233911</v>
      </c>
      <c r="W452" s="2">
        <v>0.66620000000000001</v>
      </c>
      <c r="X452" s="2">
        <f t="shared" ca="1" si="252"/>
        <v>0.39987190331155076</v>
      </c>
      <c r="Y452" s="2">
        <f t="shared" ca="1" si="253"/>
        <v>0.26639466198615513</v>
      </c>
      <c r="Z452" s="2">
        <v>0.6704</v>
      </c>
      <c r="AA452" s="2">
        <f t="shared" ca="1" si="254"/>
        <v>1.0284869839527075</v>
      </c>
      <c r="AB452" s="2">
        <f t="shared" ca="1" si="255"/>
        <v>0.68949767404189499</v>
      </c>
      <c r="AC452" s="2">
        <v>0.65300000000000002</v>
      </c>
      <c r="AD452" s="2">
        <f t="shared" ca="1" si="256"/>
        <v>0.43097916071899783</v>
      </c>
      <c r="AE452" s="2">
        <f t="shared" ca="1" si="257"/>
        <v>0.28142939194950561</v>
      </c>
      <c r="AF452" s="2">
        <v>0.68030000000000002</v>
      </c>
      <c r="AG452" s="2">
        <f t="shared" ca="1" si="258"/>
        <v>0.94676960511663399</v>
      </c>
      <c r="AH452" s="2">
        <f t="shared" ca="1" si="259"/>
        <v>0.64408736236084607</v>
      </c>
      <c r="AI452" s="2">
        <v>0.6804</v>
      </c>
      <c r="AJ452" s="2">
        <f t="shared" ca="1" si="260"/>
        <v>0.44601602731967444</v>
      </c>
      <c r="AK452" s="2">
        <f t="shared" ca="1" si="261"/>
        <v>0.30346930498830649</v>
      </c>
      <c r="AL452" s="2">
        <v>0.6704</v>
      </c>
      <c r="AM452" s="2">
        <f t="shared" ca="1" si="262"/>
        <v>0.84608101723303253</v>
      </c>
      <c r="AN452" s="2">
        <f t="shared" ca="1" si="263"/>
        <v>0.56721271395302497</v>
      </c>
      <c r="AO452" s="2">
        <v>0.68140000000000001</v>
      </c>
      <c r="AP452" s="2">
        <f t="shared" ca="1" si="264"/>
        <v>0.4115523900634846</v>
      </c>
      <c r="AQ452" s="2">
        <f t="shared" ca="1" si="265"/>
        <v>0.28043179858925837</v>
      </c>
      <c r="AR452" s="2">
        <v>0.64280000000000004</v>
      </c>
      <c r="AS452" s="2">
        <f t="shared" ca="1" si="266"/>
        <v>0.74824540415951657</v>
      </c>
      <c r="AT452" s="2">
        <f t="shared" ca="1" si="267"/>
        <v>0.48097214579373726</v>
      </c>
      <c r="AU452" s="2">
        <v>0.64380000000000004</v>
      </c>
      <c r="AV452" s="2">
        <f t="shared" ca="1" si="268"/>
        <v>0.38642679578501404</v>
      </c>
      <c r="AW452" s="2">
        <f t="shared" ca="1" si="269"/>
        <v>0.24878157112639207</v>
      </c>
      <c r="AX452" s="2">
        <f t="shared" ref="AX452:AX515" ca="1" si="270">MAX($C452,$F452,$I452,$L452,$O452,$R452,$U452,$X452,$AA452,$AD452,$AG452,$AJ452,$AM452,$AP452,$AS452,$AV452)</f>
        <v>1.0699087449412563</v>
      </c>
      <c r="AY452" s="2">
        <f t="shared" ref="AY452:AY515" ca="1" si="271">MAX($D452,$G452,$J452,$M452,$P452,$S452,$V452,$Y452,$AB452,$AE452,$AH452,$AK452,$AN452,$AQ452,$AT452,$AW452)</f>
        <v>0.74615435872203206</v>
      </c>
    </row>
    <row r="453" spans="1:51" x14ac:dyDescent="0.25">
      <c r="A453" s="1">
        <v>4510000</v>
      </c>
      <c r="B453" s="2">
        <v>0.62539999999999996</v>
      </c>
      <c r="C453" s="2">
        <f t="shared" ca="1" si="238"/>
        <v>0.95945071563845941</v>
      </c>
      <c r="D453" s="2">
        <f t="shared" ca="1" si="239"/>
        <v>0.60004047756029255</v>
      </c>
      <c r="E453" s="2">
        <v>0.62539999999999996</v>
      </c>
      <c r="F453" s="2">
        <f t="shared" ca="1" si="240"/>
        <v>0.41276319619243679</v>
      </c>
      <c r="G453" s="2">
        <f t="shared" ca="1" si="241"/>
        <v>0.25814210289874995</v>
      </c>
      <c r="H453" s="2">
        <v>0.62980000000000003</v>
      </c>
      <c r="I453" s="2">
        <f t="shared" ca="1" si="242"/>
        <v>0.87648904498376612</v>
      </c>
      <c r="J453" s="2">
        <f t="shared" ca="1" si="243"/>
        <v>0.55201280053077595</v>
      </c>
      <c r="K453" s="2">
        <v>0.63190000000000002</v>
      </c>
      <c r="L453" s="2">
        <f t="shared" ca="1" si="244"/>
        <v>0.4142232916862173</v>
      </c>
      <c r="M453" s="2">
        <f t="shared" ca="1" si="245"/>
        <v>0.26174769801652076</v>
      </c>
      <c r="N453" s="2">
        <v>0.65759999999999996</v>
      </c>
      <c r="O453" s="2">
        <f t="shared" ca="1" si="246"/>
        <v>0.82992672573454973</v>
      </c>
      <c r="P453" s="2">
        <f t="shared" ca="1" si="247"/>
        <v>0.54575981484303993</v>
      </c>
      <c r="Q453" s="2">
        <v>0.66590000000000005</v>
      </c>
      <c r="R453" s="2">
        <f t="shared" ca="1" si="248"/>
        <v>0.40219069055367535</v>
      </c>
      <c r="S453" s="2">
        <f t="shared" ca="1" si="249"/>
        <v>0.26781878083969246</v>
      </c>
      <c r="T453" s="2">
        <v>0.6694</v>
      </c>
      <c r="U453" s="2">
        <f t="shared" ca="1" si="250"/>
        <v>0.77920888852579395</v>
      </c>
      <c r="V453" s="2">
        <f t="shared" ca="1" si="251"/>
        <v>0.52160242997916639</v>
      </c>
      <c r="W453" s="2">
        <v>0.67779999999999996</v>
      </c>
      <c r="X453" s="2">
        <f t="shared" ca="1" si="252"/>
        <v>0.40683454828065008</v>
      </c>
      <c r="Y453" s="2">
        <f t="shared" ca="1" si="253"/>
        <v>0.27575245682462457</v>
      </c>
      <c r="Z453" s="2">
        <v>0.66069999999999995</v>
      </c>
      <c r="AA453" s="2">
        <f t="shared" ca="1" si="254"/>
        <v>1.0136058327827473</v>
      </c>
      <c r="AB453" s="2">
        <f t="shared" ca="1" si="255"/>
        <v>0.66968937371956105</v>
      </c>
      <c r="AC453" s="2">
        <v>0.69099999999999995</v>
      </c>
      <c r="AD453" s="2">
        <f t="shared" ca="1" si="256"/>
        <v>0.4560591118787557</v>
      </c>
      <c r="AE453" s="2">
        <f t="shared" ca="1" si="257"/>
        <v>0.31513684630822014</v>
      </c>
      <c r="AF453" s="2">
        <v>0.66320000000000001</v>
      </c>
      <c r="AG453" s="2">
        <f t="shared" ca="1" si="258"/>
        <v>0.92297163326966292</v>
      </c>
      <c r="AH453" s="2">
        <f t="shared" ca="1" si="259"/>
        <v>0.61211478718444046</v>
      </c>
      <c r="AI453" s="2">
        <v>0.66300000000000003</v>
      </c>
      <c r="AJ453" s="2">
        <f t="shared" ca="1" si="260"/>
        <v>0.43460997371097021</v>
      </c>
      <c r="AK453" s="2">
        <f t="shared" ca="1" si="261"/>
        <v>0.28814641257037327</v>
      </c>
      <c r="AL453" s="2">
        <v>0.66069999999999995</v>
      </c>
      <c r="AM453" s="2">
        <f t="shared" ca="1" si="262"/>
        <v>0.83383909320683847</v>
      </c>
      <c r="AN453" s="2">
        <f t="shared" ca="1" si="263"/>
        <v>0.55091748888175818</v>
      </c>
      <c r="AO453" s="2">
        <v>0.65490000000000004</v>
      </c>
      <c r="AP453" s="2">
        <f t="shared" ca="1" si="264"/>
        <v>0.39554690380477847</v>
      </c>
      <c r="AQ453" s="2">
        <f t="shared" ca="1" si="265"/>
        <v>0.25904366730174944</v>
      </c>
      <c r="AR453" s="2">
        <v>0.70120000000000005</v>
      </c>
      <c r="AS453" s="2">
        <f t="shared" ca="1" si="266"/>
        <v>0.81622538487344898</v>
      </c>
      <c r="AT453" s="2">
        <f t="shared" ca="1" si="267"/>
        <v>0.57233723987326246</v>
      </c>
      <c r="AU453" s="2">
        <v>0.69430000000000003</v>
      </c>
      <c r="AV453" s="2">
        <f t="shared" ca="1" si="268"/>
        <v>0.41673831052117932</v>
      </c>
      <c r="AW453" s="2">
        <f t="shared" ca="1" si="269"/>
        <v>0.28934140899485483</v>
      </c>
      <c r="AX453" s="2">
        <f t="shared" ca="1" si="270"/>
        <v>1.0136058327827473</v>
      </c>
      <c r="AY453" s="2">
        <f t="shared" ca="1" si="271"/>
        <v>0.66968937371956105</v>
      </c>
    </row>
    <row r="454" spans="1:51" x14ac:dyDescent="0.25">
      <c r="A454" s="1">
        <v>4520000</v>
      </c>
      <c r="B454" s="2">
        <v>0.65129999999999999</v>
      </c>
      <c r="C454" s="2">
        <f t="shared" ca="1" si="238"/>
        <v>0.99918492340154885</v>
      </c>
      <c r="D454" s="2">
        <f t="shared" ca="1" si="239"/>
        <v>0.65076914061142876</v>
      </c>
      <c r="E454" s="2">
        <v>0.65129999999999999</v>
      </c>
      <c r="F454" s="2">
        <f t="shared" ca="1" si="240"/>
        <v>0.42985716290395598</v>
      </c>
      <c r="G454" s="2">
        <f t="shared" ca="1" si="241"/>
        <v>0.27996597019934655</v>
      </c>
      <c r="H454" s="2">
        <v>0.64690000000000003</v>
      </c>
      <c r="I454" s="2">
        <f t="shared" ca="1" si="242"/>
        <v>0.9002870168307372</v>
      </c>
      <c r="J454" s="2">
        <f t="shared" ca="1" si="243"/>
        <v>0.582395671187804</v>
      </c>
      <c r="K454" s="2">
        <v>0.64480000000000004</v>
      </c>
      <c r="L454" s="2">
        <f t="shared" ca="1" si="244"/>
        <v>0.42267950384439457</v>
      </c>
      <c r="M454" s="2">
        <f t="shared" ca="1" si="245"/>
        <v>0.27254374407886561</v>
      </c>
      <c r="N454" s="2">
        <v>0.62670000000000003</v>
      </c>
      <c r="O454" s="2">
        <f t="shared" ca="1" si="246"/>
        <v>0.79092925641399392</v>
      </c>
      <c r="P454" s="2">
        <f t="shared" ca="1" si="247"/>
        <v>0.49567536499464998</v>
      </c>
      <c r="Q454" s="2">
        <v>0.64780000000000004</v>
      </c>
      <c r="R454" s="2">
        <f t="shared" ca="1" si="248"/>
        <v>0.39125864144867234</v>
      </c>
      <c r="S454" s="2">
        <f t="shared" ca="1" si="249"/>
        <v>0.25345734793044994</v>
      </c>
      <c r="T454" s="2">
        <v>0.64259999999999995</v>
      </c>
      <c r="U454" s="2">
        <f t="shared" ca="1" si="250"/>
        <v>0.74801259600638648</v>
      </c>
      <c r="V454" s="2">
        <f t="shared" ca="1" si="251"/>
        <v>0.48067289419370396</v>
      </c>
      <c r="W454" s="2">
        <v>0.63419999999999999</v>
      </c>
      <c r="X454" s="2">
        <f t="shared" ca="1" si="252"/>
        <v>0.38066460684506975</v>
      </c>
      <c r="Y454" s="2">
        <f t="shared" ca="1" si="253"/>
        <v>0.24141749366114323</v>
      </c>
      <c r="Z454" s="2">
        <v>0.66520000000000001</v>
      </c>
      <c r="AA454" s="2">
        <f t="shared" ca="1" si="254"/>
        <v>1.0205094596141722</v>
      </c>
      <c r="AB454" s="2">
        <f t="shared" ca="1" si="255"/>
        <v>0.67884289253534735</v>
      </c>
      <c r="AC454" s="2">
        <v>0.62619999999999998</v>
      </c>
      <c r="AD454" s="2">
        <f t="shared" ca="1" si="256"/>
        <v>0.41329119516422119</v>
      </c>
      <c r="AE454" s="2">
        <f t="shared" ca="1" si="257"/>
        <v>0.25880294641183527</v>
      </c>
      <c r="AF454" s="2">
        <v>0.62649999999999995</v>
      </c>
      <c r="AG454" s="2">
        <f t="shared" ca="1" si="258"/>
        <v>0.87189645392557857</v>
      </c>
      <c r="AH454" s="2">
        <f t="shared" ca="1" si="259"/>
        <v>0.54624312838437494</v>
      </c>
      <c r="AI454" s="2">
        <v>0.62590000000000001</v>
      </c>
      <c r="AJ454" s="2">
        <f t="shared" ca="1" si="260"/>
        <v>0.41029016975218141</v>
      </c>
      <c r="AK454" s="2">
        <f t="shared" ca="1" si="261"/>
        <v>0.25680061724789033</v>
      </c>
      <c r="AL454" s="2">
        <v>0.66520000000000001</v>
      </c>
      <c r="AM454" s="2">
        <f t="shared" ca="1" si="262"/>
        <v>0.83951833631177397</v>
      </c>
      <c r="AN454" s="2">
        <f t="shared" ca="1" si="263"/>
        <v>0.55844759731459204</v>
      </c>
      <c r="AO454" s="2">
        <v>0.66</v>
      </c>
      <c r="AP454" s="2">
        <f t="shared" ca="1" si="264"/>
        <v>0.39862720493381248</v>
      </c>
      <c r="AQ454" s="2">
        <f t="shared" ca="1" si="265"/>
        <v>0.26309395525631624</v>
      </c>
      <c r="AR454" s="2">
        <v>0.62709999999999999</v>
      </c>
      <c r="AS454" s="2">
        <f t="shared" ca="1" si="266"/>
        <v>0.72996996413881887</v>
      </c>
      <c r="AT454" s="2">
        <f t="shared" ca="1" si="267"/>
        <v>0.45776416451145335</v>
      </c>
      <c r="AU454" s="2">
        <v>0.61960000000000004</v>
      </c>
      <c r="AV454" s="2">
        <f t="shared" ca="1" si="268"/>
        <v>0.37190127783223781</v>
      </c>
      <c r="AW454" s="2">
        <f t="shared" ca="1" si="269"/>
        <v>0.23043003174485457</v>
      </c>
      <c r="AX454" s="2">
        <f t="shared" ca="1" si="270"/>
        <v>1.0205094596141722</v>
      </c>
      <c r="AY454" s="2">
        <f t="shared" ca="1" si="271"/>
        <v>0.67884289253534735</v>
      </c>
    </row>
    <row r="455" spans="1:51" x14ac:dyDescent="0.25">
      <c r="A455" s="1">
        <v>4530000</v>
      </c>
      <c r="B455" s="2">
        <v>0.6704</v>
      </c>
      <c r="C455" s="2">
        <f t="shared" ca="1" si="238"/>
        <v>1.0284869839527075</v>
      </c>
      <c r="D455" s="2">
        <f t="shared" ca="1" si="239"/>
        <v>0.68949767404189499</v>
      </c>
      <c r="E455" s="2">
        <v>0.67869999999999997</v>
      </c>
      <c r="F455" s="2">
        <f t="shared" ca="1" si="240"/>
        <v>0.44794112768757088</v>
      </c>
      <c r="G455" s="2">
        <f t="shared" ca="1" si="241"/>
        <v>0.3040176433615544</v>
      </c>
      <c r="H455" s="2">
        <v>0.68069999999999997</v>
      </c>
      <c r="I455" s="2">
        <f t="shared" ca="1" si="242"/>
        <v>0.94732628282065667</v>
      </c>
      <c r="J455" s="2">
        <f t="shared" ca="1" si="243"/>
        <v>0.64484500071602091</v>
      </c>
      <c r="K455" s="2">
        <v>0.68149999999999999</v>
      </c>
      <c r="L455" s="2">
        <f t="shared" ca="1" si="244"/>
        <v>0.44673709967424768</v>
      </c>
      <c r="M455" s="2">
        <f t="shared" ca="1" si="245"/>
        <v>0.30445133342799979</v>
      </c>
      <c r="N455" s="2">
        <v>0.68430000000000002</v>
      </c>
      <c r="O455" s="2">
        <f t="shared" ca="1" si="246"/>
        <v>0.86362356815716612</v>
      </c>
      <c r="P455" s="2">
        <f t="shared" ca="1" si="247"/>
        <v>0.59097760768994878</v>
      </c>
      <c r="Q455" s="2">
        <v>0.66220000000000001</v>
      </c>
      <c r="R455" s="2">
        <f t="shared" ca="1" si="248"/>
        <v>0.39995596228359187</v>
      </c>
      <c r="S455" s="2">
        <f t="shared" ca="1" si="249"/>
        <v>0.26485083822419453</v>
      </c>
      <c r="T455" s="2">
        <v>0.6704</v>
      </c>
      <c r="U455" s="2">
        <f t="shared" ca="1" si="250"/>
        <v>0.78037292929144342</v>
      </c>
      <c r="V455" s="2">
        <f t="shared" ca="1" si="251"/>
        <v>0.52316201179698363</v>
      </c>
      <c r="W455" s="2">
        <v>0.6704</v>
      </c>
      <c r="X455" s="2">
        <f t="shared" ca="1" si="252"/>
        <v>0.40239286097277632</v>
      </c>
      <c r="Y455" s="2">
        <f t="shared" ca="1" si="253"/>
        <v>0.26976417399614927</v>
      </c>
      <c r="Z455" s="2">
        <v>0.66830000000000001</v>
      </c>
      <c r="AA455" s="2">
        <f t="shared" ca="1" si="254"/>
        <v>1.0252652914313758</v>
      </c>
      <c r="AB455" s="2">
        <f t="shared" ca="1" si="255"/>
        <v>0.68518479426358847</v>
      </c>
      <c r="AC455" s="2">
        <v>0.66520000000000001</v>
      </c>
      <c r="AD455" s="2">
        <f t="shared" ca="1" si="256"/>
        <v>0.43903114503870955</v>
      </c>
      <c r="AE455" s="2">
        <f t="shared" ca="1" si="257"/>
        <v>0.29204351767974962</v>
      </c>
      <c r="AF455" s="2">
        <v>0.66800000000000004</v>
      </c>
      <c r="AG455" s="2">
        <f t="shared" ca="1" si="258"/>
        <v>0.92965176571793551</v>
      </c>
      <c r="AH455" s="2">
        <f t="shared" ca="1" si="259"/>
        <v>0.62100737949958096</v>
      </c>
      <c r="AI455" s="2">
        <v>0.66879999999999995</v>
      </c>
      <c r="AJ455" s="2">
        <f t="shared" ca="1" si="260"/>
        <v>0.43841199158053823</v>
      </c>
      <c r="AK455" s="2">
        <f t="shared" ca="1" si="261"/>
        <v>0.29320993996906397</v>
      </c>
      <c r="AL455" s="2">
        <v>0.66830000000000001</v>
      </c>
      <c r="AM455" s="2">
        <f t="shared" ca="1" si="262"/>
        <v>0.84343070378406271</v>
      </c>
      <c r="AN455" s="2">
        <f t="shared" ca="1" si="263"/>
        <v>0.56366473933888905</v>
      </c>
      <c r="AO455" s="2">
        <v>0.6704</v>
      </c>
      <c r="AP455" s="2">
        <f t="shared" ca="1" si="264"/>
        <v>0.40490860331458772</v>
      </c>
      <c r="AQ455" s="2">
        <f t="shared" ca="1" si="265"/>
        <v>0.2714507276620996</v>
      </c>
      <c r="AR455" s="2">
        <v>0.6593</v>
      </c>
      <c r="AS455" s="2">
        <f t="shared" ca="1" si="266"/>
        <v>0.76745207679273364</v>
      </c>
      <c r="AT455" s="2">
        <f t="shared" ca="1" si="267"/>
        <v>0.50598115422944934</v>
      </c>
      <c r="AU455" s="2">
        <v>0.67900000000000005</v>
      </c>
      <c r="AV455" s="2">
        <f t="shared" ca="1" si="268"/>
        <v>0.40755482189814313</v>
      </c>
      <c r="AW455" s="2">
        <f t="shared" ca="1" si="269"/>
        <v>0.27672972406883922</v>
      </c>
      <c r="AX455" s="2">
        <f t="shared" ca="1" si="270"/>
        <v>1.0284869839527075</v>
      </c>
      <c r="AY455" s="2">
        <f t="shared" ca="1" si="271"/>
        <v>0.68949767404189499</v>
      </c>
    </row>
    <row r="456" spans="1:51" x14ac:dyDescent="0.25">
      <c r="A456" s="1">
        <v>4540000</v>
      </c>
      <c r="B456" s="2">
        <v>0.66069999999999995</v>
      </c>
      <c r="C456" s="2">
        <f t="shared" ca="1" si="238"/>
        <v>1.0136058327827473</v>
      </c>
      <c r="D456" s="2">
        <f t="shared" ca="1" si="239"/>
        <v>0.66968937371956105</v>
      </c>
      <c r="E456" s="2">
        <v>0.65759999999999996</v>
      </c>
      <c r="F456" s="2">
        <f t="shared" ca="1" si="240"/>
        <v>0.43401515480675795</v>
      </c>
      <c r="G456" s="2">
        <f t="shared" ca="1" si="241"/>
        <v>0.28540836580092399</v>
      </c>
      <c r="H456" s="2">
        <v>0.65880000000000005</v>
      </c>
      <c r="I456" s="2">
        <f t="shared" ca="1" si="242"/>
        <v>0.916848178525413</v>
      </c>
      <c r="J456" s="2">
        <f t="shared" ca="1" si="243"/>
        <v>0.60401958001254219</v>
      </c>
      <c r="K456" s="2">
        <v>0.6583</v>
      </c>
      <c r="L456" s="2">
        <f t="shared" ca="1" si="244"/>
        <v>0.43152902819597538</v>
      </c>
      <c r="M456" s="2">
        <f t="shared" ca="1" si="245"/>
        <v>0.28407555926141059</v>
      </c>
      <c r="N456" s="2">
        <v>0.65649999999999997</v>
      </c>
      <c r="O456" s="2">
        <f t="shared" ca="1" si="246"/>
        <v>0.82853846630889894</v>
      </c>
      <c r="P456" s="2">
        <f t="shared" ca="1" si="247"/>
        <v>0.54393550313179206</v>
      </c>
      <c r="Q456" s="2">
        <v>0.64980000000000004</v>
      </c>
      <c r="R456" s="2">
        <f t="shared" ca="1" si="248"/>
        <v>0.39246660267574451</v>
      </c>
      <c r="S456" s="2">
        <f t="shared" ca="1" si="249"/>
        <v>0.25502479841869879</v>
      </c>
      <c r="T456" s="2">
        <v>0.65249999999999997</v>
      </c>
      <c r="U456" s="2">
        <f t="shared" ca="1" si="250"/>
        <v>0.75953659958631692</v>
      </c>
      <c r="V456" s="2">
        <f t="shared" ca="1" si="251"/>
        <v>0.49559763123007172</v>
      </c>
      <c r="W456" s="2">
        <v>0.65790000000000004</v>
      </c>
      <c r="X456" s="2">
        <f t="shared" ca="1" si="252"/>
        <v>0.39489001079055724</v>
      </c>
      <c r="Y456" s="2">
        <f t="shared" ca="1" si="253"/>
        <v>0.25979813809910762</v>
      </c>
      <c r="Z456" s="2">
        <v>0.66979999999999995</v>
      </c>
      <c r="AA456" s="2">
        <f t="shared" ca="1" si="254"/>
        <v>1.0275665003751842</v>
      </c>
      <c r="AB456" s="2">
        <f t="shared" ca="1" si="255"/>
        <v>0.68826404195129831</v>
      </c>
      <c r="AC456" s="2">
        <v>0.7</v>
      </c>
      <c r="AD456" s="2">
        <f t="shared" ca="1" si="256"/>
        <v>0.46199910031132996</v>
      </c>
      <c r="AE456" s="2">
        <f t="shared" ca="1" si="257"/>
        <v>0.32339937021793091</v>
      </c>
      <c r="AF456" s="2">
        <v>0.66410000000000002</v>
      </c>
      <c r="AG456" s="2">
        <f t="shared" ca="1" si="258"/>
        <v>0.92422415810371406</v>
      </c>
      <c r="AH456" s="2">
        <f t="shared" ca="1" si="259"/>
        <v>0.61377726339667649</v>
      </c>
      <c r="AI456" s="2">
        <v>0.66249999999999998</v>
      </c>
      <c r="AJ456" s="2">
        <f t="shared" ca="1" si="260"/>
        <v>0.43428221354980057</v>
      </c>
      <c r="AK456" s="2">
        <f t="shared" ca="1" si="261"/>
        <v>0.28771196647674285</v>
      </c>
      <c r="AL456" s="2">
        <v>0.629</v>
      </c>
      <c r="AM456" s="2">
        <f t="shared" ca="1" si="262"/>
        <v>0.7938319806676275</v>
      </c>
      <c r="AN456" s="2">
        <f t="shared" ca="1" si="263"/>
        <v>0.49932031583993769</v>
      </c>
      <c r="AO456" s="2">
        <v>0.6351</v>
      </c>
      <c r="AP456" s="2">
        <f t="shared" ca="1" si="264"/>
        <v>0.38358808765676411</v>
      </c>
      <c r="AQ456" s="2">
        <f t="shared" ca="1" si="265"/>
        <v>0.24361679447081086</v>
      </c>
      <c r="AR456" s="2">
        <v>0.66</v>
      </c>
      <c r="AS456" s="2">
        <f t="shared" ca="1" si="266"/>
        <v>0.76826690532868835</v>
      </c>
      <c r="AT456" s="2">
        <f t="shared" ca="1" si="267"/>
        <v>0.50705615751693434</v>
      </c>
      <c r="AU456" s="2">
        <v>0.63749999999999996</v>
      </c>
      <c r="AV456" s="2">
        <f t="shared" ca="1" si="268"/>
        <v>0.38264535929317556</v>
      </c>
      <c r="AW456" s="2">
        <f t="shared" ca="1" si="269"/>
        <v>0.24393641654939943</v>
      </c>
      <c r="AX456" s="2">
        <f t="shared" ca="1" si="270"/>
        <v>1.0275665003751842</v>
      </c>
      <c r="AY456" s="2">
        <f t="shared" ca="1" si="271"/>
        <v>0.68826404195129831</v>
      </c>
    </row>
    <row r="457" spans="1:51" x14ac:dyDescent="0.25">
      <c r="A457" s="1">
        <v>4550000</v>
      </c>
      <c r="B457" s="2">
        <v>0.66520000000000001</v>
      </c>
      <c r="C457" s="2">
        <f t="shared" ca="1" si="238"/>
        <v>1.0205094596141722</v>
      </c>
      <c r="D457" s="2">
        <f t="shared" ca="1" si="239"/>
        <v>0.67884289253534735</v>
      </c>
      <c r="E457" s="2">
        <v>0.66</v>
      </c>
      <c r="F457" s="2">
        <f t="shared" ca="1" si="240"/>
        <v>0.43559915172211111</v>
      </c>
      <c r="G457" s="2">
        <f t="shared" ca="1" si="241"/>
        <v>0.28749544013659334</v>
      </c>
      <c r="H457" s="2">
        <v>0.65680000000000005</v>
      </c>
      <c r="I457" s="2">
        <f t="shared" ca="1" si="242"/>
        <v>0.9140647900052995</v>
      </c>
      <c r="J457" s="2">
        <f t="shared" ca="1" si="243"/>
        <v>0.60035775407548075</v>
      </c>
      <c r="K457" s="2">
        <v>0.65649999999999997</v>
      </c>
      <c r="L457" s="2">
        <f t="shared" ca="1" si="244"/>
        <v>0.43034909161576462</v>
      </c>
      <c r="M457" s="2">
        <f t="shared" ca="1" si="245"/>
        <v>0.28252417864574947</v>
      </c>
      <c r="N457" s="2">
        <v>0.65549999999999997</v>
      </c>
      <c r="O457" s="2">
        <f t="shared" ca="1" si="246"/>
        <v>0.82727641228557991</v>
      </c>
      <c r="P457" s="2">
        <f t="shared" ca="1" si="247"/>
        <v>0.54227968825319761</v>
      </c>
      <c r="Q457" s="2">
        <v>0.66310000000000002</v>
      </c>
      <c r="R457" s="2">
        <f t="shared" ca="1" si="248"/>
        <v>0.40049954483577432</v>
      </c>
      <c r="S457" s="2">
        <f t="shared" ca="1" si="249"/>
        <v>0.26557124818060196</v>
      </c>
      <c r="T457" s="2">
        <v>0.65639999999999998</v>
      </c>
      <c r="U457" s="2">
        <f t="shared" ca="1" si="250"/>
        <v>0.76407635857235001</v>
      </c>
      <c r="V457" s="2">
        <f t="shared" ca="1" si="251"/>
        <v>0.50153972176689054</v>
      </c>
      <c r="W457" s="2">
        <v>0.65790000000000004</v>
      </c>
      <c r="X457" s="2">
        <f t="shared" ca="1" si="252"/>
        <v>0.39489001079055724</v>
      </c>
      <c r="Y457" s="2">
        <f t="shared" ca="1" si="253"/>
        <v>0.25979813809910762</v>
      </c>
      <c r="Z457" s="2">
        <v>0.61960000000000004</v>
      </c>
      <c r="AA457" s="2">
        <f t="shared" ca="1" si="254"/>
        <v>0.95055270772240097</v>
      </c>
      <c r="AB457" s="2">
        <f t="shared" ca="1" si="255"/>
        <v>0.5889624577047996</v>
      </c>
      <c r="AC457" s="2">
        <v>0.62119999999999997</v>
      </c>
      <c r="AD457" s="2">
        <f t="shared" ca="1" si="256"/>
        <v>0.40999120159056879</v>
      </c>
      <c r="AE457" s="2">
        <f t="shared" ca="1" si="257"/>
        <v>0.25468653442806133</v>
      </c>
      <c r="AF457" s="2">
        <v>0.66169999999999995</v>
      </c>
      <c r="AG457" s="2">
        <f t="shared" ca="1" si="258"/>
        <v>0.92088409187957765</v>
      </c>
      <c r="AH457" s="2">
        <f t="shared" ca="1" si="259"/>
        <v>0.60934900359671651</v>
      </c>
      <c r="AI457" s="2">
        <v>0.66310000000000002</v>
      </c>
      <c r="AJ457" s="2">
        <f t="shared" ca="1" si="260"/>
        <v>0.43467552574320417</v>
      </c>
      <c r="AK457" s="2">
        <f t="shared" ca="1" si="261"/>
        <v>0.28823334112031868</v>
      </c>
      <c r="AL457" s="2">
        <v>0.66039999999999999</v>
      </c>
      <c r="AM457" s="2">
        <f t="shared" ca="1" si="262"/>
        <v>0.83346047699984283</v>
      </c>
      <c r="AN457" s="2">
        <f t="shared" ca="1" si="263"/>
        <v>0.55041729901069625</v>
      </c>
      <c r="AO457" s="2">
        <v>0.65739999999999998</v>
      </c>
      <c r="AP457" s="2">
        <f t="shared" ca="1" si="264"/>
        <v>0.39705685533861867</v>
      </c>
      <c r="AQ457" s="2">
        <f t="shared" ca="1" si="265"/>
        <v>0.2610251766996079</v>
      </c>
      <c r="AR457" s="2">
        <v>0.66590000000000005</v>
      </c>
      <c r="AS457" s="2">
        <f t="shared" ca="1" si="266"/>
        <v>0.7751347458460206</v>
      </c>
      <c r="AT457" s="2">
        <f t="shared" ca="1" si="267"/>
        <v>0.51616222725886518</v>
      </c>
      <c r="AU457" s="2">
        <v>0.66590000000000005</v>
      </c>
      <c r="AV457" s="2">
        <f t="shared" ca="1" si="268"/>
        <v>0.39969183490717747</v>
      </c>
      <c r="AW457" s="2">
        <f t="shared" ca="1" si="269"/>
        <v>0.26615479286468952</v>
      </c>
      <c r="AX457" s="2">
        <f t="shared" ca="1" si="270"/>
        <v>1.0205094596141722</v>
      </c>
      <c r="AY457" s="2">
        <f t="shared" ca="1" si="271"/>
        <v>0.67884289253534735</v>
      </c>
    </row>
    <row r="458" spans="1:51" x14ac:dyDescent="0.25">
      <c r="A458" s="1">
        <v>4560000</v>
      </c>
      <c r="B458" s="2">
        <v>0.64600000000000002</v>
      </c>
      <c r="C458" s="2">
        <f t="shared" ca="1" si="238"/>
        <v>0.99105398513342635</v>
      </c>
      <c r="D458" s="2">
        <f t="shared" ca="1" si="239"/>
        <v>0.64022087439619346</v>
      </c>
      <c r="E458" s="2">
        <v>0.65039999999999998</v>
      </c>
      <c r="F458" s="2">
        <f t="shared" ca="1" si="240"/>
        <v>0.42926316406069859</v>
      </c>
      <c r="G458" s="2">
        <f t="shared" ca="1" si="241"/>
        <v>0.27919276190507836</v>
      </c>
      <c r="H458" s="2">
        <v>0.65429999999999999</v>
      </c>
      <c r="I458" s="2">
        <f t="shared" ca="1" si="242"/>
        <v>0.91058555435515742</v>
      </c>
      <c r="J458" s="2">
        <f t="shared" ca="1" si="243"/>
        <v>0.5957961282145795</v>
      </c>
      <c r="K458" s="2">
        <v>0.65510000000000002</v>
      </c>
      <c r="L458" s="2">
        <f t="shared" ca="1" si="244"/>
        <v>0.4294313631644896</v>
      </c>
      <c r="M458" s="2">
        <f t="shared" ca="1" si="245"/>
        <v>0.28132048600905712</v>
      </c>
      <c r="N458" s="2">
        <v>0.6704</v>
      </c>
      <c r="O458" s="2">
        <f t="shared" ca="1" si="246"/>
        <v>0.84608101723303253</v>
      </c>
      <c r="P458" s="2">
        <f t="shared" ca="1" si="247"/>
        <v>0.56721271395302497</v>
      </c>
      <c r="Q458" s="2">
        <v>0.65649999999999997</v>
      </c>
      <c r="R458" s="2">
        <f t="shared" ca="1" si="248"/>
        <v>0.39651327278643617</v>
      </c>
      <c r="S458" s="2">
        <f t="shared" ca="1" si="249"/>
        <v>0.26031096358429534</v>
      </c>
      <c r="T458" s="2">
        <v>0.6845</v>
      </c>
      <c r="U458" s="2">
        <f t="shared" ca="1" si="250"/>
        <v>0.79678590408710182</v>
      </c>
      <c r="V458" s="2">
        <f t="shared" ca="1" si="251"/>
        <v>0.5453999513476212</v>
      </c>
      <c r="W458" s="2">
        <v>0.68049999999999999</v>
      </c>
      <c r="X458" s="2">
        <f t="shared" ca="1" si="252"/>
        <v>0.40845516392000941</v>
      </c>
      <c r="Y458" s="2">
        <f t="shared" ca="1" si="253"/>
        <v>0.27795373904756637</v>
      </c>
      <c r="Z458" s="2">
        <v>0.66859999999999997</v>
      </c>
      <c r="AA458" s="2">
        <f t="shared" ca="1" si="254"/>
        <v>1.0257255332201376</v>
      </c>
      <c r="AB458" s="2">
        <f t="shared" ca="1" si="255"/>
        <v>0.68580009151098387</v>
      </c>
      <c r="AC458" s="2">
        <v>0.67510000000000003</v>
      </c>
      <c r="AD458" s="2">
        <f t="shared" ca="1" si="256"/>
        <v>0.44556513231454126</v>
      </c>
      <c r="AE458" s="2">
        <f t="shared" ca="1" si="257"/>
        <v>0.30080102082554683</v>
      </c>
      <c r="AF458" s="2">
        <v>0.65659999999999996</v>
      </c>
      <c r="AG458" s="2">
        <f t="shared" ca="1" si="258"/>
        <v>0.91378645115328805</v>
      </c>
      <c r="AH458" s="2">
        <f t="shared" ca="1" si="259"/>
        <v>0.59999218382724884</v>
      </c>
      <c r="AI458" s="2">
        <v>0.65680000000000005</v>
      </c>
      <c r="AJ458" s="2">
        <f t="shared" ca="1" si="260"/>
        <v>0.43054574771246645</v>
      </c>
      <c r="AK458" s="2">
        <f t="shared" ca="1" si="261"/>
        <v>0.28278244709754802</v>
      </c>
      <c r="AL458" s="2">
        <v>0.68230000000000002</v>
      </c>
      <c r="AM458" s="2">
        <f t="shared" ca="1" si="262"/>
        <v>0.86109946011052818</v>
      </c>
      <c r="AN458" s="2">
        <f t="shared" ca="1" si="263"/>
        <v>0.58752816163341337</v>
      </c>
      <c r="AO458" s="2">
        <v>0.68489999999999995</v>
      </c>
      <c r="AP458" s="2">
        <f t="shared" ca="1" si="264"/>
        <v>0.4136663222108608</v>
      </c>
      <c r="AQ458" s="2">
        <f t="shared" ca="1" si="265"/>
        <v>0.28332006408221855</v>
      </c>
      <c r="AR458" s="2">
        <v>0.66520000000000001</v>
      </c>
      <c r="AS458" s="2">
        <f t="shared" ca="1" si="266"/>
        <v>0.77431991731006589</v>
      </c>
      <c r="AT458" s="2">
        <f t="shared" ca="1" si="267"/>
        <v>0.51507760899465582</v>
      </c>
      <c r="AU458" s="2">
        <v>0.66520000000000001</v>
      </c>
      <c r="AV458" s="2">
        <f t="shared" ca="1" si="268"/>
        <v>0.39927167529697322</v>
      </c>
      <c r="AW458" s="2">
        <f t="shared" ca="1" si="269"/>
        <v>0.26559551840754658</v>
      </c>
      <c r="AX458" s="2">
        <f t="shared" ca="1" si="270"/>
        <v>1.0257255332201376</v>
      </c>
      <c r="AY458" s="2">
        <f t="shared" ca="1" si="271"/>
        <v>0.68580009151098387</v>
      </c>
    </row>
    <row r="459" spans="1:51" x14ac:dyDescent="0.25">
      <c r="A459" s="1">
        <v>4570000</v>
      </c>
      <c r="B459" s="2">
        <v>0.64859999999999995</v>
      </c>
      <c r="C459" s="2">
        <f t="shared" ca="1" si="238"/>
        <v>0.99504274730269393</v>
      </c>
      <c r="D459" s="2">
        <f t="shared" ca="1" si="239"/>
        <v>0.64538472590052731</v>
      </c>
      <c r="E459" s="2">
        <v>0.64419999999999999</v>
      </c>
      <c r="F459" s="2">
        <f t="shared" ca="1" si="240"/>
        <v>0.42517117202936966</v>
      </c>
      <c r="G459" s="2">
        <f t="shared" ca="1" si="241"/>
        <v>0.27389526902131994</v>
      </c>
      <c r="H459" s="2">
        <v>0.64029999999999998</v>
      </c>
      <c r="I459" s="2">
        <f t="shared" ca="1" si="242"/>
        <v>0.89110183471436233</v>
      </c>
      <c r="J459" s="2">
        <f t="shared" ca="1" si="243"/>
        <v>0.57057250476760624</v>
      </c>
      <c r="K459" s="2">
        <v>0.63949999999999996</v>
      </c>
      <c r="L459" s="2">
        <f t="shared" ca="1" si="244"/>
        <v>0.41920524613599613</v>
      </c>
      <c r="M459" s="2">
        <f t="shared" ca="1" si="245"/>
        <v>0.26808175490396952</v>
      </c>
      <c r="N459" s="2">
        <v>0.63880000000000003</v>
      </c>
      <c r="O459" s="2">
        <f t="shared" ca="1" si="246"/>
        <v>0.80620011009615333</v>
      </c>
      <c r="P459" s="2">
        <f t="shared" ca="1" si="247"/>
        <v>0.51500063032942278</v>
      </c>
      <c r="Q459" s="2">
        <v>0.66</v>
      </c>
      <c r="R459" s="2">
        <f t="shared" ca="1" si="248"/>
        <v>0.39862720493381248</v>
      </c>
      <c r="S459" s="2">
        <f t="shared" ca="1" si="249"/>
        <v>0.26309395525631624</v>
      </c>
      <c r="T459" s="2">
        <v>0.62739999999999996</v>
      </c>
      <c r="U459" s="2">
        <f t="shared" ca="1" si="250"/>
        <v>0.73031917636851373</v>
      </c>
      <c r="V459" s="2">
        <f t="shared" ca="1" si="251"/>
        <v>0.45820225125360547</v>
      </c>
      <c r="W459" s="2">
        <v>0.62660000000000005</v>
      </c>
      <c r="X459" s="2">
        <f t="shared" ca="1" si="252"/>
        <v>0.37610287393428055</v>
      </c>
      <c r="Y459" s="2">
        <f t="shared" ca="1" si="253"/>
        <v>0.23566606080722019</v>
      </c>
      <c r="Z459" s="2">
        <v>0.64790000000000003</v>
      </c>
      <c r="AA459" s="2">
        <f t="shared" ca="1" si="254"/>
        <v>0.99396884979558353</v>
      </c>
      <c r="AB459" s="2">
        <f t="shared" ca="1" si="255"/>
        <v>0.64399241778255856</v>
      </c>
      <c r="AC459" s="2">
        <v>0.62660000000000005</v>
      </c>
      <c r="AD459" s="2">
        <f t="shared" ca="1" si="256"/>
        <v>0.41355519465011342</v>
      </c>
      <c r="AE459" s="2">
        <f t="shared" ca="1" si="257"/>
        <v>0.25913368496776107</v>
      </c>
      <c r="AF459" s="2">
        <v>0.65529999999999999</v>
      </c>
      <c r="AG459" s="2">
        <f t="shared" ca="1" si="258"/>
        <v>0.91197724861521423</v>
      </c>
      <c r="AH459" s="2">
        <f t="shared" ca="1" si="259"/>
        <v>0.59761869101754983</v>
      </c>
      <c r="AI459" s="2">
        <v>0.65510000000000002</v>
      </c>
      <c r="AJ459" s="2">
        <f t="shared" ca="1" si="260"/>
        <v>0.4294313631644896</v>
      </c>
      <c r="AK459" s="2">
        <f t="shared" ca="1" si="261"/>
        <v>0.28132048600905712</v>
      </c>
      <c r="AL459" s="2">
        <v>0.63419999999999999</v>
      </c>
      <c r="AM459" s="2">
        <f t="shared" ca="1" si="262"/>
        <v>0.80039466158888606</v>
      </c>
      <c r="AN459" s="2">
        <f t="shared" ca="1" si="263"/>
        <v>0.50761029437967153</v>
      </c>
      <c r="AO459" s="2">
        <v>0.62639999999999996</v>
      </c>
      <c r="AP459" s="2">
        <f t="shared" ca="1" si="264"/>
        <v>0.37833345631900017</v>
      </c>
      <c r="AQ459" s="2">
        <f t="shared" ca="1" si="265"/>
        <v>0.2369880770382217</v>
      </c>
      <c r="AR459" s="2">
        <v>0.62660000000000005</v>
      </c>
      <c r="AS459" s="2">
        <f t="shared" ca="1" si="266"/>
        <v>0.72938794375599414</v>
      </c>
      <c r="AT459" s="2">
        <f t="shared" ca="1" si="267"/>
        <v>0.45703448555750598</v>
      </c>
      <c r="AU459" s="2">
        <v>0.62660000000000005</v>
      </c>
      <c r="AV459" s="2">
        <f t="shared" ca="1" si="268"/>
        <v>0.37610287393428055</v>
      </c>
      <c r="AW459" s="2">
        <f t="shared" ca="1" si="269"/>
        <v>0.23566606080722019</v>
      </c>
      <c r="AX459" s="2">
        <f t="shared" ca="1" si="270"/>
        <v>0.99504274730269393</v>
      </c>
      <c r="AY459" s="2">
        <f t="shared" ca="1" si="271"/>
        <v>0.64538472590052731</v>
      </c>
    </row>
    <row r="460" spans="1:51" x14ac:dyDescent="0.25">
      <c r="A460" s="1">
        <v>4580000</v>
      </c>
      <c r="B460" s="2">
        <v>0.66310000000000002</v>
      </c>
      <c r="C460" s="2">
        <f t="shared" ca="1" si="238"/>
        <v>1.0172877670928406</v>
      </c>
      <c r="D460" s="2">
        <f t="shared" ca="1" si="239"/>
        <v>0.67456351835926265</v>
      </c>
      <c r="E460" s="2">
        <v>0.66310000000000002</v>
      </c>
      <c r="F460" s="2">
        <f t="shared" ca="1" si="240"/>
        <v>0.43764514773777557</v>
      </c>
      <c r="G460" s="2">
        <f t="shared" ca="1" si="241"/>
        <v>0.290202497464919</v>
      </c>
      <c r="H460" s="2">
        <v>0.66310000000000002</v>
      </c>
      <c r="I460" s="2">
        <f t="shared" ca="1" si="242"/>
        <v>0.92283246384365725</v>
      </c>
      <c r="J460" s="2">
        <f t="shared" ca="1" si="243"/>
        <v>0.61193020677472909</v>
      </c>
      <c r="K460" s="2">
        <v>0.66310000000000002</v>
      </c>
      <c r="L460" s="2">
        <f t="shared" ca="1" si="244"/>
        <v>0.43467552574320417</v>
      </c>
      <c r="M460" s="2">
        <f t="shared" ca="1" si="245"/>
        <v>0.28823334112031868</v>
      </c>
      <c r="N460" s="2">
        <v>0.65959999999999996</v>
      </c>
      <c r="O460" s="2">
        <f t="shared" ca="1" si="246"/>
        <v>0.83245083378118767</v>
      </c>
      <c r="P460" s="2">
        <f t="shared" ca="1" si="247"/>
        <v>0.54908456996207133</v>
      </c>
      <c r="Q460" s="2">
        <v>0.6734</v>
      </c>
      <c r="R460" s="2">
        <f t="shared" ca="1" si="248"/>
        <v>0.40672054515519596</v>
      </c>
      <c r="S460" s="2">
        <f t="shared" ca="1" si="249"/>
        <v>0.27388561510750892</v>
      </c>
      <c r="T460" s="2">
        <v>0.70469999999999999</v>
      </c>
      <c r="U460" s="2">
        <f t="shared" ca="1" si="250"/>
        <v>0.82029952755322222</v>
      </c>
      <c r="V460" s="2">
        <f t="shared" ca="1" si="251"/>
        <v>0.57806507706675569</v>
      </c>
      <c r="W460" s="2">
        <v>0.70569999999999999</v>
      </c>
      <c r="X460" s="2">
        <f t="shared" ca="1" si="252"/>
        <v>0.42358090988736319</v>
      </c>
      <c r="Y460" s="2">
        <f t="shared" ca="1" si="253"/>
        <v>0.29892104810751219</v>
      </c>
      <c r="Z460" s="2">
        <v>0.66590000000000005</v>
      </c>
      <c r="AA460" s="2">
        <f t="shared" ca="1" si="254"/>
        <v>1.0215833571212827</v>
      </c>
      <c r="AB460" s="2">
        <f t="shared" ca="1" si="255"/>
        <v>0.68027235750706216</v>
      </c>
      <c r="AC460" s="2">
        <v>0.66720000000000002</v>
      </c>
      <c r="AD460" s="2">
        <f t="shared" ca="1" si="256"/>
        <v>0.44035114246817053</v>
      </c>
      <c r="AE460" s="2">
        <f t="shared" ca="1" si="257"/>
        <v>0.2938022822547634</v>
      </c>
      <c r="AF460" s="2">
        <v>0.66049999999999998</v>
      </c>
      <c r="AG460" s="2">
        <f t="shared" ca="1" si="258"/>
        <v>0.9192140587675095</v>
      </c>
      <c r="AH460" s="2">
        <f t="shared" ca="1" si="259"/>
        <v>0.60714088581593995</v>
      </c>
      <c r="AI460" s="2">
        <v>0.6603</v>
      </c>
      <c r="AJ460" s="2">
        <f t="shared" ca="1" si="260"/>
        <v>0.43284006884065407</v>
      </c>
      <c r="AK460" s="2">
        <f t="shared" ca="1" si="261"/>
        <v>0.28580429745548386</v>
      </c>
      <c r="AL460" s="2">
        <v>0.69589999999999996</v>
      </c>
      <c r="AM460" s="2">
        <f t="shared" ca="1" si="262"/>
        <v>0.87826339482766602</v>
      </c>
      <c r="AN460" s="2">
        <f t="shared" ca="1" si="263"/>
        <v>0.61118349646057279</v>
      </c>
      <c r="AO460" s="2">
        <v>0.70299999999999996</v>
      </c>
      <c r="AP460" s="2">
        <f t="shared" ca="1" si="264"/>
        <v>0.42459837131586387</v>
      </c>
      <c r="AQ460" s="2">
        <f t="shared" ca="1" si="265"/>
        <v>0.29849265503505229</v>
      </c>
      <c r="AR460" s="2">
        <v>0.70569999999999999</v>
      </c>
      <c r="AS460" s="2">
        <f t="shared" ca="1" si="266"/>
        <v>0.8214635683188718</v>
      </c>
      <c r="AT460" s="2">
        <f t="shared" ca="1" si="267"/>
        <v>0.57970684016262775</v>
      </c>
      <c r="AU460" s="2">
        <v>0.70899999999999996</v>
      </c>
      <c r="AV460" s="2">
        <f t="shared" ca="1" si="268"/>
        <v>0.42556166233546899</v>
      </c>
      <c r="AW460" s="2">
        <f t="shared" ca="1" si="269"/>
        <v>0.3017232185958475</v>
      </c>
      <c r="AX460" s="2">
        <f t="shared" ca="1" si="270"/>
        <v>1.0215833571212827</v>
      </c>
      <c r="AY460" s="2">
        <f t="shared" ca="1" si="271"/>
        <v>0.68027235750706216</v>
      </c>
    </row>
    <row r="461" spans="1:51" x14ac:dyDescent="0.25">
      <c r="A461" s="1">
        <v>4590000</v>
      </c>
      <c r="B461" s="2">
        <v>0.68230000000000002</v>
      </c>
      <c r="C461" s="2">
        <f t="shared" ca="1" si="238"/>
        <v>1.0467432415735864</v>
      </c>
      <c r="D461" s="2">
        <f t="shared" ca="1" si="239"/>
        <v>0.71419291372565807</v>
      </c>
      <c r="E461" s="2">
        <v>0.68720000000000003</v>
      </c>
      <c r="F461" s="2">
        <f t="shared" ca="1" si="240"/>
        <v>0.45355111676277998</v>
      </c>
      <c r="G461" s="2">
        <f t="shared" ca="1" si="241"/>
        <v>0.3116803274393824</v>
      </c>
      <c r="H461" s="2">
        <v>0.69010000000000005</v>
      </c>
      <c r="I461" s="2">
        <f t="shared" ca="1" si="242"/>
        <v>0.96040820886519052</v>
      </c>
      <c r="J461" s="2">
        <f t="shared" ca="1" si="243"/>
        <v>0.66277770493786803</v>
      </c>
      <c r="K461" s="2">
        <v>0.69030000000000002</v>
      </c>
      <c r="L461" s="2">
        <f t="shared" ca="1" si="244"/>
        <v>0.45250567851083373</v>
      </c>
      <c r="M461" s="2">
        <f t="shared" ca="1" si="245"/>
        <v>0.31236466987602851</v>
      </c>
      <c r="N461" s="2">
        <v>0.69789999999999996</v>
      </c>
      <c r="O461" s="2">
        <f t="shared" ca="1" si="246"/>
        <v>0.88078750287430396</v>
      </c>
      <c r="P461" s="2">
        <f t="shared" ca="1" si="247"/>
        <v>0.6147015982559767</v>
      </c>
      <c r="Q461" s="2">
        <v>0.66249999999999998</v>
      </c>
      <c r="R461" s="2">
        <f t="shared" ca="1" si="248"/>
        <v>0.40013715646765263</v>
      </c>
      <c r="S461" s="2">
        <f t="shared" ca="1" si="249"/>
        <v>0.26509086615981992</v>
      </c>
      <c r="T461" s="2">
        <v>0.62849999999999995</v>
      </c>
      <c r="U461" s="2">
        <f t="shared" ca="1" si="250"/>
        <v>0.73159962121072819</v>
      </c>
      <c r="V461" s="2">
        <f t="shared" ca="1" si="251"/>
        <v>0.45981036193094266</v>
      </c>
      <c r="W461" s="2">
        <v>0.62539999999999996</v>
      </c>
      <c r="X461" s="2">
        <f t="shared" ca="1" si="252"/>
        <v>0.37538260031678744</v>
      </c>
      <c r="Y461" s="2">
        <f t="shared" ca="1" si="253"/>
        <v>0.23476427823811888</v>
      </c>
      <c r="Z461" s="2">
        <v>0.68210000000000004</v>
      </c>
      <c r="AA461" s="2">
        <f t="shared" ca="1" si="254"/>
        <v>1.046436413714412</v>
      </c>
      <c r="AB461" s="2">
        <f t="shared" ca="1" si="255"/>
        <v>0.71377427779460045</v>
      </c>
      <c r="AC461" s="2">
        <v>0.66390000000000005</v>
      </c>
      <c r="AD461" s="2">
        <f t="shared" ca="1" si="256"/>
        <v>0.43817314670955998</v>
      </c>
      <c r="AE461" s="2">
        <f t="shared" ca="1" si="257"/>
        <v>0.2909031521004769</v>
      </c>
      <c r="AF461" s="2">
        <v>0.68049999999999999</v>
      </c>
      <c r="AG461" s="2">
        <f t="shared" ca="1" si="258"/>
        <v>0.94704794396864533</v>
      </c>
      <c r="AH461" s="2">
        <f t="shared" ca="1" si="259"/>
        <v>0.6444661258706631</v>
      </c>
      <c r="AI461" s="2">
        <v>0.68089999999999995</v>
      </c>
      <c r="AJ461" s="2">
        <f t="shared" ca="1" si="260"/>
        <v>0.44634378748084402</v>
      </c>
      <c r="AK461" s="2">
        <f t="shared" ca="1" si="261"/>
        <v>0.30391548489570669</v>
      </c>
      <c r="AL461" s="2">
        <v>0.65429999999999999</v>
      </c>
      <c r="AM461" s="2">
        <f t="shared" ca="1" si="262"/>
        <v>0.82576194745759723</v>
      </c>
      <c r="AN461" s="2">
        <f t="shared" ca="1" si="263"/>
        <v>0.54029604222150585</v>
      </c>
      <c r="AO461" s="2">
        <v>0.6472</v>
      </c>
      <c r="AP461" s="2">
        <f t="shared" ca="1" si="264"/>
        <v>0.39089625308055065</v>
      </c>
      <c r="AQ461" s="2">
        <f t="shared" ca="1" si="265"/>
        <v>0.25298805499373239</v>
      </c>
      <c r="AR461" s="2">
        <v>0.64270000000000005</v>
      </c>
      <c r="AS461" s="2">
        <f t="shared" ca="1" si="266"/>
        <v>0.74812900008295158</v>
      </c>
      <c r="AT461" s="2">
        <f t="shared" ca="1" si="267"/>
        <v>0.48082250835331303</v>
      </c>
      <c r="AU461" s="2">
        <v>0.66259999999999997</v>
      </c>
      <c r="AV461" s="2">
        <f t="shared" ca="1" si="268"/>
        <v>0.39771108245907161</v>
      </c>
      <c r="AW461" s="2">
        <f t="shared" ca="1" si="269"/>
        <v>0.26352336323738085</v>
      </c>
      <c r="AX461" s="2">
        <f t="shared" ca="1" si="270"/>
        <v>1.0467432415735864</v>
      </c>
      <c r="AY461" s="2">
        <f t="shared" ca="1" si="271"/>
        <v>0.71419291372565807</v>
      </c>
    </row>
    <row r="462" spans="1:51" x14ac:dyDescent="0.25">
      <c r="A462" s="1">
        <v>4600000</v>
      </c>
      <c r="B462" s="2">
        <v>0.63419999999999999</v>
      </c>
      <c r="C462" s="2">
        <f t="shared" ca="1" si="238"/>
        <v>0.97295114144213468</v>
      </c>
      <c r="D462" s="2">
        <f t="shared" ca="1" si="239"/>
        <v>0.61704561390260182</v>
      </c>
      <c r="E462" s="2">
        <v>0.62929999999999997</v>
      </c>
      <c r="F462" s="2">
        <f t="shared" ca="1" si="240"/>
        <v>0.4153371911798856</v>
      </c>
      <c r="G462" s="2">
        <f t="shared" ca="1" si="241"/>
        <v>0.26137169440950198</v>
      </c>
      <c r="H462" s="2">
        <v>0.62639999999999996</v>
      </c>
      <c r="I462" s="2">
        <f t="shared" ca="1" si="242"/>
        <v>0.8717572844995729</v>
      </c>
      <c r="J462" s="2">
        <f t="shared" ca="1" si="243"/>
        <v>0.54606876301053242</v>
      </c>
      <c r="K462" s="2">
        <v>0.62619999999999998</v>
      </c>
      <c r="L462" s="2">
        <f t="shared" ca="1" si="244"/>
        <v>0.41048682584888319</v>
      </c>
      <c r="M462" s="2">
        <f t="shared" ca="1" si="245"/>
        <v>0.2570468503465706</v>
      </c>
      <c r="N462" s="2">
        <v>0.61270000000000002</v>
      </c>
      <c r="O462" s="2">
        <f t="shared" ca="1" si="246"/>
        <v>0.77326050008752845</v>
      </c>
      <c r="P462" s="2">
        <f t="shared" ca="1" si="247"/>
        <v>0.47377670840362868</v>
      </c>
      <c r="Q462" s="2">
        <v>0.62180000000000002</v>
      </c>
      <c r="R462" s="2">
        <f t="shared" ca="1" si="248"/>
        <v>0.37555514549673424</v>
      </c>
      <c r="S462" s="2">
        <f t="shared" ca="1" si="249"/>
        <v>0.23352018946986938</v>
      </c>
      <c r="T462" s="2">
        <v>0.63870000000000005</v>
      </c>
      <c r="U462" s="2">
        <f t="shared" ca="1" si="250"/>
        <v>0.74347283702035349</v>
      </c>
      <c r="V462" s="2">
        <f t="shared" ca="1" si="251"/>
        <v>0.47485610100489983</v>
      </c>
      <c r="W462" s="2">
        <v>0.64610000000000001</v>
      </c>
      <c r="X462" s="2">
        <f t="shared" ca="1" si="252"/>
        <v>0.38780732021854236</v>
      </c>
      <c r="Y462" s="2">
        <f t="shared" ca="1" si="253"/>
        <v>0.25056230959320025</v>
      </c>
      <c r="Z462" s="2">
        <v>0.60970000000000002</v>
      </c>
      <c r="AA462" s="2">
        <f t="shared" ca="1" si="254"/>
        <v>0.93536472869326637</v>
      </c>
      <c r="AB462" s="2">
        <f t="shared" ca="1" si="255"/>
        <v>0.57029187508428447</v>
      </c>
      <c r="AC462" s="2">
        <v>0.64649999999999996</v>
      </c>
      <c r="AD462" s="2">
        <f t="shared" ca="1" si="256"/>
        <v>0.42668916907324972</v>
      </c>
      <c r="AE462" s="2">
        <f t="shared" ca="1" si="257"/>
        <v>0.27585454780585594</v>
      </c>
      <c r="AF462" s="2">
        <v>0.62660000000000005</v>
      </c>
      <c r="AG462" s="2">
        <f t="shared" ca="1" si="258"/>
        <v>0.87203562335158447</v>
      </c>
      <c r="AH462" s="2">
        <f t="shared" ca="1" si="259"/>
        <v>0.54641752159210277</v>
      </c>
      <c r="AI462" s="2">
        <v>0.62639999999999996</v>
      </c>
      <c r="AJ462" s="2">
        <f t="shared" ca="1" si="260"/>
        <v>0.410617929913351</v>
      </c>
      <c r="AK462" s="2">
        <f t="shared" ca="1" si="261"/>
        <v>0.25721107129772308</v>
      </c>
      <c r="AL462" s="2">
        <v>0.61539999999999995</v>
      </c>
      <c r="AM462" s="2">
        <f t="shared" ca="1" si="262"/>
        <v>0.77666804595048955</v>
      </c>
      <c r="AN462" s="2">
        <f t="shared" ca="1" si="263"/>
        <v>0.4779615154779312</v>
      </c>
      <c r="AO462" s="2">
        <v>0.62219999999999998</v>
      </c>
      <c r="AP462" s="2">
        <f t="shared" ca="1" si="264"/>
        <v>0.37579673774214867</v>
      </c>
      <c r="AQ462" s="2">
        <f t="shared" ca="1" si="265"/>
        <v>0.23382073022316488</v>
      </c>
      <c r="AR462" s="2">
        <v>0.63400000000000001</v>
      </c>
      <c r="AS462" s="2">
        <f t="shared" ca="1" si="266"/>
        <v>0.7380018454218007</v>
      </c>
      <c r="AT462" s="2">
        <f t="shared" ca="1" si="267"/>
        <v>0.46789316999742164</v>
      </c>
      <c r="AU462" s="2">
        <v>0.61080000000000001</v>
      </c>
      <c r="AV462" s="2">
        <f t="shared" ca="1" si="268"/>
        <v>0.36661927130395555</v>
      </c>
      <c r="AW462" s="2">
        <f t="shared" ca="1" si="269"/>
        <v>0.22393105091245605</v>
      </c>
      <c r="AX462" s="2">
        <f t="shared" ca="1" si="270"/>
        <v>0.97295114144213468</v>
      </c>
      <c r="AY462" s="2">
        <f t="shared" ca="1" si="271"/>
        <v>0.61704561390260182</v>
      </c>
    </row>
    <row r="463" spans="1:51" x14ac:dyDescent="0.25">
      <c r="A463" s="1">
        <v>4610000</v>
      </c>
      <c r="B463" s="2">
        <v>0.67369999999999997</v>
      </c>
      <c r="C463" s="2">
        <f t="shared" ca="1" si="238"/>
        <v>1.0335496436290856</v>
      </c>
      <c r="D463" s="2">
        <f t="shared" ca="1" si="239"/>
        <v>0.6963023949129149</v>
      </c>
      <c r="E463" s="2">
        <v>0.68</v>
      </c>
      <c r="F463" s="2">
        <f t="shared" ca="1" si="240"/>
        <v>0.44879912601672056</v>
      </c>
      <c r="G463" s="2">
        <f t="shared" ca="1" si="241"/>
        <v>0.30518340569137004</v>
      </c>
      <c r="H463" s="2">
        <v>0.68259999999999998</v>
      </c>
      <c r="I463" s="2">
        <f t="shared" ca="1" si="242"/>
        <v>0.94997050191476451</v>
      </c>
      <c r="J463" s="2">
        <f t="shared" ca="1" si="243"/>
        <v>0.64844986460701826</v>
      </c>
      <c r="K463" s="2">
        <v>0.68300000000000005</v>
      </c>
      <c r="L463" s="2">
        <f t="shared" ca="1" si="244"/>
        <v>0.44772038015775667</v>
      </c>
      <c r="M463" s="2">
        <f t="shared" ca="1" si="245"/>
        <v>0.30579301964774785</v>
      </c>
      <c r="N463" s="2">
        <v>0.66520000000000001</v>
      </c>
      <c r="O463" s="2">
        <f t="shared" ca="1" si="246"/>
        <v>0.83951833631177397</v>
      </c>
      <c r="P463" s="2">
        <f t="shared" ca="1" si="247"/>
        <v>0.55844759731459204</v>
      </c>
      <c r="Q463" s="2">
        <v>0.69020000000000004</v>
      </c>
      <c r="R463" s="2">
        <f t="shared" ca="1" si="248"/>
        <v>0.41686741946260208</v>
      </c>
      <c r="S463" s="2">
        <f t="shared" ca="1" si="249"/>
        <v>0.28772189291308797</v>
      </c>
      <c r="T463" s="2">
        <v>0.67779999999999996</v>
      </c>
      <c r="U463" s="2">
        <f t="shared" ca="1" si="250"/>
        <v>0.78898683095724986</v>
      </c>
      <c r="V463" s="2">
        <f t="shared" ca="1" si="251"/>
        <v>0.53477527402282399</v>
      </c>
      <c r="W463" s="2">
        <v>0.6704</v>
      </c>
      <c r="X463" s="2">
        <f t="shared" ca="1" si="252"/>
        <v>0.40239286097277632</v>
      </c>
      <c r="Y463" s="2">
        <f t="shared" ca="1" si="253"/>
        <v>0.26976417399614927</v>
      </c>
      <c r="Z463" s="2">
        <v>0.70569999999999999</v>
      </c>
      <c r="AA463" s="2">
        <f t="shared" ca="1" si="254"/>
        <v>1.0826421010969953</v>
      </c>
      <c r="AB463" s="2">
        <f t="shared" ca="1" si="255"/>
        <v>0.76402053074414955</v>
      </c>
      <c r="AC463" s="2">
        <v>0.67</v>
      </c>
      <c r="AD463" s="2">
        <f t="shared" ca="1" si="256"/>
        <v>0.44219913886941586</v>
      </c>
      <c r="AE463" s="2">
        <f t="shared" ca="1" si="257"/>
        <v>0.29627342304250864</v>
      </c>
      <c r="AF463" s="2">
        <v>0.66520000000000001</v>
      </c>
      <c r="AG463" s="2">
        <f t="shared" ca="1" si="258"/>
        <v>0.92575502178977642</v>
      </c>
      <c r="AH463" s="2">
        <f t="shared" ca="1" si="259"/>
        <v>0.61581224049455929</v>
      </c>
      <c r="AI463" s="2">
        <v>0.66520000000000001</v>
      </c>
      <c r="AJ463" s="2">
        <f t="shared" ca="1" si="260"/>
        <v>0.43605211842011671</v>
      </c>
      <c r="AK463" s="2">
        <f t="shared" ca="1" si="261"/>
        <v>0.29006186917306165</v>
      </c>
      <c r="AL463" s="2">
        <v>0.70109999999999995</v>
      </c>
      <c r="AM463" s="2">
        <f t="shared" ca="1" si="262"/>
        <v>0.88482607574892458</v>
      </c>
      <c r="AN463" s="2">
        <f t="shared" ca="1" si="263"/>
        <v>0.620351561707571</v>
      </c>
      <c r="AO463" s="2">
        <v>0.69430000000000003</v>
      </c>
      <c r="AP463" s="2">
        <f t="shared" ca="1" si="264"/>
        <v>0.41934373997810004</v>
      </c>
      <c r="AQ463" s="2">
        <f t="shared" ca="1" si="265"/>
        <v>0.29115035866679484</v>
      </c>
      <c r="AR463" s="2">
        <v>0.67900000000000005</v>
      </c>
      <c r="AS463" s="2">
        <f t="shared" ca="1" si="266"/>
        <v>0.79038367987602942</v>
      </c>
      <c r="AT463" s="2">
        <f t="shared" ca="1" si="267"/>
        <v>0.53667051863582405</v>
      </c>
      <c r="AU463" s="2">
        <v>0.68430000000000002</v>
      </c>
      <c r="AV463" s="2">
        <f t="shared" ca="1" si="268"/>
        <v>0.41073603037540402</v>
      </c>
      <c r="AW463" s="2">
        <f t="shared" ca="1" si="269"/>
        <v>0.281066665585889</v>
      </c>
      <c r="AX463" s="2">
        <f t="shared" ca="1" si="270"/>
        <v>1.0826421010969953</v>
      </c>
      <c r="AY463" s="2">
        <f t="shared" ca="1" si="271"/>
        <v>0.76402053074414955</v>
      </c>
    </row>
    <row r="464" spans="1:51" x14ac:dyDescent="0.25">
      <c r="A464" s="1">
        <v>4620000</v>
      </c>
      <c r="B464" s="2">
        <v>0.66259999999999997</v>
      </c>
      <c r="C464" s="2">
        <f t="shared" ca="1" si="238"/>
        <v>1.0165206974449044</v>
      </c>
      <c r="D464" s="2">
        <f t="shared" ca="1" si="239"/>
        <v>0.67354661412699368</v>
      </c>
      <c r="E464" s="2">
        <v>0.66320000000000001</v>
      </c>
      <c r="F464" s="2">
        <f t="shared" ca="1" si="240"/>
        <v>0.43771114760924862</v>
      </c>
      <c r="G464" s="2">
        <f t="shared" ca="1" si="241"/>
        <v>0.29029003309445373</v>
      </c>
      <c r="H464" s="2">
        <v>0.6623</v>
      </c>
      <c r="I464" s="2">
        <f t="shared" ca="1" si="242"/>
        <v>0.92171910843561178</v>
      </c>
      <c r="J464" s="2">
        <f t="shared" ca="1" si="243"/>
        <v>0.61045456551690569</v>
      </c>
      <c r="K464" s="2">
        <v>0.66359999999999997</v>
      </c>
      <c r="L464" s="2">
        <f t="shared" ca="1" si="244"/>
        <v>0.43500328590437376</v>
      </c>
      <c r="M464" s="2">
        <f t="shared" ca="1" si="245"/>
        <v>0.28866818052614246</v>
      </c>
      <c r="N464" s="2">
        <v>0.67979999999999996</v>
      </c>
      <c r="O464" s="2">
        <f t="shared" ca="1" si="246"/>
        <v>0.85794432505223073</v>
      </c>
      <c r="P464" s="2">
        <f t="shared" ca="1" si="247"/>
        <v>0.58323055217050646</v>
      </c>
      <c r="Q464" s="2">
        <v>0.65949999999999998</v>
      </c>
      <c r="R464" s="2">
        <f t="shared" ca="1" si="248"/>
        <v>0.3983252146270444</v>
      </c>
      <c r="S464" s="2">
        <f t="shared" ca="1" si="249"/>
        <v>0.26269547904653578</v>
      </c>
      <c r="T464" s="2">
        <v>0.66590000000000005</v>
      </c>
      <c r="U464" s="2">
        <f t="shared" ca="1" si="250"/>
        <v>0.7751347458460206</v>
      </c>
      <c r="V464" s="2">
        <f t="shared" ca="1" si="251"/>
        <v>0.51616222725886518</v>
      </c>
      <c r="W464" s="2">
        <v>0.66590000000000005</v>
      </c>
      <c r="X464" s="2">
        <f t="shared" ca="1" si="252"/>
        <v>0.39969183490717747</v>
      </c>
      <c r="Y464" s="2">
        <f t="shared" ca="1" si="253"/>
        <v>0.26615479286468952</v>
      </c>
      <c r="Z464" s="2">
        <v>0.63639999999999997</v>
      </c>
      <c r="AA464" s="2">
        <f t="shared" ca="1" si="254"/>
        <v>0.97632624789305333</v>
      </c>
      <c r="AB464" s="2">
        <f t="shared" ca="1" si="255"/>
        <v>0.62133402415913919</v>
      </c>
      <c r="AC464" s="2">
        <v>0.66590000000000005</v>
      </c>
      <c r="AD464" s="2">
        <f t="shared" ca="1" si="256"/>
        <v>0.43949314413902091</v>
      </c>
      <c r="AE464" s="2">
        <f t="shared" ca="1" si="257"/>
        <v>0.29265848468217404</v>
      </c>
      <c r="AF464" s="2">
        <v>0.66590000000000005</v>
      </c>
      <c r="AG464" s="2">
        <f t="shared" ca="1" si="258"/>
        <v>0.92672920777181622</v>
      </c>
      <c r="AH464" s="2">
        <f t="shared" ca="1" si="259"/>
        <v>0.61710897945525245</v>
      </c>
      <c r="AI464" s="2">
        <v>0.66610000000000003</v>
      </c>
      <c r="AJ464" s="2">
        <f t="shared" ca="1" si="260"/>
        <v>0.43664208671022214</v>
      </c>
      <c r="AK464" s="2">
        <f t="shared" ca="1" si="261"/>
        <v>0.290847293957679</v>
      </c>
      <c r="AL464" s="2">
        <v>0.66390000000000005</v>
      </c>
      <c r="AM464" s="2">
        <f t="shared" ca="1" si="262"/>
        <v>0.8378776660814593</v>
      </c>
      <c r="AN464" s="2">
        <f t="shared" ca="1" si="263"/>
        <v>0.55626698251148088</v>
      </c>
      <c r="AO464" s="2">
        <v>0.66590000000000005</v>
      </c>
      <c r="AP464" s="2">
        <f t="shared" ca="1" si="264"/>
        <v>0.40219069055367535</v>
      </c>
      <c r="AQ464" s="2">
        <f t="shared" ca="1" si="265"/>
        <v>0.26781878083969246</v>
      </c>
      <c r="AR464" s="2">
        <v>0.6573</v>
      </c>
      <c r="AS464" s="2">
        <f t="shared" ca="1" si="266"/>
        <v>0.7651239952614346</v>
      </c>
      <c r="AT464" s="2">
        <f t="shared" ca="1" si="267"/>
        <v>0.50291600208534093</v>
      </c>
      <c r="AU464" s="2">
        <v>0.67449999999999999</v>
      </c>
      <c r="AV464" s="2">
        <f t="shared" ca="1" si="268"/>
        <v>0.40485379583254422</v>
      </c>
      <c r="AW464" s="2">
        <f t="shared" ca="1" si="269"/>
        <v>0.27307388528905108</v>
      </c>
      <c r="AX464" s="2">
        <f t="shared" ca="1" si="270"/>
        <v>1.0165206974449044</v>
      </c>
      <c r="AY464" s="2">
        <f t="shared" ca="1" si="271"/>
        <v>0.67354661412699368</v>
      </c>
    </row>
    <row r="465" spans="1:51" x14ac:dyDescent="0.25">
      <c r="A465" s="1">
        <v>4630000</v>
      </c>
      <c r="B465" s="2">
        <v>0.62780000000000002</v>
      </c>
      <c r="C465" s="2">
        <f t="shared" ca="1" si="238"/>
        <v>0.96313264994855274</v>
      </c>
      <c r="D465" s="2">
        <f t="shared" ca="1" si="239"/>
        <v>0.60465467763770142</v>
      </c>
      <c r="E465" s="2">
        <v>0.62549999999999994</v>
      </c>
      <c r="F465" s="2">
        <f t="shared" ca="1" si="240"/>
        <v>0.41282919606390983</v>
      </c>
      <c r="G465" s="2">
        <f t="shared" ca="1" si="241"/>
        <v>0.25822466213797557</v>
      </c>
      <c r="H465" s="2">
        <v>0.62690000000000001</v>
      </c>
      <c r="I465" s="2">
        <f t="shared" ca="1" si="242"/>
        <v>0.87245313162960136</v>
      </c>
      <c r="J465" s="2">
        <f t="shared" ca="1" si="243"/>
        <v>0.54694086821859711</v>
      </c>
      <c r="K465" s="2">
        <v>0.62580000000000002</v>
      </c>
      <c r="L465" s="2">
        <f t="shared" ca="1" si="244"/>
        <v>0.41022461771994745</v>
      </c>
      <c r="M465" s="2">
        <f t="shared" ca="1" si="245"/>
        <v>0.25671856576914315</v>
      </c>
      <c r="N465" s="2">
        <v>0.6502</v>
      </c>
      <c r="O465" s="2">
        <f t="shared" ca="1" si="246"/>
        <v>0.82058752596198947</v>
      </c>
      <c r="P465" s="2">
        <f t="shared" ca="1" si="247"/>
        <v>0.53354600938048558</v>
      </c>
      <c r="Q465" s="2">
        <v>0.63270000000000004</v>
      </c>
      <c r="R465" s="2">
        <f t="shared" ca="1" si="248"/>
        <v>0.38213853418427751</v>
      </c>
      <c r="S465" s="2">
        <f t="shared" ca="1" si="249"/>
        <v>0.24177905057839241</v>
      </c>
      <c r="T465" s="2">
        <v>0.65249999999999997</v>
      </c>
      <c r="U465" s="2">
        <f t="shared" ca="1" si="250"/>
        <v>0.75953659958631692</v>
      </c>
      <c r="V465" s="2">
        <f t="shared" ca="1" si="251"/>
        <v>0.49559763123007172</v>
      </c>
      <c r="W465" s="2">
        <v>0.65790000000000004</v>
      </c>
      <c r="X465" s="2">
        <f t="shared" ca="1" si="252"/>
        <v>0.39489001079055724</v>
      </c>
      <c r="Y465" s="2">
        <f t="shared" ca="1" si="253"/>
        <v>0.25979813809910762</v>
      </c>
      <c r="Z465" s="2">
        <v>0.64029999999999998</v>
      </c>
      <c r="AA465" s="2">
        <f t="shared" ca="1" si="254"/>
        <v>0.98230939114695492</v>
      </c>
      <c r="AB465" s="2">
        <f t="shared" ca="1" si="255"/>
        <v>0.6289727031513952</v>
      </c>
      <c r="AC465" s="2">
        <v>0.64400000000000002</v>
      </c>
      <c r="AD465" s="2">
        <f t="shared" ca="1" si="256"/>
        <v>0.42503917228642357</v>
      </c>
      <c r="AE465" s="2">
        <f t="shared" ca="1" si="257"/>
        <v>0.27372522695245682</v>
      </c>
      <c r="AF465" s="2">
        <v>0.65129999999999999</v>
      </c>
      <c r="AG465" s="2">
        <f t="shared" ca="1" si="258"/>
        <v>0.906410471574987</v>
      </c>
      <c r="AH465" s="2">
        <f t="shared" ca="1" si="259"/>
        <v>0.59034514013678907</v>
      </c>
      <c r="AI465" s="2">
        <v>0.65129999999999999</v>
      </c>
      <c r="AJ465" s="2">
        <f t="shared" ca="1" si="260"/>
        <v>0.42694038593960015</v>
      </c>
      <c r="AK465" s="2">
        <f t="shared" ca="1" si="261"/>
        <v>0.27806627336246159</v>
      </c>
      <c r="AL465" s="2">
        <v>0.62929999999999997</v>
      </c>
      <c r="AM465" s="2">
        <f t="shared" ca="1" si="262"/>
        <v>0.79421059687462314</v>
      </c>
      <c r="AN465" s="2">
        <f t="shared" ca="1" si="263"/>
        <v>0.49979672861320029</v>
      </c>
      <c r="AO465" s="2">
        <v>0.6351</v>
      </c>
      <c r="AP465" s="2">
        <f t="shared" ca="1" si="264"/>
        <v>0.38358808765676411</v>
      </c>
      <c r="AQ465" s="2">
        <f t="shared" ca="1" si="265"/>
        <v>0.24361679447081086</v>
      </c>
      <c r="AR465" s="2">
        <v>0.66</v>
      </c>
      <c r="AS465" s="2">
        <f t="shared" ca="1" si="266"/>
        <v>0.76826690532868835</v>
      </c>
      <c r="AT465" s="2">
        <f t="shared" ca="1" si="267"/>
        <v>0.50705615751693434</v>
      </c>
      <c r="AU465" s="2">
        <v>0.63749999999999996</v>
      </c>
      <c r="AV465" s="2">
        <f t="shared" ca="1" si="268"/>
        <v>0.38264535929317556</v>
      </c>
      <c r="AW465" s="2">
        <f t="shared" ca="1" si="269"/>
        <v>0.24393641654939943</v>
      </c>
      <c r="AX465" s="2">
        <f t="shared" ca="1" si="270"/>
        <v>0.98230939114695492</v>
      </c>
      <c r="AY465" s="2">
        <f t="shared" ca="1" si="271"/>
        <v>0.6289727031513952</v>
      </c>
    </row>
    <row r="466" spans="1:51" x14ac:dyDescent="0.25">
      <c r="A466" s="1">
        <v>4640000</v>
      </c>
      <c r="B466" s="2">
        <v>0.7026</v>
      </c>
      <c r="C466" s="2">
        <f t="shared" ca="1" si="238"/>
        <v>1.0778862692797915</v>
      </c>
      <c r="D466" s="2">
        <f t="shared" ca="1" si="239"/>
        <v>0.75732289279598153</v>
      </c>
      <c r="E466" s="2">
        <v>0.69799999999999995</v>
      </c>
      <c r="F466" s="2">
        <f t="shared" ca="1" si="240"/>
        <v>0.46067910288186897</v>
      </c>
      <c r="G466" s="2">
        <f t="shared" ca="1" si="241"/>
        <v>0.32155401381154453</v>
      </c>
      <c r="H466" s="2">
        <v>0.69489999999999996</v>
      </c>
      <c r="I466" s="2">
        <f t="shared" ca="1" si="242"/>
        <v>0.967088341313463</v>
      </c>
      <c r="J466" s="2">
        <f t="shared" ca="1" si="243"/>
        <v>0.67202968837872534</v>
      </c>
      <c r="K466" s="2">
        <v>0.69430000000000003</v>
      </c>
      <c r="L466" s="2">
        <f t="shared" ca="1" si="244"/>
        <v>0.45512775980019099</v>
      </c>
      <c r="M466" s="2">
        <f t="shared" ca="1" si="245"/>
        <v>0.31599520362927264</v>
      </c>
      <c r="N466" s="2">
        <v>0.6663</v>
      </c>
      <c r="O466" s="2">
        <f t="shared" ca="1" si="246"/>
        <v>0.84090659573742477</v>
      </c>
      <c r="P466" s="2">
        <f t="shared" ca="1" si="247"/>
        <v>0.56029606473984617</v>
      </c>
      <c r="Q466" s="2">
        <v>0.68430000000000002</v>
      </c>
      <c r="R466" s="2">
        <f t="shared" ca="1" si="248"/>
        <v>0.41330393384273922</v>
      </c>
      <c r="S466" s="2">
        <f t="shared" ca="1" si="249"/>
        <v>0.28282388192858648</v>
      </c>
      <c r="T466" s="2">
        <v>0.66169999999999995</v>
      </c>
      <c r="U466" s="2">
        <f t="shared" ca="1" si="250"/>
        <v>0.77024577463029253</v>
      </c>
      <c r="V466" s="2">
        <f t="shared" ca="1" si="251"/>
        <v>0.50967162907286456</v>
      </c>
      <c r="W466" s="2">
        <v>0.66259999999999997</v>
      </c>
      <c r="X466" s="2">
        <f t="shared" ca="1" si="252"/>
        <v>0.39771108245907161</v>
      </c>
      <c r="Y466" s="2">
        <f t="shared" ca="1" si="253"/>
        <v>0.26352336323738085</v>
      </c>
      <c r="Z466" s="2">
        <v>0.68430000000000002</v>
      </c>
      <c r="AA466" s="2">
        <f t="shared" ca="1" si="254"/>
        <v>1.0498115201653309</v>
      </c>
      <c r="AB466" s="2">
        <f t="shared" ca="1" si="255"/>
        <v>0.71838602324913592</v>
      </c>
      <c r="AC466" s="2">
        <v>0.66259999999999997</v>
      </c>
      <c r="AD466" s="2">
        <f t="shared" ca="1" si="256"/>
        <v>0.4373151483804103</v>
      </c>
      <c r="AE466" s="2">
        <f t="shared" ca="1" si="257"/>
        <v>0.28976501731685989</v>
      </c>
      <c r="AF466" s="2">
        <v>0.67910000000000004</v>
      </c>
      <c r="AG466" s="2">
        <f t="shared" ca="1" si="258"/>
        <v>0.94509957200456585</v>
      </c>
      <c r="AH466" s="2">
        <f t="shared" ca="1" si="259"/>
        <v>0.64181711934830066</v>
      </c>
      <c r="AI466" s="2">
        <v>0.67900000000000005</v>
      </c>
      <c r="AJ466" s="2">
        <f t="shared" ca="1" si="260"/>
        <v>0.44509829886839941</v>
      </c>
      <c r="AK466" s="2">
        <f t="shared" ca="1" si="261"/>
        <v>0.30222174493164322</v>
      </c>
      <c r="AL466" s="2">
        <v>0.66449999999999998</v>
      </c>
      <c r="AM466" s="2">
        <f t="shared" ca="1" si="262"/>
        <v>0.83863489849545059</v>
      </c>
      <c r="AN466" s="2">
        <f t="shared" ca="1" si="263"/>
        <v>0.55727289005022695</v>
      </c>
      <c r="AO466" s="2">
        <v>0.66390000000000005</v>
      </c>
      <c r="AP466" s="2">
        <f t="shared" ca="1" si="264"/>
        <v>0.40098272932660323</v>
      </c>
      <c r="AQ466" s="2">
        <f t="shared" ca="1" si="265"/>
        <v>0.26621243399993189</v>
      </c>
      <c r="AR466" s="2">
        <v>0.6704</v>
      </c>
      <c r="AS466" s="2">
        <f t="shared" ca="1" si="266"/>
        <v>0.78037292929144342</v>
      </c>
      <c r="AT466" s="2">
        <f t="shared" ca="1" si="267"/>
        <v>0.52316201179698363</v>
      </c>
      <c r="AU466" s="2">
        <v>0.6704</v>
      </c>
      <c r="AV466" s="2">
        <f t="shared" ca="1" si="268"/>
        <v>0.40239286097277632</v>
      </c>
      <c r="AW466" s="2">
        <f t="shared" ca="1" si="269"/>
        <v>0.26976417399614927</v>
      </c>
      <c r="AX466" s="2">
        <f t="shared" ca="1" si="270"/>
        <v>1.0778862692797915</v>
      </c>
      <c r="AY466" s="2">
        <f t="shared" ca="1" si="271"/>
        <v>0.75732289279598153</v>
      </c>
    </row>
    <row r="467" spans="1:51" x14ac:dyDescent="0.25">
      <c r="A467" s="1">
        <v>4650000</v>
      </c>
      <c r="B467" s="2">
        <v>0.66379999999999995</v>
      </c>
      <c r="C467" s="2">
        <f t="shared" ca="1" si="238"/>
        <v>1.0183616645999509</v>
      </c>
      <c r="D467" s="2">
        <f t="shared" ca="1" si="239"/>
        <v>0.67598847296144737</v>
      </c>
      <c r="E467" s="2">
        <v>0.66569999999999996</v>
      </c>
      <c r="F467" s="2">
        <f t="shared" ca="1" si="240"/>
        <v>0.43936114439607477</v>
      </c>
      <c r="G467" s="2">
        <f t="shared" ca="1" si="241"/>
        <v>0.29248271382446694</v>
      </c>
      <c r="H467" s="2">
        <v>0.66590000000000005</v>
      </c>
      <c r="I467" s="2">
        <f t="shared" ca="1" si="242"/>
        <v>0.92672920777181622</v>
      </c>
      <c r="J467" s="2">
        <f t="shared" ca="1" si="243"/>
        <v>0.61710897945525245</v>
      </c>
      <c r="K467" s="2">
        <v>0.66590000000000005</v>
      </c>
      <c r="L467" s="2">
        <f t="shared" ca="1" si="244"/>
        <v>0.43651098264575428</v>
      </c>
      <c r="M467" s="2">
        <f t="shared" ca="1" si="245"/>
        <v>0.29067266334380781</v>
      </c>
      <c r="N467" s="2">
        <v>0.66779999999999995</v>
      </c>
      <c r="O467" s="2">
        <f t="shared" ca="1" si="246"/>
        <v>0.84279967677240319</v>
      </c>
      <c r="P467" s="2">
        <f t="shared" ca="1" si="247"/>
        <v>0.5628216241486107</v>
      </c>
      <c r="Q467" s="2">
        <v>0.65649999999999997</v>
      </c>
      <c r="R467" s="2">
        <f t="shared" ca="1" si="248"/>
        <v>0.39651327278643617</v>
      </c>
      <c r="S467" s="2">
        <f t="shared" ca="1" si="249"/>
        <v>0.26031096358429534</v>
      </c>
      <c r="T467" s="2">
        <v>0.64510000000000001</v>
      </c>
      <c r="U467" s="2">
        <f t="shared" ca="1" si="250"/>
        <v>0.75092269792051036</v>
      </c>
      <c r="V467" s="2">
        <f t="shared" ca="1" si="251"/>
        <v>0.48442023242852128</v>
      </c>
      <c r="W467" s="2">
        <v>0.63929999999999998</v>
      </c>
      <c r="X467" s="2">
        <f t="shared" ca="1" si="252"/>
        <v>0.38372576971941513</v>
      </c>
      <c r="Y467" s="2">
        <f t="shared" ca="1" si="253"/>
        <v>0.2453158845816221</v>
      </c>
      <c r="Z467" s="2">
        <v>0.67059999999999997</v>
      </c>
      <c r="AA467" s="2">
        <f t="shared" ca="1" si="254"/>
        <v>1.0287938118118818</v>
      </c>
      <c r="AB467" s="2">
        <f t="shared" ca="1" si="255"/>
        <v>0.68990913020104794</v>
      </c>
      <c r="AC467" s="2">
        <v>0.69669999999999999</v>
      </c>
      <c r="AD467" s="2">
        <f t="shared" ca="1" si="256"/>
        <v>0.45982110455271941</v>
      </c>
      <c r="AE467" s="2">
        <f t="shared" ca="1" si="257"/>
        <v>0.3203573635418796</v>
      </c>
      <c r="AF467" s="2">
        <v>0.65390000000000004</v>
      </c>
      <c r="AG467" s="2">
        <f t="shared" ca="1" si="258"/>
        <v>0.91002887665113474</v>
      </c>
      <c r="AH467" s="2">
        <f t="shared" ca="1" si="259"/>
        <v>0.59506788244217701</v>
      </c>
      <c r="AI467" s="2">
        <v>0.65400000000000003</v>
      </c>
      <c r="AJ467" s="2">
        <f t="shared" ca="1" si="260"/>
        <v>0.42871029080991635</v>
      </c>
      <c r="AK467" s="2">
        <f t="shared" ca="1" si="261"/>
        <v>0.28037653018968528</v>
      </c>
      <c r="AL467" s="2">
        <v>0.65649999999999997</v>
      </c>
      <c r="AM467" s="2">
        <f t="shared" ca="1" si="262"/>
        <v>0.82853846630889894</v>
      </c>
      <c r="AN467" s="2">
        <f t="shared" ca="1" si="263"/>
        <v>0.54393550313179206</v>
      </c>
      <c r="AO467" s="2">
        <v>0.64929999999999999</v>
      </c>
      <c r="AP467" s="2">
        <f t="shared" ca="1" si="264"/>
        <v>0.39216461236897643</v>
      </c>
      <c r="AQ467" s="2">
        <f t="shared" ca="1" si="265"/>
        <v>0.2546324828111764</v>
      </c>
      <c r="AR467" s="2">
        <v>0.62419999999999998</v>
      </c>
      <c r="AS467" s="2">
        <f t="shared" ca="1" si="266"/>
        <v>0.72659424591843524</v>
      </c>
      <c r="AT467" s="2">
        <f t="shared" ca="1" si="267"/>
        <v>0.45354012830228729</v>
      </c>
      <c r="AU467" s="2">
        <v>0.63270000000000004</v>
      </c>
      <c r="AV467" s="2">
        <f t="shared" ca="1" si="268"/>
        <v>0.37976426482320347</v>
      </c>
      <c r="AW467" s="2">
        <f t="shared" ca="1" si="269"/>
        <v>0.24027685035364085</v>
      </c>
      <c r="AX467" s="2">
        <f t="shared" ca="1" si="270"/>
        <v>1.0287938118118818</v>
      </c>
      <c r="AY467" s="2">
        <f t="shared" ca="1" si="271"/>
        <v>0.68990913020104794</v>
      </c>
    </row>
    <row r="468" spans="1:51" x14ac:dyDescent="0.25">
      <c r="A468" s="1">
        <v>4660000</v>
      </c>
      <c r="B468" s="2">
        <v>0.60960000000000003</v>
      </c>
      <c r="C468" s="2">
        <f t="shared" ca="1" si="238"/>
        <v>0.93521131476367914</v>
      </c>
      <c r="D468" s="2">
        <f t="shared" ca="1" si="239"/>
        <v>0.5701048174799388</v>
      </c>
      <c r="E468" s="2">
        <v>0.60770000000000002</v>
      </c>
      <c r="F468" s="2">
        <f t="shared" ca="1" si="240"/>
        <v>0.40108121894170745</v>
      </c>
      <c r="G468" s="2">
        <f t="shared" ca="1" si="241"/>
        <v>0.24373705675087562</v>
      </c>
      <c r="H468" s="2">
        <v>0.60750000000000004</v>
      </c>
      <c r="I468" s="2">
        <f t="shared" ca="1" si="242"/>
        <v>0.84545426298449977</v>
      </c>
      <c r="J468" s="2">
        <f t="shared" ca="1" si="243"/>
        <v>0.51361346476308356</v>
      </c>
      <c r="K468" s="2">
        <v>0.60750000000000004</v>
      </c>
      <c r="L468" s="2">
        <f t="shared" ca="1" si="244"/>
        <v>0.3982285958211379</v>
      </c>
      <c r="M468" s="2">
        <f t="shared" ca="1" si="245"/>
        <v>0.24192387196134127</v>
      </c>
      <c r="N468" s="2">
        <v>0.63949999999999996</v>
      </c>
      <c r="O468" s="2">
        <f t="shared" ca="1" si="246"/>
        <v>0.8070835479124765</v>
      </c>
      <c r="P468" s="2">
        <f t="shared" ca="1" si="247"/>
        <v>0.51612992889002873</v>
      </c>
      <c r="Q468" s="2">
        <v>0.65549999999999997</v>
      </c>
      <c r="R468" s="2">
        <f t="shared" ca="1" si="248"/>
        <v>0.39590929217290011</v>
      </c>
      <c r="S468" s="2">
        <f t="shared" ca="1" si="249"/>
        <v>0.25951854101933602</v>
      </c>
      <c r="T468" s="2">
        <v>0.66279999999999994</v>
      </c>
      <c r="U468" s="2">
        <f t="shared" ca="1" si="250"/>
        <v>0.77152621947250699</v>
      </c>
      <c r="V468" s="2">
        <f t="shared" ca="1" si="251"/>
        <v>0.51136757826637758</v>
      </c>
      <c r="W468" s="2">
        <v>0.66310000000000002</v>
      </c>
      <c r="X468" s="2">
        <f t="shared" ca="1" si="252"/>
        <v>0.39801119646636041</v>
      </c>
      <c r="Y468" s="2">
        <f t="shared" ca="1" si="253"/>
        <v>0.26392122437684357</v>
      </c>
      <c r="Z468" s="2">
        <v>0.64139999999999997</v>
      </c>
      <c r="AA468" s="2">
        <f t="shared" ca="1" si="254"/>
        <v>0.98399694437241425</v>
      </c>
      <c r="AB468" s="2">
        <f t="shared" ca="1" si="255"/>
        <v>0.63113564012046641</v>
      </c>
      <c r="AC468" s="2">
        <v>0.61419999999999997</v>
      </c>
      <c r="AD468" s="2">
        <f t="shared" ca="1" si="256"/>
        <v>0.40537121058745551</v>
      </c>
      <c r="AE468" s="2">
        <f t="shared" ca="1" si="257"/>
        <v>0.24897899754281513</v>
      </c>
      <c r="AF468" s="2">
        <v>0.65600000000000003</v>
      </c>
      <c r="AG468" s="2">
        <f t="shared" ca="1" si="258"/>
        <v>0.91295143459725403</v>
      </c>
      <c r="AH468" s="2">
        <f t="shared" ca="1" si="259"/>
        <v>0.5988961410957987</v>
      </c>
      <c r="AI468" s="2">
        <v>0.65590000000000004</v>
      </c>
      <c r="AJ468" s="2">
        <f t="shared" ca="1" si="260"/>
        <v>0.42995577942236107</v>
      </c>
      <c r="AK468" s="2">
        <f t="shared" ca="1" si="261"/>
        <v>0.28200799572312663</v>
      </c>
      <c r="AL468" s="2">
        <v>0.65549999999999997</v>
      </c>
      <c r="AM468" s="2">
        <f t="shared" ca="1" si="262"/>
        <v>0.82727641228557991</v>
      </c>
      <c r="AN468" s="2">
        <f t="shared" ca="1" si="263"/>
        <v>0.54227968825319761</v>
      </c>
      <c r="AO468" s="2">
        <v>0.6603</v>
      </c>
      <c r="AP468" s="2">
        <f t="shared" ca="1" si="264"/>
        <v>0.3988083991178733</v>
      </c>
      <c r="AQ468" s="2">
        <f t="shared" ca="1" si="265"/>
        <v>0.26333318593753174</v>
      </c>
      <c r="AR468" s="2">
        <v>0.66310000000000002</v>
      </c>
      <c r="AS468" s="2">
        <f t="shared" ca="1" si="266"/>
        <v>0.77187543170220196</v>
      </c>
      <c r="AT468" s="2">
        <f t="shared" ca="1" si="267"/>
        <v>0.51183059876173009</v>
      </c>
      <c r="AU468" s="2">
        <v>0.66100000000000003</v>
      </c>
      <c r="AV468" s="2">
        <f t="shared" ca="1" si="268"/>
        <v>0.3967507176357476</v>
      </c>
      <c r="AW468" s="2">
        <f t="shared" ca="1" si="269"/>
        <v>0.26225222435722917</v>
      </c>
      <c r="AX468" s="2">
        <f t="shared" ca="1" si="270"/>
        <v>0.98399694437241425</v>
      </c>
      <c r="AY468" s="2">
        <f t="shared" ca="1" si="271"/>
        <v>0.63113564012046641</v>
      </c>
    </row>
    <row r="469" spans="1:51" x14ac:dyDescent="0.25">
      <c r="A469" s="1">
        <v>4670000</v>
      </c>
      <c r="B469" s="2">
        <v>0.68430000000000002</v>
      </c>
      <c r="C469" s="2">
        <f t="shared" ca="1" si="238"/>
        <v>1.0498115201653309</v>
      </c>
      <c r="D469" s="2">
        <f t="shared" ca="1" si="239"/>
        <v>0.71838602324913592</v>
      </c>
      <c r="E469" s="2">
        <v>0.68430000000000002</v>
      </c>
      <c r="F469" s="2">
        <f t="shared" ca="1" si="240"/>
        <v>0.45163712049006161</v>
      </c>
      <c r="G469" s="2">
        <f t="shared" ca="1" si="241"/>
        <v>0.30905528155134915</v>
      </c>
      <c r="H469" s="2">
        <v>0.68430000000000002</v>
      </c>
      <c r="I469" s="2">
        <f t="shared" ca="1" si="242"/>
        <v>0.95233638215686112</v>
      </c>
      <c r="J469" s="2">
        <f t="shared" ca="1" si="243"/>
        <v>0.65168378630994006</v>
      </c>
      <c r="K469" s="2">
        <v>0.68430000000000002</v>
      </c>
      <c r="L469" s="2">
        <f t="shared" ca="1" si="244"/>
        <v>0.44857255657679779</v>
      </c>
      <c r="M469" s="2">
        <f t="shared" ca="1" si="245"/>
        <v>0.30695820046550271</v>
      </c>
      <c r="N469" s="2">
        <v>0.66169999999999995</v>
      </c>
      <c r="O469" s="2">
        <f t="shared" ca="1" si="246"/>
        <v>0.83510114723015749</v>
      </c>
      <c r="P469" s="2">
        <f t="shared" ca="1" si="247"/>
        <v>0.55258642912219513</v>
      </c>
      <c r="Q469" s="2">
        <v>0.6704</v>
      </c>
      <c r="R469" s="2">
        <f t="shared" ca="1" si="248"/>
        <v>0.40490860331458772</v>
      </c>
      <c r="S469" s="2">
        <f t="shared" ca="1" si="249"/>
        <v>0.2714507276620996</v>
      </c>
      <c r="T469" s="2">
        <v>0.66339999999999999</v>
      </c>
      <c r="U469" s="2">
        <f t="shared" ca="1" si="250"/>
        <v>0.77222464393189671</v>
      </c>
      <c r="V469" s="2">
        <f t="shared" ca="1" si="251"/>
        <v>0.51229382878442031</v>
      </c>
      <c r="W469" s="2">
        <v>0.6694</v>
      </c>
      <c r="X469" s="2">
        <f t="shared" ca="1" si="252"/>
        <v>0.40179263295819884</v>
      </c>
      <c r="Y469" s="2">
        <f t="shared" ca="1" si="253"/>
        <v>0.26895998850221825</v>
      </c>
      <c r="Z469" s="2">
        <v>0.66830000000000001</v>
      </c>
      <c r="AA469" s="2">
        <f t="shared" ca="1" si="254"/>
        <v>1.0252652914313758</v>
      </c>
      <c r="AB469" s="2">
        <f t="shared" ca="1" si="255"/>
        <v>0.68518479426358847</v>
      </c>
      <c r="AC469" s="2">
        <v>0.65669999999999995</v>
      </c>
      <c r="AD469" s="2">
        <f t="shared" ca="1" si="256"/>
        <v>0.4334211559635005</v>
      </c>
      <c r="AE469" s="2">
        <f t="shared" ca="1" si="257"/>
        <v>0.28462767312123077</v>
      </c>
      <c r="AF469" s="2">
        <v>0.65980000000000005</v>
      </c>
      <c r="AG469" s="2">
        <f t="shared" ca="1" si="258"/>
        <v>0.91823987278546981</v>
      </c>
      <c r="AH469" s="2">
        <f t="shared" ca="1" si="259"/>
        <v>0.60585466806385313</v>
      </c>
      <c r="AI469" s="2">
        <v>0.65900000000000003</v>
      </c>
      <c r="AJ469" s="2">
        <f t="shared" ca="1" si="260"/>
        <v>0.43198789242161295</v>
      </c>
      <c r="AK469" s="2">
        <f t="shared" ca="1" si="261"/>
        <v>0.28468002110584295</v>
      </c>
      <c r="AL469" s="2">
        <v>0.6704</v>
      </c>
      <c r="AM469" s="2">
        <f t="shared" ca="1" si="262"/>
        <v>0.84608101723303253</v>
      </c>
      <c r="AN469" s="2">
        <f t="shared" ca="1" si="263"/>
        <v>0.56721271395302497</v>
      </c>
      <c r="AO469" s="2">
        <v>0.66559999999999997</v>
      </c>
      <c r="AP469" s="2">
        <f t="shared" ca="1" si="264"/>
        <v>0.40200949636961447</v>
      </c>
      <c r="AQ469" s="2">
        <f t="shared" ca="1" si="265"/>
        <v>0.26757752078361541</v>
      </c>
      <c r="AR469" s="2">
        <v>0.69379999999999997</v>
      </c>
      <c r="AS469" s="2">
        <f t="shared" ca="1" si="266"/>
        <v>0.80761148320764242</v>
      </c>
      <c r="AT469" s="2">
        <f t="shared" ca="1" si="267"/>
        <v>0.56032084704946228</v>
      </c>
      <c r="AU469" s="2">
        <v>0.7026</v>
      </c>
      <c r="AV469" s="2">
        <f t="shared" ca="1" si="268"/>
        <v>0.42172020304217284</v>
      </c>
      <c r="AW469" s="2">
        <f t="shared" ca="1" si="269"/>
        <v>0.29630061465743063</v>
      </c>
      <c r="AX469" s="2">
        <f t="shared" ca="1" si="270"/>
        <v>1.0498115201653309</v>
      </c>
      <c r="AY469" s="2">
        <f t="shared" ca="1" si="271"/>
        <v>0.71838602324913592</v>
      </c>
    </row>
    <row r="470" spans="1:51" x14ac:dyDescent="0.25">
      <c r="A470" s="1">
        <v>4680000</v>
      </c>
      <c r="B470" s="2">
        <v>0.65649999999999997</v>
      </c>
      <c r="C470" s="2">
        <f t="shared" ca="1" si="238"/>
        <v>1.0071624477400842</v>
      </c>
      <c r="D470" s="2">
        <f t="shared" ca="1" si="239"/>
        <v>0.66120214694136525</v>
      </c>
      <c r="E470" s="2">
        <v>0.65649999999999997</v>
      </c>
      <c r="F470" s="2">
        <f t="shared" ca="1" si="240"/>
        <v>0.43328915622055442</v>
      </c>
      <c r="G470" s="2">
        <f t="shared" ca="1" si="241"/>
        <v>0.28445433105879397</v>
      </c>
      <c r="H470" s="2">
        <v>0.65649999999999997</v>
      </c>
      <c r="I470" s="2">
        <f t="shared" ca="1" si="242"/>
        <v>0.91364728172728238</v>
      </c>
      <c r="J470" s="2">
        <f t="shared" ca="1" si="243"/>
        <v>0.59980944045396078</v>
      </c>
      <c r="K470" s="2">
        <v>0.65649999999999997</v>
      </c>
      <c r="L470" s="2">
        <f t="shared" ca="1" si="244"/>
        <v>0.43034909161576462</v>
      </c>
      <c r="M470" s="2">
        <f t="shared" ca="1" si="245"/>
        <v>0.28252417864574947</v>
      </c>
      <c r="N470" s="2">
        <v>0.64</v>
      </c>
      <c r="O470" s="2">
        <f t="shared" ca="1" si="246"/>
        <v>0.80771457492413612</v>
      </c>
      <c r="P470" s="2">
        <f t="shared" ca="1" si="247"/>
        <v>0.51693732795144709</v>
      </c>
      <c r="Q470" s="2">
        <v>0.63529999999999998</v>
      </c>
      <c r="R470" s="2">
        <f t="shared" ca="1" si="248"/>
        <v>0.38370888377947127</v>
      </c>
      <c r="S470" s="2">
        <f t="shared" ca="1" si="249"/>
        <v>0.2437702538650981</v>
      </c>
      <c r="T470" s="2">
        <v>0.65390000000000004</v>
      </c>
      <c r="U470" s="2">
        <f t="shared" ca="1" si="250"/>
        <v>0.76116625665822624</v>
      </c>
      <c r="V470" s="2">
        <f t="shared" ca="1" si="251"/>
        <v>0.49772661522881417</v>
      </c>
      <c r="W470" s="2">
        <v>0.64710000000000001</v>
      </c>
      <c r="X470" s="2">
        <f t="shared" ca="1" si="252"/>
        <v>0.3884075482331199</v>
      </c>
      <c r="Y470" s="2">
        <f t="shared" ca="1" si="253"/>
        <v>0.25133852446165189</v>
      </c>
      <c r="Z470" s="2">
        <v>0.62629999999999997</v>
      </c>
      <c r="AA470" s="2">
        <f t="shared" ca="1" si="254"/>
        <v>0.96083144100474438</v>
      </c>
      <c r="AB470" s="2">
        <f t="shared" ca="1" si="255"/>
        <v>0.60176873150127141</v>
      </c>
      <c r="AC470" s="2">
        <v>0.66439999999999999</v>
      </c>
      <c r="AD470" s="2">
        <f t="shared" ca="1" si="256"/>
        <v>0.4385031460669252</v>
      </c>
      <c r="AE470" s="2">
        <f t="shared" ca="1" si="257"/>
        <v>0.29134149024686506</v>
      </c>
      <c r="AF470" s="2">
        <v>0.62539999999999996</v>
      </c>
      <c r="AG470" s="2">
        <f t="shared" ca="1" si="258"/>
        <v>0.87036559023951621</v>
      </c>
      <c r="AH470" s="2">
        <f t="shared" ca="1" si="259"/>
        <v>0.54432664013579335</v>
      </c>
      <c r="AI470" s="2">
        <v>0.62629999999999997</v>
      </c>
      <c r="AJ470" s="2">
        <f t="shared" ca="1" si="260"/>
        <v>0.41055237788111709</v>
      </c>
      <c r="AK470" s="2">
        <f t="shared" ca="1" si="261"/>
        <v>0.25712895426694365</v>
      </c>
      <c r="AL470" s="2">
        <v>0.66169999999999995</v>
      </c>
      <c r="AM470" s="2">
        <f t="shared" ca="1" si="262"/>
        <v>0.83510114723015749</v>
      </c>
      <c r="AN470" s="2">
        <f t="shared" ca="1" si="263"/>
        <v>0.55258642912219513</v>
      </c>
      <c r="AO470" s="2">
        <v>0.66520000000000001</v>
      </c>
      <c r="AP470" s="2">
        <f t="shared" ca="1" si="264"/>
        <v>0.4017679041242001</v>
      </c>
      <c r="AQ470" s="2">
        <f t="shared" ca="1" si="265"/>
        <v>0.26725600982341791</v>
      </c>
      <c r="AR470" s="2">
        <v>0.62790000000000001</v>
      </c>
      <c r="AS470" s="2">
        <f t="shared" ca="1" si="266"/>
        <v>0.73090119675133858</v>
      </c>
      <c r="AT470" s="2">
        <f t="shared" ca="1" si="267"/>
        <v>0.45893286144016548</v>
      </c>
      <c r="AU470" s="2">
        <v>0.62660000000000005</v>
      </c>
      <c r="AV470" s="2">
        <f t="shared" ca="1" si="268"/>
        <v>0.37610287393428055</v>
      </c>
      <c r="AW470" s="2">
        <f t="shared" ca="1" si="269"/>
        <v>0.23566606080722019</v>
      </c>
      <c r="AX470" s="2">
        <f t="shared" ca="1" si="270"/>
        <v>1.0071624477400842</v>
      </c>
      <c r="AY470" s="2">
        <f t="shared" ca="1" si="271"/>
        <v>0.66120214694136525</v>
      </c>
    </row>
    <row r="471" spans="1:51" x14ac:dyDescent="0.25">
      <c r="A471" s="1">
        <v>4690000</v>
      </c>
      <c r="B471" s="2">
        <v>0.65549999999999997</v>
      </c>
      <c r="C471" s="2">
        <f t="shared" ca="1" si="238"/>
        <v>1.0056283084442119</v>
      </c>
      <c r="D471" s="2">
        <f t="shared" ca="1" si="239"/>
        <v>0.65918935618518093</v>
      </c>
      <c r="E471" s="2">
        <v>0.65549999999999997</v>
      </c>
      <c r="F471" s="2">
        <f t="shared" ca="1" si="240"/>
        <v>0.43262915750582398</v>
      </c>
      <c r="G471" s="2">
        <f t="shared" ca="1" si="241"/>
        <v>0.28358841274506763</v>
      </c>
      <c r="H471" s="2">
        <v>0.65549999999999997</v>
      </c>
      <c r="I471" s="2">
        <f t="shared" ca="1" si="242"/>
        <v>0.91225558746722557</v>
      </c>
      <c r="J471" s="2">
        <f t="shared" ca="1" si="243"/>
        <v>0.5979835375847663</v>
      </c>
      <c r="K471" s="2">
        <v>0.65549999999999997</v>
      </c>
      <c r="L471" s="2">
        <f t="shared" ca="1" si="244"/>
        <v>0.42969357129342528</v>
      </c>
      <c r="M471" s="2">
        <f t="shared" ca="1" si="245"/>
        <v>0.28166413598284029</v>
      </c>
      <c r="N471" s="2">
        <v>0.67979999999999996</v>
      </c>
      <c r="O471" s="2">
        <f t="shared" ca="1" si="246"/>
        <v>0.85794432505223073</v>
      </c>
      <c r="P471" s="2">
        <f t="shared" ca="1" si="247"/>
        <v>0.58323055217050646</v>
      </c>
      <c r="Q471" s="2">
        <v>0.66049999999999998</v>
      </c>
      <c r="R471" s="2">
        <f t="shared" ca="1" si="248"/>
        <v>0.39892919524058051</v>
      </c>
      <c r="S471" s="2">
        <f t="shared" ca="1" si="249"/>
        <v>0.26349273345640339</v>
      </c>
      <c r="T471" s="2">
        <v>0.68030000000000002</v>
      </c>
      <c r="U471" s="2">
        <f t="shared" ca="1" si="250"/>
        <v>0.79189693287137375</v>
      </c>
      <c r="V471" s="2">
        <f t="shared" ca="1" si="251"/>
        <v>0.53872748343239563</v>
      </c>
      <c r="W471" s="2">
        <v>0.68369999999999997</v>
      </c>
      <c r="X471" s="2">
        <f t="shared" ca="1" si="252"/>
        <v>0.41037589356665749</v>
      </c>
      <c r="Y471" s="2">
        <f t="shared" ca="1" si="253"/>
        <v>0.2805739984315237</v>
      </c>
      <c r="Z471" s="2">
        <v>0.66310000000000002</v>
      </c>
      <c r="AA471" s="2">
        <f t="shared" ca="1" si="254"/>
        <v>1.0172877670928406</v>
      </c>
      <c r="AB471" s="2">
        <f t="shared" ca="1" si="255"/>
        <v>0.67456351835926265</v>
      </c>
      <c r="AC471" s="2">
        <v>0.65920000000000001</v>
      </c>
      <c r="AD471" s="2">
        <f t="shared" ca="1" si="256"/>
        <v>0.43507115275032676</v>
      </c>
      <c r="AE471" s="2">
        <f t="shared" ca="1" si="257"/>
        <v>0.28679890389301543</v>
      </c>
      <c r="AF471" s="2">
        <v>0.67979999999999996</v>
      </c>
      <c r="AG471" s="2">
        <f t="shared" ca="1" si="258"/>
        <v>0.94607375798660553</v>
      </c>
      <c r="AH471" s="2">
        <f t="shared" ca="1" si="259"/>
        <v>0.64314094067929439</v>
      </c>
      <c r="AI471" s="2">
        <v>0.67979999999999996</v>
      </c>
      <c r="AJ471" s="2">
        <f t="shared" ca="1" si="260"/>
        <v>0.44562271512627077</v>
      </c>
      <c r="AK471" s="2">
        <f t="shared" ca="1" si="261"/>
        <v>0.30293432174283885</v>
      </c>
      <c r="AL471" s="2">
        <v>0.65939999999999999</v>
      </c>
      <c r="AM471" s="2">
        <f t="shared" ca="1" si="262"/>
        <v>0.83219842297652391</v>
      </c>
      <c r="AN471" s="2">
        <f t="shared" ca="1" si="263"/>
        <v>0.54875164011071986</v>
      </c>
      <c r="AO471" s="2">
        <v>0.6663</v>
      </c>
      <c r="AP471" s="2">
        <f t="shared" ca="1" si="264"/>
        <v>0.40243228279908977</v>
      </c>
      <c r="AQ471" s="2">
        <f t="shared" ca="1" si="265"/>
        <v>0.26814063002903354</v>
      </c>
      <c r="AR471" s="2">
        <v>0.70330000000000004</v>
      </c>
      <c r="AS471" s="2">
        <f t="shared" ca="1" si="266"/>
        <v>0.81866987048131301</v>
      </c>
      <c r="AT471" s="2">
        <f t="shared" ca="1" si="267"/>
        <v>0.57577051990950745</v>
      </c>
      <c r="AU471" s="2">
        <v>0.70569999999999999</v>
      </c>
      <c r="AV471" s="2">
        <f t="shared" ca="1" si="268"/>
        <v>0.42358090988736319</v>
      </c>
      <c r="AW471" s="2">
        <f t="shared" ca="1" si="269"/>
        <v>0.29892104810751219</v>
      </c>
      <c r="AX471" s="2">
        <f t="shared" ca="1" si="270"/>
        <v>1.0172877670928406</v>
      </c>
      <c r="AY471" s="2">
        <f t="shared" ca="1" si="271"/>
        <v>0.67456351835926265</v>
      </c>
    </row>
    <row r="472" spans="1:51" x14ac:dyDescent="0.25">
      <c r="A472" s="1">
        <v>4700000</v>
      </c>
      <c r="B472" s="2">
        <v>0.66830000000000001</v>
      </c>
      <c r="C472" s="2">
        <f t="shared" ca="1" si="238"/>
        <v>1.0252652914313758</v>
      </c>
      <c r="D472" s="2">
        <f t="shared" ca="1" si="239"/>
        <v>0.68518479426358847</v>
      </c>
      <c r="E472" s="2">
        <v>0.67020000000000002</v>
      </c>
      <c r="F472" s="2">
        <f t="shared" ca="1" si="240"/>
        <v>0.44233113861236195</v>
      </c>
      <c r="G472" s="2">
        <f t="shared" ca="1" si="241"/>
        <v>0.29645032909800501</v>
      </c>
      <c r="H472" s="2">
        <v>0.6704</v>
      </c>
      <c r="I472" s="2">
        <f t="shared" ca="1" si="242"/>
        <v>0.93299183194207169</v>
      </c>
      <c r="J472" s="2">
        <f t="shared" ca="1" si="243"/>
        <v>0.62547772413396485</v>
      </c>
      <c r="K472" s="2">
        <v>0.6704</v>
      </c>
      <c r="L472" s="2">
        <f t="shared" ca="1" si="244"/>
        <v>0.43946082409628118</v>
      </c>
      <c r="M472" s="2">
        <f t="shared" ca="1" si="245"/>
        <v>0.29461453647414687</v>
      </c>
      <c r="N472" s="2">
        <v>0.65129999999999999</v>
      </c>
      <c r="O472" s="2">
        <f t="shared" ca="1" si="246"/>
        <v>0.82197578538764027</v>
      </c>
      <c r="P472" s="2">
        <f t="shared" ca="1" si="247"/>
        <v>0.53535282902297021</v>
      </c>
      <c r="Q472" s="2">
        <v>0.68540000000000001</v>
      </c>
      <c r="R472" s="2">
        <f t="shared" ca="1" si="248"/>
        <v>0.41396831251762889</v>
      </c>
      <c r="S472" s="2">
        <f t="shared" ca="1" si="249"/>
        <v>0.28373388139958283</v>
      </c>
      <c r="T472" s="2">
        <v>0.65080000000000005</v>
      </c>
      <c r="U472" s="2">
        <f t="shared" ca="1" si="250"/>
        <v>0.75755773028471274</v>
      </c>
      <c r="V472" s="2">
        <f t="shared" ca="1" si="251"/>
        <v>0.49301857086929113</v>
      </c>
      <c r="W472" s="2">
        <v>0.64739999999999998</v>
      </c>
      <c r="X472" s="2">
        <f t="shared" ca="1" si="252"/>
        <v>0.38858761663749314</v>
      </c>
      <c r="Y472" s="2">
        <f t="shared" ca="1" si="253"/>
        <v>0.25157162301111308</v>
      </c>
      <c r="Z472" s="2">
        <v>0.67110000000000003</v>
      </c>
      <c r="AA472" s="2">
        <f t="shared" ca="1" si="254"/>
        <v>1.0295608814598181</v>
      </c>
      <c r="AB472" s="2">
        <f t="shared" ca="1" si="255"/>
        <v>0.69093830754768393</v>
      </c>
      <c r="AC472" s="2">
        <v>0.67269999999999996</v>
      </c>
      <c r="AD472" s="2">
        <f t="shared" ca="1" si="256"/>
        <v>0.4439811353991881</v>
      </c>
      <c r="AE472" s="2">
        <f t="shared" ca="1" si="257"/>
        <v>0.29866610978303382</v>
      </c>
      <c r="AF472" s="2">
        <v>0.65990000000000004</v>
      </c>
      <c r="AG472" s="2">
        <f t="shared" ca="1" si="258"/>
        <v>0.91837904221147548</v>
      </c>
      <c r="AH472" s="2">
        <f t="shared" ca="1" si="259"/>
        <v>0.60603832995535278</v>
      </c>
      <c r="AI472" s="2">
        <v>0.65890000000000004</v>
      </c>
      <c r="AJ472" s="2">
        <f t="shared" ca="1" si="260"/>
        <v>0.43192234038937904</v>
      </c>
      <c r="AK472" s="2">
        <f t="shared" ca="1" si="261"/>
        <v>0.28459363008256189</v>
      </c>
      <c r="AL472" s="2">
        <v>0.67520000000000002</v>
      </c>
      <c r="AM472" s="2">
        <f t="shared" ca="1" si="262"/>
        <v>0.85213887654496356</v>
      </c>
      <c r="AN472" s="2">
        <f t="shared" ca="1" si="263"/>
        <v>0.57536416944315938</v>
      </c>
      <c r="AO472" s="2">
        <v>0.66479999999999995</v>
      </c>
      <c r="AP472" s="2">
        <f t="shared" ca="1" si="264"/>
        <v>0.40152631187878562</v>
      </c>
      <c r="AQ472" s="2">
        <f t="shared" ca="1" si="265"/>
        <v>0.26693469213701665</v>
      </c>
      <c r="AR472" s="2">
        <v>0.63959999999999995</v>
      </c>
      <c r="AS472" s="2">
        <f t="shared" ca="1" si="266"/>
        <v>0.74452047370943797</v>
      </c>
      <c r="AT472" s="2">
        <f t="shared" ca="1" si="267"/>
        <v>0.47619529498455643</v>
      </c>
      <c r="AU472" s="2">
        <v>0.62539999999999996</v>
      </c>
      <c r="AV472" s="2">
        <f t="shared" ca="1" si="268"/>
        <v>0.37538260031678744</v>
      </c>
      <c r="AW472" s="2">
        <f t="shared" ca="1" si="269"/>
        <v>0.23476427823811888</v>
      </c>
      <c r="AX472" s="2">
        <f t="shared" ca="1" si="270"/>
        <v>1.0295608814598181</v>
      </c>
      <c r="AY472" s="2">
        <f t="shared" ca="1" si="271"/>
        <v>0.69093830754768393</v>
      </c>
    </row>
    <row r="473" spans="1:51" x14ac:dyDescent="0.25">
      <c r="A473" s="1">
        <v>4710000</v>
      </c>
      <c r="B473" s="2">
        <v>0.62649999999999995</v>
      </c>
      <c r="C473" s="2">
        <f t="shared" ca="1" si="238"/>
        <v>0.96113826886391884</v>
      </c>
      <c r="D473" s="2">
        <f t="shared" ca="1" si="239"/>
        <v>0.60215312544324506</v>
      </c>
      <c r="E473" s="2">
        <v>0.63029999999999997</v>
      </c>
      <c r="F473" s="2">
        <f t="shared" ca="1" si="240"/>
        <v>0.41599718989461609</v>
      </c>
      <c r="G473" s="2">
        <f t="shared" ca="1" si="241"/>
        <v>0.2622030287905765</v>
      </c>
      <c r="H473" s="2">
        <v>0.63270000000000004</v>
      </c>
      <c r="I473" s="2">
        <f t="shared" ca="1" si="242"/>
        <v>0.88052495833793087</v>
      </c>
      <c r="J473" s="2">
        <f t="shared" ca="1" si="243"/>
        <v>0.55710814114040885</v>
      </c>
      <c r="K473" s="2">
        <v>0.63500000000000001</v>
      </c>
      <c r="L473" s="2">
        <f t="shared" ca="1" si="244"/>
        <v>0.41625540468546923</v>
      </c>
      <c r="M473" s="2">
        <f t="shared" ca="1" si="245"/>
        <v>0.26432218197527296</v>
      </c>
      <c r="N473" s="2">
        <v>0.66520000000000001</v>
      </c>
      <c r="O473" s="2">
        <f t="shared" ca="1" si="246"/>
        <v>0.83951833631177397</v>
      </c>
      <c r="P473" s="2">
        <f t="shared" ca="1" si="247"/>
        <v>0.55844759731459204</v>
      </c>
      <c r="Q473" s="2">
        <v>0.62780000000000002</v>
      </c>
      <c r="R473" s="2">
        <f t="shared" ca="1" si="248"/>
        <v>0.37917902917795071</v>
      </c>
      <c r="S473" s="2">
        <f t="shared" ca="1" si="249"/>
        <v>0.23804859451791749</v>
      </c>
      <c r="T473" s="2">
        <v>0.62660000000000005</v>
      </c>
      <c r="U473" s="2">
        <f t="shared" ca="1" si="250"/>
        <v>0.72938794375599414</v>
      </c>
      <c r="V473" s="2">
        <f t="shared" ca="1" si="251"/>
        <v>0.45703448555750598</v>
      </c>
      <c r="W473" s="2">
        <v>0.62660000000000005</v>
      </c>
      <c r="X473" s="2">
        <f t="shared" ca="1" si="252"/>
        <v>0.37610287393428055</v>
      </c>
      <c r="Y473" s="2">
        <f t="shared" ca="1" si="253"/>
        <v>0.23566606080722019</v>
      </c>
      <c r="Z473" s="2">
        <v>0.64539999999999997</v>
      </c>
      <c r="AA473" s="2">
        <f t="shared" ca="1" si="254"/>
        <v>0.99013350155590296</v>
      </c>
      <c r="AB473" s="2">
        <f t="shared" ca="1" si="255"/>
        <v>0.63903216190417977</v>
      </c>
      <c r="AC473" s="2">
        <v>0.62660000000000005</v>
      </c>
      <c r="AD473" s="2">
        <f t="shared" ca="1" si="256"/>
        <v>0.41355519465011342</v>
      </c>
      <c r="AE473" s="2">
        <f t="shared" ca="1" si="257"/>
        <v>0.25913368496776107</v>
      </c>
      <c r="AF473" s="2">
        <v>0.65659999999999996</v>
      </c>
      <c r="AG473" s="2">
        <f t="shared" ca="1" si="258"/>
        <v>0.91378645115328805</v>
      </c>
      <c r="AH473" s="2">
        <f t="shared" ca="1" si="259"/>
        <v>0.59999218382724884</v>
      </c>
      <c r="AI473" s="2">
        <v>0.65759999999999996</v>
      </c>
      <c r="AJ473" s="2">
        <f t="shared" ca="1" si="260"/>
        <v>0.43107016397033787</v>
      </c>
      <c r="AK473" s="2">
        <f t="shared" ca="1" si="261"/>
        <v>0.28347173982689416</v>
      </c>
      <c r="AL473" s="2">
        <v>0.62660000000000005</v>
      </c>
      <c r="AM473" s="2">
        <f t="shared" ca="1" si="262"/>
        <v>0.79080305101166204</v>
      </c>
      <c r="AN473" s="2">
        <f t="shared" ca="1" si="263"/>
        <v>0.49551719176390746</v>
      </c>
      <c r="AO473" s="2">
        <v>0.62660000000000005</v>
      </c>
      <c r="AP473" s="2">
        <f t="shared" ca="1" si="264"/>
        <v>0.37845425244170744</v>
      </c>
      <c r="AQ473" s="2">
        <f t="shared" ca="1" si="265"/>
        <v>0.23713943457997388</v>
      </c>
      <c r="AR473" s="2">
        <v>0.62939999999999996</v>
      </c>
      <c r="AS473" s="2">
        <f t="shared" ca="1" si="266"/>
        <v>0.73264725789981278</v>
      </c>
      <c r="AT473" s="2">
        <f t="shared" ca="1" si="267"/>
        <v>0.46112818412214213</v>
      </c>
      <c r="AU473" s="2">
        <v>0.64839999999999998</v>
      </c>
      <c r="AV473" s="2">
        <f t="shared" ca="1" si="268"/>
        <v>0.38918784465207068</v>
      </c>
      <c r="AW473" s="2">
        <f t="shared" ca="1" si="269"/>
        <v>0.25234939847240262</v>
      </c>
      <c r="AX473" s="2">
        <f t="shared" ca="1" si="270"/>
        <v>0.99013350155590296</v>
      </c>
      <c r="AY473" s="2">
        <f t="shared" ca="1" si="271"/>
        <v>0.63903216190417977</v>
      </c>
    </row>
    <row r="474" spans="1:51" x14ac:dyDescent="0.25">
      <c r="A474" s="1">
        <v>4720000</v>
      </c>
      <c r="B474" s="2">
        <v>0.66290000000000004</v>
      </c>
      <c r="C474" s="2">
        <f t="shared" ca="1" si="238"/>
        <v>1.0169809392336662</v>
      </c>
      <c r="D474" s="2">
        <f t="shared" ca="1" si="239"/>
        <v>0.67415666461799739</v>
      </c>
      <c r="E474" s="2">
        <v>0.65720000000000001</v>
      </c>
      <c r="F474" s="2">
        <f t="shared" ca="1" si="240"/>
        <v>0.43375115532086578</v>
      </c>
      <c r="G474" s="2">
        <f t="shared" ca="1" si="241"/>
        <v>0.28506125927687298</v>
      </c>
      <c r="H474" s="2">
        <v>0.66180000000000005</v>
      </c>
      <c r="I474" s="2">
        <f t="shared" ca="1" si="242"/>
        <v>0.92102326130558343</v>
      </c>
      <c r="J474" s="2">
        <f t="shared" ca="1" si="243"/>
        <v>0.60953319433203512</v>
      </c>
      <c r="K474" s="2">
        <v>0.6603</v>
      </c>
      <c r="L474" s="2">
        <f t="shared" ca="1" si="244"/>
        <v>0.43284006884065407</v>
      </c>
      <c r="M474" s="2">
        <f t="shared" ca="1" si="245"/>
        <v>0.28580429745548386</v>
      </c>
      <c r="N474" s="2">
        <v>0.67010000000000003</v>
      </c>
      <c r="O474" s="2">
        <f t="shared" ca="1" si="246"/>
        <v>0.84570240102603689</v>
      </c>
      <c r="P474" s="2">
        <f t="shared" ca="1" si="247"/>
        <v>0.56670517892754735</v>
      </c>
      <c r="Q474" s="2">
        <v>0.66520000000000001</v>
      </c>
      <c r="R474" s="2">
        <f t="shared" ca="1" si="248"/>
        <v>0.4017679041242001</v>
      </c>
      <c r="S474" s="2">
        <f t="shared" ca="1" si="249"/>
        <v>0.26725600982341791</v>
      </c>
      <c r="T474" s="2">
        <v>0.69879999999999998</v>
      </c>
      <c r="U474" s="2">
        <f t="shared" ca="1" si="250"/>
        <v>0.81343168703588997</v>
      </c>
      <c r="V474" s="2">
        <f t="shared" ca="1" si="251"/>
        <v>0.56842606290067987</v>
      </c>
      <c r="W474" s="2">
        <v>0.70409999999999995</v>
      </c>
      <c r="X474" s="2">
        <f t="shared" ca="1" si="252"/>
        <v>0.42262054506403912</v>
      </c>
      <c r="Y474" s="2">
        <f t="shared" ca="1" si="253"/>
        <v>0.29756712577958994</v>
      </c>
      <c r="Z474" s="2">
        <v>0.6865</v>
      </c>
      <c r="AA474" s="2">
        <f t="shared" ca="1" si="254"/>
        <v>1.0531866266162495</v>
      </c>
      <c r="AB474" s="2">
        <f t="shared" ca="1" si="255"/>
        <v>0.72301261917205528</v>
      </c>
      <c r="AC474" s="2">
        <v>0.70569999999999999</v>
      </c>
      <c r="AD474" s="2">
        <f t="shared" ca="1" si="256"/>
        <v>0.46576109298529367</v>
      </c>
      <c r="AE474" s="2">
        <f t="shared" ca="1" si="257"/>
        <v>0.32868760331972169</v>
      </c>
      <c r="AF474" s="2">
        <v>0.6704</v>
      </c>
      <c r="AG474" s="2">
        <f t="shared" ca="1" si="258"/>
        <v>0.93299183194207169</v>
      </c>
      <c r="AH474" s="2">
        <f t="shared" ca="1" si="259"/>
        <v>0.62547772413396485</v>
      </c>
      <c r="AI474" s="2">
        <v>0.6704</v>
      </c>
      <c r="AJ474" s="2">
        <f t="shared" ca="1" si="260"/>
        <v>0.43946082409628118</v>
      </c>
      <c r="AK474" s="2">
        <f t="shared" ca="1" si="261"/>
        <v>0.29461453647414687</v>
      </c>
      <c r="AL474" s="2">
        <v>0.67330000000000001</v>
      </c>
      <c r="AM474" s="2">
        <f t="shared" ca="1" si="262"/>
        <v>0.8497409739006575</v>
      </c>
      <c r="AN474" s="2">
        <f t="shared" ca="1" si="263"/>
        <v>0.57213059772731267</v>
      </c>
      <c r="AO474" s="2">
        <v>0.68110000000000004</v>
      </c>
      <c r="AP474" s="2">
        <f t="shared" ca="1" si="264"/>
        <v>0.41137119587942378</v>
      </c>
      <c r="AQ474" s="2">
        <f t="shared" ca="1" si="265"/>
        <v>0.28018492151347557</v>
      </c>
      <c r="AR474" s="2">
        <v>0.68920000000000003</v>
      </c>
      <c r="AS474" s="2">
        <f t="shared" ca="1" si="266"/>
        <v>0.80225689568565461</v>
      </c>
      <c r="AT474" s="2">
        <f t="shared" ca="1" si="267"/>
        <v>0.55291545250655316</v>
      </c>
      <c r="AU474" s="2">
        <v>0.66810000000000003</v>
      </c>
      <c r="AV474" s="2">
        <f t="shared" ca="1" si="268"/>
        <v>0.40101233653924806</v>
      </c>
      <c r="AW474" s="2">
        <f t="shared" ca="1" si="269"/>
        <v>0.26791634204187165</v>
      </c>
      <c r="AX474" s="2">
        <f t="shared" ca="1" si="270"/>
        <v>1.0531866266162495</v>
      </c>
      <c r="AY474" s="2">
        <f t="shared" ca="1" si="271"/>
        <v>0.72301261917205528</v>
      </c>
    </row>
    <row r="475" spans="1:51" x14ac:dyDescent="0.25">
      <c r="A475" s="1">
        <v>4730000</v>
      </c>
      <c r="B475" s="2">
        <v>0.7056</v>
      </c>
      <c r="C475" s="2">
        <f t="shared" ca="1" si="238"/>
        <v>1.0824886871674082</v>
      </c>
      <c r="D475" s="2">
        <f t="shared" ca="1" si="239"/>
        <v>0.76380401766532313</v>
      </c>
      <c r="E475" s="2">
        <v>0.70860000000000001</v>
      </c>
      <c r="F475" s="2">
        <f t="shared" ca="1" si="240"/>
        <v>0.46767508925801204</v>
      </c>
      <c r="G475" s="2">
        <f t="shared" ca="1" si="241"/>
        <v>0.33139456824822727</v>
      </c>
      <c r="H475" s="2">
        <v>0.70179999999999998</v>
      </c>
      <c r="I475" s="2">
        <f t="shared" ca="1" si="242"/>
        <v>0.97669103170785487</v>
      </c>
      <c r="J475" s="2">
        <f t="shared" ca="1" si="243"/>
        <v>0.68544176605257257</v>
      </c>
      <c r="K475" s="2">
        <v>0.70099999999999996</v>
      </c>
      <c r="L475" s="2">
        <f t="shared" ca="1" si="244"/>
        <v>0.45951974595986439</v>
      </c>
      <c r="M475" s="2">
        <f t="shared" ca="1" si="245"/>
        <v>0.3221233419178649</v>
      </c>
      <c r="N475" s="2">
        <v>0.66100000000000003</v>
      </c>
      <c r="O475" s="2">
        <f t="shared" ca="1" si="246"/>
        <v>0.83421770941383433</v>
      </c>
      <c r="P475" s="2">
        <f t="shared" ca="1" si="247"/>
        <v>0.55141790592254447</v>
      </c>
      <c r="Q475" s="2">
        <v>0.67979999999999996</v>
      </c>
      <c r="R475" s="2">
        <f t="shared" ca="1" si="248"/>
        <v>0.41058602108182685</v>
      </c>
      <c r="S475" s="2">
        <f t="shared" ca="1" si="249"/>
        <v>0.27911637713142584</v>
      </c>
      <c r="T475" s="2">
        <v>0.65810000000000002</v>
      </c>
      <c r="U475" s="2">
        <f t="shared" ca="1" si="250"/>
        <v>0.7660552278739543</v>
      </c>
      <c r="V475" s="2">
        <f t="shared" ca="1" si="251"/>
        <v>0.50414094546384935</v>
      </c>
      <c r="W475" s="2">
        <v>0.65820000000000001</v>
      </c>
      <c r="X475" s="2">
        <f t="shared" ca="1" si="252"/>
        <v>0.39507007919493048</v>
      </c>
      <c r="Y475" s="2">
        <f t="shared" ca="1" si="253"/>
        <v>0.26003512612610324</v>
      </c>
      <c r="Z475" s="2">
        <v>0.66159999999999997</v>
      </c>
      <c r="AA475" s="2">
        <f t="shared" ca="1" si="254"/>
        <v>1.0149865581490323</v>
      </c>
      <c r="AB475" s="2">
        <f t="shared" ca="1" si="255"/>
        <v>0.6715151068713997</v>
      </c>
      <c r="AC475" s="2">
        <v>0.62539999999999996</v>
      </c>
      <c r="AD475" s="2">
        <f t="shared" ca="1" si="256"/>
        <v>0.41276319619243679</v>
      </c>
      <c r="AE475" s="2">
        <f t="shared" ca="1" si="257"/>
        <v>0.25814210289874995</v>
      </c>
      <c r="AF475" s="2">
        <v>0.66590000000000005</v>
      </c>
      <c r="AG475" s="2">
        <f t="shared" ca="1" si="258"/>
        <v>0.92672920777181622</v>
      </c>
      <c r="AH475" s="2">
        <f t="shared" ca="1" si="259"/>
        <v>0.61710897945525245</v>
      </c>
      <c r="AI475" s="2">
        <v>0.66590000000000005</v>
      </c>
      <c r="AJ475" s="2">
        <f t="shared" ca="1" si="260"/>
        <v>0.43651098264575428</v>
      </c>
      <c r="AK475" s="2">
        <f t="shared" ca="1" si="261"/>
        <v>0.29067266334380781</v>
      </c>
      <c r="AL475" s="2">
        <v>0.65780000000000005</v>
      </c>
      <c r="AM475" s="2">
        <f t="shared" ca="1" si="262"/>
        <v>0.8301791365392136</v>
      </c>
      <c r="AN475" s="2">
        <f t="shared" ca="1" si="263"/>
        <v>0.54609183601549482</v>
      </c>
      <c r="AO475" s="2">
        <v>0.65839999999999999</v>
      </c>
      <c r="AP475" s="2">
        <f t="shared" ca="1" si="264"/>
        <v>0.39766083595215473</v>
      </c>
      <c r="AQ475" s="2">
        <f t="shared" ca="1" si="265"/>
        <v>0.26181989439089864</v>
      </c>
      <c r="AR475" s="2">
        <v>0.66590000000000005</v>
      </c>
      <c r="AS475" s="2">
        <f t="shared" ca="1" si="266"/>
        <v>0.7751347458460206</v>
      </c>
      <c r="AT475" s="2">
        <f t="shared" ca="1" si="267"/>
        <v>0.51616222725886518</v>
      </c>
      <c r="AU475" s="2">
        <v>0.66590000000000005</v>
      </c>
      <c r="AV475" s="2">
        <f t="shared" ca="1" si="268"/>
        <v>0.39969183490717747</v>
      </c>
      <c r="AW475" s="2">
        <f t="shared" ca="1" si="269"/>
        <v>0.26615479286468952</v>
      </c>
      <c r="AX475" s="2">
        <f t="shared" ca="1" si="270"/>
        <v>1.0824886871674082</v>
      </c>
      <c r="AY475" s="2">
        <f t="shared" ca="1" si="271"/>
        <v>0.76380401766532313</v>
      </c>
    </row>
    <row r="476" spans="1:51" x14ac:dyDescent="0.25">
      <c r="A476" s="1">
        <v>4740000</v>
      </c>
      <c r="B476" s="2">
        <v>0.62729999999999997</v>
      </c>
      <c r="C476" s="2">
        <f t="shared" ca="1" si="238"/>
        <v>0.96236558030061659</v>
      </c>
      <c r="D476" s="2">
        <f t="shared" ca="1" si="239"/>
        <v>0.60369192852257669</v>
      </c>
      <c r="E476" s="2">
        <v>0.62660000000000005</v>
      </c>
      <c r="F476" s="2">
        <f t="shared" ca="1" si="240"/>
        <v>0.41355519465011342</v>
      </c>
      <c r="G476" s="2">
        <f t="shared" ca="1" si="241"/>
        <v>0.25913368496776107</v>
      </c>
      <c r="H476" s="2">
        <v>0.62660000000000005</v>
      </c>
      <c r="I476" s="2">
        <f t="shared" ca="1" si="242"/>
        <v>0.87203562335158447</v>
      </c>
      <c r="J476" s="2">
        <f t="shared" ca="1" si="243"/>
        <v>0.54641752159210277</v>
      </c>
      <c r="K476" s="2">
        <v>0.62660000000000005</v>
      </c>
      <c r="L476" s="2">
        <f t="shared" ca="1" si="244"/>
        <v>0.41074903397781892</v>
      </c>
      <c r="M476" s="2">
        <f t="shared" ca="1" si="245"/>
        <v>0.25737534469050133</v>
      </c>
      <c r="N476" s="2">
        <v>0.62660000000000005</v>
      </c>
      <c r="O476" s="2">
        <f t="shared" ca="1" si="246"/>
        <v>0.79080305101166204</v>
      </c>
      <c r="P476" s="2">
        <f t="shared" ca="1" si="247"/>
        <v>0.49551719176390746</v>
      </c>
      <c r="Q476" s="2">
        <v>0.64859999999999995</v>
      </c>
      <c r="R476" s="2">
        <f t="shared" ca="1" si="248"/>
        <v>0.39174182593950113</v>
      </c>
      <c r="S476" s="2">
        <f t="shared" ca="1" si="249"/>
        <v>0.25408374830436042</v>
      </c>
      <c r="T476" s="2">
        <v>0.62549999999999994</v>
      </c>
      <c r="U476" s="2">
        <f t="shared" ca="1" si="250"/>
        <v>0.72810749891377957</v>
      </c>
      <c r="V476" s="2">
        <f t="shared" ca="1" si="251"/>
        <v>0.45543124057056905</v>
      </c>
      <c r="W476" s="2">
        <v>0.62529999999999997</v>
      </c>
      <c r="X476" s="2">
        <f t="shared" ca="1" si="252"/>
        <v>0.37532257751532971</v>
      </c>
      <c r="Y476" s="2">
        <f t="shared" ca="1" si="253"/>
        <v>0.23468920772033566</v>
      </c>
      <c r="Z476" s="2">
        <v>0.627</v>
      </c>
      <c r="AA476" s="2">
        <f t="shared" ca="1" si="254"/>
        <v>0.961905338511855</v>
      </c>
      <c r="AB476" s="2">
        <f t="shared" ca="1" si="255"/>
        <v>0.60311464724693309</v>
      </c>
      <c r="AC476" s="2">
        <v>0.65129999999999999</v>
      </c>
      <c r="AD476" s="2">
        <f t="shared" ca="1" si="256"/>
        <v>0.42985716290395598</v>
      </c>
      <c r="AE476" s="2">
        <f t="shared" ca="1" si="257"/>
        <v>0.27996597019934655</v>
      </c>
      <c r="AF476" s="2">
        <v>0.62970000000000004</v>
      </c>
      <c r="AG476" s="2">
        <f t="shared" ca="1" si="258"/>
        <v>0.87634987555776045</v>
      </c>
      <c r="AH476" s="2">
        <f t="shared" ca="1" si="259"/>
        <v>0.55183751663872183</v>
      </c>
      <c r="AI476" s="2">
        <v>0.62919999999999998</v>
      </c>
      <c r="AJ476" s="2">
        <f t="shared" ca="1" si="260"/>
        <v>0.41245338681590116</v>
      </c>
      <c r="AK476" s="2">
        <f t="shared" ca="1" si="261"/>
        <v>0.25951567098456496</v>
      </c>
      <c r="AL476" s="2">
        <v>0.65129999999999999</v>
      </c>
      <c r="AM476" s="2">
        <f t="shared" ca="1" si="262"/>
        <v>0.82197578538764027</v>
      </c>
      <c r="AN476" s="2">
        <f t="shared" ca="1" si="263"/>
        <v>0.53535282902297021</v>
      </c>
      <c r="AO476" s="2">
        <v>0.64290000000000003</v>
      </c>
      <c r="AP476" s="2">
        <f t="shared" ca="1" si="264"/>
        <v>0.38829913644234554</v>
      </c>
      <c r="AQ476" s="2">
        <f t="shared" ca="1" si="265"/>
        <v>0.24963751481878393</v>
      </c>
      <c r="AR476" s="2">
        <v>0.63849999999999996</v>
      </c>
      <c r="AS476" s="2">
        <f t="shared" ca="1" si="266"/>
        <v>0.74324002886722351</v>
      </c>
      <c r="AT476" s="2">
        <f t="shared" ca="1" si="267"/>
        <v>0.47455875843172218</v>
      </c>
      <c r="AU476" s="2">
        <v>0.65790000000000004</v>
      </c>
      <c r="AV476" s="2">
        <f t="shared" ca="1" si="268"/>
        <v>0.39489001079055724</v>
      </c>
      <c r="AW476" s="2">
        <f t="shared" ca="1" si="269"/>
        <v>0.25979813809910762</v>
      </c>
      <c r="AX476" s="2">
        <f t="shared" ca="1" si="270"/>
        <v>0.96236558030061659</v>
      </c>
      <c r="AY476" s="2">
        <f t="shared" ca="1" si="271"/>
        <v>0.60369192852257669</v>
      </c>
    </row>
    <row r="477" spans="1:51" x14ac:dyDescent="0.25">
      <c r="A477" s="1">
        <v>4750000</v>
      </c>
      <c r="B477" s="2">
        <v>0.64890000000000003</v>
      </c>
      <c r="C477" s="2">
        <f t="shared" ca="1" si="238"/>
        <v>0.99550298909145574</v>
      </c>
      <c r="D477" s="2">
        <f t="shared" ca="1" si="239"/>
        <v>0.64598188962144565</v>
      </c>
      <c r="E477" s="2">
        <v>0.64659999999999995</v>
      </c>
      <c r="F477" s="2">
        <f t="shared" ca="1" si="240"/>
        <v>0.42675516894472276</v>
      </c>
      <c r="G477" s="2">
        <f t="shared" ca="1" si="241"/>
        <v>0.2759398922396577</v>
      </c>
      <c r="H477" s="2">
        <v>0.6462</v>
      </c>
      <c r="I477" s="2">
        <f t="shared" ca="1" si="242"/>
        <v>0.8993128308486974</v>
      </c>
      <c r="J477" s="2">
        <f t="shared" ca="1" si="243"/>
        <v>0.5811359512944283</v>
      </c>
      <c r="K477" s="2">
        <v>0.6462</v>
      </c>
      <c r="L477" s="2">
        <f t="shared" ca="1" si="244"/>
        <v>0.42359723229566959</v>
      </c>
      <c r="M477" s="2">
        <f t="shared" ca="1" si="245"/>
        <v>0.27372853150946169</v>
      </c>
      <c r="N477" s="2">
        <v>0.58889999999999998</v>
      </c>
      <c r="O477" s="2">
        <f t="shared" ca="1" si="246"/>
        <v>0.74322361433253703</v>
      </c>
      <c r="P477" s="2">
        <f t="shared" ca="1" si="247"/>
        <v>0.43768438648043106</v>
      </c>
      <c r="Q477" s="2">
        <v>0.56459999999999999</v>
      </c>
      <c r="R477" s="2">
        <f t="shared" ca="1" si="248"/>
        <v>0.34100745440247049</v>
      </c>
      <c r="S477" s="2">
        <f t="shared" ca="1" si="249"/>
        <v>0.19253280875563483</v>
      </c>
      <c r="T477" s="2">
        <v>0.56420000000000003</v>
      </c>
      <c r="U477" s="2">
        <f t="shared" ca="1" si="250"/>
        <v>0.65675179997946365</v>
      </c>
      <c r="V477" s="2">
        <f t="shared" ca="1" si="251"/>
        <v>0.37053936554841338</v>
      </c>
      <c r="W477" s="2">
        <v>0.55900000000000005</v>
      </c>
      <c r="X477" s="2">
        <f t="shared" ca="1" si="252"/>
        <v>0.3355274601488395</v>
      </c>
      <c r="Y477" s="2">
        <f t="shared" ca="1" si="253"/>
        <v>0.18755985022320129</v>
      </c>
      <c r="Z477" s="2">
        <v>0.63439999999999996</v>
      </c>
      <c r="AA477" s="2">
        <f t="shared" ca="1" si="254"/>
        <v>0.97325796930130903</v>
      </c>
      <c r="AB477" s="2">
        <f t="shared" ca="1" si="255"/>
        <v>0.61743485572475043</v>
      </c>
      <c r="AC477" s="2">
        <v>0.61319999999999997</v>
      </c>
      <c r="AD477" s="2">
        <f t="shared" ca="1" si="256"/>
        <v>0.40471121187272502</v>
      </c>
      <c r="AE477" s="2">
        <f t="shared" ca="1" si="257"/>
        <v>0.24816891512035497</v>
      </c>
      <c r="AF477" s="2">
        <v>0.5806</v>
      </c>
      <c r="AG477" s="2">
        <f t="shared" ca="1" si="258"/>
        <v>0.80801768738897206</v>
      </c>
      <c r="AH477" s="2">
        <f t="shared" ca="1" si="259"/>
        <v>0.46913506929803717</v>
      </c>
      <c r="AI477" s="2">
        <v>0.58109999999999995</v>
      </c>
      <c r="AJ477" s="2">
        <f t="shared" ca="1" si="260"/>
        <v>0.38092285931137976</v>
      </c>
      <c r="AK477" s="2">
        <f t="shared" ca="1" si="261"/>
        <v>0.22135427354584275</v>
      </c>
      <c r="AL477" s="2">
        <v>0.56369999999999998</v>
      </c>
      <c r="AM477" s="2">
        <f t="shared" ca="1" si="262"/>
        <v>0.71141985294489918</v>
      </c>
      <c r="AN477" s="2">
        <f t="shared" ca="1" si="263"/>
        <v>0.40102737110503967</v>
      </c>
      <c r="AO477" s="2">
        <v>0.56420000000000003</v>
      </c>
      <c r="AP477" s="2">
        <f t="shared" ca="1" si="264"/>
        <v>0.34076586215705607</v>
      </c>
      <c r="AQ477" s="2">
        <f t="shared" ca="1" si="265"/>
        <v>0.19226009942901104</v>
      </c>
      <c r="AR477" s="2">
        <v>0.54310000000000003</v>
      </c>
      <c r="AS477" s="2">
        <f t="shared" ca="1" si="266"/>
        <v>0.63219053982425855</v>
      </c>
      <c r="AT477" s="2">
        <f t="shared" ca="1" si="267"/>
        <v>0.34334268217855485</v>
      </c>
      <c r="AU477" s="2">
        <v>0.54500000000000004</v>
      </c>
      <c r="AV477" s="2">
        <f t="shared" ca="1" si="268"/>
        <v>0.32712426794475408</v>
      </c>
      <c r="AW477" s="2">
        <f t="shared" ca="1" si="269"/>
        <v>0.17828272602989098</v>
      </c>
      <c r="AX477" s="2">
        <f t="shared" ca="1" si="270"/>
        <v>0.99550298909145574</v>
      </c>
      <c r="AY477" s="2">
        <f t="shared" ca="1" si="271"/>
        <v>0.64598188962144565</v>
      </c>
    </row>
    <row r="478" spans="1:51" x14ac:dyDescent="0.25">
      <c r="A478" s="1">
        <v>4760000</v>
      </c>
      <c r="B478" s="2">
        <v>0.3674</v>
      </c>
      <c r="C478" s="2">
        <f t="shared" ca="1" si="238"/>
        <v>0.56364277730343781</v>
      </c>
      <c r="D478" s="2">
        <f t="shared" ca="1" si="239"/>
        <v>0.20708235638128306</v>
      </c>
      <c r="E478" s="2">
        <v>0.3674</v>
      </c>
      <c r="F478" s="2">
        <f t="shared" ca="1" si="240"/>
        <v>0.24248352779197518</v>
      </c>
      <c r="G478" s="2">
        <f t="shared" ca="1" si="241"/>
        <v>8.9088448110771684E-2</v>
      </c>
      <c r="H478" s="2">
        <v>0.3674</v>
      </c>
      <c r="I478" s="2">
        <f t="shared" ca="1" si="242"/>
        <v>0.51130847114486455</v>
      </c>
      <c r="J478" s="2">
        <f t="shared" ca="1" si="243"/>
        <v>0.18785473229862323</v>
      </c>
      <c r="K478" s="2">
        <v>0.3674</v>
      </c>
      <c r="L478" s="2">
        <f t="shared" ca="1" si="244"/>
        <v>0.24083816642746675</v>
      </c>
      <c r="M478" s="2">
        <f t="shared" ca="1" si="245"/>
        <v>8.8483942345451289E-2</v>
      </c>
      <c r="N478" s="2">
        <v>0.38090000000000002</v>
      </c>
      <c r="O478" s="2">
        <f t="shared" ca="1" si="246"/>
        <v>0.48071637748219287</v>
      </c>
      <c r="P478" s="2">
        <f t="shared" ca="1" si="247"/>
        <v>0.18310486818296726</v>
      </c>
      <c r="Q478" s="2">
        <v>0.37190000000000001</v>
      </c>
      <c r="R478" s="2">
        <f t="shared" ca="1" si="248"/>
        <v>0.22462039017406799</v>
      </c>
      <c r="S478" s="2">
        <f t="shared" ca="1" si="249"/>
        <v>8.3536323105735874E-2</v>
      </c>
      <c r="T478" s="2">
        <v>0.4</v>
      </c>
      <c r="U478" s="2">
        <f t="shared" ca="1" si="250"/>
        <v>0.46561630625981115</v>
      </c>
      <c r="V478" s="2">
        <f t="shared" ca="1" si="251"/>
        <v>0.18624652250392448</v>
      </c>
      <c r="W478" s="2">
        <v>0.4</v>
      </c>
      <c r="X478" s="2">
        <f t="shared" ca="1" si="252"/>
        <v>0.24009120583101215</v>
      </c>
      <c r="Y478" s="2">
        <f t="shared" ca="1" si="253"/>
        <v>9.6036482332404874E-2</v>
      </c>
      <c r="Z478" s="2">
        <v>0.37530000000000002</v>
      </c>
      <c r="AA478" s="2">
        <f t="shared" ca="1" si="254"/>
        <v>0.57576247774082812</v>
      </c>
      <c r="AB478" s="2">
        <f t="shared" ca="1" si="255"/>
        <v>0.21608365789613276</v>
      </c>
      <c r="AC478" s="2">
        <v>0.37509999999999999</v>
      </c>
      <c r="AD478" s="2">
        <f t="shared" ca="1" si="256"/>
        <v>0.24756551789539979</v>
      </c>
      <c r="AE478" s="2">
        <f t="shared" ca="1" si="257"/>
        <v>9.2861825762564465E-2</v>
      </c>
      <c r="AF478" s="2">
        <v>0.38090000000000002</v>
      </c>
      <c r="AG478" s="2">
        <f t="shared" ca="1" si="258"/>
        <v>0.53009634365563119</v>
      </c>
      <c r="AH478" s="2">
        <f t="shared" ca="1" si="259"/>
        <v>0.20191369729842992</v>
      </c>
      <c r="AI478" s="2">
        <v>0.38090000000000002</v>
      </c>
      <c r="AJ478" s="2">
        <f t="shared" ca="1" si="260"/>
        <v>0.24968769077904759</v>
      </c>
      <c r="AK478" s="2">
        <f t="shared" ca="1" si="261"/>
        <v>9.5106041417739234E-2</v>
      </c>
      <c r="AL478" s="2">
        <v>0.39350000000000002</v>
      </c>
      <c r="AM478" s="2">
        <f t="shared" ca="1" si="262"/>
        <v>0.4966182581760118</v>
      </c>
      <c r="AN478" s="2">
        <f t="shared" ca="1" si="263"/>
        <v>0.19541928459226066</v>
      </c>
      <c r="AO478" s="2">
        <v>0.4</v>
      </c>
      <c r="AP478" s="2">
        <f t="shared" ca="1" si="264"/>
        <v>0.24159224541443181</v>
      </c>
      <c r="AQ478" s="2">
        <f t="shared" ca="1" si="265"/>
        <v>9.6636898165772742E-2</v>
      </c>
      <c r="AR478" s="2">
        <v>0.39550000000000002</v>
      </c>
      <c r="AS478" s="2">
        <f t="shared" ca="1" si="266"/>
        <v>0.46037812281438828</v>
      </c>
      <c r="AT478" s="2">
        <f t="shared" ca="1" si="267"/>
        <v>0.18207954757309056</v>
      </c>
      <c r="AU478" s="2">
        <v>0.37440000000000001</v>
      </c>
      <c r="AV478" s="2">
        <f t="shared" ca="1" si="268"/>
        <v>0.22472536865782738</v>
      </c>
      <c r="AW478" s="2">
        <f t="shared" ca="1" si="269"/>
        <v>8.4137178025490561E-2</v>
      </c>
      <c r="AX478" s="2">
        <f t="shared" ca="1" si="270"/>
        <v>0.57576247774082812</v>
      </c>
      <c r="AY478" s="2">
        <f t="shared" ca="1" si="271"/>
        <v>0.21608365789613276</v>
      </c>
    </row>
    <row r="479" spans="1:51" x14ac:dyDescent="0.25">
      <c r="A479" s="1">
        <v>4770000</v>
      </c>
      <c r="B479" s="2">
        <v>0.37609999999999999</v>
      </c>
      <c r="C479" s="2">
        <f t="shared" ca="1" si="238"/>
        <v>0.57698978917752575</v>
      </c>
      <c r="D479" s="2">
        <f t="shared" ca="1" si="239"/>
        <v>0.21700585970966743</v>
      </c>
      <c r="E479" s="2">
        <v>0.37609999999999999</v>
      </c>
      <c r="F479" s="2">
        <f t="shared" ca="1" si="240"/>
        <v>0.24822551661013029</v>
      </c>
      <c r="G479" s="2">
        <f t="shared" ca="1" si="241"/>
        <v>9.3357616797069998E-2</v>
      </c>
      <c r="H479" s="2">
        <v>0.37609999999999999</v>
      </c>
      <c r="I479" s="2">
        <f t="shared" ca="1" si="242"/>
        <v>0.52341621120735859</v>
      </c>
      <c r="J479" s="2">
        <f t="shared" ca="1" si="243"/>
        <v>0.19685683703508755</v>
      </c>
      <c r="K479" s="2">
        <v>0.37609999999999999</v>
      </c>
      <c r="L479" s="2">
        <f t="shared" ca="1" si="244"/>
        <v>0.24654119323181883</v>
      </c>
      <c r="M479" s="2">
        <f t="shared" ca="1" si="245"/>
        <v>9.2724142774487067E-2</v>
      </c>
      <c r="N479" s="2">
        <v>0.4042</v>
      </c>
      <c r="O479" s="2">
        <f t="shared" ca="1" si="246"/>
        <v>0.51012223622552466</v>
      </c>
      <c r="P479" s="2">
        <f t="shared" ca="1" si="247"/>
        <v>0.20619140788235707</v>
      </c>
      <c r="Q479" s="2">
        <v>0.3997</v>
      </c>
      <c r="R479" s="2">
        <f t="shared" ca="1" si="248"/>
        <v>0.24141105123037099</v>
      </c>
      <c r="S479" s="2">
        <f t="shared" ca="1" si="249"/>
        <v>9.6491997176779282E-2</v>
      </c>
      <c r="T479" s="2">
        <v>0.37709999999999999</v>
      </c>
      <c r="U479" s="2">
        <f t="shared" ca="1" si="250"/>
        <v>0.43895977272643694</v>
      </c>
      <c r="V479" s="2">
        <f t="shared" ca="1" si="251"/>
        <v>0.16553173029513937</v>
      </c>
      <c r="W479" s="2">
        <v>0.37709999999999999</v>
      </c>
      <c r="X479" s="2">
        <f t="shared" ca="1" si="252"/>
        <v>0.22634598429718669</v>
      </c>
      <c r="Y479" s="2">
        <f t="shared" ca="1" si="253"/>
        <v>8.5355070678469105E-2</v>
      </c>
      <c r="Z479" s="2">
        <v>0.3947</v>
      </c>
      <c r="AA479" s="2">
        <f t="shared" ca="1" si="254"/>
        <v>0.60552478008074828</v>
      </c>
      <c r="AB479" s="2">
        <f t="shared" ca="1" si="255"/>
        <v>0.23900063069787134</v>
      </c>
      <c r="AC479" s="2">
        <v>0.4047</v>
      </c>
      <c r="AD479" s="2">
        <f t="shared" ca="1" si="256"/>
        <v>0.2671014798514218</v>
      </c>
      <c r="AE479" s="2">
        <f t="shared" ca="1" si="257"/>
        <v>0.10809596889587038</v>
      </c>
      <c r="AF479" s="2">
        <v>0.4042</v>
      </c>
      <c r="AG479" s="2">
        <f t="shared" ca="1" si="258"/>
        <v>0.56252281991495434</v>
      </c>
      <c r="AH479" s="2">
        <f t="shared" ca="1" si="259"/>
        <v>0.22737172380962453</v>
      </c>
      <c r="AI479" s="2">
        <v>0.4042</v>
      </c>
      <c r="AJ479" s="2">
        <f t="shared" ca="1" si="260"/>
        <v>0.26496131428955377</v>
      </c>
      <c r="AK479" s="2">
        <f t="shared" ca="1" si="261"/>
        <v>0.10709736323583763</v>
      </c>
      <c r="AL479" s="2">
        <v>0.37630000000000002</v>
      </c>
      <c r="AM479" s="2">
        <f t="shared" ca="1" si="262"/>
        <v>0.47491092897492565</v>
      </c>
      <c r="AN479" s="2">
        <f t="shared" ca="1" si="263"/>
        <v>0.17870898257326454</v>
      </c>
      <c r="AO479" s="2">
        <v>0.37630000000000002</v>
      </c>
      <c r="AP479" s="2">
        <f t="shared" ca="1" si="264"/>
        <v>0.22727790487362673</v>
      </c>
      <c r="AQ479" s="2">
        <f t="shared" ca="1" si="265"/>
        <v>8.5524675603945749E-2</v>
      </c>
      <c r="AR479" s="2">
        <v>0.37169999999999997</v>
      </c>
      <c r="AS479" s="2">
        <f t="shared" ca="1" si="266"/>
        <v>0.43267395259192948</v>
      </c>
      <c r="AT479" s="2">
        <f t="shared" ca="1" si="267"/>
        <v>0.16082490817842016</v>
      </c>
      <c r="AU479" s="2">
        <v>0.38300000000000001</v>
      </c>
      <c r="AV479" s="2">
        <f t="shared" ca="1" si="268"/>
        <v>0.22988732958319413</v>
      </c>
      <c r="AW479" s="2">
        <f t="shared" ca="1" si="269"/>
        <v>8.8046847230363365E-2</v>
      </c>
      <c r="AX479" s="2">
        <f t="shared" ca="1" si="270"/>
        <v>0.60552478008074828</v>
      </c>
      <c r="AY479" s="2">
        <f t="shared" ca="1" si="271"/>
        <v>0.23900063069787134</v>
      </c>
    </row>
    <row r="480" spans="1:51" x14ac:dyDescent="0.25">
      <c r="A480" s="1">
        <v>4780000</v>
      </c>
      <c r="B480" s="2">
        <v>0.58450000000000002</v>
      </c>
      <c r="C480" s="2">
        <f t="shared" ca="1" si="238"/>
        <v>0.89670441843728743</v>
      </c>
      <c r="D480" s="2">
        <f t="shared" ca="1" si="239"/>
        <v>0.52412373257659461</v>
      </c>
      <c r="E480" s="2">
        <v>0.59050000000000002</v>
      </c>
      <c r="F480" s="2">
        <f t="shared" ca="1" si="240"/>
        <v>0.38972924104834339</v>
      </c>
      <c r="G480" s="2">
        <f t="shared" ca="1" si="241"/>
        <v>0.23013511683904678</v>
      </c>
      <c r="H480" s="2">
        <v>0.5917</v>
      </c>
      <c r="I480" s="2">
        <f t="shared" ca="1" si="242"/>
        <v>0.8234654936756024</v>
      </c>
      <c r="J480" s="2">
        <f t="shared" ca="1" si="243"/>
        <v>0.48724453260785394</v>
      </c>
      <c r="K480" s="2">
        <v>0.59209999999999996</v>
      </c>
      <c r="L480" s="2">
        <f t="shared" ca="1" si="244"/>
        <v>0.3881335828571123</v>
      </c>
      <c r="M480" s="2">
        <f t="shared" ca="1" si="245"/>
        <v>0.22981389440969618</v>
      </c>
      <c r="N480" s="2">
        <v>0.6089</v>
      </c>
      <c r="O480" s="2">
        <f t="shared" ca="1" si="246"/>
        <v>0.76846469479891633</v>
      </c>
      <c r="P480" s="2">
        <f t="shared" ca="1" si="247"/>
        <v>0.46791815266306014</v>
      </c>
      <c r="Q480" s="2">
        <v>0.63890000000000002</v>
      </c>
      <c r="R480" s="2">
        <f t="shared" ca="1" si="248"/>
        <v>0.38588321398820119</v>
      </c>
      <c r="S480" s="2">
        <f t="shared" ca="1" si="249"/>
        <v>0.24654078541706176</v>
      </c>
      <c r="T480" s="2">
        <v>0.65549999999999997</v>
      </c>
      <c r="U480" s="2">
        <f t="shared" ca="1" si="250"/>
        <v>0.76302872188326543</v>
      </c>
      <c r="V480" s="2">
        <f t="shared" ca="1" si="251"/>
        <v>0.50016532719448048</v>
      </c>
      <c r="W480" s="2">
        <v>0.65549999999999997</v>
      </c>
      <c r="X480" s="2">
        <f t="shared" ca="1" si="252"/>
        <v>0.39344946355557114</v>
      </c>
      <c r="Y480" s="2">
        <f t="shared" ca="1" si="253"/>
        <v>0.25790612336067686</v>
      </c>
      <c r="Z480" s="2">
        <v>0.57320000000000004</v>
      </c>
      <c r="AA480" s="2">
        <f t="shared" ca="1" si="254"/>
        <v>0.87936864439393192</v>
      </c>
      <c r="AB480" s="2">
        <f t="shared" ca="1" si="255"/>
        <v>0.5040541069666018</v>
      </c>
      <c r="AC480" s="2">
        <v>0.6038</v>
      </c>
      <c r="AD480" s="2">
        <f t="shared" ca="1" si="256"/>
        <v>0.39850722395425864</v>
      </c>
      <c r="AE480" s="2">
        <f t="shared" ca="1" si="257"/>
        <v>0.24061866182358135</v>
      </c>
      <c r="AF480" s="2">
        <v>0.6089</v>
      </c>
      <c r="AG480" s="2">
        <f t="shared" ca="1" si="258"/>
        <v>0.84740263494857915</v>
      </c>
      <c r="AH480" s="2">
        <f t="shared" ca="1" si="259"/>
        <v>0.51598346442018983</v>
      </c>
      <c r="AI480" s="2">
        <v>0.6089</v>
      </c>
      <c r="AJ480" s="2">
        <f t="shared" ca="1" si="260"/>
        <v>0.39914632427241292</v>
      </c>
      <c r="AK480" s="2">
        <f t="shared" ca="1" si="261"/>
        <v>0.24304019684947223</v>
      </c>
      <c r="AL480" s="2">
        <v>0.66320000000000001</v>
      </c>
      <c r="AM480" s="2">
        <f t="shared" ca="1" si="262"/>
        <v>0.83699422826513603</v>
      </c>
      <c r="AN480" s="2">
        <f t="shared" ca="1" si="263"/>
        <v>0.55509457218543823</v>
      </c>
      <c r="AO480" s="2">
        <v>0.65629999999999999</v>
      </c>
      <c r="AP480" s="2">
        <f t="shared" ca="1" si="264"/>
        <v>0.39639247666372895</v>
      </c>
      <c r="AQ480" s="2">
        <f t="shared" ca="1" si="265"/>
        <v>0.2601523824344053</v>
      </c>
      <c r="AR480" s="2">
        <v>0.66800000000000004</v>
      </c>
      <c r="AS480" s="2">
        <f t="shared" ca="1" si="266"/>
        <v>0.77757923145388463</v>
      </c>
      <c r="AT480" s="2">
        <f t="shared" ca="1" si="267"/>
        <v>0.51942292661119494</v>
      </c>
      <c r="AU480" s="2">
        <v>0.66310000000000002</v>
      </c>
      <c r="AV480" s="2">
        <f t="shared" ca="1" si="268"/>
        <v>0.39801119646636041</v>
      </c>
      <c r="AW480" s="2">
        <f t="shared" ca="1" si="269"/>
        <v>0.26392122437684357</v>
      </c>
      <c r="AX480" s="2">
        <f t="shared" ca="1" si="270"/>
        <v>0.89670441843728743</v>
      </c>
      <c r="AY480" s="2">
        <f t="shared" ca="1" si="271"/>
        <v>0.55509457218543823</v>
      </c>
    </row>
    <row r="481" spans="1:51" x14ac:dyDescent="0.25">
      <c r="A481" s="1">
        <v>4790000</v>
      </c>
      <c r="B481" s="2">
        <v>0.67390000000000005</v>
      </c>
      <c r="C481" s="2">
        <f t="shared" ca="1" si="238"/>
        <v>1.0338564714882601</v>
      </c>
      <c r="D481" s="2">
        <f t="shared" ca="1" si="239"/>
        <v>0.69671587613593855</v>
      </c>
      <c r="E481" s="2">
        <v>0.66790000000000005</v>
      </c>
      <c r="F481" s="2">
        <f t="shared" ca="1" si="240"/>
        <v>0.44081314156848189</v>
      </c>
      <c r="G481" s="2">
        <f t="shared" ca="1" si="241"/>
        <v>0.29441909725358906</v>
      </c>
      <c r="H481" s="2">
        <v>0.66669999999999996</v>
      </c>
      <c r="I481" s="2">
        <f t="shared" ca="1" si="242"/>
        <v>0.92784256317986158</v>
      </c>
      <c r="J481" s="2">
        <f t="shared" ca="1" si="243"/>
        <v>0.61859263687201371</v>
      </c>
      <c r="K481" s="2">
        <v>0.6663</v>
      </c>
      <c r="L481" s="2">
        <f t="shared" ca="1" si="244"/>
        <v>0.43677319077468996</v>
      </c>
      <c r="M481" s="2">
        <f t="shared" ca="1" si="245"/>
        <v>0.29102197701317595</v>
      </c>
      <c r="N481" s="2">
        <v>0.68430000000000002</v>
      </c>
      <c r="O481" s="2">
        <f t="shared" ca="1" si="246"/>
        <v>0.86362356815716612</v>
      </c>
      <c r="P481" s="2">
        <f t="shared" ca="1" si="247"/>
        <v>0.59097760768994878</v>
      </c>
      <c r="Q481" s="2">
        <v>0.65580000000000005</v>
      </c>
      <c r="R481" s="2">
        <f t="shared" ca="1" si="248"/>
        <v>0.39609048635696098</v>
      </c>
      <c r="S481" s="2">
        <f t="shared" ca="1" si="249"/>
        <v>0.25975614095289506</v>
      </c>
      <c r="T481" s="2">
        <v>0.6704</v>
      </c>
      <c r="U481" s="2">
        <f t="shared" ca="1" si="250"/>
        <v>0.78037292929144342</v>
      </c>
      <c r="V481" s="2">
        <f t="shared" ca="1" si="251"/>
        <v>0.52316201179698363</v>
      </c>
      <c r="W481" s="2">
        <v>0.6704</v>
      </c>
      <c r="X481" s="2">
        <f t="shared" ca="1" si="252"/>
        <v>0.40239286097277632</v>
      </c>
      <c r="Y481" s="2">
        <f t="shared" ca="1" si="253"/>
        <v>0.26976417399614927</v>
      </c>
      <c r="Z481" s="2">
        <v>0.67220000000000002</v>
      </c>
      <c r="AA481" s="2">
        <f t="shared" ca="1" si="254"/>
        <v>1.0312484346852775</v>
      </c>
      <c r="AB481" s="2">
        <f t="shared" ca="1" si="255"/>
        <v>0.69320519779544354</v>
      </c>
      <c r="AC481" s="2">
        <v>0.66749999999999998</v>
      </c>
      <c r="AD481" s="2">
        <f t="shared" ca="1" si="256"/>
        <v>0.44054914208258966</v>
      </c>
      <c r="AE481" s="2">
        <f t="shared" ca="1" si="257"/>
        <v>0.29406655234012857</v>
      </c>
      <c r="AF481" s="2">
        <v>0.68430000000000002</v>
      </c>
      <c r="AG481" s="2">
        <f t="shared" ca="1" si="258"/>
        <v>0.95233638215686112</v>
      </c>
      <c r="AH481" s="2">
        <f t="shared" ca="1" si="259"/>
        <v>0.65168378630994006</v>
      </c>
      <c r="AI481" s="2">
        <v>0.68430000000000002</v>
      </c>
      <c r="AJ481" s="2">
        <f t="shared" ca="1" si="260"/>
        <v>0.44857255657679779</v>
      </c>
      <c r="AK481" s="2">
        <f t="shared" ca="1" si="261"/>
        <v>0.30695820046550271</v>
      </c>
      <c r="AL481" s="2">
        <v>0.66739999999999999</v>
      </c>
      <c r="AM481" s="2">
        <f t="shared" ca="1" si="262"/>
        <v>0.84229485516307567</v>
      </c>
      <c r="AN481" s="2">
        <f t="shared" ca="1" si="263"/>
        <v>0.56214758633583661</v>
      </c>
      <c r="AO481" s="2">
        <v>0.67020000000000002</v>
      </c>
      <c r="AP481" s="2">
        <f t="shared" ca="1" si="264"/>
        <v>0.40478780719188051</v>
      </c>
      <c r="AQ481" s="2">
        <f t="shared" ca="1" si="265"/>
        <v>0.27128878837999831</v>
      </c>
      <c r="AR481" s="2">
        <v>0.6583</v>
      </c>
      <c r="AS481" s="2">
        <f t="shared" ca="1" si="266"/>
        <v>0.76628803602708417</v>
      </c>
      <c r="AT481" s="2">
        <f t="shared" ca="1" si="267"/>
        <v>0.50444741411662952</v>
      </c>
      <c r="AU481" s="2">
        <v>0.67510000000000003</v>
      </c>
      <c r="AV481" s="2">
        <f t="shared" ca="1" si="268"/>
        <v>0.40521393264129074</v>
      </c>
      <c r="AW481" s="2">
        <f t="shared" ca="1" si="269"/>
        <v>0.27355992592613543</v>
      </c>
      <c r="AX481" s="2">
        <f t="shared" ca="1" si="270"/>
        <v>1.0338564714882601</v>
      </c>
      <c r="AY481" s="2">
        <f t="shared" ca="1" si="271"/>
        <v>0.69671587613593855</v>
      </c>
    </row>
    <row r="482" spans="1:51" x14ac:dyDescent="0.25">
      <c r="A482" s="1">
        <v>4800000</v>
      </c>
      <c r="B482" s="2">
        <v>0.66779999999999995</v>
      </c>
      <c r="C482" s="2">
        <f t="shared" ca="1" si="238"/>
        <v>1.0244982217834397</v>
      </c>
      <c r="D482" s="2">
        <f t="shared" ca="1" si="239"/>
        <v>0.68415991250698094</v>
      </c>
      <c r="E482" s="2">
        <v>0.66779999999999995</v>
      </c>
      <c r="F482" s="2">
        <f t="shared" ca="1" si="240"/>
        <v>0.44074714169700874</v>
      </c>
      <c r="G482" s="2">
        <f t="shared" ca="1" si="241"/>
        <v>0.29433094122526243</v>
      </c>
      <c r="H482" s="2">
        <v>0.66779999999999995</v>
      </c>
      <c r="I482" s="2">
        <f t="shared" ca="1" si="242"/>
        <v>0.92937342686592406</v>
      </c>
      <c r="J482" s="2">
        <f t="shared" ca="1" si="243"/>
        <v>0.62063557446106399</v>
      </c>
      <c r="K482" s="2">
        <v>0.66779999999999995</v>
      </c>
      <c r="L482" s="2">
        <f t="shared" ca="1" si="244"/>
        <v>0.43775647125819894</v>
      </c>
      <c r="M482" s="2">
        <f t="shared" ca="1" si="245"/>
        <v>0.29233377150622519</v>
      </c>
      <c r="N482" s="2">
        <v>0.63870000000000005</v>
      </c>
      <c r="O482" s="2">
        <f t="shared" ca="1" si="246"/>
        <v>0.80607390469382145</v>
      </c>
      <c r="P482" s="2">
        <f t="shared" ca="1" si="247"/>
        <v>0.51483940292794383</v>
      </c>
      <c r="Q482" s="2">
        <v>0.64649999999999996</v>
      </c>
      <c r="R482" s="2">
        <f t="shared" ca="1" si="248"/>
        <v>0.39047346665107535</v>
      </c>
      <c r="S482" s="2">
        <f t="shared" ca="1" si="249"/>
        <v>0.25244109618992022</v>
      </c>
      <c r="T482" s="2">
        <v>0.63870000000000005</v>
      </c>
      <c r="U482" s="2">
        <f t="shared" ca="1" si="250"/>
        <v>0.74347283702035349</v>
      </c>
      <c r="V482" s="2">
        <f t="shared" ca="1" si="251"/>
        <v>0.47485610100489983</v>
      </c>
      <c r="W482" s="2">
        <v>0.64400000000000002</v>
      </c>
      <c r="X482" s="2">
        <f t="shared" ca="1" si="252"/>
        <v>0.38654684138792955</v>
      </c>
      <c r="Y482" s="2">
        <f t="shared" ca="1" si="253"/>
        <v>0.24893616585382666</v>
      </c>
      <c r="Z482" s="2">
        <v>0.65649999999999997</v>
      </c>
      <c r="AA482" s="2">
        <f t="shared" ca="1" si="254"/>
        <v>1.0071624477400842</v>
      </c>
      <c r="AB482" s="2">
        <f t="shared" ca="1" si="255"/>
        <v>0.66120214694136525</v>
      </c>
      <c r="AC482" s="2">
        <v>0.62709999999999999</v>
      </c>
      <c r="AD482" s="2">
        <f t="shared" ca="1" si="256"/>
        <v>0.41388519400747859</v>
      </c>
      <c r="AE482" s="2">
        <f t="shared" ca="1" si="257"/>
        <v>0.25954740516208985</v>
      </c>
      <c r="AF482" s="2">
        <v>0.65</v>
      </c>
      <c r="AG482" s="2">
        <f t="shared" ca="1" si="258"/>
        <v>0.90460126903691329</v>
      </c>
      <c r="AH482" s="2">
        <f t="shared" ca="1" si="259"/>
        <v>0.58799082487399368</v>
      </c>
      <c r="AI482" s="2">
        <v>0.64929999999999999</v>
      </c>
      <c r="AJ482" s="2">
        <f t="shared" ca="1" si="260"/>
        <v>0.42562934529492152</v>
      </c>
      <c r="AK482" s="2">
        <f t="shared" ca="1" si="261"/>
        <v>0.27636113389999251</v>
      </c>
      <c r="AL482" s="2">
        <v>0.62450000000000006</v>
      </c>
      <c r="AM482" s="2">
        <f t="shared" ca="1" si="262"/>
        <v>0.78815273756269222</v>
      </c>
      <c r="AN482" s="2">
        <f t="shared" ca="1" si="263"/>
        <v>0.4922013846079013</v>
      </c>
      <c r="AO482" s="2">
        <v>0.63029999999999997</v>
      </c>
      <c r="AP482" s="2">
        <f t="shared" ca="1" si="264"/>
        <v>0.38068898071179091</v>
      </c>
      <c r="AQ482" s="2">
        <f t="shared" ca="1" si="265"/>
        <v>0.23994826454264179</v>
      </c>
      <c r="AR482" s="2">
        <v>0.66479999999999995</v>
      </c>
      <c r="AS482" s="2">
        <f t="shared" ca="1" si="266"/>
        <v>0.77385430100380603</v>
      </c>
      <c r="AT482" s="2">
        <f t="shared" ca="1" si="267"/>
        <v>0.5144583393073302</v>
      </c>
      <c r="AU482" s="2">
        <v>0.64139999999999997</v>
      </c>
      <c r="AV482" s="2">
        <f t="shared" ca="1" si="268"/>
        <v>0.38498624855002794</v>
      </c>
      <c r="AW482" s="2">
        <f t="shared" ca="1" si="269"/>
        <v>0.24693017981998791</v>
      </c>
      <c r="AX482" s="2">
        <f t="shared" ca="1" si="270"/>
        <v>1.0244982217834397</v>
      </c>
      <c r="AY482" s="2">
        <f t="shared" ca="1" si="271"/>
        <v>0.68415991250698094</v>
      </c>
    </row>
    <row r="483" spans="1:51" x14ac:dyDescent="0.25">
      <c r="A483" s="1">
        <v>4810000</v>
      </c>
      <c r="B483" s="2">
        <v>0.65310000000000001</v>
      </c>
      <c r="C483" s="2">
        <f t="shared" ca="1" si="238"/>
        <v>1.0019463741341188</v>
      </c>
      <c r="D483" s="2">
        <f t="shared" ca="1" si="239"/>
        <v>0.65437117694699298</v>
      </c>
      <c r="E483" s="2">
        <v>0.65720000000000001</v>
      </c>
      <c r="F483" s="2">
        <f t="shared" ca="1" si="240"/>
        <v>0.43375115532086578</v>
      </c>
      <c r="G483" s="2">
        <f t="shared" ca="1" si="241"/>
        <v>0.28506125927687298</v>
      </c>
      <c r="H483" s="2">
        <v>0.66039999999999999</v>
      </c>
      <c r="I483" s="2">
        <f t="shared" ca="1" si="242"/>
        <v>0.91907488934150383</v>
      </c>
      <c r="J483" s="2">
        <f t="shared" ca="1" si="243"/>
        <v>0.60695705692112911</v>
      </c>
      <c r="K483" s="2">
        <v>0.66039999999999999</v>
      </c>
      <c r="L483" s="2">
        <f t="shared" ca="1" si="244"/>
        <v>0.43290562087288798</v>
      </c>
      <c r="M483" s="2">
        <f t="shared" ca="1" si="245"/>
        <v>0.28589087202445523</v>
      </c>
      <c r="N483" s="2">
        <v>0.67330000000000001</v>
      </c>
      <c r="O483" s="2">
        <f t="shared" ca="1" si="246"/>
        <v>0.8497409739006575</v>
      </c>
      <c r="P483" s="2">
        <f t="shared" ca="1" si="247"/>
        <v>0.57213059772731267</v>
      </c>
      <c r="Q483" s="2">
        <v>0.67979999999999996</v>
      </c>
      <c r="R483" s="2">
        <f t="shared" ca="1" si="248"/>
        <v>0.41058602108182685</v>
      </c>
      <c r="S483" s="2">
        <f t="shared" ca="1" si="249"/>
        <v>0.27911637713142584</v>
      </c>
      <c r="T483" s="2">
        <v>0.65959999999999996</v>
      </c>
      <c r="U483" s="2">
        <f t="shared" ca="1" si="250"/>
        <v>0.7678012890224285</v>
      </c>
      <c r="V483" s="2">
        <f t="shared" ca="1" si="251"/>
        <v>0.50644173023919381</v>
      </c>
      <c r="W483" s="2">
        <v>0.66049999999999998</v>
      </c>
      <c r="X483" s="2">
        <f t="shared" ca="1" si="252"/>
        <v>0.3964506036284588</v>
      </c>
      <c r="Y483" s="2">
        <f t="shared" ca="1" si="253"/>
        <v>0.26185562369659704</v>
      </c>
      <c r="Z483" s="2">
        <v>0.6663</v>
      </c>
      <c r="AA483" s="2">
        <f t="shared" ca="1" si="254"/>
        <v>1.0221970128396316</v>
      </c>
      <c r="AB483" s="2">
        <f t="shared" ca="1" si="255"/>
        <v>0.68108986965504648</v>
      </c>
      <c r="AC483" s="2">
        <v>0.66310000000000002</v>
      </c>
      <c r="AD483" s="2">
        <f t="shared" ca="1" si="256"/>
        <v>0.43764514773777557</v>
      </c>
      <c r="AE483" s="2">
        <f t="shared" ca="1" si="257"/>
        <v>0.290202497464919</v>
      </c>
      <c r="AF483" s="2">
        <v>0.66200000000000003</v>
      </c>
      <c r="AG483" s="2">
        <f t="shared" ca="1" si="258"/>
        <v>0.92130160015759477</v>
      </c>
      <c r="AH483" s="2">
        <f t="shared" ca="1" si="259"/>
        <v>0.60990165930432771</v>
      </c>
      <c r="AI483" s="2">
        <v>0.66269999999999996</v>
      </c>
      <c r="AJ483" s="2">
        <f t="shared" ca="1" si="260"/>
        <v>0.43441331761426838</v>
      </c>
      <c r="AK483" s="2">
        <f t="shared" ca="1" si="261"/>
        <v>0.28788570558297566</v>
      </c>
      <c r="AL483" s="2">
        <v>0.66590000000000005</v>
      </c>
      <c r="AM483" s="2">
        <f t="shared" ca="1" si="262"/>
        <v>0.84040177412809725</v>
      </c>
      <c r="AN483" s="2">
        <f t="shared" ca="1" si="263"/>
        <v>0.55962354139189996</v>
      </c>
      <c r="AO483" s="2">
        <v>0.65720000000000001</v>
      </c>
      <c r="AP483" s="2">
        <f t="shared" ca="1" si="264"/>
        <v>0.39693605921591146</v>
      </c>
      <c r="AQ483" s="2">
        <f t="shared" ca="1" si="265"/>
        <v>0.260866378116697</v>
      </c>
      <c r="AR483" s="2">
        <v>0.67200000000000004</v>
      </c>
      <c r="AS483" s="2">
        <f t="shared" ca="1" si="266"/>
        <v>0.78223539451648272</v>
      </c>
      <c r="AT483" s="2">
        <f t="shared" ca="1" si="267"/>
        <v>0.52566218511507645</v>
      </c>
      <c r="AU483" s="2">
        <v>0.6905</v>
      </c>
      <c r="AV483" s="2">
        <f t="shared" ca="1" si="268"/>
        <v>0.41445744406578472</v>
      </c>
      <c r="AW483" s="2">
        <f t="shared" ca="1" si="269"/>
        <v>0.28618286512742436</v>
      </c>
      <c r="AX483" s="2">
        <f t="shared" ca="1" si="270"/>
        <v>1.0221970128396316</v>
      </c>
      <c r="AY483" s="2">
        <f t="shared" ca="1" si="271"/>
        <v>0.68108986965504648</v>
      </c>
    </row>
    <row r="484" spans="1:51" x14ac:dyDescent="0.25">
      <c r="A484" s="1">
        <v>4820000</v>
      </c>
      <c r="B484" s="2">
        <v>0.63680000000000003</v>
      </c>
      <c r="C484" s="2">
        <f t="shared" ca="1" si="238"/>
        <v>0.97693990361140237</v>
      </c>
      <c r="D484" s="2">
        <f t="shared" ca="1" si="239"/>
        <v>0.622115330619741</v>
      </c>
      <c r="E484" s="2">
        <v>0.6371</v>
      </c>
      <c r="F484" s="2">
        <f t="shared" ca="1" si="240"/>
        <v>0.42048518115478334</v>
      </c>
      <c r="G484" s="2">
        <f t="shared" ca="1" si="241"/>
        <v>0.26789110891371243</v>
      </c>
      <c r="H484" s="2">
        <v>0.63790000000000002</v>
      </c>
      <c r="I484" s="2">
        <f t="shared" ca="1" si="242"/>
        <v>0.88776176849022614</v>
      </c>
      <c r="J484" s="2">
        <f t="shared" ca="1" si="243"/>
        <v>0.56630323211991518</v>
      </c>
      <c r="K484" s="2">
        <v>0.63800000000000001</v>
      </c>
      <c r="L484" s="2">
        <f t="shared" ca="1" si="244"/>
        <v>0.4182219656524872</v>
      </c>
      <c r="M484" s="2">
        <f t="shared" ca="1" si="245"/>
        <v>0.26682561408628686</v>
      </c>
      <c r="N484" s="2">
        <v>0.66839999999999999</v>
      </c>
      <c r="O484" s="2">
        <f t="shared" ca="1" si="246"/>
        <v>0.84355690918639459</v>
      </c>
      <c r="P484" s="2">
        <f t="shared" ca="1" si="247"/>
        <v>0.56383343810018616</v>
      </c>
      <c r="Q484" s="2">
        <v>0.65129999999999999</v>
      </c>
      <c r="R484" s="2">
        <f t="shared" ca="1" si="248"/>
        <v>0.39337257359604855</v>
      </c>
      <c r="S484" s="2">
        <f t="shared" ca="1" si="249"/>
        <v>0.25620355718310645</v>
      </c>
      <c r="T484" s="2">
        <v>0.68410000000000004</v>
      </c>
      <c r="U484" s="2">
        <f t="shared" ca="1" si="250"/>
        <v>0.79632028778084207</v>
      </c>
      <c r="V484" s="2">
        <f t="shared" ca="1" si="251"/>
        <v>0.54476270887087408</v>
      </c>
      <c r="W484" s="2">
        <v>0.68420000000000003</v>
      </c>
      <c r="X484" s="2">
        <f t="shared" ca="1" si="252"/>
        <v>0.41067600757394629</v>
      </c>
      <c r="Y484" s="2">
        <f t="shared" ca="1" si="253"/>
        <v>0.28098452438209409</v>
      </c>
      <c r="Z484" s="2">
        <v>0.65959999999999996</v>
      </c>
      <c r="AA484" s="2">
        <f t="shared" ca="1" si="254"/>
        <v>1.0119182795572879</v>
      </c>
      <c r="AB484" s="2">
        <f t="shared" ca="1" si="255"/>
        <v>0.66746129719598701</v>
      </c>
      <c r="AC484" s="2">
        <v>0.67649999999999999</v>
      </c>
      <c r="AD484" s="2">
        <f t="shared" ca="1" si="256"/>
        <v>0.44648913051516387</v>
      </c>
      <c r="AE484" s="2">
        <f t="shared" ca="1" si="257"/>
        <v>0.30204989679350835</v>
      </c>
      <c r="AF484" s="2">
        <v>0.6704</v>
      </c>
      <c r="AG484" s="2">
        <f t="shared" ca="1" si="258"/>
        <v>0.93299183194207169</v>
      </c>
      <c r="AH484" s="2">
        <f t="shared" ca="1" si="259"/>
        <v>0.62547772413396485</v>
      </c>
      <c r="AI484" s="2">
        <v>0.6704</v>
      </c>
      <c r="AJ484" s="2">
        <f t="shared" ca="1" si="260"/>
        <v>0.43946082409628118</v>
      </c>
      <c r="AK484" s="2">
        <f t="shared" ca="1" si="261"/>
        <v>0.29461453647414687</v>
      </c>
      <c r="AL484" s="2">
        <v>0.67879999999999996</v>
      </c>
      <c r="AM484" s="2">
        <f t="shared" ca="1" si="262"/>
        <v>0.8566822710289117</v>
      </c>
      <c r="AN484" s="2">
        <f t="shared" ca="1" si="263"/>
        <v>0.58151592557442522</v>
      </c>
      <c r="AO484" s="2">
        <v>0.6875</v>
      </c>
      <c r="AP484" s="2">
        <f t="shared" ca="1" si="264"/>
        <v>0.41523667180605467</v>
      </c>
      <c r="AQ484" s="2">
        <f t="shared" ca="1" si="265"/>
        <v>0.28547521186666258</v>
      </c>
      <c r="AR484" s="2">
        <v>0.65910000000000002</v>
      </c>
      <c r="AS484" s="2">
        <f t="shared" ca="1" si="266"/>
        <v>0.76721926863960377</v>
      </c>
      <c r="AT484" s="2">
        <f t="shared" ca="1" si="267"/>
        <v>0.50567421996036288</v>
      </c>
      <c r="AU484" s="2">
        <v>0.64059999999999995</v>
      </c>
      <c r="AV484" s="2">
        <f t="shared" ca="1" si="268"/>
        <v>0.38450606613836591</v>
      </c>
      <c r="AW484" s="2">
        <f t="shared" ca="1" si="269"/>
        <v>0.24631458596823719</v>
      </c>
      <c r="AX484" s="2">
        <f t="shared" ca="1" si="270"/>
        <v>1.0119182795572879</v>
      </c>
      <c r="AY484" s="2">
        <f t="shared" ca="1" si="271"/>
        <v>0.66746129719598701</v>
      </c>
    </row>
    <row r="485" spans="1:51" x14ac:dyDescent="0.25">
      <c r="A485" s="1">
        <v>4830000</v>
      </c>
      <c r="B485" s="2">
        <v>0.65129999999999999</v>
      </c>
      <c r="C485" s="2">
        <f t="shared" ca="1" si="238"/>
        <v>0.99918492340154885</v>
      </c>
      <c r="D485" s="2">
        <f t="shared" ca="1" si="239"/>
        <v>0.65076914061142876</v>
      </c>
      <c r="E485" s="2">
        <v>0.64690000000000003</v>
      </c>
      <c r="F485" s="2">
        <f t="shared" ca="1" si="240"/>
        <v>0.42695316855914195</v>
      </c>
      <c r="G485" s="2">
        <f t="shared" ca="1" si="241"/>
        <v>0.27619600474090894</v>
      </c>
      <c r="H485" s="2">
        <v>0.64290000000000003</v>
      </c>
      <c r="I485" s="2">
        <f t="shared" ca="1" si="242"/>
        <v>0.89472023979051007</v>
      </c>
      <c r="J485" s="2">
        <f t="shared" ca="1" si="243"/>
        <v>0.57521564216131893</v>
      </c>
      <c r="K485" s="2">
        <v>0.64280000000000004</v>
      </c>
      <c r="L485" s="2">
        <f t="shared" ca="1" si="244"/>
        <v>0.42136846319971594</v>
      </c>
      <c r="M485" s="2">
        <f t="shared" ca="1" si="245"/>
        <v>0.27085564814477742</v>
      </c>
      <c r="N485" s="2">
        <v>0.62590000000000001</v>
      </c>
      <c r="O485" s="2">
        <f t="shared" ca="1" si="246"/>
        <v>0.78991961319533865</v>
      </c>
      <c r="P485" s="2">
        <f t="shared" ca="1" si="247"/>
        <v>0.49441068589896248</v>
      </c>
      <c r="Q485" s="2">
        <v>0.66410000000000002</v>
      </c>
      <c r="R485" s="2">
        <f t="shared" ca="1" si="248"/>
        <v>0.40110352544931044</v>
      </c>
      <c r="S485" s="2">
        <f t="shared" ca="1" si="249"/>
        <v>0.26637285125088705</v>
      </c>
      <c r="T485" s="2">
        <v>0.625</v>
      </c>
      <c r="U485" s="2">
        <f t="shared" ca="1" si="250"/>
        <v>0.72752547853095484</v>
      </c>
      <c r="V485" s="2">
        <f t="shared" ca="1" si="251"/>
        <v>0.45470342408184683</v>
      </c>
      <c r="W485" s="2">
        <v>0.62619999999999998</v>
      </c>
      <c r="X485" s="2">
        <f t="shared" ca="1" si="252"/>
        <v>0.37586278272844947</v>
      </c>
      <c r="Y485" s="2">
        <f t="shared" ca="1" si="253"/>
        <v>0.23536527454455505</v>
      </c>
      <c r="Z485" s="2">
        <v>0.64659999999999995</v>
      </c>
      <c r="AA485" s="2">
        <f t="shared" ca="1" si="254"/>
        <v>0.99197446871094952</v>
      </c>
      <c r="AB485" s="2">
        <f t="shared" ca="1" si="255"/>
        <v>0.64141069146849994</v>
      </c>
      <c r="AC485" s="2">
        <v>0.64</v>
      </c>
      <c r="AD485" s="2">
        <f t="shared" ca="1" si="256"/>
        <v>0.42239917742750172</v>
      </c>
      <c r="AE485" s="2">
        <f t="shared" ca="1" si="257"/>
        <v>0.2703354735536011</v>
      </c>
      <c r="AF485" s="2">
        <v>0.63570000000000004</v>
      </c>
      <c r="AG485" s="2">
        <f t="shared" ca="1" si="258"/>
        <v>0.88470004111810119</v>
      </c>
      <c r="AH485" s="2">
        <f t="shared" ca="1" si="259"/>
        <v>0.56240381613877699</v>
      </c>
      <c r="AI485" s="2">
        <v>0.63519999999999999</v>
      </c>
      <c r="AJ485" s="2">
        <f t="shared" ca="1" si="260"/>
        <v>0.41638650874993705</v>
      </c>
      <c r="AK485" s="2">
        <f t="shared" ca="1" si="261"/>
        <v>0.26448871035796001</v>
      </c>
      <c r="AL485" s="2">
        <v>0.63770000000000004</v>
      </c>
      <c r="AM485" s="2">
        <f t="shared" ca="1" si="262"/>
        <v>0.80481185067050254</v>
      </c>
      <c r="AN485" s="2">
        <f t="shared" ca="1" si="263"/>
        <v>0.51322851717257945</v>
      </c>
      <c r="AO485" s="2">
        <v>0.629</v>
      </c>
      <c r="AP485" s="2">
        <f t="shared" ca="1" si="264"/>
        <v>0.37990380591419398</v>
      </c>
      <c r="AQ485" s="2">
        <f t="shared" ca="1" si="265"/>
        <v>0.23895949392002805</v>
      </c>
      <c r="AR485" s="2">
        <v>0.62660000000000005</v>
      </c>
      <c r="AS485" s="2">
        <f t="shared" ca="1" si="266"/>
        <v>0.72938794375599414</v>
      </c>
      <c r="AT485" s="2">
        <f t="shared" ca="1" si="267"/>
        <v>0.45703448555750598</v>
      </c>
      <c r="AU485" s="2">
        <v>0.62660000000000005</v>
      </c>
      <c r="AV485" s="2">
        <f t="shared" ca="1" si="268"/>
        <v>0.37610287393428055</v>
      </c>
      <c r="AW485" s="2">
        <f t="shared" ca="1" si="269"/>
        <v>0.23566606080722019</v>
      </c>
      <c r="AX485" s="2">
        <f t="shared" ca="1" si="270"/>
        <v>0.99918492340154885</v>
      </c>
      <c r="AY485" s="2">
        <f t="shared" ca="1" si="271"/>
        <v>0.65076914061142876</v>
      </c>
    </row>
    <row r="486" spans="1:51" x14ac:dyDescent="0.25">
      <c r="A486" s="1">
        <v>4840000</v>
      </c>
      <c r="B486" s="2">
        <v>0.67769999999999997</v>
      </c>
      <c r="C486" s="2">
        <f t="shared" ca="1" si="238"/>
        <v>1.0396862008125742</v>
      </c>
      <c r="D486" s="2">
        <f t="shared" ca="1" si="239"/>
        <v>0.70459533829068155</v>
      </c>
      <c r="E486" s="2">
        <v>0.67969999999999997</v>
      </c>
      <c r="F486" s="2">
        <f t="shared" ca="1" si="240"/>
        <v>0.44860112640230138</v>
      </c>
      <c r="G486" s="2">
        <f t="shared" ca="1" si="241"/>
        <v>0.30491418561564426</v>
      </c>
      <c r="H486" s="2">
        <v>0.67979999999999996</v>
      </c>
      <c r="I486" s="2">
        <f t="shared" ca="1" si="242"/>
        <v>0.94607375798660553</v>
      </c>
      <c r="J486" s="2">
        <f t="shared" ca="1" si="243"/>
        <v>0.64314094067929439</v>
      </c>
      <c r="K486" s="2">
        <v>0.67979999999999996</v>
      </c>
      <c r="L486" s="2">
        <f t="shared" ca="1" si="244"/>
        <v>0.44562271512627077</v>
      </c>
      <c r="M486" s="2">
        <f t="shared" ca="1" si="245"/>
        <v>0.30293432174283885</v>
      </c>
      <c r="N486" s="2">
        <v>0.66790000000000005</v>
      </c>
      <c r="O486" s="2">
        <f t="shared" ca="1" si="246"/>
        <v>0.84292588217473519</v>
      </c>
      <c r="P486" s="2">
        <f t="shared" ca="1" si="247"/>
        <v>0.56299019670450567</v>
      </c>
      <c r="Q486" s="2">
        <v>0.66279999999999994</v>
      </c>
      <c r="R486" s="2">
        <f t="shared" ca="1" si="248"/>
        <v>0.40031835065171345</v>
      </c>
      <c r="S486" s="2">
        <f t="shared" ca="1" si="249"/>
        <v>0.26533100281195565</v>
      </c>
      <c r="T486" s="2">
        <v>0.66679999999999995</v>
      </c>
      <c r="U486" s="2">
        <f t="shared" ca="1" si="250"/>
        <v>0.77618238253510508</v>
      </c>
      <c r="V486" s="2">
        <f t="shared" ca="1" si="251"/>
        <v>0.51755841267440805</v>
      </c>
      <c r="W486" s="2">
        <v>0.6593</v>
      </c>
      <c r="X486" s="2">
        <f t="shared" ca="1" si="252"/>
        <v>0.39573033001096575</v>
      </c>
      <c r="Y486" s="2">
        <f t="shared" ca="1" si="253"/>
        <v>0.26090500657622973</v>
      </c>
      <c r="Z486" s="2">
        <v>0.66049999999999998</v>
      </c>
      <c r="AA486" s="2">
        <f t="shared" ca="1" si="254"/>
        <v>1.0132990049235728</v>
      </c>
      <c r="AB486" s="2">
        <f t="shared" ca="1" si="255"/>
        <v>0.66928399275201989</v>
      </c>
      <c r="AC486" s="2">
        <v>0.69010000000000005</v>
      </c>
      <c r="AD486" s="2">
        <f t="shared" ca="1" si="256"/>
        <v>0.4554651130354983</v>
      </c>
      <c r="AE486" s="2">
        <f t="shared" ca="1" si="257"/>
        <v>0.31431647450579742</v>
      </c>
      <c r="AF486" s="2">
        <v>0.66400000000000003</v>
      </c>
      <c r="AG486" s="2">
        <f t="shared" ca="1" si="258"/>
        <v>0.92408498867770839</v>
      </c>
      <c r="AH486" s="2">
        <f t="shared" ca="1" si="259"/>
        <v>0.61359243248199835</v>
      </c>
      <c r="AI486" s="2">
        <v>0.66379999999999995</v>
      </c>
      <c r="AJ486" s="2">
        <f t="shared" ca="1" si="260"/>
        <v>0.43513438996884163</v>
      </c>
      <c r="AK486" s="2">
        <f t="shared" ca="1" si="261"/>
        <v>0.28884220806131705</v>
      </c>
      <c r="AL486" s="2">
        <v>0.6704</v>
      </c>
      <c r="AM486" s="2">
        <f t="shared" ca="1" si="262"/>
        <v>0.84608101723303253</v>
      </c>
      <c r="AN486" s="2">
        <f t="shared" ca="1" si="263"/>
        <v>0.56721271395302497</v>
      </c>
      <c r="AO486" s="2">
        <v>0.6704</v>
      </c>
      <c r="AP486" s="2">
        <f t="shared" ca="1" si="264"/>
        <v>0.40490860331458772</v>
      </c>
      <c r="AQ486" s="2">
        <f t="shared" ca="1" si="265"/>
        <v>0.2714507276620996</v>
      </c>
      <c r="AR486" s="2">
        <v>0.67910000000000004</v>
      </c>
      <c r="AS486" s="2">
        <f t="shared" ca="1" si="266"/>
        <v>0.79050008395259441</v>
      </c>
      <c r="AT486" s="2">
        <f t="shared" ca="1" si="267"/>
        <v>0.53682860701220692</v>
      </c>
      <c r="AU486" s="2">
        <v>0.70140000000000002</v>
      </c>
      <c r="AV486" s="2">
        <f t="shared" ca="1" si="268"/>
        <v>0.42099992942467979</v>
      </c>
      <c r="AW486" s="2">
        <f t="shared" ca="1" si="269"/>
        <v>0.29528935049847044</v>
      </c>
      <c r="AX486" s="2">
        <f t="shared" ca="1" si="270"/>
        <v>1.0396862008125742</v>
      </c>
      <c r="AY486" s="2">
        <f t="shared" ca="1" si="271"/>
        <v>0.70459533829068155</v>
      </c>
    </row>
    <row r="487" spans="1:51" x14ac:dyDescent="0.25">
      <c r="A487" s="1">
        <v>4850000</v>
      </c>
      <c r="B487" s="2">
        <v>0.66200000000000003</v>
      </c>
      <c r="C487" s="2">
        <f t="shared" ca="1" si="238"/>
        <v>1.0156002138673812</v>
      </c>
      <c r="D487" s="2">
        <f t="shared" ca="1" si="239"/>
        <v>0.67232734158020635</v>
      </c>
      <c r="E487" s="2">
        <v>0.66510000000000002</v>
      </c>
      <c r="F487" s="2">
        <f t="shared" ca="1" si="240"/>
        <v>0.43896514516723656</v>
      </c>
      <c r="G487" s="2">
        <f t="shared" ca="1" si="241"/>
        <v>0.29195571805072901</v>
      </c>
      <c r="H487" s="2">
        <v>0.66759999999999997</v>
      </c>
      <c r="I487" s="2">
        <f t="shared" ca="1" si="242"/>
        <v>0.92909508801391272</v>
      </c>
      <c r="J487" s="2">
        <f t="shared" ca="1" si="243"/>
        <v>0.62026388075808803</v>
      </c>
      <c r="K487" s="2">
        <v>0.66779999999999995</v>
      </c>
      <c r="L487" s="2">
        <f t="shared" ca="1" si="244"/>
        <v>0.43775647125819894</v>
      </c>
      <c r="M487" s="2">
        <f t="shared" ca="1" si="245"/>
        <v>0.29233377150622519</v>
      </c>
      <c r="N487" s="2">
        <v>0.70109999999999995</v>
      </c>
      <c r="O487" s="2">
        <f t="shared" ca="1" si="246"/>
        <v>0.88482607574892458</v>
      </c>
      <c r="P487" s="2">
        <f t="shared" ca="1" si="247"/>
        <v>0.620351561707571</v>
      </c>
      <c r="Q487" s="2">
        <v>0.6694</v>
      </c>
      <c r="R487" s="2">
        <f t="shared" ca="1" si="248"/>
        <v>0.40430462270105161</v>
      </c>
      <c r="S487" s="2">
        <f t="shared" ca="1" si="249"/>
        <v>0.27064151443608392</v>
      </c>
      <c r="T487" s="2">
        <v>0.67979999999999996</v>
      </c>
      <c r="U487" s="2">
        <f t="shared" ca="1" si="250"/>
        <v>0.79131491248854902</v>
      </c>
      <c r="V487" s="2">
        <f t="shared" ca="1" si="251"/>
        <v>0.53793587750971561</v>
      </c>
      <c r="W487" s="2">
        <v>0.67979999999999996</v>
      </c>
      <c r="X487" s="2">
        <f t="shared" ca="1" si="252"/>
        <v>0.4080350043098051</v>
      </c>
      <c r="Y487" s="2">
        <f t="shared" ca="1" si="253"/>
        <v>0.27738219592980551</v>
      </c>
      <c r="Z487" s="2">
        <v>0.68920000000000003</v>
      </c>
      <c r="AA487" s="2">
        <f t="shared" ca="1" si="254"/>
        <v>1.0573288027151044</v>
      </c>
      <c r="AB487" s="2">
        <f t="shared" ca="1" si="255"/>
        <v>0.72871101083125001</v>
      </c>
      <c r="AC487" s="2">
        <v>0.65980000000000005</v>
      </c>
      <c r="AD487" s="2">
        <f t="shared" ca="1" si="256"/>
        <v>0.43546715197916508</v>
      </c>
      <c r="AE487" s="2">
        <f t="shared" ca="1" si="257"/>
        <v>0.28732122687585315</v>
      </c>
      <c r="AF487" s="2">
        <v>0.6966</v>
      </c>
      <c r="AG487" s="2">
        <f t="shared" ca="1" si="258"/>
        <v>0.9694542215555596</v>
      </c>
      <c r="AH487" s="2">
        <f t="shared" ca="1" si="259"/>
        <v>0.67532181073560282</v>
      </c>
      <c r="AI487" s="2">
        <v>0.69730000000000003</v>
      </c>
      <c r="AJ487" s="2">
        <f t="shared" ca="1" si="260"/>
        <v>0.45709432076720896</v>
      </c>
      <c r="AK487" s="2">
        <f t="shared" ca="1" si="261"/>
        <v>0.31873186987097479</v>
      </c>
      <c r="AL487" s="2">
        <v>0.67830000000000001</v>
      </c>
      <c r="AM487" s="2">
        <f t="shared" ca="1" si="262"/>
        <v>0.8560512440172523</v>
      </c>
      <c r="AN487" s="2">
        <f t="shared" ca="1" si="263"/>
        <v>0.58065955881690223</v>
      </c>
      <c r="AO487" s="2">
        <v>0.67979999999999996</v>
      </c>
      <c r="AP487" s="2">
        <f t="shared" ca="1" si="264"/>
        <v>0.41058602108182685</v>
      </c>
      <c r="AQ487" s="2">
        <f t="shared" ca="1" si="265"/>
        <v>0.27911637713142584</v>
      </c>
      <c r="AR487" s="2">
        <v>0.66049999999999998</v>
      </c>
      <c r="AS487" s="2">
        <f t="shared" ca="1" si="266"/>
        <v>0.76884892571151309</v>
      </c>
      <c r="AT487" s="2">
        <f t="shared" ca="1" si="267"/>
        <v>0.50782471543245433</v>
      </c>
      <c r="AU487" s="2">
        <v>0.65880000000000005</v>
      </c>
      <c r="AV487" s="2">
        <f t="shared" ca="1" si="268"/>
        <v>0.39543021600367706</v>
      </c>
      <c r="AW487" s="2">
        <f t="shared" ca="1" si="269"/>
        <v>0.26050942630322244</v>
      </c>
      <c r="AX487" s="2">
        <f t="shared" ca="1" si="270"/>
        <v>1.0573288027151044</v>
      </c>
      <c r="AY487" s="2">
        <f t="shared" ca="1" si="271"/>
        <v>0.72871101083125001</v>
      </c>
    </row>
    <row r="488" spans="1:51" x14ac:dyDescent="0.25">
      <c r="A488" s="1">
        <v>4860000</v>
      </c>
      <c r="B488" s="2">
        <v>0.65659999999999996</v>
      </c>
      <c r="C488" s="2">
        <f t="shared" ca="1" si="238"/>
        <v>1.0073158616696714</v>
      </c>
      <c r="D488" s="2">
        <f t="shared" ca="1" si="239"/>
        <v>0.66140359477230615</v>
      </c>
      <c r="E488" s="2">
        <v>0.65149999999999997</v>
      </c>
      <c r="F488" s="2">
        <f t="shared" ca="1" si="240"/>
        <v>0.42998916264690207</v>
      </c>
      <c r="G488" s="2">
        <f t="shared" ca="1" si="241"/>
        <v>0.2801379394644567</v>
      </c>
      <c r="H488" s="2">
        <v>0.64890000000000003</v>
      </c>
      <c r="I488" s="2">
        <f t="shared" ca="1" si="242"/>
        <v>0.90307040535085081</v>
      </c>
      <c r="J488" s="2">
        <f t="shared" ca="1" si="243"/>
        <v>0.58600238603216714</v>
      </c>
      <c r="K488" s="2">
        <v>0.64870000000000005</v>
      </c>
      <c r="L488" s="2">
        <f t="shared" ca="1" si="244"/>
        <v>0.42523603310151797</v>
      </c>
      <c r="M488" s="2">
        <f t="shared" ca="1" si="245"/>
        <v>0.27585061467295474</v>
      </c>
      <c r="N488" s="2">
        <v>0.62680000000000002</v>
      </c>
      <c r="O488" s="2">
        <f t="shared" ca="1" si="246"/>
        <v>0.7910554618163258</v>
      </c>
      <c r="P488" s="2">
        <f t="shared" ca="1" si="247"/>
        <v>0.49583356346647306</v>
      </c>
      <c r="Q488" s="2">
        <v>0.62660000000000005</v>
      </c>
      <c r="R488" s="2">
        <f t="shared" ca="1" si="248"/>
        <v>0.37845425244170744</v>
      </c>
      <c r="S488" s="2">
        <f t="shared" ca="1" si="249"/>
        <v>0.23713943457997388</v>
      </c>
      <c r="T488" s="2">
        <v>0.64839999999999998</v>
      </c>
      <c r="U488" s="2">
        <f t="shared" ca="1" si="250"/>
        <v>0.75476403244715384</v>
      </c>
      <c r="V488" s="2">
        <f t="shared" ca="1" si="251"/>
        <v>0.48938899863873447</v>
      </c>
      <c r="W488" s="2">
        <v>0.65080000000000005</v>
      </c>
      <c r="X488" s="2">
        <f t="shared" ca="1" si="252"/>
        <v>0.39062839188705678</v>
      </c>
      <c r="Y488" s="2">
        <f t="shared" ca="1" si="253"/>
        <v>0.2542209574400966</v>
      </c>
      <c r="Z488" s="2">
        <v>0.62660000000000005</v>
      </c>
      <c r="AA488" s="2">
        <f t="shared" ca="1" si="254"/>
        <v>0.96129168279350619</v>
      </c>
      <c r="AB488" s="2">
        <f t="shared" ca="1" si="255"/>
        <v>0.60234536843841102</v>
      </c>
      <c r="AC488" s="2">
        <v>0.62770000000000004</v>
      </c>
      <c r="AD488" s="2">
        <f t="shared" ca="1" si="256"/>
        <v>0.4142811932363169</v>
      </c>
      <c r="AE488" s="2">
        <f t="shared" ca="1" si="257"/>
        <v>0.26004430499443615</v>
      </c>
      <c r="AF488" s="2">
        <v>0.62660000000000005</v>
      </c>
      <c r="AG488" s="2">
        <f t="shared" ca="1" si="258"/>
        <v>0.87203562335158447</v>
      </c>
      <c r="AH488" s="2">
        <f t="shared" ca="1" si="259"/>
        <v>0.54641752159210277</v>
      </c>
      <c r="AI488" s="2">
        <v>0.62660000000000005</v>
      </c>
      <c r="AJ488" s="2">
        <f t="shared" ca="1" si="260"/>
        <v>0.41074903397781892</v>
      </c>
      <c r="AK488" s="2">
        <f t="shared" ca="1" si="261"/>
        <v>0.25737534469050133</v>
      </c>
      <c r="AL488" s="2">
        <v>0.62839999999999996</v>
      </c>
      <c r="AM488" s="2">
        <f t="shared" ca="1" si="262"/>
        <v>0.793074748253636</v>
      </c>
      <c r="AN488" s="2">
        <f t="shared" ca="1" si="263"/>
        <v>0.49836817180258486</v>
      </c>
      <c r="AO488" s="2">
        <v>0.63560000000000005</v>
      </c>
      <c r="AP488" s="2">
        <f t="shared" ca="1" si="264"/>
        <v>0.38389007796353214</v>
      </c>
      <c r="AQ488" s="2">
        <f t="shared" ca="1" si="265"/>
        <v>0.24400053355362106</v>
      </c>
      <c r="AR488" s="2">
        <v>0.64280000000000004</v>
      </c>
      <c r="AS488" s="2">
        <f t="shared" ca="1" si="266"/>
        <v>0.74824540415951657</v>
      </c>
      <c r="AT488" s="2">
        <f t="shared" ca="1" si="267"/>
        <v>0.48097214579373726</v>
      </c>
      <c r="AU488" s="2">
        <v>0.62339999999999995</v>
      </c>
      <c r="AV488" s="2">
        <f t="shared" ca="1" si="268"/>
        <v>0.37418214428763241</v>
      </c>
      <c r="AW488" s="2">
        <f t="shared" ca="1" si="269"/>
        <v>0.23326514874891002</v>
      </c>
      <c r="AX488" s="2">
        <f t="shared" ca="1" si="270"/>
        <v>1.0073158616696714</v>
      </c>
      <c r="AY488" s="2">
        <f t="shared" ca="1" si="271"/>
        <v>0.66140359477230615</v>
      </c>
    </row>
    <row r="489" spans="1:51" x14ac:dyDescent="0.25">
      <c r="A489" s="1">
        <v>4870000</v>
      </c>
      <c r="B489" s="2">
        <v>0.65259999999999996</v>
      </c>
      <c r="C489" s="2">
        <f t="shared" ca="1" si="238"/>
        <v>1.0011793044861828</v>
      </c>
      <c r="D489" s="2">
        <f t="shared" ca="1" si="239"/>
        <v>0.65336961410768268</v>
      </c>
      <c r="E489" s="2">
        <v>0.65769999999999995</v>
      </c>
      <c r="F489" s="2">
        <f t="shared" ca="1" si="240"/>
        <v>0.434081154678231</v>
      </c>
      <c r="G489" s="2">
        <f t="shared" ca="1" si="241"/>
        <v>0.28549517543187253</v>
      </c>
      <c r="H489" s="2">
        <v>0.6603</v>
      </c>
      <c r="I489" s="2">
        <f t="shared" ca="1" si="242"/>
        <v>0.91893571991549816</v>
      </c>
      <c r="J489" s="2">
        <f t="shared" ca="1" si="243"/>
        <v>0.60677325586020348</v>
      </c>
      <c r="K489" s="2">
        <v>0.66049999999999998</v>
      </c>
      <c r="L489" s="2">
        <f t="shared" ca="1" si="244"/>
        <v>0.43297117290512188</v>
      </c>
      <c r="M489" s="2">
        <f t="shared" ca="1" si="245"/>
        <v>0.28597745970383298</v>
      </c>
      <c r="N489" s="2">
        <v>0.65449999999999997</v>
      </c>
      <c r="O489" s="2">
        <f t="shared" ca="1" si="246"/>
        <v>0.82601435826226099</v>
      </c>
      <c r="P489" s="2">
        <f t="shared" ca="1" si="247"/>
        <v>0.54062639748264973</v>
      </c>
      <c r="Q489" s="2">
        <v>0.67359999999999998</v>
      </c>
      <c r="R489" s="2">
        <f t="shared" ca="1" si="248"/>
        <v>0.40684134127790311</v>
      </c>
      <c r="S489" s="2">
        <f t="shared" ca="1" si="249"/>
        <v>0.27404832748479552</v>
      </c>
      <c r="T489" s="2">
        <v>0.66810000000000003</v>
      </c>
      <c r="U489" s="2">
        <f t="shared" ca="1" si="250"/>
        <v>0.77769563553044951</v>
      </c>
      <c r="V489" s="2">
        <f t="shared" ca="1" si="251"/>
        <v>0.51957845409789338</v>
      </c>
      <c r="W489" s="2">
        <v>0.66569999999999996</v>
      </c>
      <c r="X489" s="2">
        <f t="shared" ca="1" si="252"/>
        <v>0.39957178930426196</v>
      </c>
      <c r="Y489" s="2">
        <f t="shared" ca="1" si="253"/>
        <v>0.26599494013984715</v>
      </c>
      <c r="Z489" s="2">
        <v>0.65129999999999999</v>
      </c>
      <c r="AA489" s="2">
        <f t="shared" ca="1" si="254"/>
        <v>0.99918492340154885</v>
      </c>
      <c r="AB489" s="2">
        <f t="shared" ca="1" si="255"/>
        <v>0.65076914061142876</v>
      </c>
      <c r="AC489" s="2">
        <v>0.68300000000000005</v>
      </c>
      <c r="AD489" s="2">
        <f t="shared" ca="1" si="256"/>
        <v>0.45077912216091198</v>
      </c>
      <c r="AE489" s="2">
        <f t="shared" ca="1" si="257"/>
        <v>0.30788214043590295</v>
      </c>
      <c r="AF489" s="2">
        <v>0.65129999999999999</v>
      </c>
      <c r="AG489" s="2">
        <f t="shared" ca="1" si="258"/>
        <v>0.906410471574987</v>
      </c>
      <c r="AH489" s="2">
        <f t="shared" ca="1" si="259"/>
        <v>0.59034514013678907</v>
      </c>
      <c r="AI489" s="2">
        <v>0.65129999999999999</v>
      </c>
      <c r="AJ489" s="2">
        <f t="shared" ca="1" si="260"/>
        <v>0.42694038593960015</v>
      </c>
      <c r="AK489" s="2">
        <f t="shared" ca="1" si="261"/>
        <v>0.27806627336246159</v>
      </c>
      <c r="AL489" s="2">
        <v>0.68230000000000002</v>
      </c>
      <c r="AM489" s="2">
        <f t="shared" ca="1" si="262"/>
        <v>0.86109946011052818</v>
      </c>
      <c r="AN489" s="2">
        <f t="shared" ca="1" si="263"/>
        <v>0.58752816163341337</v>
      </c>
      <c r="AO489" s="2">
        <v>0.68059999999999998</v>
      </c>
      <c r="AP489" s="2">
        <f t="shared" ca="1" si="264"/>
        <v>0.41106920557265569</v>
      </c>
      <c r="AQ489" s="2">
        <f t="shared" ca="1" si="265"/>
        <v>0.27977370131274948</v>
      </c>
      <c r="AR489" s="2">
        <v>0.66520000000000001</v>
      </c>
      <c r="AS489" s="2">
        <f t="shared" ca="1" si="266"/>
        <v>0.77431991731006589</v>
      </c>
      <c r="AT489" s="2">
        <f t="shared" ca="1" si="267"/>
        <v>0.51507760899465582</v>
      </c>
      <c r="AU489" s="2">
        <v>0.68289999999999995</v>
      </c>
      <c r="AV489" s="2">
        <f t="shared" ca="1" si="268"/>
        <v>0.40989571115499546</v>
      </c>
      <c r="AW489" s="2">
        <f t="shared" ca="1" si="269"/>
        <v>0.2799177811477464</v>
      </c>
      <c r="AX489" s="2">
        <f t="shared" ca="1" si="270"/>
        <v>1.0011793044861828</v>
      </c>
      <c r="AY489" s="2">
        <f t="shared" ca="1" si="271"/>
        <v>0.65336961410768268</v>
      </c>
    </row>
    <row r="490" spans="1:51" x14ac:dyDescent="0.25">
      <c r="A490" s="1">
        <v>4880000</v>
      </c>
      <c r="B490" s="2">
        <v>0.67849999999999999</v>
      </c>
      <c r="C490" s="2">
        <f t="shared" ca="1" si="238"/>
        <v>1.0409135122492721</v>
      </c>
      <c r="D490" s="2">
        <f t="shared" ca="1" si="239"/>
        <v>0.70625981806113103</v>
      </c>
      <c r="E490" s="2">
        <v>0.6734</v>
      </c>
      <c r="F490" s="2">
        <f t="shared" ca="1" si="240"/>
        <v>0.4444431344994994</v>
      </c>
      <c r="G490" s="2">
        <f t="shared" ca="1" si="241"/>
        <v>0.29928800677196293</v>
      </c>
      <c r="H490" s="2">
        <v>0.67079999999999995</v>
      </c>
      <c r="I490" s="2">
        <f t="shared" ca="1" si="242"/>
        <v>0.93354850964609437</v>
      </c>
      <c r="J490" s="2">
        <f t="shared" ca="1" si="243"/>
        <v>0.62622434027060003</v>
      </c>
      <c r="K490" s="2">
        <v>0.67059999999999997</v>
      </c>
      <c r="L490" s="2">
        <f t="shared" ca="1" si="244"/>
        <v>0.43959192816074905</v>
      </c>
      <c r="M490" s="2">
        <f t="shared" ca="1" si="245"/>
        <v>0.29479034702459828</v>
      </c>
      <c r="N490" s="2">
        <v>0.68669999999999998</v>
      </c>
      <c r="O490" s="2">
        <f t="shared" ca="1" si="246"/>
        <v>0.86665249781313158</v>
      </c>
      <c r="P490" s="2">
        <f t="shared" ca="1" si="247"/>
        <v>0.59513027024827736</v>
      </c>
      <c r="Q490" s="2">
        <v>0.69989999999999997</v>
      </c>
      <c r="R490" s="2">
        <f t="shared" ca="1" si="248"/>
        <v>0.42272603141390203</v>
      </c>
      <c r="S490" s="2">
        <f t="shared" ca="1" si="249"/>
        <v>0.29586594938659</v>
      </c>
      <c r="T490" s="2">
        <v>0.66779999999999995</v>
      </c>
      <c r="U490" s="2">
        <f t="shared" ca="1" si="250"/>
        <v>0.77734642330075465</v>
      </c>
      <c r="V490" s="2">
        <f t="shared" ca="1" si="251"/>
        <v>0.51911194148024387</v>
      </c>
      <c r="W490" s="2">
        <v>0.66779999999999995</v>
      </c>
      <c r="X490" s="2">
        <f t="shared" ca="1" si="252"/>
        <v>0.40083226813487477</v>
      </c>
      <c r="Y490" s="2">
        <f t="shared" ca="1" si="253"/>
        <v>0.26767578866046932</v>
      </c>
      <c r="Z490" s="2">
        <v>0.67979999999999996</v>
      </c>
      <c r="AA490" s="2">
        <f t="shared" ca="1" si="254"/>
        <v>1.0429078933339058</v>
      </c>
      <c r="AB490" s="2">
        <f t="shared" ca="1" si="255"/>
        <v>0.70896878588838919</v>
      </c>
      <c r="AC490" s="2">
        <v>0.65949999999999998</v>
      </c>
      <c r="AD490" s="2">
        <f t="shared" ca="1" si="256"/>
        <v>0.43526915236474584</v>
      </c>
      <c r="AE490" s="2">
        <f t="shared" ca="1" si="257"/>
        <v>0.28706000598454989</v>
      </c>
      <c r="AF490" s="2">
        <v>0.69450000000000001</v>
      </c>
      <c r="AG490" s="2">
        <f t="shared" ca="1" si="258"/>
        <v>0.96653166360944043</v>
      </c>
      <c r="AH490" s="2">
        <f t="shared" ca="1" si="259"/>
        <v>0.67125624037675635</v>
      </c>
      <c r="AI490" s="2">
        <v>0.69369999999999998</v>
      </c>
      <c r="AJ490" s="2">
        <f t="shared" ca="1" si="260"/>
        <v>0.45473444760678738</v>
      </c>
      <c r="AK490" s="2">
        <f t="shared" ca="1" si="261"/>
        <v>0.31544928630482838</v>
      </c>
      <c r="AL490" s="2">
        <v>0.67179999999999995</v>
      </c>
      <c r="AM490" s="2">
        <f t="shared" ca="1" si="262"/>
        <v>0.84784789286567896</v>
      </c>
      <c r="AN490" s="2">
        <f t="shared" ca="1" si="263"/>
        <v>0.56958421442716312</v>
      </c>
      <c r="AO490" s="2">
        <v>0.66479999999999995</v>
      </c>
      <c r="AP490" s="2">
        <f t="shared" ca="1" si="264"/>
        <v>0.40152631187878562</v>
      </c>
      <c r="AQ490" s="2">
        <f t="shared" ca="1" si="265"/>
        <v>0.26693469213701665</v>
      </c>
      <c r="AR490" s="2">
        <v>0.66779999999999995</v>
      </c>
      <c r="AS490" s="2">
        <f t="shared" ca="1" si="266"/>
        <v>0.77734642330075465</v>
      </c>
      <c r="AT490" s="2">
        <f t="shared" ca="1" si="267"/>
        <v>0.51911194148024387</v>
      </c>
      <c r="AU490" s="2">
        <v>0.65669999999999995</v>
      </c>
      <c r="AV490" s="2">
        <f t="shared" ca="1" si="268"/>
        <v>0.39416973717306414</v>
      </c>
      <c r="AW490" s="2">
        <f t="shared" ca="1" si="269"/>
        <v>0.25885126640155121</v>
      </c>
      <c r="AX490" s="2">
        <f t="shared" ca="1" si="270"/>
        <v>1.0429078933339058</v>
      </c>
      <c r="AY490" s="2">
        <f t="shared" ca="1" si="271"/>
        <v>0.70896878588838919</v>
      </c>
    </row>
    <row r="491" spans="1:51" x14ac:dyDescent="0.25">
      <c r="A491" s="1">
        <v>4890000</v>
      </c>
      <c r="B491" s="2">
        <v>0.62660000000000005</v>
      </c>
      <c r="C491" s="2">
        <f t="shared" ca="1" si="238"/>
        <v>0.96129168279350619</v>
      </c>
      <c r="D491" s="2">
        <f t="shared" ca="1" si="239"/>
        <v>0.60234536843841102</v>
      </c>
      <c r="E491" s="2">
        <v>0.62660000000000005</v>
      </c>
      <c r="F491" s="2">
        <f t="shared" ca="1" si="240"/>
        <v>0.41355519465011342</v>
      </c>
      <c r="G491" s="2">
        <f t="shared" ca="1" si="241"/>
        <v>0.25913368496776107</v>
      </c>
      <c r="H491" s="2">
        <v>0.62660000000000005</v>
      </c>
      <c r="I491" s="2">
        <f t="shared" ca="1" si="242"/>
        <v>0.87203562335158447</v>
      </c>
      <c r="J491" s="2">
        <f t="shared" ca="1" si="243"/>
        <v>0.54641752159210277</v>
      </c>
      <c r="K491" s="2">
        <v>0.62660000000000005</v>
      </c>
      <c r="L491" s="2">
        <f t="shared" ca="1" si="244"/>
        <v>0.41074903397781892</v>
      </c>
      <c r="M491" s="2">
        <f t="shared" ca="1" si="245"/>
        <v>0.25737534469050133</v>
      </c>
      <c r="N491" s="2">
        <v>0.62909999999999999</v>
      </c>
      <c r="O491" s="2">
        <f t="shared" ca="1" si="246"/>
        <v>0.79395818606995938</v>
      </c>
      <c r="P491" s="2">
        <f t="shared" ca="1" si="247"/>
        <v>0.49947909485661141</v>
      </c>
      <c r="Q491" s="2">
        <v>0.6089</v>
      </c>
      <c r="R491" s="2">
        <f t="shared" ca="1" si="248"/>
        <v>0.3677637955821188</v>
      </c>
      <c r="S491" s="2">
        <f t="shared" ca="1" si="249"/>
        <v>0.22393137512995215</v>
      </c>
      <c r="T491" s="2">
        <v>0.63319999999999999</v>
      </c>
      <c r="U491" s="2">
        <f t="shared" ca="1" si="250"/>
        <v>0.73707061280928099</v>
      </c>
      <c r="V491" s="2">
        <f t="shared" ca="1" si="251"/>
        <v>0.46671311203083676</v>
      </c>
      <c r="W491" s="2">
        <v>0.63939999999999997</v>
      </c>
      <c r="X491" s="2">
        <f t="shared" ca="1" si="252"/>
        <v>0.38378579252087291</v>
      </c>
      <c r="Y491" s="2">
        <f t="shared" ca="1" si="253"/>
        <v>0.24539263573784612</v>
      </c>
      <c r="Z491" s="2">
        <v>0.65100000000000002</v>
      </c>
      <c r="AA491" s="2">
        <f t="shared" ca="1" si="254"/>
        <v>0.99872468161278727</v>
      </c>
      <c r="AB491" s="2">
        <f t="shared" ca="1" si="255"/>
        <v>0.65016976772992452</v>
      </c>
      <c r="AC491" s="2">
        <v>0.62519999999999998</v>
      </c>
      <c r="AD491" s="2">
        <f t="shared" ca="1" si="256"/>
        <v>0.4126311964494907</v>
      </c>
      <c r="AE491" s="2">
        <f t="shared" ca="1" si="257"/>
        <v>0.25797702402022155</v>
      </c>
      <c r="AF491" s="2">
        <v>0.62870000000000004</v>
      </c>
      <c r="AG491" s="2">
        <f t="shared" ca="1" si="258"/>
        <v>0.87495818129770364</v>
      </c>
      <c r="AH491" s="2">
        <f t="shared" ca="1" si="259"/>
        <v>0.5500862085818663</v>
      </c>
      <c r="AI491" s="2">
        <v>0.62870000000000004</v>
      </c>
      <c r="AJ491" s="2">
        <f t="shared" ca="1" si="260"/>
        <v>0.41212562665473151</v>
      </c>
      <c r="AK491" s="2">
        <f t="shared" ca="1" si="261"/>
        <v>0.25910338147782974</v>
      </c>
      <c r="AL491" s="2">
        <v>0.61409999999999998</v>
      </c>
      <c r="AM491" s="2">
        <f t="shared" ca="1" si="262"/>
        <v>0.77502737572017488</v>
      </c>
      <c r="AN491" s="2">
        <f t="shared" ca="1" si="263"/>
        <v>0.4759443114297594</v>
      </c>
      <c r="AO491" s="2">
        <v>0.62280000000000002</v>
      </c>
      <c r="AP491" s="2">
        <f t="shared" ca="1" si="264"/>
        <v>0.3761591261102703</v>
      </c>
      <c r="AQ491" s="2">
        <f t="shared" ca="1" si="265"/>
        <v>0.23427190374147638</v>
      </c>
      <c r="AR491" s="2">
        <v>0.6633</v>
      </c>
      <c r="AS491" s="2">
        <f t="shared" ca="1" si="266"/>
        <v>0.77210823985533183</v>
      </c>
      <c r="AT491" s="2">
        <f t="shared" ca="1" si="267"/>
        <v>0.51213939549604159</v>
      </c>
      <c r="AU491" s="2">
        <v>0.65549999999999997</v>
      </c>
      <c r="AV491" s="2">
        <f t="shared" ca="1" si="268"/>
        <v>0.39344946355557114</v>
      </c>
      <c r="AW491" s="2">
        <f t="shared" ca="1" si="269"/>
        <v>0.25790612336067686</v>
      </c>
      <c r="AX491" s="2">
        <f t="shared" ca="1" si="270"/>
        <v>0.99872468161278727</v>
      </c>
      <c r="AY491" s="2">
        <f t="shared" ca="1" si="271"/>
        <v>0.65016976772992452</v>
      </c>
    </row>
    <row r="492" spans="1:51" x14ac:dyDescent="0.25">
      <c r="A492" s="1">
        <v>4900000</v>
      </c>
      <c r="B492" s="2">
        <v>0.68759999999999999</v>
      </c>
      <c r="C492" s="2">
        <f t="shared" ca="1" si="238"/>
        <v>1.0548741798417089</v>
      </c>
      <c r="D492" s="2">
        <f t="shared" ca="1" si="239"/>
        <v>0.72533148605915909</v>
      </c>
      <c r="E492" s="2">
        <v>0.69279999999999997</v>
      </c>
      <c r="F492" s="2">
        <f t="shared" ca="1" si="240"/>
        <v>0.45724710956527054</v>
      </c>
      <c r="G492" s="2">
        <f t="shared" ca="1" si="241"/>
        <v>0.31678079750681942</v>
      </c>
      <c r="H492" s="2">
        <v>0.69620000000000004</v>
      </c>
      <c r="I492" s="2">
        <f t="shared" ca="1" si="242"/>
        <v>0.96889754385153692</v>
      </c>
      <c r="J492" s="2">
        <f t="shared" ca="1" si="243"/>
        <v>0.67454647002944013</v>
      </c>
      <c r="K492" s="2">
        <v>0.69640000000000002</v>
      </c>
      <c r="L492" s="2">
        <f t="shared" ca="1" si="244"/>
        <v>0.45650435247710358</v>
      </c>
      <c r="M492" s="2">
        <f t="shared" ca="1" si="245"/>
        <v>0.31790963106505493</v>
      </c>
      <c r="N492" s="2">
        <v>0.68049999999999999</v>
      </c>
      <c r="O492" s="2">
        <f t="shared" ca="1" si="246"/>
        <v>0.858827762868554</v>
      </c>
      <c r="P492" s="2">
        <f t="shared" ca="1" si="247"/>
        <v>0.58443229263205099</v>
      </c>
      <c r="Q492" s="2">
        <v>0.68389999999999995</v>
      </c>
      <c r="R492" s="2">
        <f t="shared" ca="1" si="248"/>
        <v>0.41306234159732474</v>
      </c>
      <c r="S492" s="2">
        <f t="shared" ca="1" si="249"/>
        <v>0.28249333541841037</v>
      </c>
      <c r="T492" s="2">
        <v>0.66390000000000005</v>
      </c>
      <c r="U492" s="2">
        <f t="shared" ca="1" si="250"/>
        <v>0.77280666431472156</v>
      </c>
      <c r="V492" s="2">
        <f t="shared" ca="1" si="251"/>
        <v>0.51306634443854371</v>
      </c>
      <c r="W492" s="2">
        <v>0.66169999999999995</v>
      </c>
      <c r="X492" s="2">
        <f t="shared" ca="1" si="252"/>
        <v>0.39717087724595179</v>
      </c>
      <c r="Y492" s="2">
        <f t="shared" ca="1" si="253"/>
        <v>0.26280796947364632</v>
      </c>
      <c r="Z492" s="2">
        <v>0.66549999999999998</v>
      </c>
      <c r="AA492" s="2">
        <f t="shared" ca="1" si="254"/>
        <v>1.0209697014029337</v>
      </c>
      <c r="AB492" s="2">
        <f t="shared" ca="1" si="255"/>
        <v>0.6794553362836524</v>
      </c>
      <c r="AC492" s="2">
        <v>0.67910000000000004</v>
      </c>
      <c r="AD492" s="2">
        <f t="shared" ca="1" si="256"/>
        <v>0.44820512717346311</v>
      </c>
      <c r="AE492" s="2">
        <f t="shared" ca="1" si="257"/>
        <v>0.30437610186349884</v>
      </c>
      <c r="AF492" s="2">
        <v>0.67310000000000003</v>
      </c>
      <c r="AG492" s="2">
        <f t="shared" ca="1" si="258"/>
        <v>0.93674940644422511</v>
      </c>
      <c r="AH492" s="2">
        <f t="shared" ca="1" si="259"/>
        <v>0.63052602547760794</v>
      </c>
      <c r="AI492" s="2">
        <v>0.67390000000000005</v>
      </c>
      <c r="AJ492" s="2">
        <f t="shared" ca="1" si="260"/>
        <v>0.44175514522446885</v>
      </c>
      <c r="AK492" s="2">
        <f t="shared" ca="1" si="261"/>
        <v>0.2976987923667696</v>
      </c>
      <c r="AL492" s="2">
        <v>0.67910000000000004</v>
      </c>
      <c r="AM492" s="2">
        <f t="shared" ca="1" si="262"/>
        <v>0.85706088723590756</v>
      </c>
      <c r="AN492" s="2">
        <f t="shared" ca="1" si="263"/>
        <v>0.58203004852190487</v>
      </c>
      <c r="AO492" s="2">
        <v>0.6704</v>
      </c>
      <c r="AP492" s="2">
        <f t="shared" ca="1" si="264"/>
        <v>0.40490860331458772</v>
      </c>
      <c r="AQ492" s="2">
        <f t="shared" ca="1" si="265"/>
        <v>0.2714507276620996</v>
      </c>
      <c r="AR492" s="2">
        <v>0.66739999999999999</v>
      </c>
      <c r="AS492" s="2">
        <f t="shared" ca="1" si="266"/>
        <v>0.77688080699449491</v>
      </c>
      <c r="AT492" s="2">
        <f t="shared" ca="1" si="267"/>
        <v>0.51849025058812581</v>
      </c>
      <c r="AU492" s="2">
        <v>0.6704</v>
      </c>
      <c r="AV492" s="2">
        <f t="shared" ca="1" si="268"/>
        <v>0.40239286097277632</v>
      </c>
      <c r="AW492" s="2">
        <f t="shared" ca="1" si="269"/>
        <v>0.26976417399614927</v>
      </c>
      <c r="AX492" s="2">
        <f t="shared" ca="1" si="270"/>
        <v>1.0548741798417089</v>
      </c>
      <c r="AY492" s="2">
        <f t="shared" ca="1" si="271"/>
        <v>0.72533148605915909</v>
      </c>
    </row>
    <row r="493" spans="1:51" x14ac:dyDescent="0.25">
      <c r="A493" s="1">
        <v>4910000</v>
      </c>
      <c r="B493" s="2">
        <v>0.68589999999999995</v>
      </c>
      <c r="C493" s="2">
        <f t="shared" ca="1" si="238"/>
        <v>1.0522661430387261</v>
      </c>
      <c r="D493" s="2">
        <f t="shared" ca="1" si="239"/>
        <v>0.72174934751026221</v>
      </c>
      <c r="E493" s="2">
        <v>0.68069999999999997</v>
      </c>
      <c r="F493" s="2">
        <f t="shared" ca="1" si="240"/>
        <v>0.44926112511703187</v>
      </c>
      <c r="G493" s="2">
        <f t="shared" ca="1" si="241"/>
        <v>0.30581204786716354</v>
      </c>
      <c r="H493" s="2">
        <v>0.67730000000000001</v>
      </c>
      <c r="I493" s="2">
        <f t="shared" ca="1" si="242"/>
        <v>0.94259452233646357</v>
      </c>
      <c r="J493" s="2">
        <f t="shared" ca="1" si="243"/>
        <v>0.63841926997848686</v>
      </c>
      <c r="K493" s="2">
        <v>0.67710000000000004</v>
      </c>
      <c r="L493" s="2">
        <f t="shared" ca="1" si="244"/>
        <v>0.44385281025595469</v>
      </c>
      <c r="M493" s="2">
        <f t="shared" ca="1" si="245"/>
        <v>0.30053273782430689</v>
      </c>
      <c r="N493" s="2">
        <v>0.62649999999999995</v>
      </c>
      <c r="O493" s="2">
        <f t="shared" ca="1" si="246"/>
        <v>0.79067684560932994</v>
      </c>
      <c r="P493" s="2">
        <f t="shared" ca="1" si="247"/>
        <v>0.49535904377424522</v>
      </c>
      <c r="Q493" s="2">
        <v>0.6079</v>
      </c>
      <c r="R493" s="2">
        <f t="shared" ca="1" si="248"/>
        <v>0.36715981496858274</v>
      </c>
      <c r="S493" s="2">
        <f t="shared" ca="1" si="249"/>
        <v>0.22319645151940143</v>
      </c>
      <c r="T493" s="2">
        <v>0.64400000000000002</v>
      </c>
      <c r="U493" s="2">
        <f t="shared" ca="1" si="250"/>
        <v>0.74964225307829591</v>
      </c>
      <c r="V493" s="2">
        <f t="shared" ca="1" si="251"/>
        <v>0.4827696109824226</v>
      </c>
      <c r="W493" s="2">
        <v>0.6401</v>
      </c>
      <c r="X493" s="2">
        <f t="shared" ca="1" si="252"/>
        <v>0.38420595213107717</v>
      </c>
      <c r="Y493" s="2">
        <f t="shared" ca="1" si="253"/>
        <v>0.24593022995910249</v>
      </c>
      <c r="Z493" s="2">
        <v>0.66779999999999995</v>
      </c>
      <c r="AA493" s="2">
        <f t="shared" ca="1" si="254"/>
        <v>1.0244982217834397</v>
      </c>
      <c r="AB493" s="2">
        <f t="shared" ca="1" si="255"/>
        <v>0.68415991250698094</v>
      </c>
      <c r="AC493" s="2">
        <v>0.65649999999999997</v>
      </c>
      <c r="AD493" s="2">
        <f t="shared" ca="1" si="256"/>
        <v>0.43328915622055442</v>
      </c>
      <c r="AE493" s="2">
        <f t="shared" ca="1" si="257"/>
        <v>0.28445433105879397</v>
      </c>
      <c r="AF493" s="2">
        <v>0.62660000000000005</v>
      </c>
      <c r="AG493" s="2">
        <f t="shared" ca="1" si="258"/>
        <v>0.87203562335158447</v>
      </c>
      <c r="AH493" s="2">
        <f t="shared" ca="1" si="259"/>
        <v>0.54641752159210277</v>
      </c>
      <c r="AI493" s="2">
        <v>0.62660000000000005</v>
      </c>
      <c r="AJ493" s="2">
        <f t="shared" ca="1" si="260"/>
        <v>0.41074903397781892</v>
      </c>
      <c r="AK493" s="2">
        <f t="shared" ca="1" si="261"/>
        <v>0.25737534469050133</v>
      </c>
      <c r="AL493" s="2">
        <v>0.63600000000000001</v>
      </c>
      <c r="AM493" s="2">
        <f t="shared" ca="1" si="262"/>
        <v>0.80266635883086024</v>
      </c>
      <c r="AN493" s="2">
        <f t="shared" ca="1" si="263"/>
        <v>0.51049580421642715</v>
      </c>
      <c r="AO493" s="2">
        <v>0.64259999999999995</v>
      </c>
      <c r="AP493" s="2">
        <f t="shared" ca="1" si="264"/>
        <v>0.38811794225828466</v>
      </c>
      <c r="AQ493" s="2">
        <f t="shared" ca="1" si="265"/>
        <v>0.24940458969517371</v>
      </c>
      <c r="AR493" s="2">
        <v>0.61050000000000004</v>
      </c>
      <c r="AS493" s="2">
        <f t="shared" ca="1" si="266"/>
        <v>0.71064688742903681</v>
      </c>
      <c r="AT493" s="2">
        <f t="shared" ca="1" si="267"/>
        <v>0.433849924775427</v>
      </c>
      <c r="AU493" s="2">
        <v>0.61919999999999997</v>
      </c>
      <c r="AV493" s="2">
        <f t="shared" ca="1" si="268"/>
        <v>0.37166118662640679</v>
      </c>
      <c r="AW493" s="2">
        <f t="shared" ca="1" si="269"/>
        <v>0.23013260675907107</v>
      </c>
      <c r="AX493" s="2">
        <f t="shared" ca="1" si="270"/>
        <v>1.0522661430387261</v>
      </c>
      <c r="AY493" s="2">
        <f t="shared" ca="1" si="271"/>
        <v>0.72174934751026221</v>
      </c>
    </row>
    <row r="494" spans="1:51" x14ac:dyDescent="0.25">
      <c r="A494" s="1">
        <v>4920000</v>
      </c>
      <c r="B494" s="2">
        <v>0.6089</v>
      </c>
      <c r="C494" s="2">
        <f t="shared" ca="1" si="238"/>
        <v>0.93413741725656851</v>
      </c>
      <c r="D494" s="2">
        <f t="shared" ca="1" si="239"/>
        <v>0.56879627336752459</v>
      </c>
      <c r="E494" s="2">
        <v>0.6089</v>
      </c>
      <c r="F494" s="2">
        <f t="shared" ca="1" si="240"/>
        <v>0.40187321739938403</v>
      </c>
      <c r="G494" s="2">
        <f t="shared" ca="1" si="241"/>
        <v>0.24470060207448494</v>
      </c>
      <c r="H494" s="2">
        <v>0.6089</v>
      </c>
      <c r="I494" s="2">
        <f t="shared" ca="1" si="242"/>
        <v>0.84740263494857915</v>
      </c>
      <c r="J494" s="2">
        <f t="shared" ca="1" si="243"/>
        <v>0.51598346442018983</v>
      </c>
      <c r="K494" s="2">
        <v>0.6089</v>
      </c>
      <c r="L494" s="2">
        <f t="shared" ca="1" si="244"/>
        <v>0.39914632427241292</v>
      </c>
      <c r="M494" s="2">
        <f t="shared" ca="1" si="245"/>
        <v>0.24304019684947223</v>
      </c>
      <c r="N494" s="2">
        <v>0.66320000000000001</v>
      </c>
      <c r="O494" s="2">
        <f t="shared" ca="1" si="246"/>
        <v>0.83699422826513603</v>
      </c>
      <c r="P494" s="2">
        <f t="shared" ca="1" si="247"/>
        <v>0.55509457218543823</v>
      </c>
      <c r="Q494" s="2">
        <v>0.70320000000000005</v>
      </c>
      <c r="R494" s="2">
        <f t="shared" ca="1" si="248"/>
        <v>0.42471916743857113</v>
      </c>
      <c r="S494" s="2">
        <f t="shared" ca="1" si="249"/>
        <v>0.29866251854280323</v>
      </c>
      <c r="T494" s="2">
        <v>0.66239999999999999</v>
      </c>
      <c r="U494" s="2">
        <f t="shared" ca="1" si="250"/>
        <v>0.77106060316624725</v>
      </c>
      <c r="V494" s="2">
        <f t="shared" ca="1" si="251"/>
        <v>0.51075054353732219</v>
      </c>
      <c r="W494" s="2">
        <v>0.66990000000000005</v>
      </c>
      <c r="X494" s="2">
        <f t="shared" ca="1" si="252"/>
        <v>0.40209274696548764</v>
      </c>
      <c r="Y494" s="2">
        <f t="shared" ca="1" si="253"/>
        <v>0.26936193119218016</v>
      </c>
      <c r="Z494" s="2">
        <v>0.63929999999999998</v>
      </c>
      <c r="AA494" s="2">
        <f t="shared" ca="1" si="254"/>
        <v>0.98077525185108272</v>
      </c>
      <c r="AB494" s="2">
        <f t="shared" ca="1" si="255"/>
        <v>0.6270096185083972</v>
      </c>
      <c r="AC494" s="2">
        <v>0.65549999999999997</v>
      </c>
      <c r="AD494" s="2">
        <f t="shared" ca="1" si="256"/>
        <v>0.43262915750582398</v>
      </c>
      <c r="AE494" s="2">
        <f t="shared" ca="1" si="257"/>
        <v>0.28358841274506763</v>
      </c>
      <c r="AF494" s="2">
        <v>0.66930000000000001</v>
      </c>
      <c r="AG494" s="2">
        <f t="shared" ca="1" si="258"/>
        <v>0.93146096825600933</v>
      </c>
      <c r="AH494" s="2">
        <f t="shared" ca="1" si="259"/>
        <v>0.623426826053747</v>
      </c>
      <c r="AI494" s="2">
        <v>0.66910000000000003</v>
      </c>
      <c r="AJ494" s="2">
        <f t="shared" ca="1" si="260"/>
        <v>0.43860864767724012</v>
      </c>
      <c r="AK494" s="2">
        <f t="shared" ca="1" si="261"/>
        <v>0.29347304616084136</v>
      </c>
      <c r="AL494" s="2">
        <v>0.67600000000000005</v>
      </c>
      <c r="AM494" s="2">
        <f t="shared" ca="1" si="262"/>
        <v>0.85314851976361872</v>
      </c>
      <c r="AN494" s="2">
        <f t="shared" ca="1" si="263"/>
        <v>0.57672839936020626</v>
      </c>
      <c r="AO494" s="2">
        <v>0.6694</v>
      </c>
      <c r="AP494" s="2">
        <f t="shared" ca="1" si="264"/>
        <v>0.40430462270105161</v>
      </c>
      <c r="AQ494" s="2">
        <f t="shared" ca="1" si="265"/>
        <v>0.27064151443608392</v>
      </c>
      <c r="AR494" s="2">
        <v>0.67979999999999996</v>
      </c>
      <c r="AS494" s="2">
        <f t="shared" ca="1" si="266"/>
        <v>0.79131491248854902</v>
      </c>
      <c r="AT494" s="2">
        <f t="shared" ca="1" si="267"/>
        <v>0.53793587750971561</v>
      </c>
      <c r="AU494" s="2">
        <v>0.66810000000000003</v>
      </c>
      <c r="AV494" s="2">
        <f t="shared" ca="1" si="268"/>
        <v>0.40101233653924806</v>
      </c>
      <c r="AW494" s="2">
        <f t="shared" ca="1" si="269"/>
        <v>0.26791634204187165</v>
      </c>
      <c r="AX494" s="2">
        <f t="shared" ca="1" si="270"/>
        <v>0.98077525185108272</v>
      </c>
      <c r="AY494" s="2">
        <f t="shared" ca="1" si="271"/>
        <v>0.6270096185083972</v>
      </c>
    </row>
    <row r="495" spans="1:51" x14ac:dyDescent="0.25">
      <c r="A495" s="1">
        <v>4930000</v>
      </c>
      <c r="B495" s="2">
        <v>0.67320000000000002</v>
      </c>
      <c r="C495" s="2">
        <f t="shared" ca="1" si="238"/>
        <v>1.0327825739811496</v>
      </c>
      <c r="D495" s="2">
        <f t="shared" ca="1" si="239"/>
        <v>0.69526922880410991</v>
      </c>
      <c r="E495" s="2">
        <v>0.67900000000000005</v>
      </c>
      <c r="F495" s="2">
        <f t="shared" ca="1" si="240"/>
        <v>0.44813912730199013</v>
      </c>
      <c r="G495" s="2">
        <f t="shared" ca="1" si="241"/>
        <v>0.30428646743805132</v>
      </c>
      <c r="H495" s="2">
        <v>0.68159999999999998</v>
      </c>
      <c r="I495" s="2">
        <f t="shared" ca="1" si="242"/>
        <v>0.94857880765470781</v>
      </c>
      <c r="J495" s="2">
        <f t="shared" ca="1" si="243"/>
        <v>0.6465513152974488</v>
      </c>
      <c r="K495" s="2">
        <v>0.68220000000000003</v>
      </c>
      <c r="L495" s="2">
        <f t="shared" ca="1" si="244"/>
        <v>0.4471959638998852</v>
      </c>
      <c r="M495" s="2">
        <f t="shared" ca="1" si="245"/>
        <v>0.30507708657250171</v>
      </c>
      <c r="N495" s="2">
        <v>0.66800000000000004</v>
      </c>
      <c r="O495" s="2">
        <f t="shared" ca="1" si="246"/>
        <v>0.84305208757706707</v>
      </c>
      <c r="P495" s="2">
        <f t="shared" ca="1" si="247"/>
        <v>0.56315879450148087</v>
      </c>
      <c r="Q495" s="2">
        <v>0.66180000000000005</v>
      </c>
      <c r="R495" s="2">
        <f t="shared" ca="1" si="248"/>
        <v>0.39971437003817745</v>
      </c>
      <c r="S495" s="2">
        <f t="shared" ca="1" si="249"/>
        <v>0.26453097009126586</v>
      </c>
      <c r="T495" s="2">
        <v>0.66879999999999995</v>
      </c>
      <c r="U495" s="2">
        <f t="shared" ca="1" si="250"/>
        <v>0.77851046406640412</v>
      </c>
      <c r="V495" s="2">
        <f t="shared" ca="1" si="251"/>
        <v>0.52066779836761101</v>
      </c>
      <c r="W495" s="2">
        <v>0.66120000000000001</v>
      </c>
      <c r="X495" s="2">
        <f t="shared" ca="1" si="252"/>
        <v>0.3968707632386631</v>
      </c>
      <c r="Y495" s="2">
        <f t="shared" ca="1" si="253"/>
        <v>0.26241094865340403</v>
      </c>
      <c r="Z495" s="2">
        <v>0.66159999999999997</v>
      </c>
      <c r="AA495" s="2">
        <f t="shared" ca="1" si="254"/>
        <v>1.0149865581490323</v>
      </c>
      <c r="AB495" s="2">
        <f t="shared" ca="1" si="255"/>
        <v>0.6715151068713997</v>
      </c>
      <c r="AC495" s="2">
        <v>0.6704</v>
      </c>
      <c r="AD495" s="2">
        <f t="shared" ca="1" si="256"/>
        <v>0.44246313835530798</v>
      </c>
      <c r="AE495" s="2">
        <f t="shared" ca="1" si="257"/>
        <v>0.29662728795339849</v>
      </c>
      <c r="AF495" s="2">
        <v>0.66180000000000005</v>
      </c>
      <c r="AG495" s="2">
        <f t="shared" ca="1" si="258"/>
        <v>0.92102326130558343</v>
      </c>
      <c r="AH495" s="2">
        <f t="shared" ca="1" si="259"/>
        <v>0.60953319433203512</v>
      </c>
      <c r="AI495" s="2">
        <v>0.66200000000000003</v>
      </c>
      <c r="AJ495" s="2">
        <f t="shared" ca="1" si="260"/>
        <v>0.43395445338863092</v>
      </c>
      <c r="AK495" s="2">
        <f t="shared" ca="1" si="261"/>
        <v>0.28727784814327367</v>
      </c>
      <c r="AL495" s="2">
        <v>0.6704</v>
      </c>
      <c r="AM495" s="2">
        <f t="shared" ca="1" si="262"/>
        <v>0.84608101723303253</v>
      </c>
      <c r="AN495" s="2">
        <f t="shared" ca="1" si="263"/>
        <v>0.56721271395302497</v>
      </c>
      <c r="AO495" s="2">
        <v>0.6704</v>
      </c>
      <c r="AP495" s="2">
        <f t="shared" ca="1" si="264"/>
        <v>0.40490860331458772</v>
      </c>
      <c r="AQ495" s="2">
        <f t="shared" ca="1" si="265"/>
        <v>0.2714507276620996</v>
      </c>
      <c r="AR495" s="2">
        <v>0.67900000000000005</v>
      </c>
      <c r="AS495" s="2">
        <f t="shared" ca="1" si="266"/>
        <v>0.79038367987602942</v>
      </c>
      <c r="AT495" s="2">
        <f t="shared" ca="1" si="267"/>
        <v>0.53667051863582405</v>
      </c>
      <c r="AU495" s="2">
        <v>0.70069999999999999</v>
      </c>
      <c r="AV495" s="2">
        <f t="shared" ca="1" si="268"/>
        <v>0.42057976981447553</v>
      </c>
      <c r="AW495" s="2">
        <f t="shared" ca="1" si="269"/>
        <v>0.29470024470900297</v>
      </c>
      <c r="AX495" s="2">
        <f t="shared" ca="1" si="270"/>
        <v>1.0327825739811496</v>
      </c>
      <c r="AY495" s="2">
        <f t="shared" ca="1" si="271"/>
        <v>0.69526922880410991</v>
      </c>
    </row>
    <row r="496" spans="1:51" x14ac:dyDescent="0.25">
      <c r="A496" s="1">
        <v>4940000</v>
      </c>
      <c r="B496" s="2">
        <v>0.627</v>
      </c>
      <c r="C496" s="2">
        <f t="shared" ca="1" si="238"/>
        <v>0.961905338511855</v>
      </c>
      <c r="D496" s="2">
        <f t="shared" ca="1" si="239"/>
        <v>0.60311464724693309</v>
      </c>
      <c r="E496" s="2">
        <v>0.62570000000000003</v>
      </c>
      <c r="F496" s="2">
        <f t="shared" ca="1" si="240"/>
        <v>0.41296119580685597</v>
      </c>
      <c r="G496" s="2">
        <f t="shared" ca="1" si="241"/>
        <v>0.25838982021634976</v>
      </c>
      <c r="H496" s="2">
        <v>0.627</v>
      </c>
      <c r="I496" s="2">
        <f t="shared" ca="1" si="242"/>
        <v>0.87259230105560703</v>
      </c>
      <c r="J496" s="2">
        <f t="shared" ca="1" si="243"/>
        <v>0.54711537276186561</v>
      </c>
      <c r="K496" s="2">
        <v>0.62680000000000002</v>
      </c>
      <c r="L496" s="2">
        <f t="shared" ca="1" si="244"/>
        <v>0.41088013804228679</v>
      </c>
      <c r="M496" s="2">
        <f t="shared" ca="1" si="245"/>
        <v>0.2575396705249054</v>
      </c>
      <c r="N496" s="2">
        <v>0.65129999999999999</v>
      </c>
      <c r="O496" s="2">
        <f t="shared" ca="1" si="246"/>
        <v>0.82197578538764027</v>
      </c>
      <c r="P496" s="2">
        <f t="shared" ca="1" si="247"/>
        <v>0.53535282902297021</v>
      </c>
      <c r="Q496" s="2">
        <v>0.62809999999999999</v>
      </c>
      <c r="R496" s="2">
        <f t="shared" ca="1" si="248"/>
        <v>0.37936022336201153</v>
      </c>
      <c r="S496" s="2">
        <f t="shared" ca="1" si="249"/>
        <v>0.23827615629367946</v>
      </c>
      <c r="T496" s="2">
        <v>0.66510000000000002</v>
      </c>
      <c r="U496" s="2">
        <f t="shared" ca="1" si="250"/>
        <v>0.77420351323350101</v>
      </c>
      <c r="V496" s="2">
        <f t="shared" ca="1" si="251"/>
        <v>0.51492275665160148</v>
      </c>
      <c r="W496" s="2">
        <v>0.66520000000000001</v>
      </c>
      <c r="X496" s="2">
        <f t="shared" ca="1" si="252"/>
        <v>0.39927167529697322</v>
      </c>
      <c r="Y496" s="2">
        <f t="shared" ca="1" si="253"/>
        <v>0.26559551840754658</v>
      </c>
      <c r="Z496" s="2">
        <v>0.64029999999999998</v>
      </c>
      <c r="AA496" s="2">
        <f t="shared" ca="1" si="254"/>
        <v>0.98230939114695492</v>
      </c>
      <c r="AB496" s="2">
        <f t="shared" ca="1" si="255"/>
        <v>0.6289727031513952</v>
      </c>
      <c r="AC496" s="2">
        <v>0.64339999999999997</v>
      </c>
      <c r="AD496" s="2">
        <f t="shared" ca="1" si="256"/>
        <v>0.42464317305758525</v>
      </c>
      <c r="AE496" s="2">
        <f t="shared" ca="1" si="257"/>
        <v>0.27321541754525036</v>
      </c>
      <c r="AF496" s="2">
        <v>0.65129999999999999</v>
      </c>
      <c r="AG496" s="2">
        <f t="shared" ca="1" si="258"/>
        <v>0.906410471574987</v>
      </c>
      <c r="AH496" s="2">
        <f t="shared" ca="1" si="259"/>
        <v>0.59034514013678907</v>
      </c>
      <c r="AI496" s="2">
        <v>0.65129999999999999</v>
      </c>
      <c r="AJ496" s="2">
        <f t="shared" ca="1" si="260"/>
        <v>0.42694038593960015</v>
      </c>
      <c r="AK496" s="2">
        <f t="shared" ca="1" si="261"/>
        <v>0.27806627336246159</v>
      </c>
      <c r="AL496" s="2">
        <v>0.64659999999999995</v>
      </c>
      <c r="AM496" s="2">
        <f t="shared" ca="1" si="262"/>
        <v>0.81604413147804111</v>
      </c>
      <c r="AN496" s="2">
        <f t="shared" ca="1" si="263"/>
        <v>0.52765413541370132</v>
      </c>
      <c r="AO496" s="2">
        <v>0.65529999999999999</v>
      </c>
      <c r="AP496" s="2">
        <f t="shared" ca="1" si="264"/>
        <v>0.3957884960501929</v>
      </c>
      <c r="AQ496" s="2">
        <f t="shared" ca="1" si="265"/>
        <v>0.25936020146169136</v>
      </c>
      <c r="AR496" s="2">
        <v>0.63749999999999996</v>
      </c>
      <c r="AS496" s="2">
        <f t="shared" ca="1" si="266"/>
        <v>0.74207598810157394</v>
      </c>
      <c r="AT496" s="2">
        <f t="shared" ca="1" si="267"/>
        <v>0.47307344241475335</v>
      </c>
      <c r="AU496" s="2">
        <v>0.62829999999999997</v>
      </c>
      <c r="AV496" s="2">
        <f t="shared" ca="1" si="268"/>
        <v>0.37712326155906228</v>
      </c>
      <c r="AW496" s="2">
        <f t="shared" ca="1" si="269"/>
        <v>0.23694654523755884</v>
      </c>
      <c r="AX496" s="2">
        <f t="shared" ca="1" si="270"/>
        <v>0.98230939114695492</v>
      </c>
      <c r="AY496" s="2">
        <f t="shared" ca="1" si="271"/>
        <v>0.6289727031513952</v>
      </c>
    </row>
    <row r="497" spans="1:51" x14ac:dyDescent="0.25">
      <c r="A497" s="1">
        <v>4950000</v>
      </c>
      <c r="B497" s="2">
        <v>0.69610000000000005</v>
      </c>
      <c r="C497" s="2">
        <f t="shared" ca="1" si="238"/>
        <v>1.0679143638566224</v>
      </c>
      <c r="D497" s="2">
        <f t="shared" ca="1" si="239"/>
        <v>0.74337518868059493</v>
      </c>
      <c r="E497" s="2">
        <v>0.69159999999999999</v>
      </c>
      <c r="F497" s="2">
        <f t="shared" ca="1" si="240"/>
        <v>0.45645511110759401</v>
      </c>
      <c r="G497" s="2">
        <f t="shared" ca="1" si="241"/>
        <v>0.31568435484201202</v>
      </c>
      <c r="H497" s="2">
        <v>0.68769999999999998</v>
      </c>
      <c r="I497" s="2">
        <f t="shared" ca="1" si="242"/>
        <v>0.95706814264105422</v>
      </c>
      <c r="J497" s="2">
        <f t="shared" ca="1" si="243"/>
        <v>0.65817576169425296</v>
      </c>
      <c r="K497" s="2">
        <v>0.68730000000000002</v>
      </c>
      <c r="L497" s="2">
        <f t="shared" ca="1" si="244"/>
        <v>0.45053911754381576</v>
      </c>
      <c r="M497" s="2">
        <f t="shared" ca="1" si="245"/>
        <v>0.30965553548786456</v>
      </c>
      <c r="N497" s="2">
        <v>0.66520000000000001</v>
      </c>
      <c r="O497" s="2">
        <f t="shared" ca="1" si="246"/>
        <v>0.83951833631177397</v>
      </c>
      <c r="P497" s="2">
        <f t="shared" ca="1" si="247"/>
        <v>0.55844759731459204</v>
      </c>
      <c r="Q497" s="2">
        <v>0.67359999999999998</v>
      </c>
      <c r="R497" s="2">
        <f t="shared" ca="1" si="248"/>
        <v>0.40684134127790311</v>
      </c>
      <c r="S497" s="2">
        <f t="shared" ca="1" si="249"/>
        <v>0.27404832748479552</v>
      </c>
      <c r="T497" s="2">
        <v>0.64270000000000005</v>
      </c>
      <c r="U497" s="2">
        <f t="shared" ca="1" si="250"/>
        <v>0.74812900008295158</v>
      </c>
      <c r="V497" s="2">
        <f t="shared" ca="1" si="251"/>
        <v>0.48082250835331303</v>
      </c>
      <c r="W497" s="2">
        <v>0.64890000000000003</v>
      </c>
      <c r="X497" s="2">
        <f t="shared" ca="1" si="252"/>
        <v>0.38948795865935948</v>
      </c>
      <c r="Y497" s="2">
        <f t="shared" ca="1" si="253"/>
        <v>0.25273873637405836</v>
      </c>
      <c r="Z497" s="2">
        <v>0.67979999999999996</v>
      </c>
      <c r="AA497" s="2">
        <f t="shared" ca="1" si="254"/>
        <v>1.0429078933339058</v>
      </c>
      <c r="AB497" s="2">
        <f t="shared" ca="1" si="255"/>
        <v>0.70896878588838919</v>
      </c>
      <c r="AC497" s="2">
        <v>0.65869999999999995</v>
      </c>
      <c r="AD497" s="2">
        <f t="shared" ca="1" si="256"/>
        <v>0.43474115339296149</v>
      </c>
      <c r="AE497" s="2">
        <f t="shared" ca="1" si="257"/>
        <v>0.2863639977399437</v>
      </c>
      <c r="AF497" s="2">
        <v>0.66520000000000001</v>
      </c>
      <c r="AG497" s="2">
        <f t="shared" ca="1" si="258"/>
        <v>0.92575502178977642</v>
      </c>
      <c r="AH497" s="2">
        <f t="shared" ca="1" si="259"/>
        <v>0.61581224049455929</v>
      </c>
      <c r="AI497" s="2">
        <v>0.66520000000000001</v>
      </c>
      <c r="AJ497" s="2">
        <f t="shared" ca="1" si="260"/>
        <v>0.43605211842011671</v>
      </c>
      <c r="AK497" s="2">
        <f t="shared" ca="1" si="261"/>
        <v>0.29006186917306165</v>
      </c>
      <c r="AL497" s="2">
        <v>0.6452</v>
      </c>
      <c r="AM497" s="2">
        <f t="shared" ca="1" si="262"/>
        <v>0.81427725584539468</v>
      </c>
      <c r="AN497" s="2">
        <f t="shared" ca="1" si="263"/>
        <v>0.52537168547144864</v>
      </c>
      <c r="AO497" s="2">
        <v>0.63729999999999998</v>
      </c>
      <c r="AP497" s="2">
        <f t="shared" ca="1" si="264"/>
        <v>0.38491684500654344</v>
      </c>
      <c r="AQ497" s="2">
        <f t="shared" ca="1" si="265"/>
        <v>0.24530750532267015</v>
      </c>
      <c r="AR497" s="2">
        <v>0.6704</v>
      </c>
      <c r="AS497" s="2">
        <f t="shared" ca="1" si="266"/>
        <v>0.78037292929144342</v>
      </c>
      <c r="AT497" s="2">
        <f t="shared" ca="1" si="267"/>
        <v>0.52316201179698363</v>
      </c>
      <c r="AU497" s="2">
        <v>0.65790000000000004</v>
      </c>
      <c r="AV497" s="2">
        <f t="shared" ca="1" si="268"/>
        <v>0.39489001079055724</v>
      </c>
      <c r="AW497" s="2">
        <f t="shared" ca="1" si="269"/>
        <v>0.25979813809910762</v>
      </c>
      <c r="AX497" s="2">
        <f t="shared" ca="1" si="270"/>
        <v>1.0679143638566224</v>
      </c>
      <c r="AY497" s="2">
        <f t="shared" ca="1" si="271"/>
        <v>0.74337518868059493</v>
      </c>
    </row>
    <row r="498" spans="1:51" x14ac:dyDescent="0.25">
      <c r="A498" s="1">
        <v>4960000</v>
      </c>
      <c r="B498" s="2">
        <v>0.64700000000000002</v>
      </c>
      <c r="C498" s="2">
        <f t="shared" ca="1" si="238"/>
        <v>0.99258812442929856</v>
      </c>
      <c r="D498" s="2">
        <f t="shared" ca="1" si="239"/>
        <v>0.64220451650575616</v>
      </c>
      <c r="E498" s="2">
        <v>0.65269999999999995</v>
      </c>
      <c r="F498" s="2">
        <f t="shared" ca="1" si="240"/>
        <v>0.43078116110457865</v>
      </c>
      <c r="G498" s="2">
        <f t="shared" ca="1" si="241"/>
        <v>0.28117086385295847</v>
      </c>
      <c r="H498" s="2">
        <v>0.65529999999999999</v>
      </c>
      <c r="I498" s="2">
        <f t="shared" ca="1" si="242"/>
        <v>0.91197724861521423</v>
      </c>
      <c r="J498" s="2">
        <f t="shared" ca="1" si="243"/>
        <v>0.59761869101754983</v>
      </c>
      <c r="K498" s="2">
        <v>0.65759999999999996</v>
      </c>
      <c r="L498" s="2">
        <f t="shared" ca="1" si="244"/>
        <v>0.43107016397033787</v>
      </c>
      <c r="M498" s="2">
        <f t="shared" ca="1" si="245"/>
        <v>0.28347173982689416</v>
      </c>
      <c r="N498" s="2">
        <v>0.66590000000000005</v>
      </c>
      <c r="O498" s="2">
        <f t="shared" ca="1" si="246"/>
        <v>0.84040177412809725</v>
      </c>
      <c r="P498" s="2">
        <f t="shared" ca="1" si="247"/>
        <v>0.55962354139189996</v>
      </c>
      <c r="Q498" s="2">
        <v>0.67169999999999996</v>
      </c>
      <c r="R498" s="2">
        <f t="shared" ca="1" si="248"/>
        <v>0.4056937781121846</v>
      </c>
      <c r="S498" s="2">
        <f t="shared" ca="1" si="249"/>
        <v>0.27250451075795434</v>
      </c>
      <c r="T498" s="2">
        <v>0.6885</v>
      </c>
      <c r="U498" s="2">
        <f t="shared" ca="1" si="250"/>
        <v>0.8014420671496999</v>
      </c>
      <c r="V498" s="2">
        <f t="shared" ca="1" si="251"/>
        <v>0.55179286323256838</v>
      </c>
      <c r="W498" s="2">
        <v>0.68220000000000003</v>
      </c>
      <c r="X498" s="2">
        <f t="shared" ca="1" si="252"/>
        <v>0.40947555154479121</v>
      </c>
      <c r="Y498" s="2">
        <f t="shared" ca="1" si="253"/>
        <v>0.27934422126385661</v>
      </c>
      <c r="Z498" s="2">
        <v>0.65129999999999999</v>
      </c>
      <c r="AA498" s="2">
        <f t="shared" ca="1" si="254"/>
        <v>0.99918492340154885</v>
      </c>
      <c r="AB498" s="2">
        <f t="shared" ca="1" si="255"/>
        <v>0.65076914061142876</v>
      </c>
      <c r="AC498" s="2">
        <v>0.68430000000000002</v>
      </c>
      <c r="AD498" s="2">
        <f t="shared" ca="1" si="256"/>
        <v>0.45163712049006161</v>
      </c>
      <c r="AE498" s="2">
        <f t="shared" ca="1" si="257"/>
        <v>0.30905528155134915</v>
      </c>
      <c r="AF498" s="2">
        <v>0.66590000000000005</v>
      </c>
      <c r="AG498" s="2">
        <f t="shared" ca="1" si="258"/>
        <v>0.92672920777181622</v>
      </c>
      <c r="AH498" s="2">
        <f t="shared" ca="1" si="259"/>
        <v>0.61710897945525245</v>
      </c>
      <c r="AI498" s="2">
        <v>0.66590000000000005</v>
      </c>
      <c r="AJ498" s="2">
        <f t="shared" ca="1" si="260"/>
        <v>0.43651098264575428</v>
      </c>
      <c r="AK498" s="2">
        <f t="shared" ca="1" si="261"/>
        <v>0.29067266334380781</v>
      </c>
      <c r="AL498" s="2">
        <v>0.70109999999999995</v>
      </c>
      <c r="AM498" s="2">
        <f t="shared" ca="1" si="262"/>
        <v>0.88482607574892458</v>
      </c>
      <c r="AN498" s="2">
        <f t="shared" ca="1" si="263"/>
        <v>0.620351561707571</v>
      </c>
      <c r="AO498" s="2">
        <v>0.70369999999999999</v>
      </c>
      <c r="AP498" s="2">
        <f t="shared" ca="1" si="264"/>
        <v>0.42502115774533916</v>
      </c>
      <c r="AQ498" s="2">
        <f t="shared" ca="1" si="265"/>
        <v>0.29908738870539514</v>
      </c>
      <c r="AR498" s="2">
        <v>0.66590000000000005</v>
      </c>
      <c r="AS498" s="2">
        <f t="shared" ca="1" si="266"/>
        <v>0.7751347458460206</v>
      </c>
      <c r="AT498" s="2">
        <f t="shared" ca="1" si="267"/>
        <v>0.51616222725886518</v>
      </c>
      <c r="AU498" s="2">
        <v>0.67979999999999996</v>
      </c>
      <c r="AV498" s="2">
        <f t="shared" ca="1" si="268"/>
        <v>0.4080350043098051</v>
      </c>
      <c r="AW498" s="2">
        <f t="shared" ca="1" si="269"/>
        <v>0.27738219592980551</v>
      </c>
      <c r="AX498" s="2">
        <f t="shared" ca="1" si="270"/>
        <v>0.99918492340154885</v>
      </c>
      <c r="AY498" s="2">
        <f t="shared" ca="1" si="271"/>
        <v>0.65076914061142876</v>
      </c>
    </row>
    <row r="499" spans="1:51" x14ac:dyDescent="0.25">
      <c r="A499" s="1">
        <v>4970000</v>
      </c>
      <c r="B499" s="2">
        <v>0.63090000000000002</v>
      </c>
      <c r="C499" s="2">
        <f t="shared" ca="1" si="238"/>
        <v>0.96788848176575648</v>
      </c>
      <c r="D499" s="2">
        <f t="shared" ca="1" si="239"/>
        <v>0.61064084314601574</v>
      </c>
      <c r="E499" s="2">
        <v>0.62519999999999998</v>
      </c>
      <c r="F499" s="2">
        <f t="shared" ca="1" si="240"/>
        <v>0.4126311964494907</v>
      </c>
      <c r="G499" s="2">
        <f t="shared" ca="1" si="241"/>
        <v>0.25797702402022155</v>
      </c>
      <c r="H499" s="2">
        <v>0.62339999999999995</v>
      </c>
      <c r="I499" s="2">
        <f t="shared" ca="1" si="242"/>
        <v>0.86758220171940259</v>
      </c>
      <c r="J499" s="2">
        <f t="shared" ca="1" si="243"/>
        <v>0.54085074455187554</v>
      </c>
      <c r="K499" s="2">
        <v>0.62390000000000001</v>
      </c>
      <c r="L499" s="2">
        <f t="shared" ca="1" si="244"/>
        <v>0.40897912910750273</v>
      </c>
      <c r="M499" s="2">
        <f t="shared" ca="1" si="245"/>
        <v>0.25516207865017099</v>
      </c>
      <c r="N499" s="2">
        <v>0.65759999999999996</v>
      </c>
      <c r="O499" s="2">
        <f t="shared" ca="1" si="246"/>
        <v>0.82992672573454973</v>
      </c>
      <c r="P499" s="2">
        <f t="shared" ca="1" si="247"/>
        <v>0.54575981484303993</v>
      </c>
      <c r="Q499" s="2">
        <v>0.64029999999999998</v>
      </c>
      <c r="R499" s="2">
        <f t="shared" ca="1" si="248"/>
        <v>0.38672878684715167</v>
      </c>
      <c r="S499" s="2">
        <f t="shared" ca="1" si="249"/>
        <v>0.24762244221823121</v>
      </c>
      <c r="T499" s="2">
        <v>0.62660000000000005</v>
      </c>
      <c r="U499" s="2">
        <f t="shared" ca="1" si="250"/>
        <v>0.72938794375599414</v>
      </c>
      <c r="V499" s="2">
        <f t="shared" ca="1" si="251"/>
        <v>0.45703448555750598</v>
      </c>
      <c r="W499" s="2">
        <v>0.62660000000000005</v>
      </c>
      <c r="X499" s="2">
        <f t="shared" ca="1" si="252"/>
        <v>0.37610287393428055</v>
      </c>
      <c r="Y499" s="2">
        <f t="shared" ca="1" si="253"/>
        <v>0.23566606080722019</v>
      </c>
      <c r="Z499" s="2">
        <v>0.66520000000000001</v>
      </c>
      <c r="AA499" s="2">
        <f t="shared" ca="1" si="254"/>
        <v>1.0205094596141722</v>
      </c>
      <c r="AB499" s="2">
        <f t="shared" ca="1" si="255"/>
        <v>0.67884289253534735</v>
      </c>
      <c r="AC499" s="2">
        <v>0.62260000000000004</v>
      </c>
      <c r="AD499" s="2">
        <f t="shared" ca="1" si="256"/>
        <v>0.41091519979119151</v>
      </c>
      <c r="AE499" s="2">
        <f t="shared" ca="1" si="257"/>
        <v>0.25583580338999584</v>
      </c>
      <c r="AF499" s="2">
        <v>0.65990000000000004</v>
      </c>
      <c r="AG499" s="2">
        <f t="shared" ca="1" si="258"/>
        <v>0.91837904221147548</v>
      </c>
      <c r="AH499" s="2">
        <f t="shared" ca="1" si="259"/>
        <v>0.60603832995535278</v>
      </c>
      <c r="AI499" s="2">
        <v>0.65910000000000002</v>
      </c>
      <c r="AJ499" s="2">
        <f t="shared" ca="1" si="260"/>
        <v>0.43205344445384686</v>
      </c>
      <c r="AK499" s="2">
        <f t="shared" ca="1" si="261"/>
        <v>0.2847664252395305</v>
      </c>
      <c r="AL499" s="2">
        <v>0.62729999999999997</v>
      </c>
      <c r="AM499" s="2">
        <f t="shared" ca="1" si="262"/>
        <v>0.7916864888279852</v>
      </c>
      <c r="AN499" s="2">
        <f t="shared" ca="1" si="263"/>
        <v>0.49662493444179506</v>
      </c>
      <c r="AO499" s="2">
        <v>0.62660000000000005</v>
      </c>
      <c r="AP499" s="2">
        <f t="shared" ca="1" si="264"/>
        <v>0.37845425244170744</v>
      </c>
      <c r="AQ499" s="2">
        <f t="shared" ca="1" si="265"/>
        <v>0.23713943457997388</v>
      </c>
      <c r="AR499" s="2">
        <v>0.62780000000000002</v>
      </c>
      <c r="AS499" s="2">
        <f t="shared" ca="1" si="266"/>
        <v>0.73078479267477359</v>
      </c>
      <c r="AT499" s="2">
        <f t="shared" ca="1" si="267"/>
        <v>0.45878669284122287</v>
      </c>
      <c r="AU499" s="2">
        <v>0.63360000000000005</v>
      </c>
      <c r="AV499" s="2">
        <f t="shared" ca="1" si="268"/>
        <v>0.38030447003632328</v>
      </c>
      <c r="AW499" s="2">
        <f t="shared" ca="1" si="269"/>
        <v>0.24096091221501445</v>
      </c>
      <c r="AX499" s="2">
        <f t="shared" ca="1" si="270"/>
        <v>1.0205094596141722</v>
      </c>
      <c r="AY499" s="2">
        <f t="shared" ca="1" si="271"/>
        <v>0.67884289253534735</v>
      </c>
    </row>
    <row r="500" spans="1:51" x14ac:dyDescent="0.25">
      <c r="A500" s="1">
        <v>4980000</v>
      </c>
      <c r="B500" s="2">
        <v>0.68430000000000002</v>
      </c>
      <c r="C500" s="2">
        <f t="shared" ca="1" si="238"/>
        <v>1.0498115201653309</v>
      </c>
      <c r="D500" s="2">
        <f t="shared" ca="1" si="239"/>
        <v>0.71838602324913592</v>
      </c>
      <c r="E500" s="2">
        <v>0.68430000000000002</v>
      </c>
      <c r="F500" s="2">
        <f t="shared" ca="1" si="240"/>
        <v>0.45163712049006161</v>
      </c>
      <c r="G500" s="2">
        <f t="shared" ca="1" si="241"/>
        <v>0.30905528155134915</v>
      </c>
      <c r="H500" s="2">
        <v>0.6835</v>
      </c>
      <c r="I500" s="2">
        <f t="shared" ca="1" si="242"/>
        <v>0.95122302674881565</v>
      </c>
      <c r="J500" s="2">
        <f t="shared" ca="1" si="243"/>
        <v>0.65016093878281556</v>
      </c>
      <c r="K500" s="2">
        <v>0.68069999999999997</v>
      </c>
      <c r="L500" s="2">
        <f t="shared" ca="1" si="244"/>
        <v>0.44621268341637621</v>
      </c>
      <c r="M500" s="2">
        <f t="shared" ca="1" si="245"/>
        <v>0.30373697360152724</v>
      </c>
      <c r="N500" s="2">
        <v>0.6623</v>
      </c>
      <c r="O500" s="2">
        <f t="shared" ca="1" si="246"/>
        <v>0.83585837964414889</v>
      </c>
      <c r="P500" s="2">
        <f t="shared" ca="1" si="247"/>
        <v>0.55358900483831985</v>
      </c>
      <c r="Q500" s="2">
        <v>0.6704</v>
      </c>
      <c r="R500" s="2">
        <f t="shared" ca="1" si="248"/>
        <v>0.40490860331458772</v>
      </c>
      <c r="S500" s="2">
        <f t="shared" ca="1" si="249"/>
        <v>0.2714507276620996</v>
      </c>
      <c r="T500" s="2">
        <v>0.67810000000000004</v>
      </c>
      <c r="U500" s="2">
        <f t="shared" ca="1" si="250"/>
        <v>0.78933604318694484</v>
      </c>
      <c r="V500" s="2">
        <f t="shared" ca="1" si="251"/>
        <v>0.53524877088506728</v>
      </c>
      <c r="W500" s="2">
        <v>0.68500000000000005</v>
      </c>
      <c r="X500" s="2">
        <f t="shared" ca="1" si="252"/>
        <v>0.41115618998560832</v>
      </c>
      <c r="Y500" s="2">
        <f t="shared" ca="1" si="253"/>
        <v>0.28164199014014174</v>
      </c>
      <c r="Z500" s="2">
        <v>0.6673</v>
      </c>
      <c r="AA500" s="2">
        <f t="shared" ca="1" si="254"/>
        <v>1.0237311521355037</v>
      </c>
      <c r="AB500" s="2">
        <f t="shared" ca="1" si="255"/>
        <v>0.68313579782002165</v>
      </c>
      <c r="AC500" s="2">
        <v>0.66520000000000001</v>
      </c>
      <c r="AD500" s="2">
        <f t="shared" ca="1" si="256"/>
        <v>0.43903114503870955</v>
      </c>
      <c r="AE500" s="2">
        <f t="shared" ca="1" si="257"/>
        <v>0.29204351767974962</v>
      </c>
      <c r="AF500" s="2">
        <v>0.66290000000000004</v>
      </c>
      <c r="AG500" s="2">
        <f t="shared" ca="1" si="258"/>
        <v>0.92255412499164591</v>
      </c>
      <c r="AH500" s="2">
        <f t="shared" ca="1" si="259"/>
        <v>0.61156112945696206</v>
      </c>
      <c r="AI500" s="2">
        <v>0.66180000000000005</v>
      </c>
      <c r="AJ500" s="2">
        <f t="shared" ca="1" si="260"/>
        <v>0.43382334932416305</v>
      </c>
      <c r="AK500" s="2">
        <f t="shared" ca="1" si="261"/>
        <v>0.28710429258273112</v>
      </c>
      <c r="AL500" s="2">
        <v>0.66159999999999997</v>
      </c>
      <c r="AM500" s="2">
        <f t="shared" ca="1" si="262"/>
        <v>0.83497494182782561</v>
      </c>
      <c r="AN500" s="2">
        <f t="shared" ca="1" si="263"/>
        <v>0.55241942151328938</v>
      </c>
      <c r="AO500" s="2">
        <v>0.66749999999999998</v>
      </c>
      <c r="AP500" s="2">
        <f t="shared" ca="1" si="264"/>
        <v>0.40315705953533304</v>
      </c>
      <c r="AQ500" s="2">
        <f t="shared" ca="1" si="265"/>
        <v>0.26910733723983482</v>
      </c>
      <c r="AR500" s="2">
        <v>0.7026</v>
      </c>
      <c r="AS500" s="2">
        <f t="shared" ca="1" si="266"/>
        <v>0.8178550419453583</v>
      </c>
      <c r="AT500" s="2">
        <f t="shared" ca="1" si="267"/>
        <v>0.57462495247080869</v>
      </c>
      <c r="AU500" s="2">
        <v>0.68289999999999995</v>
      </c>
      <c r="AV500" s="2">
        <f t="shared" ca="1" si="268"/>
        <v>0.40989571115499546</v>
      </c>
      <c r="AW500" s="2">
        <f t="shared" ca="1" si="269"/>
        <v>0.2799177811477464</v>
      </c>
      <c r="AX500" s="2">
        <f t="shared" ca="1" si="270"/>
        <v>1.0498115201653309</v>
      </c>
      <c r="AY500" s="2">
        <f t="shared" ca="1" si="271"/>
        <v>0.71838602324913592</v>
      </c>
    </row>
    <row r="501" spans="1:51" x14ac:dyDescent="0.25">
      <c r="A501" s="1">
        <v>4990000</v>
      </c>
      <c r="B501" s="2">
        <v>0.67810000000000004</v>
      </c>
      <c r="C501" s="2">
        <f t="shared" ca="1" si="238"/>
        <v>1.0402998565309234</v>
      </c>
      <c r="D501" s="2">
        <f t="shared" ca="1" si="239"/>
        <v>0.70542733271361913</v>
      </c>
      <c r="E501" s="2">
        <v>0.68320000000000003</v>
      </c>
      <c r="F501" s="2">
        <f t="shared" ca="1" si="240"/>
        <v>0.45091112190385807</v>
      </c>
      <c r="G501" s="2">
        <f t="shared" ca="1" si="241"/>
        <v>0.30806247848471585</v>
      </c>
      <c r="H501" s="2">
        <v>0.68579999999999997</v>
      </c>
      <c r="I501" s="2">
        <f t="shared" ca="1" si="242"/>
        <v>0.95442392354694627</v>
      </c>
      <c r="J501" s="2">
        <f t="shared" ca="1" si="243"/>
        <v>0.65454392676849571</v>
      </c>
      <c r="K501" s="2">
        <v>0.6875</v>
      </c>
      <c r="L501" s="2">
        <f t="shared" ca="1" si="244"/>
        <v>0.45067022160828357</v>
      </c>
      <c r="M501" s="2">
        <f t="shared" ca="1" si="245"/>
        <v>0.30983577735569495</v>
      </c>
      <c r="N501" s="2">
        <v>0.68340000000000001</v>
      </c>
      <c r="O501" s="2">
        <f t="shared" ca="1" si="246"/>
        <v>0.86248771953617909</v>
      </c>
      <c r="P501" s="2">
        <f t="shared" ca="1" si="247"/>
        <v>0.58942410753102481</v>
      </c>
      <c r="Q501" s="2">
        <v>0.68230000000000002</v>
      </c>
      <c r="R501" s="2">
        <f t="shared" ca="1" si="248"/>
        <v>0.41209597261566705</v>
      </c>
      <c r="S501" s="2">
        <f t="shared" ca="1" si="249"/>
        <v>0.28117308211566966</v>
      </c>
      <c r="T501" s="2">
        <v>0.69540000000000002</v>
      </c>
      <c r="U501" s="2">
        <f t="shared" ca="1" si="250"/>
        <v>0.80947394843268172</v>
      </c>
      <c r="V501" s="2">
        <f t="shared" ca="1" si="251"/>
        <v>0.56290818374008678</v>
      </c>
      <c r="W501" s="2">
        <v>0.6885</v>
      </c>
      <c r="X501" s="2">
        <f t="shared" ca="1" si="252"/>
        <v>0.41325698803662964</v>
      </c>
      <c r="Y501" s="2">
        <f t="shared" ca="1" si="253"/>
        <v>0.28452743626321952</v>
      </c>
      <c r="Z501" s="2">
        <v>0.66379999999999995</v>
      </c>
      <c r="AA501" s="2">
        <f t="shared" ca="1" si="254"/>
        <v>1.0183616645999509</v>
      </c>
      <c r="AB501" s="2">
        <f t="shared" ca="1" si="255"/>
        <v>0.67598847296144737</v>
      </c>
      <c r="AC501" s="2">
        <v>0.67979999999999996</v>
      </c>
      <c r="AD501" s="2">
        <f t="shared" ca="1" si="256"/>
        <v>0.44866712627377442</v>
      </c>
      <c r="AE501" s="2">
        <f t="shared" ca="1" si="257"/>
        <v>0.30500391244091185</v>
      </c>
      <c r="AF501" s="2">
        <v>0.68049999999999999</v>
      </c>
      <c r="AG501" s="2">
        <f t="shared" ca="1" si="258"/>
        <v>0.94704794396864533</v>
      </c>
      <c r="AH501" s="2">
        <f t="shared" ca="1" si="259"/>
        <v>0.6444661258706631</v>
      </c>
      <c r="AI501" s="2">
        <v>0.68240000000000001</v>
      </c>
      <c r="AJ501" s="2">
        <f t="shared" ca="1" si="260"/>
        <v>0.44732706796435306</v>
      </c>
      <c r="AK501" s="2">
        <f t="shared" ca="1" si="261"/>
        <v>0.30525599117887453</v>
      </c>
      <c r="AL501" s="2">
        <v>0.70230000000000004</v>
      </c>
      <c r="AM501" s="2">
        <f t="shared" ca="1" si="262"/>
        <v>0.88634054057690748</v>
      </c>
      <c r="AN501" s="2">
        <f t="shared" ca="1" si="263"/>
        <v>0.62247696164716215</v>
      </c>
      <c r="AO501" s="2">
        <v>0.70289999999999997</v>
      </c>
      <c r="AP501" s="2">
        <f t="shared" ca="1" si="264"/>
        <v>0.42453797325451026</v>
      </c>
      <c r="AQ501" s="2">
        <f t="shared" ca="1" si="265"/>
        <v>0.29840774140059523</v>
      </c>
      <c r="AR501" s="2">
        <v>0.66720000000000002</v>
      </c>
      <c r="AS501" s="2">
        <f t="shared" ca="1" si="266"/>
        <v>0.77664799884136493</v>
      </c>
      <c r="AT501" s="2">
        <f t="shared" ca="1" si="267"/>
        <v>0.51817954482695872</v>
      </c>
      <c r="AU501" s="2">
        <v>0.66779999999999995</v>
      </c>
      <c r="AV501" s="2">
        <f t="shared" ca="1" si="268"/>
        <v>0.40083226813487477</v>
      </c>
      <c r="AW501" s="2">
        <f t="shared" ca="1" si="269"/>
        <v>0.26767578866046932</v>
      </c>
      <c r="AX501" s="2">
        <f t="shared" ca="1" si="270"/>
        <v>1.0402998565309234</v>
      </c>
      <c r="AY501" s="2">
        <f t="shared" ca="1" si="271"/>
        <v>0.70542733271361913</v>
      </c>
    </row>
    <row r="502" spans="1:51" x14ac:dyDescent="0.25">
      <c r="A502" s="1">
        <v>5000000</v>
      </c>
      <c r="B502" s="2">
        <v>0.63390000000000002</v>
      </c>
      <c r="C502" s="2">
        <f t="shared" ca="1" si="238"/>
        <v>0.97249089965337299</v>
      </c>
      <c r="D502" s="2">
        <f t="shared" ca="1" si="239"/>
        <v>0.61646198129027319</v>
      </c>
      <c r="E502" s="2">
        <v>0.62880000000000003</v>
      </c>
      <c r="F502" s="2">
        <f t="shared" ca="1" si="240"/>
        <v>0.41500719182252044</v>
      </c>
      <c r="G502" s="2">
        <f t="shared" ca="1" si="241"/>
        <v>0.26095652221800086</v>
      </c>
      <c r="H502" s="2">
        <v>0.62619999999999998</v>
      </c>
      <c r="I502" s="2">
        <f t="shared" ca="1" si="242"/>
        <v>0.87147894564756156</v>
      </c>
      <c r="J502" s="2">
        <f t="shared" ca="1" si="243"/>
        <v>0.54572011576450308</v>
      </c>
      <c r="K502" s="2">
        <v>0.62450000000000006</v>
      </c>
      <c r="L502" s="2">
        <f t="shared" ca="1" si="244"/>
        <v>0.40937244130090639</v>
      </c>
      <c r="M502" s="2">
        <f t="shared" ca="1" si="245"/>
        <v>0.25565308959241606</v>
      </c>
      <c r="N502" s="2">
        <v>0.61960000000000004</v>
      </c>
      <c r="O502" s="2">
        <f t="shared" ca="1" si="246"/>
        <v>0.7819686728484293</v>
      </c>
      <c r="P502" s="2">
        <f t="shared" ca="1" si="247"/>
        <v>0.48450778969688679</v>
      </c>
      <c r="Q502" s="2">
        <v>0.62749999999999995</v>
      </c>
      <c r="R502" s="2">
        <f t="shared" ca="1" si="248"/>
        <v>0.37899783499388984</v>
      </c>
      <c r="S502" s="2">
        <f t="shared" ca="1" si="249"/>
        <v>0.23782114145866587</v>
      </c>
      <c r="T502" s="2">
        <v>0.6089</v>
      </c>
      <c r="U502" s="2">
        <f t="shared" ca="1" si="250"/>
        <v>0.70878442220399751</v>
      </c>
      <c r="V502" s="2">
        <f t="shared" ca="1" si="251"/>
        <v>0.43157883468001407</v>
      </c>
      <c r="W502" s="2">
        <v>0.6089</v>
      </c>
      <c r="X502" s="2">
        <f t="shared" ca="1" si="252"/>
        <v>0.36547883807625825</v>
      </c>
      <c r="Y502" s="2">
        <f t="shared" ca="1" si="253"/>
        <v>0.22254006450463365</v>
      </c>
      <c r="Z502" s="2">
        <v>0.62660000000000005</v>
      </c>
      <c r="AA502" s="2">
        <f t="shared" ca="1" si="254"/>
        <v>0.96129168279350619</v>
      </c>
      <c r="AB502" s="2">
        <f t="shared" ca="1" si="255"/>
        <v>0.60234536843841102</v>
      </c>
      <c r="AC502" s="2">
        <v>0.6492</v>
      </c>
      <c r="AD502" s="2">
        <f t="shared" ca="1" si="256"/>
        <v>0.42847116560302201</v>
      </c>
      <c r="AE502" s="2">
        <f t="shared" ca="1" si="257"/>
        <v>0.27816348070948188</v>
      </c>
      <c r="AF502" s="2">
        <v>0.61960000000000004</v>
      </c>
      <c r="AG502" s="2">
        <f t="shared" ca="1" si="258"/>
        <v>0.86229376353118692</v>
      </c>
      <c r="AH502" s="2">
        <f t="shared" ca="1" si="259"/>
        <v>0.53427721588392341</v>
      </c>
      <c r="AI502" s="2">
        <v>0.61960000000000004</v>
      </c>
      <c r="AJ502" s="2">
        <f t="shared" ca="1" si="260"/>
        <v>0.40616039172144369</v>
      </c>
      <c r="AK502" s="2">
        <f t="shared" ca="1" si="261"/>
        <v>0.25165697871060655</v>
      </c>
      <c r="AL502" s="2">
        <v>0.62119999999999997</v>
      </c>
      <c r="AM502" s="2">
        <f t="shared" ca="1" si="262"/>
        <v>0.7839879592857395</v>
      </c>
      <c r="AN502" s="2">
        <f t="shared" ca="1" si="263"/>
        <v>0.48701332030830136</v>
      </c>
      <c r="AO502" s="2">
        <v>0.61199999999999999</v>
      </c>
      <c r="AP502" s="2">
        <f t="shared" ca="1" si="264"/>
        <v>0.36963613548408064</v>
      </c>
      <c r="AQ502" s="2">
        <f t="shared" ca="1" si="265"/>
        <v>0.22621731491625735</v>
      </c>
      <c r="AR502" s="2">
        <v>0.62390000000000001</v>
      </c>
      <c r="AS502" s="2">
        <f t="shared" ca="1" si="266"/>
        <v>0.72624503368874038</v>
      </c>
      <c r="AT502" s="2">
        <f t="shared" ca="1" si="267"/>
        <v>0.45310427651840518</v>
      </c>
      <c r="AU502" s="2">
        <v>0.64459999999999995</v>
      </c>
      <c r="AV502" s="2">
        <f t="shared" ca="1" si="268"/>
        <v>0.38690697819667602</v>
      </c>
      <c r="AW502" s="2">
        <f t="shared" ca="1" si="269"/>
        <v>0.24940023814557735</v>
      </c>
      <c r="AX502" s="2">
        <f t="shared" ca="1" si="270"/>
        <v>0.97249089965337299</v>
      </c>
      <c r="AY502" s="2">
        <f t="shared" ca="1" si="271"/>
        <v>0.61646198129027319</v>
      </c>
    </row>
    <row r="503" spans="1:51" x14ac:dyDescent="0.25">
      <c r="A503" s="1">
        <v>5010000</v>
      </c>
      <c r="B503" s="2">
        <v>0.66749999999999998</v>
      </c>
      <c r="C503" s="2">
        <f t="shared" ca="1" si="238"/>
        <v>1.0240379799946782</v>
      </c>
      <c r="D503" s="2">
        <f t="shared" ca="1" si="239"/>
        <v>0.6835453516464477</v>
      </c>
      <c r="E503" s="2">
        <v>0.66959999999999997</v>
      </c>
      <c r="F503" s="2">
        <f t="shared" ca="1" si="240"/>
        <v>0.44193513938352363</v>
      </c>
      <c r="G503" s="2">
        <f t="shared" ca="1" si="241"/>
        <v>0.29591976933120739</v>
      </c>
      <c r="H503" s="2">
        <v>0.67030000000000001</v>
      </c>
      <c r="I503" s="2">
        <f t="shared" ca="1" si="242"/>
        <v>0.93285266251606602</v>
      </c>
      <c r="J503" s="2">
        <f t="shared" ca="1" si="243"/>
        <v>0.6252911396845191</v>
      </c>
      <c r="K503" s="2">
        <v>0.6704</v>
      </c>
      <c r="L503" s="2">
        <f t="shared" ca="1" si="244"/>
        <v>0.43946082409628118</v>
      </c>
      <c r="M503" s="2">
        <f t="shared" ca="1" si="245"/>
        <v>0.29461453647414687</v>
      </c>
      <c r="N503" s="2">
        <v>0.66749999999999998</v>
      </c>
      <c r="O503" s="2">
        <f t="shared" ca="1" si="246"/>
        <v>0.84242106056540755</v>
      </c>
      <c r="P503" s="2">
        <f t="shared" ca="1" si="247"/>
        <v>0.56231605792740946</v>
      </c>
      <c r="Q503" s="2">
        <v>0.68410000000000004</v>
      </c>
      <c r="R503" s="2">
        <f t="shared" ca="1" si="248"/>
        <v>0.41318313772003201</v>
      </c>
      <c r="S503" s="2">
        <f t="shared" ca="1" si="249"/>
        <v>0.28265858451427389</v>
      </c>
      <c r="T503" s="2">
        <v>0.66559999999999997</v>
      </c>
      <c r="U503" s="2">
        <f t="shared" ca="1" si="250"/>
        <v>0.77478553361632563</v>
      </c>
      <c r="V503" s="2">
        <f t="shared" ca="1" si="251"/>
        <v>0.51569725117502641</v>
      </c>
      <c r="W503" s="2">
        <v>0.67320000000000002</v>
      </c>
      <c r="X503" s="2">
        <f t="shared" ca="1" si="252"/>
        <v>0.40407349941359344</v>
      </c>
      <c r="Y503" s="2">
        <f t="shared" ca="1" si="253"/>
        <v>0.27202227980523114</v>
      </c>
      <c r="Z503" s="2">
        <v>0.67769999999999997</v>
      </c>
      <c r="AA503" s="2">
        <f t="shared" ca="1" si="254"/>
        <v>1.0396862008125742</v>
      </c>
      <c r="AB503" s="2">
        <f t="shared" ca="1" si="255"/>
        <v>0.70459533829068155</v>
      </c>
      <c r="AC503" s="2">
        <v>0.6673</v>
      </c>
      <c r="AD503" s="2">
        <f t="shared" ca="1" si="256"/>
        <v>0.44041714233964357</v>
      </c>
      <c r="AE503" s="2">
        <f t="shared" ca="1" si="257"/>
        <v>0.29389035908324412</v>
      </c>
      <c r="AF503" s="2">
        <v>0.66769999999999996</v>
      </c>
      <c r="AG503" s="2">
        <f t="shared" ca="1" si="258"/>
        <v>0.92923425743991839</v>
      </c>
      <c r="AH503" s="2">
        <f t="shared" ca="1" si="259"/>
        <v>0.62044971369263346</v>
      </c>
      <c r="AI503" s="2">
        <v>0.66759999999999997</v>
      </c>
      <c r="AJ503" s="2">
        <f t="shared" ca="1" si="260"/>
        <v>0.43762536719373107</v>
      </c>
      <c r="AK503" s="2">
        <f t="shared" ca="1" si="261"/>
        <v>0.29215869513853482</v>
      </c>
      <c r="AL503" s="2">
        <v>0.66520000000000001</v>
      </c>
      <c r="AM503" s="2">
        <f t="shared" ca="1" si="262"/>
        <v>0.83951833631177397</v>
      </c>
      <c r="AN503" s="2">
        <f t="shared" ca="1" si="263"/>
        <v>0.55844759731459204</v>
      </c>
      <c r="AO503" s="2">
        <v>0.66520000000000001</v>
      </c>
      <c r="AP503" s="2">
        <f t="shared" ca="1" si="264"/>
        <v>0.4017679041242001</v>
      </c>
      <c r="AQ503" s="2">
        <f t="shared" ca="1" si="265"/>
        <v>0.26725600982341791</v>
      </c>
      <c r="AR503" s="2">
        <v>0.66659999999999997</v>
      </c>
      <c r="AS503" s="2">
        <f t="shared" ca="1" si="266"/>
        <v>0.7759495743819752</v>
      </c>
      <c r="AT503" s="2">
        <f t="shared" ca="1" si="267"/>
        <v>0.51724798628302471</v>
      </c>
      <c r="AU503" s="2">
        <v>0.64529999999999998</v>
      </c>
      <c r="AV503" s="2">
        <f t="shared" ca="1" si="268"/>
        <v>0.38732713780688033</v>
      </c>
      <c r="AW503" s="2">
        <f t="shared" ca="1" si="269"/>
        <v>0.24994220202677986</v>
      </c>
      <c r="AX503" s="2">
        <f t="shared" ca="1" si="270"/>
        <v>1.0396862008125742</v>
      </c>
      <c r="AY503" s="2">
        <f t="shared" ca="1" si="271"/>
        <v>0.70459533829068155</v>
      </c>
    </row>
    <row r="504" spans="1:51" x14ac:dyDescent="0.25">
      <c r="A504" s="1">
        <v>5020000</v>
      </c>
      <c r="B504" s="2">
        <v>0.67059999999999997</v>
      </c>
      <c r="C504" s="2">
        <f t="shared" ca="1" si="238"/>
        <v>1.0287938118118818</v>
      </c>
      <c r="D504" s="2">
        <f t="shared" ca="1" si="239"/>
        <v>0.68990913020104794</v>
      </c>
      <c r="E504" s="2">
        <v>0.66849999999999998</v>
      </c>
      <c r="F504" s="2">
        <f t="shared" ca="1" si="240"/>
        <v>0.4412091407973201</v>
      </c>
      <c r="G504" s="2">
        <f t="shared" ca="1" si="241"/>
        <v>0.29494831062300847</v>
      </c>
      <c r="H504" s="2">
        <v>0.66779999999999995</v>
      </c>
      <c r="I504" s="2">
        <f t="shared" ca="1" si="242"/>
        <v>0.92937342686592406</v>
      </c>
      <c r="J504" s="2">
        <f t="shared" ca="1" si="243"/>
        <v>0.62063557446106399</v>
      </c>
      <c r="K504" s="2">
        <v>0.66769999999999996</v>
      </c>
      <c r="L504" s="2">
        <f t="shared" ca="1" si="244"/>
        <v>0.43769091922596498</v>
      </c>
      <c r="M504" s="2">
        <f t="shared" ca="1" si="245"/>
        <v>0.29224622676717682</v>
      </c>
      <c r="N504" s="2">
        <v>0.64900000000000002</v>
      </c>
      <c r="O504" s="2">
        <f t="shared" ca="1" si="246"/>
        <v>0.8190730611340068</v>
      </c>
      <c r="P504" s="2">
        <f t="shared" ca="1" si="247"/>
        <v>0.53157841667597039</v>
      </c>
      <c r="Q504" s="2">
        <v>0.62690000000000001</v>
      </c>
      <c r="R504" s="2">
        <f t="shared" ca="1" si="248"/>
        <v>0.37863544662576826</v>
      </c>
      <c r="S504" s="2">
        <f t="shared" ca="1" si="249"/>
        <v>0.23736656148969412</v>
      </c>
      <c r="T504" s="2">
        <v>0.62619999999999998</v>
      </c>
      <c r="U504" s="2">
        <f t="shared" ca="1" si="250"/>
        <v>0.72892232744973429</v>
      </c>
      <c r="V504" s="2">
        <f t="shared" ca="1" si="251"/>
        <v>0.45645116144902359</v>
      </c>
      <c r="W504" s="2">
        <v>0.627</v>
      </c>
      <c r="X504" s="2">
        <f t="shared" ca="1" si="252"/>
        <v>0.37634296514011156</v>
      </c>
      <c r="Y504" s="2">
        <f t="shared" ca="1" si="253"/>
        <v>0.23596703914284994</v>
      </c>
      <c r="Z504" s="2">
        <v>0.69579999999999997</v>
      </c>
      <c r="AA504" s="2">
        <f t="shared" ca="1" si="254"/>
        <v>1.0674541220678606</v>
      </c>
      <c r="AB504" s="2">
        <f t="shared" ca="1" si="255"/>
        <v>0.74273457813481747</v>
      </c>
      <c r="AC504" s="2">
        <v>0.66779999999999995</v>
      </c>
      <c r="AD504" s="2">
        <f t="shared" ca="1" si="256"/>
        <v>0.44074714169700874</v>
      </c>
      <c r="AE504" s="2">
        <f t="shared" ca="1" si="257"/>
        <v>0.29433094122526243</v>
      </c>
      <c r="AF504" s="2">
        <v>0.64880000000000004</v>
      </c>
      <c r="AG504" s="2">
        <f t="shared" ca="1" si="258"/>
        <v>0.90293123592484514</v>
      </c>
      <c r="AH504" s="2">
        <f t="shared" ca="1" si="259"/>
        <v>0.58582178586803957</v>
      </c>
      <c r="AI504" s="2">
        <v>0.64890000000000003</v>
      </c>
      <c r="AJ504" s="2">
        <f t="shared" ca="1" si="260"/>
        <v>0.42536713716598579</v>
      </c>
      <c r="AK504" s="2">
        <f t="shared" ca="1" si="261"/>
        <v>0.27602073530700821</v>
      </c>
      <c r="AL504" s="2">
        <v>0.62660000000000005</v>
      </c>
      <c r="AM504" s="2">
        <f t="shared" ca="1" si="262"/>
        <v>0.79080305101166204</v>
      </c>
      <c r="AN504" s="2">
        <f t="shared" ca="1" si="263"/>
        <v>0.49551719176390746</v>
      </c>
      <c r="AO504" s="2">
        <v>0.62660000000000005</v>
      </c>
      <c r="AP504" s="2">
        <f t="shared" ca="1" si="264"/>
        <v>0.37845425244170744</v>
      </c>
      <c r="AQ504" s="2">
        <f t="shared" ca="1" si="265"/>
        <v>0.23713943457997388</v>
      </c>
      <c r="AR504" s="2">
        <v>0.64829999999999999</v>
      </c>
      <c r="AS504" s="2">
        <f t="shared" ca="1" si="266"/>
        <v>0.75464762837058885</v>
      </c>
      <c r="AT504" s="2">
        <f t="shared" ca="1" si="267"/>
        <v>0.48923805747265275</v>
      </c>
      <c r="AU504" s="2">
        <v>0.65129999999999999</v>
      </c>
      <c r="AV504" s="2">
        <f t="shared" ca="1" si="268"/>
        <v>0.39092850589434552</v>
      </c>
      <c r="AW504" s="2">
        <f t="shared" ca="1" si="269"/>
        <v>0.25461173588898722</v>
      </c>
      <c r="AX504" s="2">
        <f t="shared" ca="1" si="270"/>
        <v>1.0674541220678606</v>
      </c>
      <c r="AY504" s="2">
        <f t="shared" ca="1" si="271"/>
        <v>0.74273457813481747</v>
      </c>
    </row>
    <row r="505" spans="1:51" x14ac:dyDescent="0.25">
      <c r="A505" s="1">
        <v>5030000</v>
      </c>
      <c r="B505" s="2">
        <v>0.61960000000000004</v>
      </c>
      <c r="C505" s="2">
        <f t="shared" ca="1" si="238"/>
        <v>0.95055270772240097</v>
      </c>
      <c r="D505" s="2">
        <f t="shared" ca="1" si="239"/>
        <v>0.5889624577047996</v>
      </c>
      <c r="E505" s="2">
        <v>0.61960000000000004</v>
      </c>
      <c r="F505" s="2">
        <f t="shared" ca="1" si="240"/>
        <v>0.40893520364700009</v>
      </c>
      <c r="G505" s="2">
        <f t="shared" ca="1" si="241"/>
        <v>0.25337625217968129</v>
      </c>
      <c r="H505" s="2">
        <v>0.61960000000000004</v>
      </c>
      <c r="I505" s="2">
        <f t="shared" ca="1" si="242"/>
        <v>0.86229376353118692</v>
      </c>
      <c r="J505" s="2">
        <f t="shared" ca="1" si="243"/>
        <v>0.53427721588392341</v>
      </c>
      <c r="K505" s="2">
        <v>0.61960000000000004</v>
      </c>
      <c r="L505" s="2">
        <f t="shared" ca="1" si="244"/>
        <v>0.40616039172144369</v>
      </c>
      <c r="M505" s="2">
        <f t="shared" ca="1" si="245"/>
        <v>0.25165697871060655</v>
      </c>
      <c r="N505" s="2">
        <v>0.66590000000000005</v>
      </c>
      <c r="O505" s="2">
        <f t="shared" ca="1" si="246"/>
        <v>0.84040177412809725</v>
      </c>
      <c r="P505" s="2">
        <f t="shared" ca="1" si="247"/>
        <v>0.55962354139189996</v>
      </c>
      <c r="Q505" s="2">
        <v>0.65990000000000004</v>
      </c>
      <c r="R505" s="2">
        <f t="shared" ca="1" si="248"/>
        <v>0.39856680687245888</v>
      </c>
      <c r="S505" s="2">
        <f t="shared" ca="1" si="249"/>
        <v>0.26301423585513567</v>
      </c>
      <c r="T505" s="2">
        <v>0.70440000000000003</v>
      </c>
      <c r="U505" s="2">
        <f t="shared" ca="1" si="250"/>
        <v>0.81995031532352747</v>
      </c>
      <c r="V505" s="2">
        <f t="shared" ca="1" si="251"/>
        <v>0.57757300211389273</v>
      </c>
      <c r="W505" s="2">
        <v>0.69610000000000005</v>
      </c>
      <c r="X505" s="2">
        <f t="shared" ca="1" si="252"/>
        <v>0.4178187209474189</v>
      </c>
      <c r="Y505" s="2">
        <f t="shared" ca="1" si="253"/>
        <v>0.2908436116514983</v>
      </c>
      <c r="Z505" s="2">
        <v>0.6089</v>
      </c>
      <c r="AA505" s="2">
        <f t="shared" ca="1" si="254"/>
        <v>0.93413741725656851</v>
      </c>
      <c r="AB505" s="2">
        <f t="shared" ca="1" si="255"/>
        <v>0.56879627336752459</v>
      </c>
      <c r="AC505" s="2">
        <v>0.63670000000000004</v>
      </c>
      <c r="AD505" s="2">
        <f t="shared" ca="1" si="256"/>
        <v>0.42022118166889116</v>
      </c>
      <c r="AE505" s="2">
        <f t="shared" ca="1" si="257"/>
        <v>0.26755482636858302</v>
      </c>
      <c r="AF505" s="2">
        <v>0.66590000000000005</v>
      </c>
      <c r="AG505" s="2">
        <f t="shared" ca="1" si="258"/>
        <v>0.92672920777181622</v>
      </c>
      <c r="AH505" s="2">
        <f t="shared" ca="1" si="259"/>
        <v>0.61710897945525245</v>
      </c>
      <c r="AI505" s="2">
        <v>0.66590000000000005</v>
      </c>
      <c r="AJ505" s="2">
        <f t="shared" ca="1" si="260"/>
        <v>0.43651098264575428</v>
      </c>
      <c r="AK505" s="2">
        <f t="shared" ca="1" si="261"/>
        <v>0.29067266334380781</v>
      </c>
      <c r="AL505" s="2">
        <v>0.69099999999999995</v>
      </c>
      <c r="AM505" s="2">
        <f t="shared" ca="1" si="262"/>
        <v>0.87207933011340311</v>
      </c>
      <c r="AN505" s="2">
        <f t="shared" ca="1" si="263"/>
        <v>0.6026068171083615</v>
      </c>
      <c r="AO505" s="2">
        <v>0.69840000000000002</v>
      </c>
      <c r="AP505" s="2">
        <f t="shared" ca="1" si="264"/>
        <v>0.42182006049359794</v>
      </c>
      <c r="AQ505" s="2">
        <f t="shared" ca="1" si="265"/>
        <v>0.2945991302487288</v>
      </c>
      <c r="AR505" s="2">
        <v>0.66369999999999996</v>
      </c>
      <c r="AS505" s="2">
        <f t="shared" ca="1" si="266"/>
        <v>0.77257385616159158</v>
      </c>
      <c r="AT505" s="2">
        <f t="shared" ca="1" si="267"/>
        <v>0.51275726833444824</v>
      </c>
      <c r="AU505" s="2">
        <v>0.6754</v>
      </c>
      <c r="AV505" s="2">
        <f t="shared" ca="1" si="268"/>
        <v>0.40539400104566403</v>
      </c>
      <c r="AW505" s="2">
        <f t="shared" ca="1" si="269"/>
        <v>0.27380310830624149</v>
      </c>
      <c r="AX505" s="2">
        <f t="shared" ca="1" si="270"/>
        <v>0.95055270772240097</v>
      </c>
      <c r="AY505" s="2">
        <f t="shared" ca="1" si="271"/>
        <v>0.61710897945525245</v>
      </c>
    </row>
    <row r="506" spans="1:51" x14ac:dyDescent="0.25">
      <c r="A506" s="1">
        <v>5040000</v>
      </c>
      <c r="B506" s="2">
        <v>0.70150000000000001</v>
      </c>
      <c r="C506" s="2">
        <f t="shared" ca="1" si="238"/>
        <v>1.0761987160543323</v>
      </c>
      <c r="D506" s="2">
        <f t="shared" ca="1" si="239"/>
        <v>0.75495339931211403</v>
      </c>
      <c r="E506" s="2">
        <v>0.70609999999999995</v>
      </c>
      <c r="F506" s="2">
        <f t="shared" ca="1" si="240"/>
        <v>0.46602509247118579</v>
      </c>
      <c r="G506" s="2">
        <f t="shared" ca="1" si="241"/>
        <v>0.32906031779390427</v>
      </c>
      <c r="H506" s="2">
        <v>0.70820000000000005</v>
      </c>
      <c r="I506" s="2">
        <f t="shared" ca="1" si="242"/>
        <v>0.98559787497221851</v>
      </c>
      <c r="J506" s="2">
        <f t="shared" ca="1" si="243"/>
        <v>0.69800041505532517</v>
      </c>
      <c r="K506" s="2">
        <v>0.70860000000000001</v>
      </c>
      <c r="L506" s="2">
        <f t="shared" ca="1" si="244"/>
        <v>0.46450170040964328</v>
      </c>
      <c r="M506" s="2">
        <f t="shared" ca="1" si="245"/>
        <v>0.32914590491027323</v>
      </c>
      <c r="N506" s="2">
        <v>0.67879999999999996</v>
      </c>
      <c r="O506" s="2">
        <f t="shared" ca="1" si="246"/>
        <v>0.8566822710289117</v>
      </c>
      <c r="P506" s="2">
        <f t="shared" ca="1" si="247"/>
        <v>0.58151592557442522</v>
      </c>
      <c r="Q506" s="2">
        <v>0.67330000000000001</v>
      </c>
      <c r="R506" s="2">
        <f t="shared" ca="1" si="248"/>
        <v>0.40666014709384235</v>
      </c>
      <c r="S506" s="2">
        <f t="shared" ca="1" si="249"/>
        <v>0.27380427703828403</v>
      </c>
      <c r="T506" s="2">
        <v>0.66439999999999999</v>
      </c>
      <c r="U506" s="2">
        <f t="shared" ca="1" si="250"/>
        <v>0.77338868469754629</v>
      </c>
      <c r="V506" s="2">
        <f t="shared" ca="1" si="251"/>
        <v>0.51383944211304977</v>
      </c>
      <c r="W506" s="2">
        <v>0.66839999999999999</v>
      </c>
      <c r="X506" s="2">
        <f t="shared" ca="1" si="252"/>
        <v>0.40119240494362129</v>
      </c>
      <c r="Y506" s="2">
        <f t="shared" ca="1" si="253"/>
        <v>0.26815700346431648</v>
      </c>
      <c r="Z506" s="2">
        <v>0.68420000000000003</v>
      </c>
      <c r="AA506" s="2">
        <f t="shared" ca="1" si="254"/>
        <v>1.0496581062357435</v>
      </c>
      <c r="AB506" s="2">
        <f t="shared" ca="1" si="255"/>
        <v>0.71817607628649582</v>
      </c>
      <c r="AC506" s="2">
        <v>0.66139999999999999</v>
      </c>
      <c r="AD506" s="2">
        <f t="shared" ca="1" si="256"/>
        <v>0.43652314992273378</v>
      </c>
      <c r="AE506" s="2">
        <f t="shared" ca="1" si="257"/>
        <v>0.28871641135889609</v>
      </c>
      <c r="AF506" s="2">
        <v>0.67900000000000005</v>
      </c>
      <c r="AG506" s="2">
        <f t="shared" ca="1" si="258"/>
        <v>0.94496040257856018</v>
      </c>
      <c r="AH506" s="2">
        <f t="shared" ca="1" si="259"/>
        <v>0.64162811335084247</v>
      </c>
      <c r="AI506" s="2">
        <v>0.67879999999999996</v>
      </c>
      <c r="AJ506" s="2">
        <f t="shared" ca="1" si="260"/>
        <v>0.44496719480393149</v>
      </c>
      <c r="AK506" s="2">
        <f t="shared" ca="1" si="261"/>
        <v>0.30204373183290867</v>
      </c>
      <c r="AL506" s="2">
        <v>0.66</v>
      </c>
      <c r="AM506" s="2">
        <f t="shared" ca="1" si="262"/>
        <v>0.8329556553905153</v>
      </c>
      <c r="AN506" s="2">
        <f t="shared" ca="1" si="263"/>
        <v>0.54975073255774021</v>
      </c>
      <c r="AO506" s="2">
        <v>0.6613</v>
      </c>
      <c r="AP506" s="2">
        <f t="shared" ca="1" si="264"/>
        <v>0.39941237973140936</v>
      </c>
      <c r="AQ506" s="2">
        <f t="shared" ca="1" si="265"/>
        <v>0.26413140671638102</v>
      </c>
      <c r="AR506" s="2">
        <v>0.6704</v>
      </c>
      <c r="AS506" s="2">
        <f t="shared" ca="1" si="266"/>
        <v>0.78037292929144342</v>
      </c>
      <c r="AT506" s="2">
        <f t="shared" ca="1" si="267"/>
        <v>0.52316201179698363</v>
      </c>
      <c r="AU506" s="2">
        <v>0.66049999999999998</v>
      </c>
      <c r="AV506" s="2">
        <f t="shared" ca="1" si="268"/>
        <v>0.3964506036284588</v>
      </c>
      <c r="AW506" s="2">
        <f t="shared" ca="1" si="269"/>
        <v>0.26185562369659704</v>
      </c>
      <c r="AX506" s="2">
        <f t="shared" ca="1" si="270"/>
        <v>1.0761987160543323</v>
      </c>
      <c r="AY506" s="2">
        <f t="shared" ca="1" si="271"/>
        <v>0.75495339931211403</v>
      </c>
    </row>
    <row r="507" spans="1:51" x14ac:dyDescent="0.25">
      <c r="A507" s="1">
        <v>5050000</v>
      </c>
      <c r="B507" s="2">
        <v>0.61499999999999999</v>
      </c>
      <c r="C507" s="2">
        <f t="shared" ca="1" si="238"/>
        <v>0.94349566696138887</v>
      </c>
      <c r="D507" s="2">
        <f t="shared" ca="1" si="239"/>
        <v>0.58024983518125406</v>
      </c>
      <c r="E507" s="2">
        <v>0.61040000000000005</v>
      </c>
      <c r="F507" s="2">
        <f t="shared" ca="1" si="240"/>
        <v>0.40286321547147974</v>
      </c>
      <c r="G507" s="2">
        <f t="shared" ca="1" si="241"/>
        <v>0.24590770672379125</v>
      </c>
      <c r="H507" s="2">
        <v>0.60829999999999995</v>
      </c>
      <c r="I507" s="2">
        <f t="shared" ca="1" si="242"/>
        <v>0.84656761839254502</v>
      </c>
      <c r="J507" s="2">
        <f t="shared" ca="1" si="243"/>
        <v>0.51496708226818511</v>
      </c>
      <c r="K507" s="2">
        <v>0.6079</v>
      </c>
      <c r="L507" s="2">
        <f t="shared" ca="1" si="244"/>
        <v>0.39849080395007358</v>
      </c>
      <c r="M507" s="2">
        <f t="shared" ca="1" si="245"/>
        <v>0.24224255972124972</v>
      </c>
      <c r="N507" s="2">
        <v>0.61299999999999999</v>
      </c>
      <c r="O507" s="2">
        <f t="shared" ca="1" si="246"/>
        <v>0.77363911629452409</v>
      </c>
      <c r="P507" s="2">
        <f t="shared" ca="1" si="247"/>
        <v>0.47424077828854322</v>
      </c>
      <c r="Q507" s="2">
        <v>0.63849999999999996</v>
      </c>
      <c r="R507" s="2">
        <f t="shared" ca="1" si="248"/>
        <v>0.38564162174278671</v>
      </c>
      <c r="S507" s="2">
        <f t="shared" ca="1" si="249"/>
        <v>0.24623217548276932</v>
      </c>
      <c r="T507" s="2">
        <v>0.61360000000000003</v>
      </c>
      <c r="U507" s="2">
        <f t="shared" ca="1" si="250"/>
        <v>0.71425541380255031</v>
      </c>
      <c r="V507" s="2">
        <f t="shared" ca="1" si="251"/>
        <v>0.43826712190924488</v>
      </c>
      <c r="W507" s="2">
        <v>0.60950000000000004</v>
      </c>
      <c r="X507" s="2">
        <f t="shared" ca="1" si="252"/>
        <v>0.36583897488500478</v>
      </c>
      <c r="Y507" s="2">
        <f t="shared" ca="1" si="253"/>
        <v>0.22297885519241045</v>
      </c>
      <c r="Z507" s="2">
        <v>0.60760000000000003</v>
      </c>
      <c r="AA507" s="2">
        <f t="shared" ca="1" si="254"/>
        <v>0.93214303617193484</v>
      </c>
      <c r="AB507" s="2">
        <f t="shared" ca="1" si="255"/>
        <v>0.56637010877806759</v>
      </c>
      <c r="AC507" s="2">
        <v>0.64300000000000002</v>
      </c>
      <c r="AD507" s="2">
        <f t="shared" ca="1" si="256"/>
        <v>0.42437917357169314</v>
      </c>
      <c r="AE507" s="2">
        <f t="shared" ca="1" si="257"/>
        <v>0.27287580860659866</v>
      </c>
      <c r="AF507" s="2">
        <v>0.61280000000000001</v>
      </c>
      <c r="AG507" s="2">
        <f t="shared" ca="1" si="258"/>
        <v>0.85283024256280071</v>
      </c>
      <c r="AH507" s="2">
        <f t="shared" ca="1" si="259"/>
        <v>0.52261437264248423</v>
      </c>
      <c r="AI507" s="2">
        <v>0.61299999999999999</v>
      </c>
      <c r="AJ507" s="2">
        <f t="shared" ca="1" si="260"/>
        <v>0.40183395759400414</v>
      </c>
      <c r="AK507" s="2">
        <f t="shared" ca="1" si="261"/>
        <v>0.24632421600512452</v>
      </c>
      <c r="AL507" s="2">
        <v>0.63139999999999996</v>
      </c>
      <c r="AM507" s="2">
        <f t="shared" ca="1" si="262"/>
        <v>0.79686091032359296</v>
      </c>
      <c r="AN507" s="2">
        <f t="shared" ca="1" si="263"/>
        <v>0.50313797877831656</v>
      </c>
      <c r="AO507" s="2">
        <v>0.62270000000000003</v>
      </c>
      <c r="AP507" s="2">
        <f t="shared" ca="1" si="264"/>
        <v>0.3760987280489167</v>
      </c>
      <c r="AQ507" s="2">
        <f t="shared" ca="1" si="265"/>
        <v>0.23419667795606045</v>
      </c>
      <c r="AR507" s="2">
        <v>0.63429999999999997</v>
      </c>
      <c r="AS507" s="2">
        <f t="shared" ca="1" si="266"/>
        <v>0.73835105765149545</v>
      </c>
      <c r="AT507" s="2">
        <f t="shared" ca="1" si="267"/>
        <v>0.46833607586834358</v>
      </c>
      <c r="AU507" s="2">
        <v>0.65039999999999998</v>
      </c>
      <c r="AV507" s="2">
        <f t="shared" ca="1" si="268"/>
        <v>0.39038830068122571</v>
      </c>
      <c r="AW507" s="2">
        <f t="shared" ca="1" si="269"/>
        <v>0.25390855076306923</v>
      </c>
      <c r="AX507" s="2">
        <f t="shared" ca="1" si="270"/>
        <v>0.94349566696138887</v>
      </c>
      <c r="AY507" s="2">
        <f t="shared" ca="1" si="271"/>
        <v>0.58024983518125406</v>
      </c>
    </row>
    <row r="508" spans="1:51" x14ac:dyDescent="0.25">
      <c r="A508" s="1">
        <v>5060000</v>
      </c>
      <c r="B508" s="2">
        <v>0.66590000000000005</v>
      </c>
      <c r="C508" s="2">
        <f t="shared" ca="1" si="238"/>
        <v>1.0215833571212827</v>
      </c>
      <c r="D508" s="2">
        <f t="shared" ca="1" si="239"/>
        <v>0.68027235750706216</v>
      </c>
      <c r="E508" s="2">
        <v>0.66590000000000005</v>
      </c>
      <c r="F508" s="2">
        <f t="shared" ca="1" si="240"/>
        <v>0.43949314413902091</v>
      </c>
      <c r="G508" s="2">
        <f t="shared" ca="1" si="241"/>
        <v>0.29265848468217404</v>
      </c>
      <c r="H508" s="2">
        <v>0.66590000000000005</v>
      </c>
      <c r="I508" s="2">
        <f t="shared" ca="1" si="242"/>
        <v>0.92672920777181622</v>
      </c>
      <c r="J508" s="2">
        <f t="shared" ca="1" si="243"/>
        <v>0.61710897945525245</v>
      </c>
      <c r="K508" s="2">
        <v>0.66590000000000005</v>
      </c>
      <c r="L508" s="2">
        <f t="shared" ca="1" si="244"/>
        <v>0.43651098264575428</v>
      </c>
      <c r="M508" s="2">
        <f t="shared" ca="1" si="245"/>
        <v>0.29067266334380781</v>
      </c>
      <c r="N508" s="2">
        <v>0.70569999999999999</v>
      </c>
      <c r="O508" s="2">
        <f t="shared" ca="1" si="246"/>
        <v>0.89063152425619185</v>
      </c>
      <c r="P508" s="2">
        <f t="shared" ca="1" si="247"/>
        <v>0.62851866666759459</v>
      </c>
      <c r="Q508" s="2">
        <v>0.67800000000000005</v>
      </c>
      <c r="R508" s="2">
        <f t="shared" ca="1" si="248"/>
        <v>0.40949885597746194</v>
      </c>
      <c r="S508" s="2">
        <f t="shared" ca="1" si="249"/>
        <v>0.27764022435271918</v>
      </c>
      <c r="T508" s="2">
        <v>0.68430000000000002</v>
      </c>
      <c r="U508" s="2">
        <f t="shared" ca="1" si="250"/>
        <v>0.79655309593397194</v>
      </c>
      <c r="V508" s="2">
        <f t="shared" ca="1" si="251"/>
        <v>0.54508128354761698</v>
      </c>
      <c r="W508" s="2">
        <v>0.68430000000000002</v>
      </c>
      <c r="X508" s="2">
        <f t="shared" ca="1" si="252"/>
        <v>0.41073603037540402</v>
      </c>
      <c r="Y508" s="2">
        <f t="shared" ca="1" si="253"/>
        <v>0.281066665585889</v>
      </c>
      <c r="Z508" s="2">
        <v>0.70150000000000001</v>
      </c>
      <c r="AA508" s="2">
        <f t="shared" ca="1" si="254"/>
        <v>1.0761987160543323</v>
      </c>
      <c r="AB508" s="2">
        <f t="shared" ca="1" si="255"/>
        <v>0.75495339931211403</v>
      </c>
      <c r="AC508" s="2">
        <v>0.66080000000000005</v>
      </c>
      <c r="AD508" s="2">
        <f t="shared" ca="1" si="256"/>
        <v>0.43612715069389552</v>
      </c>
      <c r="AE508" s="2">
        <f t="shared" ca="1" si="257"/>
        <v>0.28819282117852618</v>
      </c>
      <c r="AF508" s="2">
        <v>0.70569999999999999</v>
      </c>
      <c r="AG508" s="2">
        <f t="shared" ca="1" si="258"/>
        <v>0.98211863932207644</v>
      </c>
      <c r="AH508" s="2">
        <f t="shared" ca="1" si="259"/>
        <v>0.6930811237695893</v>
      </c>
      <c r="AI508" s="2">
        <v>0.70569999999999999</v>
      </c>
      <c r="AJ508" s="2">
        <f t="shared" ca="1" si="260"/>
        <v>0.46260069147485922</v>
      </c>
      <c r="AK508" s="2">
        <f t="shared" ca="1" si="261"/>
        <v>0.32645730797380818</v>
      </c>
      <c r="AL508" s="2">
        <v>0.68140000000000001</v>
      </c>
      <c r="AM508" s="2">
        <f t="shared" ca="1" si="262"/>
        <v>0.85996361148954115</v>
      </c>
      <c r="AN508" s="2">
        <f t="shared" ca="1" si="263"/>
        <v>0.58597920486897337</v>
      </c>
      <c r="AO508" s="2">
        <v>0.68430000000000002</v>
      </c>
      <c r="AP508" s="2">
        <f t="shared" ca="1" si="264"/>
        <v>0.41330393384273922</v>
      </c>
      <c r="AQ508" s="2">
        <f t="shared" ca="1" si="265"/>
        <v>0.28282388192858648</v>
      </c>
      <c r="AR508" s="2">
        <v>0.66069999999999995</v>
      </c>
      <c r="AS508" s="2">
        <f t="shared" ca="1" si="266"/>
        <v>0.76908173386464296</v>
      </c>
      <c r="AT508" s="2">
        <f t="shared" ca="1" si="267"/>
        <v>0.50813230156436962</v>
      </c>
      <c r="AU508" s="2">
        <v>0.66249999999999998</v>
      </c>
      <c r="AV508" s="2">
        <f t="shared" ca="1" si="268"/>
        <v>0.39765105965761383</v>
      </c>
      <c r="AW508" s="2">
        <f t="shared" ca="1" si="269"/>
        <v>0.26344382702316921</v>
      </c>
      <c r="AX508" s="2">
        <f t="shared" ca="1" si="270"/>
        <v>1.0761987160543323</v>
      </c>
      <c r="AY508" s="2">
        <f t="shared" ca="1" si="271"/>
        <v>0.75495339931211403</v>
      </c>
    </row>
    <row r="509" spans="1:51" x14ac:dyDescent="0.25">
      <c r="A509" s="1">
        <v>5070000</v>
      </c>
      <c r="B509" s="2">
        <v>0.68420000000000003</v>
      </c>
      <c r="C509" s="2">
        <f t="shared" ca="1" si="238"/>
        <v>1.0496581062357435</v>
      </c>
      <c r="D509" s="2">
        <f t="shared" ca="1" si="239"/>
        <v>0.71817607628649582</v>
      </c>
      <c r="E509" s="2">
        <v>0.68430000000000002</v>
      </c>
      <c r="F509" s="2">
        <f t="shared" ca="1" si="240"/>
        <v>0.45163712049006161</v>
      </c>
      <c r="G509" s="2">
        <f t="shared" ca="1" si="241"/>
        <v>0.30905528155134915</v>
      </c>
      <c r="H509" s="2">
        <v>0.68430000000000002</v>
      </c>
      <c r="I509" s="2">
        <f t="shared" ca="1" si="242"/>
        <v>0.95233638215686112</v>
      </c>
      <c r="J509" s="2">
        <f t="shared" ca="1" si="243"/>
        <v>0.65168378630994006</v>
      </c>
      <c r="K509" s="2">
        <v>0.68430000000000002</v>
      </c>
      <c r="L509" s="2">
        <f t="shared" ca="1" si="244"/>
        <v>0.44857255657679779</v>
      </c>
      <c r="M509" s="2">
        <f t="shared" ca="1" si="245"/>
        <v>0.30695820046550271</v>
      </c>
      <c r="N509" s="2">
        <v>0.65139999999999998</v>
      </c>
      <c r="O509" s="2">
        <f t="shared" ca="1" si="246"/>
        <v>0.82210199078997215</v>
      </c>
      <c r="P509" s="2">
        <f t="shared" ca="1" si="247"/>
        <v>0.53551723680058794</v>
      </c>
      <c r="Q509" s="2">
        <v>0.66590000000000005</v>
      </c>
      <c r="R509" s="2">
        <f t="shared" ca="1" si="248"/>
        <v>0.40219069055367535</v>
      </c>
      <c r="S509" s="2">
        <f t="shared" ca="1" si="249"/>
        <v>0.26781878083969246</v>
      </c>
      <c r="T509" s="2">
        <v>0.67190000000000005</v>
      </c>
      <c r="U509" s="2">
        <f t="shared" ca="1" si="250"/>
        <v>0.78211899043991784</v>
      </c>
      <c r="V509" s="2">
        <f t="shared" ca="1" si="251"/>
        <v>0.52550574967658081</v>
      </c>
      <c r="W509" s="2">
        <v>0.67889999999999995</v>
      </c>
      <c r="X509" s="2">
        <f t="shared" ca="1" si="252"/>
        <v>0.40749479909668535</v>
      </c>
      <c r="Y509" s="2">
        <f t="shared" ca="1" si="253"/>
        <v>0.27664821910673965</v>
      </c>
      <c r="Z509" s="2">
        <v>0.66290000000000004</v>
      </c>
      <c r="AA509" s="2">
        <f t="shared" ca="1" si="254"/>
        <v>1.0169809392336662</v>
      </c>
      <c r="AB509" s="2">
        <f t="shared" ca="1" si="255"/>
        <v>0.67415666461799739</v>
      </c>
      <c r="AC509" s="2">
        <v>0.6704</v>
      </c>
      <c r="AD509" s="2">
        <f t="shared" ca="1" si="256"/>
        <v>0.44246313835530798</v>
      </c>
      <c r="AE509" s="2">
        <f t="shared" ca="1" si="257"/>
        <v>0.29662728795339849</v>
      </c>
      <c r="AF509" s="2">
        <v>0.65139999999999998</v>
      </c>
      <c r="AG509" s="2">
        <f t="shared" ca="1" si="258"/>
        <v>0.90654964100099267</v>
      </c>
      <c r="AH509" s="2">
        <f t="shared" ca="1" si="259"/>
        <v>0.59052643614804667</v>
      </c>
      <c r="AI509" s="2">
        <v>0.65080000000000005</v>
      </c>
      <c r="AJ509" s="2">
        <f t="shared" ca="1" si="260"/>
        <v>0.42661262577843051</v>
      </c>
      <c r="AK509" s="2">
        <f t="shared" ca="1" si="261"/>
        <v>0.27763949685660261</v>
      </c>
      <c r="AL509" s="2">
        <v>0.65820000000000001</v>
      </c>
      <c r="AM509" s="2">
        <f t="shared" ca="1" si="262"/>
        <v>0.83068395814854123</v>
      </c>
      <c r="AN509" s="2">
        <f t="shared" ca="1" si="263"/>
        <v>0.54675618125336978</v>
      </c>
      <c r="AO509" s="2">
        <v>0.66310000000000002</v>
      </c>
      <c r="AP509" s="2">
        <f t="shared" ca="1" si="264"/>
        <v>0.40049954483577432</v>
      </c>
      <c r="AQ509" s="2">
        <f t="shared" ca="1" si="265"/>
        <v>0.26557124818060196</v>
      </c>
      <c r="AR509" s="2">
        <v>0.70130000000000003</v>
      </c>
      <c r="AS509" s="2">
        <f t="shared" ca="1" si="266"/>
        <v>0.81634178895001386</v>
      </c>
      <c r="AT509" s="2">
        <f t="shared" ca="1" si="267"/>
        <v>0.57250049659064473</v>
      </c>
      <c r="AU509" s="2">
        <v>0.67859999999999998</v>
      </c>
      <c r="AV509" s="2">
        <f t="shared" ca="1" si="268"/>
        <v>0.40731473069231211</v>
      </c>
      <c r="AW509" s="2">
        <f t="shared" ca="1" si="269"/>
        <v>0.27640377624780299</v>
      </c>
      <c r="AX509" s="2">
        <f t="shared" ca="1" si="270"/>
        <v>1.0496581062357435</v>
      </c>
      <c r="AY509" s="2">
        <f t="shared" ca="1" si="271"/>
        <v>0.71817607628649582</v>
      </c>
    </row>
    <row r="510" spans="1:51" x14ac:dyDescent="0.25">
      <c r="A510" s="1">
        <v>5080000</v>
      </c>
      <c r="B510" s="2">
        <v>0.62960000000000005</v>
      </c>
      <c r="C510" s="2">
        <f t="shared" ca="1" si="238"/>
        <v>0.96589410068112269</v>
      </c>
      <c r="D510" s="2">
        <f t="shared" ca="1" si="239"/>
        <v>0.60812692578883487</v>
      </c>
      <c r="E510" s="2">
        <v>0.63439999999999996</v>
      </c>
      <c r="F510" s="2">
        <f t="shared" ca="1" si="240"/>
        <v>0.41870318462501099</v>
      </c>
      <c r="G510" s="2">
        <f t="shared" ca="1" si="241"/>
        <v>0.26562530032610698</v>
      </c>
      <c r="H510" s="2">
        <v>0.63739999999999997</v>
      </c>
      <c r="I510" s="2">
        <f t="shared" ca="1" si="242"/>
        <v>0.88706592136019768</v>
      </c>
      <c r="J510" s="2">
        <f t="shared" ca="1" si="243"/>
        <v>0.56541581827498999</v>
      </c>
      <c r="K510" s="2">
        <v>0.63859999999999995</v>
      </c>
      <c r="L510" s="2">
        <f t="shared" ca="1" si="244"/>
        <v>0.41861527784589075</v>
      </c>
      <c r="M510" s="2">
        <f t="shared" ca="1" si="245"/>
        <v>0.26732771643238579</v>
      </c>
      <c r="N510" s="2">
        <v>0.62529999999999997</v>
      </c>
      <c r="O510" s="2">
        <f t="shared" ca="1" si="246"/>
        <v>0.78916238078134726</v>
      </c>
      <c r="P510" s="2">
        <f t="shared" ca="1" si="247"/>
        <v>0.49346323670257641</v>
      </c>
      <c r="Q510" s="2">
        <v>0.64900000000000002</v>
      </c>
      <c r="R510" s="2">
        <f t="shared" ca="1" si="248"/>
        <v>0.39198341818491561</v>
      </c>
      <c r="S510" s="2">
        <f t="shared" ca="1" si="249"/>
        <v>0.25439723840201023</v>
      </c>
      <c r="T510" s="2">
        <v>0.6401</v>
      </c>
      <c r="U510" s="2">
        <f t="shared" ca="1" si="250"/>
        <v>0.74510249409226281</v>
      </c>
      <c r="V510" s="2">
        <f t="shared" ca="1" si="251"/>
        <v>0.47694010646845736</v>
      </c>
      <c r="W510" s="2">
        <v>0.6331</v>
      </c>
      <c r="X510" s="2">
        <f t="shared" ca="1" si="252"/>
        <v>0.38000435602903448</v>
      </c>
      <c r="Y510" s="2">
        <f t="shared" ca="1" si="253"/>
        <v>0.24058075780198171</v>
      </c>
      <c r="Z510" s="2">
        <v>0.62319999999999998</v>
      </c>
      <c r="AA510" s="2">
        <f t="shared" ca="1" si="254"/>
        <v>0.95607560918754064</v>
      </c>
      <c r="AB510" s="2">
        <f t="shared" ca="1" si="255"/>
        <v>0.59582631964567534</v>
      </c>
      <c r="AC510" s="2">
        <v>0.66239999999999999</v>
      </c>
      <c r="AD510" s="2">
        <f t="shared" ca="1" si="256"/>
        <v>0.43718314863746421</v>
      </c>
      <c r="AE510" s="2">
        <f t="shared" ca="1" si="257"/>
        <v>0.28959011765745635</v>
      </c>
      <c r="AF510" s="2">
        <v>0.62529999999999997</v>
      </c>
      <c r="AG510" s="2">
        <f t="shared" ca="1" si="258"/>
        <v>0.87022642081351054</v>
      </c>
      <c r="AH510" s="2">
        <f t="shared" ca="1" si="259"/>
        <v>0.5441525809346881</v>
      </c>
      <c r="AI510" s="2">
        <v>0.62590000000000001</v>
      </c>
      <c r="AJ510" s="2">
        <f t="shared" ca="1" si="260"/>
        <v>0.41029016975218141</v>
      </c>
      <c r="AK510" s="2">
        <f t="shared" ca="1" si="261"/>
        <v>0.25680061724789033</v>
      </c>
      <c r="AL510" s="2">
        <v>0.65669999999999995</v>
      </c>
      <c r="AM510" s="2">
        <f t="shared" ca="1" si="262"/>
        <v>0.8287908771135627</v>
      </c>
      <c r="AN510" s="2">
        <f t="shared" ca="1" si="263"/>
        <v>0.54426696900047655</v>
      </c>
      <c r="AO510" s="2">
        <v>0.64890000000000003</v>
      </c>
      <c r="AP510" s="2">
        <f t="shared" ca="1" si="264"/>
        <v>0.391923020123562</v>
      </c>
      <c r="AQ510" s="2">
        <f t="shared" ca="1" si="265"/>
        <v>0.25431884775817937</v>
      </c>
      <c r="AR510" s="2">
        <v>0.62660000000000005</v>
      </c>
      <c r="AS510" s="2">
        <f t="shared" ca="1" si="266"/>
        <v>0.72938794375599414</v>
      </c>
      <c r="AT510" s="2">
        <f t="shared" ca="1" si="267"/>
        <v>0.45703448555750598</v>
      </c>
      <c r="AU510" s="2">
        <v>0.62660000000000005</v>
      </c>
      <c r="AV510" s="2">
        <f t="shared" ca="1" si="268"/>
        <v>0.37610287393428055</v>
      </c>
      <c r="AW510" s="2">
        <f t="shared" ca="1" si="269"/>
        <v>0.23566606080722019</v>
      </c>
      <c r="AX510" s="2">
        <f t="shared" ca="1" si="270"/>
        <v>0.96589410068112269</v>
      </c>
      <c r="AY510" s="2">
        <f t="shared" ca="1" si="271"/>
        <v>0.60812692578883487</v>
      </c>
    </row>
    <row r="511" spans="1:51" x14ac:dyDescent="0.25">
      <c r="A511" s="1">
        <v>5090000</v>
      </c>
      <c r="B511" s="2">
        <v>0.68700000000000006</v>
      </c>
      <c r="C511" s="2">
        <f t="shared" ca="1" si="238"/>
        <v>1.0539536962641858</v>
      </c>
      <c r="D511" s="2">
        <f t="shared" ca="1" si="239"/>
        <v>0.72406618933349565</v>
      </c>
      <c r="E511" s="2">
        <v>0.68210000000000004</v>
      </c>
      <c r="F511" s="2">
        <f t="shared" ca="1" si="240"/>
        <v>0.45018512331765453</v>
      </c>
      <c r="G511" s="2">
        <f t="shared" ca="1" si="241"/>
        <v>0.30707127261497219</v>
      </c>
      <c r="H511" s="2">
        <v>0.67910000000000004</v>
      </c>
      <c r="I511" s="2">
        <f t="shared" ca="1" si="242"/>
        <v>0.94509957200456585</v>
      </c>
      <c r="J511" s="2">
        <f t="shared" ca="1" si="243"/>
        <v>0.64181711934830066</v>
      </c>
      <c r="K511" s="2">
        <v>0.67789999999999995</v>
      </c>
      <c r="L511" s="2">
        <f t="shared" ca="1" si="244"/>
        <v>0.44437722651382605</v>
      </c>
      <c r="M511" s="2">
        <f t="shared" ca="1" si="245"/>
        <v>0.30124332185372266</v>
      </c>
      <c r="N511" s="2">
        <v>0.68430000000000002</v>
      </c>
      <c r="O511" s="2">
        <f t="shared" ca="1" si="246"/>
        <v>0.86362356815716612</v>
      </c>
      <c r="P511" s="2">
        <f t="shared" ca="1" si="247"/>
        <v>0.59097760768994878</v>
      </c>
      <c r="Q511" s="2">
        <v>0.66020000000000001</v>
      </c>
      <c r="R511" s="2">
        <f t="shared" ca="1" si="248"/>
        <v>0.3987480010565197</v>
      </c>
      <c r="S511" s="2">
        <f t="shared" ca="1" si="249"/>
        <v>0.2632534302975143</v>
      </c>
      <c r="T511" s="2">
        <v>0.6704</v>
      </c>
      <c r="U511" s="2">
        <f t="shared" ca="1" si="250"/>
        <v>0.78037292929144342</v>
      </c>
      <c r="V511" s="2">
        <f t="shared" ca="1" si="251"/>
        <v>0.52316201179698363</v>
      </c>
      <c r="W511" s="2">
        <v>0.6704</v>
      </c>
      <c r="X511" s="2">
        <f t="shared" ca="1" si="252"/>
        <v>0.40239286097277632</v>
      </c>
      <c r="Y511" s="2">
        <f t="shared" ca="1" si="253"/>
        <v>0.26976417399614927</v>
      </c>
      <c r="Z511" s="2">
        <v>0.67910000000000004</v>
      </c>
      <c r="AA511" s="2">
        <f t="shared" ca="1" si="254"/>
        <v>1.0418339958267955</v>
      </c>
      <c r="AB511" s="2">
        <f t="shared" ca="1" si="255"/>
        <v>0.7075094665659768</v>
      </c>
      <c r="AC511" s="2">
        <v>0.66069999999999995</v>
      </c>
      <c r="AD511" s="2">
        <f t="shared" ca="1" si="256"/>
        <v>0.43606115082242242</v>
      </c>
      <c r="AE511" s="2">
        <f t="shared" ca="1" si="257"/>
        <v>0.28810560234837446</v>
      </c>
      <c r="AF511" s="2">
        <v>0.68430000000000002</v>
      </c>
      <c r="AG511" s="2">
        <f t="shared" ca="1" si="258"/>
        <v>0.95233638215686112</v>
      </c>
      <c r="AH511" s="2">
        <f t="shared" ca="1" si="259"/>
        <v>0.65168378630994006</v>
      </c>
      <c r="AI511" s="2">
        <v>0.68430000000000002</v>
      </c>
      <c r="AJ511" s="2">
        <f t="shared" ca="1" si="260"/>
        <v>0.44857255657679779</v>
      </c>
      <c r="AK511" s="2">
        <f t="shared" ca="1" si="261"/>
        <v>0.30695820046550271</v>
      </c>
      <c r="AL511" s="2">
        <v>0.6704</v>
      </c>
      <c r="AM511" s="2">
        <f t="shared" ca="1" si="262"/>
        <v>0.84608101723303253</v>
      </c>
      <c r="AN511" s="2">
        <f t="shared" ca="1" si="263"/>
        <v>0.56721271395302497</v>
      </c>
      <c r="AO511" s="2">
        <v>0.6704</v>
      </c>
      <c r="AP511" s="2">
        <f t="shared" ca="1" si="264"/>
        <v>0.40490860331458772</v>
      </c>
      <c r="AQ511" s="2">
        <f t="shared" ca="1" si="265"/>
        <v>0.2714507276620996</v>
      </c>
      <c r="AR511" s="2">
        <v>0.66520000000000001</v>
      </c>
      <c r="AS511" s="2">
        <f t="shared" ca="1" si="266"/>
        <v>0.77431991731006589</v>
      </c>
      <c r="AT511" s="2">
        <f t="shared" ca="1" si="267"/>
        <v>0.51507760899465582</v>
      </c>
      <c r="AU511" s="2">
        <v>0.6875</v>
      </c>
      <c r="AV511" s="2">
        <f t="shared" ca="1" si="268"/>
        <v>0.41265676002205215</v>
      </c>
      <c r="AW511" s="2">
        <f t="shared" ca="1" si="269"/>
        <v>0.28370152251516084</v>
      </c>
      <c r="AX511" s="2">
        <f t="shared" ca="1" si="270"/>
        <v>1.0539536962641858</v>
      </c>
      <c r="AY511" s="2">
        <f t="shared" ca="1" si="271"/>
        <v>0.72406618933349565</v>
      </c>
    </row>
    <row r="512" spans="1:51" x14ac:dyDescent="0.25">
      <c r="A512" s="1">
        <v>5100000</v>
      </c>
      <c r="B512" s="2">
        <v>0.66590000000000005</v>
      </c>
      <c r="C512" s="2">
        <f t="shared" ca="1" si="238"/>
        <v>1.0215833571212827</v>
      </c>
      <c r="D512" s="2">
        <f t="shared" ca="1" si="239"/>
        <v>0.68027235750706216</v>
      </c>
      <c r="E512" s="2">
        <v>0.66590000000000005</v>
      </c>
      <c r="F512" s="2">
        <f t="shared" ca="1" si="240"/>
        <v>0.43949314413902091</v>
      </c>
      <c r="G512" s="2">
        <f t="shared" ca="1" si="241"/>
        <v>0.29265848468217404</v>
      </c>
      <c r="H512" s="2">
        <v>0.66590000000000005</v>
      </c>
      <c r="I512" s="2">
        <f t="shared" ca="1" si="242"/>
        <v>0.92672920777181622</v>
      </c>
      <c r="J512" s="2">
        <f t="shared" ca="1" si="243"/>
        <v>0.61710897945525245</v>
      </c>
      <c r="K512" s="2">
        <v>0.66590000000000005</v>
      </c>
      <c r="L512" s="2">
        <f t="shared" ca="1" si="244"/>
        <v>0.43651098264575428</v>
      </c>
      <c r="M512" s="2">
        <f t="shared" ca="1" si="245"/>
        <v>0.29067266334380781</v>
      </c>
      <c r="N512" s="2">
        <v>0.68320000000000003</v>
      </c>
      <c r="O512" s="2">
        <f t="shared" ca="1" si="246"/>
        <v>0.86223530873151533</v>
      </c>
      <c r="P512" s="2">
        <f t="shared" ca="1" si="247"/>
        <v>0.58907916292537132</v>
      </c>
      <c r="Q512" s="2">
        <v>0.69410000000000005</v>
      </c>
      <c r="R512" s="2">
        <f t="shared" ca="1" si="248"/>
        <v>0.41922294385539283</v>
      </c>
      <c r="S512" s="2">
        <f t="shared" ca="1" si="249"/>
        <v>0.29098264533002816</v>
      </c>
      <c r="T512" s="2">
        <v>0.68100000000000005</v>
      </c>
      <c r="U512" s="2">
        <f t="shared" ca="1" si="250"/>
        <v>0.79271176140732846</v>
      </c>
      <c r="V512" s="2">
        <f t="shared" ca="1" si="251"/>
        <v>0.5398367095183908</v>
      </c>
      <c r="W512" s="2">
        <v>0.68689999999999996</v>
      </c>
      <c r="X512" s="2">
        <f t="shared" ca="1" si="252"/>
        <v>0.41229662321330557</v>
      </c>
      <c r="Y512" s="2">
        <f t="shared" ca="1" si="253"/>
        <v>0.28320655048521959</v>
      </c>
      <c r="Z512" s="2">
        <v>0.68710000000000004</v>
      </c>
      <c r="AA512" s="2">
        <f t="shared" ca="1" si="254"/>
        <v>1.0541071101937729</v>
      </c>
      <c r="AB512" s="2">
        <f t="shared" ca="1" si="255"/>
        <v>0.72427699541414148</v>
      </c>
      <c r="AC512" s="2">
        <v>0.67320000000000002</v>
      </c>
      <c r="AD512" s="2">
        <f t="shared" ca="1" si="256"/>
        <v>0.44431113475655337</v>
      </c>
      <c r="AE512" s="2">
        <f t="shared" ca="1" si="257"/>
        <v>0.29911025591811174</v>
      </c>
      <c r="AF512" s="2">
        <v>0.68049999999999999</v>
      </c>
      <c r="AG512" s="2">
        <f t="shared" ca="1" si="258"/>
        <v>0.94704794396864533</v>
      </c>
      <c r="AH512" s="2">
        <f t="shared" ca="1" si="259"/>
        <v>0.6444661258706631</v>
      </c>
      <c r="AI512" s="2">
        <v>0.68010000000000004</v>
      </c>
      <c r="AJ512" s="2">
        <f t="shared" ca="1" si="260"/>
        <v>0.44581937122297266</v>
      </c>
      <c r="AK512" s="2">
        <f t="shared" ca="1" si="261"/>
        <v>0.30320175436874369</v>
      </c>
      <c r="AL512" s="2">
        <v>0.66769999999999996</v>
      </c>
      <c r="AM512" s="2">
        <f t="shared" ca="1" si="262"/>
        <v>0.84267347137007131</v>
      </c>
      <c r="AN512" s="2">
        <f t="shared" ca="1" si="263"/>
        <v>0.56265307683379651</v>
      </c>
      <c r="AO512" s="2">
        <v>0.67530000000000001</v>
      </c>
      <c r="AP512" s="2">
        <f t="shared" ca="1" si="264"/>
        <v>0.40786810832091447</v>
      </c>
      <c r="AQ512" s="2">
        <f t="shared" ca="1" si="265"/>
        <v>0.27543333354911353</v>
      </c>
      <c r="AR512" s="2">
        <v>0.70520000000000005</v>
      </c>
      <c r="AS512" s="2">
        <f t="shared" ca="1" si="266"/>
        <v>0.82088154793604706</v>
      </c>
      <c r="AT512" s="2">
        <f t="shared" ca="1" si="267"/>
        <v>0.57888566760450044</v>
      </c>
      <c r="AU512" s="2">
        <v>0.68600000000000005</v>
      </c>
      <c r="AV512" s="2">
        <f t="shared" ca="1" si="268"/>
        <v>0.41175641800018586</v>
      </c>
      <c r="AW512" s="2">
        <f t="shared" ca="1" si="269"/>
        <v>0.28246490274812752</v>
      </c>
      <c r="AX512" s="2">
        <f t="shared" ca="1" si="270"/>
        <v>1.0541071101937729</v>
      </c>
      <c r="AY512" s="2">
        <f t="shared" ca="1" si="271"/>
        <v>0.72427699541414148</v>
      </c>
    </row>
    <row r="513" spans="1:51" x14ac:dyDescent="0.25">
      <c r="A513" s="1">
        <v>5110000</v>
      </c>
      <c r="B513" s="2">
        <v>0.61270000000000002</v>
      </c>
      <c r="C513" s="2">
        <f t="shared" ca="1" si="238"/>
        <v>0.93996714658088287</v>
      </c>
      <c r="D513" s="2">
        <f t="shared" ca="1" si="239"/>
        <v>0.57591787071010703</v>
      </c>
      <c r="E513" s="2">
        <v>0.61880000000000002</v>
      </c>
      <c r="F513" s="2">
        <f t="shared" ca="1" si="240"/>
        <v>0.40840720467521568</v>
      </c>
      <c r="G513" s="2">
        <f t="shared" ca="1" si="241"/>
        <v>0.25272237825302346</v>
      </c>
      <c r="H513" s="2">
        <v>0.62139999999999995</v>
      </c>
      <c r="I513" s="2">
        <f t="shared" ca="1" si="242"/>
        <v>0.86479881319928897</v>
      </c>
      <c r="J513" s="2">
        <f t="shared" ca="1" si="243"/>
        <v>0.53738598252203817</v>
      </c>
      <c r="K513" s="2">
        <v>0.62339999999999995</v>
      </c>
      <c r="L513" s="2">
        <f t="shared" ca="1" si="244"/>
        <v>0.40865136894633303</v>
      </c>
      <c r="M513" s="2">
        <f t="shared" ca="1" si="245"/>
        <v>0.25475326340114401</v>
      </c>
      <c r="N513" s="2">
        <v>0.62880000000000003</v>
      </c>
      <c r="O513" s="2">
        <f t="shared" ca="1" si="246"/>
        <v>0.79357956986296374</v>
      </c>
      <c r="P513" s="2">
        <f t="shared" ca="1" si="247"/>
        <v>0.4990028335298316</v>
      </c>
      <c r="Q513" s="2">
        <v>0.61439999999999995</v>
      </c>
      <c r="R513" s="2">
        <f t="shared" ca="1" si="248"/>
        <v>0.37108568895656724</v>
      </c>
      <c r="S513" s="2">
        <f t="shared" ca="1" si="249"/>
        <v>0.22799504729491488</v>
      </c>
      <c r="T513" s="2">
        <v>0.60629999999999995</v>
      </c>
      <c r="U513" s="2">
        <f t="shared" ca="1" si="250"/>
        <v>0.70575791621330863</v>
      </c>
      <c r="V513" s="2">
        <f t="shared" ca="1" si="251"/>
        <v>0.42790102460012897</v>
      </c>
      <c r="W513" s="2">
        <v>0.60599999999999998</v>
      </c>
      <c r="X513" s="2">
        <f t="shared" ca="1" si="252"/>
        <v>0.36373817683398341</v>
      </c>
      <c r="Y513" s="2">
        <f t="shared" ca="1" si="253"/>
        <v>0.22042533516139395</v>
      </c>
      <c r="Z513" s="2">
        <v>0.62490000000000001</v>
      </c>
      <c r="AA513" s="2">
        <f t="shared" ca="1" si="254"/>
        <v>0.95868364599052347</v>
      </c>
      <c r="AB513" s="2">
        <f t="shared" ca="1" si="255"/>
        <v>0.59908141037947804</v>
      </c>
      <c r="AC513" s="2">
        <v>0.62450000000000006</v>
      </c>
      <c r="AD513" s="2">
        <f t="shared" ca="1" si="256"/>
        <v>0.41216919734917939</v>
      </c>
      <c r="AE513" s="2">
        <f t="shared" ca="1" si="257"/>
        <v>0.25739966374456258</v>
      </c>
      <c r="AF513" s="2">
        <v>0.63149999999999995</v>
      </c>
      <c r="AG513" s="2">
        <f t="shared" ca="1" si="258"/>
        <v>0.87885492522586262</v>
      </c>
      <c r="AH513" s="2">
        <f t="shared" ca="1" si="259"/>
        <v>0.55499688528013225</v>
      </c>
      <c r="AI513" s="2">
        <v>0.63190000000000002</v>
      </c>
      <c r="AJ513" s="2">
        <f t="shared" ca="1" si="260"/>
        <v>0.4142232916862173</v>
      </c>
      <c r="AK513" s="2">
        <f t="shared" ca="1" si="261"/>
        <v>0.26174769801652076</v>
      </c>
      <c r="AL513" s="2">
        <v>0.61960000000000004</v>
      </c>
      <c r="AM513" s="2">
        <f t="shared" ca="1" si="262"/>
        <v>0.7819686728484293</v>
      </c>
      <c r="AN513" s="2">
        <f t="shared" ca="1" si="263"/>
        <v>0.48450778969688679</v>
      </c>
      <c r="AO513" s="2">
        <v>0.61199999999999999</v>
      </c>
      <c r="AP513" s="2">
        <f t="shared" ca="1" si="264"/>
        <v>0.36963613548408064</v>
      </c>
      <c r="AQ513" s="2">
        <f t="shared" ca="1" si="265"/>
        <v>0.22621731491625735</v>
      </c>
      <c r="AR513" s="2">
        <v>0.60719999999999996</v>
      </c>
      <c r="AS513" s="2">
        <f t="shared" ca="1" si="266"/>
        <v>0.70680555290239322</v>
      </c>
      <c r="AT513" s="2">
        <f t="shared" ca="1" si="267"/>
        <v>0.42917233172233316</v>
      </c>
      <c r="AU513" s="2">
        <v>0.6089</v>
      </c>
      <c r="AV513" s="2">
        <f t="shared" ca="1" si="268"/>
        <v>0.36547883807625825</v>
      </c>
      <c r="AW513" s="2">
        <f t="shared" ca="1" si="269"/>
        <v>0.22254006450463365</v>
      </c>
      <c r="AX513" s="2">
        <f t="shared" ca="1" si="270"/>
        <v>0.95868364599052347</v>
      </c>
      <c r="AY513" s="2">
        <f t="shared" ca="1" si="271"/>
        <v>0.59908141037947804</v>
      </c>
    </row>
    <row r="514" spans="1:51" x14ac:dyDescent="0.25">
      <c r="A514" s="1">
        <v>5120000</v>
      </c>
      <c r="B514" s="2">
        <v>0.67910000000000004</v>
      </c>
      <c r="C514" s="2">
        <f t="shared" ca="1" si="238"/>
        <v>1.0418339958267955</v>
      </c>
      <c r="D514" s="2">
        <f t="shared" ca="1" si="239"/>
        <v>0.7075094665659768</v>
      </c>
      <c r="E514" s="2">
        <v>0.67300000000000004</v>
      </c>
      <c r="F514" s="2">
        <f t="shared" ca="1" si="240"/>
        <v>0.44417913501360728</v>
      </c>
      <c r="G514" s="2">
        <f t="shared" ca="1" si="241"/>
        <v>0.29893255786415773</v>
      </c>
      <c r="H514" s="2">
        <v>0.6704</v>
      </c>
      <c r="I514" s="2">
        <f t="shared" ca="1" si="242"/>
        <v>0.93299183194207169</v>
      </c>
      <c r="J514" s="2">
        <f t="shared" ca="1" si="243"/>
        <v>0.62547772413396485</v>
      </c>
      <c r="K514" s="2">
        <v>0.66839999999999999</v>
      </c>
      <c r="L514" s="2">
        <f t="shared" ca="1" si="244"/>
        <v>0.43814978345160255</v>
      </c>
      <c r="M514" s="2">
        <f t="shared" ca="1" si="245"/>
        <v>0.29285931525905112</v>
      </c>
      <c r="N514" s="2">
        <v>0.6704</v>
      </c>
      <c r="O514" s="2">
        <f t="shared" ca="1" si="246"/>
        <v>0.84608101723303253</v>
      </c>
      <c r="P514" s="2">
        <f t="shared" ca="1" si="247"/>
        <v>0.56721271395302497</v>
      </c>
      <c r="Q514" s="2">
        <v>0.66169999999999995</v>
      </c>
      <c r="R514" s="2">
        <f t="shared" ca="1" si="248"/>
        <v>0.39965397197682379</v>
      </c>
      <c r="S514" s="2">
        <f t="shared" ca="1" si="249"/>
        <v>0.26445103325706426</v>
      </c>
      <c r="T514" s="2">
        <v>0.70609999999999995</v>
      </c>
      <c r="U514" s="2">
        <f t="shared" ca="1" si="250"/>
        <v>0.82192918462513154</v>
      </c>
      <c r="V514" s="2">
        <f t="shared" ca="1" si="251"/>
        <v>0.58036419726380539</v>
      </c>
      <c r="W514" s="2">
        <v>0.70340000000000003</v>
      </c>
      <c r="X514" s="2">
        <f t="shared" ca="1" si="252"/>
        <v>0.42220038545383487</v>
      </c>
      <c r="Y514" s="2">
        <f t="shared" ca="1" si="253"/>
        <v>0.29697575112822749</v>
      </c>
      <c r="Z514" s="2">
        <v>0.66779999999999995</v>
      </c>
      <c r="AA514" s="2">
        <f t="shared" ca="1" si="254"/>
        <v>1.0244982217834397</v>
      </c>
      <c r="AB514" s="2">
        <f t="shared" ca="1" si="255"/>
        <v>0.68415991250698094</v>
      </c>
      <c r="AC514" s="2">
        <v>0.65339999999999998</v>
      </c>
      <c r="AD514" s="2">
        <f t="shared" ca="1" si="256"/>
        <v>0.43124316020489001</v>
      </c>
      <c r="AE514" s="2">
        <f t="shared" ca="1" si="257"/>
        <v>0.28177428087787509</v>
      </c>
      <c r="AF514" s="2">
        <v>0.6704</v>
      </c>
      <c r="AG514" s="2">
        <f t="shared" ca="1" si="258"/>
        <v>0.93299183194207169</v>
      </c>
      <c r="AH514" s="2">
        <f t="shared" ca="1" si="259"/>
        <v>0.62547772413396485</v>
      </c>
      <c r="AI514" s="2">
        <v>0.6704</v>
      </c>
      <c r="AJ514" s="2">
        <f t="shared" ca="1" si="260"/>
        <v>0.43946082409628118</v>
      </c>
      <c r="AK514" s="2">
        <f t="shared" ca="1" si="261"/>
        <v>0.29461453647414687</v>
      </c>
      <c r="AL514" s="2">
        <v>0.69030000000000002</v>
      </c>
      <c r="AM514" s="2">
        <f t="shared" ca="1" si="262"/>
        <v>0.87119589229707994</v>
      </c>
      <c r="AN514" s="2">
        <f t="shared" ca="1" si="263"/>
        <v>0.60138652445267426</v>
      </c>
      <c r="AO514" s="2">
        <v>0.69899999999999995</v>
      </c>
      <c r="AP514" s="2">
        <f t="shared" ca="1" si="264"/>
        <v>0.42218244886171952</v>
      </c>
      <c r="AQ514" s="2">
        <f t="shared" ca="1" si="265"/>
        <v>0.29510553175434195</v>
      </c>
      <c r="AR514" s="2">
        <v>0.67</v>
      </c>
      <c r="AS514" s="2">
        <f t="shared" ca="1" si="266"/>
        <v>0.77990731298518368</v>
      </c>
      <c r="AT514" s="2">
        <f t="shared" ca="1" si="267"/>
        <v>0.52253789970007314</v>
      </c>
      <c r="AU514" s="2">
        <v>0.67649999999999999</v>
      </c>
      <c r="AV514" s="2">
        <f t="shared" ca="1" si="268"/>
        <v>0.4060542518616993</v>
      </c>
      <c r="AW514" s="2">
        <f t="shared" ca="1" si="269"/>
        <v>0.27469570138443955</v>
      </c>
      <c r="AX514" s="2">
        <f t="shared" ca="1" si="270"/>
        <v>1.0418339958267955</v>
      </c>
      <c r="AY514" s="2">
        <f t="shared" ca="1" si="271"/>
        <v>0.7075094665659768</v>
      </c>
    </row>
    <row r="515" spans="1:51" x14ac:dyDescent="0.25">
      <c r="A515" s="1">
        <v>5130000</v>
      </c>
      <c r="B515" s="2">
        <v>0.68930000000000002</v>
      </c>
      <c r="C515" s="2">
        <f t="shared" ref="C515:C578" ca="1" si="272">B515/SUMIFS($I$3:$I$18,$A$3:$A$18,C$21)</f>
        <v>1.0574822166446916</v>
      </c>
      <c r="D515" s="2">
        <f t="shared" ref="D515:D578" ca="1" si="273">(B515^2)/SUMIFS($I$3:$I$18,$A$3:$A$18,D$21)</f>
        <v>0.72892249193318592</v>
      </c>
      <c r="E515" s="2">
        <v>0.69440000000000002</v>
      </c>
      <c r="F515" s="2">
        <f t="shared" ref="F515:F578" ca="1" si="274">E515/SUMIFS($I$3:$I$18,$A$3:$A$18,F$21)</f>
        <v>0.45830310750883935</v>
      </c>
      <c r="G515" s="2">
        <f t="shared" ref="G515:G578" ca="1" si="275">(E515^2)/SUMIFS($I$3:$I$18,$A$3:$A$18,G$21)</f>
        <v>0.31824567785413804</v>
      </c>
      <c r="H515" s="2">
        <v>0.69699999999999995</v>
      </c>
      <c r="I515" s="2">
        <f t="shared" ref="I515:I578" ca="1" si="276">H515/SUMIFS($I$3:$I$18,$A$3:$A$18,I$21)</f>
        <v>0.97001089925958228</v>
      </c>
      <c r="J515" s="2">
        <f t="shared" ref="J515:J578" ca="1" si="277">(H515^2)/SUMIFS($I$3:$I$18,$A$3:$A$18,J$21)</f>
        <v>0.67609759678392878</v>
      </c>
      <c r="K515" s="2">
        <v>0.69720000000000004</v>
      </c>
      <c r="L515" s="2">
        <f t="shared" ref="L515:L578" ca="1" si="278">K515/SUMIFS($I$3:$I$18,$A$3:$A$18,L$21)</f>
        <v>0.45702876873497505</v>
      </c>
      <c r="M515" s="2">
        <f t="shared" ref="M515:M578" ca="1" si="279">(K515^2)/SUMIFS($I$3:$I$18,$A$3:$A$18,M$21)</f>
        <v>0.31864045756202464</v>
      </c>
      <c r="N515" s="2">
        <v>0.63859999999999995</v>
      </c>
      <c r="O515" s="2">
        <f t="shared" ref="O515:O578" ca="1" si="280">N515/SUMIFS($I$3:$I$18,$A$3:$A$18,O$21)</f>
        <v>0.80594769929148946</v>
      </c>
      <c r="P515" s="2">
        <f t="shared" ref="P515:P578" ca="1" si="281">(N515^2)/SUMIFS($I$3:$I$18,$A$3:$A$18,P$21)</f>
        <v>0.51467820076754511</v>
      </c>
      <c r="Q515" s="2">
        <v>0.66</v>
      </c>
      <c r="R515" s="2">
        <f t="shared" ref="R515:R578" ca="1" si="282">Q515/SUMIFS($I$3:$I$18,$A$3:$A$18,R$21)</f>
        <v>0.39862720493381248</v>
      </c>
      <c r="S515" s="2">
        <f t="shared" ref="S515:S578" ca="1" si="283">(Q515^2)/SUMIFS($I$3:$I$18,$A$3:$A$18,S$21)</f>
        <v>0.26309395525631624</v>
      </c>
      <c r="T515" s="2">
        <v>0.62690000000000001</v>
      </c>
      <c r="U515" s="2">
        <f t="shared" ref="U515:U578" ca="1" si="284">T515/SUMIFS($I$3:$I$18,$A$3:$A$18,U$21)</f>
        <v>0.729737155985689</v>
      </c>
      <c r="V515" s="2">
        <f t="shared" ref="V515:V578" ca="1" si="285">(T515^2)/SUMIFS($I$3:$I$18,$A$3:$A$18,V$21)</f>
        <v>0.45747222308742841</v>
      </c>
      <c r="W515" s="2">
        <v>0.62649999999999995</v>
      </c>
      <c r="X515" s="2">
        <f t="shared" ref="X515:X578" ca="1" si="286">W515/SUMIFS($I$3:$I$18,$A$3:$A$18,X$21)</f>
        <v>0.37604285113282276</v>
      </c>
      <c r="Y515" s="2">
        <f t="shared" ref="Y515:Y578" ca="1" si="287">(W515^2)/SUMIFS($I$3:$I$18,$A$3:$A$18,Y$21)</f>
        <v>0.23559084623471344</v>
      </c>
      <c r="Z515" s="2">
        <v>0.67030000000000001</v>
      </c>
      <c r="AA515" s="2">
        <f t="shared" ref="AA515:AA578" ca="1" si="288">Z515/SUMIFS($I$3:$I$18,$A$3:$A$18,AA$21)</f>
        <v>1.0283335700231202</v>
      </c>
      <c r="AB515" s="2">
        <f t="shared" ref="AB515:AB578" ca="1" si="289">(Z515^2)/SUMIFS($I$3:$I$18,$A$3:$A$18,AB$21)</f>
        <v>0.68929199198649749</v>
      </c>
      <c r="AC515" s="2">
        <v>0.70050000000000001</v>
      </c>
      <c r="AD515" s="2">
        <f t="shared" ref="AD515:AD578" ca="1" si="290">AC515/SUMIFS($I$3:$I$18,$A$3:$A$18,AD$21)</f>
        <v>0.46232909966869523</v>
      </c>
      <c r="AE515" s="2">
        <f t="shared" ref="AE515:AE578" ca="1" si="291">(AC515^2)/SUMIFS($I$3:$I$18,$A$3:$A$18,AE$21)</f>
        <v>0.32386153431792097</v>
      </c>
      <c r="AF515" s="2">
        <v>0.63270000000000004</v>
      </c>
      <c r="AG515" s="2">
        <f t="shared" ref="AG515:AG578" ca="1" si="292">AF515/SUMIFS($I$3:$I$18,$A$3:$A$18,AG$21)</f>
        <v>0.88052495833793087</v>
      </c>
      <c r="AH515" s="2">
        <f t="shared" ref="AH515:AH578" ca="1" si="293">(AF515^2)/SUMIFS($I$3:$I$18,$A$3:$A$18,AH$21)</f>
        <v>0.55710814114040885</v>
      </c>
      <c r="AI515" s="2">
        <v>0.63249999999999995</v>
      </c>
      <c r="AJ515" s="2">
        <f t="shared" ref="AJ515:AJ578" ca="1" si="294">AI515/SUMIFS($I$3:$I$18,$A$3:$A$18,AJ$21)</f>
        <v>0.41461660387962085</v>
      </c>
      <c r="AK515" s="2">
        <f t="shared" ref="AK515:AK578" ca="1" si="295">(AI515^2)/SUMIFS($I$3:$I$18,$A$3:$A$18,AK$21)</f>
        <v>0.26224500195386019</v>
      </c>
      <c r="AL515" s="2">
        <v>0.62619999999999998</v>
      </c>
      <c r="AM515" s="2">
        <f t="shared" ref="AM515:AM578" ca="1" si="296">AL515/SUMIFS($I$3:$I$18,$A$3:$A$18,AM$21)</f>
        <v>0.7902982294023343</v>
      </c>
      <c r="AN515" s="2">
        <f t="shared" ref="AN515:AN578" ca="1" si="297">(AL515^2)/SUMIFS($I$3:$I$18,$A$3:$A$18,AN$21)</f>
        <v>0.49488475125174175</v>
      </c>
      <c r="AO515" s="2">
        <v>0.62829999999999997</v>
      </c>
      <c r="AP515" s="2">
        <f t="shared" ref="AP515:AP578" ca="1" si="298">AO515/SUMIFS($I$3:$I$18,$A$3:$A$18,AP$21)</f>
        <v>0.37948101948471874</v>
      </c>
      <c r="AQ515" s="2">
        <f t="shared" ref="AQ515:AQ578" ca="1" si="299">(AO515^2)/SUMIFS($I$3:$I$18,$A$3:$A$18,AQ$21)</f>
        <v>0.23842792454224879</v>
      </c>
      <c r="AR515" s="2">
        <v>0.62660000000000005</v>
      </c>
      <c r="AS515" s="2">
        <f t="shared" ref="AS515:AS578" ca="1" si="300">AR515/SUMIFS($I$3:$I$18,$A$3:$A$18,AS$21)</f>
        <v>0.72938794375599414</v>
      </c>
      <c r="AT515" s="2">
        <f t="shared" ref="AT515:AT578" ca="1" si="301">(AR515^2)/SUMIFS($I$3:$I$18,$A$3:$A$18,AT$21)</f>
        <v>0.45703448555750598</v>
      </c>
      <c r="AU515" s="2">
        <v>0.62639999999999996</v>
      </c>
      <c r="AV515" s="2">
        <f t="shared" ref="AV515:AV578" ca="1" si="302">AU515/SUMIFS($I$3:$I$18,$A$3:$A$18,AV$21)</f>
        <v>0.37598282833136498</v>
      </c>
      <c r="AW515" s="2">
        <f t="shared" ref="AW515:AW578" ca="1" si="303">(AU515^2)/SUMIFS($I$3:$I$18,$A$3:$A$18,AW$21)</f>
        <v>0.235515643666767</v>
      </c>
      <c r="AX515" s="2">
        <f t="shared" ca="1" si="270"/>
        <v>1.0574822166446916</v>
      </c>
      <c r="AY515" s="2">
        <f t="shared" ca="1" si="271"/>
        <v>0.72892249193318592</v>
      </c>
    </row>
    <row r="516" spans="1:51" x14ac:dyDescent="0.25">
      <c r="A516" s="1">
        <v>5140000</v>
      </c>
      <c r="B516" s="2">
        <v>0.62470000000000003</v>
      </c>
      <c r="C516" s="2">
        <f t="shared" ca="1" si="272"/>
        <v>0.95837681813134901</v>
      </c>
      <c r="D516" s="2">
        <f t="shared" ca="1" si="273"/>
        <v>0.59869799828665382</v>
      </c>
      <c r="E516" s="2">
        <v>0.624</v>
      </c>
      <c r="F516" s="2">
        <f t="shared" ca="1" si="274"/>
        <v>0.41183919799181412</v>
      </c>
      <c r="G516" s="2">
        <f t="shared" ca="1" si="275"/>
        <v>0.25698765954689201</v>
      </c>
      <c r="H516" s="2">
        <v>0.62670000000000003</v>
      </c>
      <c r="I516" s="2">
        <f t="shared" ca="1" si="276"/>
        <v>0.87217479277759014</v>
      </c>
      <c r="J516" s="2">
        <f t="shared" ca="1" si="277"/>
        <v>0.54659194263371569</v>
      </c>
      <c r="K516" s="2">
        <v>0.62829999999999997</v>
      </c>
      <c r="L516" s="2">
        <f t="shared" ca="1" si="278"/>
        <v>0.41186341852579572</v>
      </c>
      <c r="M516" s="2">
        <f t="shared" ca="1" si="279"/>
        <v>0.25877378585975747</v>
      </c>
      <c r="N516" s="2">
        <v>0.65690000000000004</v>
      </c>
      <c r="O516" s="2">
        <f t="shared" ca="1" si="280"/>
        <v>0.82904328791822657</v>
      </c>
      <c r="P516" s="2">
        <f t="shared" ca="1" si="281"/>
        <v>0.54459853583348306</v>
      </c>
      <c r="Q516" s="2">
        <v>0.66569999999999996</v>
      </c>
      <c r="R516" s="2">
        <f t="shared" ca="1" si="282"/>
        <v>0.40206989443096808</v>
      </c>
      <c r="S516" s="2">
        <f t="shared" ca="1" si="283"/>
        <v>0.26765792872269545</v>
      </c>
      <c r="T516" s="2">
        <v>0.65890000000000004</v>
      </c>
      <c r="U516" s="2">
        <f t="shared" ca="1" si="284"/>
        <v>0.7669864604864739</v>
      </c>
      <c r="V516" s="2">
        <f t="shared" ca="1" si="285"/>
        <v>0.50536737881453775</v>
      </c>
      <c r="W516" s="2">
        <v>0.66310000000000002</v>
      </c>
      <c r="X516" s="2">
        <f t="shared" ca="1" si="286"/>
        <v>0.39801119646636041</v>
      </c>
      <c r="Y516" s="2">
        <f t="shared" ca="1" si="287"/>
        <v>0.26392122437684357</v>
      </c>
      <c r="Z516" s="2">
        <v>0.61960000000000004</v>
      </c>
      <c r="AA516" s="2">
        <f t="shared" ca="1" si="288"/>
        <v>0.95055270772240097</v>
      </c>
      <c r="AB516" s="2">
        <f t="shared" ca="1" si="289"/>
        <v>0.5889624577047996</v>
      </c>
      <c r="AC516" s="2">
        <v>0.62980000000000003</v>
      </c>
      <c r="AD516" s="2">
        <f t="shared" ca="1" si="290"/>
        <v>0.41566719053725087</v>
      </c>
      <c r="AE516" s="2">
        <f t="shared" ca="1" si="291"/>
        <v>0.26178719660036065</v>
      </c>
      <c r="AF516" s="2">
        <v>0.65939999999999999</v>
      </c>
      <c r="AG516" s="2">
        <f t="shared" ca="1" si="292"/>
        <v>0.91768319508144702</v>
      </c>
      <c r="AH516" s="2">
        <f t="shared" ca="1" si="293"/>
        <v>0.60512029883670615</v>
      </c>
      <c r="AI516" s="2">
        <v>0.65720000000000001</v>
      </c>
      <c r="AJ516" s="2">
        <f t="shared" ca="1" si="294"/>
        <v>0.43080795584140213</v>
      </c>
      <c r="AK516" s="2">
        <f t="shared" ca="1" si="295"/>
        <v>0.28312698857896951</v>
      </c>
      <c r="AL516" s="2">
        <v>0.66590000000000005</v>
      </c>
      <c r="AM516" s="2">
        <f t="shared" ca="1" si="296"/>
        <v>0.84040177412809725</v>
      </c>
      <c r="AN516" s="2">
        <f t="shared" ca="1" si="297"/>
        <v>0.55962354139189996</v>
      </c>
      <c r="AO516" s="2">
        <v>0.65510000000000002</v>
      </c>
      <c r="AP516" s="2">
        <f t="shared" ca="1" si="298"/>
        <v>0.39566769992748568</v>
      </c>
      <c r="AQ516" s="2">
        <f t="shared" ca="1" si="299"/>
        <v>0.25920191022249589</v>
      </c>
      <c r="AR516" s="2">
        <v>0.69689999999999996</v>
      </c>
      <c r="AS516" s="2">
        <f t="shared" ca="1" si="300"/>
        <v>0.81122000958115592</v>
      </c>
      <c r="AT516" s="2">
        <f t="shared" ca="1" si="301"/>
        <v>0.56533922467710751</v>
      </c>
      <c r="AU516" s="2">
        <v>0.69340000000000002</v>
      </c>
      <c r="AV516" s="2">
        <f t="shared" ca="1" si="302"/>
        <v>0.41619810530805956</v>
      </c>
      <c r="AW516" s="2">
        <f t="shared" ca="1" si="303"/>
        <v>0.2885917662206085</v>
      </c>
      <c r="AX516" s="2">
        <f t="shared" ref="AX516:AX579" ca="1" si="304">MAX($C516,$F516,$I516,$L516,$O516,$R516,$U516,$X516,$AA516,$AD516,$AG516,$AJ516,$AM516,$AP516,$AS516,$AV516)</f>
        <v>0.95837681813134901</v>
      </c>
      <c r="AY516" s="2">
        <f t="shared" ref="AY516:AY579" ca="1" si="305">MAX($D516,$G516,$J516,$M516,$P516,$S516,$V516,$Y516,$AB516,$AE516,$AH516,$AK516,$AN516,$AQ516,$AT516,$AW516)</f>
        <v>0.60512029883670615</v>
      </c>
    </row>
    <row r="517" spans="1:51" x14ac:dyDescent="0.25">
      <c r="A517" s="1">
        <v>5150000</v>
      </c>
      <c r="B517" s="2">
        <v>0.66839999999999999</v>
      </c>
      <c r="C517" s="2">
        <f t="shared" ca="1" si="272"/>
        <v>1.0254187053609631</v>
      </c>
      <c r="D517" s="2">
        <f t="shared" ca="1" si="273"/>
        <v>0.68538986266326773</v>
      </c>
      <c r="E517" s="2">
        <v>0.66400000000000003</v>
      </c>
      <c r="F517" s="2">
        <f t="shared" ca="1" si="274"/>
        <v>0.43823914658103302</v>
      </c>
      <c r="G517" s="2">
        <f t="shared" ca="1" si="275"/>
        <v>0.29099079332980593</v>
      </c>
      <c r="H517" s="2">
        <v>0.65869999999999995</v>
      </c>
      <c r="I517" s="2">
        <f t="shared" ca="1" si="276"/>
        <v>0.91670900909940722</v>
      </c>
      <c r="J517" s="2">
        <f t="shared" ca="1" si="277"/>
        <v>0.60383622429377948</v>
      </c>
      <c r="K517" s="2">
        <v>0.65690000000000004</v>
      </c>
      <c r="L517" s="2">
        <f t="shared" ca="1" si="278"/>
        <v>0.43061129974470036</v>
      </c>
      <c r="M517" s="2">
        <f t="shared" ca="1" si="279"/>
        <v>0.28286856280229372</v>
      </c>
      <c r="N517" s="2">
        <v>0.6855</v>
      </c>
      <c r="O517" s="2">
        <f t="shared" ca="1" si="280"/>
        <v>0.8651380329851488</v>
      </c>
      <c r="P517" s="2">
        <f t="shared" ca="1" si="281"/>
        <v>0.59305212161131948</v>
      </c>
      <c r="Q517" s="2">
        <v>0.66539999999999999</v>
      </c>
      <c r="R517" s="2">
        <f t="shared" ca="1" si="282"/>
        <v>0.40188870024690732</v>
      </c>
      <c r="S517" s="2">
        <f t="shared" ca="1" si="283"/>
        <v>0.26741674114429209</v>
      </c>
      <c r="T517" s="2">
        <v>0.67479999999999996</v>
      </c>
      <c r="U517" s="2">
        <f t="shared" ca="1" si="284"/>
        <v>0.78549470866030136</v>
      </c>
      <c r="V517" s="2">
        <f t="shared" ca="1" si="285"/>
        <v>0.53005182940397133</v>
      </c>
      <c r="W517" s="2">
        <v>0.66810000000000003</v>
      </c>
      <c r="X517" s="2">
        <f t="shared" ca="1" si="286"/>
        <v>0.40101233653924806</v>
      </c>
      <c r="Y517" s="2">
        <f t="shared" ca="1" si="287"/>
        <v>0.26791634204187165</v>
      </c>
      <c r="Z517" s="2">
        <v>0.67889999999999995</v>
      </c>
      <c r="AA517" s="2">
        <f t="shared" ca="1" si="288"/>
        <v>1.0415271679676208</v>
      </c>
      <c r="AB517" s="2">
        <f t="shared" ca="1" si="289"/>
        <v>0.70709279433321781</v>
      </c>
      <c r="AC517" s="2">
        <v>0.66600000000000004</v>
      </c>
      <c r="AD517" s="2">
        <f t="shared" ca="1" si="290"/>
        <v>0.43955914401049395</v>
      </c>
      <c r="AE517" s="2">
        <f t="shared" ca="1" si="291"/>
        <v>0.292746389910989</v>
      </c>
      <c r="AF517" s="2">
        <v>0.68530000000000002</v>
      </c>
      <c r="AG517" s="2">
        <f t="shared" ca="1" si="292"/>
        <v>0.95372807641691792</v>
      </c>
      <c r="AH517" s="2">
        <f t="shared" ca="1" si="293"/>
        <v>0.65358985076851384</v>
      </c>
      <c r="AI517" s="2">
        <v>0.68620000000000003</v>
      </c>
      <c r="AJ517" s="2">
        <f t="shared" ca="1" si="294"/>
        <v>0.44981804518924251</v>
      </c>
      <c r="AK517" s="2">
        <f t="shared" ca="1" si="295"/>
        <v>0.30866514260885825</v>
      </c>
      <c r="AL517" s="2">
        <v>0.68149999999999999</v>
      </c>
      <c r="AM517" s="2">
        <f t="shared" ca="1" si="296"/>
        <v>0.86008981689187303</v>
      </c>
      <c r="AN517" s="2">
        <f t="shared" ca="1" si="297"/>
        <v>0.58615121021181149</v>
      </c>
      <c r="AO517" s="2">
        <v>0.68430000000000002</v>
      </c>
      <c r="AP517" s="2">
        <f t="shared" ca="1" si="298"/>
        <v>0.41330393384273922</v>
      </c>
      <c r="AQ517" s="2">
        <f t="shared" ca="1" si="299"/>
        <v>0.28282388192858648</v>
      </c>
      <c r="AR517" s="2">
        <v>0.63819999999999999</v>
      </c>
      <c r="AS517" s="2">
        <f t="shared" ca="1" si="300"/>
        <v>0.74289081663752865</v>
      </c>
      <c r="AT517" s="2">
        <f t="shared" ca="1" si="301"/>
        <v>0.4741129191780708</v>
      </c>
      <c r="AU517" s="2">
        <v>0.65259999999999996</v>
      </c>
      <c r="AV517" s="2">
        <f t="shared" ca="1" si="302"/>
        <v>0.3917088023132963</v>
      </c>
      <c r="AW517" s="2">
        <f t="shared" ca="1" si="303"/>
        <v>0.2556291643896571</v>
      </c>
      <c r="AX517" s="2">
        <f t="shared" ca="1" si="304"/>
        <v>1.0415271679676208</v>
      </c>
      <c r="AY517" s="2">
        <f t="shared" ca="1" si="305"/>
        <v>0.70709279433321781</v>
      </c>
    </row>
    <row r="518" spans="1:51" x14ac:dyDescent="0.25">
      <c r="A518" s="1">
        <v>5160000</v>
      </c>
      <c r="B518" s="2">
        <v>0.64339999999999997</v>
      </c>
      <c r="C518" s="2">
        <f t="shared" ca="1" si="272"/>
        <v>0.98706522296415866</v>
      </c>
      <c r="D518" s="2">
        <f t="shared" ca="1" si="273"/>
        <v>0.63507776445513964</v>
      </c>
      <c r="E518" s="2">
        <v>0.64739999999999998</v>
      </c>
      <c r="F518" s="2">
        <f t="shared" ca="1" si="274"/>
        <v>0.42728316791650717</v>
      </c>
      <c r="G518" s="2">
        <f t="shared" ca="1" si="275"/>
        <v>0.27662312290914676</v>
      </c>
      <c r="H518" s="2">
        <v>0.65129999999999999</v>
      </c>
      <c r="I518" s="2">
        <f t="shared" ca="1" si="276"/>
        <v>0.906410471574987</v>
      </c>
      <c r="J518" s="2">
        <f t="shared" ca="1" si="277"/>
        <v>0.59034514013678907</v>
      </c>
      <c r="K518" s="2">
        <v>0.65249999999999997</v>
      </c>
      <c r="L518" s="2">
        <f t="shared" ca="1" si="278"/>
        <v>0.42772701032640731</v>
      </c>
      <c r="M518" s="2">
        <f t="shared" ca="1" si="279"/>
        <v>0.27909187423798076</v>
      </c>
      <c r="N518" s="2">
        <v>0.62360000000000004</v>
      </c>
      <c r="O518" s="2">
        <f t="shared" ca="1" si="280"/>
        <v>0.78701688894170507</v>
      </c>
      <c r="P518" s="2">
        <f t="shared" ca="1" si="281"/>
        <v>0.49078373194404734</v>
      </c>
      <c r="Q518" s="2">
        <v>0.62660000000000005</v>
      </c>
      <c r="R518" s="2">
        <f t="shared" ca="1" si="282"/>
        <v>0.37845425244170744</v>
      </c>
      <c r="S518" s="2">
        <f t="shared" ca="1" si="283"/>
        <v>0.23713943457997388</v>
      </c>
      <c r="T518" s="2">
        <v>0.63849999999999996</v>
      </c>
      <c r="U518" s="2">
        <f t="shared" ca="1" si="284"/>
        <v>0.74324002886722351</v>
      </c>
      <c r="V518" s="2">
        <f t="shared" ca="1" si="285"/>
        <v>0.47455875843172218</v>
      </c>
      <c r="W518" s="2">
        <v>0.64419999999999999</v>
      </c>
      <c r="X518" s="2">
        <f t="shared" ca="1" si="286"/>
        <v>0.38666688699084506</v>
      </c>
      <c r="Y518" s="2">
        <f t="shared" ca="1" si="287"/>
        <v>0.24909080859950239</v>
      </c>
      <c r="Z518" s="2">
        <v>0.63759999999999994</v>
      </c>
      <c r="AA518" s="2">
        <f t="shared" ca="1" si="288"/>
        <v>0.9781672150481</v>
      </c>
      <c r="AB518" s="2">
        <f t="shared" ca="1" si="289"/>
        <v>0.6236794163146685</v>
      </c>
      <c r="AC518" s="2">
        <v>0.62660000000000005</v>
      </c>
      <c r="AD518" s="2">
        <f t="shared" ca="1" si="290"/>
        <v>0.41355519465011342</v>
      </c>
      <c r="AE518" s="2">
        <f t="shared" ca="1" si="291"/>
        <v>0.25913368496776107</v>
      </c>
      <c r="AF518" s="2">
        <v>0.62639999999999996</v>
      </c>
      <c r="AG518" s="2">
        <f t="shared" ca="1" si="292"/>
        <v>0.8717572844995729</v>
      </c>
      <c r="AH518" s="2">
        <f t="shared" ca="1" si="293"/>
        <v>0.54606876301053242</v>
      </c>
      <c r="AI518" s="2">
        <v>0.62790000000000001</v>
      </c>
      <c r="AJ518" s="2">
        <f t="shared" ca="1" si="294"/>
        <v>0.41160121039686004</v>
      </c>
      <c r="AK518" s="2">
        <f t="shared" ca="1" si="295"/>
        <v>0.25844440000818841</v>
      </c>
      <c r="AL518" s="2">
        <v>0.62739999999999996</v>
      </c>
      <c r="AM518" s="2">
        <f t="shared" ca="1" si="296"/>
        <v>0.79181269423031708</v>
      </c>
      <c r="AN518" s="2">
        <f t="shared" ca="1" si="297"/>
        <v>0.49678328436010094</v>
      </c>
      <c r="AO518" s="2">
        <v>0.63329999999999997</v>
      </c>
      <c r="AP518" s="2">
        <f t="shared" ca="1" si="298"/>
        <v>0.38250092255239915</v>
      </c>
      <c r="AQ518" s="2">
        <f t="shared" ca="1" si="299"/>
        <v>0.24223783425243436</v>
      </c>
      <c r="AR518" s="2">
        <v>0.64729999999999999</v>
      </c>
      <c r="AS518" s="2">
        <f t="shared" ca="1" si="300"/>
        <v>0.75348358760493939</v>
      </c>
      <c r="AT518" s="2">
        <f t="shared" ca="1" si="301"/>
        <v>0.48772992625667722</v>
      </c>
      <c r="AU518" s="2">
        <v>0.62529999999999997</v>
      </c>
      <c r="AV518" s="2">
        <f t="shared" ca="1" si="302"/>
        <v>0.37532257751532971</v>
      </c>
      <c r="AW518" s="2">
        <f t="shared" ca="1" si="303"/>
        <v>0.23468920772033566</v>
      </c>
      <c r="AX518" s="2">
        <f t="shared" ca="1" si="304"/>
        <v>0.98706522296415866</v>
      </c>
      <c r="AY518" s="2">
        <f t="shared" ca="1" si="305"/>
        <v>0.63507776445513964</v>
      </c>
    </row>
    <row r="519" spans="1:51" x14ac:dyDescent="0.25">
      <c r="A519" s="1">
        <v>5170000</v>
      </c>
      <c r="B519" s="2">
        <v>0.65869999999999995</v>
      </c>
      <c r="C519" s="2">
        <f t="shared" ca="1" si="272"/>
        <v>1.0105375541910029</v>
      </c>
      <c r="D519" s="2">
        <f t="shared" ca="1" si="273"/>
        <v>0.66564108694561352</v>
      </c>
      <c r="E519" s="2">
        <v>0.65980000000000005</v>
      </c>
      <c r="F519" s="2">
        <f t="shared" ca="1" si="274"/>
        <v>0.43546715197916508</v>
      </c>
      <c r="G519" s="2">
        <f t="shared" ca="1" si="275"/>
        <v>0.28732122687585315</v>
      </c>
      <c r="H519" s="2">
        <v>0.65849999999999997</v>
      </c>
      <c r="I519" s="2">
        <f t="shared" ca="1" si="276"/>
        <v>0.91643067024739588</v>
      </c>
      <c r="J519" s="2">
        <f t="shared" ca="1" si="277"/>
        <v>0.6034695963579102</v>
      </c>
      <c r="K519" s="2">
        <v>0.65859999999999996</v>
      </c>
      <c r="L519" s="2">
        <f t="shared" ca="1" si="278"/>
        <v>0.43172568429267716</v>
      </c>
      <c r="M519" s="2">
        <f t="shared" ca="1" si="279"/>
        <v>0.28433453567515715</v>
      </c>
      <c r="N519" s="2">
        <v>0.70369999999999999</v>
      </c>
      <c r="O519" s="2">
        <f t="shared" ca="1" si="280"/>
        <v>0.88810741620955391</v>
      </c>
      <c r="P519" s="2">
        <f t="shared" ca="1" si="281"/>
        <v>0.62496118878666307</v>
      </c>
      <c r="Q519" s="2">
        <v>0.70569999999999999</v>
      </c>
      <c r="R519" s="2">
        <f t="shared" ca="1" si="282"/>
        <v>0.42622911897241128</v>
      </c>
      <c r="S519" s="2">
        <f t="shared" ca="1" si="283"/>
        <v>0.30078988925883066</v>
      </c>
      <c r="T519" s="2">
        <v>0.67800000000000005</v>
      </c>
      <c r="U519" s="2">
        <f t="shared" ca="1" si="284"/>
        <v>0.78921963911037996</v>
      </c>
      <c r="V519" s="2">
        <f t="shared" ca="1" si="285"/>
        <v>0.53509091531683761</v>
      </c>
      <c r="W519" s="2">
        <v>0.67230000000000001</v>
      </c>
      <c r="X519" s="2">
        <f t="shared" ca="1" si="286"/>
        <v>0.40353329420047368</v>
      </c>
      <c r="Y519" s="2">
        <f t="shared" ca="1" si="287"/>
        <v>0.27129543369097842</v>
      </c>
      <c r="Z519" s="2">
        <v>0.66590000000000005</v>
      </c>
      <c r="AA519" s="2">
        <f t="shared" ca="1" si="288"/>
        <v>1.0215833571212827</v>
      </c>
      <c r="AB519" s="2">
        <f t="shared" ca="1" si="289"/>
        <v>0.68027235750706216</v>
      </c>
      <c r="AC519" s="2">
        <v>0.67930000000000001</v>
      </c>
      <c r="AD519" s="2">
        <f t="shared" ca="1" si="290"/>
        <v>0.4483371269164092</v>
      </c>
      <c r="AE519" s="2">
        <f t="shared" ca="1" si="291"/>
        <v>0.30455541031431682</v>
      </c>
      <c r="AF519" s="2">
        <v>0.70220000000000005</v>
      </c>
      <c r="AG519" s="2">
        <f t="shared" ca="1" si="292"/>
        <v>0.97724770941187777</v>
      </c>
      <c r="AH519" s="2">
        <f t="shared" ca="1" si="293"/>
        <v>0.68622334154902065</v>
      </c>
      <c r="AI519" s="2">
        <v>0.70209999999999995</v>
      </c>
      <c r="AJ519" s="2">
        <f t="shared" ca="1" si="294"/>
        <v>0.46024081831443764</v>
      </c>
      <c r="AK519" s="2">
        <f t="shared" ca="1" si="295"/>
        <v>0.32313507853856666</v>
      </c>
      <c r="AL519" s="2">
        <v>0.69189999999999996</v>
      </c>
      <c r="AM519" s="2">
        <f t="shared" ca="1" si="296"/>
        <v>0.87321517873439014</v>
      </c>
      <c r="AN519" s="2">
        <f t="shared" ca="1" si="297"/>
        <v>0.60417758216632456</v>
      </c>
      <c r="AO519" s="2">
        <v>0.68320000000000003</v>
      </c>
      <c r="AP519" s="2">
        <f t="shared" ca="1" si="298"/>
        <v>0.41263955516784956</v>
      </c>
      <c r="AQ519" s="2">
        <f t="shared" ca="1" si="299"/>
        <v>0.28191534409067481</v>
      </c>
      <c r="AR519" s="2">
        <v>0.68430000000000002</v>
      </c>
      <c r="AS519" s="2">
        <f t="shared" ca="1" si="300"/>
        <v>0.79655309593397194</v>
      </c>
      <c r="AT519" s="2">
        <f t="shared" ca="1" si="301"/>
        <v>0.54508128354761698</v>
      </c>
      <c r="AU519" s="2">
        <v>0.68430000000000002</v>
      </c>
      <c r="AV519" s="2">
        <f t="shared" ca="1" si="302"/>
        <v>0.41073603037540402</v>
      </c>
      <c r="AW519" s="2">
        <f t="shared" ca="1" si="303"/>
        <v>0.281066665585889</v>
      </c>
      <c r="AX519" s="2">
        <f t="shared" ca="1" si="304"/>
        <v>1.0215833571212827</v>
      </c>
      <c r="AY519" s="2">
        <f t="shared" ca="1" si="305"/>
        <v>0.68622334154902065</v>
      </c>
    </row>
    <row r="520" spans="1:51" x14ac:dyDescent="0.25">
      <c r="A520" s="1">
        <v>5180000</v>
      </c>
      <c r="B520" s="2">
        <v>0.69420000000000004</v>
      </c>
      <c r="C520" s="2">
        <f t="shared" ca="1" si="272"/>
        <v>1.0649994991944653</v>
      </c>
      <c r="D520" s="2">
        <f t="shared" ca="1" si="273"/>
        <v>0.73932265234079786</v>
      </c>
      <c r="E520" s="2">
        <v>0.68910000000000005</v>
      </c>
      <c r="F520" s="2">
        <f t="shared" ca="1" si="274"/>
        <v>0.45480511432076787</v>
      </c>
      <c r="G520" s="2">
        <f t="shared" ca="1" si="275"/>
        <v>0.31340620427844118</v>
      </c>
      <c r="H520" s="2">
        <v>0.6865</v>
      </c>
      <c r="I520" s="2">
        <f t="shared" ca="1" si="276"/>
        <v>0.95539810952898607</v>
      </c>
      <c r="J520" s="2">
        <f t="shared" ca="1" si="277"/>
        <v>0.6558808021916489</v>
      </c>
      <c r="K520" s="2">
        <v>0.68520000000000003</v>
      </c>
      <c r="L520" s="2">
        <f t="shared" ca="1" si="278"/>
        <v>0.44916252486690317</v>
      </c>
      <c r="M520" s="2">
        <f t="shared" ca="1" si="279"/>
        <v>0.30776616203880208</v>
      </c>
      <c r="N520" s="2">
        <v>0.64570000000000005</v>
      </c>
      <c r="O520" s="2">
        <f t="shared" ca="1" si="280"/>
        <v>0.81490828285705419</v>
      </c>
      <c r="P520" s="2">
        <f t="shared" ca="1" si="281"/>
        <v>0.52618627824079989</v>
      </c>
      <c r="Q520" s="2">
        <v>0.6401</v>
      </c>
      <c r="R520" s="2">
        <f t="shared" ca="1" si="282"/>
        <v>0.38660799072444452</v>
      </c>
      <c r="S520" s="2">
        <f t="shared" ca="1" si="283"/>
        <v>0.2474677748627169</v>
      </c>
      <c r="T520" s="2">
        <v>0.66590000000000005</v>
      </c>
      <c r="U520" s="2">
        <f t="shared" ca="1" si="284"/>
        <v>0.7751347458460206</v>
      </c>
      <c r="V520" s="2">
        <f t="shared" ca="1" si="285"/>
        <v>0.51616222725886518</v>
      </c>
      <c r="W520" s="2">
        <v>0.66590000000000005</v>
      </c>
      <c r="X520" s="2">
        <f t="shared" ca="1" si="286"/>
        <v>0.39969183490717747</v>
      </c>
      <c r="Y520" s="2">
        <f t="shared" ca="1" si="287"/>
        <v>0.26615479286468952</v>
      </c>
      <c r="Z520" s="2">
        <v>0.68259999999999998</v>
      </c>
      <c r="AA520" s="2">
        <f t="shared" ca="1" si="288"/>
        <v>1.047203483362348</v>
      </c>
      <c r="AB520" s="2">
        <f t="shared" ca="1" si="289"/>
        <v>0.71482109774313873</v>
      </c>
      <c r="AC520" s="2">
        <v>0.65300000000000002</v>
      </c>
      <c r="AD520" s="2">
        <f t="shared" ca="1" si="290"/>
        <v>0.43097916071899783</v>
      </c>
      <c r="AE520" s="2">
        <f t="shared" ca="1" si="291"/>
        <v>0.28142939194950561</v>
      </c>
      <c r="AF520" s="2">
        <v>0.64800000000000002</v>
      </c>
      <c r="AG520" s="2">
        <f t="shared" ca="1" si="292"/>
        <v>0.90181788051679967</v>
      </c>
      <c r="AH520" s="2">
        <f t="shared" ca="1" si="293"/>
        <v>0.58437798657488615</v>
      </c>
      <c r="AI520" s="2">
        <v>0.64810000000000001</v>
      </c>
      <c r="AJ520" s="2">
        <f t="shared" ca="1" si="294"/>
        <v>0.42484272090811431</v>
      </c>
      <c r="AK520" s="2">
        <f t="shared" ca="1" si="295"/>
        <v>0.27534056742054891</v>
      </c>
      <c r="AL520" s="2">
        <v>0.66590000000000005</v>
      </c>
      <c r="AM520" s="2">
        <f t="shared" ca="1" si="296"/>
        <v>0.84040177412809725</v>
      </c>
      <c r="AN520" s="2">
        <f t="shared" ca="1" si="297"/>
        <v>0.55962354139189996</v>
      </c>
      <c r="AO520" s="2">
        <v>0.66590000000000005</v>
      </c>
      <c r="AP520" s="2">
        <f t="shared" ca="1" si="298"/>
        <v>0.40219069055367535</v>
      </c>
      <c r="AQ520" s="2">
        <f t="shared" ca="1" si="299"/>
        <v>0.26781878083969246</v>
      </c>
      <c r="AR520" s="2">
        <v>0.6633</v>
      </c>
      <c r="AS520" s="2">
        <f t="shared" ca="1" si="300"/>
        <v>0.77210823985533183</v>
      </c>
      <c r="AT520" s="2">
        <f t="shared" ca="1" si="301"/>
        <v>0.51213939549604159</v>
      </c>
      <c r="AU520" s="2">
        <v>0.68569999999999998</v>
      </c>
      <c r="AV520" s="2">
        <f t="shared" ca="1" si="302"/>
        <v>0.41157634959581257</v>
      </c>
      <c r="AW520" s="2">
        <f t="shared" ca="1" si="303"/>
        <v>0.28221790291784865</v>
      </c>
      <c r="AX520" s="2">
        <f t="shared" ca="1" si="304"/>
        <v>1.0649994991944653</v>
      </c>
      <c r="AY520" s="2">
        <f t="shared" ca="1" si="305"/>
        <v>0.73932265234079786</v>
      </c>
    </row>
    <row r="521" spans="1:51" x14ac:dyDescent="0.25">
      <c r="A521" s="1">
        <v>5190000</v>
      </c>
      <c r="B521" s="2">
        <v>0.62639999999999996</v>
      </c>
      <c r="C521" s="2">
        <f t="shared" ca="1" si="272"/>
        <v>0.96098485493433161</v>
      </c>
      <c r="D521" s="2">
        <f t="shared" ca="1" si="273"/>
        <v>0.6019609131308653</v>
      </c>
      <c r="E521" s="2">
        <v>0.62660000000000005</v>
      </c>
      <c r="F521" s="2">
        <f t="shared" ca="1" si="274"/>
        <v>0.41355519465011342</v>
      </c>
      <c r="G521" s="2">
        <f t="shared" ca="1" si="275"/>
        <v>0.25913368496776107</v>
      </c>
      <c r="H521" s="2">
        <v>0.62660000000000005</v>
      </c>
      <c r="I521" s="2">
        <f t="shared" ca="1" si="276"/>
        <v>0.87203562335158447</v>
      </c>
      <c r="J521" s="2">
        <f t="shared" ca="1" si="277"/>
        <v>0.54641752159210277</v>
      </c>
      <c r="K521" s="2">
        <v>0.62660000000000005</v>
      </c>
      <c r="L521" s="2">
        <f t="shared" ca="1" si="278"/>
        <v>0.41074903397781892</v>
      </c>
      <c r="M521" s="2">
        <f t="shared" ca="1" si="279"/>
        <v>0.25737534469050133</v>
      </c>
      <c r="N521" s="2">
        <v>0.64859999999999995</v>
      </c>
      <c r="O521" s="2">
        <f t="shared" ca="1" si="280"/>
        <v>0.81856823952467905</v>
      </c>
      <c r="P521" s="2">
        <f t="shared" ca="1" si="281"/>
        <v>0.53092336015570685</v>
      </c>
      <c r="Q521" s="2">
        <v>0.63660000000000005</v>
      </c>
      <c r="R521" s="2">
        <f t="shared" ca="1" si="282"/>
        <v>0.38449405857706825</v>
      </c>
      <c r="S521" s="2">
        <f t="shared" ca="1" si="283"/>
        <v>0.24476891769016168</v>
      </c>
      <c r="T521" s="2">
        <v>0.65239999999999998</v>
      </c>
      <c r="U521" s="2">
        <f t="shared" ca="1" si="284"/>
        <v>0.75942019550975193</v>
      </c>
      <c r="V521" s="2">
        <f t="shared" ca="1" si="285"/>
        <v>0.49544573555056215</v>
      </c>
      <c r="W521" s="2">
        <v>0.65769999999999995</v>
      </c>
      <c r="X521" s="2">
        <f t="shared" ca="1" si="286"/>
        <v>0.39476996518764168</v>
      </c>
      <c r="Y521" s="2">
        <f t="shared" ca="1" si="287"/>
        <v>0.25964020610391192</v>
      </c>
      <c r="Z521" s="2">
        <v>0.62390000000000001</v>
      </c>
      <c r="AA521" s="2">
        <f t="shared" ca="1" si="288"/>
        <v>0.95714950669465126</v>
      </c>
      <c r="AB521" s="2">
        <f t="shared" ca="1" si="289"/>
        <v>0.59716557722679298</v>
      </c>
      <c r="AC521" s="2">
        <v>0.65010000000000001</v>
      </c>
      <c r="AD521" s="2">
        <f t="shared" ca="1" si="290"/>
        <v>0.42906516444627946</v>
      </c>
      <c r="AE521" s="2">
        <f t="shared" ca="1" si="291"/>
        <v>0.27893526340652625</v>
      </c>
      <c r="AF521" s="2">
        <v>0.63339999999999996</v>
      </c>
      <c r="AG521" s="2">
        <f t="shared" ca="1" si="292"/>
        <v>0.88149914431997045</v>
      </c>
      <c r="AH521" s="2">
        <f t="shared" ca="1" si="293"/>
        <v>0.55834155801226926</v>
      </c>
      <c r="AI521" s="2">
        <v>0.63129999999999997</v>
      </c>
      <c r="AJ521" s="2">
        <f t="shared" ca="1" si="294"/>
        <v>0.41382997949281369</v>
      </c>
      <c r="AK521" s="2">
        <f t="shared" ca="1" si="295"/>
        <v>0.26125086605381326</v>
      </c>
      <c r="AL521" s="2">
        <v>0.63770000000000004</v>
      </c>
      <c r="AM521" s="2">
        <f t="shared" ca="1" si="296"/>
        <v>0.80481185067050254</v>
      </c>
      <c r="AN521" s="2">
        <f t="shared" ca="1" si="297"/>
        <v>0.51322851717257945</v>
      </c>
      <c r="AO521" s="2">
        <v>0.64629999999999999</v>
      </c>
      <c r="AP521" s="2">
        <f t="shared" ca="1" si="298"/>
        <v>0.3903526705283682</v>
      </c>
      <c r="AQ521" s="2">
        <f t="shared" ca="1" si="299"/>
        <v>0.25228493096248433</v>
      </c>
      <c r="AR521" s="2">
        <v>0.64870000000000005</v>
      </c>
      <c r="AS521" s="2">
        <f t="shared" ca="1" si="300"/>
        <v>0.75511324467684882</v>
      </c>
      <c r="AT521" s="2">
        <f t="shared" ca="1" si="301"/>
        <v>0.48984196182187184</v>
      </c>
      <c r="AU521" s="2">
        <v>0.62629999999999997</v>
      </c>
      <c r="AV521" s="2">
        <f t="shared" ca="1" si="302"/>
        <v>0.37592280552990726</v>
      </c>
      <c r="AW521" s="2">
        <f t="shared" ca="1" si="303"/>
        <v>0.23544045310338091</v>
      </c>
      <c r="AX521" s="2">
        <f t="shared" ca="1" si="304"/>
        <v>0.96098485493433161</v>
      </c>
      <c r="AY521" s="2">
        <f t="shared" ca="1" si="305"/>
        <v>0.6019609131308653</v>
      </c>
    </row>
    <row r="522" spans="1:51" x14ac:dyDescent="0.25">
      <c r="A522" s="1">
        <v>5200000</v>
      </c>
      <c r="B522" s="2">
        <v>0.70550000000000002</v>
      </c>
      <c r="C522" s="2">
        <f t="shared" ca="1" si="272"/>
        <v>1.0823352732378209</v>
      </c>
      <c r="D522" s="2">
        <f t="shared" ca="1" si="273"/>
        <v>0.76358753526928269</v>
      </c>
      <c r="E522" s="2">
        <v>0.70569999999999999</v>
      </c>
      <c r="F522" s="2">
        <f t="shared" ca="1" si="274"/>
        <v>0.46576109298529367</v>
      </c>
      <c r="G522" s="2">
        <f t="shared" ca="1" si="275"/>
        <v>0.32868760331972169</v>
      </c>
      <c r="H522" s="2">
        <v>0.70569999999999999</v>
      </c>
      <c r="I522" s="2">
        <f t="shared" ca="1" si="276"/>
        <v>0.98211863932207644</v>
      </c>
      <c r="J522" s="2">
        <f t="shared" ca="1" si="277"/>
        <v>0.6930811237695893</v>
      </c>
      <c r="K522" s="2">
        <v>0.70569999999999999</v>
      </c>
      <c r="L522" s="2">
        <f t="shared" ca="1" si="278"/>
        <v>0.46260069147485922</v>
      </c>
      <c r="M522" s="2">
        <f t="shared" ca="1" si="279"/>
        <v>0.32645730797380818</v>
      </c>
      <c r="N522" s="2">
        <v>0.66790000000000005</v>
      </c>
      <c r="O522" s="2">
        <f t="shared" ca="1" si="280"/>
        <v>0.84292588217473519</v>
      </c>
      <c r="P522" s="2">
        <f t="shared" ca="1" si="281"/>
        <v>0.56299019670450567</v>
      </c>
      <c r="Q522" s="2">
        <v>0.67649999999999999</v>
      </c>
      <c r="R522" s="2">
        <f t="shared" ca="1" si="282"/>
        <v>0.4085928850571578</v>
      </c>
      <c r="S522" s="2">
        <f t="shared" ca="1" si="283"/>
        <v>0.27641308674116721</v>
      </c>
      <c r="T522" s="2">
        <v>0.63939999999999997</v>
      </c>
      <c r="U522" s="2">
        <f t="shared" ca="1" si="284"/>
        <v>0.7442876655563081</v>
      </c>
      <c r="V522" s="2">
        <f t="shared" ca="1" si="285"/>
        <v>0.47589753335670332</v>
      </c>
      <c r="W522" s="2">
        <v>0.63649999999999995</v>
      </c>
      <c r="X522" s="2">
        <f t="shared" ca="1" si="286"/>
        <v>0.38204513127859807</v>
      </c>
      <c r="Y522" s="2">
        <f t="shared" ca="1" si="287"/>
        <v>0.24317172605882761</v>
      </c>
      <c r="Z522" s="2">
        <v>0.69099999999999995</v>
      </c>
      <c r="AA522" s="2">
        <f t="shared" ca="1" si="288"/>
        <v>1.0600902534476742</v>
      </c>
      <c r="AB522" s="2">
        <f t="shared" ca="1" si="289"/>
        <v>0.73252236513234281</v>
      </c>
      <c r="AC522" s="2">
        <v>0.66520000000000001</v>
      </c>
      <c r="AD522" s="2">
        <f t="shared" ca="1" si="290"/>
        <v>0.43903114503870955</v>
      </c>
      <c r="AE522" s="2">
        <f t="shared" ca="1" si="291"/>
        <v>0.29204351767974962</v>
      </c>
      <c r="AF522" s="2">
        <v>0.68240000000000001</v>
      </c>
      <c r="AG522" s="2">
        <f t="shared" ca="1" si="292"/>
        <v>0.94969216306275328</v>
      </c>
      <c r="AH522" s="2">
        <f t="shared" ca="1" si="293"/>
        <v>0.64806993207402275</v>
      </c>
      <c r="AI522" s="2">
        <v>0.68410000000000004</v>
      </c>
      <c r="AJ522" s="2">
        <f t="shared" ca="1" si="294"/>
        <v>0.44844145251232992</v>
      </c>
      <c r="AK522" s="2">
        <f t="shared" ca="1" si="295"/>
        <v>0.30677879766368493</v>
      </c>
      <c r="AL522" s="2">
        <v>0.65410000000000001</v>
      </c>
      <c r="AM522" s="2">
        <f t="shared" ca="1" si="296"/>
        <v>0.82550953665293347</v>
      </c>
      <c r="AN522" s="2">
        <f t="shared" ca="1" si="297"/>
        <v>0.53996578792468375</v>
      </c>
      <c r="AO522" s="2">
        <v>0.64549999999999996</v>
      </c>
      <c r="AP522" s="2">
        <f t="shared" ca="1" si="298"/>
        <v>0.38986948603753929</v>
      </c>
      <c r="AQ522" s="2">
        <f t="shared" ca="1" si="299"/>
        <v>0.25166075323723158</v>
      </c>
      <c r="AR522" s="2">
        <v>0.66720000000000002</v>
      </c>
      <c r="AS522" s="2">
        <f t="shared" ca="1" si="300"/>
        <v>0.77664799884136493</v>
      </c>
      <c r="AT522" s="2">
        <f t="shared" ca="1" si="301"/>
        <v>0.51817954482695872</v>
      </c>
      <c r="AU522" s="2">
        <v>0.6704</v>
      </c>
      <c r="AV522" s="2">
        <f t="shared" ca="1" si="302"/>
        <v>0.40239286097277632</v>
      </c>
      <c r="AW522" s="2">
        <f t="shared" ca="1" si="303"/>
        <v>0.26976417399614927</v>
      </c>
      <c r="AX522" s="2">
        <f t="shared" ca="1" si="304"/>
        <v>1.0823352732378209</v>
      </c>
      <c r="AY522" s="2">
        <f t="shared" ca="1" si="305"/>
        <v>0.76358753526928269</v>
      </c>
    </row>
    <row r="523" spans="1:51" x14ac:dyDescent="0.25">
      <c r="A523" s="1">
        <v>5210000</v>
      </c>
      <c r="B523" s="2">
        <v>0.62580000000000002</v>
      </c>
      <c r="C523" s="2">
        <f t="shared" ca="1" si="272"/>
        <v>0.96006437135680844</v>
      </c>
      <c r="D523" s="2">
        <f t="shared" ca="1" si="273"/>
        <v>0.60080828359509075</v>
      </c>
      <c r="E523" s="2">
        <v>0.62539999999999996</v>
      </c>
      <c r="F523" s="2">
        <f t="shared" ca="1" si="274"/>
        <v>0.41276319619243679</v>
      </c>
      <c r="G523" s="2">
        <f t="shared" ca="1" si="275"/>
        <v>0.25814210289874995</v>
      </c>
      <c r="H523" s="2">
        <v>0.62539999999999996</v>
      </c>
      <c r="I523" s="2">
        <f t="shared" ca="1" si="276"/>
        <v>0.87036559023951621</v>
      </c>
      <c r="J523" s="2">
        <f t="shared" ca="1" si="277"/>
        <v>0.54432664013579335</v>
      </c>
      <c r="K523" s="2">
        <v>0.62539999999999996</v>
      </c>
      <c r="L523" s="2">
        <f t="shared" ca="1" si="278"/>
        <v>0.40996240959101171</v>
      </c>
      <c r="M523" s="2">
        <f t="shared" ca="1" si="279"/>
        <v>0.2563904909582187</v>
      </c>
      <c r="N523" s="2">
        <v>0.66590000000000005</v>
      </c>
      <c r="O523" s="2">
        <f t="shared" ca="1" si="280"/>
        <v>0.84040177412809725</v>
      </c>
      <c r="P523" s="2">
        <f t="shared" ca="1" si="281"/>
        <v>0.55962354139189996</v>
      </c>
      <c r="Q523" s="2">
        <v>0.65659999999999996</v>
      </c>
      <c r="R523" s="2">
        <f t="shared" ca="1" si="282"/>
        <v>0.39657367084778977</v>
      </c>
      <c r="S523" s="2">
        <f t="shared" ca="1" si="283"/>
        <v>0.26039027227865874</v>
      </c>
      <c r="T523" s="2">
        <v>0.7036</v>
      </c>
      <c r="U523" s="2">
        <f t="shared" ca="1" si="284"/>
        <v>0.81901908271100776</v>
      </c>
      <c r="V523" s="2">
        <f t="shared" ca="1" si="285"/>
        <v>0.5762618265954651</v>
      </c>
      <c r="W523" s="2">
        <v>0.70630000000000004</v>
      </c>
      <c r="X523" s="2">
        <f t="shared" ca="1" si="286"/>
        <v>0.42394104669610971</v>
      </c>
      <c r="Y523" s="2">
        <f t="shared" ca="1" si="287"/>
        <v>0.29942956128146231</v>
      </c>
      <c r="Z523" s="2">
        <v>0.65380000000000005</v>
      </c>
      <c r="AA523" s="2">
        <f t="shared" ca="1" si="288"/>
        <v>1.0030202716412293</v>
      </c>
      <c r="AB523" s="2">
        <f t="shared" ca="1" si="289"/>
        <v>0.65577465359903575</v>
      </c>
      <c r="AC523" s="2">
        <v>0.66590000000000005</v>
      </c>
      <c r="AD523" s="2">
        <f t="shared" ca="1" si="290"/>
        <v>0.43949314413902091</v>
      </c>
      <c r="AE523" s="2">
        <f t="shared" ca="1" si="291"/>
        <v>0.29265848468217404</v>
      </c>
      <c r="AF523" s="2">
        <v>0.66180000000000005</v>
      </c>
      <c r="AG523" s="2">
        <f t="shared" ca="1" si="292"/>
        <v>0.92102326130558343</v>
      </c>
      <c r="AH523" s="2">
        <f t="shared" ca="1" si="293"/>
        <v>0.60953319433203512</v>
      </c>
      <c r="AI523" s="2">
        <v>0.66069999999999995</v>
      </c>
      <c r="AJ523" s="2">
        <f t="shared" ca="1" si="294"/>
        <v>0.43310227696958975</v>
      </c>
      <c r="AK523" s="2">
        <f t="shared" ca="1" si="295"/>
        <v>0.28615067439380792</v>
      </c>
      <c r="AL523" s="2">
        <v>0.68979999999999997</v>
      </c>
      <c r="AM523" s="2">
        <f t="shared" ca="1" si="296"/>
        <v>0.87056486528542032</v>
      </c>
      <c r="AN523" s="2">
        <f t="shared" ca="1" si="297"/>
        <v>0.60051564407388291</v>
      </c>
      <c r="AO523" s="2">
        <v>0.6976</v>
      </c>
      <c r="AP523" s="2">
        <f t="shared" ca="1" si="298"/>
        <v>0.42133687600276903</v>
      </c>
      <c r="AQ523" s="2">
        <f t="shared" ca="1" si="299"/>
        <v>0.29392460469953169</v>
      </c>
      <c r="AR523" s="2">
        <v>0.67090000000000005</v>
      </c>
      <c r="AS523" s="2">
        <f t="shared" ca="1" si="300"/>
        <v>0.78095494967426826</v>
      </c>
      <c r="AT523" s="2">
        <f t="shared" ca="1" si="301"/>
        <v>0.52394267573646669</v>
      </c>
      <c r="AU523" s="2">
        <v>0.67630000000000001</v>
      </c>
      <c r="AV523" s="2">
        <f t="shared" ca="1" si="302"/>
        <v>0.40593420625878379</v>
      </c>
      <c r="AW523" s="2">
        <f t="shared" ca="1" si="303"/>
        <v>0.27453330369281548</v>
      </c>
      <c r="AX523" s="2">
        <f t="shared" ca="1" si="304"/>
        <v>1.0030202716412293</v>
      </c>
      <c r="AY523" s="2">
        <f t="shared" ca="1" si="305"/>
        <v>0.65577465359903575</v>
      </c>
    </row>
    <row r="524" spans="1:51" x14ac:dyDescent="0.25">
      <c r="A524" s="1">
        <v>5220000</v>
      </c>
      <c r="B524" s="2">
        <v>0.64219999999999999</v>
      </c>
      <c r="C524" s="2">
        <f t="shared" ca="1" si="272"/>
        <v>0.9852242558091121</v>
      </c>
      <c r="D524" s="2">
        <f t="shared" ca="1" si="273"/>
        <v>0.63271101708061184</v>
      </c>
      <c r="E524" s="2">
        <v>0.64839999999999998</v>
      </c>
      <c r="F524" s="2">
        <f t="shared" ca="1" si="274"/>
        <v>0.4279431666312376</v>
      </c>
      <c r="G524" s="2">
        <f t="shared" ca="1" si="275"/>
        <v>0.27747834924369447</v>
      </c>
      <c r="H524" s="2">
        <v>0.6492</v>
      </c>
      <c r="I524" s="2">
        <f t="shared" ca="1" si="276"/>
        <v>0.90348791362886782</v>
      </c>
      <c r="J524" s="2">
        <f t="shared" ca="1" si="277"/>
        <v>0.58654435352786094</v>
      </c>
      <c r="K524" s="2">
        <v>0.64980000000000004</v>
      </c>
      <c r="L524" s="2">
        <f t="shared" ca="1" si="278"/>
        <v>0.42595710545609122</v>
      </c>
      <c r="M524" s="2">
        <f t="shared" ca="1" si="279"/>
        <v>0.27678692712536807</v>
      </c>
      <c r="N524" s="2">
        <v>0.63519999999999999</v>
      </c>
      <c r="O524" s="2">
        <f t="shared" ca="1" si="280"/>
        <v>0.80165671561220497</v>
      </c>
      <c r="P524" s="2">
        <f t="shared" ca="1" si="281"/>
        <v>0.50921234575687269</v>
      </c>
      <c r="Q524" s="2">
        <v>0.66320000000000001</v>
      </c>
      <c r="R524" s="2">
        <f t="shared" ca="1" si="282"/>
        <v>0.40055994289712793</v>
      </c>
      <c r="S524" s="2">
        <f t="shared" ca="1" si="283"/>
        <v>0.26565135412937524</v>
      </c>
      <c r="T524" s="2">
        <v>0.62539999999999996</v>
      </c>
      <c r="U524" s="2">
        <f t="shared" ca="1" si="284"/>
        <v>0.72799109483721469</v>
      </c>
      <c r="V524" s="2">
        <f t="shared" ca="1" si="285"/>
        <v>0.45528563071119404</v>
      </c>
      <c r="W524" s="2">
        <v>0.62239999999999995</v>
      </c>
      <c r="X524" s="2">
        <f t="shared" ca="1" si="286"/>
        <v>0.37358191627305487</v>
      </c>
      <c r="Y524" s="2">
        <f t="shared" ca="1" si="287"/>
        <v>0.23251738468834934</v>
      </c>
      <c r="Z524" s="2">
        <v>0.62290000000000001</v>
      </c>
      <c r="AA524" s="2">
        <f t="shared" ca="1" si="288"/>
        <v>0.95561536739877906</v>
      </c>
      <c r="AB524" s="2">
        <f t="shared" ca="1" si="289"/>
        <v>0.59525281235269956</v>
      </c>
      <c r="AC524" s="2">
        <v>0.65910000000000002</v>
      </c>
      <c r="AD524" s="2">
        <f t="shared" ca="1" si="290"/>
        <v>0.43500515287885372</v>
      </c>
      <c r="AE524" s="2">
        <f t="shared" ca="1" si="291"/>
        <v>0.28671189626245247</v>
      </c>
      <c r="AF524" s="2">
        <v>0.624</v>
      </c>
      <c r="AG524" s="2">
        <f t="shared" ca="1" si="292"/>
        <v>0.86841721827543672</v>
      </c>
      <c r="AH524" s="2">
        <f t="shared" ca="1" si="293"/>
        <v>0.54189234420387256</v>
      </c>
      <c r="AI524" s="2">
        <v>0.625</v>
      </c>
      <c r="AJ524" s="2">
        <f t="shared" ca="1" si="294"/>
        <v>0.40970020146207597</v>
      </c>
      <c r="AK524" s="2">
        <f t="shared" ca="1" si="295"/>
        <v>0.25606262591379747</v>
      </c>
      <c r="AL524" s="2">
        <v>0.62739999999999996</v>
      </c>
      <c r="AM524" s="2">
        <f t="shared" ca="1" si="296"/>
        <v>0.79181269423031708</v>
      </c>
      <c r="AN524" s="2">
        <f t="shared" ca="1" si="297"/>
        <v>0.49678328436010094</v>
      </c>
      <c r="AO524" s="2">
        <v>0.62819999999999998</v>
      </c>
      <c r="AP524" s="2">
        <f t="shared" ca="1" si="298"/>
        <v>0.37942062142336513</v>
      </c>
      <c r="AQ524" s="2">
        <f t="shared" ca="1" si="299"/>
        <v>0.238352034378158</v>
      </c>
      <c r="AR524" s="2">
        <v>0.61960000000000004</v>
      </c>
      <c r="AS524" s="2">
        <f t="shared" ca="1" si="300"/>
        <v>0.72123965839644744</v>
      </c>
      <c r="AT524" s="2">
        <f t="shared" ca="1" si="301"/>
        <v>0.44688009234243892</v>
      </c>
      <c r="AU524" s="2">
        <v>0.62580000000000002</v>
      </c>
      <c r="AV524" s="2">
        <f t="shared" ca="1" si="302"/>
        <v>0.37562269152261851</v>
      </c>
      <c r="AW524" s="2">
        <f t="shared" ca="1" si="303"/>
        <v>0.2350646803548547</v>
      </c>
      <c r="AX524" s="2">
        <f t="shared" ca="1" si="304"/>
        <v>0.9852242558091121</v>
      </c>
      <c r="AY524" s="2">
        <f t="shared" ca="1" si="305"/>
        <v>0.63271101708061184</v>
      </c>
    </row>
    <row r="525" spans="1:51" x14ac:dyDescent="0.25">
      <c r="A525" s="1">
        <v>5230000</v>
      </c>
      <c r="B525" s="2">
        <v>0.67430000000000001</v>
      </c>
      <c r="C525" s="2">
        <f t="shared" ca="1" si="272"/>
        <v>1.034470127206609</v>
      </c>
      <c r="D525" s="2">
        <f t="shared" ca="1" si="273"/>
        <v>0.69754320677541637</v>
      </c>
      <c r="E525" s="2">
        <v>0.66810000000000003</v>
      </c>
      <c r="F525" s="2">
        <f t="shared" ca="1" si="274"/>
        <v>0.44094514131142792</v>
      </c>
      <c r="G525" s="2">
        <f t="shared" ca="1" si="275"/>
        <v>0.29459544891016504</v>
      </c>
      <c r="H525" s="2">
        <v>0.6673</v>
      </c>
      <c r="I525" s="2">
        <f t="shared" ca="1" si="276"/>
        <v>0.92867757973589571</v>
      </c>
      <c r="J525" s="2">
        <f t="shared" ca="1" si="277"/>
        <v>0.61970654895776323</v>
      </c>
      <c r="K525" s="2">
        <v>0.66669999999999996</v>
      </c>
      <c r="L525" s="2">
        <f t="shared" ca="1" si="278"/>
        <v>0.43703539890362569</v>
      </c>
      <c r="M525" s="2">
        <f t="shared" ca="1" si="279"/>
        <v>0.29137150044904725</v>
      </c>
      <c r="N525" s="2">
        <v>0.65659999999999996</v>
      </c>
      <c r="O525" s="2">
        <f t="shared" ca="1" si="280"/>
        <v>0.82866467171123082</v>
      </c>
      <c r="P525" s="2">
        <f t="shared" ca="1" si="281"/>
        <v>0.54410122344559408</v>
      </c>
      <c r="Q525" s="2">
        <v>0.66659999999999997</v>
      </c>
      <c r="R525" s="2">
        <f t="shared" ca="1" si="282"/>
        <v>0.40261347698315059</v>
      </c>
      <c r="S525" s="2">
        <f t="shared" ca="1" si="283"/>
        <v>0.26838214375696817</v>
      </c>
      <c r="T525" s="2">
        <v>0.65339999999999998</v>
      </c>
      <c r="U525" s="2">
        <f t="shared" ca="1" si="284"/>
        <v>0.7605842362754015</v>
      </c>
      <c r="V525" s="2">
        <f t="shared" ca="1" si="285"/>
        <v>0.49696573998234733</v>
      </c>
      <c r="W525" s="2">
        <v>0.65990000000000004</v>
      </c>
      <c r="X525" s="2">
        <f t="shared" ca="1" si="286"/>
        <v>0.39609046681971233</v>
      </c>
      <c r="Y525" s="2">
        <f t="shared" ca="1" si="287"/>
        <v>0.26138009905432819</v>
      </c>
      <c r="Z525" s="2">
        <v>0.68430000000000002</v>
      </c>
      <c r="AA525" s="2">
        <f t="shared" ca="1" si="288"/>
        <v>1.0498115201653309</v>
      </c>
      <c r="AB525" s="2">
        <f t="shared" ca="1" si="289"/>
        <v>0.71838602324913592</v>
      </c>
      <c r="AC525" s="2">
        <v>0.66300000000000003</v>
      </c>
      <c r="AD525" s="2">
        <f t="shared" ca="1" si="290"/>
        <v>0.43757914786630253</v>
      </c>
      <c r="AE525" s="2">
        <f t="shared" ca="1" si="291"/>
        <v>0.2901149750353586</v>
      </c>
      <c r="AF525" s="2">
        <v>0.67259999999999998</v>
      </c>
      <c r="AG525" s="2">
        <f t="shared" ca="1" si="292"/>
        <v>0.93605355931419665</v>
      </c>
      <c r="AH525" s="2">
        <f t="shared" ca="1" si="293"/>
        <v>0.62958962399472862</v>
      </c>
      <c r="AI525" s="2">
        <v>0.67310000000000003</v>
      </c>
      <c r="AJ525" s="2">
        <f t="shared" ca="1" si="294"/>
        <v>0.44123072896659737</v>
      </c>
      <c r="AK525" s="2">
        <f t="shared" ca="1" si="295"/>
        <v>0.29699240366741675</v>
      </c>
      <c r="AL525" s="2">
        <v>0.66520000000000001</v>
      </c>
      <c r="AM525" s="2">
        <f t="shared" ca="1" si="296"/>
        <v>0.83951833631177397</v>
      </c>
      <c r="AN525" s="2">
        <f t="shared" ca="1" si="297"/>
        <v>0.55844759731459204</v>
      </c>
      <c r="AO525" s="2">
        <v>0.66180000000000005</v>
      </c>
      <c r="AP525" s="2">
        <f t="shared" ca="1" si="298"/>
        <v>0.39971437003817745</v>
      </c>
      <c r="AQ525" s="2">
        <f t="shared" ca="1" si="299"/>
        <v>0.26453097009126586</v>
      </c>
      <c r="AR525" s="2">
        <v>0.70289999999999997</v>
      </c>
      <c r="AS525" s="2">
        <f t="shared" ca="1" si="300"/>
        <v>0.81820425417505305</v>
      </c>
      <c r="AT525" s="2">
        <f t="shared" ca="1" si="301"/>
        <v>0.57511577025964478</v>
      </c>
      <c r="AU525" s="2">
        <v>0.69420000000000004</v>
      </c>
      <c r="AV525" s="2">
        <f t="shared" ca="1" si="302"/>
        <v>0.4166782877197216</v>
      </c>
      <c r="AW525" s="2">
        <f t="shared" ca="1" si="303"/>
        <v>0.28925806733503073</v>
      </c>
      <c r="AX525" s="2">
        <f t="shared" ca="1" si="304"/>
        <v>1.0498115201653309</v>
      </c>
      <c r="AY525" s="2">
        <f t="shared" ca="1" si="305"/>
        <v>0.71838602324913592</v>
      </c>
    </row>
    <row r="526" spans="1:51" x14ac:dyDescent="0.25">
      <c r="A526" s="1">
        <v>5240000</v>
      </c>
      <c r="B526" s="2">
        <v>0.66590000000000005</v>
      </c>
      <c r="C526" s="2">
        <f t="shared" ca="1" si="272"/>
        <v>1.0215833571212827</v>
      </c>
      <c r="D526" s="2">
        <f t="shared" ca="1" si="273"/>
        <v>0.68027235750706216</v>
      </c>
      <c r="E526" s="2">
        <v>0.66590000000000005</v>
      </c>
      <c r="F526" s="2">
        <f t="shared" ca="1" si="274"/>
        <v>0.43949314413902091</v>
      </c>
      <c r="G526" s="2">
        <f t="shared" ca="1" si="275"/>
        <v>0.29265848468217404</v>
      </c>
      <c r="H526" s="2">
        <v>0.66590000000000005</v>
      </c>
      <c r="I526" s="2">
        <f t="shared" ca="1" si="276"/>
        <v>0.92672920777181622</v>
      </c>
      <c r="J526" s="2">
        <f t="shared" ca="1" si="277"/>
        <v>0.61710897945525245</v>
      </c>
      <c r="K526" s="2">
        <v>0.66590000000000005</v>
      </c>
      <c r="L526" s="2">
        <f t="shared" ca="1" si="278"/>
        <v>0.43651098264575428</v>
      </c>
      <c r="M526" s="2">
        <f t="shared" ca="1" si="279"/>
        <v>0.29067266334380781</v>
      </c>
      <c r="N526" s="2">
        <v>0.65649999999999997</v>
      </c>
      <c r="O526" s="2">
        <f t="shared" ca="1" si="280"/>
        <v>0.82853846630889894</v>
      </c>
      <c r="P526" s="2">
        <f t="shared" ca="1" si="281"/>
        <v>0.54393550313179206</v>
      </c>
      <c r="Q526" s="2">
        <v>0.628</v>
      </c>
      <c r="R526" s="2">
        <f t="shared" ca="1" si="282"/>
        <v>0.37929982530065792</v>
      </c>
      <c r="S526" s="2">
        <f t="shared" ca="1" si="283"/>
        <v>0.23820029028881318</v>
      </c>
      <c r="T526" s="2">
        <v>0.64139999999999997</v>
      </c>
      <c r="U526" s="2">
        <f t="shared" ca="1" si="284"/>
        <v>0.74661574708760714</v>
      </c>
      <c r="V526" s="2">
        <f t="shared" ca="1" si="285"/>
        <v>0.47887934018199119</v>
      </c>
      <c r="W526" s="2">
        <v>0.64</v>
      </c>
      <c r="X526" s="2">
        <f t="shared" ca="1" si="286"/>
        <v>0.38414592932961944</v>
      </c>
      <c r="Y526" s="2">
        <f t="shared" ca="1" si="287"/>
        <v>0.24585339477095644</v>
      </c>
      <c r="Z526" s="2">
        <v>0.68559999999999999</v>
      </c>
      <c r="AA526" s="2">
        <f t="shared" ca="1" si="288"/>
        <v>1.0518059012499645</v>
      </c>
      <c r="AB526" s="2">
        <f t="shared" ca="1" si="289"/>
        <v>0.72111812589697566</v>
      </c>
      <c r="AC526" s="2">
        <v>0.68120000000000003</v>
      </c>
      <c r="AD526" s="2">
        <f t="shared" ca="1" si="290"/>
        <v>0.44959112447439714</v>
      </c>
      <c r="AE526" s="2">
        <f t="shared" ca="1" si="291"/>
        <v>0.3062614739919593</v>
      </c>
      <c r="AF526" s="2">
        <v>0.65649999999999997</v>
      </c>
      <c r="AG526" s="2">
        <f t="shared" ca="1" si="292"/>
        <v>0.91364728172728238</v>
      </c>
      <c r="AH526" s="2">
        <f t="shared" ca="1" si="293"/>
        <v>0.59980944045396078</v>
      </c>
      <c r="AI526" s="2">
        <v>0.65649999999999997</v>
      </c>
      <c r="AJ526" s="2">
        <f t="shared" ca="1" si="294"/>
        <v>0.43034909161576462</v>
      </c>
      <c r="AK526" s="2">
        <f t="shared" ca="1" si="295"/>
        <v>0.28252417864574947</v>
      </c>
      <c r="AL526" s="2">
        <v>0.64859999999999995</v>
      </c>
      <c r="AM526" s="2">
        <f t="shared" ca="1" si="296"/>
        <v>0.81856823952467905</v>
      </c>
      <c r="AN526" s="2">
        <f t="shared" ca="1" si="297"/>
        <v>0.53092336015570685</v>
      </c>
      <c r="AO526" s="2">
        <v>0.65210000000000001</v>
      </c>
      <c r="AP526" s="2">
        <f t="shared" ca="1" si="298"/>
        <v>0.39385575808687745</v>
      </c>
      <c r="AQ526" s="2">
        <f t="shared" ca="1" si="299"/>
        <v>0.2568333398484528</v>
      </c>
      <c r="AR526" s="2">
        <v>0.61360000000000003</v>
      </c>
      <c r="AS526" s="2">
        <f t="shared" ca="1" si="300"/>
        <v>0.71425541380255031</v>
      </c>
      <c r="AT526" s="2">
        <f t="shared" ca="1" si="301"/>
        <v>0.43826712190924488</v>
      </c>
      <c r="AU526" s="2">
        <v>0.621</v>
      </c>
      <c r="AV526" s="2">
        <f t="shared" ca="1" si="302"/>
        <v>0.37274159705264637</v>
      </c>
      <c r="AW526" s="2">
        <f t="shared" ca="1" si="303"/>
        <v>0.2314725317696934</v>
      </c>
      <c r="AX526" s="2">
        <f t="shared" ca="1" si="304"/>
        <v>1.0518059012499645</v>
      </c>
      <c r="AY526" s="2">
        <f t="shared" ca="1" si="305"/>
        <v>0.72111812589697566</v>
      </c>
    </row>
    <row r="527" spans="1:51" x14ac:dyDescent="0.25">
      <c r="A527" s="1">
        <v>5250000</v>
      </c>
      <c r="B527" s="2">
        <v>0.62990000000000002</v>
      </c>
      <c r="C527" s="2">
        <f t="shared" ca="1" si="272"/>
        <v>0.96635434246988428</v>
      </c>
      <c r="D527" s="2">
        <f t="shared" ca="1" si="273"/>
        <v>0.60870660032178014</v>
      </c>
      <c r="E527" s="2">
        <v>0.63500000000000001</v>
      </c>
      <c r="F527" s="2">
        <f t="shared" ca="1" si="274"/>
        <v>0.41909918385384931</v>
      </c>
      <c r="G527" s="2">
        <f t="shared" ca="1" si="275"/>
        <v>0.26612798174719432</v>
      </c>
      <c r="H527" s="2">
        <v>0.63859999999999995</v>
      </c>
      <c r="I527" s="2">
        <f t="shared" ca="1" si="276"/>
        <v>0.88873595447226572</v>
      </c>
      <c r="J527" s="2">
        <f t="shared" ca="1" si="277"/>
        <v>0.56754678052598884</v>
      </c>
      <c r="K527" s="2">
        <v>0.63870000000000005</v>
      </c>
      <c r="L527" s="2">
        <f t="shared" ca="1" si="278"/>
        <v>0.41868082987812472</v>
      </c>
      <c r="M527" s="2">
        <f t="shared" ca="1" si="279"/>
        <v>0.26741144604315831</v>
      </c>
      <c r="N527" s="2">
        <v>0.65549999999999997</v>
      </c>
      <c r="O527" s="2">
        <f t="shared" ca="1" si="280"/>
        <v>0.82727641228557991</v>
      </c>
      <c r="P527" s="2">
        <f t="shared" ca="1" si="281"/>
        <v>0.54227968825319761</v>
      </c>
      <c r="Q527" s="2">
        <v>0.66310000000000002</v>
      </c>
      <c r="R527" s="2">
        <f t="shared" ca="1" si="282"/>
        <v>0.40049954483577432</v>
      </c>
      <c r="S527" s="2">
        <f t="shared" ca="1" si="283"/>
        <v>0.26557124818060196</v>
      </c>
      <c r="T527" s="2">
        <v>0.66049999999999998</v>
      </c>
      <c r="U527" s="2">
        <f t="shared" ca="1" si="284"/>
        <v>0.76884892571151309</v>
      </c>
      <c r="V527" s="2">
        <f t="shared" ca="1" si="285"/>
        <v>0.50782471543245433</v>
      </c>
      <c r="W527" s="2">
        <v>0.65869999999999995</v>
      </c>
      <c r="X527" s="2">
        <f t="shared" ca="1" si="286"/>
        <v>0.39537019320221922</v>
      </c>
      <c r="Y527" s="2">
        <f t="shared" ca="1" si="287"/>
        <v>0.26043034626230177</v>
      </c>
      <c r="Z527" s="2">
        <v>0.62639999999999996</v>
      </c>
      <c r="AA527" s="2">
        <f t="shared" ca="1" si="288"/>
        <v>0.96098485493433161</v>
      </c>
      <c r="AB527" s="2">
        <f t="shared" ca="1" si="289"/>
        <v>0.6019609131308653</v>
      </c>
      <c r="AC527" s="2">
        <v>0.61960000000000004</v>
      </c>
      <c r="AD527" s="2">
        <f t="shared" ca="1" si="290"/>
        <v>0.40893520364700009</v>
      </c>
      <c r="AE527" s="2">
        <f t="shared" ca="1" si="291"/>
        <v>0.25337625217968129</v>
      </c>
      <c r="AF527" s="2">
        <v>0.65549999999999997</v>
      </c>
      <c r="AG527" s="2">
        <f t="shared" ca="1" si="292"/>
        <v>0.91225558746722557</v>
      </c>
      <c r="AH527" s="2">
        <f t="shared" ca="1" si="293"/>
        <v>0.5979835375847663</v>
      </c>
      <c r="AI527" s="2">
        <v>0.65549999999999997</v>
      </c>
      <c r="AJ527" s="2">
        <f t="shared" ca="1" si="294"/>
        <v>0.42969357129342528</v>
      </c>
      <c r="AK527" s="2">
        <f t="shared" ca="1" si="295"/>
        <v>0.28166413598284029</v>
      </c>
      <c r="AL527" s="2">
        <v>0.65869999999999995</v>
      </c>
      <c r="AM527" s="2">
        <f t="shared" ca="1" si="296"/>
        <v>0.83131498516020064</v>
      </c>
      <c r="AN527" s="2">
        <f t="shared" ca="1" si="297"/>
        <v>0.5475871807250241</v>
      </c>
      <c r="AO527" s="2">
        <v>0.65869999999999995</v>
      </c>
      <c r="AP527" s="2">
        <f t="shared" ca="1" si="298"/>
        <v>0.39784203013621555</v>
      </c>
      <c r="AQ527" s="2">
        <f t="shared" ca="1" si="299"/>
        <v>0.26205854525072514</v>
      </c>
      <c r="AR527" s="2">
        <v>0.66590000000000005</v>
      </c>
      <c r="AS527" s="2">
        <f t="shared" ca="1" si="300"/>
        <v>0.7751347458460206</v>
      </c>
      <c r="AT527" s="2">
        <f t="shared" ca="1" si="301"/>
        <v>0.51616222725886518</v>
      </c>
      <c r="AU527" s="2">
        <v>0.65759999999999996</v>
      </c>
      <c r="AV527" s="2">
        <f t="shared" ca="1" si="302"/>
        <v>0.39470994238618395</v>
      </c>
      <c r="AW527" s="2">
        <f t="shared" ca="1" si="303"/>
        <v>0.25956125811315456</v>
      </c>
      <c r="AX527" s="2">
        <f t="shared" ca="1" si="304"/>
        <v>0.96635434246988428</v>
      </c>
      <c r="AY527" s="2">
        <f t="shared" ca="1" si="305"/>
        <v>0.60870660032178014</v>
      </c>
    </row>
    <row r="528" spans="1:51" x14ac:dyDescent="0.25">
      <c r="A528" s="1">
        <v>5260000</v>
      </c>
      <c r="B528" s="2">
        <v>0.66190000000000004</v>
      </c>
      <c r="C528" s="2">
        <f t="shared" ca="1" si="272"/>
        <v>1.0154467999377941</v>
      </c>
      <c r="D528" s="2">
        <f t="shared" ca="1" si="273"/>
        <v>0.67212423687882583</v>
      </c>
      <c r="E528" s="2">
        <v>0.65959999999999996</v>
      </c>
      <c r="F528" s="2">
        <f t="shared" ca="1" si="274"/>
        <v>0.43533515223621888</v>
      </c>
      <c r="G528" s="2">
        <f t="shared" ca="1" si="275"/>
        <v>0.28714706641500998</v>
      </c>
      <c r="H528" s="2">
        <v>0.66139999999999999</v>
      </c>
      <c r="I528" s="2">
        <f t="shared" ca="1" si="276"/>
        <v>0.92046658360156064</v>
      </c>
      <c r="J528" s="2">
        <f t="shared" ca="1" si="277"/>
        <v>0.60879659839407219</v>
      </c>
      <c r="K528" s="2">
        <v>0.66149999999999998</v>
      </c>
      <c r="L528" s="2">
        <f t="shared" ca="1" si="278"/>
        <v>0.43362669322746122</v>
      </c>
      <c r="M528" s="2">
        <f t="shared" ca="1" si="279"/>
        <v>0.28684405756996556</v>
      </c>
      <c r="N528" s="2">
        <v>0.6704</v>
      </c>
      <c r="O528" s="2">
        <f t="shared" ca="1" si="280"/>
        <v>0.84608101723303253</v>
      </c>
      <c r="P528" s="2">
        <f t="shared" ca="1" si="281"/>
        <v>0.56721271395302497</v>
      </c>
      <c r="Q528" s="2">
        <v>0.66600000000000004</v>
      </c>
      <c r="R528" s="2">
        <f t="shared" ca="1" si="282"/>
        <v>0.40225108861502895</v>
      </c>
      <c r="S528" s="2">
        <f t="shared" ca="1" si="283"/>
        <v>0.26789922501760932</v>
      </c>
      <c r="T528" s="2">
        <v>0.69440000000000002</v>
      </c>
      <c r="U528" s="2">
        <f t="shared" ca="1" si="284"/>
        <v>0.80830990766703215</v>
      </c>
      <c r="V528" s="2">
        <f t="shared" ca="1" si="285"/>
        <v>0.5612903998839871</v>
      </c>
      <c r="W528" s="2">
        <v>0.68899999999999995</v>
      </c>
      <c r="X528" s="2">
        <f t="shared" ca="1" si="286"/>
        <v>0.41355710204391838</v>
      </c>
      <c r="Y528" s="2">
        <f t="shared" ca="1" si="287"/>
        <v>0.28494084330825975</v>
      </c>
      <c r="Z528" s="2">
        <v>0.6704</v>
      </c>
      <c r="AA528" s="2">
        <f t="shared" ca="1" si="288"/>
        <v>1.0284869839527075</v>
      </c>
      <c r="AB528" s="2">
        <f t="shared" ca="1" si="289"/>
        <v>0.68949767404189499</v>
      </c>
      <c r="AC528" s="2">
        <v>0.66749999999999998</v>
      </c>
      <c r="AD528" s="2">
        <f t="shared" ca="1" si="290"/>
        <v>0.44054914208258966</v>
      </c>
      <c r="AE528" s="2">
        <f t="shared" ca="1" si="291"/>
        <v>0.29406655234012857</v>
      </c>
      <c r="AF528" s="2">
        <v>0.6704</v>
      </c>
      <c r="AG528" s="2">
        <f t="shared" ca="1" si="292"/>
        <v>0.93299183194207169</v>
      </c>
      <c r="AH528" s="2">
        <f t="shared" ca="1" si="293"/>
        <v>0.62547772413396485</v>
      </c>
      <c r="AI528" s="2">
        <v>0.6704</v>
      </c>
      <c r="AJ528" s="2">
        <f t="shared" ca="1" si="294"/>
        <v>0.43946082409628118</v>
      </c>
      <c r="AK528" s="2">
        <f t="shared" ca="1" si="295"/>
        <v>0.29461453647414687</v>
      </c>
      <c r="AL528" s="2">
        <v>0.68899999999999995</v>
      </c>
      <c r="AM528" s="2">
        <f t="shared" ca="1" si="296"/>
        <v>0.86955522206676517</v>
      </c>
      <c r="AN528" s="2">
        <f t="shared" ca="1" si="297"/>
        <v>0.59912354800400114</v>
      </c>
      <c r="AO528" s="2">
        <v>0.68030000000000002</v>
      </c>
      <c r="AP528" s="2">
        <f t="shared" ca="1" si="298"/>
        <v>0.41088801138859488</v>
      </c>
      <c r="AQ528" s="2">
        <f t="shared" ca="1" si="299"/>
        <v>0.27952711414766113</v>
      </c>
      <c r="AR528" s="2">
        <v>0.68430000000000002</v>
      </c>
      <c r="AS528" s="2">
        <f t="shared" ca="1" si="300"/>
        <v>0.79655309593397194</v>
      </c>
      <c r="AT528" s="2">
        <f t="shared" ca="1" si="301"/>
        <v>0.54508128354761698</v>
      </c>
      <c r="AU528" s="2">
        <v>0.67910000000000004</v>
      </c>
      <c r="AV528" s="2">
        <f t="shared" ca="1" si="302"/>
        <v>0.40761484469960091</v>
      </c>
      <c r="AW528" s="2">
        <f t="shared" ca="1" si="303"/>
        <v>0.27681124103549898</v>
      </c>
      <c r="AX528" s="2">
        <f t="shared" ca="1" si="304"/>
        <v>1.0284869839527075</v>
      </c>
      <c r="AY528" s="2">
        <f t="shared" ca="1" si="305"/>
        <v>0.68949767404189499</v>
      </c>
    </row>
    <row r="529" spans="1:51" x14ac:dyDescent="0.25">
      <c r="A529" s="1">
        <v>5270000</v>
      </c>
      <c r="B529" s="2">
        <v>0.66490000000000005</v>
      </c>
      <c r="C529" s="2">
        <f t="shared" ca="1" si="272"/>
        <v>1.0200492178254106</v>
      </c>
      <c r="D529" s="2">
        <f t="shared" ca="1" si="273"/>
        <v>0.67823072493211545</v>
      </c>
      <c r="E529" s="2">
        <v>0.66520000000000001</v>
      </c>
      <c r="F529" s="2">
        <f t="shared" ca="1" si="274"/>
        <v>0.43903114503870955</v>
      </c>
      <c r="G529" s="2">
        <f t="shared" ca="1" si="275"/>
        <v>0.29204351767974962</v>
      </c>
      <c r="H529" s="2">
        <v>0.65980000000000005</v>
      </c>
      <c r="I529" s="2">
        <f t="shared" ca="1" si="276"/>
        <v>0.91823987278546981</v>
      </c>
      <c r="J529" s="2">
        <f t="shared" ca="1" si="277"/>
        <v>0.60585466806385313</v>
      </c>
      <c r="K529" s="2">
        <v>0.65959999999999996</v>
      </c>
      <c r="L529" s="2">
        <f t="shared" ca="1" si="278"/>
        <v>0.4323812046150165</v>
      </c>
      <c r="M529" s="2">
        <f t="shared" ca="1" si="279"/>
        <v>0.28519864256406485</v>
      </c>
      <c r="N529" s="2">
        <v>0.64859999999999995</v>
      </c>
      <c r="O529" s="2">
        <f t="shared" ca="1" si="280"/>
        <v>0.81856823952467905</v>
      </c>
      <c r="P529" s="2">
        <f t="shared" ca="1" si="281"/>
        <v>0.53092336015570685</v>
      </c>
      <c r="Q529" s="2">
        <v>0.65049999999999997</v>
      </c>
      <c r="R529" s="2">
        <f t="shared" ca="1" si="282"/>
        <v>0.3928893891052197</v>
      </c>
      <c r="S529" s="2">
        <f t="shared" ca="1" si="283"/>
        <v>0.2555745476129454</v>
      </c>
      <c r="T529" s="2">
        <v>0.62660000000000005</v>
      </c>
      <c r="U529" s="2">
        <f t="shared" ca="1" si="284"/>
        <v>0.72938794375599414</v>
      </c>
      <c r="V529" s="2">
        <f t="shared" ca="1" si="285"/>
        <v>0.45703448555750598</v>
      </c>
      <c r="W529" s="2">
        <v>0.62660000000000005</v>
      </c>
      <c r="X529" s="2">
        <f t="shared" ca="1" si="286"/>
        <v>0.37610287393428055</v>
      </c>
      <c r="Y529" s="2">
        <f t="shared" ca="1" si="287"/>
        <v>0.23566606080722019</v>
      </c>
      <c r="Z529" s="2">
        <v>0.6381</v>
      </c>
      <c r="AA529" s="2">
        <f t="shared" ca="1" si="288"/>
        <v>0.97893428469603616</v>
      </c>
      <c r="AB529" s="2">
        <f t="shared" ca="1" si="289"/>
        <v>0.62465796706454069</v>
      </c>
      <c r="AC529" s="2">
        <v>0.64900000000000002</v>
      </c>
      <c r="AD529" s="2">
        <f t="shared" ca="1" si="290"/>
        <v>0.42833916586007592</v>
      </c>
      <c r="AE529" s="2">
        <f t="shared" ca="1" si="291"/>
        <v>0.27799211864318929</v>
      </c>
      <c r="AF529" s="2">
        <v>0.64780000000000004</v>
      </c>
      <c r="AG529" s="2">
        <f t="shared" ca="1" si="292"/>
        <v>0.90153954166478834</v>
      </c>
      <c r="AH529" s="2">
        <f t="shared" ca="1" si="293"/>
        <v>0.58401731509044996</v>
      </c>
      <c r="AI529" s="2">
        <v>0.64649999999999996</v>
      </c>
      <c r="AJ529" s="2">
        <f t="shared" ca="1" si="294"/>
        <v>0.42379388839237137</v>
      </c>
      <c r="AK529" s="2">
        <f t="shared" ca="1" si="295"/>
        <v>0.27398274884566809</v>
      </c>
      <c r="AL529" s="2">
        <v>0.62660000000000005</v>
      </c>
      <c r="AM529" s="2">
        <f t="shared" ca="1" si="296"/>
        <v>0.79080305101166204</v>
      </c>
      <c r="AN529" s="2">
        <f t="shared" ca="1" si="297"/>
        <v>0.49551719176390746</v>
      </c>
      <c r="AO529" s="2">
        <v>0.62660000000000005</v>
      </c>
      <c r="AP529" s="2">
        <f t="shared" ca="1" si="298"/>
        <v>0.37845425244170744</v>
      </c>
      <c r="AQ529" s="2">
        <f t="shared" ca="1" si="299"/>
        <v>0.23713943457997388</v>
      </c>
      <c r="AR529" s="2">
        <v>0.63480000000000003</v>
      </c>
      <c r="AS529" s="2">
        <f t="shared" ca="1" si="300"/>
        <v>0.73893307803432029</v>
      </c>
      <c r="AT529" s="2">
        <f t="shared" ca="1" si="301"/>
        <v>0.46907471793618655</v>
      </c>
      <c r="AU529" s="2">
        <v>0.65110000000000001</v>
      </c>
      <c r="AV529" s="2">
        <f t="shared" ca="1" si="302"/>
        <v>0.39080846029143002</v>
      </c>
      <c r="AW529" s="2">
        <f t="shared" ca="1" si="303"/>
        <v>0.25445538849575011</v>
      </c>
      <c r="AX529" s="2">
        <f t="shared" ca="1" si="304"/>
        <v>1.0200492178254106</v>
      </c>
      <c r="AY529" s="2">
        <f t="shared" ca="1" si="305"/>
        <v>0.67823072493211545</v>
      </c>
    </row>
    <row r="530" spans="1:51" x14ac:dyDescent="0.25">
      <c r="A530" s="1">
        <v>5280000</v>
      </c>
      <c r="B530" s="2">
        <v>0.66410000000000002</v>
      </c>
      <c r="C530" s="2">
        <f t="shared" ca="1" si="272"/>
        <v>1.0188219063887127</v>
      </c>
      <c r="D530" s="2">
        <f t="shared" ca="1" si="273"/>
        <v>0.6765996280327442</v>
      </c>
      <c r="E530" s="2">
        <v>0.66290000000000004</v>
      </c>
      <c r="F530" s="2">
        <f t="shared" ca="1" si="274"/>
        <v>0.43751314799482949</v>
      </c>
      <c r="G530" s="2">
        <f t="shared" ca="1" si="275"/>
        <v>0.29002746580577249</v>
      </c>
      <c r="H530" s="2">
        <v>0.66310000000000002</v>
      </c>
      <c r="I530" s="2">
        <f t="shared" ca="1" si="276"/>
        <v>0.92283246384365725</v>
      </c>
      <c r="J530" s="2">
        <f t="shared" ca="1" si="277"/>
        <v>0.61193020677472909</v>
      </c>
      <c r="K530" s="2">
        <v>0.66310000000000002</v>
      </c>
      <c r="L530" s="2">
        <f t="shared" ca="1" si="278"/>
        <v>0.43467552574320417</v>
      </c>
      <c r="M530" s="2">
        <f t="shared" ca="1" si="279"/>
        <v>0.28823334112031868</v>
      </c>
      <c r="N530" s="2">
        <v>0.65869999999999995</v>
      </c>
      <c r="O530" s="2">
        <f t="shared" ca="1" si="280"/>
        <v>0.83131498516020064</v>
      </c>
      <c r="P530" s="2">
        <f t="shared" ca="1" si="281"/>
        <v>0.5475871807250241</v>
      </c>
      <c r="Q530" s="2">
        <v>0.68259999999999998</v>
      </c>
      <c r="R530" s="2">
        <f t="shared" ca="1" si="282"/>
        <v>0.41227716679972787</v>
      </c>
      <c r="S530" s="2">
        <f t="shared" ca="1" si="283"/>
        <v>0.28142039405749419</v>
      </c>
      <c r="T530" s="2">
        <v>0.70569999999999999</v>
      </c>
      <c r="U530" s="2">
        <f t="shared" ca="1" si="284"/>
        <v>0.8214635683188718</v>
      </c>
      <c r="V530" s="2">
        <f t="shared" ca="1" si="285"/>
        <v>0.57970684016262775</v>
      </c>
      <c r="W530" s="2">
        <v>0.70569999999999999</v>
      </c>
      <c r="X530" s="2">
        <f t="shared" ca="1" si="286"/>
        <v>0.42358090988736319</v>
      </c>
      <c r="Y530" s="2">
        <f t="shared" ca="1" si="287"/>
        <v>0.29892104810751219</v>
      </c>
      <c r="Z530" s="2">
        <v>0.65790000000000004</v>
      </c>
      <c r="AA530" s="2">
        <f t="shared" ca="1" si="288"/>
        <v>1.0093102427543053</v>
      </c>
      <c r="AB530" s="2">
        <f t="shared" ca="1" si="289"/>
        <v>0.66402520870805748</v>
      </c>
      <c r="AC530" s="2">
        <v>0.66590000000000005</v>
      </c>
      <c r="AD530" s="2">
        <f t="shared" ca="1" si="290"/>
        <v>0.43949314413902091</v>
      </c>
      <c r="AE530" s="2">
        <f t="shared" ca="1" si="291"/>
        <v>0.29265848468217404</v>
      </c>
      <c r="AF530" s="2">
        <v>0.65939999999999999</v>
      </c>
      <c r="AG530" s="2">
        <f t="shared" ca="1" si="292"/>
        <v>0.91768319508144702</v>
      </c>
      <c r="AH530" s="2">
        <f t="shared" ca="1" si="293"/>
        <v>0.60512029883670615</v>
      </c>
      <c r="AI530" s="2">
        <v>0.66059999999999997</v>
      </c>
      <c r="AJ530" s="2">
        <f t="shared" ca="1" si="294"/>
        <v>0.43303672493735584</v>
      </c>
      <c r="AK530" s="2">
        <f t="shared" ca="1" si="295"/>
        <v>0.28606406049361727</v>
      </c>
      <c r="AL530" s="2">
        <v>0.70569999999999999</v>
      </c>
      <c r="AM530" s="2">
        <f t="shared" ca="1" si="296"/>
        <v>0.89063152425619185</v>
      </c>
      <c r="AN530" s="2">
        <f t="shared" ca="1" si="297"/>
        <v>0.62851866666759459</v>
      </c>
      <c r="AO530" s="2">
        <v>0.70569999999999999</v>
      </c>
      <c r="AP530" s="2">
        <f t="shared" ca="1" si="298"/>
        <v>0.42622911897241128</v>
      </c>
      <c r="AQ530" s="2">
        <f t="shared" ca="1" si="299"/>
        <v>0.30078988925883066</v>
      </c>
      <c r="AR530" s="2">
        <v>0.68169999999999997</v>
      </c>
      <c r="AS530" s="2">
        <f t="shared" ca="1" si="300"/>
        <v>0.79352658994328307</v>
      </c>
      <c r="AT530" s="2">
        <f t="shared" ca="1" si="301"/>
        <v>0.54094707636433603</v>
      </c>
      <c r="AU530" s="2">
        <v>0.66539999999999999</v>
      </c>
      <c r="AV530" s="2">
        <f t="shared" ca="1" si="302"/>
        <v>0.39939172089988867</v>
      </c>
      <c r="AW530" s="2">
        <f t="shared" ca="1" si="303"/>
        <v>0.26575525108678594</v>
      </c>
      <c r="AX530" s="2">
        <f t="shared" ca="1" si="304"/>
        <v>1.0188219063887127</v>
      </c>
      <c r="AY530" s="2">
        <f t="shared" ca="1" si="305"/>
        <v>0.6765996280327442</v>
      </c>
    </row>
    <row r="531" spans="1:51" x14ac:dyDescent="0.25">
      <c r="A531" s="1">
        <v>5290000</v>
      </c>
      <c r="B531" s="2">
        <v>0.65339999999999998</v>
      </c>
      <c r="C531" s="2">
        <f t="shared" ca="1" si="272"/>
        <v>1.0024066159228804</v>
      </c>
      <c r="D531" s="2">
        <f t="shared" ca="1" si="273"/>
        <v>0.65497248284401011</v>
      </c>
      <c r="E531" s="2">
        <v>0.65149999999999997</v>
      </c>
      <c r="F531" s="2">
        <f t="shared" ca="1" si="274"/>
        <v>0.42998916264690207</v>
      </c>
      <c r="G531" s="2">
        <f t="shared" ca="1" si="275"/>
        <v>0.2801379394644567</v>
      </c>
      <c r="H531" s="2">
        <v>0.65129999999999999</v>
      </c>
      <c r="I531" s="2">
        <f t="shared" ca="1" si="276"/>
        <v>0.906410471574987</v>
      </c>
      <c r="J531" s="2">
        <f t="shared" ca="1" si="277"/>
        <v>0.59034514013678907</v>
      </c>
      <c r="K531" s="2">
        <v>0.65129999999999999</v>
      </c>
      <c r="L531" s="2">
        <f t="shared" ca="1" si="278"/>
        <v>0.42694038593960015</v>
      </c>
      <c r="M531" s="2">
        <f t="shared" ca="1" si="279"/>
        <v>0.27806627336246159</v>
      </c>
      <c r="N531" s="2">
        <v>0.68610000000000004</v>
      </c>
      <c r="O531" s="2">
        <f t="shared" ca="1" si="280"/>
        <v>0.8658952653991403</v>
      </c>
      <c r="P531" s="2">
        <f t="shared" ca="1" si="281"/>
        <v>0.59409074159035025</v>
      </c>
      <c r="Q531" s="2">
        <v>0.64849999999999997</v>
      </c>
      <c r="R531" s="2">
        <f t="shared" ca="1" si="282"/>
        <v>0.39168142787814753</v>
      </c>
      <c r="S531" s="2">
        <f t="shared" ca="1" si="283"/>
        <v>0.25400540597897869</v>
      </c>
      <c r="T531" s="2">
        <v>0.62539999999999996</v>
      </c>
      <c r="U531" s="2">
        <f t="shared" ca="1" si="284"/>
        <v>0.72799109483721469</v>
      </c>
      <c r="V531" s="2">
        <f t="shared" ca="1" si="285"/>
        <v>0.45528563071119404</v>
      </c>
      <c r="W531" s="2">
        <v>0.62539999999999996</v>
      </c>
      <c r="X531" s="2">
        <f t="shared" ca="1" si="286"/>
        <v>0.37538260031678744</v>
      </c>
      <c r="Y531" s="2">
        <f t="shared" ca="1" si="287"/>
        <v>0.23476427823811888</v>
      </c>
      <c r="Z531" s="2">
        <v>0.68600000000000005</v>
      </c>
      <c r="AA531" s="2">
        <f t="shared" ca="1" si="288"/>
        <v>1.0524195569683135</v>
      </c>
      <c r="AB531" s="2">
        <f t="shared" ca="1" si="289"/>
        <v>0.72195981608026316</v>
      </c>
      <c r="AC531" s="2">
        <v>0.66520000000000001</v>
      </c>
      <c r="AD531" s="2">
        <f t="shared" ca="1" si="290"/>
        <v>0.43903114503870955</v>
      </c>
      <c r="AE531" s="2">
        <f t="shared" ca="1" si="291"/>
        <v>0.29204351767974962</v>
      </c>
      <c r="AF531" s="2">
        <v>0.68540000000000001</v>
      </c>
      <c r="AG531" s="2">
        <f t="shared" ca="1" si="292"/>
        <v>0.95386724584292359</v>
      </c>
      <c r="AH531" s="2">
        <f t="shared" ca="1" si="293"/>
        <v>0.65378061030073986</v>
      </c>
      <c r="AI531" s="2">
        <v>0.68430000000000002</v>
      </c>
      <c r="AJ531" s="2">
        <f t="shared" ca="1" si="294"/>
        <v>0.44857255657679779</v>
      </c>
      <c r="AK531" s="2">
        <f t="shared" ca="1" si="295"/>
        <v>0.30695820046550271</v>
      </c>
      <c r="AL531" s="2">
        <v>0.62539999999999996</v>
      </c>
      <c r="AM531" s="2">
        <f t="shared" ca="1" si="296"/>
        <v>0.78928858618367914</v>
      </c>
      <c r="AN531" s="2">
        <f t="shared" ca="1" si="297"/>
        <v>0.49362108179927294</v>
      </c>
      <c r="AO531" s="2">
        <v>0.62539999999999996</v>
      </c>
      <c r="AP531" s="2">
        <f t="shared" ca="1" si="298"/>
        <v>0.37772947570546411</v>
      </c>
      <c r="AQ531" s="2">
        <f t="shared" ca="1" si="299"/>
        <v>0.23623201410619724</v>
      </c>
      <c r="AR531" s="2">
        <v>0.66310000000000002</v>
      </c>
      <c r="AS531" s="2">
        <f t="shared" ca="1" si="300"/>
        <v>0.77187543170220196</v>
      </c>
      <c r="AT531" s="2">
        <f t="shared" ca="1" si="301"/>
        <v>0.51183059876173009</v>
      </c>
      <c r="AU531" s="2">
        <v>0.66590000000000005</v>
      </c>
      <c r="AV531" s="2">
        <f t="shared" ca="1" si="302"/>
        <v>0.39969183490717747</v>
      </c>
      <c r="AW531" s="2">
        <f t="shared" ca="1" si="303"/>
        <v>0.26615479286468952</v>
      </c>
      <c r="AX531" s="2">
        <f t="shared" ca="1" si="304"/>
        <v>1.0524195569683135</v>
      </c>
      <c r="AY531" s="2">
        <f t="shared" ca="1" si="305"/>
        <v>0.72195981608026316</v>
      </c>
    </row>
    <row r="532" spans="1:51" x14ac:dyDescent="0.25">
      <c r="A532" s="1">
        <v>5300000</v>
      </c>
      <c r="B532" s="2">
        <v>0.65769999999999995</v>
      </c>
      <c r="C532" s="2">
        <f t="shared" ca="1" si="272"/>
        <v>1.0090034148951308</v>
      </c>
      <c r="D532" s="2">
        <f t="shared" ca="1" si="273"/>
        <v>0.66362154597652745</v>
      </c>
      <c r="E532" s="2">
        <v>0.6623</v>
      </c>
      <c r="F532" s="2">
        <f t="shared" ca="1" si="274"/>
        <v>0.43711714876599117</v>
      </c>
      <c r="G532" s="2">
        <f t="shared" ca="1" si="275"/>
        <v>0.28950268762771597</v>
      </c>
      <c r="H532" s="2">
        <v>0.66439999999999999</v>
      </c>
      <c r="I532" s="2">
        <f t="shared" ca="1" si="276"/>
        <v>0.92464166638173095</v>
      </c>
      <c r="J532" s="2">
        <f t="shared" ca="1" si="277"/>
        <v>0.61433192314402207</v>
      </c>
      <c r="K532" s="2">
        <v>0.66479999999999995</v>
      </c>
      <c r="L532" s="2">
        <f t="shared" ca="1" si="278"/>
        <v>0.43578991029118097</v>
      </c>
      <c r="M532" s="2">
        <f t="shared" ca="1" si="279"/>
        <v>0.28971313236157709</v>
      </c>
      <c r="N532" s="2">
        <v>0.62429999999999997</v>
      </c>
      <c r="O532" s="2">
        <f t="shared" ca="1" si="280"/>
        <v>0.78790032675802835</v>
      </c>
      <c r="P532" s="2">
        <f t="shared" ca="1" si="281"/>
        <v>0.49188617399503703</v>
      </c>
      <c r="Q532" s="2">
        <v>0.62660000000000005</v>
      </c>
      <c r="R532" s="2">
        <f t="shared" ca="1" si="282"/>
        <v>0.37845425244170744</v>
      </c>
      <c r="S532" s="2">
        <f t="shared" ca="1" si="283"/>
        <v>0.23713943457997388</v>
      </c>
      <c r="T532" s="2">
        <v>0.6492</v>
      </c>
      <c r="U532" s="2">
        <f t="shared" ca="1" si="284"/>
        <v>0.75569526505967344</v>
      </c>
      <c r="V532" s="2">
        <f t="shared" ca="1" si="285"/>
        <v>0.49059736607673998</v>
      </c>
      <c r="W532" s="2">
        <v>0.65129999999999999</v>
      </c>
      <c r="X532" s="2">
        <f t="shared" ca="1" si="286"/>
        <v>0.39092850589434552</v>
      </c>
      <c r="Y532" s="2">
        <f t="shared" ca="1" si="287"/>
        <v>0.25461173588898722</v>
      </c>
      <c r="Z532" s="2">
        <v>0.625</v>
      </c>
      <c r="AA532" s="2">
        <f t="shared" ca="1" si="288"/>
        <v>0.95883705992011059</v>
      </c>
      <c r="AB532" s="2">
        <f t="shared" ca="1" si="289"/>
        <v>0.59927316245006912</v>
      </c>
      <c r="AC532" s="2">
        <v>0.62660000000000005</v>
      </c>
      <c r="AD532" s="2">
        <f t="shared" ca="1" si="290"/>
        <v>0.41355519465011342</v>
      </c>
      <c r="AE532" s="2">
        <f t="shared" ca="1" si="291"/>
        <v>0.25913368496776107</v>
      </c>
      <c r="AF532" s="2">
        <v>0.625</v>
      </c>
      <c r="AG532" s="2">
        <f t="shared" ca="1" si="292"/>
        <v>0.86980891253549353</v>
      </c>
      <c r="AH532" s="2">
        <f t="shared" ca="1" si="293"/>
        <v>0.54363057033468343</v>
      </c>
      <c r="AI532" s="2">
        <v>0.626</v>
      </c>
      <c r="AJ532" s="2">
        <f t="shared" ca="1" si="294"/>
        <v>0.41035572178441532</v>
      </c>
      <c r="AK532" s="2">
        <f t="shared" ca="1" si="295"/>
        <v>0.25688268183704399</v>
      </c>
      <c r="AL532" s="2">
        <v>0.65129999999999999</v>
      </c>
      <c r="AM532" s="2">
        <f t="shared" ca="1" si="296"/>
        <v>0.82197578538764027</v>
      </c>
      <c r="AN532" s="2">
        <f t="shared" ca="1" si="297"/>
        <v>0.53535282902297021</v>
      </c>
      <c r="AO532" s="2">
        <v>0.65129999999999999</v>
      </c>
      <c r="AP532" s="2">
        <f t="shared" ca="1" si="298"/>
        <v>0.39337257359604855</v>
      </c>
      <c r="AQ532" s="2">
        <f t="shared" ca="1" si="299"/>
        <v>0.25620355718310645</v>
      </c>
      <c r="AR532" s="2">
        <v>0.62419999999999998</v>
      </c>
      <c r="AS532" s="2">
        <f t="shared" ca="1" si="300"/>
        <v>0.72659424591843524</v>
      </c>
      <c r="AT532" s="2">
        <f t="shared" ca="1" si="301"/>
        <v>0.45354012830228729</v>
      </c>
      <c r="AU532" s="2">
        <v>0.64380000000000004</v>
      </c>
      <c r="AV532" s="2">
        <f t="shared" ca="1" si="302"/>
        <v>0.38642679578501404</v>
      </c>
      <c r="AW532" s="2">
        <f t="shared" ca="1" si="303"/>
        <v>0.24878157112639207</v>
      </c>
      <c r="AX532" s="2">
        <f t="shared" ca="1" si="304"/>
        <v>1.0090034148951308</v>
      </c>
      <c r="AY532" s="2">
        <f t="shared" ca="1" si="305"/>
        <v>0.66362154597652745</v>
      </c>
    </row>
    <row r="533" spans="1:51" x14ac:dyDescent="0.25">
      <c r="A533" s="1">
        <v>5310000</v>
      </c>
      <c r="B533" s="2">
        <v>0.65800000000000003</v>
      </c>
      <c r="C533" s="2">
        <f t="shared" ca="1" si="272"/>
        <v>1.0094636566838926</v>
      </c>
      <c r="D533" s="2">
        <f t="shared" ca="1" si="273"/>
        <v>0.6642270860980013</v>
      </c>
      <c r="E533" s="2">
        <v>0.65790000000000004</v>
      </c>
      <c r="F533" s="2">
        <f t="shared" ca="1" si="274"/>
        <v>0.43421315442117714</v>
      </c>
      <c r="G533" s="2">
        <f t="shared" ca="1" si="275"/>
        <v>0.28566883429369244</v>
      </c>
      <c r="H533" s="2">
        <v>0.65880000000000005</v>
      </c>
      <c r="I533" s="2">
        <f t="shared" ca="1" si="276"/>
        <v>0.916848178525413</v>
      </c>
      <c r="J533" s="2">
        <f t="shared" ca="1" si="277"/>
        <v>0.60401958001254219</v>
      </c>
      <c r="K533" s="2">
        <v>0.66120000000000001</v>
      </c>
      <c r="L533" s="2">
        <f t="shared" ca="1" si="278"/>
        <v>0.43343003713075945</v>
      </c>
      <c r="M533" s="2">
        <f t="shared" ca="1" si="279"/>
        <v>0.28658394055085817</v>
      </c>
      <c r="N533" s="2">
        <v>0.65649999999999997</v>
      </c>
      <c r="O533" s="2">
        <f t="shared" ca="1" si="280"/>
        <v>0.82853846630889894</v>
      </c>
      <c r="P533" s="2">
        <f t="shared" ca="1" si="281"/>
        <v>0.54393550313179206</v>
      </c>
      <c r="Q533" s="2">
        <v>0.69379999999999997</v>
      </c>
      <c r="R533" s="2">
        <f t="shared" ca="1" si="282"/>
        <v>0.41904174967133195</v>
      </c>
      <c r="S533" s="2">
        <f t="shared" ca="1" si="283"/>
        <v>0.29073116592197007</v>
      </c>
      <c r="T533" s="2">
        <v>0.6673</v>
      </c>
      <c r="U533" s="2">
        <f t="shared" ca="1" si="284"/>
        <v>0.77676440291792992</v>
      </c>
      <c r="V533" s="2">
        <f t="shared" ca="1" si="285"/>
        <v>0.51833488606713463</v>
      </c>
      <c r="W533" s="2">
        <v>0.66520000000000001</v>
      </c>
      <c r="X533" s="2">
        <f t="shared" ca="1" si="286"/>
        <v>0.39927167529697322</v>
      </c>
      <c r="Y533" s="2">
        <f t="shared" ca="1" si="287"/>
        <v>0.26559551840754658</v>
      </c>
      <c r="Z533" s="2">
        <v>0.69979999999999998</v>
      </c>
      <c r="AA533" s="2">
        <f t="shared" ca="1" si="288"/>
        <v>1.0735906792513494</v>
      </c>
      <c r="AB533" s="2">
        <f t="shared" ca="1" si="289"/>
        <v>0.75129875734009433</v>
      </c>
      <c r="AC533" s="2">
        <v>0.70569999999999999</v>
      </c>
      <c r="AD533" s="2">
        <f t="shared" ca="1" si="290"/>
        <v>0.46576109298529367</v>
      </c>
      <c r="AE533" s="2">
        <f t="shared" ca="1" si="291"/>
        <v>0.32868760331972169</v>
      </c>
      <c r="AF533" s="2">
        <v>0.65659999999999996</v>
      </c>
      <c r="AG533" s="2">
        <f t="shared" ca="1" si="292"/>
        <v>0.91378645115328805</v>
      </c>
      <c r="AH533" s="2">
        <f t="shared" ca="1" si="293"/>
        <v>0.59999218382724884</v>
      </c>
      <c r="AI533" s="2">
        <v>0.65680000000000005</v>
      </c>
      <c r="AJ533" s="2">
        <f t="shared" ca="1" si="294"/>
        <v>0.43054574771246645</v>
      </c>
      <c r="AK533" s="2">
        <f t="shared" ca="1" si="295"/>
        <v>0.28278244709754802</v>
      </c>
      <c r="AL533" s="2">
        <v>0.66520000000000001</v>
      </c>
      <c r="AM533" s="2">
        <f t="shared" ca="1" si="296"/>
        <v>0.83951833631177397</v>
      </c>
      <c r="AN533" s="2">
        <f t="shared" ca="1" si="297"/>
        <v>0.55844759731459204</v>
      </c>
      <c r="AO533" s="2">
        <v>0.6764</v>
      </c>
      <c r="AP533" s="2">
        <f t="shared" ca="1" si="298"/>
        <v>0.40853248699580419</v>
      </c>
      <c r="AQ533" s="2">
        <f t="shared" ca="1" si="299"/>
        <v>0.27633137420396198</v>
      </c>
      <c r="AR533" s="2">
        <v>0.6704</v>
      </c>
      <c r="AS533" s="2">
        <f t="shared" ca="1" si="300"/>
        <v>0.78037292929144342</v>
      </c>
      <c r="AT533" s="2">
        <f t="shared" ca="1" si="301"/>
        <v>0.52316201179698363</v>
      </c>
      <c r="AU533" s="2">
        <v>0.65920000000000001</v>
      </c>
      <c r="AV533" s="2">
        <f t="shared" ca="1" si="302"/>
        <v>0.39567030720950802</v>
      </c>
      <c r="AW533" s="2">
        <f t="shared" ca="1" si="303"/>
        <v>0.26082586651250772</v>
      </c>
      <c r="AX533" s="2">
        <f t="shared" ca="1" si="304"/>
        <v>1.0735906792513494</v>
      </c>
      <c r="AY533" s="2">
        <f t="shared" ca="1" si="305"/>
        <v>0.75129875734009433</v>
      </c>
    </row>
    <row r="534" spans="1:51" x14ac:dyDescent="0.25">
      <c r="A534" s="1">
        <v>5320000</v>
      </c>
      <c r="B534" s="2">
        <v>0.6804</v>
      </c>
      <c r="C534" s="2">
        <f t="shared" ca="1" si="272"/>
        <v>1.0438283769114292</v>
      </c>
      <c r="D534" s="2">
        <f t="shared" ca="1" si="273"/>
        <v>0.7102208276505364</v>
      </c>
      <c r="E534" s="2">
        <v>0.67610000000000003</v>
      </c>
      <c r="F534" s="2">
        <f t="shared" ca="1" si="274"/>
        <v>0.44622513102927175</v>
      </c>
      <c r="G534" s="2">
        <f t="shared" ca="1" si="275"/>
        <v>0.30169281108889062</v>
      </c>
      <c r="H534" s="2">
        <v>0.67310000000000003</v>
      </c>
      <c r="I534" s="2">
        <f t="shared" ca="1" si="276"/>
        <v>0.93674940644422511</v>
      </c>
      <c r="J534" s="2">
        <f t="shared" ca="1" si="277"/>
        <v>0.63052602547760794</v>
      </c>
      <c r="K534" s="2">
        <v>0.67030000000000001</v>
      </c>
      <c r="L534" s="2">
        <f t="shared" ca="1" si="278"/>
        <v>0.43939527206404727</v>
      </c>
      <c r="M534" s="2">
        <f t="shared" ca="1" si="279"/>
        <v>0.29452665086453089</v>
      </c>
      <c r="N534" s="2">
        <v>0.67979999999999996</v>
      </c>
      <c r="O534" s="2">
        <f t="shared" ca="1" si="280"/>
        <v>0.85794432505223073</v>
      </c>
      <c r="P534" s="2">
        <f t="shared" ca="1" si="281"/>
        <v>0.58323055217050646</v>
      </c>
      <c r="Q534" s="2">
        <v>0.65959999999999996</v>
      </c>
      <c r="R534" s="2">
        <f t="shared" ca="1" si="282"/>
        <v>0.39838561268839801</v>
      </c>
      <c r="S534" s="2">
        <f t="shared" ca="1" si="283"/>
        <v>0.26277515012926733</v>
      </c>
      <c r="T534" s="2">
        <v>0.66590000000000005</v>
      </c>
      <c r="U534" s="2">
        <f t="shared" ca="1" si="284"/>
        <v>0.7751347458460206</v>
      </c>
      <c r="V534" s="2">
        <f t="shared" ca="1" si="285"/>
        <v>0.51616222725886518</v>
      </c>
      <c r="W534" s="2">
        <v>0.66590000000000005</v>
      </c>
      <c r="X534" s="2">
        <f t="shared" ca="1" si="286"/>
        <v>0.39969183490717747</v>
      </c>
      <c r="Y534" s="2">
        <f t="shared" ca="1" si="287"/>
        <v>0.26615479286468952</v>
      </c>
      <c r="Z534" s="2">
        <v>0.6472</v>
      </c>
      <c r="AA534" s="2">
        <f t="shared" ca="1" si="288"/>
        <v>0.99289495228847291</v>
      </c>
      <c r="AB534" s="2">
        <f t="shared" ca="1" si="289"/>
        <v>0.64260161312109965</v>
      </c>
      <c r="AC534" s="2">
        <v>0.64780000000000004</v>
      </c>
      <c r="AD534" s="2">
        <f t="shared" ca="1" si="290"/>
        <v>0.4275471674023994</v>
      </c>
      <c r="AE534" s="2">
        <f t="shared" ca="1" si="291"/>
        <v>0.27696505504327434</v>
      </c>
      <c r="AF534" s="2">
        <v>0.67979999999999996</v>
      </c>
      <c r="AG534" s="2">
        <f t="shared" ca="1" si="292"/>
        <v>0.94607375798660553</v>
      </c>
      <c r="AH534" s="2">
        <f t="shared" ca="1" si="293"/>
        <v>0.64314094067929439</v>
      </c>
      <c r="AI534" s="2">
        <v>0.67979999999999996</v>
      </c>
      <c r="AJ534" s="2">
        <f t="shared" ca="1" si="294"/>
        <v>0.44562271512627077</v>
      </c>
      <c r="AK534" s="2">
        <f t="shared" ca="1" si="295"/>
        <v>0.30293432174283885</v>
      </c>
      <c r="AL534" s="2">
        <v>0.66590000000000005</v>
      </c>
      <c r="AM534" s="2">
        <f t="shared" ca="1" si="296"/>
        <v>0.84040177412809725</v>
      </c>
      <c r="AN534" s="2">
        <f t="shared" ca="1" si="297"/>
        <v>0.55962354139189996</v>
      </c>
      <c r="AO534" s="2">
        <v>0.65549999999999997</v>
      </c>
      <c r="AP534" s="2">
        <f t="shared" ca="1" si="298"/>
        <v>0.39590929217290011</v>
      </c>
      <c r="AQ534" s="2">
        <f t="shared" ca="1" si="299"/>
        <v>0.25951854101933602</v>
      </c>
      <c r="AR534" s="2">
        <v>0.69699999999999995</v>
      </c>
      <c r="AS534" s="2">
        <f t="shared" ca="1" si="300"/>
        <v>0.8113364136577208</v>
      </c>
      <c r="AT534" s="2">
        <f t="shared" ca="1" si="301"/>
        <v>0.56550148031943137</v>
      </c>
      <c r="AU534" s="2">
        <v>0.70030000000000003</v>
      </c>
      <c r="AV534" s="2">
        <f t="shared" ca="1" si="302"/>
        <v>0.42033967860864452</v>
      </c>
      <c r="AW534" s="2">
        <f t="shared" ca="1" si="303"/>
        <v>0.29436387692963378</v>
      </c>
      <c r="AX534" s="2">
        <f t="shared" ca="1" si="304"/>
        <v>1.0438283769114292</v>
      </c>
      <c r="AY534" s="2">
        <f t="shared" ca="1" si="305"/>
        <v>0.7102208276505364</v>
      </c>
    </row>
    <row r="535" spans="1:51" x14ac:dyDescent="0.25">
      <c r="A535" s="1">
        <v>5330000</v>
      </c>
      <c r="B535" s="2">
        <v>0.61899999999999999</v>
      </c>
      <c r="C535" s="2">
        <f t="shared" ca="1" si="272"/>
        <v>0.94963222414487758</v>
      </c>
      <c r="D535" s="2">
        <f t="shared" ca="1" si="273"/>
        <v>0.58782234674567913</v>
      </c>
      <c r="E535" s="2">
        <v>0.62380000000000002</v>
      </c>
      <c r="F535" s="2">
        <f t="shared" ca="1" si="274"/>
        <v>0.41170719824886803</v>
      </c>
      <c r="G535" s="2">
        <f t="shared" ca="1" si="275"/>
        <v>0.2568229502676439</v>
      </c>
      <c r="H535" s="2">
        <v>0.62450000000000006</v>
      </c>
      <c r="I535" s="2">
        <f t="shared" ca="1" si="276"/>
        <v>0.86911306540546518</v>
      </c>
      <c r="J535" s="2">
        <f t="shared" ca="1" si="277"/>
        <v>0.54276110934571298</v>
      </c>
      <c r="K535" s="2">
        <v>0.62549999999999994</v>
      </c>
      <c r="L535" s="2">
        <f t="shared" ca="1" si="278"/>
        <v>0.41002796162324562</v>
      </c>
      <c r="M535" s="2">
        <f t="shared" ca="1" si="279"/>
        <v>0.25647248999534011</v>
      </c>
      <c r="N535" s="2">
        <v>0.6512</v>
      </c>
      <c r="O535" s="2">
        <f t="shared" ca="1" si="280"/>
        <v>0.82184957998530839</v>
      </c>
      <c r="P535" s="2">
        <f t="shared" ca="1" si="281"/>
        <v>0.53518844648643282</v>
      </c>
      <c r="Q535" s="2">
        <v>0.629</v>
      </c>
      <c r="R535" s="2">
        <f t="shared" ca="1" si="282"/>
        <v>0.37990380591419398</v>
      </c>
      <c r="S535" s="2">
        <f t="shared" ca="1" si="283"/>
        <v>0.23895949392002805</v>
      </c>
      <c r="T535" s="2">
        <v>0.66169999999999995</v>
      </c>
      <c r="U535" s="2">
        <f t="shared" ca="1" si="284"/>
        <v>0.77024577463029253</v>
      </c>
      <c r="V535" s="2">
        <f t="shared" ca="1" si="285"/>
        <v>0.50967162907286456</v>
      </c>
      <c r="W535" s="2">
        <v>0.66500000000000004</v>
      </c>
      <c r="X535" s="2">
        <f t="shared" ca="1" si="286"/>
        <v>0.39915162969405771</v>
      </c>
      <c r="Y535" s="2">
        <f t="shared" ca="1" si="287"/>
        <v>0.26543583374654839</v>
      </c>
      <c r="Z535" s="2">
        <v>0.64490000000000003</v>
      </c>
      <c r="AA535" s="2">
        <f t="shared" ca="1" si="288"/>
        <v>0.98936643190796703</v>
      </c>
      <c r="AB535" s="2">
        <f t="shared" ca="1" si="289"/>
        <v>0.63804241193744793</v>
      </c>
      <c r="AC535" s="2">
        <v>0.62890000000000001</v>
      </c>
      <c r="AD535" s="2">
        <f t="shared" ca="1" si="290"/>
        <v>0.41507319169399348</v>
      </c>
      <c r="AE535" s="2">
        <f t="shared" ca="1" si="291"/>
        <v>0.26103953025635246</v>
      </c>
      <c r="AF535" s="2">
        <v>0.65110000000000001</v>
      </c>
      <c r="AG535" s="2">
        <f t="shared" ca="1" si="292"/>
        <v>0.90613213272297577</v>
      </c>
      <c r="AH535" s="2">
        <f t="shared" ca="1" si="293"/>
        <v>0.58998263161592945</v>
      </c>
      <c r="AI535" s="2">
        <v>0.65100000000000002</v>
      </c>
      <c r="AJ535" s="2">
        <f t="shared" ca="1" si="294"/>
        <v>0.42674372984289838</v>
      </c>
      <c r="AK535" s="2">
        <f t="shared" ca="1" si="295"/>
        <v>0.27781016812772685</v>
      </c>
      <c r="AL535" s="2">
        <v>0.66520000000000001</v>
      </c>
      <c r="AM535" s="2">
        <f t="shared" ca="1" si="296"/>
        <v>0.83951833631177397</v>
      </c>
      <c r="AN535" s="2">
        <f t="shared" ca="1" si="297"/>
        <v>0.55844759731459204</v>
      </c>
      <c r="AO535" s="2">
        <v>0.66439999999999999</v>
      </c>
      <c r="AP535" s="2">
        <f t="shared" ca="1" si="298"/>
        <v>0.4012847196333712</v>
      </c>
      <c r="AQ535" s="2">
        <f t="shared" ca="1" si="299"/>
        <v>0.26661356772441186</v>
      </c>
      <c r="AR535" s="2">
        <v>0.62849999999999995</v>
      </c>
      <c r="AS535" s="2">
        <f t="shared" ca="1" si="300"/>
        <v>0.73159962121072819</v>
      </c>
      <c r="AT535" s="2">
        <f t="shared" ca="1" si="301"/>
        <v>0.45981036193094266</v>
      </c>
      <c r="AU535" s="2">
        <v>0.61960000000000004</v>
      </c>
      <c r="AV535" s="2">
        <f t="shared" ca="1" si="302"/>
        <v>0.37190127783223781</v>
      </c>
      <c r="AW535" s="2">
        <f t="shared" ca="1" si="303"/>
        <v>0.23043003174485457</v>
      </c>
      <c r="AX535" s="2">
        <f t="shared" ca="1" si="304"/>
        <v>0.98936643190796703</v>
      </c>
      <c r="AY535" s="2">
        <f t="shared" ca="1" si="305"/>
        <v>0.63804241193744793</v>
      </c>
    </row>
    <row r="536" spans="1:51" x14ac:dyDescent="0.25">
      <c r="A536" s="1">
        <v>5340000</v>
      </c>
      <c r="B536" s="2">
        <v>0.65910000000000002</v>
      </c>
      <c r="C536" s="2">
        <f t="shared" ca="1" si="272"/>
        <v>1.0111512099093518</v>
      </c>
      <c r="D536" s="2">
        <f t="shared" ca="1" si="273"/>
        <v>0.66644976245125387</v>
      </c>
      <c r="E536" s="2">
        <v>0.65410000000000001</v>
      </c>
      <c r="F536" s="2">
        <f t="shared" ca="1" si="274"/>
        <v>0.43170515930520131</v>
      </c>
      <c r="G536" s="2">
        <f t="shared" ca="1" si="275"/>
        <v>0.28237834470153222</v>
      </c>
      <c r="H536" s="2">
        <v>0.65339999999999998</v>
      </c>
      <c r="I536" s="2">
        <f t="shared" ca="1" si="276"/>
        <v>0.90933302952110628</v>
      </c>
      <c r="J536" s="2">
        <f t="shared" ca="1" si="277"/>
        <v>0.59415820148909082</v>
      </c>
      <c r="K536" s="2">
        <v>0.65239999999999998</v>
      </c>
      <c r="L536" s="2">
        <f t="shared" ca="1" si="278"/>
        <v>0.4276614582941734</v>
      </c>
      <c r="M536" s="2">
        <f t="shared" ca="1" si="279"/>
        <v>0.27900633539111869</v>
      </c>
      <c r="N536" s="2">
        <v>0.6653</v>
      </c>
      <c r="O536" s="2">
        <f t="shared" ca="1" si="280"/>
        <v>0.83964454171410585</v>
      </c>
      <c r="P536" s="2">
        <f t="shared" ca="1" si="281"/>
        <v>0.55861551360239459</v>
      </c>
      <c r="Q536" s="2">
        <v>0.68220000000000003</v>
      </c>
      <c r="R536" s="2">
        <f t="shared" ca="1" si="282"/>
        <v>0.41203557455431344</v>
      </c>
      <c r="S536" s="2">
        <f t="shared" ca="1" si="283"/>
        <v>0.28109066896095264</v>
      </c>
      <c r="T536" s="2">
        <v>0.63859999999999995</v>
      </c>
      <c r="U536" s="2">
        <f t="shared" ca="1" si="284"/>
        <v>0.74335643294378839</v>
      </c>
      <c r="V536" s="2">
        <f t="shared" ca="1" si="285"/>
        <v>0.47470741807790323</v>
      </c>
      <c r="W536" s="2">
        <v>0.64159999999999995</v>
      </c>
      <c r="X536" s="2">
        <f t="shared" ca="1" si="286"/>
        <v>0.38510629415294345</v>
      </c>
      <c r="Y536" s="2">
        <f t="shared" ca="1" si="287"/>
        <v>0.24708419832852851</v>
      </c>
      <c r="Z536" s="2">
        <v>0.67159999999999997</v>
      </c>
      <c r="AA536" s="2">
        <f t="shared" ca="1" si="288"/>
        <v>1.0303279511077541</v>
      </c>
      <c r="AB536" s="2">
        <f t="shared" ca="1" si="289"/>
        <v>0.69196825196396761</v>
      </c>
      <c r="AC536" s="2">
        <v>0.68149999999999999</v>
      </c>
      <c r="AD536" s="2">
        <f t="shared" ca="1" si="290"/>
        <v>0.44978912408881622</v>
      </c>
      <c r="AE536" s="2">
        <f t="shared" ca="1" si="291"/>
        <v>0.3065312880665283</v>
      </c>
      <c r="AF536" s="2">
        <v>0.66539999999999999</v>
      </c>
      <c r="AG536" s="2">
        <f t="shared" ca="1" si="292"/>
        <v>0.92603336064178776</v>
      </c>
      <c r="AH536" s="2">
        <f t="shared" ca="1" si="293"/>
        <v>0.61618259817104559</v>
      </c>
      <c r="AI536" s="2">
        <v>0.66549999999999998</v>
      </c>
      <c r="AJ536" s="2">
        <f t="shared" ca="1" si="294"/>
        <v>0.43624877451681848</v>
      </c>
      <c r="AK536" s="2">
        <f t="shared" ca="1" si="295"/>
        <v>0.29032355944094274</v>
      </c>
      <c r="AL536" s="2">
        <v>0.64380000000000004</v>
      </c>
      <c r="AM536" s="2">
        <f t="shared" ca="1" si="296"/>
        <v>0.81251038021274813</v>
      </c>
      <c r="AN536" s="2">
        <f t="shared" ca="1" si="297"/>
        <v>0.52309418278096731</v>
      </c>
      <c r="AO536" s="2">
        <v>0.65249999999999997</v>
      </c>
      <c r="AP536" s="2">
        <f t="shared" ca="1" si="298"/>
        <v>0.39409735033229187</v>
      </c>
      <c r="AQ536" s="2">
        <f t="shared" ca="1" si="299"/>
        <v>0.2571485210918204</v>
      </c>
      <c r="AR536" s="2">
        <v>0.65690000000000004</v>
      </c>
      <c r="AS536" s="2">
        <f t="shared" ca="1" si="300"/>
        <v>0.76465837895517486</v>
      </c>
      <c r="AT536" s="2">
        <f t="shared" ca="1" si="301"/>
        <v>0.50230408913565439</v>
      </c>
      <c r="AU536" s="2">
        <v>0.65129999999999999</v>
      </c>
      <c r="AV536" s="2">
        <f t="shared" ca="1" si="302"/>
        <v>0.39092850589434552</v>
      </c>
      <c r="AW536" s="2">
        <f t="shared" ca="1" si="303"/>
        <v>0.25461173588898722</v>
      </c>
      <c r="AX536" s="2">
        <f t="shared" ca="1" si="304"/>
        <v>1.0303279511077541</v>
      </c>
      <c r="AY536" s="2">
        <f t="shared" ca="1" si="305"/>
        <v>0.69196825196396761</v>
      </c>
    </row>
    <row r="537" spans="1:51" x14ac:dyDescent="0.25">
      <c r="A537" s="1">
        <v>5350000</v>
      </c>
      <c r="B537" s="2">
        <v>0.67969999999999997</v>
      </c>
      <c r="C537" s="2">
        <f t="shared" ca="1" si="272"/>
        <v>1.0427544794043186</v>
      </c>
      <c r="D537" s="2">
        <f t="shared" ca="1" si="273"/>
        <v>0.70876021965111535</v>
      </c>
      <c r="E537" s="2">
        <v>0.67979999999999996</v>
      </c>
      <c r="F537" s="2">
        <f t="shared" ca="1" si="274"/>
        <v>0.44866712627377442</v>
      </c>
      <c r="G537" s="2">
        <f t="shared" ca="1" si="275"/>
        <v>0.30500391244091185</v>
      </c>
      <c r="H537" s="2">
        <v>0.67979999999999996</v>
      </c>
      <c r="I537" s="2">
        <f t="shared" ca="1" si="276"/>
        <v>0.94607375798660553</v>
      </c>
      <c r="J537" s="2">
        <f t="shared" ca="1" si="277"/>
        <v>0.64314094067929439</v>
      </c>
      <c r="K537" s="2">
        <v>0.67979999999999996</v>
      </c>
      <c r="L537" s="2">
        <f t="shared" ca="1" si="278"/>
        <v>0.44562271512627077</v>
      </c>
      <c r="M537" s="2">
        <f t="shared" ca="1" si="279"/>
        <v>0.30293432174283885</v>
      </c>
      <c r="N537" s="2">
        <v>0.66779999999999995</v>
      </c>
      <c r="O537" s="2">
        <f t="shared" ca="1" si="280"/>
        <v>0.84279967677240319</v>
      </c>
      <c r="P537" s="2">
        <f t="shared" ca="1" si="281"/>
        <v>0.5628216241486107</v>
      </c>
      <c r="Q537" s="2">
        <v>0.65859999999999996</v>
      </c>
      <c r="R537" s="2">
        <f t="shared" ca="1" si="282"/>
        <v>0.39778163207486195</v>
      </c>
      <c r="S537" s="2">
        <f t="shared" ca="1" si="283"/>
        <v>0.26197898288450405</v>
      </c>
      <c r="T537" s="2">
        <v>0.65949999999999998</v>
      </c>
      <c r="U537" s="2">
        <f t="shared" ca="1" si="284"/>
        <v>0.76768488494586362</v>
      </c>
      <c r="V537" s="2">
        <f t="shared" ca="1" si="285"/>
        <v>0.50628818162179701</v>
      </c>
      <c r="W537" s="2">
        <v>0.6532</v>
      </c>
      <c r="X537" s="2">
        <f t="shared" ca="1" si="286"/>
        <v>0.39206893912204283</v>
      </c>
      <c r="Y537" s="2">
        <f t="shared" ca="1" si="287"/>
        <v>0.25609943103451838</v>
      </c>
      <c r="Z537" s="2">
        <v>0.66590000000000005</v>
      </c>
      <c r="AA537" s="2">
        <f t="shared" ca="1" si="288"/>
        <v>1.0215833571212827</v>
      </c>
      <c r="AB537" s="2">
        <f t="shared" ca="1" si="289"/>
        <v>0.68027235750706216</v>
      </c>
      <c r="AC537" s="2">
        <v>0.65800000000000003</v>
      </c>
      <c r="AD537" s="2">
        <f t="shared" ca="1" si="290"/>
        <v>0.43427915429265018</v>
      </c>
      <c r="AE537" s="2">
        <f t="shared" ca="1" si="291"/>
        <v>0.28575568352456382</v>
      </c>
      <c r="AF537" s="2">
        <v>0.66779999999999995</v>
      </c>
      <c r="AG537" s="2">
        <f t="shared" ca="1" si="292"/>
        <v>0.92937342686592406</v>
      </c>
      <c r="AH537" s="2">
        <f t="shared" ca="1" si="293"/>
        <v>0.62063557446106399</v>
      </c>
      <c r="AI537" s="2">
        <v>0.66779999999999995</v>
      </c>
      <c r="AJ537" s="2">
        <f t="shared" ca="1" si="294"/>
        <v>0.43775647125819894</v>
      </c>
      <c r="AK537" s="2">
        <f t="shared" ca="1" si="295"/>
        <v>0.29233377150622519</v>
      </c>
      <c r="AL537" s="2">
        <v>0.65080000000000005</v>
      </c>
      <c r="AM537" s="2">
        <f t="shared" ca="1" si="296"/>
        <v>0.82134475837598087</v>
      </c>
      <c r="AN537" s="2">
        <f t="shared" ca="1" si="297"/>
        <v>0.53453116875108841</v>
      </c>
      <c r="AO537" s="2">
        <v>0.6421</v>
      </c>
      <c r="AP537" s="2">
        <f t="shared" ca="1" si="298"/>
        <v>0.38781595195151664</v>
      </c>
      <c r="AQ537" s="2">
        <f t="shared" ca="1" si="299"/>
        <v>0.24901662274806885</v>
      </c>
      <c r="AR537" s="2">
        <v>0.65500000000000003</v>
      </c>
      <c r="AS537" s="2">
        <f t="shared" ca="1" si="300"/>
        <v>0.7624467015004408</v>
      </c>
      <c r="AT537" s="2">
        <f t="shared" ca="1" si="301"/>
        <v>0.49940258948278871</v>
      </c>
      <c r="AU537" s="2">
        <v>0.66520000000000001</v>
      </c>
      <c r="AV537" s="2">
        <f t="shared" ca="1" si="302"/>
        <v>0.39927167529697322</v>
      </c>
      <c r="AW537" s="2">
        <f t="shared" ca="1" si="303"/>
        <v>0.26559551840754658</v>
      </c>
      <c r="AX537" s="2">
        <f t="shared" ca="1" si="304"/>
        <v>1.0427544794043186</v>
      </c>
      <c r="AY537" s="2">
        <f t="shared" ca="1" si="305"/>
        <v>0.70876021965111535</v>
      </c>
    </row>
    <row r="538" spans="1:51" x14ac:dyDescent="0.25">
      <c r="A538" s="1">
        <v>5360000</v>
      </c>
      <c r="B538" s="2">
        <v>0.63</v>
      </c>
      <c r="C538" s="2">
        <f t="shared" ca="1" si="272"/>
        <v>0.96650775639947151</v>
      </c>
      <c r="D538" s="2">
        <f t="shared" ca="1" si="273"/>
        <v>0.60889988653166705</v>
      </c>
      <c r="E538" s="2">
        <v>0.63590000000000002</v>
      </c>
      <c r="F538" s="2">
        <f t="shared" ca="1" si="274"/>
        <v>0.41969318269710676</v>
      </c>
      <c r="G538" s="2">
        <f t="shared" ca="1" si="275"/>
        <v>0.26688289487709022</v>
      </c>
      <c r="H538" s="2">
        <v>0.63849999999999996</v>
      </c>
      <c r="I538" s="2">
        <f t="shared" ca="1" si="276"/>
        <v>0.88859678504626005</v>
      </c>
      <c r="J538" s="2">
        <f t="shared" ca="1" si="277"/>
        <v>0.56736904725203707</v>
      </c>
      <c r="K538" s="2">
        <v>0.63870000000000005</v>
      </c>
      <c r="L538" s="2">
        <f t="shared" ca="1" si="278"/>
        <v>0.41868082987812472</v>
      </c>
      <c r="M538" s="2">
        <f t="shared" ca="1" si="279"/>
        <v>0.26741144604315831</v>
      </c>
      <c r="N538" s="2">
        <v>0.64180000000000004</v>
      </c>
      <c r="O538" s="2">
        <f t="shared" ca="1" si="280"/>
        <v>0.80998627216611019</v>
      </c>
      <c r="P538" s="2">
        <f t="shared" ca="1" si="281"/>
        <v>0.51984918947620962</v>
      </c>
      <c r="Q538" s="2">
        <v>0.65549999999999997</v>
      </c>
      <c r="R538" s="2">
        <f t="shared" ca="1" si="282"/>
        <v>0.39590929217290011</v>
      </c>
      <c r="S538" s="2">
        <f t="shared" ca="1" si="283"/>
        <v>0.25951854101933602</v>
      </c>
      <c r="T538" s="2">
        <v>0.66310000000000002</v>
      </c>
      <c r="U538" s="2">
        <f t="shared" ca="1" si="284"/>
        <v>0.77187543170220196</v>
      </c>
      <c r="V538" s="2">
        <f t="shared" ca="1" si="285"/>
        <v>0.51183059876173009</v>
      </c>
      <c r="W538" s="2">
        <v>0.66310000000000002</v>
      </c>
      <c r="X538" s="2">
        <f t="shared" ca="1" si="286"/>
        <v>0.39801119646636041</v>
      </c>
      <c r="Y538" s="2">
        <f t="shared" ca="1" si="287"/>
        <v>0.26392122437684357</v>
      </c>
      <c r="Z538" s="2">
        <v>0.63</v>
      </c>
      <c r="AA538" s="2">
        <f t="shared" ca="1" si="288"/>
        <v>0.96650775639947151</v>
      </c>
      <c r="AB538" s="2">
        <f t="shared" ca="1" si="289"/>
        <v>0.60889988653166705</v>
      </c>
      <c r="AC538" s="2">
        <v>0.65680000000000005</v>
      </c>
      <c r="AD538" s="2">
        <f t="shared" ca="1" si="290"/>
        <v>0.43348715583497366</v>
      </c>
      <c r="AE538" s="2">
        <f t="shared" ca="1" si="291"/>
        <v>0.28471436395241073</v>
      </c>
      <c r="AF538" s="2">
        <v>0.63939999999999997</v>
      </c>
      <c r="AG538" s="2">
        <f t="shared" ca="1" si="292"/>
        <v>0.88984930988031119</v>
      </c>
      <c r="AH538" s="2">
        <f t="shared" ca="1" si="293"/>
        <v>0.56896964873747091</v>
      </c>
      <c r="AI538" s="2">
        <v>0.63929999999999998</v>
      </c>
      <c r="AJ538" s="2">
        <f t="shared" ca="1" si="294"/>
        <v>0.41907414207152827</v>
      </c>
      <c r="AK538" s="2">
        <f t="shared" ca="1" si="295"/>
        <v>0.26791409902632801</v>
      </c>
      <c r="AL538" s="2">
        <v>0.66310000000000002</v>
      </c>
      <c r="AM538" s="2">
        <f t="shared" ca="1" si="296"/>
        <v>0.83686802286280415</v>
      </c>
      <c r="AN538" s="2">
        <f t="shared" ca="1" si="297"/>
        <v>0.55492718596032542</v>
      </c>
      <c r="AO538" s="2">
        <v>0.66310000000000002</v>
      </c>
      <c r="AP538" s="2">
        <f t="shared" ca="1" si="298"/>
        <v>0.40049954483577432</v>
      </c>
      <c r="AQ538" s="2">
        <f t="shared" ca="1" si="299"/>
        <v>0.26557124818060196</v>
      </c>
      <c r="AR538" s="2">
        <v>0.65880000000000005</v>
      </c>
      <c r="AS538" s="2">
        <f t="shared" ca="1" si="300"/>
        <v>0.76687005640990902</v>
      </c>
      <c r="AT538" s="2">
        <f t="shared" ca="1" si="301"/>
        <v>0.5052139931628481</v>
      </c>
      <c r="AU538" s="2">
        <v>0.66569999999999996</v>
      </c>
      <c r="AV538" s="2">
        <f t="shared" ca="1" si="302"/>
        <v>0.39957178930426196</v>
      </c>
      <c r="AW538" s="2">
        <f t="shared" ca="1" si="303"/>
        <v>0.26599494013984715</v>
      </c>
      <c r="AX538" s="2">
        <f t="shared" ca="1" si="304"/>
        <v>0.96650775639947151</v>
      </c>
      <c r="AY538" s="2">
        <f t="shared" ca="1" si="305"/>
        <v>0.60889988653166705</v>
      </c>
    </row>
    <row r="539" spans="1:51" x14ac:dyDescent="0.25">
      <c r="A539" s="1">
        <v>5370000</v>
      </c>
      <c r="B539" s="2">
        <v>0.68659999999999999</v>
      </c>
      <c r="C539" s="2">
        <f t="shared" ca="1" si="272"/>
        <v>1.0533400405458366</v>
      </c>
      <c r="D539" s="2">
        <f t="shared" ca="1" si="273"/>
        <v>0.72322327183877144</v>
      </c>
      <c r="E539" s="2">
        <v>0.68059999999999998</v>
      </c>
      <c r="F539" s="2">
        <f t="shared" ca="1" si="274"/>
        <v>0.44919512524555882</v>
      </c>
      <c r="G539" s="2">
        <f t="shared" ca="1" si="275"/>
        <v>0.30572220224212732</v>
      </c>
      <c r="H539" s="2">
        <v>0.67800000000000005</v>
      </c>
      <c r="I539" s="2">
        <f t="shared" ca="1" si="276"/>
        <v>0.94356870831850337</v>
      </c>
      <c r="J539" s="2">
        <f t="shared" ca="1" si="277"/>
        <v>0.63973958423994537</v>
      </c>
      <c r="K539" s="2">
        <v>0.67779999999999996</v>
      </c>
      <c r="L539" s="2">
        <f t="shared" ca="1" si="278"/>
        <v>0.44431167448159214</v>
      </c>
      <c r="M539" s="2">
        <f t="shared" ca="1" si="279"/>
        <v>0.30115445296362314</v>
      </c>
      <c r="N539" s="2">
        <v>0.66269999999999996</v>
      </c>
      <c r="O539" s="2">
        <f t="shared" ca="1" si="280"/>
        <v>0.83636320125347641</v>
      </c>
      <c r="P539" s="2">
        <f t="shared" ca="1" si="281"/>
        <v>0.55425789347067878</v>
      </c>
      <c r="Q539" s="2">
        <v>0.6704</v>
      </c>
      <c r="R539" s="2">
        <f t="shared" ca="1" si="282"/>
        <v>0.40490860331458772</v>
      </c>
      <c r="S539" s="2">
        <f t="shared" ca="1" si="283"/>
        <v>0.2714507276620996</v>
      </c>
      <c r="T539" s="2">
        <v>0.67120000000000002</v>
      </c>
      <c r="U539" s="2">
        <f t="shared" ca="1" si="284"/>
        <v>0.78130416190396312</v>
      </c>
      <c r="V539" s="2">
        <f t="shared" ca="1" si="285"/>
        <v>0.52441135346994006</v>
      </c>
      <c r="W539" s="2">
        <v>0.67649999999999999</v>
      </c>
      <c r="X539" s="2">
        <f t="shared" ca="1" si="286"/>
        <v>0.4060542518616993</v>
      </c>
      <c r="Y539" s="2">
        <f t="shared" ca="1" si="287"/>
        <v>0.27469570138443955</v>
      </c>
      <c r="Z539" s="2">
        <v>0.66180000000000005</v>
      </c>
      <c r="AA539" s="2">
        <f t="shared" ca="1" si="288"/>
        <v>1.0152933860082067</v>
      </c>
      <c r="AB539" s="2">
        <f t="shared" ca="1" si="289"/>
        <v>0.67192116286023129</v>
      </c>
      <c r="AC539" s="2">
        <v>0.6704</v>
      </c>
      <c r="AD539" s="2">
        <f t="shared" ca="1" si="290"/>
        <v>0.44246313835530798</v>
      </c>
      <c r="AE539" s="2">
        <f t="shared" ca="1" si="291"/>
        <v>0.29662728795339849</v>
      </c>
      <c r="AF539" s="2">
        <v>0.66159999999999997</v>
      </c>
      <c r="AG539" s="2">
        <f t="shared" ca="1" si="292"/>
        <v>0.92074492245357198</v>
      </c>
      <c r="AH539" s="2">
        <f t="shared" ca="1" si="293"/>
        <v>0.60916484069528321</v>
      </c>
      <c r="AI539" s="2">
        <v>0.66159999999999997</v>
      </c>
      <c r="AJ539" s="2">
        <f t="shared" ca="1" si="294"/>
        <v>0.43369224525969513</v>
      </c>
      <c r="AK539" s="2">
        <f t="shared" ca="1" si="295"/>
        <v>0.28693078946381428</v>
      </c>
      <c r="AL539" s="2">
        <v>0.68030000000000002</v>
      </c>
      <c r="AM539" s="2">
        <f t="shared" ca="1" si="296"/>
        <v>0.85857535206389024</v>
      </c>
      <c r="AN539" s="2">
        <f t="shared" ca="1" si="297"/>
        <v>0.5840888120090646</v>
      </c>
      <c r="AO539" s="2">
        <v>0.68899999999999995</v>
      </c>
      <c r="AP539" s="2">
        <f t="shared" ca="1" si="298"/>
        <v>0.41614264272635876</v>
      </c>
      <c r="AQ539" s="2">
        <f t="shared" ca="1" si="299"/>
        <v>0.28672228083846119</v>
      </c>
      <c r="AR539" s="2">
        <v>0.6825</v>
      </c>
      <c r="AS539" s="2">
        <f t="shared" ca="1" si="300"/>
        <v>0.79445782255580277</v>
      </c>
      <c r="AT539" s="2">
        <f t="shared" ca="1" si="301"/>
        <v>0.54221746389433534</v>
      </c>
      <c r="AU539" s="2">
        <v>0.66539999999999999</v>
      </c>
      <c r="AV539" s="2">
        <f t="shared" ca="1" si="302"/>
        <v>0.39939172089988867</v>
      </c>
      <c r="AW539" s="2">
        <f t="shared" ca="1" si="303"/>
        <v>0.26575525108678594</v>
      </c>
      <c r="AX539" s="2">
        <f t="shared" ca="1" si="304"/>
        <v>1.0533400405458366</v>
      </c>
      <c r="AY539" s="2">
        <f t="shared" ca="1" si="305"/>
        <v>0.72322327183877144</v>
      </c>
    </row>
    <row r="540" spans="1:51" x14ac:dyDescent="0.25">
      <c r="A540" s="1">
        <v>5380000</v>
      </c>
      <c r="B540" s="2">
        <v>0.66449999999999998</v>
      </c>
      <c r="C540" s="2">
        <f t="shared" ca="1" si="272"/>
        <v>1.0194355621070617</v>
      </c>
      <c r="D540" s="2">
        <f t="shared" ca="1" si="273"/>
        <v>0.67741493102014239</v>
      </c>
      <c r="E540" s="2">
        <v>0.66449999999999998</v>
      </c>
      <c r="F540" s="2">
        <f t="shared" ca="1" si="274"/>
        <v>0.43856914593839824</v>
      </c>
      <c r="G540" s="2">
        <f t="shared" ca="1" si="275"/>
        <v>0.2914291974760656</v>
      </c>
      <c r="H540" s="2">
        <v>0.66679999999999995</v>
      </c>
      <c r="I540" s="2">
        <f t="shared" ca="1" si="276"/>
        <v>0.92798173260586725</v>
      </c>
      <c r="J540" s="2">
        <f t="shared" ca="1" si="277"/>
        <v>0.61877821930159227</v>
      </c>
      <c r="K540" s="2">
        <v>0.66720000000000002</v>
      </c>
      <c r="L540" s="2">
        <f t="shared" ca="1" si="278"/>
        <v>0.43736315906479539</v>
      </c>
      <c r="M540" s="2">
        <f t="shared" ca="1" si="279"/>
        <v>0.29180869972803147</v>
      </c>
      <c r="N540" s="2">
        <v>0.63670000000000004</v>
      </c>
      <c r="O540" s="2">
        <f t="shared" ca="1" si="280"/>
        <v>0.80354979664718351</v>
      </c>
      <c r="P540" s="2">
        <f t="shared" ca="1" si="281"/>
        <v>0.51162015552526174</v>
      </c>
      <c r="Q540" s="2">
        <v>0.61309999999999998</v>
      </c>
      <c r="R540" s="2">
        <f t="shared" ca="1" si="282"/>
        <v>0.37030051415897031</v>
      </c>
      <c r="S540" s="2">
        <f t="shared" ca="1" si="283"/>
        <v>0.22703124523086471</v>
      </c>
      <c r="T540" s="2">
        <v>0.64529999999999998</v>
      </c>
      <c r="U540" s="2">
        <f t="shared" ca="1" si="284"/>
        <v>0.75115550607364023</v>
      </c>
      <c r="V540" s="2">
        <f t="shared" ca="1" si="285"/>
        <v>0.48472064806932003</v>
      </c>
      <c r="W540" s="2">
        <v>0.64</v>
      </c>
      <c r="X540" s="2">
        <f t="shared" ca="1" si="286"/>
        <v>0.38414592932961944</v>
      </c>
      <c r="Y540" s="2">
        <f t="shared" ca="1" si="287"/>
        <v>0.24585339477095644</v>
      </c>
      <c r="Z540" s="2">
        <v>0.65649999999999997</v>
      </c>
      <c r="AA540" s="2">
        <f t="shared" ca="1" si="288"/>
        <v>1.0071624477400842</v>
      </c>
      <c r="AB540" s="2">
        <f t="shared" ca="1" si="289"/>
        <v>0.66120214694136525</v>
      </c>
      <c r="AC540" s="2">
        <v>0.62419999999999998</v>
      </c>
      <c r="AD540" s="2">
        <f t="shared" ca="1" si="290"/>
        <v>0.41197119773476021</v>
      </c>
      <c r="AE540" s="2">
        <f t="shared" ca="1" si="291"/>
        <v>0.25715242162603735</v>
      </c>
      <c r="AF540" s="2">
        <v>0.64019999999999999</v>
      </c>
      <c r="AG540" s="2">
        <f t="shared" ca="1" si="292"/>
        <v>0.89096266528835666</v>
      </c>
      <c r="AH540" s="2">
        <f t="shared" ca="1" si="293"/>
        <v>0.57039429831760591</v>
      </c>
      <c r="AI540" s="2">
        <v>0.64029999999999998</v>
      </c>
      <c r="AJ540" s="2">
        <f t="shared" ca="1" si="294"/>
        <v>0.41972966239386761</v>
      </c>
      <c r="AK540" s="2">
        <f t="shared" ca="1" si="295"/>
        <v>0.26875290283079339</v>
      </c>
      <c r="AL540" s="2">
        <v>0.63619999999999999</v>
      </c>
      <c r="AM540" s="2">
        <f t="shared" ca="1" si="296"/>
        <v>0.802918769635524</v>
      </c>
      <c r="AN540" s="2">
        <f t="shared" ca="1" si="297"/>
        <v>0.5108169212421203</v>
      </c>
      <c r="AO540" s="2">
        <v>0.62749999999999995</v>
      </c>
      <c r="AP540" s="2">
        <f t="shared" ca="1" si="298"/>
        <v>0.37899783499388984</v>
      </c>
      <c r="AQ540" s="2">
        <f t="shared" ca="1" si="299"/>
        <v>0.23782114145866587</v>
      </c>
      <c r="AR540" s="2">
        <v>0.62649999999999995</v>
      </c>
      <c r="AS540" s="2">
        <f t="shared" ca="1" si="300"/>
        <v>0.72927153967942915</v>
      </c>
      <c r="AT540" s="2">
        <f t="shared" ca="1" si="301"/>
        <v>0.45688861960916233</v>
      </c>
      <c r="AU540" s="2">
        <v>0.62660000000000005</v>
      </c>
      <c r="AV540" s="2">
        <f t="shared" ca="1" si="302"/>
        <v>0.37610287393428055</v>
      </c>
      <c r="AW540" s="2">
        <f t="shared" ca="1" si="303"/>
        <v>0.23566606080722019</v>
      </c>
      <c r="AX540" s="2">
        <f t="shared" ca="1" si="304"/>
        <v>1.0194355621070617</v>
      </c>
      <c r="AY540" s="2">
        <f t="shared" ca="1" si="305"/>
        <v>0.67741493102014239</v>
      </c>
    </row>
    <row r="541" spans="1:51" x14ac:dyDescent="0.25">
      <c r="A541" s="1">
        <v>5390000</v>
      </c>
      <c r="B541" s="2">
        <v>0.61750000000000005</v>
      </c>
      <c r="C541" s="2">
        <f t="shared" ca="1" si="272"/>
        <v>0.94733101520106933</v>
      </c>
      <c r="D541" s="2">
        <f t="shared" ca="1" si="273"/>
        <v>0.58497690188666041</v>
      </c>
      <c r="E541" s="2">
        <v>0.62260000000000004</v>
      </c>
      <c r="F541" s="2">
        <f t="shared" ca="1" si="274"/>
        <v>0.41091519979119151</v>
      </c>
      <c r="G541" s="2">
        <f t="shared" ca="1" si="275"/>
        <v>0.25583580338999584</v>
      </c>
      <c r="H541" s="2">
        <v>0.62290000000000001</v>
      </c>
      <c r="I541" s="2">
        <f t="shared" ca="1" si="276"/>
        <v>0.86688635458937424</v>
      </c>
      <c r="J541" s="2">
        <f t="shared" ca="1" si="277"/>
        <v>0.53998351027372127</v>
      </c>
      <c r="K541" s="2">
        <v>0.62270000000000003</v>
      </c>
      <c r="L541" s="2">
        <f t="shared" ca="1" si="278"/>
        <v>0.40819250472069557</v>
      </c>
      <c r="M541" s="2">
        <f t="shared" ca="1" si="279"/>
        <v>0.25418147268957714</v>
      </c>
      <c r="N541" s="2">
        <v>0.67420000000000002</v>
      </c>
      <c r="O541" s="2">
        <f t="shared" ca="1" si="280"/>
        <v>0.85087682252164465</v>
      </c>
      <c r="P541" s="2">
        <f t="shared" ca="1" si="281"/>
        <v>0.57366115374409277</v>
      </c>
      <c r="Q541" s="2">
        <v>0.67420000000000002</v>
      </c>
      <c r="R541" s="2">
        <f t="shared" ca="1" si="282"/>
        <v>0.4072037296460248</v>
      </c>
      <c r="S541" s="2">
        <f t="shared" ca="1" si="283"/>
        <v>0.27453675452734994</v>
      </c>
      <c r="T541" s="2">
        <v>0.66869999999999996</v>
      </c>
      <c r="U541" s="2">
        <f t="shared" ca="1" si="284"/>
        <v>0.77839405998983924</v>
      </c>
      <c r="V541" s="2">
        <f t="shared" ca="1" si="285"/>
        <v>0.52051210791520541</v>
      </c>
      <c r="W541" s="2">
        <v>0.67110000000000003</v>
      </c>
      <c r="X541" s="2">
        <f t="shared" ca="1" si="286"/>
        <v>0.40281302058298063</v>
      </c>
      <c r="Y541" s="2">
        <f t="shared" ca="1" si="287"/>
        <v>0.27032781811323831</v>
      </c>
      <c r="Z541" s="2">
        <v>0.65549999999999997</v>
      </c>
      <c r="AA541" s="2">
        <f t="shared" ca="1" si="288"/>
        <v>1.0056283084442119</v>
      </c>
      <c r="AB541" s="2">
        <f t="shared" ca="1" si="289"/>
        <v>0.65918935618518093</v>
      </c>
      <c r="AC541" s="2">
        <v>0.66310000000000002</v>
      </c>
      <c r="AD541" s="2">
        <f t="shared" ca="1" si="290"/>
        <v>0.43764514773777557</v>
      </c>
      <c r="AE541" s="2">
        <f t="shared" ca="1" si="291"/>
        <v>0.290202497464919</v>
      </c>
      <c r="AF541" s="2">
        <v>0.66710000000000003</v>
      </c>
      <c r="AG541" s="2">
        <f t="shared" ca="1" si="292"/>
        <v>0.92839924088388437</v>
      </c>
      <c r="AH541" s="2">
        <f t="shared" ca="1" si="293"/>
        <v>0.61933513359363934</v>
      </c>
      <c r="AI541" s="2">
        <v>0.66590000000000005</v>
      </c>
      <c r="AJ541" s="2">
        <f t="shared" ca="1" si="294"/>
        <v>0.43651098264575428</v>
      </c>
      <c r="AK541" s="2">
        <f t="shared" ca="1" si="295"/>
        <v>0.29067266334380781</v>
      </c>
      <c r="AL541" s="2">
        <v>0.67349999999999999</v>
      </c>
      <c r="AM541" s="2">
        <f t="shared" ca="1" si="296"/>
        <v>0.84999338470532126</v>
      </c>
      <c r="AN541" s="2">
        <f t="shared" ca="1" si="297"/>
        <v>0.5724705445990339</v>
      </c>
      <c r="AO541" s="2">
        <v>0.68230000000000002</v>
      </c>
      <c r="AP541" s="2">
        <f t="shared" ca="1" si="298"/>
        <v>0.41209597261566705</v>
      </c>
      <c r="AQ541" s="2">
        <f t="shared" ca="1" si="299"/>
        <v>0.28117308211566966</v>
      </c>
      <c r="AR541" s="2">
        <v>0.70579999999999998</v>
      </c>
      <c r="AS541" s="2">
        <f t="shared" ca="1" si="300"/>
        <v>0.82157997239543668</v>
      </c>
      <c r="AT541" s="2">
        <f t="shared" ca="1" si="301"/>
        <v>0.57987114451669919</v>
      </c>
      <c r="AU541" s="2">
        <v>0.70569999999999999</v>
      </c>
      <c r="AV541" s="2">
        <f t="shared" ca="1" si="302"/>
        <v>0.42358090988736319</v>
      </c>
      <c r="AW541" s="2">
        <f t="shared" ca="1" si="303"/>
        <v>0.29892104810751219</v>
      </c>
      <c r="AX541" s="2">
        <f t="shared" ca="1" si="304"/>
        <v>1.0056283084442119</v>
      </c>
      <c r="AY541" s="2">
        <f t="shared" ca="1" si="305"/>
        <v>0.65918935618518093</v>
      </c>
    </row>
    <row r="542" spans="1:51" x14ac:dyDescent="0.25">
      <c r="A542" s="1">
        <v>5400000</v>
      </c>
      <c r="B542" s="2">
        <v>0.67569999999999997</v>
      </c>
      <c r="C542" s="2">
        <f t="shared" ca="1" si="272"/>
        <v>1.03661792222083</v>
      </c>
      <c r="D542" s="2">
        <f t="shared" ca="1" si="273"/>
        <v>0.70044273004461477</v>
      </c>
      <c r="E542" s="2">
        <v>0.67059999999999997</v>
      </c>
      <c r="F542" s="2">
        <f t="shared" ca="1" si="274"/>
        <v>0.44259513809825407</v>
      </c>
      <c r="G542" s="2">
        <f t="shared" ca="1" si="275"/>
        <v>0.2968042996086892</v>
      </c>
      <c r="H542" s="2">
        <v>0.66800000000000004</v>
      </c>
      <c r="I542" s="2">
        <f t="shared" ca="1" si="276"/>
        <v>0.92965176571793551</v>
      </c>
      <c r="J542" s="2">
        <f t="shared" ca="1" si="277"/>
        <v>0.62100737949958096</v>
      </c>
      <c r="K542" s="2">
        <v>0.66779999999999995</v>
      </c>
      <c r="L542" s="2">
        <f t="shared" ca="1" si="278"/>
        <v>0.43775647125819894</v>
      </c>
      <c r="M542" s="2">
        <f t="shared" ca="1" si="279"/>
        <v>0.29233377150622519</v>
      </c>
      <c r="N542" s="2">
        <v>0.65690000000000004</v>
      </c>
      <c r="O542" s="2">
        <f t="shared" ca="1" si="280"/>
        <v>0.82904328791822657</v>
      </c>
      <c r="P542" s="2">
        <f t="shared" ca="1" si="281"/>
        <v>0.54459853583348306</v>
      </c>
      <c r="Q542" s="2">
        <v>0.69589999999999996</v>
      </c>
      <c r="R542" s="2">
        <f t="shared" ca="1" si="282"/>
        <v>0.42031010895975768</v>
      </c>
      <c r="S542" s="2">
        <f t="shared" ca="1" si="283"/>
        <v>0.29249380482509535</v>
      </c>
      <c r="T542" s="2">
        <v>0.66239999999999999</v>
      </c>
      <c r="U542" s="2">
        <f t="shared" ca="1" si="284"/>
        <v>0.77106060316624725</v>
      </c>
      <c r="V542" s="2">
        <f t="shared" ca="1" si="285"/>
        <v>0.51075054353732219</v>
      </c>
      <c r="W542" s="2">
        <v>0.66</v>
      </c>
      <c r="X542" s="2">
        <f t="shared" ca="1" si="286"/>
        <v>0.39615048962117005</v>
      </c>
      <c r="Y542" s="2">
        <f t="shared" ca="1" si="287"/>
        <v>0.26145932314997222</v>
      </c>
      <c r="Z542" s="2">
        <v>0.6704</v>
      </c>
      <c r="AA542" s="2">
        <f t="shared" ca="1" si="288"/>
        <v>1.0284869839527075</v>
      </c>
      <c r="AB542" s="2">
        <f t="shared" ca="1" si="289"/>
        <v>0.68949767404189499</v>
      </c>
      <c r="AC542" s="2">
        <v>0.69010000000000005</v>
      </c>
      <c r="AD542" s="2">
        <f t="shared" ca="1" si="290"/>
        <v>0.4554651130354983</v>
      </c>
      <c r="AE542" s="2">
        <f t="shared" ca="1" si="291"/>
        <v>0.31431647450579742</v>
      </c>
      <c r="AF542" s="2">
        <v>0.66400000000000003</v>
      </c>
      <c r="AG542" s="2">
        <f t="shared" ca="1" si="292"/>
        <v>0.92408498867770839</v>
      </c>
      <c r="AH542" s="2">
        <f t="shared" ca="1" si="293"/>
        <v>0.61359243248199835</v>
      </c>
      <c r="AI542" s="2">
        <v>0.66520000000000001</v>
      </c>
      <c r="AJ542" s="2">
        <f t="shared" ca="1" si="294"/>
        <v>0.43605211842011671</v>
      </c>
      <c r="AK542" s="2">
        <f t="shared" ca="1" si="295"/>
        <v>0.29006186917306165</v>
      </c>
      <c r="AL542" s="2">
        <v>0.66279999999999994</v>
      </c>
      <c r="AM542" s="2">
        <f t="shared" ca="1" si="296"/>
        <v>0.83648940665580829</v>
      </c>
      <c r="AN542" s="2">
        <f t="shared" ca="1" si="297"/>
        <v>0.55442517873146979</v>
      </c>
      <c r="AO542" s="2">
        <v>0.66249999999999998</v>
      </c>
      <c r="AP542" s="2">
        <f t="shared" ca="1" si="298"/>
        <v>0.40013715646765263</v>
      </c>
      <c r="AQ542" s="2">
        <f t="shared" ca="1" si="299"/>
        <v>0.26509086615981992</v>
      </c>
      <c r="AR542" s="2">
        <v>0.62539999999999996</v>
      </c>
      <c r="AS542" s="2">
        <f t="shared" ca="1" si="300"/>
        <v>0.72799109483721469</v>
      </c>
      <c r="AT542" s="2">
        <f t="shared" ca="1" si="301"/>
        <v>0.45528563071119404</v>
      </c>
      <c r="AU542" s="2">
        <v>0.6401</v>
      </c>
      <c r="AV542" s="2">
        <f t="shared" ca="1" si="302"/>
        <v>0.38420595213107717</v>
      </c>
      <c r="AW542" s="2">
        <f t="shared" ca="1" si="303"/>
        <v>0.24593022995910249</v>
      </c>
      <c r="AX542" s="2">
        <f t="shared" ca="1" si="304"/>
        <v>1.03661792222083</v>
      </c>
      <c r="AY542" s="2">
        <f t="shared" ca="1" si="305"/>
        <v>0.70044273004461477</v>
      </c>
    </row>
    <row r="543" spans="1:51" x14ac:dyDescent="0.25">
      <c r="A543" s="1">
        <v>5410000</v>
      </c>
      <c r="B543" s="2">
        <v>0.65129999999999999</v>
      </c>
      <c r="C543" s="2">
        <f t="shared" ca="1" si="272"/>
        <v>0.99918492340154885</v>
      </c>
      <c r="D543" s="2">
        <f t="shared" ca="1" si="273"/>
        <v>0.65076914061142876</v>
      </c>
      <c r="E543" s="2">
        <v>0.65129999999999999</v>
      </c>
      <c r="F543" s="2">
        <f t="shared" ca="1" si="274"/>
        <v>0.42985716290395598</v>
      </c>
      <c r="G543" s="2">
        <f t="shared" ca="1" si="275"/>
        <v>0.27996597019934655</v>
      </c>
      <c r="H543" s="2">
        <v>0.65129999999999999</v>
      </c>
      <c r="I543" s="2">
        <f t="shared" ca="1" si="276"/>
        <v>0.906410471574987</v>
      </c>
      <c r="J543" s="2">
        <f t="shared" ca="1" si="277"/>
        <v>0.59034514013678907</v>
      </c>
      <c r="K543" s="2">
        <v>0.65129999999999999</v>
      </c>
      <c r="L543" s="2">
        <f t="shared" ca="1" si="278"/>
        <v>0.42694038593960015</v>
      </c>
      <c r="M543" s="2">
        <f t="shared" ca="1" si="279"/>
        <v>0.27806627336246159</v>
      </c>
      <c r="N543" s="2">
        <v>0.66520000000000001</v>
      </c>
      <c r="O543" s="2">
        <f t="shared" ca="1" si="280"/>
        <v>0.83951833631177397</v>
      </c>
      <c r="P543" s="2">
        <f t="shared" ca="1" si="281"/>
        <v>0.55844759731459204</v>
      </c>
      <c r="Q543" s="2">
        <v>0.62580000000000002</v>
      </c>
      <c r="R543" s="2">
        <f t="shared" ca="1" si="282"/>
        <v>0.37797106795087859</v>
      </c>
      <c r="S543" s="2">
        <f t="shared" ca="1" si="283"/>
        <v>0.23653429432365983</v>
      </c>
      <c r="T543" s="2">
        <v>0.62660000000000005</v>
      </c>
      <c r="U543" s="2">
        <f t="shared" ca="1" si="284"/>
        <v>0.72938794375599414</v>
      </c>
      <c r="V543" s="2">
        <f t="shared" ca="1" si="285"/>
        <v>0.45703448555750598</v>
      </c>
      <c r="W543" s="2">
        <v>0.62660000000000005</v>
      </c>
      <c r="X543" s="2">
        <f t="shared" ca="1" si="286"/>
        <v>0.37610287393428055</v>
      </c>
      <c r="Y543" s="2">
        <f t="shared" ca="1" si="287"/>
        <v>0.23566606080722019</v>
      </c>
      <c r="Z543" s="2">
        <v>0.66110000000000002</v>
      </c>
      <c r="AA543" s="2">
        <f t="shared" ca="1" si="288"/>
        <v>1.0142194885010962</v>
      </c>
      <c r="AB543" s="2">
        <f t="shared" ca="1" si="289"/>
        <v>0.67050050384807469</v>
      </c>
      <c r="AC543" s="2">
        <v>0.62639999999999996</v>
      </c>
      <c r="AD543" s="2">
        <f t="shared" ca="1" si="290"/>
        <v>0.41342319490716722</v>
      </c>
      <c r="AE543" s="2">
        <f t="shared" ca="1" si="291"/>
        <v>0.25896828928984955</v>
      </c>
      <c r="AF543" s="2">
        <v>0.66520000000000001</v>
      </c>
      <c r="AG543" s="2">
        <f t="shared" ca="1" si="292"/>
        <v>0.92575502178977642</v>
      </c>
      <c r="AH543" s="2">
        <f t="shared" ca="1" si="293"/>
        <v>0.61581224049455929</v>
      </c>
      <c r="AI543" s="2">
        <v>0.66520000000000001</v>
      </c>
      <c r="AJ543" s="2">
        <f t="shared" ca="1" si="294"/>
        <v>0.43605211842011671</v>
      </c>
      <c r="AK543" s="2">
        <f t="shared" ca="1" si="295"/>
        <v>0.29006186917306165</v>
      </c>
      <c r="AL543" s="2">
        <v>0.62860000000000005</v>
      </c>
      <c r="AM543" s="2">
        <f t="shared" ca="1" si="296"/>
        <v>0.79332715905829998</v>
      </c>
      <c r="AN543" s="2">
        <f t="shared" ca="1" si="297"/>
        <v>0.49868545218404736</v>
      </c>
      <c r="AO543" s="2">
        <v>0.62749999999999995</v>
      </c>
      <c r="AP543" s="2">
        <f t="shared" ca="1" si="298"/>
        <v>0.37899783499388984</v>
      </c>
      <c r="AQ543" s="2">
        <f t="shared" ca="1" si="299"/>
        <v>0.23782114145866587</v>
      </c>
      <c r="AR543" s="2">
        <v>0.65129999999999999</v>
      </c>
      <c r="AS543" s="2">
        <f t="shared" ca="1" si="300"/>
        <v>0.75813975066753747</v>
      </c>
      <c r="AT543" s="2">
        <f t="shared" ca="1" si="301"/>
        <v>0.49377641960976715</v>
      </c>
      <c r="AU543" s="2">
        <v>0.63660000000000005</v>
      </c>
      <c r="AV543" s="2">
        <f t="shared" ca="1" si="302"/>
        <v>0.38210515408005585</v>
      </c>
      <c r="AW543" s="2">
        <f t="shared" ca="1" si="303"/>
        <v>0.24324814108736359</v>
      </c>
      <c r="AX543" s="2">
        <f t="shared" ca="1" si="304"/>
        <v>1.0142194885010962</v>
      </c>
      <c r="AY543" s="2">
        <f t="shared" ca="1" si="305"/>
        <v>0.67050050384807469</v>
      </c>
    </row>
    <row r="544" spans="1:51" x14ac:dyDescent="0.25">
      <c r="A544" s="1">
        <v>5420000</v>
      </c>
      <c r="B544" s="2">
        <v>0.66590000000000005</v>
      </c>
      <c r="C544" s="2">
        <f t="shared" ca="1" si="272"/>
        <v>1.0215833571212827</v>
      </c>
      <c r="D544" s="2">
        <f t="shared" ca="1" si="273"/>
        <v>0.68027235750706216</v>
      </c>
      <c r="E544" s="2">
        <v>0.67200000000000004</v>
      </c>
      <c r="F544" s="2">
        <f t="shared" ca="1" si="274"/>
        <v>0.44351913629887679</v>
      </c>
      <c r="G544" s="2">
        <f t="shared" ca="1" si="275"/>
        <v>0.29804485959284521</v>
      </c>
      <c r="H544" s="2">
        <v>0.67449999999999999</v>
      </c>
      <c r="I544" s="2">
        <f t="shared" ca="1" si="276"/>
        <v>0.9386977784083046</v>
      </c>
      <c r="J544" s="2">
        <f t="shared" ca="1" si="277"/>
        <v>0.63315165153640141</v>
      </c>
      <c r="K544" s="2">
        <v>0.6754</v>
      </c>
      <c r="L544" s="2">
        <f t="shared" ca="1" si="278"/>
        <v>0.44273842570797778</v>
      </c>
      <c r="M544" s="2">
        <f t="shared" ca="1" si="279"/>
        <v>0.29902553272316823</v>
      </c>
      <c r="N544" s="2">
        <v>0.67020000000000002</v>
      </c>
      <c r="O544" s="2">
        <f t="shared" ca="1" si="280"/>
        <v>0.84582860642836877</v>
      </c>
      <c r="P544" s="2">
        <f t="shared" ca="1" si="281"/>
        <v>0.56687433202829274</v>
      </c>
      <c r="Q544" s="2">
        <v>0.66520000000000001</v>
      </c>
      <c r="R544" s="2">
        <f t="shared" ca="1" si="282"/>
        <v>0.4017679041242001</v>
      </c>
      <c r="S544" s="2">
        <f t="shared" ca="1" si="283"/>
        <v>0.26725600982341791</v>
      </c>
      <c r="T544" s="2">
        <v>0.70520000000000005</v>
      </c>
      <c r="U544" s="2">
        <f t="shared" ca="1" si="284"/>
        <v>0.82088154793604706</v>
      </c>
      <c r="V544" s="2">
        <f t="shared" ca="1" si="285"/>
        <v>0.57888566760450044</v>
      </c>
      <c r="W544" s="2">
        <v>0.7087</v>
      </c>
      <c r="X544" s="2">
        <f t="shared" ca="1" si="286"/>
        <v>0.42538159393109576</v>
      </c>
      <c r="Y544" s="2">
        <f t="shared" ca="1" si="287"/>
        <v>0.30146793561896756</v>
      </c>
      <c r="Z544" s="2">
        <v>0.65980000000000005</v>
      </c>
      <c r="AA544" s="2">
        <f t="shared" ca="1" si="288"/>
        <v>1.0122251074164625</v>
      </c>
      <c r="AB544" s="2">
        <f t="shared" ca="1" si="289"/>
        <v>0.66786612587338201</v>
      </c>
      <c r="AC544" s="2">
        <v>0.70220000000000005</v>
      </c>
      <c r="AD544" s="2">
        <f t="shared" ca="1" si="290"/>
        <v>0.46345109748373703</v>
      </c>
      <c r="AE544" s="2">
        <f t="shared" ca="1" si="291"/>
        <v>0.32543536065308015</v>
      </c>
      <c r="AF544" s="2">
        <v>0.66779999999999995</v>
      </c>
      <c r="AG544" s="2">
        <f t="shared" ca="1" si="292"/>
        <v>0.92937342686592406</v>
      </c>
      <c r="AH544" s="2">
        <f t="shared" ca="1" si="293"/>
        <v>0.62063557446106399</v>
      </c>
      <c r="AI544" s="2">
        <v>0.66759999999999997</v>
      </c>
      <c r="AJ544" s="2">
        <f t="shared" ca="1" si="294"/>
        <v>0.43762536719373107</v>
      </c>
      <c r="AK544" s="2">
        <f t="shared" ca="1" si="295"/>
        <v>0.29215869513853482</v>
      </c>
      <c r="AL544" s="2">
        <v>0.70179999999999998</v>
      </c>
      <c r="AM544" s="2">
        <f t="shared" ca="1" si="296"/>
        <v>0.88570951356524796</v>
      </c>
      <c r="AN544" s="2">
        <f t="shared" ca="1" si="297"/>
        <v>0.62159093662009102</v>
      </c>
      <c r="AO544" s="2">
        <v>0.69440000000000002</v>
      </c>
      <c r="AP544" s="2">
        <f t="shared" ca="1" si="298"/>
        <v>0.41940413803945359</v>
      </c>
      <c r="AQ544" s="2">
        <f t="shared" ca="1" si="299"/>
        <v>0.29123423345459659</v>
      </c>
      <c r="AR544" s="2">
        <v>0.67889999999999995</v>
      </c>
      <c r="AS544" s="2">
        <f t="shared" ca="1" si="300"/>
        <v>0.79026727579946443</v>
      </c>
      <c r="AT544" s="2">
        <f t="shared" ca="1" si="301"/>
        <v>0.53651245354025634</v>
      </c>
      <c r="AU544" s="2">
        <v>0.68430000000000002</v>
      </c>
      <c r="AV544" s="2">
        <f t="shared" ca="1" si="302"/>
        <v>0.41073603037540402</v>
      </c>
      <c r="AW544" s="2">
        <f t="shared" ca="1" si="303"/>
        <v>0.281066665585889</v>
      </c>
      <c r="AX544" s="2">
        <f t="shared" ca="1" si="304"/>
        <v>1.0215833571212827</v>
      </c>
      <c r="AY544" s="2">
        <f t="shared" ca="1" si="305"/>
        <v>0.68027235750706216</v>
      </c>
    </row>
    <row r="545" spans="1:51" x14ac:dyDescent="0.25">
      <c r="A545" s="1">
        <v>5430000</v>
      </c>
      <c r="B545" s="2">
        <v>0.66520000000000001</v>
      </c>
      <c r="C545" s="2">
        <f t="shared" ca="1" si="272"/>
        <v>1.0205094596141722</v>
      </c>
      <c r="D545" s="2">
        <f t="shared" ca="1" si="273"/>
        <v>0.67884289253534735</v>
      </c>
      <c r="E545" s="2">
        <v>0.65910000000000002</v>
      </c>
      <c r="F545" s="2">
        <f t="shared" ca="1" si="274"/>
        <v>0.43500515287885372</v>
      </c>
      <c r="G545" s="2">
        <f t="shared" ca="1" si="275"/>
        <v>0.28671189626245247</v>
      </c>
      <c r="H545" s="2">
        <v>0.66139999999999999</v>
      </c>
      <c r="I545" s="2">
        <f t="shared" ca="1" si="276"/>
        <v>0.92046658360156064</v>
      </c>
      <c r="J545" s="2">
        <f t="shared" ca="1" si="277"/>
        <v>0.60879659839407219</v>
      </c>
      <c r="K545" s="2">
        <v>0.66090000000000004</v>
      </c>
      <c r="L545" s="2">
        <f t="shared" ca="1" si="278"/>
        <v>0.43323338103405767</v>
      </c>
      <c r="M545" s="2">
        <f t="shared" ca="1" si="279"/>
        <v>0.28632394152540874</v>
      </c>
      <c r="N545" s="2">
        <v>0.66090000000000004</v>
      </c>
      <c r="O545" s="2">
        <f t="shared" ca="1" si="280"/>
        <v>0.83409150401150245</v>
      </c>
      <c r="P545" s="2">
        <f t="shared" ca="1" si="281"/>
        <v>0.55125107500120207</v>
      </c>
      <c r="Q545" s="2">
        <v>0.67979999999999996</v>
      </c>
      <c r="R545" s="2">
        <f t="shared" ca="1" si="282"/>
        <v>0.41058602108182685</v>
      </c>
      <c r="S545" s="2">
        <f t="shared" ca="1" si="283"/>
        <v>0.27911637713142584</v>
      </c>
      <c r="T545" s="2">
        <v>0.65959999999999996</v>
      </c>
      <c r="U545" s="2">
        <f t="shared" ca="1" si="284"/>
        <v>0.7678012890224285</v>
      </c>
      <c r="V545" s="2">
        <f t="shared" ca="1" si="285"/>
        <v>0.50644173023919381</v>
      </c>
      <c r="W545" s="2">
        <v>0.66320000000000001</v>
      </c>
      <c r="X545" s="2">
        <f t="shared" ca="1" si="286"/>
        <v>0.39807121926781813</v>
      </c>
      <c r="Y545" s="2">
        <f t="shared" ca="1" si="287"/>
        <v>0.264000832618417</v>
      </c>
      <c r="Z545" s="2">
        <v>0.6754</v>
      </c>
      <c r="AA545" s="2">
        <f t="shared" ca="1" si="288"/>
        <v>1.0361576804320682</v>
      </c>
      <c r="AB545" s="2">
        <f t="shared" ca="1" si="289"/>
        <v>0.69982089736381903</v>
      </c>
      <c r="AC545" s="2">
        <v>0.64590000000000003</v>
      </c>
      <c r="AD545" s="2">
        <f t="shared" ca="1" si="290"/>
        <v>0.42629316984441146</v>
      </c>
      <c r="AE545" s="2">
        <f t="shared" ca="1" si="291"/>
        <v>0.27534275840250538</v>
      </c>
      <c r="AF545" s="2">
        <v>0.6633</v>
      </c>
      <c r="AG545" s="2">
        <f t="shared" ca="1" si="292"/>
        <v>0.92311080269566859</v>
      </c>
      <c r="AH545" s="2">
        <f t="shared" ca="1" si="293"/>
        <v>0.61229939542803691</v>
      </c>
      <c r="AI545" s="2">
        <v>0.66349999999999998</v>
      </c>
      <c r="AJ545" s="2">
        <f t="shared" ca="1" si="294"/>
        <v>0.43493773387213985</v>
      </c>
      <c r="AK545" s="2">
        <f t="shared" ca="1" si="295"/>
        <v>0.2885811864241648</v>
      </c>
      <c r="AL545" s="2">
        <v>0.66379999999999995</v>
      </c>
      <c r="AM545" s="2">
        <f t="shared" ca="1" si="296"/>
        <v>0.83775146067912731</v>
      </c>
      <c r="AN545" s="2">
        <f t="shared" ca="1" si="297"/>
        <v>0.5560994195988046</v>
      </c>
      <c r="AO545" s="2">
        <v>0.66590000000000005</v>
      </c>
      <c r="AP545" s="2">
        <f t="shared" ca="1" si="298"/>
        <v>0.40219069055367535</v>
      </c>
      <c r="AQ545" s="2">
        <f t="shared" ca="1" si="299"/>
        <v>0.26781878083969246</v>
      </c>
      <c r="AR545" s="2">
        <v>0.65739999999999998</v>
      </c>
      <c r="AS545" s="2">
        <f t="shared" ca="1" si="300"/>
        <v>0.76524039933799959</v>
      </c>
      <c r="AT545" s="2">
        <f t="shared" ca="1" si="301"/>
        <v>0.50306903852480089</v>
      </c>
      <c r="AU545" s="2">
        <v>0.67430000000000001</v>
      </c>
      <c r="AV545" s="2">
        <f t="shared" ca="1" si="302"/>
        <v>0.40473375022962871</v>
      </c>
      <c r="AW545" s="2">
        <f t="shared" ca="1" si="303"/>
        <v>0.27291196777983862</v>
      </c>
      <c r="AX545" s="2">
        <f t="shared" ca="1" si="304"/>
        <v>1.0361576804320682</v>
      </c>
      <c r="AY545" s="2">
        <f t="shared" ca="1" si="305"/>
        <v>0.69982089736381903</v>
      </c>
    </row>
    <row r="546" spans="1:51" x14ac:dyDescent="0.25">
      <c r="A546" s="1">
        <v>5440000</v>
      </c>
      <c r="B546" s="2">
        <v>0.64639999999999997</v>
      </c>
      <c r="C546" s="2">
        <f t="shared" ca="1" si="272"/>
        <v>0.99166764085177517</v>
      </c>
      <c r="D546" s="2">
        <f t="shared" ca="1" si="273"/>
        <v>0.64101396304658742</v>
      </c>
      <c r="E546" s="2">
        <v>0.65239999999999998</v>
      </c>
      <c r="F546" s="2">
        <f t="shared" ca="1" si="274"/>
        <v>0.43058316149015952</v>
      </c>
      <c r="G546" s="2">
        <f t="shared" ca="1" si="275"/>
        <v>0.28091245455618008</v>
      </c>
      <c r="H546" s="2">
        <v>0.6502</v>
      </c>
      <c r="I546" s="2">
        <f t="shared" ca="1" si="276"/>
        <v>0.90487960788892463</v>
      </c>
      <c r="J546" s="2">
        <f t="shared" ca="1" si="277"/>
        <v>0.58835272104937875</v>
      </c>
      <c r="K546" s="2">
        <v>0.65</v>
      </c>
      <c r="L546" s="2">
        <f t="shared" ca="1" si="278"/>
        <v>0.42608820952055904</v>
      </c>
      <c r="M546" s="2">
        <f t="shared" ca="1" si="279"/>
        <v>0.27695733618836338</v>
      </c>
      <c r="N546" s="2">
        <v>0.62660000000000005</v>
      </c>
      <c r="O546" s="2">
        <f t="shared" ca="1" si="280"/>
        <v>0.79080305101166204</v>
      </c>
      <c r="P546" s="2">
        <f t="shared" ca="1" si="281"/>
        <v>0.49551719176390746</v>
      </c>
      <c r="Q546" s="2">
        <v>0.62719999999999998</v>
      </c>
      <c r="R546" s="2">
        <f t="shared" ca="1" si="282"/>
        <v>0.37881664080982907</v>
      </c>
      <c r="S546" s="2">
        <f t="shared" ca="1" si="283"/>
        <v>0.23759379711592477</v>
      </c>
      <c r="T546" s="2">
        <v>0.61760000000000004</v>
      </c>
      <c r="U546" s="2">
        <f t="shared" ca="1" si="284"/>
        <v>0.71891157686514839</v>
      </c>
      <c r="V546" s="2">
        <f t="shared" ca="1" si="285"/>
        <v>0.44399978987191574</v>
      </c>
      <c r="W546" s="2">
        <v>0.61050000000000004</v>
      </c>
      <c r="X546" s="2">
        <f t="shared" ca="1" si="286"/>
        <v>0.36643920289958232</v>
      </c>
      <c r="Y546" s="2">
        <f t="shared" ca="1" si="287"/>
        <v>0.22371113337019502</v>
      </c>
      <c r="Z546" s="2">
        <v>0.6099</v>
      </c>
      <c r="AA546" s="2">
        <f t="shared" ca="1" si="288"/>
        <v>0.93567155655244072</v>
      </c>
      <c r="AB546" s="2">
        <f t="shared" ca="1" si="289"/>
        <v>0.57066608234133354</v>
      </c>
      <c r="AC546" s="2">
        <v>0.60960000000000003</v>
      </c>
      <c r="AD546" s="2">
        <f t="shared" ca="1" si="290"/>
        <v>0.40233521649969539</v>
      </c>
      <c r="AE546" s="2">
        <f t="shared" ca="1" si="291"/>
        <v>0.24526354797821431</v>
      </c>
      <c r="AF546" s="2">
        <v>0.62660000000000005</v>
      </c>
      <c r="AG546" s="2">
        <f t="shared" ca="1" si="292"/>
        <v>0.87203562335158447</v>
      </c>
      <c r="AH546" s="2">
        <f t="shared" ca="1" si="293"/>
        <v>0.54641752159210277</v>
      </c>
      <c r="AI546" s="2">
        <v>0.62660000000000005</v>
      </c>
      <c r="AJ546" s="2">
        <f t="shared" ca="1" si="294"/>
        <v>0.41074903397781892</v>
      </c>
      <c r="AK546" s="2">
        <f t="shared" ca="1" si="295"/>
        <v>0.25737534469050133</v>
      </c>
      <c r="AL546" s="2">
        <v>0.60960000000000003</v>
      </c>
      <c r="AM546" s="2">
        <f t="shared" ca="1" si="296"/>
        <v>0.7693481326152396</v>
      </c>
      <c r="AN546" s="2">
        <f t="shared" ca="1" si="297"/>
        <v>0.46899462164225009</v>
      </c>
      <c r="AO546" s="2">
        <v>0.60750000000000004</v>
      </c>
      <c r="AP546" s="2">
        <f t="shared" ca="1" si="298"/>
        <v>0.36691822272316832</v>
      </c>
      <c r="AQ546" s="2">
        <f t="shared" ca="1" si="299"/>
        <v>0.22290282030432476</v>
      </c>
      <c r="AR546" s="2">
        <v>0.65049999999999997</v>
      </c>
      <c r="AS546" s="2">
        <f t="shared" ca="1" si="300"/>
        <v>0.75720851805501777</v>
      </c>
      <c r="AT546" s="2">
        <f t="shared" ca="1" si="301"/>
        <v>0.49256414099478907</v>
      </c>
      <c r="AU546" s="2">
        <v>0.63770000000000004</v>
      </c>
      <c r="AV546" s="2">
        <f t="shared" ca="1" si="302"/>
        <v>0.38276540489609112</v>
      </c>
      <c r="AW546" s="2">
        <f t="shared" ca="1" si="303"/>
        <v>0.24408949870223734</v>
      </c>
      <c r="AX546" s="2">
        <f t="shared" ca="1" si="304"/>
        <v>0.99166764085177517</v>
      </c>
      <c r="AY546" s="2">
        <f t="shared" ca="1" si="305"/>
        <v>0.64101396304658742</v>
      </c>
    </row>
    <row r="547" spans="1:51" x14ac:dyDescent="0.25">
      <c r="A547" s="1">
        <v>5450000</v>
      </c>
      <c r="B547" s="2">
        <v>0.66220000000000001</v>
      </c>
      <c r="C547" s="2">
        <f t="shared" ca="1" si="272"/>
        <v>1.0159070417265557</v>
      </c>
      <c r="D547" s="2">
        <f t="shared" ca="1" si="273"/>
        <v>0.6727336430313251</v>
      </c>
      <c r="E547" s="2">
        <v>0.66020000000000001</v>
      </c>
      <c r="F547" s="2">
        <f t="shared" ca="1" si="274"/>
        <v>0.4357311514650572</v>
      </c>
      <c r="G547" s="2">
        <f t="shared" ca="1" si="275"/>
        <v>0.28766970619723076</v>
      </c>
      <c r="H547" s="2">
        <v>0.66059999999999997</v>
      </c>
      <c r="I547" s="2">
        <f t="shared" ca="1" si="276"/>
        <v>0.91935322819351517</v>
      </c>
      <c r="J547" s="2">
        <f t="shared" ca="1" si="277"/>
        <v>0.60732474254463609</v>
      </c>
      <c r="K547" s="2">
        <v>0.66249999999999998</v>
      </c>
      <c r="L547" s="2">
        <f t="shared" ca="1" si="278"/>
        <v>0.43428221354980057</v>
      </c>
      <c r="M547" s="2">
        <f t="shared" ca="1" si="279"/>
        <v>0.28771196647674285</v>
      </c>
      <c r="N547" s="2">
        <v>0.68759999999999999</v>
      </c>
      <c r="O547" s="2">
        <f t="shared" ca="1" si="280"/>
        <v>0.86778834643411862</v>
      </c>
      <c r="P547" s="2">
        <f t="shared" ca="1" si="281"/>
        <v>0.59669126700810005</v>
      </c>
      <c r="Q547" s="2">
        <v>0.68930000000000002</v>
      </c>
      <c r="R547" s="2">
        <f t="shared" ca="1" si="282"/>
        <v>0.41632383691041963</v>
      </c>
      <c r="S547" s="2">
        <f t="shared" ca="1" si="283"/>
        <v>0.28697202078235223</v>
      </c>
      <c r="T547" s="2">
        <v>0.68430000000000002</v>
      </c>
      <c r="U547" s="2">
        <f t="shared" ca="1" si="284"/>
        <v>0.79655309593397194</v>
      </c>
      <c r="V547" s="2">
        <f t="shared" ca="1" si="285"/>
        <v>0.54508128354761698</v>
      </c>
      <c r="W547" s="2">
        <v>0.68430000000000002</v>
      </c>
      <c r="X547" s="2">
        <f t="shared" ca="1" si="286"/>
        <v>0.41073603037540402</v>
      </c>
      <c r="Y547" s="2">
        <f t="shared" ca="1" si="287"/>
        <v>0.281066665585889</v>
      </c>
      <c r="Z547" s="2">
        <v>0.66800000000000004</v>
      </c>
      <c r="AA547" s="2">
        <f t="shared" ca="1" si="288"/>
        <v>1.0248050496426142</v>
      </c>
      <c r="AB547" s="2">
        <f t="shared" ca="1" si="289"/>
        <v>0.68456977316126644</v>
      </c>
      <c r="AC547" s="2">
        <v>0.69630000000000003</v>
      </c>
      <c r="AD547" s="2">
        <f t="shared" ca="1" si="290"/>
        <v>0.45955710506682723</v>
      </c>
      <c r="AE547" s="2">
        <f t="shared" ca="1" si="291"/>
        <v>0.3199896122580318</v>
      </c>
      <c r="AF547" s="2">
        <v>0.67910000000000004</v>
      </c>
      <c r="AG547" s="2">
        <f t="shared" ca="1" si="292"/>
        <v>0.94509957200456585</v>
      </c>
      <c r="AH547" s="2">
        <f t="shared" ca="1" si="293"/>
        <v>0.64181711934830066</v>
      </c>
      <c r="AI547" s="2">
        <v>0.67900000000000005</v>
      </c>
      <c r="AJ547" s="2">
        <f t="shared" ca="1" si="294"/>
        <v>0.44509829886839941</v>
      </c>
      <c r="AK547" s="2">
        <f t="shared" ca="1" si="295"/>
        <v>0.30222174493164322</v>
      </c>
      <c r="AL547" s="2">
        <v>0.68430000000000002</v>
      </c>
      <c r="AM547" s="2">
        <f t="shared" ca="1" si="296"/>
        <v>0.86362356815716612</v>
      </c>
      <c r="AN547" s="2">
        <f t="shared" ca="1" si="297"/>
        <v>0.59097760768994878</v>
      </c>
      <c r="AO547" s="2">
        <v>0.68430000000000002</v>
      </c>
      <c r="AP547" s="2">
        <f t="shared" ca="1" si="298"/>
        <v>0.41330393384273922</v>
      </c>
      <c r="AQ547" s="2">
        <f t="shared" ca="1" si="299"/>
        <v>0.28282388192858648</v>
      </c>
      <c r="AR547" s="2">
        <v>0.66379999999999995</v>
      </c>
      <c r="AS547" s="2">
        <f t="shared" ca="1" si="300"/>
        <v>0.77269026023815646</v>
      </c>
      <c r="AT547" s="2">
        <f t="shared" ca="1" si="301"/>
        <v>0.51291179474608817</v>
      </c>
      <c r="AU547" s="2">
        <v>0.67030000000000001</v>
      </c>
      <c r="AV547" s="2">
        <f t="shared" ca="1" si="302"/>
        <v>0.4023328381713186</v>
      </c>
      <c r="AW547" s="2">
        <f t="shared" ca="1" si="303"/>
        <v>0.26968370142623482</v>
      </c>
      <c r="AX547" s="2">
        <f t="shared" ca="1" si="304"/>
        <v>1.0248050496426142</v>
      </c>
      <c r="AY547" s="2">
        <f t="shared" ca="1" si="305"/>
        <v>0.68456977316126644</v>
      </c>
    </row>
    <row r="548" spans="1:51" x14ac:dyDescent="0.25">
      <c r="A548" s="1">
        <v>5460000</v>
      </c>
      <c r="B548" s="2">
        <v>0.68769999999999998</v>
      </c>
      <c r="C548" s="2">
        <f t="shared" ca="1" si="272"/>
        <v>1.0550275937712961</v>
      </c>
      <c r="D548" s="2">
        <f t="shared" ca="1" si="273"/>
        <v>0.72554247623652024</v>
      </c>
      <c r="E548" s="2">
        <v>0.68369999999999997</v>
      </c>
      <c r="F548" s="2">
        <f t="shared" ca="1" si="274"/>
        <v>0.45124112126122329</v>
      </c>
      <c r="G548" s="2">
        <f t="shared" ca="1" si="275"/>
        <v>0.30851355460629831</v>
      </c>
      <c r="H548" s="2">
        <v>0.68069999999999997</v>
      </c>
      <c r="I548" s="2">
        <f t="shared" ca="1" si="276"/>
        <v>0.94732628282065667</v>
      </c>
      <c r="J548" s="2">
        <f t="shared" ca="1" si="277"/>
        <v>0.64484500071602091</v>
      </c>
      <c r="K548" s="2">
        <v>0.67859999999999998</v>
      </c>
      <c r="L548" s="2">
        <f t="shared" ca="1" si="278"/>
        <v>0.44483609073946362</v>
      </c>
      <c r="M548" s="2">
        <f t="shared" ca="1" si="279"/>
        <v>0.30186577117579999</v>
      </c>
      <c r="N548" s="2">
        <v>0.68589999999999995</v>
      </c>
      <c r="O548" s="2">
        <f t="shared" ca="1" si="280"/>
        <v>0.86564285459447643</v>
      </c>
      <c r="P548" s="2">
        <f t="shared" ca="1" si="281"/>
        <v>0.59374443396635135</v>
      </c>
      <c r="Q548" s="2">
        <v>0.66779999999999995</v>
      </c>
      <c r="R548" s="2">
        <f t="shared" ca="1" si="282"/>
        <v>0.40333825371939386</v>
      </c>
      <c r="S548" s="2">
        <f t="shared" ca="1" si="283"/>
        <v>0.26934928583381118</v>
      </c>
      <c r="T548" s="2">
        <v>0.65649999999999997</v>
      </c>
      <c r="U548" s="2">
        <f t="shared" ca="1" si="284"/>
        <v>0.764192762648915</v>
      </c>
      <c r="V548" s="2">
        <f t="shared" ca="1" si="285"/>
        <v>0.5016925486790127</v>
      </c>
      <c r="W548" s="2">
        <v>0.65649999999999997</v>
      </c>
      <c r="X548" s="2">
        <f t="shared" ca="1" si="286"/>
        <v>0.39404969157014869</v>
      </c>
      <c r="Y548" s="2">
        <f t="shared" ca="1" si="287"/>
        <v>0.25869362251580258</v>
      </c>
      <c r="Z548" s="2">
        <v>0.67979999999999996</v>
      </c>
      <c r="AA548" s="2">
        <f t="shared" ca="1" si="288"/>
        <v>1.0429078933339058</v>
      </c>
      <c r="AB548" s="2">
        <f t="shared" ca="1" si="289"/>
        <v>0.70896878588838919</v>
      </c>
      <c r="AC548" s="2">
        <v>0.65859999999999996</v>
      </c>
      <c r="AD548" s="2">
        <f t="shared" ca="1" si="290"/>
        <v>0.43467515352148844</v>
      </c>
      <c r="AE548" s="2">
        <f t="shared" ca="1" si="291"/>
        <v>0.28627705610925225</v>
      </c>
      <c r="AF548" s="2">
        <v>0.69440000000000002</v>
      </c>
      <c r="AG548" s="2">
        <f t="shared" ca="1" si="292"/>
        <v>0.96639249418343476</v>
      </c>
      <c r="AH548" s="2">
        <f t="shared" ca="1" si="293"/>
        <v>0.6710629479609771</v>
      </c>
      <c r="AI548" s="2">
        <v>0.69450000000000001</v>
      </c>
      <c r="AJ548" s="2">
        <f t="shared" ca="1" si="294"/>
        <v>0.45525886386465886</v>
      </c>
      <c r="AK548" s="2">
        <f t="shared" ca="1" si="295"/>
        <v>0.3161772809540056</v>
      </c>
      <c r="AL548" s="2">
        <v>0.65649999999999997</v>
      </c>
      <c r="AM548" s="2">
        <f t="shared" ca="1" si="296"/>
        <v>0.82853846630889894</v>
      </c>
      <c r="AN548" s="2">
        <f t="shared" ca="1" si="297"/>
        <v>0.54393550313179206</v>
      </c>
      <c r="AO548" s="2">
        <v>0.65649999999999997</v>
      </c>
      <c r="AP548" s="2">
        <f t="shared" ca="1" si="298"/>
        <v>0.39651327278643617</v>
      </c>
      <c r="AQ548" s="2">
        <f t="shared" ca="1" si="299"/>
        <v>0.26031096358429534</v>
      </c>
      <c r="AR548" s="2">
        <v>0.64029999999999998</v>
      </c>
      <c r="AS548" s="2">
        <f t="shared" ca="1" si="300"/>
        <v>0.74533530224539268</v>
      </c>
      <c r="AT548" s="2">
        <f t="shared" ca="1" si="301"/>
        <v>0.47723819402772488</v>
      </c>
      <c r="AU548" s="2">
        <v>0.63119999999999998</v>
      </c>
      <c r="AV548" s="2">
        <f t="shared" ca="1" si="302"/>
        <v>0.37886392280133713</v>
      </c>
      <c r="AW548" s="2">
        <f t="shared" ca="1" si="303"/>
        <v>0.23913890807220398</v>
      </c>
      <c r="AX548" s="2">
        <f t="shared" ca="1" si="304"/>
        <v>1.0550275937712961</v>
      </c>
      <c r="AY548" s="2">
        <f t="shared" ca="1" si="305"/>
        <v>0.72554247623652024</v>
      </c>
    </row>
    <row r="549" spans="1:51" x14ac:dyDescent="0.25">
      <c r="A549" s="1">
        <v>5470000</v>
      </c>
      <c r="B549" s="2">
        <v>0.62660000000000005</v>
      </c>
      <c r="C549" s="2">
        <f t="shared" ca="1" si="272"/>
        <v>0.96129168279350619</v>
      </c>
      <c r="D549" s="2">
        <f t="shared" ca="1" si="273"/>
        <v>0.60234536843841102</v>
      </c>
      <c r="E549" s="2">
        <v>0.62660000000000005</v>
      </c>
      <c r="F549" s="2">
        <f t="shared" ca="1" si="274"/>
        <v>0.41355519465011342</v>
      </c>
      <c r="G549" s="2">
        <f t="shared" ca="1" si="275"/>
        <v>0.25913368496776107</v>
      </c>
      <c r="H549" s="2">
        <v>0.62660000000000005</v>
      </c>
      <c r="I549" s="2">
        <f t="shared" ca="1" si="276"/>
        <v>0.87203562335158447</v>
      </c>
      <c r="J549" s="2">
        <f t="shared" ca="1" si="277"/>
        <v>0.54641752159210277</v>
      </c>
      <c r="K549" s="2">
        <v>0.62660000000000005</v>
      </c>
      <c r="L549" s="2">
        <f t="shared" ca="1" si="278"/>
        <v>0.41074903397781892</v>
      </c>
      <c r="M549" s="2">
        <f t="shared" ca="1" si="279"/>
        <v>0.25737534469050133</v>
      </c>
      <c r="N549" s="2">
        <v>0.6089</v>
      </c>
      <c r="O549" s="2">
        <f t="shared" ca="1" si="280"/>
        <v>0.76846469479891633</v>
      </c>
      <c r="P549" s="2">
        <f t="shared" ca="1" si="281"/>
        <v>0.46791815266306014</v>
      </c>
      <c r="Q549" s="2">
        <v>0.6381</v>
      </c>
      <c r="R549" s="2">
        <f t="shared" ca="1" si="282"/>
        <v>0.38540002949737234</v>
      </c>
      <c r="S549" s="2">
        <f t="shared" ca="1" si="283"/>
        <v>0.2459237588222733</v>
      </c>
      <c r="T549" s="2">
        <v>0.65549999999999997</v>
      </c>
      <c r="U549" s="2">
        <f t="shared" ca="1" si="284"/>
        <v>0.76302872188326543</v>
      </c>
      <c r="V549" s="2">
        <f t="shared" ca="1" si="285"/>
        <v>0.50016532719448048</v>
      </c>
      <c r="W549" s="2">
        <v>0.65549999999999997</v>
      </c>
      <c r="X549" s="2">
        <f t="shared" ca="1" si="286"/>
        <v>0.39344946355557114</v>
      </c>
      <c r="Y549" s="2">
        <f t="shared" ca="1" si="287"/>
        <v>0.25790612336067686</v>
      </c>
      <c r="Z549" s="2">
        <v>0.64810000000000001</v>
      </c>
      <c r="AA549" s="2">
        <f t="shared" ca="1" si="288"/>
        <v>0.99427567765475788</v>
      </c>
      <c r="AB549" s="2">
        <f t="shared" ca="1" si="289"/>
        <v>0.64439006668804866</v>
      </c>
      <c r="AC549" s="2">
        <v>0.62749999999999995</v>
      </c>
      <c r="AD549" s="2">
        <f t="shared" ca="1" si="290"/>
        <v>0.41414919349337076</v>
      </c>
      <c r="AE549" s="2">
        <f t="shared" ca="1" si="291"/>
        <v>0.25987861891709013</v>
      </c>
      <c r="AF549" s="2">
        <v>0.6089</v>
      </c>
      <c r="AG549" s="2">
        <f t="shared" ca="1" si="292"/>
        <v>0.84740263494857915</v>
      </c>
      <c r="AH549" s="2">
        <f t="shared" ca="1" si="293"/>
        <v>0.51598346442018983</v>
      </c>
      <c r="AI549" s="2">
        <v>0.6089</v>
      </c>
      <c r="AJ549" s="2">
        <f t="shared" ca="1" si="294"/>
        <v>0.39914632427241292</v>
      </c>
      <c r="AK549" s="2">
        <f t="shared" ca="1" si="295"/>
        <v>0.24304019684947223</v>
      </c>
      <c r="AL549" s="2">
        <v>0.65549999999999997</v>
      </c>
      <c r="AM549" s="2">
        <f t="shared" ca="1" si="296"/>
        <v>0.82727641228557991</v>
      </c>
      <c r="AN549" s="2">
        <f t="shared" ca="1" si="297"/>
        <v>0.54227968825319761</v>
      </c>
      <c r="AO549" s="2">
        <v>0.65549999999999997</v>
      </c>
      <c r="AP549" s="2">
        <f t="shared" ca="1" si="298"/>
        <v>0.39590929217290011</v>
      </c>
      <c r="AQ549" s="2">
        <f t="shared" ca="1" si="299"/>
        <v>0.25951854101933602</v>
      </c>
      <c r="AR549" s="2">
        <v>0.66310000000000002</v>
      </c>
      <c r="AS549" s="2">
        <f t="shared" ca="1" si="300"/>
        <v>0.77187543170220196</v>
      </c>
      <c r="AT549" s="2">
        <f t="shared" ca="1" si="301"/>
        <v>0.51183059876173009</v>
      </c>
      <c r="AU549" s="2">
        <v>0.65659999999999996</v>
      </c>
      <c r="AV549" s="2">
        <f t="shared" ca="1" si="302"/>
        <v>0.39410971437160641</v>
      </c>
      <c r="AW549" s="2">
        <f t="shared" ca="1" si="303"/>
        <v>0.25877243845639675</v>
      </c>
      <c r="AX549" s="2">
        <f t="shared" ca="1" si="304"/>
        <v>0.99427567765475788</v>
      </c>
      <c r="AY549" s="2">
        <f t="shared" ca="1" si="305"/>
        <v>0.64439006668804866</v>
      </c>
    </row>
    <row r="550" spans="1:51" x14ac:dyDescent="0.25">
      <c r="A550" s="1">
        <v>5480000</v>
      </c>
      <c r="B550" s="2">
        <v>0.65129999999999999</v>
      </c>
      <c r="C550" s="2">
        <f t="shared" ca="1" si="272"/>
        <v>0.99918492340154885</v>
      </c>
      <c r="D550" s="2">
        <f t="shared" ca="1" si="273"/>
        <v>0.65076914061142876</v>
      </c>
      <c r="E550" s="2">
        <v>0.65890000000000004</v>
      </c>
      <c r="F550" s="2">
        <f t="shared" ca="1" si="274"/>
        <v>0.43487315313590763</v>
      </c>
      <c r="G550" s="2">
        <f t="shared" ca="1" si="275"/>
        <v>0.28653792060124955</v>
      </c>
      <c r="H550" s="2">
        <v>0.66239999999999999</v>
      </c>
      <c r="I550" s="2">
        <f t="shared" ca="1" si="276"/>
        <v>0.92185827786161745</v>
      </c>
      <c r="J550" s="2">
        <f t="shared" ca="1" si="277"/>
        <v>0.61063892325553537</v>
      </c>
      <c r="K550" s="2">
        <v>0.66249999999999998</v>
      </c>
      <c r="L550" s="2">
        <f t="shared" ca="1" si="278"/>
        <v>0.43428221354980057</v>
      </c>
      <c r="M550" s="2">
        <f t="shared" ca="1" si="279"/>
        <v>0.28771196647674285</v>
      </c>
      <c r="N550" s="2">
        <v>0.67649999999999999</v>
      </c>
      <c r="O550" s="2">
        <f t="shared" ca="1" si="280"/>
        <v>0.85377954677527812</v>
      </c>
      <c r="P550" s="2">
        <f t="shared" ca="1" si="281"/>
        <v>0.57758186339347573</v>
      </c>
      <c r="Q550" s="2">
        <v>0.65180000000000005</v>
      </c>
      <c r="R550" s="2">
        <f t="shared" ca="1" si="282"/>
        <v>0.39367456390281663</v>
      </c>
      <c r="S550" s="2">
        <f t="shared" ca="1" si="283"/>
        <v>0.25659708075185589</v>
      </c>
      <c r="T550" s="2">
        <v>0.66810000000000003</v>
      </c>
      <c r="U550" s="2">
        <f t="shared" ca="1" si="284"/>
        <v>0.77769563553044951</v>
      </c>
      <c r="V550" s="2">
        <f t="shared" ca="1" si="285"/>
        <v>0.51957845409789338</v>
      </c>
      <c r="W550" s="2">
        <v>0.67030000000000001</v>
      </c>
      <c r="X550" s="2">
        <f t="shared" ca="1" si="286"/>
        <v>0.4023328381713186</v>
      </c>
      <c r="Y550" s="2">
        <f t="shared" ca="1" si="287"/>
        <v>0.26968370142623482</v>
      </c>
      <c r="Z550" s="2">
        <v>0.66839999999999999</v>
      </c>
      <c r="AA550" s="2">
        <f t="shared" ca="1" si="288"/>
        <v>1.0254187053609631</v>
      </c>
      <c r="AB550" s="2">
        <f t="shared" ca="1" si="289"/>
        <v>0.68538986266326773</v>
      </c>
      <c r="AC550" s="2">
        <v>0.68200000000000005</v>
      </c>
      <c r="AD550" s="2">
        <f t="shared" ca="1" si="290"/>
        <v>0.45011912344618149</v>
      </c>
      <c r="AE550" s="2">
        <f t="shared" ca="1" si="291"/>
        <v>0.30698124219029582</v>
      </c>
      <c r="AF550" s="2">
        <v>0.66520000000000001</v>
      </c>
      <c r="AG550" s="2">
        <f t="shared" ca="1" si="292"/>
        <v>0.92575502178977642</v>
      </c>
      <c r="AH550" s="2">
        <f t="shared" ca="1" si="293"/>
        <v>0.61581224049455929</v>
      </c>
      <c r="AI550" s="2">
        <v>0.66520000000000001</v>
      </c>
      <c r="AJ550" s="2">
        <f t="shared" ca="1" si="294"/>
        <v>0.43605211842011671</v>
      </c>
      <c r="AK550" s="2">
        <f t="shared" ca="1" si="295"/>
        <v>0.29006186917306165</v>
      </c>
      <c r="AL550" s="2">
        <v>0.6704</v>
      </c>
      <c r="AM550" s="2">
        <f t="shared" ca="1" si="296"/>
        <v>0.84608101723303253</v>
      </c>
      <c r="AN550" s="2">
        <f t="shared" ca="1" si="297"/>
        <v>0.56721271395302497</v>
      </c>
      <c r="AO550" s="2">
        <v>0.6704</v>
      </c>
      <c r="AP550" s="2">
        <f t="shared" ca="1" si="298"/>
        <v>0.40490860331458772</v>
      </c>
      <c r="AQ550" s="2">
        <f t="shared" ca="1" si="299"/>
        <v>0.2714507276620996</v>
      </c>
      <c r="AR550" s="2">
        <v>0.66559999999999997</v>
      </c>
      <c r="AS550" s="2">
        <f t="shared" ca="1" si="300"/>
        <v>0.77478553361632563</v>
      </c>
      <c r="AT550" s="2">
        <f t="shared" ca="1" si="301"/>
        <v>0.51569725117502641</v>
      </c>
      <c r="AU550" s="2">
        <v>0.68720000000000003</v>
      </c>
      <c r="AV550" s="2">
        <f t="shared" ca="1" si="302"/>
        <v>0.41247669161767886</v>
      </c>
      <c r="AW550" s="2">
        <f t="shared" ca="1" si="303"/>
        <v>0.28345398247966891</v>
      </c>
      <c r="AX550" s="2">
        <f t="shared" ca="1" si="304"/>
        <v>1.0254187053609631</v>
      </c>
      <c r="AY550" s="2">
        <f t="shared" ca="1" si="305"/>
        <v>0.68538986266326773</v>
      </c>
    </row>
    <row r="551" spans="1:51" x14ac:dyDescent="0.25">
      <c r="A551" s="1">
        <v>5490000</v>
      </c>
      <c r="B551" s="2">
        <v>0.70069999999999999</v>
      </c>
      <c r="C551" s="2">
        <f t="shared" ca="1" si="272"/>
        <v>1.0749714046176344</v>
      </c>
      <c r="D551" s="2">
        <f t="shared" ca="1" si="273"/>
        <v>0.75323246321557646</v>
      </c>
      <c r="E551" s="2">
        <v>0.69910000000000005</v>
      </c>
      <c r="F551" s="2">
        <f t="shared" ca="1" si="274"/>
        <v>0.46140510146807256</v>
      </c>
      <c r="G551" s="2">
        <f t="shared" ca="1" si="275"/>
        <v>0.32256830643632955</v>
      </c>
      <c r="H551" s="2">
        <v>0.69879999999999998</v>
      </c>
      <c r="I551" s="2">
        <f t="shared" ca="1" si="276"/>
        <v>0.97251594892768456</v>
      </c>
      <c r="J551" s="2">
        <f t="shared" ca="1" si="277"/>
        <v>0.67959414511066585</v>
      </c>
      <c r="K551" s="2">
        <v>0.69899999999999995</v>
      </c>
      <c r="L551" s="2">
        <f t="shared" ca="1" si="278"/>
        <v>0.45820870531518576</v>
      </c>
      <c r="M551" s="2">
        <f t="shared" ca="1" si="279"/>
        <v>0.32028788501531485</v>
      </c>
      <c r="N551" s="2">
        <v>0.62390000000000001</v>
      </c>
      <c r="O551" s="2">
        <f t="shared" ca="1" si="280"/>
        <v>0.78739550514870071</v>
      </c>
      <c r="P551" s="2">
        <f t="shared" ca="1" si="281"/>
        <v>0.49125605566227443</v>
      </c>
      <c r="Q551" s="2">
        <v>0.65129999999999999</v>
      </c>
      <c r="R551" s="2">
        <f t="shared" ca="1" si="282"/>
        <v>0.39337257359604855</v>
      </c>
      <c r="S551" s="2">
        <f t="shared" ca="1" si="283"/>
        <v>0.25620355718310645</v>
      </c>
      <c r="T551" s="2">
        <v>0.62370000000000003</v>
      </c>
      <c r="U551" s="2">
        <f t="shared" ca="1" si="284"/>
        <v>0.72601222553561051</v>
      </c>
      <c r="V551" s="2">
        <f t="shared" ca="1" si="285"/>
        <v>0.45281382506656037</v>
      </c>
      <c r="W551" s="2">
        <v>0.62880000000000003</v>
      </c>
      <c r="X551" s="2">
        <f t="shared" ca="1" si="286"/>
        <v>0.37742337556635108</v>
      </c>
      <c r="Y551" s="2">
        <f t="shared" ca="1" si="287"/>
        <v>0.23732381855612159</v>
      </c>
      <c r="Z551" s="2">
        <v>0.66779999999999995</v>
      </c>
      <c r="AA551" s="2">
        <f t="shared" ca="1" si="288"/>
        <v>1.0244982217834397</v>
      </c>
      <c r="AB551" s="2">
        <f t="shared" ca="1" si="289"/>
        <v>0.68415991250698094</v>
      </c>
      <c r="AC551" s="2">
        <v>0.65880000000000005</v>
      </c>
      <c r="AD551" s="2">
        <f t="shared" ca="1" si="290"/>
        <v>0.43480715326443459</v>
      </c>
      <c r="AE551" s="2">
        <f t="shared" ca="1" si="291"/>
        <v>0.28645095257060954</v>
      </c>
      <c r="AF551" s="2">
        <v>0.62660000000000005</v>
      </c>
      <c r="AG551" s="2">
        <f t="shared" ca="1" si="292"/>
        <v>0.87203562335158447</v>
      </c>
      <c r="AH551" s="2">
        <f t="shared" ca="1" si="293"/>
        <v>0.54641752159210277</v>
      </c>
      <c r="AI551" s="2">
        <v>0.62660000000000005</v>
      </c>
      <c r="AJ551" s="2">
        <f t="shared" ca="1" si="294"/>
        <v>0.41074903397781892</v>
      </c>
      <c r="AK551" s="2">
        <f t="shared" ca="1" si="295"/>
        <v>0.25737534469050133</v>
      </c>
      <c r="AL551" s="2">
        <v>0.63249999999999995</v>
      </c>
      <c r="AM551" s="2">
        <f t="shared" ca="1" si="296"/>
        <v>0.79824916974924376</v>
      </c>
      <c r="AN551" s="2">
        <f t="shared" ca="1" si="297"/>
        <v>0.50489259986639667</v>
      </c>
      <c r="AO551" s="2">
        <v>0.64119999999999999</v>
      </c>
      <c r="AP551" s="2">
        <f t="shared" ca="1" si="298"/>
        <v>0.38727236939933418</v>
      </c>
      <c r="AQ551" s="2">
        <f t="shared" ca="1" si="299"/>
        <v>0.24831904325885304</v>
      </c>
      <c r="AR551" s="2">
        <v>0.65090000000000003</v>
      </c>
      <c r="AS551" s="2">
        <f t="shared" ca="1" si="300"/>
        <v>0.75767413436127773</v>
      </c>
      <c r="AT551" s="2">
        <f t="shared" ca="1" si="301"/>
        <v>0.49317009405575568</v>
      </c>
      <c r="AU551" s="2">
        <v>0.62890000000000001</v>
      </c>
      <c r="AV551" s="2">
        <f t="shared" ca="1" si="302"/>
        <v>0.37748339836780886</v>
      </c>
      <c r="AW551" s="2">
        <f t="shared" ca="1" si="303"/>
        <v>0.23739930923351499</v>
      </c>
      <c r="AX551" s="2">
        <f t="shared" ca="1" si="304"/>
        <v>1.0749714046176344</v>
      </c>
      <c r="AY551" s="2">
        <f t="shared" ca="1" si="305"/>
        <v>0.75323246321557646</v>
      </c>
    </row>
    <row r="552" spans="1:51" x14ac:dyDescent="0.25">
      <c r="A552" s="1">
        <v>5500000</v>
      </c>
      <c r="B552" s="2">
        <v>0.62960000000000005</v>
      </c>
      <c r="C552" s="2">
        <f t="shared" ca="1" si="272"/>
        <v>0.96589410068112269</v>
      </c>
      <c r="D552" s="2">
        <f t="shared" ca="1" si="273"/>
        <v>0.60812692578883487</v>
      </c>
      <c r="E552" s="2">
        <v>0.62439999999999996</v>
      </c>
      <c r="F552" s="2">
        <f t="shared" ca="1" si="274"/>
        <v>0.4121031974777063</v>
      </c>
      <c r="G552" s="2">
        <f t="shared" ca="1" si="275"/>
        <v>0.25731723650507982</v>
      </c>
      <c r="H552" s="2">
        <v>0.62119999999999997</v>
      </c>
      <c r="I552" s="2">
        <f t="shared" ca="1" si="276"/>
        <v>0.86452047434727763</v>
      </c>
      <c r="J552" s="2">
        <f t="shared" ca="1" si="277"/>
        <v>0.53704011866452883</v>
      </c>
      <c r="K552" s="2">
        <v>0.62090000000000001</v>
      </c>
      <c r="L552" s="2">
        <f t="shared" ca="1" si="278"/>
        <v>0.40701256814048475</v>
      </c>
      <c r="M552" s="2">
        <f t="shared" ca="1" si="279"/>
        <v>0.25271410355842699</v>
      </c>
      <c r="N552" s="2">
        <v>0.69589999999999996</v>
      </c>
      <c r="O552" s="2">
        <f t="shared" ca="1" si="280"/>
        <v>0.87826339482766602</v>
      </c>
      <c r="P552" s="2">
        <f t="shared" ca="1" si="281"/>
        <v>0.61118349646057279</v>
      </c>
      <c r="Q552" s="2">
        <v>0.66590000000000005</v>
      </c>
      <c r="R552" s="2">
        <f t="shared" ca="1" si="282"/>
        <v>0.40219069055367535</v>
      </c>
      <c r="S552" s="2">
        <f t="shared" ca="1" si="283"/>
        <v>0.26781878083969246</v>
      </c>
      <c r="T552" s="2">
        <v>0.66590000000000005</v>
      </c>
      <c r="U552" s="2">
        <f t="shared" ca="1" si="284"/>
        <v>0.7751347458460206</v>
      </c>
      <c r="V552" s="2">
        <f t="shared" ca="1" si="285"/>
        <v>0.51616222725886518</v>
      </c>
      <c r="W552" s="2">
        <v>0.65859999999999996</v>
      </c>
      <c r="X552" s="2">
        <f t="shared" ca="1" si="286"/>
        <v>0.3953101704007615</v>
      </c>
      <c r="Y552" s="2">
        <f t="shared" ca="1" si="287"/>
        <v>0.26035127822594151</v>
      </c>
      <c r="Z552" s="2">
        <v>0.62819999999999998</v>
      </c>
      <c r="AA552" s="2">
        <f t="shared" ca="1" si="288"/>
        <v>0.96374630566690156</v>
      </c>
      <c r="AB552" s="2">
        <f t="shared" ca="1" si="289"/>
        <v>0.60542542921994758</v>
      </c>
      <c r="AC552" s="2">
        <v>0.65549999999999997</v>
      </c>
      <c r="AD552" s="2">
        <f t="shared" ca="1" si="290"/>
        <v>0.43262915750582398</v>
      </c>
      <c r="AE552" s="2">
        <f t="shared" ca="1" si="291"/>
        <v>0.28358841274506763</v>
      </c>
      <c r="AF552" s="2">
        <v>0.70369999999999999</v>
      </c>
      <c r="AG552" s="2">
        <f t="shared" ca="1" si="292"/>
        <v>0.97933525080196282</v>
      </c>
      <c r="AH552" s="2">
        <f t="shared" ca="1" si="293"/>
        <v>0.68915821598934124</v>
      </c>
      <c r="AI552" s="2">
        <v>0.70340000000000003</v>
      </c>
      <c r="AJ552" s="2">
        <f t="shared" ca="1" si="294"/>
        <v>0.46109299473347881</v>
      </c>
      <c r="AK552" s="2">
        <f t="shared" ca="1" si="295"/>
        <v>0.32433281249552903</v>
      </c>
      <c r="AL552" s="2">
        <v>0.65839999999999999</v>
      </c>
      <c r="AM552" s="2">
        <f t="shared" ca="1" si="296"/>
        <v>0.830936368953205</v>
      </c>
      <c r="AN552" s="2">
        <f t="shared" ca="1" si="297"/>
        <v>0.54708850531879016</v>
      </c>
      <c r="AO552" s="2">
        <v>0.65820000000000001</v>
      </c>
      <c r="AP552" s="2">
        <f t="shared" ca="1" si="298"/>
        <v>0.39754003982944752</v>
      </c>
      <c r="AQ552" s="2">
        <f t="shared" ca="1" si="299"/>
        <v>0.26166085421574237</v>
      </c>
      <c r="AR552" s="2">
        <v>0.68030000000000002</v>
      </c>
      <c r="AS552" s="2">
        <f t="shared" ca="1" si="300"/>
        <v>0.79189693287137375</v>
      </c>
      <c r="AT552" s="2">
        <f t="shared" ca="1" si="301"/>
        <v>0.53872748343239563</v>
      </c>
      <c r="AU552" s="2">
        <v>0.69969999999999999</v>
      </c>
      <c r="AV552" s="2">
        <f t="shared" ca="1" si="302"/>
        <v>0.41997954179989799</v>
      </c>
      <c r="AW552" s="2">
        <f t="shared" ca="1" si="303"/>
        <v>0.2938596853973886</v>
      </c>
      <c r="AX552" s="2">
        <f t="shared" ca="1" si="304"/>
        <v>0.97933525080196282</v>
      </c>
      <c r="AY552" s="2">
        <f t="shared" ca="1" si="305"/>
        <v>0.68915821598934124</v>
      </c>
    </row>
    <row r="553" spans="1:51" x14ac:dyDescent="0.25">
      <c r="A553" s="1">
        <v>5510000</v>
      </c>
      <c r="B553" s="2">
        <v>0.66600000000000004</v>
      </c>
      <c r="C553" s="2">
        <f t="shared" ca="1" si="272"/>
        <v>1.02173677105087</v>
      </c>
      <c r="D553" s="2">
        <f t="shared" ca="1" si="273"/>
        <v>0.68047668951987939</v>
      </c>
      <c r="E553" s="2">
        <v>0.66559999999999997</v>
      </c>
      <c r="F553" s="2">
        <f t="shared" ca="1" si="274"/>
        <v>0.43929514452460172</v>
      </c>
      <c r="G553" s="2">
        <f t="shared" ca="1" si="275"/>
        <v>0.29239484819557493</v>
      </c>
      <c r="H553" s="2">
        <v>0.6704</v>
      </c>
      <c r="I553" s="2">
        <f t="shared" ca="1" si="276"/>
        <v>0.93299183194207169</v>
      </c>
      <c r="J553" s="2">
        <f t="shared" ca="1" si="277"/>
        <v>0.62547772413396485</v>
      </c>
      <c r="K553" s="2">
        <v>0.6704</v>
      </c>
      <c r="L553" s="2">
        <f t="shared" ca="1" si="278"/>
        <v>0.43946082409628118</v>
      </c>
      <c r="M553" s="2">
        <f t="shared" ca="1" si="279"/>
        <v>0.29461453647414687</v>
      </c>
      <c r="N553" s="2">
        <v>0.66990000000000005</v>
      </c>
      <c r="O553" s="2">
        <f t="shared" ca="1" si="280"/>
        <v>0.84544999022137313</v>
      </c>
      <c r="P553" s="2">
        <f t="shared" ca="1" si="281"/>
        <v>0.5663669484492978</v>
      </c>
      <c r="Q553" s="2">
        <v>0.66520000000000001</v>
      </c>
      <c r="R553" s="2">
        <f t="shared" ca="1" si="282"/>
        <v>0.4017679041242001</v>
      </c>
      <c r="S553" s="2">
        <f t="shared" ca="1" si="283"/>
        <v>0.26725600982341791</v>
      </c>
      <c r="T553" s="2">
        <v>0.70289999999999997</v>
      </c>
      <c r="U553" s="2">
        <f t="shared" ca="1" si="284"/>
        <v>0.81820425417505305</v>
      </c>
      <c r="V553" s="2">
        <f t="shared" ca="1" si="285"/>
        <v>0.57511577025964478</v>
      </c>
      <c r="W553" s="2">
        <v>0.70820000000000005</v>
      </c>
      <c r="X553" s="2">
        <f t="shared" ca="1" si="286"/>
        <v>0.42508147992380702</v>
      </c>
      <c r="Y553" s="2">
        <f t="shared" ca="1" si="287"/>
        <v>0.30104270408204015</v>
      </c>
      <c r="Z553" s="2">
        <v>0.66169999999999995</v>
      </c>
      <c r="AA553" s="2">
        <f t="shared" ca="1" si="288"/>
        <v>1.0151399720786194</v>
      </c>
      <c r="AB553" s="2">
        <f t="shared" ca="1" si="289"/>
        <v>0.6717181195244224</v>
      </c>
      <c r="AC553" s="2">
        <v>0.6704</v>
      </c>
      <c r="AD553" s="2">
        <f t="shared" ca="1" si="290"/>
        <v>0.44246313835530798</v>
      </c>
      <c r="AE553" s="2">
        <f t="shared" ca="1" si="291"/>
        <v>0.29662728795339849</v>
      </c>
      <c r="AF553" s="2">
        <v>0.66249999999999998</v>
      </c>
      <c r="AG553" s="2">
        <f t="shared" ca="1" si="292"/>
        <v>0.92199744728762312</v>
      </c>
      <c r="AH553" s="2">
        <f t="shared" ca="1" si="293"/>
        <v>0.61082330882805036</v>
      </c>
      <c r="AI553" s="2">
        <v>0.66159999999999997</v>
      </c>
      <c r="AJ553" s="2">
        <f t="shared" ca="1" si="294"/>
        <v>0.43369224525969513</v>
      </c>
      <c r="AK553" s="2">
        <f t="shared" ca="1" si="295"/>
        <v>0.28693078946381428</v>
      </c>
      <c r="AL553" s="2">
        <v>0.70540000000000003</v>
      </c>
      <c r="AM553" s="2">
        <f t="shared" ca="1" si="296"/>
        <v>0.89025290804919621</v>
      </c>
      <c r="AN553" s="2">
        <f t="shared" ca="1" si="297"/>
        <v>0.62798440133790301</v>
      </c>
      <c r="AO553" s="2">
        <v>0.69689999999999996</v>
      </c>
      <c r="AP553" s="2">
        <f t="shared" ca="1" si="298"/>
        <v>0.42091408957329379</v>
      </c>
      <c r="AQ553" s="2">
        <f t="shared" ca="1" si="299"/>
        <v>0.29333502902362846</v>
      </c>
      <c r="AR553" s="2">
        <v>0.6643</v>
      </c>
      <c r="AS553" s="2">
        <f t="shared" ca="1" si="300"/>
        <v>0.7732722806209813</v>
      </c>
      <c r="AT553" s="2">
        <f t="shared" ca="1" si="301"/>
        <v>0.51368477601651785</v>
      </c>
      <c r="AU553" s="2">
        <v>0.65049999999999997</v>
      </c>
      <c r="AV553" s="2">
        <f t="shared" ca="1" si="302"/>
        <v>0.39044832348268349</v>
      </c>
      <c r="AW553" s="2">
        <f t="shared" ca="1" si="303"/>
        <v>0.25398663442548558</v>
      </c>
      <c r="AX553" s="2">
        <f t="shared" ca="1" si="304"/>
        <v>1.02173677105087</v>
      </c>
      <c r="AY553" s="2">
        <f t="shared" ca="1" si="305"/>
        <v>0.68047668951987939</v>
      </c>
    </row>
    <row r="554" spans="1:51" x14ac:dyDescent="0.25">
      <c r="A554" s="1">
        <v>5520000</v>
      </c>
      <c r="B554" s="2">
        <v>0.62660000000000005</v>
      </c>
      <c r="C554" s="2">
        <f t="shared" ca="1" si="272"/>
        <v>0.96129168279350619</v>
      </c>
      <c r="D554" s="2">
        <f t="shared" ca="1" si="273"/>
        <v>0.60234536843841102</v>
      </c>
      <c r="E554" s="2">
        <v>0.62619999999999998</v>
      </c>
      <c r="F554" s="2">
        <f t="shared" ca="1" si="274"/>
        <v>0.41329119516422119</v>
      </c>
      <c r="G554" s="2">
        <f t="shared" ca="1" si="275"/>
        <v>0.25880294641183527</v>
      </c>
      <c r="H554" s="2">
        <v>0.625</v>
      </c>
      <c r="I554" s="2">
        <f t="shared" ca="1" si="276"/>
        <v>0.86980891253549353</v>
      </c>
      <c r="J554" s="2">
        <f t="shared" ca="1" si="277"/>
        <v>0.54363057033468343</v>
      </c>
      <c r="K554" s="2">
        <v>0.62780000000000002</v>
      </c>
      <c r="L554" s="2">
        <f t="shared" ca="1" si="278"/>
        <v>0.41153565836462613</v>
      </c>
      <c r="M554" s="2">
        <f t="shared" ca="1" si="279"/>
        <v>0.2583620863213123</v>
      </c>
      <c r="N554" s="2">
        <v>0.62880000000000003</v>
      </c>
      <c r="O554" s="2">
        <f t="shared" ca="1" si="280"/>
        <v>0.79357956986296374</v>
      </c>
      <c r="P554" s="2">
        <f t="shared" ca="1" si="281"/>
        <v>0.4990028335298316</v>
      </c>
      <c r="Q554" s="2">
        <v>0.66520000000000001</v>
      </c>
      <c r="R554" s="2">
        <f t="shared" ca="1" si="282"/>
        <v>0.4017679041242001</v>
      </c>
      <c r="S554" s="2">
        <f t="shared" ca="1" si="283"/>
        <v>0.26725600982341791</v>
      </c>
      <c r="T554" s="2">
        <v>0.62729999999999997</v>
      </c>
      <c r="U554" s="2">
        <f t="shared" ca="1" si="284"/>
        <v>0.73020277229194874</v>
      </c>
      <c r="V554" s="2">
        <f t="shared" ca="1" si="285"/>
        <v>0.45805619905873945</v>
      </c>
      <c r="W554" s="2">
        <v>0.62629999999999997</v>
      </c>
      <c r="X554" s="2">
        <f t="shared" ca="1" si="286"/>
        <v>0.37592280552990726</v>
      </c>
      <c r="Y554" s="2">
        <f t="shared" ca="1" si="287"/>
        <v>0.23544045310338091</v>
      </c>
      <c r="Z554" s="2">
        <v>0.65129999999999999</v>
      </c>
      <c r="AA554" s="2">
        <f t="shared" ca="1" si="288"/>
        <v>0.99918492340154885</v>
      </c>
      <c r="AB554" s="2">
        <f t="shared" ca="1" si="289"/>
        <v>0.65076914061142876</v>
      </c>
      <c r="AC554" s="2">
        <v>0.63009999999999999</v>
      </c>
      <c r="AD554" s="2">
        <f t="shared" ca="1" si="290"/>
        <v>0.41586519015167001</v>
      </c>
      <c r="AE554" s="2">
        <f t="shared" ca="1" si="291"/>
        <v>0.26203665631456724</v>
      </c>
      <c r="AF554" s="2">
        <v>0.62480000000000002</v>
      </c>
      <c r="AG554" s="2">
        <f t="shared" ca="1" si="292"/>
        <v>0.86953057368348219</v>
      </c>
      <c r="AH554" s="2">
        <f t="shared" ca="1" si="293"/>
        <v>0.5432827024374397</v>
      </c>
      <c r="AI554" s="2">
        <v>0.62460000000000004</v>
      </c>
      <c r="AJ554" s="2">
        <f t="shared" ca="1" si="294"/>
        <v>0.40943799333314029</v>
      </c>
      <c r="AK554" s="2">
        <f t="shared" ca="1" si="295"/>
        <v>0.25573497063587947</v>
      </c>
      <c r="AL554" s="2">
        <v>0.62649999999999995</v>
      </c>
      <c r="AM554" s="2">
        <f t="shared" ca="1" si="296"/>
        <v>0.79067684560932994</v>
      </c>
      <c r="AN554" s="2">
        <f t="shared" ca="1" si="297"/>
        <v>0.49535904377424522</v>
      </c>
      <c r="AO554" s="2">
        <v>0.62660000000000005</v>
      </c>
      <c r="AP554" s="2">
        <f t="shared" ca="1" si="298"/>
        <v>0.37845425244170744</v>
      </c>
      <c r="AQ554" s="2">
        <f t="shared" ca="1" si="299"/>
        <v>0.23713943457997388</v>
      </c>
      <c r="AR554" s="2">
        <v>0.62429999999999997</v>
      </c>
      <c r="AS554" s="2">
        <f t="shared" ca="1" si="300"/>
        <v>0.72671064999500012</v>
      </c>
      <c r="AT554" s="2">
        <f t="shared" ca="1" si="301"/>
        <v>0.4536854587918786</v>
      </c>
      <c r="AU554" s="2">
        <v>0.6411</v>
      </c>
      <c r="AV554" s="2">
        <f t="shared" ca="1" si="302"/>
        <v>0.38480618014565471</v>
      </c>
      <c r="AW554" s="2">
        <f t="shared" ca="1" si="303"/>
        <v>0.24669924209137925</v>
      </c>
      <c r="AX554" s="2">
        <f t="shared" ca="1" si="304"/>
        <v>0.99918492340154885</v>
      </c>
      <c r="AY554" s="2">
        <f t="shared" ca="1" si="305"/>
        <v>0.65076914061142876</v>
      </c>
    </row>
    <row r="555" spans="1:51" x14ac:dyDescent="0.25">
      <c r="A555" s="1">
        <v>5530000</v>
      </c>
      <c r="B555" s="2">
        <v>0.7</v>
      </c>
      <c r="C555" s="2">
        <f t="shared" ca="1" si="272"/>
        <v>1.0738975071105239</v>
      </c>
      <c r="D555" s="2">
        <f t="shared" ca="1" si="273"/>
        <v>0.75172825497736662</v>
      </c>
      <c r="E555" s="2">
        <v>0.70369999999999999</v>
      </c>
      <c r="F555" s="2">
        <f t="shared" ca="1" si="274"/>
        <v>0.46444109555583268</v>
      </c>
      <c r="G555" s="2">
        <f t="shared" ca="1" si="275"/>
        <v>0.32682719894263945</v>
      </c>
      <c r="H555" s="2">
        <v>0.70079999999999998</v>
      </c>
      <c r="I555" s="2">
        <f t="shared" ca="1" si="276"/>
        <v>0.97529933744779818</v>
      </c>
      <c r="J555" s="2">
        <f t="shared" ca="1" si="277"/>
        <v>0.68348977568341696</v>
      </c>
      <c r="K555" s="2">
        <v>0.69810000000000005</v>
      </c>
      <c r="L555" s="2">
        <f t="shared" ca="1" si="278"/>
        <v>0.45761873702508044</v>
      </c>
      <c r="M555" s="2">
        <f t="shared" ca="1" si="279"/>
        <v>0.3194636403172087</v>
      </c>
      <c r="N555" s="2">
        <v>0.66349999999999998</v>
      </c>
      <c r="O555" s="2">
        <f t="shared" ca="1" si="280"/>
        <v>0.83737284447213167</v>
      </c>
      <c r="P555" s="2">
        <f t="shared" ca="1" si="281"/>
        <v>0.55559688230725934</v>
      </c>
      <c r="Q555" s="2">
        <v>0.66369999999999996</v>
      </c>
      <c r="R555" s="2">
        <f t="shared" ca="1" si="282"/>
        <v>0.40086193320389596</v>
      </c>
      <c r="S555" s="2">
        <f t="shared" ca="1" si="283"/>
        <v>0.26605206506742574</v>
      </c>
      <c r="T555" s="2">
        <v>0.65669999999999995</v>
      </c>
      <c r="U555" s="2">
        <f t="shared" ca="1" si="284"/>
        <v>0.76442557080204487</v>
      </c>
      <c r="V555" s="2">
        <f t="shared" ca="1" si="285"/>
        <v>0.50199827234570282</v>
      </c>
      <c r="W555" s="2">
        <v>0.66100000000000003</v>
      </c>
      <c r="X555" s="2">
        <f t="shared" ca="1" si="286"/>
        <v>0.3967507176357476</v>
      </c>
      <c r="Y555" s="2">
        <f t="shared" ca="1" si="287"/>
        <v>0.26225222435722917</v>
      </c>
      <c r="Z555" s="2">
        <v>0.67710000000000004</v>
      </c>
      <c r="AA555" s="2">
        <f t="shared" ca="1" si="288"/>
        <v>1.0387657172350511</v>
      </c>
      <c r="AB555" s="2">
        <f t="shared" ca="1" si="289"/>
        <v>0.7033482671398531</v>
      </c>
      <c r="AC555" s="2">
        <v>0.65720000000000001</v>
      </c>
      <c r="AD555" s="2">
        <f t="shared" ca="1" si="290"/>
        <v>0.43375115532086578</v>
      </c>
      <c r="AE555" s="2">
        <f t="shared" ca="1" si="291"/>
        <v>0.28506125927687298</v>
      </c>
      <c r="AF555" s="2">
        <v>0.67569999999999997</v>
      </c>
      <c r="AG555" s="2">
        <f t="shared" ca="1" si="292"/>
        <v>0.94036781152037263</v>
      </c>
      <c r="AH555" s="2">
        <f t="shared" ca="1" si="293"/>
        <v>0.63540653024431581</v>
      </c>
      <c r="AI555" s="2">
        <v>0.67710000000000004</v>
      </c>
      <c r="AJ555" s="2">
        <f t="shared" ca="1" si="294"/>
        <v>0.44385281025595469</v>
      </c>
      <c r="AK555" s="2">
        <f t="shared" ca="1" si="295"/>
        <v>0.30053273782430689</v>
      </c>
      <c r="AL555" s="2">
        <v>0.66500000000000004</v>
      </c>
      <c r="AM555" s="2">
        <f t="shared" ca="1" si="296"/>
        <v>0.83926592550711021</v>
      </c>
      <c r="AN555" s="2">
        <f t="shared" ca="1" si="297"/>
        <v>0.55811184046222828</v>
      </c>
      <c r="AO555" s="2">
        <v>0.67359999999999998</v>
      </c>
      <c r="AP555" s="2">
        <f t="shared" ca="1" si="298"/>
        <v>0.40684134127790311</v>
      </c>
      <c r="AQ555" s="2">
        <f t="shared" ca="1" si="299"/>
        <v>0.27404832748479552</v>
      </c>
      <c r="AR555" s="2">
        <v>0.69779999999999998</v>
      </c>
      <c r="AS555" s="2">
        <f t="shared" ca="1" si="300"/>
        <v>0.81226764627024051</v>
      </c>
      <c r="AT555" s="2">
        <f t="shared" ca="1" si="301"/>
        <v>0.56680036356737384</v>
      </c>
      <c r="AU555" s="2">
        <v>0.6754</v>
      </c>
      <c r="AV555" s="2">
        <f t="shared" ca="1" si="302"/>
        <v>0.40539400104566403</v>
      </c>
      <c r="AW555" s="2">
        <f t="shared" ca="1" si="303"/>
        <v>0.27380310830624149</v>
      </c>
      <c r="AX555" s="2">
        <f t="shared" ca="1" si="304"/>
        <v>1.0738975071105239</v>
      </c>
      <c r="AY555" s="2">
        <f t="shared" ca="1" si="305"/>
        <v>0.75172825497736662</v>
      </c>
    </row>
    <row r="556" spans="1:51" x14ac:dyDescent="0.25">
      <c r="A556" s="1">
        <v>5540000</v>
      </c>
      <c r="B556" s="2">
        <v>0.66210000000000002</v>
      </c>
      <c r="C556" s="2">
        <f t="shared" ca="1" si="272"/>
        <v>1.0157536277969683</v>
      </c>
      <c r="D556" s="2">
        <f t="shared" ca="1" si="273"/>
        <v>0.67253047696437285</v>
      </c>
      <c r="E556" s="2">
        <v>0.66249999999999998</v>
      </c>
      <c r="F556" s="2">
        <f t="shared" ca="1" si="274"/>
        <v>0.43724914850893726</v>
      </c>
      <c r="G556" s="2">
        <f t="shared" ca="1" si="275"/>
        <v>0.28967756088717095</v>
      </c>
      <c r="H556" s="2">
        <v>0.66610000000000003</v>
      </c>
      <c r="I556" s="2">
        <f t="shared" ca="1" si="276"/>
        <v>0.92700754662382756</v>
      </c>
      <c r="J556" s="2">
        <f t="shared" ca="1" si="277"/>
        <v>0.61747972680613161</v>
      </c>
      <c r="K556" s="2">
        <v>0.66739999999999999</v>
      </c>
      <c r="L556" s="2">
        <f t="shared" ca="1" si="278"/>
        <v>0.43749426312926321</v>
      </c>
      <c r="M556" s="2">
        <f t="shared" ca="1" si="279"/>
        <v>0.29198367121247026</v>
      </c>
      <c r="N556" s="2">
        <v>0.7016</v>
      </c>
      <c r="O556" s="2">
        <f t="shared" ca="1" si="280"/>
        <v>0.8854571027605842</v>
      </c>
      <c r="P556" s="2">
        <f t="shared" ca="1" si="281"/>
        <v>0.62123670329682579</v>
      </c>
      <c r="Q556" s="2">
        <v>0.66739999999999999</v>
      </c>
      <c r="R556" s="2">
        <f t="shared" ca="1" si="282"/>
        <v>0.40309666147397943</v>
      </c>
      <c r="S556" s="2">
        <f t="shared" ca="1" si="283"/>
        <v>0.26902671186773386</v>
      </c>
      <c r="T556" s="2">
        <v>0.67979999999999996</v>
      </c>
      <c r="U556" s="2">
        <f t="shared" ca="1" si="284"/>
        <v>0.79131491248854902</v>
      </c>
      <c r="V556" s="2">
        <f t="shared" ca="1" si="285"/>
        <v>0.53793587750971561</v>
      </c>
      <c r="W556" s="2">
        <v>0.67120000000000002</v>
      </c>
      <c r="X556" s="2">
        <f t="shared" ca="1" si="286"/>
        <v>0.40287304338443841</v>
      </c>
      <c r="Y556" s="2">
        <f t="shared" ca="1" si="287"/>
        <v>0.27040838671963507</v>
      </c>
      <c r="Z556" s="2">
        <v>0.65959999999999996</v>
      </c>
      <c r="AA556" s="2">
        <f t="shared" ca="1" si="288"/>
        <v>1.0119182795572879</v>
      </c>
      <c r="AB556" s="2">
        <f t="shared" ca="1" si="289"/>
        <v>0.66746129719598701</v>
      </c>
      <c r="AC556" s="2">
        <v>0.70789999999999997</v>
      </c>
      <c r="AD556" s="2">
        <f t="shared" ca="1" si="290"/>
        <v>0.46721309015770068</v>
      </c>
      <c r="AE556" s="2">
        <f t="shared" ca="1" si="291"/>
        <v>0.33074014652263634</v>
      </c>
      <c r="AF556" s="2">
        <v>0.69020000000000004</v>
      </c>
      <c r="AG556" s="2">
        <f t="shared" ca="1" si="292"/>
        <v>0.96054737829119619</v>
      </c>
      <c r="AH556" s="2">
        <f t="shared" ca="1" si="293"/>
        <v>0.66296980049658372</v>
      </c>
      <c r="AI556" s="2">
        <v>0.68930000000000002</v>
      </c>
      <c r="AJ556" s="2">
        <f t="shared" ca="1" si="294"/>
        <v>0.45185015818849439</v>
      </c>
      <c r="AK556" s="2">
        <f t="shared" ca="1" si="295"/>
        <v>0.31146031403932917</v>
      </c>
      <c r="AL556" s="2">
        <v>0.66620000000000001</v>
      </c>
      <c r="AM556" s="2">
        <f t="shared" ca="1" si="296"/>
        <v>0.84078039033509289</v>
      </c>
      <c r="AN556" s="2">
        <f t="shared" ca="1" si="297"/>
        <v>0.56012789604123892</v>
      </c>
      <c r="AO556" s="2">
        <v>0.65749999999999997</v>
      </c>
      <c r="AP556" s="2">
        <f t="shared" ca="1" si="298"/>
        <v>0.39711725339997228</v>
      </c>
      <c r="AQ556" s="2">
        <f t="shared" ca="1" si="299"/>
        <v>0.26110459411048176</v>
      </c>
      <c r="AR556" s="2">
        <v>0.66579999999999995</v>
      </c>
      <c r="AS556" s="2">
        <f t="shared" ca="1" si="300"/>
        <v>0.77501834176945561</v>
      </c>
      <c r="AT556" s="2">
        <f t="shared" ca="1" si="301"/>
        <v>0.51600721195010346</v>
      </c>
      <c r="AU556" s="2">
        <v>0.66590000000000005</v>
      </c>
      <c r="AV556" s="2">
        <f t="shared" ca="1" si="302"/>
        <v>0.39969183490717747</v>
      </c>
      <c r="AW556" s="2">
        <f t="shared" ca="1" si="303"/>
        <v>0.26615479286468952</v>
      </c>
      <c r="AX556" s="2">
        <f t="shared" ca="1" si="304"/>
        <v>1.0157536277969683</v>
      </c>
      <c r="AY556" s="2">
        <f t="shared" ca="1" si="305"/>
        <v>0.67253047696437285</v>
      </c>
    </row>
    <row r="557" spans="1:51" x14ac:dyDescent="0.25">
      <c r="A557" s="1">
        <v>5550000</v>
      </c>
      <c r="B557" s="2">
        <v>0.62470000000000003</v>
      </c>
      <c r="C557" s="2">
        <f t="shared" ca="1" si="272"/>
        <v>0.95837681813134901</v>
      </c>
      <c r="D557" s="2">
        <f t="shared" ca="1" si="273"/>
        <v>0.59869799828665382</v>
      </c>
      <c r="E557" s="2">
        <v>0.62529999999999997</v>
      </c>
      <c r="F557" s="2">
        <f t="shared" ca="1" si="274"/>
        <v>0.41269719632096374</v>
      </c>
      <c r="G557" s="2">
        <f t="shared" ca="1" si="275"/>
        <v>0.25805955685949861</v>
      </c>
      <c r="H557" s="2">
        <v>0.62360000000000004</v>
      </c>
      <c r="I557" s="2">
        <f t="shared" ca="1" si="276"/>
        <v>0.86786054057141404</v>
      </c>
      <c r="J557" s="2">
        <f t="shared" ca="1" si="277"/>
        <v>0.54119783310033387</v>
      </c>
      <c r="K557" s="2">
        <v>0.62409999999999999</v>
      </c>
      <c r="L557" s="2">
        <f t="shared" ca="1" si="278"/>
        <v>0.40911023317197059</v>
      </c>
      <c r="M557" s="2">
        <f t="shared" ca="1" si="279"/>
        <v>0.25532569652262682</v>
      </c>
      <c r="N557" s="2">
        <v>0.62739999999999996</v>
      </c>
      <c r="O557" s="2">
        <f t="shared" ca="1" si="280"/>
        <v>0.79181269423031708</v>
      </c>
      <c r="P557" s="2">
        <f t="shared" ca="1" si="281"/>
        <v>0.49678328436010094</v>
      </c>
      <c r="Q557" s="2">
        <v>0.62660000000000005</v>
      </c>
      <c r="R557" s="2">
        <f t="shared" ca="1" si="282"/>
        <v>0.37845425244170744</v>
      </c>
      <c r="S557" s="2">
        <f t="shared" ca="1" si="283"/>
        <v>0.23713943457997388</v>
      </c>
      <c r="T557" s="2">
        <v>0.65129999999999999</v>
      </c>
      <c r="U557" s="2">
        <f t="shared" ca="1" si="284"/>
        <v>0.75813975066753747</v>
      </c>
      <c r="V557" s="2">
        <f t="shared" ca="1" si="285"/>
        <v>0.49377641960976715</v>
      </c>
      <c r="W557" s="2">
        <v>0.65129999999999999</v>
      </c>
      <c r="X557" s="2">
        <f t="shared" ca="1" si="286"/>
        <v>0.39092850589434552</v>
      </c>
      <c r="Y557" s="2">
        <f t="shared" ca="1" si="287"/>
        <v>0.25461173588898722</v>
      </c>
      <c r="Z557" s="2">
        <v>0.65959999999999996</v>
      </c>
      <c r="AA557" s="2">
        <f t="shared" ca="1" si="288"/>
        <v>1.0119182795572879</v>
      </c>
      <c r="AB557" s="2">
        <f t="shared" ca="1" si="289"/>
        <v>0.66746129719598701</v>
      </c>
      <c r="AC557" s="2">
        <v>0.62560000000000004</v>
      </c>
      <c r="AD557" s="2">
        <f t="shared" ca="1" si="290"/>
        <v>0.41289519593538293</v>
      </c>
      <c r="AE557" s="2">
        <f t="shared" ca="1" si="291"/>
        <v>0.25830723457717558</v>
      </c>
      <c r="AF557" s="2">
        <v>0.627</v>
      </c>
      <c r="AG557" s="2">
        <f t="shared" ca="1" si="292"/>
        <v>0.87259230105560703</v>
      </c>
      <c r="AH557" s="2">
        <f t="shared" ca="1" si="293"/>
        <v>0.54711537276186561</v>
      </c>
      <c r="AI557" s="2">
        <v>0.62549999999999994</v>
      </c>
      <c r="AJ557" s="2">
        <f t="shared" ca="1" si="294"/>
        <v>0.41002796162324562</v>
      </c>
      <c r="AK557" s="2">
        <f t="shared" ca="1" si="295"/>
        <v>0.25647248999534011</v>
      </c>
      <c r="AL557" s="2">
        <v>0.65129999999999999</v>
      </c>
      <c r="AM557" s="2">
        <f t="shared" ca="1" si="296"/>
        <v>0.82197578538764027</v>
      </c>
      <c r="AN557" s="2">
        <f t="shared" ca="1" si="297"/>
        <v>0.53535282902297021</v>
      </c>
      <c r="AO557" s="2">
        <v>0.65129999999999999</v>
      </c>
      <c r="AP557" s="2">
        <f t="shared" ca="1" si="298"/>
        <v>0.39337257359604855</v>
      </c>
      <c r="AQ557" s="2">
        <f t="shared" ca="1" si="299"/>
        <v>0.25620355718310645</v>
      </c>
      <c r="AR557" s="2">
        <v>0.63060000000000005</v>
      </c>
      <c r="AS557" s="2">
        <f t="shared" ca="1" si="300"/>
        <v>0.73404410681859233</v>
      </c>
      <c r="AT557" s="2">
        <f t="shared" ca="1" si="301"/>
        <v>0.46288821375980432</v>
      </c>
      <c r="AU557" s="2">
        <v>0.65249999999999997</v>
      </c>
      <c r="AV557" s="2">
        <f t="shared" ca="1" si="302"/>
        <v>0.39164877951183852</v>
      </c>
      <c r="AW557" s="2">
        <f t="shared" ca="1" si="303"/>
        <v>0.2555508286314746</v>
      </c>
      <c r="AX557" s="2">
        <f t="shared" ca="1" si="304"/>
        <v>1.0119182795572879</v>
      </c>
      <c r="AY557" s="2">
        <f t="shared" ca="1" si="305"/>
        <v>0.66746129719598701</v>
      </c>
    </row>
    <row r="558" spans="1:51" x14ac:dyDescent="0.25">
      <c r="A558" s="1">
        <v>5560000</v>
      </c>
      <c r="B558" s="2">
        <v>0.6734</v>
      </c>
      <c r="C558" s="2">
        <f t="shared" ca="1" si="272"/>
        <v>1.0330894018403241</v>
      </c>
      <c r="D558" s="2">
        <f t="shared" ca="1" si="273"/>
        <v>0.69568240319927421</v>
      </c>
      <c r="E558" s="2">
        <v>0.67310000000000003</v>
      </c>
      <c r="F558" s="2">
        <f t="shared" ca="1" si="274"/>
        <v>0.44424513488508033</v>
      </c>
      <c r="G558" s="2">
        <f t="shared" ca="1" si="275"/>
        <v>0.2990214002911476</v>
      </c>
      <c r="H558" s="2">
        <v>0.67079999999999995</v>
      </c>
      <c r="I558" s="2">
        <f t="shared" ca="1" si="276"/>
        <v>0.93354850964609437</v>
      </c>
      <c r="J558" s="2">
        <f t="shared" ca="1" si="277"/>
        <v>0.62622434027060003</v>
      </c>
      <c r="K558" s="2">
        <v>0.66890000000000005</v>
      </c>
      <c r="L558" s="2">
        <f t="shared" ca="1" si="278"/>
        <v>0.43847754361277225</v>
      </c>
      <c r="M558" s="2">
        <f t="shared" ca="1" si="279"/>
        <v>0.29329762892258338</v>
      </c>
      <c r="N558" s="2">
        <v>0.58789999999999998</v>
      </c>
      <c r="O558" s="2">
        <f t="shared" ca="1" si="280"/>
        <v>0.74196156030921812</v>
      </c>
      <c r="P558" s="2">
        <f t="shared" ca="1" si="281"/>
        <v>0.43619920130578932</v>
      </c>
      <c r="Q558" s="2">
        <v>0.58889999999999998</v>
      </c>
      <c r="R558" s="2">
        <f t="shared" ca="1" si="282"/>
        <v>0.35568418331139723</v>
      </c>
      <c r="S558" s="2">
        <f t="shared" ca="1" si="283"/>
        <v>0.20946241555208181</v>
      </c>
      <c r="T558" s="2">
        <v>0.56189999999999996</v>
      </c>
      <c r="U558" s="2">
        <f t="shared" ca="1" si="284"/>
        <v>0.65407450621846963</v>
      </c>
      <c r="V558" s="2">
        <f t="shared" ca="1" si="285"/>
        <v>0.36752446504415803</v>
      </c>
      <c r="W558" s="2">
        <v>0.56189999999999996</v>
      </c>
      <c r="X558" s="2">
        <f t="shared" ca="1" si="286"/>
        <v>0.33726812139111428</v>
      </c>
      <c r="Y558" s="2">
        <f t="shared" ca="1" si="287"/>
        <v>0.18951095740966709</v>
      </c>
      <c r="Z558" s="2">
        <v>0.62709999999999999</v>
      </c>
      <c r="AA558" s="2">
        <f t="shared" ca="1" si="288"/>
        <v>0.96205875244144223</v>
      </c>
      <c r="AB558" s="2">
        <f t="shared" ca="1" si="289"/>
        <v>0.60330704365602839</v>
      </c>
      <c r="AC558" s="2">
        <v>0.6361</v>
      </c>
      <c r="AD558" s="2">
        <f t="shared" ca="1" si="290"/>
        <v>0.41982518244005285</v>
      </c>
      <c r="AE558" s="2">
        <f t="shared" ca="1" si="291"/>
        <v>0.2670507985501176</v>
      </c>
      <c r="AF558" s="2">
        <v>0.59970000000000001</v>
      </c>
      <c r="AG558" s="2">
        <f t="shared" ca="1" si="292"/>
        <v>0.83459904775605676</v>
      </c>
      <c r="AH558" s="2">
        <f t="shared" ca="1" si="293"/>
        <v>0.50050904893930726</v>
      </c>
      <c r="AI558" s="2">
        <v>0.60209999999999997</v>
      </c>
      <c r="AJ558" s="2">
        <f t="shared" ca="1" si="294"/>
        <v>0.3946887860805055</v>
      </c>
      <c r="AK558" s="2">
        <f t="shared" ca="1" si="295"/>
        <v>0.23764211809907235</v>
      </c>
      <c r="AL558" s="2">
        <v>0.56189999999999996</v>
      </c>
      <c r="AM558" s="2">
        <f t="shared" ca="1" si="296"/>
        <v>0.709148155702925</v>
      </c>
      <c r="AN558" s="2">
        <f t="shared" ca="1" si="297"/>
        <v>0.39847034868947351</v>
      </c>
      <c r="AO558" s="2">
        <v>0.56189999999999996</v>
      </c>
      <c r="AP558" s="2">
        <f t="shared" ca="1" si="298"/>
        <v>0.33937670674592302</v>
      </c>
      <c r="AQ558" s="2">
        <f t="shared" ca="1" si="299"/>
        <v>0.19069577152053413</v>
      </c>
      <c r="AR558" s="2">
        <v>0.54120000000000001</v>
      </c>
      <c r="AS558" s="2">
        <f t="shared" ca="1" si="300"/>
        <v>0.62997886236952449</v>
      </c>
      <c r="AT558" s="2">
        <f t="shared" ca="1" si="301"/>
        <v>0.34094456031438664</v>
      </c>
      <c r="AU558" s="2">
        <v>0.5302</v>
      </c>
      <c r="AV558" s="2">
        <f t="shared" ca="1" si="302"/>
        <v>0.31824089332900662</v>
      </c>
      <c r="AW558" s="2">
        <f t="shared" ca="1" si="303"/>
        <v>0.16873132164303931</v>
      </c>
      <c r="AX558" s="2">
        <f t="shared" ca="1" si="304"/>
        <v>1.0330894018403241</v>
      </c>
      <c r="AY558" s="2">
        <f t="shared" ca="1" si="305"/>
        <v>0.69568240319927421</v>
      </c>
    </row>
    <row r="559" spans="1:51" x14ac:dyDescent="0.25">
      <c r="A559" s="1">
        <v>5570000</v>
      </c>
      <c r="B559" s="2">
        <v>0.36880000000000002</v>
      </c>
      <c r="C559" s="2">
        <f t="shared" ca="1" si="272"/>
        <v>0.56579057231765895</v>
      </c>
      <c r="D559" s="2">
        <f t="shared" ca="1" si="273"/>
        <v>0.20866356307075262</v>
      </c>
      <c r="E559" s="2">
        <v>0.3644</v>
      </c>
      <c r="F559" s="2">
        <f t="shared" ca="1" si="274"/>
        <v>0.24050353164778376</v>
      </c>
      <c r="G559" s="2">
        <f t="shared" ca="1" si="275"/>
        <v>8.7639486932452396E-2</v>
      </c>
      <c r="H559" s="2">
        <v>0.36409999999999998</v>
      </c>
      <c r="I559" s="2">
        <f t="shared" ca="1" si="276"/>
        <v>0.50671588008667712</v>
      </c>
      <c r="J559" s="2">
        <f t="shared" ca="1" si="277"/>
        <v>0.1844952519395591</v>
      </c>
      <c r="K559" s="2">
        <v>0.36409999999999998</v>
      </c>
      <c r="L559" s="2">
        <f t="shared" ca="1" si="278"/>
        <v>0.23867494936374697</v>
      </c>
      <c r="M559" s="2">
        <f t="shared" ca="1" si="279"/>
        <v>8.6901549063340272E-2</v>
      </c>
      <c r="N559" s="2">
        <v>0.37009999999999998</v>
      </c>
      <c r="O559" s="2">
        <f t="shared" ca="1" si="280"/>
        <v>0.46708619403034801</v>
      </c>
      <c r="P559" s="2">
        <f t="shared" ca="1" si="281"/>
        <v>0.17286860041063179</v>
      </c>
      <c r="Q559" s="2">
        <v>0.37859999999999999</v>
      </c>
      <c r="R559" s="2">
        <f t="shared" ca="1" si="282"/>
        <v>0.22866706028475969</v>
      </c>
      <c r="S559" s="2">
        <f t="shared" ca="1" si="283"/>
        <v>8.6573349023810017E-2</v>
      </c>
      <c r="T559" s="2">
        <v>0.36409999999999998</v>
      </c>
      <c r="U559" s="2">
        <f t="shared" ca="1" si="284"/>
        <v>0.42382724277299305</v>
      </c>
      <c r="V559" s="2">
        <f t="shared" ca="1" si="285"/>
        <v>0.15431549909364675</v>
      </c>
      <c r="W559" s="2">
        <v>0.37169999999999997</v>
      </c>
      <c r="X559" s="2">
        <f t="shared" ca="1" si="286"/>
        <v>0.22310475301846802</v>
      </c>
      <c r="Y559" s="2">
        <f t="shared" ca="1" si="287"/>
        <v>8.2928036696964552E-2</v>
      </c>
      <c r="Z559" s="2">
        <v>0.4</v>
      </c>
      <c r="AA559" s="2">
        <f t="shared" ca="1" si="288"/>
        <v>0.61365571834887078</v>
      </c>
      <c r="AB559" s="2">
        <f t="shared" ca="1" si="289"/>
        <v>0.24546228733954836</v>
      </c>
      <c r="AC559" s="2">
        <v>0.37959999999999999</v>
      </c>
      <c r="AD559" s="2">
        <f t="shared" ca="1" si="290"/>
        <v>0.25053551211168695</v>
      </c>
      <c r="AE559" s="2">
        <f t="shared" ca="1" si="291"/>
        <v>9.5103280397596357E-2</v>
      </c>
      <c r="AF559" s="2">
        <v>0.3649</v>
      </c>
      <c r="AG559" s="2">
        <f t="shared" ca="1" si="292"/>
        <v>0.50782923549472248</v>
      </c>
      <c r="AH559" s="2">
        <f t="shared" ca="1" si="293"/>
        <v>0.18530688803202428</v>
      </c>
      <c r="AI559" s="2">
        <v>0.3649</v>
      </c>
      <c r="AJ559" s="2">
        <f t="shared" ca="1" si="294"/>
        <v>0.23919936562161845</v>
      </c>
      <c r="AK559" s="2">
        <f t="shared" ca="1" si="295"/>
        <v>8.7283848515328583E-2</v>
      </c>
      <c r="AL559" s="2">
        <v>0.37480000000000002</v>
      </c>
      <c r="AM559" s="2">
        <f t="shared" ca="1" si="296"/>
        <v>0.47301784793994722</v>
      </c>
      <c r="AN559" s="2">
        <f t="shared" ca="1" si="297"/>
        <v>0.17728708940789223</v>
      </c>
      <c r="AO559" s="2">
        <v>0.38350000000000001</v>
      </c>
      <c r="AP559" s="2">
        <f t="shared" ca="1" si="298"/>
        <v>0.23162656529108649</v>
      </c>
      <c r="AQ559" s="2">
        <f t="shared" ca="1" si="299"/>
        <v>8.8828787789131683E-2</v>
      </c>
      <c r="AR559" s="2">
        <v>0.4</v>
      </c>
      <c r="AS559" s="2">
        <f t="shared" ca="1" si="300"/>
        <v>0.46561630625981115</v>
      </c>
      <c r="AT559" s="2">
        <f t="shared" ca="1" si="301"/>
        <v>0.18624652250392448</v>
      </c>
      <c r="AU559" s="2">
        <v>0.39439999999999997</v>
      </c>
      <c r="AV559" s="2">
        <f t="shared" ca="1" si="302"/>
        <v>0.23672992894937797</v>
      </c>
      <c r="AW559" s="2">
        <f t="shared" ca="1" si="303"/>
        <v>9.3366283977634662E-2</v>
      </c>
      <c r="AX559" s="2">
        <f t="shared" ca="1" si="304"/>
        <v>0.61365571834887078</v>
      </c>
      <c r="AY559" s="2">
        <f t="shared" ca="1" si="305"/>
        <v>0.24546228733954836</v>
      </c>
    </row>
    <row r="560" spans="1:51" x14ac:dyDescent="0.25">
      <c r="A560" s="1">
        <v>5580000</v>
      </c>
      <c r="B560" s="2">
        <v>0.4</v>
      </c>
      <c r="C560" s="2">
        <f t="shared" ca="1" si="272"/>
        <v>0.61365571834887078</v>
      </c>
      <c r="D560" s="2">
        <f t="shared" ca="1" si="273"/>
        <v>0.24546228733954836</v>
      </c>
      <c r="E560" s="2">
        <v>0.4</v>
      </c>
      <c r="F560" s="2">
        <f t="shared" ca="1" si="274"/>
        <v>0.26399948589218858</v>
      </c>
      <c r="G560" s="2">
        <f t="shared" ca="1" si="275"/>
        <v>0.10559979435687544</v>
      </c>
      <c r="H560" s="2">
        <v>0.4</v>
      </c>
      <c r="I560" s="2">
        <f t="shared" ca="1" si="276"/>
        <v>0.55667770402271588</v>
      </c>
      <c r="J560" s="2">
        <f t="shared" ca="1" si="277"/>
        <v>0.22267108160908639</v>
      </c>
      <c r="K560" s="2">
        <v>0.4</v>
      </c>
      <c r="L560" s="2">
        <f t="shared" ca="1" si="278"/>
        <v>0.26220812893572865</v>
      </c>
      <c r="M560" s="2">
        <f t="shared" ca="1" si="279"/>
        <v>0.10488325157429147</v>
      </c>
      <c r="N560" s="2">
        <v>0.39639999999999997</v>
      </c>
      <c r="O560" s="2">
        <f t="shared" ca="1" si="280"/>
        <v>0.50027821484363677</v>
      </c>
      <c r="P560" s="2">
        <f t="shared" ca="1" si="281"/>
        <v>0.1983102843640176</v>
      </c>
      <c r="Q560" s="2">
        <v>0.40649999999999997</v>
      </c>
      <c r="R560" s="2">
        <f t="shared" ca="1" si="282"/>
        <v>0.2455181194024163</v>
      </c>
      <c r="S560" s="2">
        <f t="shared" ca="1" si="283"/>
        <v>9.9803115537082224E-2</v>
      </c>
      <c r="T560" s="2">
        <v>0.40749999999999997</v>
      </c>
      <c r="U560" s="2">
        <f t="shared" ca="1" si="284"/>
        <v>0.47434661200218253</v>
      </c>
      <c r="V560" s="2">
        <f t="shared" ca="1" si="285"/>
        <v>0.19329624439088938</v>
      </c>
      <c r="W560" s="2">
        <v>0.39989999999999998</v>
      </c>
      <c r="X560" s="2">
        <f t="shared" ca="1" si="286"/>
        <v>0.24003118302955437</v>
      </c>
      <c r="Y560" s="2">
        <f t="shared" ca="1" si="287"/>
        <v>9.5988470093518782E-2</v>
      </c>
      <c r="Z560" s="2">
        <v>0.3674</v>
      </c>
      <c r="AA560" s="2">
        <f t="shared" ca="1" si="288"/>
        <v>0.56364277730343781</v>
      </c>
      <c r="AB560" s="2">
        <f t="shared" ca="1" si="289"/>
        <v>0.20708235638128306</v>
      </c>
      <c r="AC560" s="2">
        <v>0.36699999999999999</v>
      </c>
      <c r="AD560" s="2">
        <f t="shared" ca="1" si="290"/>
        <v>0.24221952830608298</v>
      </c>
      <c r="AE560" s="2">
        <f t="shared" ca="1" si="291"/>
        <v>8.8894566888332457E-2</v>
      </c>
      <c r="AF560" s="2">
        <v>0.39850000000000002</v>
      </c>
      <c r="AG560" s="2">
        <f t="shared" ca="1" si="292"/>
        <v>0.55459016263263072</v>
      </c>
      <c r="AH560" s="2">
        <f t="shared" ca="1" si="293"/>
        <v>0.22100417980910333</v>
      </c>
      <c r="AI560" s="2">
        <v>0.39850000000000002</v>
      </c>
      <c r="AJ560" s="2">
        <f t="shared" ca="1" si="294"/>
        <v>0.26122484845221966</v>
      </c>
      <c r="AK560" s="2">
        <f t="shared" ca="1" si="295"/>
        <v>0.10409810210820954</v>
      </c>
      <c r="AL560" s="2">
        <v>0.39679999999999999</v>
      </c>
      <c r="AM560" s="2">
        <f t="shared" ca="1" si="296"/>
        <v>0.50078303645296429</v>
      </c>
      <c r="AN560" s="2">
        <f t="shared" ca="1" si="297"/>
        <v>0.19871070886453623</v>
      </c>
      <c r="AO560" s="2">
        <v>0.3957</v>
      </c>
      <c r="AP560" s="2">
        <f t="shared" ca="1" si="298"/>
        <v>0.23899512877622667</v>
      </c>
      <c r="AQ560" s="2">
        <f t="shared" ca="1" si="299"/>
        <v>9.4570372456752885E-2</v>
      </c>
      <c r="AR560" s="2">
        <v>0.37709999999999999</v>
      </c>
      <c r="AS560" s="2">
        <f t="shared" ca="1" si="300"/>
        <v>0.43895977272643694</v>
      </c>
      <c r="AT560" s="2">
        <f t="shared" ca="1" si="301"/>
        <v>0.16553173029513937</v>
      </c>
      <c r="AU560" s="2">
        <v>0.38319999999999999</v>
      </c>
      <c r="AV560" s="2">
        <f t="shared" ca="1" si="302"/>
        <v>0.23000737518610961</v>
      </c>
      <c r="AW560" s="2">
        <f t="shared" ca="1" si="303"/>
        <v>8.81388261713172E-2</v>
      </c>
      <c r="AX560" s="2">
        <f t="shared" ca="1" si="304"/>
        <v>0.61365571834887078</v>
      </c>
      <c r="AY560" s="2">
        <f t="shared" ca="1" si="305"/>
        <v>0.24546228733954836</v>
      </c>
    </row>
    <row r="561" spans="1:51" x14ac:dyDescent="0.25">
      <c r="A561" s="1">
        <v>5590000</v>
      </c>
      <c r="B561" s="2">
        <v>0.55020000000000002</v>
      </c>
      <c r="C561" s="2">
        <f t="shared" ca="1" si="272"/>
        <v>0.84408344058887186</v>
      </c>
      <c r="D561" s="2">
        <f t="shared" ca="1" si="273"/>
        <v>0.46441470901199727</v>
      </c>
      <c r="E561" s="2">
        <v>0.55020000000000002</v>
      </c>
      <c r="F561" s="2">
        <f t="shared" ca="1" si="274"/>
        <v>0.36313129284470536</v>
      </c>
      <c r="G561" s="2">
        <f t="shared" ca="1" si="275"/>
        <v>0.19979483732315689</v>
      </c>
      <c r="H561" s="2">
        <v>0.55020000000000002</v>
      </c>
      <c r="I561" s="2">
        <f t="shared" ca="1" si="276"/>
        <v>0.76571018188324569</v>
      </c>
      <c r="J561" s="2">
        <f t="shared" ca="1" si="277"/>
        <v>0.4212937420721618</v>
      </c>
      <c r="K561" s="2">
        <v>0.55020000000000002</v>
      </c>
      <c r="L561" s="2">
        <f t="shared" ca="1" si="278"/>
        <v>0.36066728135109477</v>
      </c>
      <c r="M561" s="2">
        <f t="shared" ca="1" si="279"/>
        <v>0.19843913819937234</v>
      </c>
      <c r="N561" s="2">
        <v>0.62980000000000003</v>
      </c>
      <c r="O561" s="2">
        <f t="shared" ca="1" si="280"/>
        <v>0.79484162388628266</v>
      </c>
      <c r="P561" s="2">
        <f t="shared" ca="1" si="281"/>
        <v>0.50059125472358079</v>
      </c>
      <c r="Q561" s="2">
        <v>0.6089</v>
      </c>
      <c r="R561" s="2">
        <f t="shared" ca="1" si="282"/>
        <v>0.3677637955821188</v>
      </c>
      <c r="S561" s="2">
        <f t="shared" ca="1" si="283"/>
        <v>0.22393137512995215</v>
      </c>
      <c r="T561" s="2">
        <v>0.65720000000000001</v>
      </c>
      <c r="U561" s="2">
        <f t="shared" ca="1" si="284"/>
        <v>0.76500759118486972</v>
      </c>
      <c r="V561" s="2">
        <f t="shared" ca="1" si="285"/>
        <v>0.50276298892669635</v>
      </c>
      <c r="W561" s="2">
        <v>0.66249999999999998</v>
      </c>
      <c r="X561" s="2">
        <f t="shared" ca="1" si="286"/>
        <v>0.39765105965761383</v>
      </c>
      <c r="Y561" s="2">
        <f t="shared" ca="1" si="287"/>
        <v>0.26344382702316921</v>
      </c>
      <c r="Z561" s="2">
        <v>0.56369999999999998</v>
      </c>
      <c r="AA561" s="2">
        <f t="shared" ca="1" si="288"/>
        <v>0.86479432108314613</v>
      </c>
      <c r="AB561" s="2">
        <f t="shared" ca="1" si="289"/>
        <v>0.48748455879456948</v>
      </c>
      <c r="AC561" s="2">
        <v>0.6008</v>
      </c>
      <c r="AD561" s="2">
        <f t="shared" ca="1" si="290"/>
        <v>0.39652722781006722</v>
      </c>
      <c r="AE561" s="2">
        <f t="shared" ca="1" si="291"/>
        <v>0.23823355846828836</v>
      </c>
      <c r="AF561" s="2">
        <v>0.62019999999999997</v>
      </c>
      <c r="AG561" s="2">
        <f t="shared" ca="1" si="292"/>
        <v>0.86312878008722083</v>
      </c>
      <c r="AH561" s="2">
        <f t="shared" ca="1" si="293"/>
        <v>0.53531246941009436</v>
      </c>
      <c r="AI561" s="2">
        <v>0.61860000000000004</v>
      </c>
      <c r="AJ561" s="2">
        <f t="shared" ca="1" si="294"/>
        <v>0.40550487139910435</v>
      </c>
      <c r="AK561" s="2">
        <f t="shared" ca="1" si="295"/>
        <v>0.25084531344748595</v>
      </c>
      <c r="AL561" s="2">
        <v>0.6633</v>
      </c>
      <c r="AM561" s="2">
        <f t="shared" ca="1" si="296"/>
        <v>0.83712043366746791</v>
      </c>
      <c r="AN561" s="2">
        <f t="shared" ca="1" si="297"/>
        <v>0.55526198365163149</v>
      </c>
      <c r="AO561" s="2">
        <v>0.65569999999999995</v>
      </c>
      <c r="AP561" s="2">
        <f t="shared" ca="1" si="298"/>
        <v>0.39603008829560732</v>
      </c>
      <c r="AQ561" s="2">
        <f t="shared" ca="1" si="299"/>
        <v>0.2596769288954297</v>
      </c>
      <c r="AR561" s="2">
        <v>0.66920000000000002</v>
      </c>
      <c r="AS561" s="2">
        <f t="shared" ca="1" si="300"/>
        <v>0.77897608037266408</v>
      </c>
      <c r="AT561" s="2">
        <f t="shared" ca="1" si="301"/>
        <v>0.52129079298538672</v>
      </c>
      <c r="AU561" s="2">
        <v>0.66310000000000002</v>
      </c>
      <c r="AV561" s="2">
        <f t="shared" ca="1" si="302"/>
        <v>0.39801119646636041</v>
      </c>
      <c r="AW561" s="2">
        <f t="shared" ca="1" si="303"/>
        <v>0.26392122437684357</v>
      </c>
      <c r="AX561" s="2">
        <f t="shared" ca="1" si="304"/>
        <v>0.86479432108314613</v>
      </c>
      <c r="AY561" s="2">
        <f t="shared" ca="1" si="305"/>
        <v>0.55526198365163149</v>
      </c>
    </row>
    <row r="562" spans="1:51" x14ac:dyDescent="0.25">
      <c r="A562" s="1">
        <v>5600000</v>
      </c>
      <c r="B562" s="2">
        <v>0.6704</v>
      </c>
      <c r="C562" s="2">
        <f t="shared" ca="1" si="272"/>
        <v>1.0284869839527075</v>
      </c>
      <c r="D562" s="2">
        <f t="shared" ca="1" si="273"/>
        <v>0.68949767404189499</v>
      </c>
      <c r="E562" s="2">
        <v>0.6704</v>
      </c>
      <c r="F562" s="2">
        <f t="shared" ca="1" si="274"/>
        <v>0.44246313835530798</v>
      </c>
      <c r="G562" s="2">
        <f t="shared" ca="1" si="275"/>
        <v>0.29662728795339849</v>
      </c>
      <c r="H562" s="2">
        <v>0.6704</v>
      </c>
      <c r="I562" s="2">
        <f t="shared" ca="1" si="276"/>
        <v>0.93299183194207169</v>
      </c>
      <c r="J562" s="2">
        <f t="shared" ca="1" si="277"/>
        <v>0.62547772413396485</v>
      </c>
      <c r="K562" s="2">
        <v>0.6704</v>
      </c>
      <c r="L562" s="2">
        <f t="shared" ca="1" si="278"/>
        <v>0.43946082409628118</v>
      </c>
      <c r="M562" s="2">
        <f t="shared" ca="1" si="279"/>
        <v>0.29461453647414687</v>
      </c>
      <c r="N562" s="2">
        <v>0.66600000000000004</v>
      </c>
      <c r="O562" s="2">
        <f t="shared" ca="1" si="280"/>
        <v>0.84052797953042913</v>
      </c>
      <c r="P562" s="2">
        <f t="shared" ca="1" si="281"/>
        <v>0.55979163436726587</v>
      </c>
      <c r="Q562" s="2">
        <v>0.68140000000000001</v>
      </c>
      <c r="R562" s="2">
        <f t="shared" ca="1" si="282"/>
        <v>0.4115523900634846</v>
      </c>
      <c r="S562" s="2">
        <f t="shared" ca="1" si="283"/>
        <v>0.28043179858925837</v>
      </c>
      <c r="T562" s="2">
        <v>0.64049999999999996</v>
      </c>
      <c r="U562" s="2">
        <f t="shared" ca="1" si="284"/>
        <v>0.74556811039852255</v>
      </c>
      <c r="V562" s="2">
        <f t="shared" ca="1" si="285"/>
        <v>0.47753637471025367</v>
      </c>
      <c r="W562" s="2">
        <v>0.6391</v>
      </c>
      <c r="X562" s="2">
        <f t="shared" ca="1" si="286"/>
        <v>0.38360572411649968</v>
      </c>
      <c r="Y562" s="2">
        <f t="shared" ca="1" si="287"/>
        <v>0.24516241828285493</v>
      </c>
      <c r="Z562" s="2">
        <v>0.67879999999999996</v>
      </c>
      <c r="AA562" s="2">
        <f t="shared" ca="1" si="288"/>
        <v>1.0413737540380337</v>
      </c>
      <c r="AB562" s="2">
        <f t="shared" ca="1" si="289"/>
        <v>0.70688450424101723</v>
      </c>
      <c r="AC562" s="2">
        <v>0.66669999999999996</v>
      </c>
      <c r="AD562" s="2">
        <f t="shared" ca="1" si="290"/>
        <v>0.44002114311080526</v>
      </c>
      <c r="AE562" s="2">
        <f t="shared" ca="1" si="291"/>
        <v>0.29336209611197384</v>
      </c>
      <c r="AF562" s="2">
        <v>0.67869999999999997</v>
      </c>
      <c r="AG562" s="2">
        <f t="shared" ca="1" si="292"/>
        <v>0.94454289430054306</v>
      </c>
      <c r="AH562" s="2">
        <f t="shared" ca="1" si="293"/>
        <v>0.64106126236177863</v>
      </c>
      <c r="AI562" s="2">
        <v>0.68030000000000002</v>
      </c>
      <c r="AJ562" s="2">
        <f t="shared" ca="1" si="294"/>
        <v>0.44595047528744047</v>
      </c>
      <c r="AK562" s="2">
        <f t="shared" ca="1" si="295"/>
        <v>0.30338010833804574</v>
      </c>
      <c r="AL562" s="2">
        <v>0.64390000000000003</v>
      </c>
      <c r="AM562" s="2">
        <f t="shared" ca="1" si="296"/>
        <v>0.81263658561508001</v>
      </c>
      <c r="AN562" s="2">
        <f t="shared" ca="1" si="297"/>
        <v>0.5232566974775501</v>
      </c>
      <c r="AO562" s="2">
        <v>0.65259999999999996</v>
      </c>
      <c r="AP562" s="2">
        <f t="shared" ca="1" si="298"/>
        <v>0.39415774839364548</v>
      </c>
      <c r="AQ562" s="2">
        <f t="shared" ca="1" si="299"/>
        <v>0.257227346601693</v>
      </c>
      <c r="AR562" s="2">
        <v>0.65669999999999995</v>
      </c>
      <c r="AS562" s="2">
        <f t="shared" ca="1" si="300"/>
        <v>0.76442557080204487</v>
      </c>
      <c r="AT562" s="2">
        <f t="shared" ca="1" si="301"/>
        <v>0.50199827234570282</v>
      </c>
      <c r="AU562" s="2">
        <v>0.65129999999999999</v>
      </c>
      <c r="AV562" s="2">
        <f t="shared" ca="1" si="302"/>
        <v>0.39092850589434552</v>
      </c>
      <c r="AW562" s="2">
        <f t="shared" ca="1" si="303"/>
        <v>0.25461173588898722</v>
      </c>
      <c r="AX562" s="2">
        <f t="shared" ca="1" si="304"/>
        <v>1.0413737540380337</v>
      </c>
      <c r="AY562" s="2">
        <f t="shared" ca="1" si="305"/>
        <v>0.70688450424101723</v>
      </c>
    </row>
    <row r="563" spans="1:51" x14ac:dyDescent="0.25">
      <c r="A563" s="1">
        <v>5610000</v>
      </c>
      <c r="B563" s="2">
        <v>0.66769999999999996</v>
      </c>
      <c r="C563" s="2">
        <f t="shared" ca="1" si="272"/>
        <v>1.0243448078538526</v>
      </c>
      <c r="D563" s="2">
        <f t="shared" ca="1" si="273"/>
        <v>0.68395502820401721</v>
      </c>
      <c r="E563" s="2">
        <v>0.67290000000000005</v>
      </c>
      <c r="F563" s="2">
        <f t="shared" ca="1" si="274"/>
        <v>0.44411313514213424</v>
      </c>
      <c r="G563" s="2">
        <f t="shared" ca="1" si="275"/>
        <v>0.29884372863714215</v>
      </c>
      <c r="H563" s="2">
        <v>0.67410000000000003</v>
      </c>
      <c r="I563" s="2">
        <f t="shared" ca="1" si="276"/>
        <v>0.93814110070428192</v>
      </c>
      <c r="J563" s="2">
        <f t="shared" ca="1" si="277"/>
        <v>0.63240091598475645</v>
      </c>
      <c r="K563" s="2">
        <v>0.67610000000000003</v>
      </c>
      <c r="L563" s="2">
        <f t="shared" ca="1" si="278"/>
        <v>0.44319728993361535</v>
      </c>
      <c r="M563" s="2">
        <f t="shared" ca="1" si="279"/>
        <v>0.29964568772411737</v>
      </c>
      <c r="N563" s="2">
        <v>0.62660000000000005</v>
      </c>
      <c r="O563" s="2">
        <f t="shared" ca="1" si="280"/>
        <v>0.79080305101166204</v>
      </c>
      <c r="P563" s="2">
        <f t="shared" ca="1" si="281"/>
        <v>0.49551719176390746</v>
      </c>
      <c r="Q563" s="2">
        <v>0.62749999999999995</v>
      </c>
      <c r="R563" s="2">
        <f t="shared" ca="1" si="282"/>
        <v>0.37899783499388984</v>
      </c>
      <c r="S563" s="2">
        <f t="shared" ca="1" si="283"/>
        <v>0.23782114145866587</v>
      </c>
      <c r="T563" s="2">
        <v>0.64349999999999996</v>
      </c>
      <c r="U563" s="2">
        <f t="shared" ca="1" si="284"/>
        <v>0.74906023269547106</v>
      </c>
      <c r="V563" s="2">
        <f t="shared" ca="1" si="285"/>
        <v>0.48202025973953561</v>
      </c>
      <c r="W563" s="2">
        <v>0.63959999999999995</v>
      </c>
      <c r="X563" s="2">
        <f t="shared" ca="1" si="286"/>
        <v>0.38390583812378837</v>
      </c>
      <c r="Y563" s="2">
        <f t="shared" ca="1" si="287"/>
        <v>0.24554617406397503</v>
      </c>
      <c r="Z563" s="2">
        <v>0.69469999999999998</v>
      </c>
      <c r="AA563" s="2">
        <f t="shared" ca="1" si="288"/>
        <v>1.0657665688424014</v>
      </c>
      <c r="AB563" s="2">
        <f t="shared" ca="1" si="289"/>
        <v>0.74038803537481623</v>
      </c>
      <c r="AC563" s="2">
        <v>0.66779999999999995</v>
      </c>
      <c r="AD563" s="2">
        <f t="shared" ca="1" si="290"/>
        <v>0.44074714169700874</v>
      </c>
      <c r="AE563" s="2">
        <f t="shared" ca="1" si="291"/>
        <v>0.29433094122526243</v>
      </c>
      <c r="AF563" s="2">
        <v>0.62660000000000005</v>
      </c>
      <c r="AG563" s="2">
        <f t="shared" ca="1" si="292"/>
        <v>0.87203562335158447</v>
      </c>
      <c r="AH563" s="2">
        <f t="shared" ca="1" si="293"/>
        <v>0.54641752159210277</v>
      </c>
      <c r="AI563" s="2">
        <v>0.62660000000000005</v>
      </c>
      <c r="AJ563" s="2">
        <f t="shared" ca="1" si="294"/>
        <v>0.41074903397781892</v>
      </c>
      <c r="AK563" s="2">
        <f t="shared" ca="1" si="295"/>
        <v>0.25737534469050133</v>
      </c>
      <c r="AL563" s="2">
        <v>0.63400000000000001</v>
      </c>
      <c r="AM563" s="2">
        <f t="shared" ca="1" si="296"/>
        <v>0.8001422507842223</v>
      </c>
      <c r="AN563" s="2">
        <f t="shared" ca="1" si="297"/>
        <v>0.50729018699719697</v>
      </c>
      <c r="AO563" s="2">
        <v>0.62529999999999997</v>
      </c>
      <c r="AP563" s="2">
        <f t="shared" ca="1" si="298"/>
        <v>0.37766907764411051</v>
      </c>
      <c r="AQ563" s="2">
        <f t="shared" ca="1" si="299"/>
        <v>0.23615647425086228</v>
      </c>
      <c r="AR563" s="2">
        <v>0.6552</v>
      </c>
      <c r="AS563" s="2">
        <f t="shared" ca="1" si="300"/>
        <v>0.76267950965357068</v>
      </c>
      <c r="AT563" s="2">
        <f t="shared" ca="1" si="301"/>
        <v>0.49970761472501951</v>
      </c>
      <c r="AU563" s="2">
        <v>0.66520000000000001</v>
      </c>
      <c r="AV563" s="2">
        <f t="shared" ca="1" si="302"/>
        <v>0.39927167529697322</v>
      </c>
      <c r="AW563" s="2">
        <f t="shared" ca="1" si="303"/>
        <v>0.26559551840754658</v>
      </c>
      <c r="AX563" s="2">
        <f t="shared" ca="1" si="304"/>
        <v>1.0657665688424014</v>
      </c>
      <c r="AY563" s="2">
        <f t="shared" ca="1" si="305"/>
        <v>0.74038803537481623</v>
      </c>
    </row>
    <row r="564" spans="1:51" x14ac:dyDescent="0.25">
      <c r="A564" s="1">
        <v>5620000</v>
      </c>
      <c r="B564" s="2">
        <v>0.62039999999999995</v>
      </c>
      <c r="C564" s="2">
        <f t="shared" ca="1" si="272"/>
        <v>0.95178001915909849</v>
      </c>
      <c r="D564" s="2">
        <f t="shared" ca="1" si="273"/>
        <v>0.59048432388630467</v>
      </c>
      <c r="E564" s="2">
        <v>0.62290000000000001</v>
      </c>
      <c r="F564" s="2">
        <f t="shared" ca="1" si="274"/>
        <v>0.41111319940561064</v>
      </c>
      <c r="G564" s="2">
        <f t="shared" ca="1" si="275"/>
        <v>0.25608241190975489</v>
      </c>
      <c r="H564" s="2">
        <v>0.62429999999999997</v>
      </c>
      <c r="I564" s="2">
        <f t="shared" ca="1" si="276"/>
        <v>0.86883472655345373</v>
      </c>
      <c r="J564" s="2">
        <f t="shared" ca="1" si="277"/>
        <v>0.54241351978732111</v>
      </c>
      <c r="K564" s="2">
        <v>0.62250000000000005</v>
      </c>
      <c r="L564" s="2">
        <f t="shared" ca="1" si="278"/>
        <v>0.4080614006562277</v>
      </c>
      <c r="M564" s="2">
        <f t="shared" ca="1" si="279"/>
        <v>0.25401822190850176</v>
      </c>
      <c r="N564" s="2">
        <v>0.67930000000000001</v>
      </c>
      <c r="O564" s="2">
        <f t="shared" ca="1" si="280"/>
        <v>0.85731329804057133</v>
      </c>
      <c r="P564" s="2">
        <f t="shared" ca="1" si="281"/>
        <v>0.58237292335896018</v>
      </c>
      <c r="Q564" s="2">
        <v>0.68740000000000001</v>
      </c>
      <c r="R564" s="2">
        <f t="shared" ca="1" si="282"/>
        <v>0.41517627374470106</v>
      </c>
      <c r="S564" s="2">
        <f t="shared" ca="1" si="283"/>
        <v>0.28539217057210753</v>
      </c>
      <c r="T564" s="2">
        <v>0.67979999999999996</v>
      </c>
      <c r="U564" s="2">
        <f t="shared" ca="1" si="284"/>
        <v>0.79131491248854902</v>
      </c>
      <c r="V564" s="2">
        <f t="shared" ca="1" si="285"/>
        <v>0.53793587750971561</v>
      </c>
      <c r="W564" s="2">
        <v>0.67979999999999996</v>
      </c>
      <c r="X564" s="2">
        <f t="shared" ca="1" si="286"/>
        <v>0.4080350043098051</v>
      </c>
      <c r="Y564" s="2">
        <f t="shared" ca="1" si="287"/>
        <v>0.27738219592980551</v>
      </c>
      <c r="Z564" s="2">
        <v>0.6089</v>
      </c>
      <c r="AA564" s="2">
        <f t="shared" ca="1" si="288"/>
        <v>0.93413741725656851</v>
      </c>
      <c r="AB564" s="2">
        <f t="shared" ca="1" si="289"/>
        <v>0.56879627336752459</v>
      </c>
      <c r="AC564" s="2">
        <v>0.63670000000000004</v>
      </c>
      <c r="AD564" s="2">
        <f t="shared" ca="1" si="290"/>
        <v>0.42022118166889116</v>
      </c>
      <c r="AE564" s="2">
        <f t="shared" ca="1" si="291"/>
        <v>0.26755482636858302</v>
      </c>
      <c r="AF564" s="2">
        <v>0.6623</v>
      </c>
      <c r="AG564" s="2">
        <f t="shared" ca="1" si="292"/>
        <v>0.92171910843561178</v>
      </c>
      <c r="AH564" s="2">
        <f t="shared" ca="1" si="293"/>
        <v>0.61045456551690569</v>
      </c>
      <c r="AI564" s="2">
        <v>0.66069999999999995</v>
      </c>
      <c r="AJ564" s="2">
        <f t="shared" ca="1" si="294"/>
        <v>0.43310227696958975</v>
      </c>
      <c r="AK564" s="2">
        <f t="shared" ca="1" si="295"/>
        <v>0.28615067439380792</v>
      </c>
      <c r="AL564" s="2">
        <v>0.67979999999999996</v>
      </c>
      <c r="AM564" s="2">
        <f t="shared" ca="1" si="296"/>
        <v>0.85794432505223073</v>
      </c>
      <c r="AN564" s="2">
        <f t="shared" ca="1" si="297"/>
        <v>0.58323055217050646</v>
      </c>
      <c r="AO564" s="2">
        <v>0.67979999999999996</v>
      </c>
      <c r="AP564" s="2">
        <f t="shared" ca="1" si="298"/>
        <v>0.41058602108182685</v>
      </c>
      <c r="AQ564" s="2">
        <f t="shared" ca="1" si="299"/>
        <v>0.27911637713142584</v>
      </c>
      <c r="AR564" s="2">
        <v>0.65800000000000003</v>
      </c>
      <c r="AS564" s="2">
        <f t="shared" ca="1" si="300"/>
        <v>0.76593882379738931</v>
      </c>
      <c r="AT564" s="2">
        <f t="shared" ca="1" si="301"/>
        <v>0.50398774605868213</v>
      </c>
      <c r="AU564" s="2">
        <v>0.66990000000000005</v>
      </c>
      <c r="AV564" s="2">
        <f t="shared" ca="1" si="302"/>
        <v>0.40209274696548764</v>
      </c>
      <c r="AW564" s="2">
        <f t="shared" ca="1" si="303"/>
        <v>0.26936193119218016</v>
      </c>
      <c r="AX564" s="2">
        <f t="shared" ca="1" si="304"/>
        <v>0.95178001915909849</v>
      </c>
      <c r="AY564" s="2">
        <f t="shared" ca="1" si="305"/>
        <v>0.61045456551690569</v>
      </c>
    </row>
    <row r="565" spans="1:51" x14ac:dyDescent="0.25">
      <c r="A565" s="1">
        <v>5630000</v>
      </c>
      <c r="B565" s="2">
        <v>0.70799999999999996</v>
      </c>
      <c r="C565" s="2">
        <f t="shared" ca="1" si="272"/>
        <v>1.0861706214775013</v>
      </c>
      <c r="D565" s="2">
        <f t="shared" ca="1" si="273"/>
        <v>0.76900880000607086</v>
      </c>
      <c r="E565" s="2">
        <v>0.70050000000000001</v>
      </c>
      <c r="F565" s="2">
        <f t="shared" ca="1" si="274"/>
        <v>0.46232909966869523</v>
      </c>
      <c r="G565" s="2">
        <f t="shared" ca="1" si="275"/>
        <v>0.32386153431792097</v>
      </c>
      <c r="H565" s="2">
        <v>0.69789999999999996</v>
      </c>
      <c r="I565" s="2">
        <f t="shared" ca="1" si="276"/>
        <v>0.97126342409363342</v>
      </c>
      <c r="J565" s="2">
        <f t="shared" ca="1" si="277"/>
        <v>0.67784474367494674</v>
      </c>
      <c r="K565" s="2">
        <v>0.69769999999999999</v>
      </c>
      <c r="L565" s="2">
        <f t="shared" ca="1" si="278"/>
        <v>0.45735652889614464</v>
      </c>
      <c r="M565" s="2">
        <f t="shared" ca="1" si="279"/>
        <v>0.31909765021084013</v>
      </c>
      <c r="N565" s="2">
        <v>0.66249999999999998</v>
      </c>
      <c r="O565" s="2">
        <f t="shared" ca="1" si="280"/>
        <v>0.83611079044881265</v>
      </c>
      <c r="P565" s="2">
        <f t="shared" ca="1" si="281"/>
        <v>0.55392339867233842</v>
      </c>
      <c r="Q565" s="2">
        <v>0.6704</v>
      </c>
      <c r="R565" s="2">
        <f t="shared" ca="1" si="282"/>
        <v>0.40490860331458772</v>
      </c>
      <c r="S565" s="2">
        <f t="shared" ca="1" si="283"/>
        <v>0.2714507276620996</v>
      </c>
      <c r="T565" s="2">
        <v>0.66769999999999996</v>
      </c>
      <c r="U565" s="2">
        <f t="shared" ca="1" si="284"/>
        <v>0.77723001922418966</v>
      </c>
      <c r="V565" s="2">
        <f t="shared" ca="1" si="285"/>
        <v>0.51895648383599136</v>
      </c>
      <c r="W565" s="2">
        <v>0.67390000000000005</v>
      </c>
      <c r="X565" s="2">
        <f t="shared" ca="1" si="286"/>
        <v>0.40449365902379775</v>
      </c>
      <c r="Y565" s="2">
        <f t="shared" ca="1" si="287"/>
        <v>0.27258827681613734</v>
      </c>
      <c r="Z565" s="2">
        <v>0.68430000000000002</v>
      </c>
      <c r="AA565" s="2">
        <f t="shared" ca="1" si="288"/>
        <v>1.0498115201653309</v>
      </c>
      <c r="AB565" s="2">
        <f t="shared" ca="1" si="289"/>
        <v>0.71838602324913592</v>
      </c>
      <c r="AC565" s="2">
        <v>0.66159999999999997</v>
      </c>
      <c r="AD565" s="2">
        <f t="shared" ca="1" si="290"/>
        <v>0.43665514966567986</v>
      </c>
      <c r="AE565" s="2">
        <f t="shared" ca="1" si="291"/>
        <v>0.2888910470188138</v>
      </c>
      <c r="AF565" s="2">
        <v>0.66879999999999995</v>
      </c>
      <c r="AG565" s="2">
        <f t="shared" ca="1" si="292"/>
        <v>0.93076512112598087</v>
      </c>
      <c r="AH565" s="2">
        <f t="shared" ca="1" si="293"/>
        <v>0.62249571300905593</v>
      </c>
      <c r="AI565" s="2">
        <v>0.6704</v>
      </c>
      <c r="AJ565" s="2">
        <f t="shared" ca="1" si="294"/>
        <v>0.43946082409628118</v>
      </c>
      <c r="AK565" s="2">
        <f t="shared" ca="1" si="295"/>
        <v>0.29461453647414687</v>
      </c>
      <c r="AL565" s="2">
        <v>0.67889999999999995</v>
      </c>
      <c r="AM565" s="2">
        <f t="shared" ca="1" si="296"/>
        <v>0.85680847643124358</v>
      </c>
      <c r="AN565" s="2">
        <f t="shared" ca="1" si="297"/>
        <v>0.58168727464917125</v>
      </c>
      <c r="AO565" s="2">
        <v>0.68759999999999999</v>
      </c>
      <c r="AP565" s="2">
        <f t="shared" ca="1" si="298"/>
        <v>0.41529706986740828</v>
      </c>
      <c r="AQ565" s="2">
        <f t="shared" ca="1" si="299"/>
        <v>0.28555826524082994</v>
      </c>
      <c r="AR565" s="2">
        <v>0.68310000000000004</v>
      </c>
      <c r="AS565" s="2">
        <f t="shared" ca="1" si="300"/>
        <v>0.7951562470151925</v>
      </c>
      <c r="AT565" s="2">
        <f t="shared" ca="1" si="301"/>
        <v>0.543171232336078</v>
      </c>
      <c r="AU565" s="2">
        <v>0.66120000000000001</v>
      </c>
      <c r="AV565" s="2">
        <f t="shared" ca="1" si="302"/>
        <v>0.3968707632386631</v>
      </c>
      <c r="AW565" s="2">
        <f t="shared" ca="1" si="303"/>
        <v>0.26241094865340403</v>
      </c>
      <c r="AX565" s="2">
        <f t="shared" ca="1" si="304"/>
        <v>1.0861706214775013</v>
      </c>
      <c r="AY565" s="2">
        <f t="shared" ca="1" si="305"/>
        <v>0.76900880000607086</v>
      </c>
    </row>
    <row r="566" spans="1:51" x14ac:dyDescent="0.25">
      <c r="A566" s="1">
        <v>5640000</v>
      </c>
      <c r="B566" s="2">
        <v>0.62649999999999995</v>
      </c>
      <c r="C566" s="2">
        <f t="shared" ca="1" si="272"/>
        <v>0.96113826886391884</v>
      </c>
      <c r="D566" s="2">
        <f t="shared" ca="1" si="273"/>
        <v>0.60215312544324506</v>
      </c>
      <c r="E566" s="2">
        <v>0.62660000000000005</v>
      </c>
      <c r="F566" s="2">
        <f t="shared" ca="1" si="274"/>
        <v>0.41355519465011342</v>
      </c>
      <c r="G566" s="2">
        <f t="shared" ca="1" si="275"/>
        <v>0.25913368496776107</v>
      </c>
      <c r="H566" s="2">
        <v>0.62660000000000005</v>
      </c>
      <c r="I566" s="2">
        <f t="shared" ca="1" si="276"/>
        <v>0.87203562335158447</v>
      </c>
      <c r="J566" s="2">
        <f t="shared" ca="1" si="277"/>
        <v>0.54641752159210277</v>
      </c>
      <c r="K566" s="2">
        <v>0.62660000000000005</v>
      </c>
      <c r="L566" s="2">
        <f t="shared" ca="1" si="278"/>
        <v>0.41074903397781892</v>
      </c>
      <c r="M566" s="2">
        <f t="shared" ca="1" si="279"/>
        <v>0.25737534469050133</v>
      </c>
      <c r="N566" s="2">
        <v>0.64059999999999995</v>
      </c>
      <c r="O566" s="2">
        <f t="shared" ca="1" si="280"/>
        <v>0.8084718073381274</v>
      </c>
      <c r="P566" s="2">
        <f t="shared" ca="1" si="281"/>
        <v>0.51790703978080432</v>
      </c>
      <c r="Q566" s="2">
        <v>0.63500000000000001</v>
      </c>
      <c r="R566" s="2">
        <f t="shared" ca="1" si="282"/>
        <v>0.3835276895954105</v>
      </c>
      <c r="S566" s="2">
        <f t="shared" ca="1" si="283"/>
        <v>0.24354008289308565</v>
      </c>
      <c r="T566" s="2">
        <v>0.64880000000000004</v>
      </c>
      <c r="U566" s="2">
        <f t="shared" ca="1" si="284"/>
        <v>0.7552296487534137</v>
      </c>
      <c r="V566" s="2">
        <f t="shared" ca="1" si="285"/>
        <v>0.48999299611121483</v>
      </c>
      <c r="W566" s="2">
        <v>0.64259999999999995</v>
      </c>
      <c r="X566" s="2">
        <f t="shared" ca="1" si="286"/>
        <v>0.38570652216752099</v>
      </c>
      <c r="Y566" s="2">
        <f t="shared" ca="1" si="287"/>
        <v>0.24785501114484898</v>
      </c>
      <c r="Z566" s="2">
        <v>0.63129999999999997</v>
      </c>
      <c r="AA566" s="2">
        <f t="shared" ca="1" si="288"/>
        <v>0.9685021374841053</v>
      </c>
      <c r="AB566" s="2">
        <f t="shared" ca="1" si="289"/>
        <v>0.61141539939371559</v>
      </c>
      <c r="AC566" s="2">
        <v>0.64290000000000003</v>
      </c>
      <c r="AD566" s="2">
        <f t="shared" ca="1" si="290"/>
        <v>0.42431317370022009</v>
      </c>
      <c r="AE566" s="2">
        <f t="shared" ca="1" si="291"/>
        <v>0.27279093937187149</v>
      </c>
      <c r="AF566" s="2">
        <v>0.65129999999999999</v>
      </c>
      <c r="AG566" s="2">
        <f t="shared" ca="1" si="292"/>
        <v>0.906410471574987</v>
      </c>
      <c r="AH566" s="2">
        <f t="shared" ca="1" si="293"/>
        <v>0.59034514013678907</v>
      </c>
      <c r="AI566" s="2">
        <v>0.65129999999999999</v>
      </c>
      <c r="AJ566" s="2">
        <f t="shared" ca="1" si="294"/>
        <v>0.42694038593960015</v>
      </c>
      <c r="AK566" s="2">
        <f t="shared" ca="1" si="295"/>
        <v>0.27806627336246159</v>
      </c>
      <c r="AL566" s="2">
        <v>0.63759999999999994</v>
      </c>
      <c r="AM566" s="2">
        <f t="shared" ca="1" si="296"/>
        <v>0.80468564526817044</v>
      </c>
      <c r="AN566" s="2">
        <f t="shared" ca="1" si="297"/>
        <v>0.51306756742298543</v>
      </c>
      <c r="AO566" s="2">
        <v>0.62890000000000001</v>
      </c>
      <c r="AP566" s="2">
        <f t="shared" ca="1" si="298"/>
        <v>0.37984340785284043</v>
      </c>
      <c r="AQ566" s="2">
        <f t="shared" ca="1" si="299"/>
        <v>0.23888351919865133</v>
      </c>
      <c r="AR566" s="2">
        <v>0.62660000000000005</v>
      </c>
      <c r="AS566" s="2">
        <f t="shared" ca="1" si="300"/>
        <v>0.72938794375599414</v>
      </c>
      <c r="AT566" s="2">
        <f t="shared" ca="1" si="301"/>
        <v>0.45703448555750598</v>
      </c>
      <c r="AU566" s="2">
        <v>0.62660000000000005</v>
      </c>
      <c r="AV566" s="2">
        <f t="shared" ca="1" si="302"/>
        <v>0.37610287393428055</v>
      </c>
      <c r="AW566" s="2">
        <f t="shared" ca="1" si="303"/>
        <v>0.23566606080722019</v>
      </c>
      <c r="AX566" s="2">
        <f t="shared" ca="1" si="304"/>
        <v>0.9685021374841053</v>
      </c>
      <c r="AY566" s="2">
        <f t="shared" ca="1" si="305"/>
        <v>0.61141539939371559</v>
      </c>
    </row>
    <row r="567" spans="1:51" x14ac:dyDescent="0.25">
      <c r="A567" s="1">
        <v>5650000</v>
      </c>
      <c r="B567" s="2">
        <v>0.66090000000000004</v>
      </c>
      <c r="C567" s="2">
        <f t="shared" ca="1" si="272"/>
        <v>1.0139126606419218</v>
      </c>
      <c r="D567" s="2">
        <f t="shared" ca="1" si="273"/>
        <v>0.67009487741824625</v>
      </c>
      <c r="E567" s="2">
        <v>0.66659999999999997</v>
      </c>
      <c r="F567" s="2">
        <f t="shared" ca="1" si="274"/>
        <v>0.43995514323933221</v>
      </c>
      <c r="G567" s="2">
        <f t="shared" ca="1" si="275"/>
        <v>0.29327409848333885</v>
      </c>
      <c r="H567" s="2">
        <v>0.66920000000000002</v>
      </c>
      <c r="I567" s="2">
        <f t="shared" ca="1" si="276"/>
        <v>0.93132179883000366</v>
      </c>
      <c r="J567" s="2">
        <f t="shared" ca="1" si="277"/>
        <v>0.62324054777703841</v>
      </c>
      <c r="K567" s="2">
        <v>0.6694</v>
      </c>
      <c r="L567" s="2">
        <f t="shared" ca="1" si="278"/>
        <v>0.43880530377394189</v>
      </c>
      <c r="M567" s="2">
        <f t="shared" ca="1" si="279"/>
        <v>0.2937362703462767</v>
      </c>
      <c r="N567" s="2">
        <v>0.6704</v>
      </c>
      <c r="O567" s="2">
        <f t="shared" ca="1" si="280"/>
        <v>0.84608101723303253</v>
      </c>
      <c r="P567" s="2">
        <f t="shared" ca="1" si="281"/>
        <v>0.56721271395302497</v>
      </c>
      <c r="Q567" s="2">
        <v>0.65680000000000005</v>
      </c>
      <c r="R567" s="2">
        <f t="shared" ca="1" si="282"/>
        <v>0.39669446697049704</v>
      </c>
      <c r="S567" s="2">
        <f t="shared" ca="1" si="283"/>
        <v>0.26054892590622247</v>
      </c>
      <c r="T567" s="2">
        <v>0.6673</v>
      </c>
      <c r="U567" s="2">
        <f t="shared" ca="1" si="284"/>
        <v>0.77676440291792992</v>
      </c>
      <c r="V567" s="2">
        <f t="shared" ca="1" si="285"/>
        <v>0.51833488606713463</v>
      </c>
      <c r="W567" s="2">
        <v>0.66959999999999997</v>
      </c>
      <c r="X567" s="2">
        <f t="shared" ca="1" si="286"/>
        <v>0.40191267856111429</v>
      </c>
      <c r="Y567" s="2">
        <f t="shared" ca="1" si="287"/>
        <v>0.26912072956452215</v>
      </c>
      <c r="Z567" s="2">
        <v>0.68069999999999997</v>
      </c>
      <c r="AA567" s="2">
        <f t="shared" ca="1" si="288"/>
        <v>1.0442886187001907</v>
      </c>
      <c r="AB567" s="2">
        <f t="shared" ca="1" si="289"/>
        <v>0.71084726274921983</v>
      </c>
      <c r="AC567" s="2">
        <v>0.67979999999999996</v>
      </c>
      <c r="AD567" s="2">
        <f t="shared" ca="1" si="290"/>
        <v>0.44866712627377442</v>
      </c>
      <c r="AE567" s="2">
        <f t="shared" ca="1" si="291"/>
        <v>0.30500391244091185</v>
      </c>
      <c r="AF567" s="2">
        <v>0.66520000000000001</v>
      </c>
      <c r="AG567" s="2">
        <f t="shared" ca="1" si="292"/>
        <v>0.92575502178977642</v>
      </c>
      <c r="AH567" s="2">
        <f t="shared" ca="1" si="293"/>
        <v>0.61581224049455929</v>
      </c>
      <c r="AI567" s="2">
        <v>0.66520000000000001</v>
      </c>
      <c r="AJ567" s="2">
        <f t="shared" ca="1" si="294"/>
        <v>0.43605211842011671</v>
      </c>
      <c r="AK567" s="2">
        <f t="shared" ca="1" si="295"/>
        <v>0.29006186917306165</v>
      </c>
      <c r="AL567" s="2">
        <v>0.6704</v>
      </c>
      <c r="AM567" s="2">
        <f t="shared" ca="1" si="296"/>
        <v>0.84608101723303253</v>
      </c>
      <c r="AN567" s="2">
        <f t="shared" ca="1" si="297"/>
        <v>0.56721271395302497</v>
      </c>
      <c r="AO567" s="2">
        <v>0.6704</v>
      </c>
      <c r="AP567" s="2">
        <f t="shared" ca="1" si="298"/>
        <v>0.40490860331458772</v>
      </c>
      <c r="AQ567" s="2">
        <f t="shared" ca="1" si="299"/>
        <v>0.2714507276620996</v>
      </c>
      <c r="AR567" s="2">
        <v>0.66500000000000004</v>
      </c>
      <c r="AS567" s="2">
        <f t="shared" ca="1" si="300"/>
        <v>0.77408710915693602</v>
      </c>
      <c r="AT567" s="2">
        <f t="shared" ca="1" si="301"/>
        <v>0.51476792758936252</v>
      </c>
      <c r="AU567" s="2">
        <v>0.68559999999999999</v>
      </c>
      <c r="AV567" s="2">
        <f t="shared" ca="1" si="302"/>
        <v>0.41151632679435479</v>
      </c>
      <c r="AW567" s="2">
        <f t="shared" ca="1" si="303"/>
        <v>0.28213559365020963</v>
      </c>
      <c r="AX567" s="2">
        <f t="shared" ca="1" si="304"/>
        <v>1.0442886187001907</v>
      </c>
      <c r="AY567" s="2">
        <f t="shared" ca="1" si="305"/>
        <v>0.71084726274921983</v>
      </c>
    </row>
    <row r="568" spans="1:51" x14ac:dyDescent="0.25">
      <c r="A568" s="1">
        <v>5660000</v>
      </c>
      <c r="B568" s="2">
        <v>0.67049999999999998</v>
      </c>
      <c r="C568" s="2">
        <f t="shared" ca="1" si="272"/>
        <v>1.0286403978822947</v>
      </c>
      <c r="D568" s="2">
        <f t="shared" ca="1" si="273"/>
        <v>0.68970338678007859</v>
      </c>
      <c r="E568" s="2">
        <v>0.66449999999999998</v>
      </c>
      <c r="F568" s="2">
        <f t="shared" ca="1" si="274"/>
        <v>0.43856914593839824</v>
      </c>
      <c r="G568" s="2">
        <f t="shared" ca="1" si="275"/>
        <v>0.2914291974760656</v>
      </c>
      <c r="H568" s="2">
        <v>0.66190000000000004</v>
      </c>
      <c r="I568" s="2">
        <f t="shared" ca="1" si="276"/>
        <v>0.9211624307315891</v>
      </c>
      <c r="J568" s="2">
        <f t="shared" ca="1" si="277"/>
        <v>0.60971741290123882</v>
      </c>
      <c r="K568" s="2">
        <v>0.66169999999999995</v>
      </c>
      <c r="L568" s="2">
        <f t="shared" ca="1" si="278"/>
        <v>0.43375779729192909</v>
      </c>
      <c r="M568" s="2">
        <f t="shared" ca="1" si="279"/>
        <v>0.28701753446806944</v>
      </c>
      <c r="N568" s="2">
        <v>0.66069999999999995</v>
      </c>
      <c r="O568" s="2">
        <f t="shared" ca="1" si="280"/>
        <v>0.83383909320683847</v>
      </c>
      <c r="P568" s="2">
        <f t="shared" ca="1" si="281"/>
        <v>0.55091748888175818</v>
      </c>
      <c r="Q568" s="2">
        <v>0.6875</v>
      </c>
      <c r="R568" s="2">
        <f t="shared" ca="1" si="282"/>
        <v>0.41523667180605467</v>
      </c>
      <c r="S568" s="2">
        <f t="shared" ca="1" si="283"/>
        <v>0.28547521186666258</v>
      </c>
      <c r="T568" s="2">
        <v>0.66379999999999995</v>
      </c>
      <c r="U568" s="2">
        <f t="shared" ca="1" si="284"/>
        <v>0.77269026023815646</v>
      </c>
      <c r="V568" s="2">
        <f t="shared" ca="1" si="285"/>
        <v>0.51291179474608817</v>
      </c>
      <c r="W568" s="2">
        <v>0.66149999999999998</v>
      </c>
      <c r="X568" s="2">
        <f t="shared" ca="1" si="286"/>
        <v>0.39705083164303634</v>
      </c>
      <c r="Y568" s="2">
        <f t="shared" ca="1" si="287"/>
        <v>0.2626491251318685</v>
      </c>
      <c r="Z568" s="2">
        <v>0.66290000000000004</v>
      </c>
      <c r="AA568" s="2">
        <f t="shared" ca="1" si="288"/>
        <v>1.0169809392336662</v>
      </c>
      <c r="AB568" s="2">
        <f t="shared" ca="1" si="289"/>
        <v>0.67415666461799739</v>
      </c>
      <c r="AC568" s="2">
        <v>0.65129999999999999</v>
      </c>
      <c r="AD568" s="2">
        <f t="shared" ca="1" si="290"/>
        <v>0.42985716290395598</v>
      </c>
      <c r="AE568" s="2">
        <f t="shared" ca="1" si="291"/>
        <v>0.27996597019934655</v>
      </c>
      <c r="AF568" s="2">
        <v>0.66590000000000005</v>
      </c>
      <c r="AG568" s="2">
        <f t="shared" ca="1" si="292"/>
        <v>0.92672920777181622</v>
      </c>
      <c r="AH568" s="2">
        <f t="shared" ca="1" si="293"/>
        <v>0.61710897945525245</v>
      </c>
      <c r="AI568" s="2">
        <v>0.66590000000000005</v>
      </c>
      <c r="AJ568" s="2">
        <f t="shared" ca="1" si="294"/>
        <v>0.43651098264575428</v>
      </c>
      <c r="AK568" s="2">
        <f t="shared" ca="1" si="295"/>
        <v>0.29067266334380781</v>
      </c>
      <c r="AL568" s="2">
        <v>0.66510000000000002</v>
      </c>
      <c r="AM568" s="2">
        <f t="shared" ca="1" si="296"/>
        <v>0.83939213090944209</v>
      </c>
      <c r="AN568" s="2">
        <f t="shared" ca="1" si="297"/>
        <v>0.55827970626786994</v>
      </c>
      <c r="AO568" s="2">
        <v>0.67420000000000002</v>
      </c>
      <c r="AP568" s="2">
        <f t="shared" ca="1" si="298"/>
        <v>0.4072037296460248</v>
      </c>
      <c r="AQ568" s="2">
        <f t="shared" ca="1" si="299"/>
        <v>0.27453675452734994</v>
      </c>
      <c r="AR568" s="2">
        <v>0.66610000000000003</v>
      </c>
      <c r="AS568" s="2">
        <f t="shared" ca="1" si="300"/>
        <v>0.77536755399915047</v>
      </c>
      <c r="AT568" s="2">
        <f t="shared" ca="1" si="301"/>
        <v>0.51647232771883422</v>
      </c>
      <c r="AU568" s="2">
        <v>0.65959999999999996</v>
      </c>
      <c r="AV568" s="2">
        <f t="shared" ca="1" si="302"/>
        <v>0.39591039841533898</v>
      </c>
      <c r="AW568" s="2">
        <f t="shared" ca="1" si="303"/>
        <v>0.26114249879475759</v>
      </c>
      <c r="AX568" s="2">
        <f t="shared" ca="1" si="304"/>
        <v>1.0286403978822947</v>
      </c>
      <c r="AY568" s="2">
        <f t="shared" ca="1" si="305"/>
        <v>0.68970338678007859</v>
      </c>
    </row>
    <row r="569" spans="1:51" x14ac:dyDescent="0.25">
      <c r="A569" s="1">
        <v>5670000</v>
      </c>
      <c r="B569" s="2">
        <v>0.64129999999999998</v>
      </c>
      <c r="C569" s="2">
        <f t="shared" ca="1" si="272"/>
        <v>0.98384353044282713</v>
      </c>
      <c r="D569" s="2">
        <f t="shared" ca="1" si="273"/>
        <v>0.63093885607298494</v>
      </c>
      <c r="E569" s="2">
        <v>0.64829999999999999</v>
      </c>
      <c r="F569" s="2">
        <f t="shared" ca="1" si="274"/>
        <v>0.42787716675976456</v>
      </c>
      <c r="G569" s="2">
        <f t="shared" ca="1" si="275"/>
        <v>0.27739276721035538</v>
      </c>
      <c r="H569" s="2">
        <v>0.6492</v>
      </c>
      <c r="I569" s="2">
        <f t="shared" ca="1" si="276"/>
        <v>0.90348791362886782</v>
      </c>
      <c r="J569" s="2">
        <f t="shared" ca="1" si="277"/>
        <v>0.58654435352786094</v>
      </c>
      <c r="K569" s="2">
        <v>0.6492</v>
      </c>
      <c r="L569" s="2">
        <f t="shared" ca="1" si="278"/>
        <v>0.42556379326268756</v>
      </c>
      <c r="M569" s="2">
        <f t="shared" ca="1" si="279"/>
        <v>0.27627601458613676</v>
      </c>
      <c r="N569" s="2">
        <v>0.66520000000000001</v>
      </c>
      <c r="O569" s="2">
        <f t="shared" ca="1" si="280"/>
        <v>0.83951833631177397</v>
      </c>
      <c r="P569" s="2">
        <f t="shared" ca="1" si="281"/>
        <v>0.55844759731459204</v>
      </c>
      <c r="Q569" s="2">
        <v>0.62690000000000001</v>
      </c>
      <c r="R569" s="2">
        <f t="shared" ca="1" si="282"/>
        <v>0.37863544662576826</v>
      </c>
      <c r="S569" s="2">
        <f t="shared" ca="1" si="283"/>
        <v>0.23736656148969412</v>
      </c>
      <c r="T569" s="2">
        <v>0.62660000000000005</v>
      </c>
      <c r="U569" s="2">
        <f t="shared" ca="1" si="284"/>
        <v>0.72938794375599414</v>
      </c>
      <c r="V569" s="2">
        <f t="shared" ca="1" si="285"/>
        <v>0.45703448555750598</v>
      </c>
      <c r="W569" s="2">
        <v>0.62660000000000005</v>
      </c>
      <c r="X569" s="2">
        <f t="shared" ca="1" si="286"/>
        <v>0.37610287393428055</v>
      </c>
      <c r="Y569" s="2">
        <f t="shared" ca="1" si="287"/>
        <v>0.23566606080722019</v>
      </c>
      <c r="Z569" s="2">
        <v>0.62609999999999999</v>
      </c>
      <c r="AA569" s="2">
        <f t="shared" ca="1" si="288"/>
        <v>0.96052461314557003</v>
      </c>
      <c r="AB569" s="2">
        <f t="shared" ca="1" si="289"/>
        <v>0.60138446029044135</v>
      </c>
      <c r="AC569" s="2">
        <v>0.66520000000000001</v>
      </c>
      <c r="AD569" s="2">
        <f t="shared" ca="1" si="290"/>
        <v>0.43903114503870955</v>
      </c>
      <c r="AE569" s="2">
        <f t="shared" ca="1" si="291"/>
        <v>0.29204351767974962</v>
      </c>
      <c r="AF569" s="2">
        <v>0.65510000000000002</v>
      </c>
      <c r="AG569" s="2">
        <f t="shared" ca="1" si="292"/>
        <v>0.91169890976320289</v>
      </c>
      <c r="AH569" s="2">
        <f t="shared" ca="1" si="293"/>
        <v>0.59725395578587426</v>
      </c>
      <c r="AI569" s="2">
        <v>0.65469999999999995</v>
      </c>
      <c r="AJ569" s="2">
        <f t="shared" ca="1" si="294"/>
        <v>0.42916915503555381</v>
      </c>
      <c r="AK569" s="2">
        <f t="shared" ca="1" si="295"/>
        <v>0.28097704580177707</v>
      </c>
      <c r="AL569" s="2">
        <v>0.62660000000000005</v>
      </c>
      <c r="AM569" s="2">
        <f t="shared" ca="1" si="296"/>
        <v>0.79080305101166204</v>
      </c>
      <c r="AN569" s="2">
        <f t="shared" ca="1" si="297"/>
        <v>0.49551719176390746</v>
      </c>
      <c r="AO569" s="2">
        <v>0.626</v>
      </c>
      <c r="AP569" s="2">
        <f t="shared" ca="1" si="298"/>
        <v>0.37809186407358575</v>
      </c>
      <c r="AQ569" s="2">
        <f t="shared" ca="1" si="299"/>
        <v>0.23668550691006468</v>
      </c>
      <c r="AR569" s="2">
        <v>0.65129999999999999</v>
      </c>
      <c r="AS569" s="2">
        <f t="shared" ca="1" si="300"/>
        <v>0.75813975066753747</v>
      </c>
      <c r="AT569" s="2">
        <f t="shared" ca="1" si="301"/>
        <v>0.49377641960976715</v>
      </c>
      <c r="AU569" s="2">
        <v>0.63719999999999999</v>
      </c>
      <c r="AV569" s="2">
        <f t="shared" ca="1" si="302"/>
        <v>0.38246529088880232</v>
      </c>
      <c r="AW569" s="2">
        <f t="shared" ca="1" si="303"/>
        <v>0.24370688335434484</v>
      </c>
      <c r="AX569" s="2">
        <f t="shared" ca="1" si="304"/>
        <v>0.98384353044282713</v>
      </c>
      <c r="AY569" s="2">
        <f t="shared" ca="1" si="305"/>
        <v>0.63093885607298494</v>
      </c>
    </row>
    <row r="570" spans="1:51" x14ac:dyDescent="0.25">
      <c r="A570" s="1">
        <v>5680000</v>
      </c>
      <c r="B570" s="2">
        <v>0.67520000000000002</v>
      </c>
      <c r="C570" s="2">
        <f t="shared" ca="1" si="272"/>
        <v>1.035850852572894</v>
      </c>
      <c r="D570" s="2">
        <f t="shared" ca="1" si="273"/>
        <v>0.69940649565721802</v>
      </c>
      <c r="E570" s="2">
        <v>0.66820000000000002</v>
      </c>
      <c r="F570" s="2">
        <f t="shared" ca="1" si="274"/>
        <v>0.44101114118290097</v>
      </c>
      <c r="G570" s="2">
        <f t="shared" ca="1" si="275"/>
        <v>0.29468364453841445</v>
      </c>
      <c r="H570" s="2">
        <v>0.6673</v>
      </c>
      <c r="I570" s="2">
        <f t="shared" ca="1" si="276"/>
        <v>0.92867757973589571</v>
      </c>
      <c r="J570" s="2">
        <f t="shared" ca="1" si="277"/>
        <v>0.61970654895776323</v>
      </c>
      <c r="K570" s="2">
        <v>0.6673</v>
      </c>
      <c r="L570" s="2">
        <f t="shared" ca="1" si="278"/>
        <v>0.4374287110970293</v>
      </c>
      <c r="M570" s="2">
        <f t="shared" ca="1" si="279"/>
        <v>0.29189617891504765</v>
      </c>
      <c r="N570" s="2">
        <v>0.66959999999999997</v>
      </c>
      <c r="O570" s="2">
        <f t="shared" ca="1" si="280"/>
        <v>0.84507137401437726</v>
      </c>
      <c r="P570" s="2">
        <f t="shared" ca="1" si="281"/>
        <v>0.56585979204002701</v>
      </c>
      <c r="Q570" s="2">
        <v>0.66800000000000004</v>
      </c>
      <c r="R570" s="2">
        <f t="shared" ca="1" si="282"/>
        <v>0.40345904984210113</v>
      </c>
      <c r="S570" s="2">
        <f t="shared" ca="1" si="283"/>
        <v>0.26951064529452357</v>
      </c>
      <c r="T570" s="2">
        <v>0.70289999999999997</v>
      </c>
      <c r="U570" s="2">
        <f t="shared" ca="1" si="284"/>
        <v>0.81820425417505305</v>
      </c>
      <c r="V570" s="2">
        <f t="shared" ca="1" si="285"/>
        <v>0.57511577025964478</v>
      </c>
      <c r="W570" s="2">
        <v>0.70820000000000005</v>
      </c>
      <c r="X570" s="2">
        <f t="shared" ca="1" si="286"/>
        <v>0.42508147992380702</v>
      </c>
      <c r="Y570" s="2">
        <f t="shared" ca="1" si="287"/>
        <v>0.30104270408204015</v>
      </c>
      <c r="Z570" s="2">
        <v>0.67320000000000002</v>
      </c>
      <c r="AA570" s="2">
        <f t="shared" ca="1" si="288"/>
        <v>1.0327825739811496</v>
      </c>
      <c r="AB570" s="2">
        <f t="shared" ca="1" si="289"/>
        <v>0.69526922880410991</v>
      </c>
      <c r="AC570" s="2">
        <v>0.66720000000000002</v>
      </c>
      <c r="AD570" s="2">
        <f t="shared" ca="1" si="290"/>
        <v>0.44035114246817053</v>
      </c>
      <c r="AE570" s="2">
        <f t="shared" ca="1" si="291"/>
        <v>0.2938022822547634</v>
      </c>
      <c r="AF570" s="2">
        <v>0.66249999999999998</v>
      </c>
      <c r="AG570" s="2">
        <f t="shared" ca="1" si="292"/>
        <v>0.92199744728762312</v>
      </c>
      <c r="AH570" s="2">
        <f t="shared" ca="1" si="293"/>
        <v>0.61082330882805036</v>
      </c>
      <c r="AI570" s="2">
        <v>0.66049999999999998</v>
      </c>
      <c r="AJ570" s="2">
        <f t="shared" ca="1" si="294"/>
        <v>0.43297117290512188</v>
      </c>
      <c r="AK570" s="2">
        <f t="shared" ca="1" si="295"/>
        <v>0.28597745970383298</v>
      </c>
      <c r="AL570" s="2">
        <v>0.7046</v>
      </c>
      <c r="AM570" s="2">
        <f t="shared" ca="1" si="296"/>
        <v>0.88924326483054106</v>
      </c>
      <c r="AN570" s="2">
        <f t="shared" ca="1" si="297"/>
        <v>0.62656080439959927</v>
      </c>
      <c r="AO570" s="2">
        <v>0.69610000000000005</v>
      </c>
      <c r="AP570" s="2">
        <f t="shared" ca="1" si="298"/>
        <v>0.42043090508246495</v>
      </c>
      <c r="AQ570" s="2">
        <f t="shared" ca="1" si="299"/>
        <v>0.29266195302790388</v>
      </c>
      <c r="AR570" s="2">
        <v>0.67889999999999995</v>
      </c>
      <c r="AS570" s="2">
        <f t="shared" ca="1" si="300"/>
        <v>0.79026727579946443</v>
      </c>
      <c r="AT570" s="2">
        <f t="shared" ca="1" si="301"/>
        <v>0.53651245354025634</v>
      </c>
      <c r="AU570" s="2">
        <v>0.68430000000000002</v>
      </c>
      <c r="AV570" s="2">
        <f t="shared" ca="1" si="302"/>
        <v>0.41073603037540402</v>
      </c>
      <c r="AW570" s="2">
        <f t="shared" ca="1" si="303"/>
        <v>0.281066665585889</v>
      </c>
      <c r="AX570" s="2">
        <f t="shared" ca="1" si="304"/>
        <v>1.035850852572894</v>
      </c>
      <c r="AY570" s="2">
        <f t="shared" ca="1" si="305"/>
        <v>0.69940649565721802</v>
      </c>
    </row>
    <row r="571" spans="1:51" x14ac:dyDescent="0.25">
      <c r="A571" s="1">
        <v>5690000</v>
      </c>
      <c r="B571" s="2">
        <v>0.66590000000000005</v>
      </c>
      <c r="C571" s="2">
        <f t="shared" ca="1" si="272"/>
        <v>1.0215833571212827</v>
      </c>
      <c r="D571" s="2">
        <f t="shared" ca="1" si="273"/>
        <v>0.68027235750706216</v>
      </c>
      <c r="E571" s="2">
        <v>0.66590000000000005</v>
      </c>
      <c r="F571" s="2">
        <f t="shared" ca="1" si="274"/>
        <v>0.43949314413902091</v>
      </c>
      <c r="G571" s="2">
        <f t="shared" ca="1" si="275"/>
        <v>0.29265848468217404</v>
      </c>
      <c r="H571" s="2">
        <v>0.66590000000000005</v>
      </c>
      <c r="I571" s="2">
        <f t="shared" ca="1" si="276"/>
        <v>0.92672920777181622</v>
      </c>
      <c r="J571" s="2">
        <f t="shared" ca="1" si="277"/>
        <v>0.61710897945525245</v>
      </c>
      <c r="K571" s="2">
        <v>0.66590000000000005</v>
      </c>
      <c r="L571" s="2">
        <f t="shared" ca="1" si="278"/>
        <v>0.43651098264575428</v>
      </c>
      <c r="M571" s="2">
        <f t="shared" ca="1" si="279"/>
        <v>0.29067266334380781</v>
      </c>
      <c r="N571" s="2">
        <v>0.66849999999999998</v>
      </c>
      <c r="O571" s="2">
        <f t="shared" ca="1" si="280"/>
        <v>0.84368311458872647</v>
      </c>
      <c r="P571" s="2">
        <f t="shared" ca="1" si="281"/>
        <v>0.5640021621025636</v>
      </c>
      <c r="Q571" s="2">
        <v>0.69750000000000001</v>
      </c>
      <c r="R571" s="2">
        <f t="shared" ca="1" si="282"/>
        <v>0.42127647794141548</v>
      </c>
      <c r="S571" s="2">
        <f t="shared" ca="1" si="283"/>
        <v>0.29384034336413728</v>
      </c>
      <c r="T571" s="2">
        <v>0.67059999999999997</v>
      </c>
      <c r="U571" s="2">
        <f t="shared" ca="1" si="284"/>
        <v>0.78060573744457329</v>
      </c>
      <c r="V571" s="2">
        <f t="shared" ca="1" si="285"/>
        <v>0.5234742075303308</v>
      </c>
      <c r="W571" s="2">
        <v>0.6653</v>
      </c>
      <c r="X571" s="2">
        <f t="shared" ca="1" si="286"/>
        <v>0.39933169809843094</v>
      </c>
      <c r="Y571" s="2">
        <f t="shared" ca="1" si="287"/>
        <v>0.26567537874488611</v>
      </c>
      <c r="Z571" s="2">
        <v>0.69440000000000002</v>
      </c>
      <c r="AA571" s="2">
        <f t="shared" ca="1" si="288"/>
        <v>1.0653063270536398</v>
      </c>
      <c r="AB571" s="2">
        <f t="shared" ca="1" si="289"/>
        <v>0.73974871350604743</v>
      </c>
      <c r="AC571" s="2">
        <v>0.66390000000000005</v>
      </c>
      <c r="AD571" s="2">
        <f t="shared" ca="1" si="290"/>
        <v>0.43817314670955998</v>
      </c>
      <c r="AE571" s="2">
        <f t="shared" ca="1" si="291"/>
        <v>0.2909031521004769</v>
      </c>
      <c r="AF571" s="2">
        <v>0.68569999999999998</v>
      </c>
      <c r="AG571" s="2">
        <f t="shared" ca="1" si="292"/>
        <v>0.9542847541209406</v>
      </c>
      <c r="AH571" s="2">
        <f t="shared" ca="1" si="293"/>
        <v>0.6543530559007289</v>
      </c>
      <c r="AI571" s="2">
        <v>0.68810000000000004</v>
      </c>
      <c r="AJ571" s="2">
        <f t="shared" ca="1" si="294"/>
        <v>0.45106353380168723</v>
      </c>
      <c r="AK571" s="2">
        <f t="shared" ca="1" si="295"/>
        <v>0.31037681760894098</v>
      </c>
      <c r="AL571" s="2">
        <v>0.66449999999999998</v>
      </c>
      <c r="AM571" s="2">
        <f t="shared" ca="1" si="296"/>
        <v>0.83863489849545059</v>
      </c>
      <c r="AN571" s="2">
        <f t="shared" ca="1" si="297"/>
        <v>0.55727289005022695</v>
      </c>
      <c r="AO571" s="2">
        <v>0.66449999999999998</v>
      </c>
      <c r="AP571" s="2">
        <f t="shared" ca="1" si="298"/>
        <v>0.40134511769472481</v>
      </c>
      <c r="AQ571" s="2">
        <f t="shared" ca="1" si="299"/>
        <v>0.26669383070814462</v>
      </c>
      <c r="AR571" s="2">
        <v>0.65410000000000001</v>
      </c>
      <c r="AS571" s="2">
        <f t="shared" ca="1" si="300"/>
        <v>0.76139906481135622</v>
      </c>
      <c r="AT571" s="2">
        <f t="shared" ca="1" si="301"/>
        <v>0.49803112829310808</v>
      </c>
      <c r="AU571" s="2">
        <v>0.65629999999999999</v>
      </c>
      <c r="AV571" s="2">
        <f t="shared" ca="1" si="302"/>
        <v>0.39392964596723318</v>
      </c>
      <c r="AW571" s="2">
        <f t="shared" ca="1" si="303"/>
        <v>0.25853602664829511</v>
      </c>
      <c r="AX571" s="2">
        <f t="shared" ca="1" si="304"/>
        <v>1.0653063270536398</v>
      </c>
      <c r="AY571" s="2">
        <f t="shared" ca="1" si="305"/>
        <v>0.73974871350604743</v>
      </c>
    </row>
    <row r="572" spans="1:51" x14ac:dyDescent="0.25">
      <c r="A572" s="1">
        <v>5700000</v>
      </c>
      <c r="B572" s="2">
        <v>0.62990000000000002</v>
      </c>
      <c r="C572" s="2">
        <f t="shared" ca="1" si="272"/>
        <v>0.96635434246988428</v>
      </c>
      <c r="D572" s="2">
        <f t="shared" ca="1" si="273"/>
        <v>0.60870660032178014</v>
      </c>
      <c r="E572" s="2">
        <v>0.63500000000000001</v>
      </c>
      <c r="F572" s="2">
        <f t="shared" ca="1" si="274"/>
        <v>0.41909918385384931</v>
      </c>
      <c r="G572" s="2">
        <f t="shared" ca="1" si="275"/>
        <v>0.26612798174719432</v>
      </c>
      <c r="H572" s="2">
        <v>0.63859999999999995</v>
      </c>
      <c r="I572" s="2">
        <f t="shared" ca="1" si="276"/>
        <v>0.88873595447226572</v>
      </c>
      <c r="J572" s="2">
        <f t="shared" ca="1" si="277"/>
        <v>0.56754678052598884</v>
      </c>
      <c r="K572" s="2">
        <v>0.63870000000000005</v>
      </c>
      <c r="L572" s="2">
        <f t="shared" ca="1" si="278"/>
        <v>0.41868082987812472</v>
      </c>
      <c r="M572" s="2">
        <f t="shared" ca="1" si="279"/>
        <v>0.26741144604315831</v>
      </c>
      <c r="N572" s="2">
        <v>0.61960000000000004</v>
      </c>
      <c r="O572" s="2">
        <f t="shared" ca="1" si="280"/>
        <v>0.7819686728484293</v>
      </c>
      <c r="P572" s="2">
        <f t="shared" ca="1" si="281"/>
        <v>0.48450778969688679</v>
      </c>
      <c r="Q572" s="2">
        <v>0.60799999999999998</v>
      </c>
      <c r="R572" s="2">
        <f t="shared" ca="1" si="282"/>
        <v>0.36722021302993635</v>
      </c>
      <c r="S572" s="2">
        <f t="shared" ca="1" si="283"/>
        <v>0.22326988952220128</v>
      </c>
      <c r="T572" s="2">
        <v>0.6089</v>
      </c>
      <c r="U572" s="2">
        <f t="shared" ca="1" si="284"/>
        <v>0.70878442220399751</v>
      </c>
      <c r="V572" s="2">
        <f t="shared" ca="1" si="285"/>
        <v>0.43157883468001407</v>
      </c>
      <c r="W572" s="2">
        <v>0.6089</v>
      </c>
      <c r="X572" s="2">
        <f t="shared" ca="1" si="286"/>
        <v>0.36547883807625825</v>
      </c>
      <c r="Y572" s="2">
        <f t="shared" ca="1" si="287"/>
        <v>0.22254006450463365</v>
      </c>
      <c r="Z572" s="2">
        <v>0.61760000000000004</v>
      </c>
      <c r="AA572" s="2">
        <f t="shared" ca="1" si="288"/>
        <v>0.94748442913065656</v>
      </c>
      <c r="AB572" s="2">
        <f t="shared" ca="1" si="289"/>
        <v>0.58516638343109351</v>
      </c>
      <c r="AC572" s="2">
        <v>0.62660000000000005</v>
      </c>
      <c r="AD572" s="2">
        <f t="shared" ca="1" si="290"/>
        <v>0.41355519465011342</v>
      </c>
      <c r="AE572" s="2">
        <f t="shared" ca="1" si="291"/>
        <v>0.25913368496776107</v>
      </c>
      <c r="AF572" s="2">
        <v>0.61929999999999996</v>
      </c>
      <c r="AG572" s="2">
        <f t="shared" ca="1" si="292"/>
        <v>0.8618762552531698</v>
      </c>
      <c r="AH572" s="2">
        <f t="shared" ca="1" si="293"/>
        <v>0.53375996487828803</v>
      </c>
      <c r="AI572" s="2">
        <v>0.61899999999999999</v>
      </c>
      <c r="AJ572" s="2">
        <f t="shared" ca="1" si="294"/>
        <v>0.40576707952804009</v>
      </c>
      <c r="AK572" s="2">
        <f t="shared" ca="1" si="295"/>
        <v>0.25116982222785678</v>
      </c>
      <c r="AL572" s="2">
        <v>0.6089</v>
      </c>
      <c r="AM572" s="2">
        <f t="shared" ca="1" si="296"/>
        <v>0.76846469479891633</v>
      </c>
      <c r="AN572" s="2">
        <f t="shared" ca="1" si="297"/>
        <v>0.46791815266306014</v>
      </c>
      <c r="AO572" s="2">
        <v>0.61009999999999998</v>
      </c>
      <c r="AP572" s="2">
        <f t="shared" ca="1" si="298"/>
        <v>0.36848857231836207</v>
      </c>
      <c r="AQ572" s="2">
        <f t="shared" ca="1" si="299"/>
        <v>0.22481487797143271</v>
      </c>
      <c r="AR572" s="2">
        <v>0.65580000000000005</v>
      </c>
      <c r="AS572" s="2">
        <f t="shared" ca="1" si="300"/>
        <v>0.7633779341129604</v>
      </c>
      <c r="AT572" s="2">
        <f t="shared" ca="1" si="301"/>
        <v>0.50062324919127954</v>
      </c>
      <c r="AU572" s="2">
        <v>0.65569999999999995</v>
      </c>
      <c r="AV572" s="2">
        <f t="shared" ca="1" si="302"/>
        <v>0.39356950915848665</v>
      </c>
      <c r="AW572" s="2">
        <f t="shared" ca="1" si="303"/>
        <v>0.25806352715521969</v>
      </c>
      <c r="AX572" s="2">
        <f t="shared" ca="1" si="304"/>
        <v>0.96635434246988428</v>
      </c>
      <c r="AY572" s="2">
        <f t="shared" ca="1" si="305"/>
        <v>0.60870660032178014</v>
      </c>
    </row>
    <row r="573" spans="1:51" x14ac:dyDescent="0.25">
      <c r="A573" s="1">
        <v>5710000</v>
      </c>
      <c r="B573" s="2">
        <v>0.66190000000000004</v>
      </c>
      <c r="C573" s="2">
        <f t="shared" ca="1" si="272"/>
        <v>1.0154467999377941</v>
      </c>
      <c r="D573" s="2">
        <f t="shared" ca="1" si="273"/>
        <v>0.67212423687882583</v>
      </c>
      <c r="E573" s="2">
        <v>0.66439999999999999</v>
      </c>
      <c r="F573" s="2">
        <f t="shared" ca="1" si="274"/>
        <v>0.4385031460669252</v>
      </c>
      <c r="G573" s="2">
        <f t="shared" ca="1" si="275"/>
        <v>0.29134149024686506</v>
      </c>
      <c r="H573" s="2">
        <v>0.66180000000000005</v>
      </c>
      <c r="I573" s="2">
        <f t="shared" ca="1" si="276"/>
        <v>0.92102326130558343</v>
      </c>
      <c r="J573" s="2">
        <f t="shared" ca="1" si="277"/>
        <v>0.60953319433203512</v>
      </c>
      <c r="K573" s="2">
        <v>0.66220000000000001</v>
      </c>
      <c r="L573" s="2">
        <f t="shared" ca="1" si="278"/>
        <v>0.43408555745309879</v>
      </c>
      <c r="M573" s="2">
        <f t="shared" ca="1" si="279"/>
        <v>0.28745145614544199</v>
      </c>
      <c r="N573" s="2">
        <v>0.6875</v>
      </c>
      <c r="O573" s="2">
        <f t="shared" ca="1" si="280"/>
        <v>0.86766214103178674</v>
      </c>
      <c r="P573" s="2">
        <f t="shared" ca="1" si="281"/>
        <v>0.59651772195935338</v>
      </c>
      <c r="Q573" s="2">
        <v>0.69079999999999997</v>
      </c>
      <c r="R573" s="2">
        <f t="shared" ca="1" si="282"/>
        <v>0.41722980783072372</v>
      </c>
      <c r="S573" s="2">
        <f t="shared" ca="1" si="283"/>
        <v>0.28822235124946394</v>
      </c>
      <c r="T573" s="2">
        <v>0.68430000000000002</v>
      </c>
      <c r="U573" s="2">
        <f t="shared" ca="1" si="284"/>
        <v>0.79655309593397194</v>
      </c>
      <c r="V573" s="2">
        <f t="shared" ca="1" si="285"/>
        <v>0.54508128354761698</v>
      </c>
      <c r="W573" s="2">
        <v>0.68430000000000002</v>
      </c>
      <c r="X573" s="2">
        <f t="shared" ca="1" si="286"/>
        <v>0.41073603037540402</v>
      </c>
      <c r="Y573" s="2">
        <f t="shared" ca="1" si="287"/>
        <v>0.281066665585889</v>
      </c>
      <c r="Z573" s="2">
        <v>0.6704</v>
      </c>
      <c r="AA573" s="2">
        <f t="shared" ca="1" si="288"/>
        <v>1.0284869839527075</v>
      </c>
      <c r="AB573" s="2">
        <f t="shared" ca="1" si="289"/>
        <v>0.68949767404189499</v>
      </c>
      <c r="AC573" s="2">
        <v>0.67889999999999995</v>
      </c>
      <c r="AD573" s="2">
        <f t="shared" ca="1" si="290"/>
        <v>0.44807312743051697</v>
      </c>
      <c r="AE573" s="2">
        <f t="shared" ca="1" si="291"/>
        <v>0.30419684621257798</v>
      </c>
      <c r="AF573" s="2">
        <v>0.66520000000000001</v>
      </c>
      <c r="AG573" s="2">
        <f t="shared" ca="1" si="292"/>
        <v>0.92575502178977642</v>
      </c>
      <c r="AH573" s="2">
        <f t="shared" ca="1" si="293"/>
        <v>0.61581224049455929</v>
      </c>
      <c r="AI573" s="2">
        <v>0.66439999999999999</v>
      </c>
      <c r="AJ573" s="2">
        <f t="shared" ca="1" si="294"/>
        <v>0.43552770216224523</v>
      </c>
      <c r="AK573" s="2">
        <f t="shared" ca="1" si="295"/>
        <v>0.28936460531659575</v>
      </c>
      <c r="AL573" s="2">
        <v>0.68430000000000002</v>
      </c>
      <c r="AM573" s="2">
        <f t="shared" ca="1" si="296"/>
        <v>0.86362356815716612</v>
      </c>
      <c r="AN573" s="2">
        <f t="shared" ca="1" si="297"/>
        <v>0.59097760768994878</v>
      </c>
      <c r="AO573" s="2">
        <v>0.68310000000000004</v>
      </c>
      <c r="AP573" s="2">
        <f t="shared" ca="1" si="298"/>
        <v>0.41257915710649595</v>
      </c>
      <c r="AQ573" s="2">
        <f t="shared" ca="1" si="299"/>
        <v>0.28183282221944739</v>
      </c>
      <c r="AR573" s="2">
        <v>0.66269999999999996</v>
      </c>
      <c r="AS573" s="2">
        <f t="shared" ca="1" si="300"/>
        <v>0.771409815395942</v>
      </c>
      <c r="AT573" s="2">
        <f t="shared" ca="1" si="301"/>
        <v>0.51121328466289073</v>
      </c>
      <c r="AU573" s="2">
        <v>0.6704</v>
      </c>
      <c r="AV573" s="2">
        <f t="shared" ca="1" si="302"/>
        <v>0.40239286097277632</v>
      </c>
      <c r="AW573" s="2">
        <f t="shared" ca="1" si="303"/>
        <v>0.26976417399614927</v>
      </c>
      <c r="AX573" s="2">
        <f t="shared" ca="1" si="304"/>
        <v>1.0284869839527075</v>
      </c>
      <c r="AY573" s="2">
        <f t="shared" ca="1" si="305"/>
        <v>0.68949767404189499</v>
      </c>
    </row>
    <row r="574" spans="1:51" x14ac:dyDescent="0.25">
      <c r="A574" s="1">
        <v>5720000</v>
      </c>
      <c r="B574" s="2">
        <v>0.7087</v>
      </c>
      <c r="C574" s="2">
        <f t="shared" ca="1" si="272"/>
        <v>1.0872445189846118</v>
      </c>
      <c r="D574" s="2">
        <f t="shared" ca="1" si="273"/>
        <v>0.77053019060439443</v>
      </c>
      <c r="E574" s="2">
        <v>0.70340000000000003</v>
      </c>
      <c r="F574" s="2">
        <f t="shared" ca="1" si="274"/>
        <v>0.46424309594141361</v>
      </c>
      <c r="G574" s="2">
        <f t="shared" ca="1" si="275"/>
        <v>0.32654859368519035</v>
      </c>
      <c r="H574" s="2">
        <v>0.70289999999999997</v>
      </c>
      <c r="I574" s="2">
        <f t="shared" ca="1" si="276"/>
        <v>0.97822189539391735</v>
      </c>
      <c r="J574" s="2">
        <f t="shared" ca="1" si="277"/>
        <v>0.68759217027238451</v>
      </c>
      <c r="K574" s="2">
        <v>0.70240000000000002</v>
      </c>
      <c r="L574" s="2">
        <f t="shared" ca="1" si="278"/>
        <v>0.46043747441113952</v>
      </c>
      <c r="M574" s="2">
        <f t="shared" ca="1" si="279"/>
        <v>0.32341128202638442</v>
      </c>
      <c r="N574" s="2">
        <v>0.629</v>
      </c>
      <c r="O574" s="2">
        <f t="shared" ca="1" si="280"/>
        <v>0.7938319806676275</v>
      </c>
      <c r="P574" s="2">
        <f t="shared" ca="1" si="281"/>
        <v>0.49932031583993769</v>
      </c>
      <c r="Q574" s="2">
        <v>0.62660000000000005</v>
      </c>
      <c r="R574" s="2">
        <f t="shared" ca="1" si="282"/>
        <v>0.37845425244170744</v>
      </c>
      <c r="S574" s="2">
        <f t="shared" ca="1" si="283"/>
        <v>0.23713943457997388</v>
      </c>
      <c r="T574" s="2">
        <v>0.63819999999999999</v>
      </c>
      <c r="U574" s="2">
        <f t="shared" ca="1" si="284"/>
        <v>0.74289081663752865</v>
      </c>
      <c r="V574" s="2">
        <f t="shared" ca="1" si="285"/>
        <v>0.4741129191780708</v>
      </c>
      <c r="W574" s="2">
        <v>0.64300000000000002</v>
      </c>
      <c r="X574" s="2">
        <f t="shared" ca="1" si="286"/>
        <v>0.38594661337335201</v>
      </c>
      <c r="Y574" s="2">
        <f t="shared" ca="1" si="287"/>
        <v>0.24816367239906537</v>
      </c>
      <c r="Z574" s="2">
        <v>0.68389999999999995</v>
      </c>
      <c r="AA574" s="2">
        <f t="shared" ca="1" si="288"/>
        <v>1.0491978644469817</v>
      </c>
      <c r="AB574" s="2">
        <f t="shared" ca="1" si="289"/>
        <v>0.71754641949529074</v>
      </c>
      <c r="AC574" s="2">
        <v>0.6946</v>
      </c>
      <c r="AD574" s="2">
        <f t="shared" ca="1" si="290"/>
        <v>0.45843510725178543</v>
      </c>
      <c r="AE574" s="2">
        <f t="shared" ca="1" si="291"/>
        <v>0.31842902549709018</v>
      </c>
      <c r="AF574" s="2">
        <v>0.65159999999999996</v>
      </c>
      <c r="AG574" s="2">
        <f t="shared" ca="1" si="292"/>
        <v>0.90682797985300401</v>
      </c>
      <c r="AH574" s="2">
        <f t="shared" ca="1" si="293"/>
        <v>0.59088911167221736</v>
      </c>
      <c r="AI574" s="2">
        <v>0.65269999999999995</v>
      </c>
      <c r="AJ574" s="2">
        <f t="shared" ca="1" si="294"/>
        <v>0.42785811439087518</v>
      </c>
      <c r="AK574" s="2">
        <f t="shared" ca="1" si="295"/>
        <v>0.2792629912629242</v>
      </c>
      <c r="AL574" s="2">
        <v>0.64849999999999997</v>
      </c>
      <c r="AM574" s="2">
        <f t="shared" ca="1" si="296"/>
        <v>0.81844203412234717</v>
      </c>
      <c r="AN574" s="2">
        <f t="shared" ca="1" si="297"/>
        <v>0.53075965912834211</v>
      </c>
      <c r="AO574" s="2">
        <v>0.65129999999999999</v>
      </c>
      <c r="AP574" s="2">
        <f t="shared" ca="1" si="298"/>
        <v>0.39337257359604855</v>
      </c>
      <c r="AQ574" s="2">
        <f t="shared" ca="1" si="299"/>
        <v>0.25620355718310645</v>
      </c>
      <c r="AR574" s="2">
        <v>0.62709999999999999</v>
      </c>
      <c r="AS574" s="2">
        <f t="shared" ca="1" si="300"/>
        <v>0.72996996413881887</v>
      </c>
      <c r="AT574" s="2">
        <f t="shared" ca="1" si="301"/>
        <v>0.45776416451145335</v>
      </c>
      <c r="AU574" s="2">
        <v>0.63260000000000005</v>
      </c>
      <c r="AV574" s="2">
        <f t="shared" ca="1" si="302"/>
        <v>0.37970424202174574</v>
      </c>
      <c r="AW574" s="2">
        <f t="shared" ca="1" si="303"/>
        <v>0.24020090350295639</v>
      </c>
      <c r="AX574" s="2">
        <f t="shared" ca="1" si="304"/>
        <v>1.0872445189846118</v>
      </c>
      <c r="AY574" s="2">
        <f t="shared" ca="1" si="305"/>
        <v>0.77053019060439443</v>
      </c>
    </row>
    <row r="575" spans="1:51" x14ac:dyDescent="0.25">
      <c r="A575" s="1">
        <v>5730000</v>
      </c>
      <c r="B575" s="2">
        <v>0.62170000000000003</v>
      </c>
      <c r="C575" s="2">
        <f t="shared" ca="1" si="272"/>
        <v>0.9537744002437325</v>
      </c>
      <c r="D575" s="2">
        <f t="shared" ca="1" si="273"/>
        <v>0.5929615446315285</v>
      </c>
      <c r="E575" s="2">
        <v>0.62009999999999998</v>
      </c>
      <c r="F575" s="2">
        <f t="shared" ca="1" si="274"/>
        <v>0.40926520300436531</v>
      </c>
      <c r="G575" s="2">
        <f t="shared" ca="1" si="275"/>
        <v>0.25378535238300692</v>
      </c>
      <c r="H575" s="2">
        <v>0.61960000000000004</v>
      </c>
      <c r="I575" s="2">
        <f t="shared" ca="1" si="276"/>
        <v>0.86229376353118692</v>
      </c>
      <c r="J575" s="2">
        <f t="shared" ca="1" si="277"/>
        <v>0.53427721588392341</v>
      </c>
      <c r="K575" s="2">
        <v>0.61960000000000004</v>
      </c>
      <c r="L575" s="2">
        <f t="shared" ca="1" si="278"/>
        <v>0.40616039172144369</v>
      </c>
      <c r="M575" s="2">
        <f t="shared" ca="1" si="279"/>
        <v>0.25165697871060655</v>
      </c>
      <c r="N575" s="2">
        <v>0.66590000000000005</v>
      </c>
      <c r="O575" s="2">
        <f t="shared" ca="1" si="280"/>
        <v>0.84040177412809725</v>
      </c>
      <c r="P575" s="2">
        <f t="shared" ca="1" si="281"/>
        <v>0.55962354139189996</v>
      </c>
      <c r="Q575" s="2">
        <v>0.67849999999999999</v>
      </c>
      <c r="R575" s="2">
        <f t="shared" ca="1" si="282"/>
        <v>0.40980084628422991</v>
      </c>
      <c r="S575" s="2">
        <f t="shared" ca="1" si="283"/>
        <v>0.27804987420385002</v>
      </c>
      <c r="T575" s="2">
        <v>0.67379999999999995</v>
      </c>
      <c r="U575" s="2">
        <f t="shared" ca="1" si="284"/>
        <v>0.78433066789465178</v>
      </c>
      <c r="V575" s="2">
        <f t="shared" ca="1" si="285"/>
        <v>0.52848200402741641</v>
      </c>
      <c r="W575" s="2">
        <v>0.66900000000000004</v>
      </c>
      <c r="X575" s="2">
        <f t="shared" ca="1" si="286"/>
        <v>0.40155254175236782</v>
      </c>
      <c r="Y575" s="2">
        <f t="shared" ca="1" si="287"/>
        <v>0.26863865043233409</v>
      </c>
      <c r="Z575" s="2">
        <v>0.62590000000000001</v>
      </c>
      <c r="AA575" s="2">
        <f t="shared" ca="1" si="288"/>
        <v>0.96021778528639556</v>
      </c>
      <c r="AB575" s="2">
        <f t="shared" ca="1" si="289"/>
        <v>0.60100031181075497</v>
      </c>
      <c r="AC575" s="2">
        <v>0.6089</v>
      </c>
      <c r="AD575" s="2">
        <f t="shared" ca="1" si="290"/>
        <v>0.40187321739938403</v>
      </c>
      <c r="AE575" s="2">
        <f t="shared" ca="1" si="291"/>
        <v>0.24470060207448494</v>
      </c>
      <c r="AF575" s="2">
        <v>0.66590000000000005</v>
      </c>
      <c r="AG575" s="2">
        <f t="shared" ca="1" si="292"/>
        <v>0.92672920777181622</v>
      </c>
      <c r="AH575" s="2">
        <f t="shared" ca="1" si="293"/>
        <v>0.61710897945525245</v>
      </c>
      <c r="AI575" s="2">
        <v>0.66590000000000005</v>
      </c>
      <c r="AJ575" s="2">
        <f t="shared" ca="1" si="294"/>
        <v>0.43651098264575428</v>
      </c>
      <c r="AK575" s="2">
        <f t="shared" ca="1" si="295"/>
        <v>0.29067266334380781</v>
      </c>
      <c r="AL575" s="2">
        <v>0.66349999999999998</v>
      </c>
      <c r="AM575" s="2">
        <f t="shared" ca="1" si="296"/>
        <v>0.83737284447213167</v>
      </c>
      <c r="AN575" s="2">
        <f t="shared" ca="1" si="297"/>
        <v>0.55559688230725934</v>
      </c>
      <c r="AO575" s="2">
        <v>0.66390000000000005</v>
      </c>
      <c r="AP575" s="2">
        <f t="shared" ca="1" si="298"/>
        <v>0.40098272932660323</v>
      </c>
      <c r="AQ575" s="2">
        <f t="shared" ca="1" si="299"/>
        <v>0.26621243399993189</v>
      </c>
      <c r="AR575" s="2">
        <v>0.6754</v>
      </c>
      <c r="AS575" s="2">
        <f t="shared" ca="1" si="300"/>
        <v>0.78619313311969108</v>
      </c>
      <c r="AT575" s="2">
        <f t="shared" ca="1" si="301"/>
        <v>0.53099484210903936</v>
      </c>
      <c r="AU575" s="2">
        <v>0.65949999999999998</v>
      </c>
      <c r="AV575" s="2">
        <f t="shared" ca="1" si="302"/>
        <v>0.39585037561388126</v>
      </c>
      <c r="AW575" s="2">
        <f t="shared" ca="1" si="303"/>
        <v>0.26106332271735466</v>
      </c>
      <c r="AX575" s="2">
        <f t="shared" ca="1" si="304"/>
        <v>0.96021778528639556</v>
      </c>
      <c r="AY575" s="2">
        <f t="shared" ca="1" si="305"/>
        <v>0.61710897945525245</v>
      </c>
    </row>
    <row r="576" spans="1:51" x14ac:dyDescent="0.25">
      <c r="A576" s="1">
        <v>5740000</v>
      </c>
      <c r="B576" s="2">
        <v>0.65200000000000002</v>
      </c>
      <c r="C576" s="2">
        <f t="shared" ca="1" si="272"/>
        <v>1.0002588209086594</v>
      </c>
      <c r="D576" s="2">
        <f t="shared" ca="1" si="273"/>
        <v>0.652168751232446</v>
      </c>
      <c r="E576" s="2">
        <v>0.65129999999999999</v>
      </c>
      <c r="F576" s="2">
        <f t="shared" ca="1" si="274"/>
        <v>0.42985716290395598</v>
      </c>
      <c r="G576" s="2">
        <f t="shared" ca="1" si="275"/>
        <v>0.27996597019934655</v>
      </c>
      <c r="H576" s="2">
        <v>0.65129999999999999</v>
      </c>
      <c r="I576" s="2">
        <f t="shared" ca="1" si="276"/>
        <v>0.906410471574987</v>
      </c>
      <c r="J576" s="2">
        <f t="shared" ca="1" si="277"/>
        <v>0.59034514013678907</v>
      </c>
      <c r="K576" s="2">
        <v>0.65129999999999999</v>
      </c>
      <c r="L576" s="2">
        <f t="shared" ca="1" si="278"/>
        <v>0.42694038593960015</v>
      </c>
      <c r="M576" s="2">
        <f t="shared" ca="1" si="279"/>
        <v>0.27806627336246159</v>
      </c>
      <c r="N576" s="2">
        <v>0.67849999999999999</v>
      </c>
      <c r="O576" s="2">
        <f t="shared" ca="1" si="280"/>
        <v>0.85630365482191606</v>
      </c>
      <c r="P576" s="2">
        <f t="shared" ca="1" si="281"/>
        <v>0.58100202979667004</v>
      </c>
      <c r="Q576" s="2">
        <v>0.65259999999999996</v>
      </c>
      <c r="R576" s="2">
        <f t="shared" ca="1" si="282"/>
        <v>0.39415774839364548</v>
      </c>
      <c r="S576" s="2">
        <f t="shared" ca="1" si="283"/>
        <v>0.257227346601693</v>
      </c>
      <c r="T576" s="2">
        <v>0.66830000000000001</v>
      </c>
      <c r="U576" s="2">
        <f t="shared" ca="1" si="284"/>
        <v>0.7779284436835795</v>
      </c>
      <c r="V576" s="2">
        <f t="shared" ca="1" si="285"/>
        <v>0.51988957891373611</v>
      </c>
      <c r="W576" s="2">
        <v>0.6704</v>
      </c>
      <c r="X576" s="2">
        <f t="shared" ca="1" si="286"/>
        <v>0.40239286097277632</v>
      </c>
      <c r="Y576" s="2">
        <f t="shared" ca="1" si="287"/>
        <v>0.26976417399614927</v>
      </c>
      <c r="Z576" s="2">
        <v>0.68369999999999997</v>
      </c>
      <c r="AA576" s="2">
        <f t="shared" ca="1" si="288"/>
        <v>1.0488910365878075</v>
      </c>
      <c r="AB576" s="2">
        <f t="shared" ca="1" si="289"/>
        <v>0.71712680171508392</v>
      </c>
      <c r="AC576" s="2">
        <v>0.66559999999999997</v>
      </c>
      <c r="AD576" s="2">
        <f t="shared" ca="1" si="290"/>
        <v>0.43929514452460172</v>
      </c>
      <c r="AE576" s="2">
        <f t="shared" ca="1" si="291"/>
        <v>0.29239484819557493</v>
      </c>
      <c r="AF576" s="2">
        <v>0.66520000000000001</v>
      </c>
      <c r="AG576" s="2">
        <f t="shared" ca="1" si="292"/>
        <v>0.92575502178977642</v>
      </c>
      <c r="AH576" s="2">
        <f t="shared" ca="1" si="293"/>
        <v>0.61581224049455929</v>
      </c>
      <c r="AI576" s="2">
        <v>0.66520000000000001</v>
      </c>
      <c r="AJ576" s="2">
        <f t="shared" ca="1" si="294"/>
        <v>0.43605211842011671</v>
      </c>
      <c r="AK576" s="2">
        <f t="shared" ca="1" si="295"/>
        <v>0.29006186917306165</v>
      </c>
      <c r="AL576" s="2">
        <v>0.6704</v>
      </c>
      <c r="AM576" s="2">
        <f t="shared" ca="1" si="296"/>
        <v>0.84608101723303253</v>
      </c>
      <c r="AN576" s="2">
        <f t="shared" ca="1" si="297"/>
        <v>0.56721271395302497</v>
      </c>
      <c r="AO576" s="2">
        <v>0.66720000000000002</v>
      </c>
      <c r="AP576" s="2">
        <f t="shared" ca="1" si="298"/>
        <v>0.40297586535127228</v>
      </c>
      <c r="AQ576" s="2">
        <f t="shared" ca="1" si="299"/>
        <v>0.26886549736236887</v>
      </c>
      <c r="AR576" s="2">
        <v>0.66820000000000002</v>
      </c>
      <c r="AS576" s="2">
        <f t="shared" ca="1" si="300"/>
        <v>0.7778120396070145</v>
      </c>
      <c r="AT576" s="2">
        <f t="shared" ca="1" si="301"/>
        <v>0.51973400486540711</v>
      </c>
      <c r="AU576" s="2">
        <v>0.68540000000000001</v>
      </c>
      <c r="AV576" s="2">
        <f t="shared" ca="1" si="302"/>
        <v>0.41139628119143934</v>
      </c>
      <c r="AW576" s="2">
        <f t="shared" ca="1" si="303"/>
        <v>0.2819710111286125</v>
      </c>
      <c r="AX576" s="2">
        <f t="shared" ca="1" si="304"/>
        <v>1.0488910365878075</v>
      </c>
      <c r="AY576" s="2">
        <f t="shared" ca="1" si="305"/>
        <v>0.71712680171508392</v>
      </c>
    </row>
    <row r="577" spans="1:51" x14ac:dyDescent="0.25">
      <c r="A577" s="1">
        <v>5750000</v>
      </c>
      <c r="B577" s="2">
        <v>0.6603</v>
      </c>
      <c r="C577" s="2">
        <f t="shared" ca="1" si="272"/>
        <v>1.0129921770643984</v>
      </c>
      <c r="D577" s="2">
        <f t="shared" ca="1" si="273"/>
        <v>0.6688787345156223</v>
      </c>
      <c r="E577" s="2">
        <v>0.66439999999999999</v>
      </c>
      <c r="F577" s="2">
        <f t="shared" ca="1" si="274"/>
        <v>0.4385031460669252</v>
      </c>
      <c r="G577" s="2">
        <f t="shared" ca="1" si="275"/>
        <v>0.29134149024686506</v>
      </c>
      <c r="H577" s="2">
        <v>0.66510000000000002</v>
      </c>
      <c r="I577" s="2">
        <f t="shared" ca="1" si="276"/>
        <v>0.92561585236377075</v>
      </c>
      <c r="J577" s="2">
        <f t="shared" ca="1" si="277"/>
        <v>0.61562710340714399</v>
      </c>
      <c r="K577" s="2">
        <v>0.66520000000000001</v>
      </c>
      <c r="L577" s="2">
        <f t="shared" ca="1" si="278"/>
        <v>0.43605211842011671</v>
      </c>
      <c r="M577" s="2">
        <f t="shared" ca="1" si="279"/>
        <v>0.29006186917306165</v>
      </c>
      <c r="N577" s="2">
        <v>0.62539999999999996</v>
      </c>
      <c r="O577" s="2">
        <f t="shared" ca="1" si="280"/>
        <v>0.78928858618367914</v>
      </c>
      <c r="P577" s="2">
        <f t="shared" ca="1" si="281"/>
        <v>0.49362108179927294</v>
      </c>
      <c r="Q577" s="2">
        <v>0.65129999999999999</v>
      </c>
      <c r="R577" s="2">
        <f t="shared" ca="1" si="282"/>
        <v>0.39337257359604855</v>
      </c>
      <c r="S577" s="2">
        <f t="shared" ca="1" si="283"/>
        <v>0.25620355718310645</v>
      </c>
      <c r="T577" s="2">
        <v>0.62939999999999996</v>
      </c>
      <c r="U577" s="2">
        <f t="shared" ca="1" si="284"/>
        <v>0.73264725789981278</v>
      </c>
      <c r="V577" s="2">
        <f t="shared" ca="1" si="285"/>
        <v>0.46112818412214213</v>
      </c>
      <c r="W577" s="2">
        <v>0.63260000000000005</v>
      </c>
      <c r="X577" s="2">
        <f t="shared" ca="1" si="286"/>
        <v>0.37970424202174574</v>
      </c>
      <c r="Y577" s="2">
        <f t="shared" ca="1" si="287"/>
        <v>0.24020090350295639</v>
      </c>
      <c r="Z577" s="2">
        <v>0.62729999999999997</v>
      </c>
      <c r="AA577" s="2">
        <f t="shared" ca="1" si="288"/>
        <v>0.96236558030061659</v>
      </c>
      <c r="AB577" s="2">
        <f t="shared" ca="1" si="289"/>
        <v>0.60369192852257669</v>
      </c>
      <c r="AC577" s="2">
        <v>0.627</v>
      </c>
      <c r="AD577" s="2">
        <f t="shared" ca="1" si="290"/>
        <v>0.41381919413600554</v>
      </c>
      <c r="AE577" s="2">
        <f t="shared" ca="1" si="291"/>
        <v>0.25946463472327547</v>
      </c>
      <c r="AF577" s="2">
        <v>0.62660000000000005</v>
      </c>
      <c r="AG577" s="2">
        <f t="shared" ca="1" si="292"/>
        <v>0.87203562335158447</v>
      </c>
      <c r="AH577" s="2">
        <f t="shared" ca="1" si="293"/>
        <v>0.54641752159210277</v>
      </c>
      <c r="AI577" s="2">
        <v>0.62660000000000005</v>
      </c>
      <c r="AJ577" s="2">
        <f t="shared" ca="1" si="294"/>
        <v>0.41074903397781892</v>
      </c>
      <c r="AK577" s="2">
        <f t="shared" ca="1" si="295"/>
        <v>0.25737534469050133</v>
      </c>
      <c r="AL577" s="2">
        <v>0.63849999999999996</v>
      </c>
      <c r="AM577" s="2">
        <f t="shared" ca="1" si="296"/>
        <v>0.80582149388915758</v>
      </c>
      <c r="AN577" s="2">
        <f t="shared" ca="1" si="297"/>
        <v>0.51451702384822706</v>
      </c>
      <c r="AO577" s="2">
        <v>0.64629999999999999</v>
      </c>
      <c r="AP577" s="2">
        <f t="shared" ca="1" si="298"/>
        <v>0.3903526705283682</v>
      </c>
      <c r="AQ577" s="2">
        <f t="shared" ca="1" si="299"/>
        <v>0.25228493096248433</v>
      </c>
      <c r="AR577" s="2">
        <v>0.64829999999999999</v>
      </c>
      <c r="AS577" s="2">
        <f t="shared" ca="1" si="300"/>
        <v>0.75464762837058885</v>
      </c>
      <c r="AT577" s="2">
        <f t="shared" ca="1" si="301"/>
        <v>0.48923805747265275</v>
      </c>
      <c r="AU577" s="2">
        <v>0.62629999999999997</v>
      </c>
      <c r="AV577" s="2">
        <f t="shared" ca="1" si="302"/>
        <v>0.37592280552990726</v>
      </c>
      <c r="AW577" s="2">
        <f t="shared" ca="1" si="303"/>
        <v>0.23544045310338091</v>
      </c>
      <c r="AX577" s="2">
        <f t="shared" ca="1" si="304"/>
        <v>1.0129921770643984</v>
      </c>
      <c r="AY577" s="2">
        <f t="shared" ca="1" si="305"/>
        <v>0.6688787345156223</v>
      </c>
    </row>
    <row r="578" spans="1:51" x14ac:dyDescent="0.25">
      <c r="A578" s="1">
        <v>5760000</v>
      </c>
      <c r="B578" s="2">
        <v>0.65869999999999995</v>
      </c>
      <c r="C578" s="2">
        <f t="shared" ca="1" si="272"/>
        <v>1.0105375541910029</v>
      </c>
      <c r="D578" s="2">
        <f t="shared" ca="1" si="273"/>
        <v>0.66564108694561352</v>
      </c>
      <c r="E578" s="2">
        <v>0.66039999999999999</v>
      </c>
      <c r="F578" s="2">
        <f t="shared" ca="1" si="274"/>
        <v>0.43586315120800329</v>
      </c>
      <c r="G578" s="2">
        <f t="shared" ca="1" si="275"/>
        <v>0.28784402505776535</v>
      </c>
      <c r="H578" s="2">
        <v>0.66310000000000002</v>
      </c>
      <c r="I578" s="2">
        <f t="shared" ca="1" si="276"/>
        <v>0.92283246384365725</v>
      </c>
      <c r="J578" s="2">
        <f t="shared" ca="1" si="277"/>
        <v>0.61193020677472909</v>
      </c>
      <c r="K578" s="2">
        <v>0.66320000000000001</v>
      </c>
      <c r="L578" s="2">
        <f t="shared" ca="1" si="278"/>
        <v>0.43474107777543808</v>
      </c>
      <c r="M578" s="2">
        <f t="shared" ca="1" si="279"/>
        <v>0.28832028278067057</v>
      </c>
      <c r="N578" s="2">
        <v>0.69689999999999996</v>
      </c>
      <c r="O578" s="2">
        <f t="shared" ca="1" si="280"/>
        <v>0.87952544885098494</v>
      </c>
      <c r="P578" s="2">
        <f t="shared" ca="1" si="281"/>
        <v>0.6129412853042514</v>
      </c>
      <c r="Q578" s="2">
        <v>0.6704</v>
      </c>
      <c r="R578" s="2">
        <f t="shared" ca="1" si="282"/>
        <v>0.40490860331458772</v>
      </c>
      <c r="S578" s="2">
        <f t="shared" ca="1" si="283"/>
        <v>0.2714507276620996</v>
      </c>
      <c r="T578" s="2">
        <v>0.66449999999999998</v>
      </c>
      <c r="U578" s="2">
        <f t="shared" ca="1" si="284"/>
        <v>0.77350508877411117</v>
      </c>
      <c r="V578" s="2">
        <f t="shared" ca="1" si="285"/>
        <v>0.51399413149039685</v>
      </c>
      <c r="W578" s="2">
        <v>0.66200000000000003</v>
      </c>
      <c r="X578" s="2">
        <f t="shared" ca="1" si="286"/>
        <v>0.39735094565032514</v>
      </c>
      <c r="Y578" s="2">
        <f t="shared" ca="1" si="287"/>
        <v>0.26304632602051525</v>
      </c>
      <c r="Z578" s="2">
        <v>0.66010000000000002</v>
      </c>
      <c r="AA578" s="2">
        <f t="shared" ca="1" si="288"/>
        <v>1.0126853492052241</v>
      </c>
      <c r="AB578" s="2">
        <f t="shared" ca="1" si="289"/>
        <v>0.6684735990103684</v>
      </c>
      <c r="AC578" s="2">
        <v>0.70369999999999999</v>
      </c>
      <c r="AD578" s="2">
        <f t="shared" ca="1" si="290"/>
        <v>0.46444109555583268</v>
      </c>
      <c r="AE578" s="2">
        <f t="shared" ca="1" si="291"/>
        <v>0.32682719894263945</v>
      </c>
      <c r="AF578" s="2">
        <v>0.70569999999999999</v>
      </c>
      <c r="AG578" s="2">
        <f t="shared" ca="1" si="292"/>
        <v>0.98211863932207644</v>
      </c>
      <c r="AH578" s="2">
        <f t="shared" ca="1" si="293"/>
        <v>0.6930811237695893</v>
      </c>
      <c r="AI578" s="2">
        <v>0.70569999999999999</v>
      </c>
      <c r="AJ578" s="2">
        <f t="shared" ca="1" si="294"/>
        <v>0.46260069147485922</v>
      </c>
      <c r="AK578" s="2">
        <f t="shared" ca="1" si="295"/>
        <v>0.32645730797380818</v>
      </c>
      <c r="AL578" s="2">
        <v>0.66180000000000005</v>
      </c>
      <c r="AM578" s="2">
        <f t="shared" ca="1" si="296"/>
        <v>0.83522735263248948</v>
      </c>
      <c r="AN578" s="2">
        <f t="shared" ca="1" si="297"/>
        <v>0.55275346197218156</v>
      </c>
      <c r="AO578" s="2">
        <v>0.66269999999999996</v>
      </c>
      <c r="AP578" s="2">
        <f t="shared" ca="1" si="298"/>
        <v>0.40025795259035984</v>
      </c>
      <c r="AQ578" s="2">
        <f t="shared" ca="1" si="299"/>
        <v>0.26525094518163145</v>
      </c>
      <c r="AR578" s="2">
        <v>0.6704</v>
      </c>
      <c r="AS578" s="2">
        <f t="shared" ca="1" si="300"/>
        <v>0.78037292929144342</v>
      </c>
      <c r="AT578" s="2">
        <f t="shared" ca="1" si="301"/>
        <v>0.52316201179698363</v>
      </c>
      <c r="AU578" s="2">
        <v>0.6704</v>
      </c>
      <c r="AV578" s="2">
        <f t="shared" ca="1" si="302"/>
        <v>0.40239286097277632</v>
      </c>
      <c r="AW578" s="2">
        <f t="shared" ca="1" si="303"/>
        <v>0.26976417399614927</v>
      </c>
      <c r="AX578" s="2">
        <f t="shared" ca="1" si="304"/>
        <v>1.0126853492052241</v>
      </c>
      <c r="AY578" s="2">
        <f t="shared" ca="1" si="305"/>
        <v>0.6930811237695893</v>
      </c>
    </row>
    <row r="579" spans="1:51" x14ac:dyDescent="0.25">
      <c r="A579" s="1">
        <v>5770000</v>
      </c>
      <c r="B579" s="2">
        <v>0.67730000000000001</v>
      </c>
      <c r="C579" s="2">
        <f t="shared" ref="C579:C642" ca="1" si="306">B579/SUMIFS($I$3:$I$18,$A$3:$A$18,C$21)</f>
        <v>1.0390725450942255</v>
      </c>
      <c r="D579" s="2">
        <f t="shared" ref="D579:D642" ca="1" si="307">(B579^2)/SUMIFS($I$3:$I$18,$A$3:$A$18,D$21)</f>
        <v>0.70376383479231897</v>
      </c>
      <c r="E579" s="2">
        <v>0.67149999999999999</v>
      </c>
      <c r="F579" s="2">
        <f t="shared" ref="F579:F642" ca="1" si="308">E579/SUMIFS($I$3:$I$18,$A$3:$A$18,F$21)</f>
        <v>0.44318913694151152</v>
      </c>
      <c r="G579" s="2">
        <f t="shared" ref="G579:G642" ca="1" si="309">(E579^2)/SUMIFS($I$3:$I$18,$A$3:$A$18,G$21)</f>
        <v>0.29760150545622499</v>
      </c>
      <c r="H579" s="2">
        <v>0.66810000000000003</v>
      </c>
      <c r="I579" s="2">
        <f t="shared" ref="I579:I642" ca="1" si="310">H579/SUMIFS($I$3:$I$18,$A$3:$A$18,I$21)</f>
        <v>0.92979093514394118</v>
      </c>
      <c r="J579" s="2">
        <f t="shared" ref="J579:J642" ca="1" si="311">(H579^2)/SUMIFS($I$3:$I$18,$A$3:$A$18,J$21)</f>
        <v>0.62119332376966707</v>
      </c>
      <c r="K579" s="2">
        <v>0.66790000000000005</v>
      </c>
      <c r="L579" s="2">
        <f t="shared" ref="L579:L642" ca="1" si="312">K579/SUMIFS($I$3:$I$18,$A$3:$A$18,L$21)</f>
        <v>0.4378220232904329</v>
      </c>
      <c r="M579" s="2">
        <f t="shared" ref="M579:M642" ca="1" si="313">(K579^2)/SUMIFS($I$3:$I$18,$A$3:$A$18,M$21)</f>
        <v>0.29242132935568016</v>
      </c>
      <c r="N579" s="2">
        <v>0.66590000000000005</v>
      </c>
      <c r="O579" s="2">
        <f t="shared" ref="O579:O642" ca="1" si="314">N579/SUMIFS($I$3:$I$18,$A$3:$A$18,O$21)</f>
        <v>0.84040177412809725</v>
      </c>
      <c r="P579" s="2">
        <f t="shared" ref="P579:P642" ca="1" si="315">(N579^2)/SUMIFS($I$3:$I$18,$A$3:$A$18,P$21)</f>
        <v>0.55962354139189996</v>
      </c>
      <c r="Q579" s="2">
        <v>0.66069999999999995</v>
      </c>
      <c r="R579" s="2">
        <f t="shared" ref="R579:R642" ca="1" si="316">Q579/SUMIFS($I$3:$I$18,$A$3:$A$18,R$21)</f>
        <v>0.39904999136328773</v>
      </c>
      <c r="S579" s="2">
        <f t="shared" ref="S579:S642" ca="1" si="317">(Q579^2)/SUMIFS($I$3:$I$18,$A$3:$A$18,S$21)</f>
        <v>0.26365232929372417</v>
      </c>
      <c r="T579" s="2">
        <v>0.70289999999999997</v>
      </c>
      <c r="U579" s="2">
        <f t="shared" ref="U579:U642" ca="1" si="318">T579/SUMIFS($I$3:$I$18,$A$3:$A$18,U$21)</f>
        <v>0.81820425417505305</v>
      </c>
      <c r="V579" s="2">
        <f t="shared" ref="V579:V642" ca="1" si="319">(T579^2)/SUMIFS($I$3:$I$18,$A$3:$A$18,V$21)</f>
        <v>0.57511577025964478</v>
      </c>
      <c r="W579" s="2">
        <v>0.70169999999999999</v>
      </c>
      <c r="X579" s="2">
        <f t="shared" ref="X579:X642" ca="1" si="320">W579/SUMIFS($I$3:$I$18,$A$3:$A$18,X$21)</f>
        <v>0.42117999782905302</v>
      </c>
      <c r="Y579" s="2">
        <f t="shared" ref="Y579:Y642" ca="1" si="321">(W579^2)/SUMIFS($I$3:$I$18,$A$3:$A$18,Y$21)</f>
        <v>0.29554200447664652</v>
      </c>
      <c r="Z579" s="2">
        <v>0.67310000000000003</v>
      </c>
      <c r="AA579" s="2">
        <f t="shared" ref="AA579:AA642" ca="1" si="322">Z579/SUMIFS($I$3:$I$18,$A$3:$A$18,AA$21)</f>
        <v>1.0326291600515625</v>
      </c>
      <c r="AB579" s="2">
        <f t="shared" ref="AB579:AB642" ca="1" si="323">(Z579^2)/SUMIFS($I$3:$I$18,$A$3:$A$18,AB$21)</f>
        <v>0.69506268763070667</v>
      </c>
      <c r="AC579" s="2">
        <v>0.66749999999999998</v>
      </c>
      <c r="AD579" s="2">
        <f t="shared" ref="AD579:AD642" ca="1" si="324">AC579/SUMIFS($I$3:$I$18,$A$3:$A$18,AD$21)</f>
        <v>0.44054914208258966</v>
      </c>
      <c r="AE579" s="2">
        <f t="shared" ref="AE579:AE642" ca="1" si="325">(AC579^2)/SUMIFS($I$3:$I$18,$A$3:$A$18,AE$21)</f>
        <v>0.29406655234012857</v>
      </c>
      <c r="AF579" s="2">
        <v>0.65139999999999998</v>
      </c>
      <c r="AG579" s="2">
        <f t="shared" ref="AG579:AG642" ca="1" si="326">AF579/SUMIFS($I$3:$I$18,$A$3:$A$18,AG$21)</f>
        <v>0.90654964100099267</v>
      </c>
      <c r="AH579" s="2">
        <f t="shared" ref="AH579:AH642" ca="1" si="327">(AF579^2)/SUMIFS($I$3:$I$18,$A$3:$A$18,AH$21)</f>
        <v>0.59052643614804667</v>
      </c>
      <c r="AI579" s="2">
        <v>0.6512</v>
      </c>
      <c r="AJ579" s="2">
        <f t="shared" ref="AJ579:AJ642" ca="1" si="328">AI579/SUMIFS($I$3:$I$18,$A$3:$A$18,AJ$21)</f>
        <v>0.42687483390736625</v>
      </c>
      <c r="AK579" s="2">
        <f t="shared" ref="AK579:AK642" ca="1" si="329">(AI579^2)/SUMIFS($I$3:$I$18,$A$3:$A$18,AK$21)</f>
        <v>0.27798089184047692</v>
      </c>
      <c r="AL579" s="2">
        <v>0.69599999999999995</v>
      </c>
      <c r="AM579" s="2">
        <f t="shared" ref="AM579:AM642" ca="1" si="330">AL579/SUMIFS($I$3:$I$18,$A$3:$A$18,AM$21)</f>
        <v>0.8783896002299979</v>
      </c>
      <c r="AN579" s="2">
        <f t="shared" ref="AN579:AN642" ca="1" si="331">(AL579^2)/SUMIFS($I$3:$I$18,$A$3:$A$18,AN$21)</f>
        <v>0.61135916176007854</v>
      </c>
      <c r="AO579" s="2">
        <v>0.68730000000000002</v>
      </c>
      <c r="AP579" s="2">
        <f t="shared" ref="AP579:AP642" ca="1" si="332">AO579/SUMIFS($I$3:$I$18,$A$3:$A$18,AP$21)</f>
        <v>0.41511587568334746</v>
      </c>
      <c r="AQ579" s="2">
        <f t="shared" ref="AQ579:AQ642" ca="1" si="333">(AO579^2)/SUMIFS($I$3:$I$18,$A$3:$A$18,AQ$21)</f>
        <v>0.28530914135716468</v>
      </c>
      <c r="AR579" s="2">
        <v>0.67769999999999997</v>
      </c>
      <c r="AS579" s="2">
        <f t="shared" ref="AS579:AS642" ca="1" si="334">AR579/SUMIFS($I$3:$I$18,$A$3:$A$18,AS$21)</f>
        <v>0.78887042688068498</v>
      </c>
      <c r="AT579" s="2">
        <f t="shared" ref="AT579:AT642" ca="1" si="335">(AR579^2)/SUMIFS($I$3:$I$18,$A$3:$A$18,AT$21)</f>
        <v>0.53461748829704014</v>
      </c>
      <c r="AU579" s="2">
        <v>0.67979999999999996</v>
      </c>
      <c r="AV579" s="2">
        <f t="shared" ref="AV579:AV642" ca="1" si="336">AU579/SUMIFS($I$3:$I$18,$A$3:$A$18,AV$21)</f>
        <v>0.4080350043098051</v>
      </c>
      <c r="AW579" s="2">
        <f t="shared" ref="AW579:AW642" ca="1" si="337">(AU579^2)/SUMIFS($I$3:$I$18,$A$3:$A$18,AW$21)</f>
        <v>0.27738219592980551</v>
      </c>
      <c r="AX579" s="2">
        <f t="shared" ca="1" si="304"/>
        <v>1.0390725450942255</v>
      </c>
      <c r="AY579" s="2">
        <f t="shared" ca="1" si="305"/>
        <v>0.70376383479231897</v>
      </c>
    </row>
    <row r="580" spans="1:51" x14ac:dyDescent="0.25">
      <c r="A580" s="1">
        <v>5780000</v>
      </c>
      <c r="B580" s="2">
        <v>0.62660000000000005</v>
      </c>
      <c r="C580" s="2">
        <f t="shared" ca="1" si="306"/>
        <v>0.96129168279350619</v>
      </c>
      <c r="D580" s="2">
        <f t="shared" ca="1" si="307"/>
        <v>0.60234536843841102</v>
      </c>
      <c r="E580" s="2">
        <v>0.62660000000000005</v>
      </c>
      <c r="F580" s="2">
        <f t="shared" ca="1" si="308"/>
        <v>0.41355519465011342</v>
      </c>
      <c r="G580" s="2">
        <f t="shared" ca="1" si="309"/>
        <v>0.25913368496776107</v>
      </c>
      <c r="H580" s="2">
        <v>0.62660000000000005</v>
      </c>
      <c r="I580" s="2">
        <f t="shared" ca="1" si="310"/>
        <v>0.87203562335158447</v>
      </c>
      <c r="J580" s="2">
        <f t="shared" ca="1" si="311"/>
        <v>0.54641752159210277</v>
      </c>
      <c r="K580" s="2">
        <v>0.62660000000000005</v>
      </c>
      <c r="L580" s="2">
        <f t="shared" ca="1" si="312"/>
        <v>0.41074903397781892</v>
      </c>
      <c r="M580" s="2">
        <f t="shared" ca="1" si="313"/>
        <v>0.25737534469050133</v>
      </c>
      <c r="N580" s="2">
        <v>0.63009999999999999</v>
      </c>
      <c r="O580" s="2">
        <f t="shared" ca="1" si="314"/>
        <v>0.7952202400932783</v>
      </c>
      <c r="P580" s="2">
        <f t="shared" ca="1" si="315"/>
        <v>0.5010682732827747</v>
      </c>
      <c r="Q580" s="2">
        <v>0.66520000000000001</v>
      </c>
      <c r="R580" s="2">
        <f t="shared" ca="1" si="316"/>
        <v>0.4017679041242001</v>
      </c>
      <c r="S580" s="2">
        <f t="shared" ca="1" si="317"/>
        <v>0.26725600982341791</v>
      </c>
      <c r="T580" s="2">
        <v>0.62670000000000003</v>
      </c>
      <c r="U580" s="2">
        <f t="shared" ca="1" si="318"/>
        <v>0.72950434783255913</v>
      </c>
      <c r="V580" s="2">
        <f t="shared" ca="1" si="319"/>
        <v>0.45718037478666479</v>
      </c>
      <c r="W580" s="2">
        <v>0.62660000000000005</v>
      </c>
      <c r="X580" s="2">
        <f t="shared" ca="1" si="320"/>
        <v>0.37610287393428055</v>
      </c>
      <c r="Y580" s="2">
        <f t="shared" ca="1" si="321"/>
        <v>0.23566606080722019</v>
      </c>
      <c r="Z580" s="2">
        <v>0.65129999999999999</v>
      </c>
      <c r="AA580" s="2">
        <f t="shared" ca="1" si="322"/>
        <v>0.99918492340154885</v>
      </c>
      <c r="AB580" s="2">
        <f t="shared" ca="1" si="323"/>
        <v>0.65076914061142876</v>
      </c>
      <c r="AC580" s="2">
        <v>0.62170000000000003</v>
      </c>
      <c r="AD580" s="2">
        <f t="shared" ca="1" si="324"/>
        <v>0.41032120094793406</v>
      </c>
      <c r="AE580" s="2">
        <f t="shared" ca="1" si="325"/>
        <v>0.25509669062933066</v>
      </c>
      <c r="AF580" s="2">
        <v>0.62529999999999997</v>
      </c>
      <c r="AG580" s="2">
        <f t="shared" ca="1" si="326"/>
        <v>0.87022642081351054</v>
      </c>
      <c r="AH580" s="2">
        <f t="shared" ca="1" si="327"/>
        <v>0.5441525809346881</v>
      </c>
      <c r="AI580" s="2">
        <v>0.62549999999999994</v>
      </c>
      <c r="AJ580" s="2">
        <f t="shared" ca="1" si="328"/>
        <v>0.41002796162324562</v>
      </c>
      <c r="AK580" s="2">
        <f t="shared" ca="1" si="329"/>
        <v>0.25647248999534011</v>
      </c>
      <c r="AL580" s="2">
        <v>0.62660000000000005</v>
      </c>
      <c r="AM580" s="2">
        <f t="shared" ca="1" si="330"/>
        <v>0.79080305101166204</v>
      </c>
      <c r="AN580" s="2">
        <f t="shared" ca="1" si="331"/>
        <v>0.49551719176390746</v>
      </c>
      <c r="AO580" s="2">
        <v>0.62660000000000005</v>
      </c>
      <c r="AP580" s="2">
        <f t="shared" ca="1" si="332"/>
        <v>0.37845425244170744</v>
      </c>
      <c r="AQ580" s="2">
        <f t="shared" ca="1" si="333"/>
        <v>0.23713943457997388</v>
      </c>
      <c r="AR580" s="2">
        <v>0.62670000000000003</v>
      </c>
      <c r="AS580" s="2">
        <f t="shared" ca="1" si="334"/>
        <v>0.72950434783255913</v>
      </c>
      <c r="AT580" s="2">
        <f t="shared" ca="1" si="335"/>
        <v>0.45718037478666479</v>
      </c>
      <c r="AU580" s="2">
        <v>0.64500000000000002</v>
      </c>
      <c r="AV580" s="2">
        <f t="shared" ca="1" si="336"/>
        <v>0.38714706940250709</v>
      </c>
      <c r="AW580" s="2">
        <f t="shared" ca="1" si="337"/>
        <v>0.2497098597646171</v>
      </c>
      <c r="AX580" s="2">
        <f t="shared" ref="AX580:AX643" ca="1" si="338">MAX($C580,$F580,$I580,$L580,$O580,$R580,$U580,$X580,$AA580,$AD580,$AG580,$AJ580,$AM580,$AP580,$AS580,$AV580)</f>
        <v>0.99918492340154885</v>
      </c>
      <c r="AY580" s="2">
        <f t="shared" ref="AY580:AY643" ca="1" si="339">MAX($D580,$G580,$J580,$M580,$P580,$S580,$V580,$Y580,$AB580,$AE580,$AH580,$AK580,$AN580,$AQ580,$AT580,$AW580)</f>
        <v>0.65076914061142876</v>
      </c>
    </row>
    <row r="581" spans="1:51" x14ac:dyDescent="0.25">
      <c r="A581" s="1">
        <v>5790000</v>
      </c>
      <c r="B581" s="2">
        <v>0.70569999999999999</v>
      </c>
      <c r="C581" s="2">
        <f t="shared" ca="1" si="306"/>
        <v>1.0826421010969953</v>
      </c>
      <c r="D581" s="2">
        <f t="shared" ca="1" si="307"/>
        <v>0.76402053074414955</v>
      </c>
      <c r="E581" s="2">
        <v>0.70569999999999999</v>
      </c>
      <c r="F581" s="2">
        <f t="shared" ca="1" si="308"/>
        <v>0.46576109298529367</v>
      </c>
      <c r="G581" s="2">
        <f t="shared" ca="1" si="309"/>
        <v>0.32868760331972169</v>
      </c>
      <c r="H581" s="2">
        <v>0.70569999999999999</v>
      </c>
      <c r="I581" s="2">
        <f t="shared" ca="1" si="310"/>
        <v>0.98211863932207644</v>
      </c>
      <c r="J581" s="2">
        <f t="shared" ca="1" si="311"/>
        <v>0.6930811237695893</v>
      </c>
      <c r="K581" s="2">
        <v>0.70569999999999999</v>
      </c>
      <c r="L581" s="2">
        <f t="shared" ca="1" si="312"/>
        <v>0.46260069147485922</v>
      </c>
      <c r="M581" s="2">
        <f t="shared" ca="1" si="313"/>
        <v>0.32645730797380818</v>
      </c>
      <c r="N581" s="2">
        <v>0.66169999999999995</v>
      </c>
      <c r="O581" s="2">
        <f t="shared" ca="1" si="314"/>
        <v>0.83510114723015749</v>
      </c>
      <c r="P581" s="2">
        <f t="shared" ca="1" si="315"/>
        <v>0.55258642912219513</v>
      </c>
      <c r="Q581" s="2">
        <v>0.64480000000000004</v>
      </c>
      <c r="R581" s="2">
        <f t="shared" ca="1" si="316"/>
        <v>0.38944669960806411</v>
      </c>
      <c r="S581" s="2">
        <f t="shared" ca="1" si="317"/>
        <v>0.25111523190727975</v>
      </c>
      <c r="T581" s="2">
        <v>0.65280000000000005</v>
      </c>
      <c r="U581" s="2">
        <f t="shared" ca="1" si="318"/>
        <v>0.75988581181601178</v>
      </c>
      <c r="V581" s="2">
        <f t="shared" ca="1" si="319"/>
        <v>0.49605345795349254</v>
      </c>
      <c r="W581" s="2">
        <v>0.65129999999999999</v>
      </c>
      <c r="X581" s="2">
        <f t="shared" ca="1" si="320"/>
        <v>0.39092850589434552</v>
      </c>
      <c r="Y581" s="2">
        <f t="shared" ca="1" si="321"/>
        <v>0.25461173588898722</v>
      </c>
      <c r="Z581" s="2">
        <v>0.66520000000000001</v>
      </c>
      <c r="AA581" s="2">
        <f t="shared" ca="1" si="322"/>
        <v>1.0205094596141722</v>
      </c>
      <c r="AB581" s="2">
        <f t="shared" ca="1" si="323"/>
        <v>0.67884289253534735</v>
      </c>
      <c r="AC581" s="2">
        <v>0.67300000000000004</v>
      </c>
      <c r="AD581" s="2">
        <f t="shared" ca="1" si="324"/>
        <v>0.44417913501360728</v>
      </c>
      <c r="AE581" s="2">
        <f t="shared" ca="1" si="325"/>
        <v>0.29893255786415773</v>
      </c>
      <c r="AF581" s="2">
        <v>0.68369999999999997</v>
      </c>
      <c r="AG581" s="2">
        <f t="shared" ca="1" si="326"/>
        <v>0.95150136560082699</v>
      </c>
      <c r="AH581" s="2">
        <f t="shared" ca="1" si="327"/>
        <v>0.65054148366128539</v>
      </c>
      <c r="AI581" s="2">
        <v>0.68320000000000003</v>
      </c>
      <c r="AJ581" s="2">
        <f t="shared" ca="1" si="328"/>
        <v>0.44785148422222454</v>
      </c>
      <c r="AK581" s="2">
        <f t="shared" ca="1" si="329"/>
        <v>0.30597213402062384</v>
      </c>
      <c r="AL581" s="2">
        <v>0.65129999999999999</v>
      </c>
      <c r="AM581" s="2">
        <f t="shared" ca="1" si="330"/>
        <v>0.82197578538764027</v>
      </c>
      <c r="AN581" s="2">
        <f t="shared" ca="1" si="331"/>
        <v>0.53535282902297021</v>
      </c>
      <c r="AO581" s="2">
        <v>0.65169999999999995</v>
      </c>
      <c r="AP581" s="2">
        <f t="shared" ca="1" si="332"/>
        <v>0.39361416584146297</v>
      </c>
      <c r="AQ581" s="2">
        <f t="shared" ca="1" si="333"/>
        <v>0.25651835187888139</v>
      </c>
      <c r="AR581" s="2">
        <v>0.68440000000000001</v>
      </c>
      <c r="AS581" s="2">
        <f t="shared" ca="1" si="334"/>
        <v>0.79666950001053682</v>
      </c>
      <c r="AT581" s="2">
        <f t="shared" ca="1" si="335"/>
        <v>0.54524060580721145</v>
      </c>
      <c r="AU581" s="2">
        <v>0.67149999999999999</v>
      </c>
      <c r="AV581" s="2">
        <f t="shared" ca="1" si="336"/>
        <v>0.40305311178881165</v>
      </c>
      <c r="AW581" s="2">
        <f t="shared" ca="1" si="337"/>
        <v>0.27065016456618701</v>
      </c>
      <c r="AX581" s="2">
        <f t="shared" ca="1" si="338"/>
        <v>1.0826421010969953</v>
      </c>
      <c r="AY581" s="2">
        <f t="shared" ca="1" si="339"/>
        <v>0.76402053074414955</v>
      </c>
    </row>
    <row r="582" spans="1:51" x14ac:dyDescent="0.25">
      <c r="A582" s="1">
        <v>5800000</v>
      </c>
      <c r="B582" s="2">
        <v>0.62539999999999996</v>
      </c>
      <c r="C582" s="2">
        <f t="shared" ca="1" si="306"/>
        <v>0.95945071563845941</v>
      </c>
      <c r="D582" s="2">
        <f t="shared" ca="1" si="307"/>
        <v>0.60004047756029255</v>
      </c>
      <c r="E582" s="2">
        <v>0.62539999999999996</v>
      </c>
      <c r="F582" s="2">
        <f t="shared" ca="1" si="308"/>
        <v>0.41276319619243679</v>
      </c>
      <c r="G582" s="2">
        <f t="shared" ca="1" si="309"/>
        <v>0.25814210289874995</v>
      </c>
      <c r="H582" s="2">
        <v>0.63100000000000001</v>
      </c>
      <c r="I582" s="2">
        <f t="shared" ca="1" si="310"/>
        <v>0.87815907809583427</v>
      </c>
      <c r="J582" s="2">
        <f t="shared" ca="1" si="311"/>
        <v>0.55411837827847144</v>
      </c>
      <c r="K582" s="2">
        <v>0.6331</v>
      </c>
      <c r="L582" s="2">
        <f t="shared" ca="1" si="312"/>
        <v>0.41500991607302451</v>
      </c>
      <c r="M582" s="2">
        <f t="shared" ca="1" si="313"/>
        <v>0.26274277786583178</v>
      </c>
      <c r="N582" s="2">
        <v>0.68189999999999995</v>
      </c>
      <c r="O582" s="2">
        <f t="shared" ca="1" si="314"/>
        <v>0.86059463850120055</v>
      </c>
      <c r="P582" s="2">
        <f t="shared" ca="1" si="315"/>
        <v>0.58683948399396857</v>
      </c>
      <c r="Q582" s="2">
        <v>0.69330000000000003</v>
      </c>
      <c r="R582" s="2">
        <f t="shared" ca="1" si="316"/>
        <v>0.41873975936456392</v>
      </c>
      <c r="S582" s="2">
        <f t="shared" ca="1" si="317"/>
        <v>0.29031227516745217</v>
      </c>
      <c r="T582" s="2">
        <v>0.6905</v>
      </c>
      <c r="U582" s="2">
        <f t="shared" ca="1" si="318"/>
        <v>0.80377014868099894</v>
      </c>
      <c r="V582" s="2">
        <f t="shared" ca="1" si="319"/>
        <v>0.55500328766422979</v>
      </c>
      <c r="W582" s="2">
        <v>0.69610000000000005</v>
      </c>
      <c r="X582" s="2">
        <f t="shared" ca="1" si="320"/>
        <v>0.4178187209474189</v>
      </c>
      <c r="Y582" s="2">
        <f t="shared" ca="1" si="321"/>
        <v>0.2908436116514983</v>
      </c>
      <c r="Z582" s="2">
        <v>0.66590000000000005</v>
      </c>
      <c r="AA582" s="2">
        <f t="shared" ca="1" si="322"/>
        <v>1.0215833571212827</v>
      </c>
      <c r="AB582" s="2">
        <f t="shared" ca="1" si="323"/>
        <v>0.68027235750706216</v>
      </c>
      <c r="AC582" s="2">
        <v>0.67059999999999997</v>
      </c>
      <c r="AD582" s="2">
        <f t="shared" ca="1" si="324"/>
        <v>0.44259513809825407</v>
      </c>
      <c r="AE582" s="2">
        <f t="shared" ca="1" si="325"/>
        <v>0.2968042996086892</v>
      </c>
      <c r="AF582" s="2">
        <v>0.65869999999999995</v>
      </c>
      <c r="AG582" s="2">
        <f t="shared" ca="1" si="326"/>
        <v>0.91670900909940722</v>
      </c>
      <c r="AH582" s="2">
        <f t="shared" ca="1" si="327"/>
        <v>0.60383622429377948</v>
      </c>
      <c r="AI582" s="2">
        <v>0.65910000000000002</v>
      </c>
      <c r="AJ582" s="2">
        <f t="shared" ca="1" si="328"/>
        <v>0.43205344445384686</v>
      </c>
      <c r="AK582" s="2">
        <f t="shared" ca="1" si="329"/>
        <v>0.2847664252395305</v>
      </c>
      <c r="AL582" s="2">
        <v>0.69679999999999997</v>
      </c>
      <c r="AM582" s="2">
        <f t="shared" ca="1" si="330"/>
        <v>0.87939924344865306</v>
      </c>
      <c r="AN582" s="2">
        <f t="shared" ca="1" si="331"/>
        <v>0.61276539283502141</v>
      </c>
      <c r="AO582" s="2">
        <v>0.70509999999999995</v>
      </c>
      <c r="AP582" s="2">
        <f t="shared" ca="1" si="332"/>
        <v>0.42586673060428964</v>
      </c>
      <c r="AQ582" s="2">
        <f t="shared" ca="1" si="333"/>
        <v>0.30027863174908459</v>
      </c>
      <c r="AR582" s="2">
        <v>0.67200000000000004</v>
      </c>
      <c r="AS582" s="2">
        <f t="shared" ca="1" si="334"/>
        <v>0.78223539451648272</v>
      </c>
      <c r="AT582" s="2">
        <f t="shared" ca="1" si="335"/>
        <v>0.52566218511507645</v>
      </c>
      <c r="AU582" s="2">
        <v>0.66779999999999995</v>
      </c>
      <c r="AV582" s="2">
        <f t="shared" ca="1" si="336"/>
        <v>0.40083226813487477</v>
      </c>
      <c r="AW582" s="2">
        <f t="shared" ca="1" si="337"/>
        <v>0.26767578866046932</v>
      </c>
      <c r="AX582" s="2">
        <f t="shared" ca="1" si="338"/>
        <v>1.0215833571212827</v>
      </c>
      <c r="AY582" s="2">
        <f t="shared" ca="1" si="339"/>
        <v>0.68027235750706216</v>
      </c>
    </row>
    <row r="583" spans="1:51" x14ac:dyDescent="0.25">
      <c r="A583" s="1">
        <v>5810000</v>
      </c>
      <c r="B583" s="2">
        <v>0.65129999999999999</v>
      </c>
      <c r="C583" s="2">
        <f t="shared" ca="1" si="306"/>
        <v>0.99918492340154885</v>
      </c>
      <c r="D583" s="2">
        <f t="shared" ca="1" si="307"/>
        <v>0.65076914061142876</v>
      </c>
      <c r="E583" s="2">
        <v>0.65129999999999999</v>
      </c>
      <c r="F583" s="2">
        <f t="shared" ca="1" si="308"/>
        <v>0.42985716290395598</v>
      </c>
      <c r="G583" s="2">
        <f t="shared" ca="1" si="309"/>
        <v>0.27996597019934655</v>
      </c>
      <c r="H583" s="2">
        <v>0.64570000000000005</v>
      </c>
      <c r="I583" s="2">
        <f t="shared" ca="1" si="310"/>
        <v>0.89861698371866916</v>
      </c>
      <c r="J583" s="2">
        <f t="shared" ca="1" si="311"/>
        <v>0.5802369863871446</v>
      </c>
      <c r="K583" s="2">
        <v>0.64359999999999995</v>
      </c>
      <c r="L583" s="2">
        <f t="shared" ca="1" si="312"/>
        <v>0.42189287945758736</v>
      </c>
      <c r="M583" s="2">
        <f t="shared" ca="1" si="313"/>
        <v>0.27153025721890317</v>
      </c>
      <c r="N583" s="2">
        <v>0.63009999999999999</v>
      </c>
      <c r="O583" s="2">
        <f t="shared" ca="1" si="314"/>
        <v>0.7952202400932783</v>
      </c>
      <c r="P583" s="2">
        <f t="shared" ca="1" si="315"/>
        <v>0.5010682732827747</v>
      </c>
      <c r="Q583" s="2">
        <v>0.61960000000000004</v>
      </c>
      <c r="R583" s="2">
        <f t="shared" ca="1" si="316"/>
        <v>0.37422638814695486</v>
      </c>
      <c r="S583" s="2">
        <f t="shared" ca="1" si="317"/>
        <v>0.23187067009585327</v>
      </c>
      <c r="T583" s="2">
        <v>0.62849999999999995</v>
      </c>
      <c r="U583" s="2">
        <f t="shared" ca="1" si="318"/>
        <v>0.73159962121072819</v>
      </c>
      <c r="V583" s="2">
        <f t="shared" ca="1" si="319"/>
        <v>0.45981036193094266</v>
      </c>
      <c r="W583" s="2">
        <v>0.63060000000000005</v>
      </c>
      <c r="X583" s="2">
        <f t="shared" ca="1" si="320"/>
        <v>0.37850378599259066</v>
      </c>
      <c r="Y583" s="2">
        <f t="shared" ca="1" si="321"/>
        <v>0.23868448744692769</v>
      </c>
      <c r="Z583" s="2">
        <v>0.64649999999999996</v>
      </c>
      <c r="AA583" s="2">
        <f t="shared" ca="1" si="322"/>
        <v>0.9918210547813624</v>
      </c>
      <c r="AB583" s="2">
        <f t="shared" ca="1" si="323"/>
        <v>0.6412123119161508</v>
      </c>
      <c r="AC583" s="2">
        <v>0.64139999999999997</v>
      </c>
      <c r="AD583" s="2">
        <f t="shared" ca="1" si="324"/>
        <v>0.42332317562812433</v>
      </c>
      <c r="AE583" s="2">
        <f t="shared" ca="1" si="325"/>
        <v>0.27151948484787891</v>
      </c>
      <c r="AF583" s="2">
        <v>0.65390000000000004</v>
      </c>
      <c r="AG583" s="2">
        <f t="shared" ca="1" si="326"/>
        <v>0.91002887665113474</v>
      </c>
      <c r="AH583" s="2">
        <f t="shared" ca="1" si="327"/>
        <v>0.59506788244217701</v>
      </c>
      <c r="AI583" s="2">
        <v>0.65400000000000003</v>
      </c>
      <c r="AJ583" s="2">
        <f t="shared" ca="1" si="328"/>
        <v>0.42871029080991635</v>
      </c>
      <c r="AK583" s="2">
        <f t="shared" ca="1" si="329"/>
        <v>0.28037653018968528</v>
      </c>
      <c r="AL583" s="2">
        <v>0.63139999999999996</v>
      </c>
      <c r="AM583" s="2">
        <f t="shared" ca="1" si="330"/>
        <v>0.79686091032359296</v>
      </c>
      <c r="AN583" s="2">
        <f t="shared" ca="1" si="331"/>
        <v>0.50313797877831656</v>
      </c>
      <c r="AO583" s="2">
        <v>0.62549999999999994</v>
      </c>
      <c r="AP583" s="2">
        <f t="shared" ca="1" si="332"/>
        <v>0.37778987376681772</v>
      </c>
      <c r="AQ583" s="2">
        <f t="shared" ca="1" si="333"/>
        <v>0.23630756604114445</v>
      </c>
      <c r="AR583" s="2">
        <v>0.61129999999999995</v>
      </c>
      <c r="AS583" s="2">
        <f t="shared" ca="1" si="334"/>
        <v>0.71157812004155629</v>
      </c>
      <c r="AT583" s="2">
        <f t="shared" ca="1" si="335"/>
        <v>0.43498770478140336</v>
      </c>
      <c r="AU583" s="2">
        <v>0.63049999999999995</v>
      </c>
      <c r="AV583" s="2">
        <f t="shared" ca="1" si="336"/>
        <v>0.37844376319113288</v>
      </c>
      <c r="AW583" s="2">
        <f t="shared" ca="1" si="337"/>
        <v>0.23860879269200924</v>
      </c>
      <c r="AX583" s="2">
        <f t="shared" ca="1" si="338"/>
        <v>0.99918492340154885</v>
      </c>
      <c r="AY583" s="2">
        <f t="shared" ca="1" si="339"/>
        <v>0.65076914061142876</v>
      </c>
    </row>
    <row r="584" spans="1:51" x14ac:dyDescent="0.25">
      <c r="A584" s="1">
        <v>5820000</v>
      </c>
      <c r="B584" s="2">
        <v>0.66679999999999995</v>
      </c>
      <c r="C584" s="2">
        <f t="shared" ca="1" si="306"/>
        <v>1.0229640824875676</v>
      </c>
      <c r="D584" s="2">
        <f t="shared" ca="1" si="307"/>
        <v>0.68211245020271005</v>
      </c>
      <c r="E584" s="2">
        <v>0.67120000000000002</v>
      </c>
      <c r="F584" s="2">
        <f t="shared" ca="1" si="308"/>
        <v>0.44299113732709239</v>
      </c>
      <c r="G584" s="2">
        <f t="shared" ca="1" si="309"/>
        <v>0.29733565137394447</v>
      </c>
      <c r="H584" s="2">
        <v>0.67649999999999999</v>
      </c>
      <c r="I584" s="2">
        <f t="shared" ca="1" si="310"/>
        <v>0.9414811669284181</v>
      </c>
      <c r="J584" s="2">
        <f t="shared" ca="1" si="311"/>
        <v>0.63691200942707482</v>
      </c>
      <c r="K584" s="2">
        <v>0.67859999999999998</v>
      </c>
      <c r="L584" s="2">
        <f t="shared" ca="1" si="312"/>
        <v>0.44483609073946362</v>
      </c>
      <c r="M584" s="2">
        <f t="shared" ca="1" si="313"/>
        <v>0.30186577117579999</v>
      </c>
      <c r="N584" s="2">
        <v>0.6704</v>
      </c>
      <c r="O584" s="2">
        <f t="shared" ca="1" si="314"/>
        <v>0.84608101723303253</v>
      </c>
      <c r="P584" s="2">
        <f t="shared" ca="1" si="315"/>
        <v>0.56721271395302497</v>
      </c>
      <c r="Q584" s="2">
        <v>0.68230000000000002</v>
      </c>
      <c r="R584" s="2">
        <f t="shared" ca="1" si="316"/>
        <v>0.41209597261566705</v>
      </c>
      <c r="S584" s="2">
        <f t="shared" ca="1" si="317"/>
        <v>0.28117308211566966</v>
      </c>
      <c r="T584" s="2">
        <v>0.67730000000000001</v>
      </c>
      <c r="U584" s="2">
        <f t="shared" ca="1" si="318"/>
        <v>0.78840481057442524</v>
      </c>
      <c r="V584" s="2">
        <f t="shared" ca="1" si="319"/>
        <v>0.53398657820205819</v>
      </c>
      <c r="W584" s="2">
        <v>0.66959999999999997</v>
      </c>
      <c r="X584" s="2">
        <f t="shared" ca="1" si="320"/>
        <v>0.40191267856111429</v>
      </c>
      <c r="Y584" s="2">
        <f t="shared" ca="1" si="321"/>
        <v>0.26912072956452215</v>
      </c>
      <c r="Z584" s="2">
        <v>0.66259999999999997</v>
      </c>
      <c r="AA584" s="2">
        <f t="shared" ca="1" si="322"/>
        <v>1.0165206974449044</v>
      </c>
      <c r="AB584" s="2">
        <f t="shared" ca="1" si="323"/>
        <v>0.67354661412699368</v>
      </c>
      <c r="AC584" s="2">
        <v>0.6704</v>
      </c>
      <c r="AD584" s="2">
        <f t="shared" ca="1" si="324"/>
        <v>0.44246313835530798</v>
      </c>
      <c r="AE584" s="2">
        <f t="shared" ca="1" si="325"/>
        <v>0.29662728795339849</v>
      </c>
      <c r="AF584" s="2">
        <v>0.6704</v>
      </c>
      <c r="AG584" s="2">
        <f t="shared" ca="1" si="326"/>
        <v>0.93299183194207169</v>
      </c>
      <c r="AH584" s="2">
        <f t="shared" ca="1" si="327"/>
        <v>0.62547772413396485</v>
      </c>
      <c r="AI584" s="2">
        <v>0.6704</v>
      </c>
      <c r="AJ584" s="2">
        <f t="shared" ca="1" si="328"/>
        <v>0.43946082409628118</v>
      </c>
      <c r="AK584" s="2">
        <f t="shared" ca="1" si="329"/>
        <v>0.29461453647414687</v>
      </c>
      <c r="AL584" s="2">
        <v>0.66810000000000003</v>
      </c>
      <c r="AM584" s="2">
        <f t="shared" ca="1" si="330"/>
        <v>0.84317829297939895</v>
      </c>
      <c r="AN584" s="2">
        <f t="shared" ca="1" si="331"/>
        <v>0.56332741753953641</v>
      </c>
      <c r="AO584" s="2">
        <v>0.6653</v>
      </c>
      <c r="AP584" s="2">
        <f t="shared" ca="1" si="332"/>
        <v>0.40182830218555371</v>
      </c>
      <c r="AQ584" s="2">
        <f t="shared" ca="1" si="333"/>
        <v>0.26733636944404887</v>
      </c>
      <c r="AR584" s="2">
        <v>0.68189999999999995</v>
      </c>
      <c r="AS584" s="2">
        <f t="shared" ca="1" si="334"/>
        <v>0.79375939809641294</v>
      </c>
      <c r="AT584" s="2">
        <f t="shared" ca="1" si="335"/>
        <v>0.54126453356194393</v>
      </c>
      <c r="AU584" s="2">
        <v>0.65939999999999999</v>
      </c>
      <c r="AV584" s="2">
        <f t="shared" ca="1" si="336"/>
        <v>0.39579035281242353</v>
      </c>
      <c r="AW584" s="2">
        <f t="shared" ca="1" si="337"/>
        <v>0.26098415864451208</v>
      </c>
      <c r="AX584" s="2">
        <f t="shared" ca="1" si="338"/>
        <v>1.0229640824875676</v>
      </c>
      <c r="AY584" s="2">
        <f t="shared" ca="1" si="339"/>
        <v>0.68211245020271005</v>
      </c>
    </row>
    <row r="585" spans="1:51" x14ac:dyDescent="0.25">
      <c r="A585" s="1">
        <v>5830000</v>
      </c>
      <c r="B585" s="2">
        <v>0.6643</v>
      </c>
      <c r="C585" s="2">
        <f t="shared" ca="1" si="306"/>
        <v>1.0191287342478872</v>
      </c>
      <c r="D585" s="2">
        <f t="shared" ca="1" si="307"/>
        <v>0.67700721816087139</v>
      </c>
      <c r="E585" s="2">
        <v>0.65990000000000004</v>
      </c>
      <c r="F585" s="2">
        <f t="shared" ca="1" si="308"/>
        <v>0.43553315185063807</v>
      </c>
      <c r="G585" s="2">
        <f t="shared" ca="1" si="309"/>
        <v>0.28740832690623613</v>
      </c>
      <c r="H585" s="2">
        <v>0.65659999999999996</v>
      </c>
      <c r="I585" s="2">
        <f t="shared" ca="1" si="310"/>
        <v>0.91378645115328805</v>
      </c>
      <c r="J585" s="2">
        <f t="shared" ca="1" si="311"/>
        <v>0.59999218382724884</v>
      </c>
      <c r="K585" s="2">
        <v>0.6573</v>
      </c>
      <c r="L585" s="2">
        <f t="shared" ca="1" si="312"/>
        <v>0.4308735078736361</v>
      </c>
      <c r="M585" s="2">
        <f t="shared" ca="1" si="313"/>
        <v>0.28321315672534098</v>
      </c>
      <c r="N585" s="2">
        <v>0.64119999999999999</v>
      </c>
      <c r="O585" s="2">
        <f t="shared" ca="1" si="314"/>
        <v>0.8092290397521188</v>
      </c>
      <c r="P585" s="2">
        <f t="shared" ca="1" si="315"/>
        <v>0.51887766028905857</v>
      </c>
      <c r="Q585" s="2">
        <v>0.63419999999999999</v>
      </c>
      <c r="R585" s="2">
        <f t="shared" ca="1" si="316"/>
        <v>0.3830445051045816</v>
      </c>
      <c r="S585" s="2">
        <f t="shared" ca="1" si="317"/>
        <v>0.24292682513732566</v>
      </c>
      <c r="T585" s="2">
        <v>0.62660000000000005</v>
      </c>
      <c r="U585" s="2">
        <f t="shared" ca="1" si="318"/>
        <v>0.72938794375599414</v>
      </c>
      <c r="V585" s="2">
        <f t="shared" ca="1" si="319"/>
        <v>0.45703448555750598</v>
      </c>
      <c r="W585" s="2">
        <v>0.62660000000000005</v>
      </c>
      <c r="X585" s="2">
        <f t="shared" ca="1" si="320"/>
        <v>0.37610287393428055</v>
      </c>
      <c r="Y585" s="2">
        <f t="shared" ca="1" si="321"/>
        <v>0.23566606080722019</v>
      </c>
      <c r="Z585" s="2">
        <v>0.69420000000000004</v>
      </c>
      <c r="AA585" s="2">
        <f t="shared" ca="1" si="322"/>
        <v>1.0649994991944653</v>
      </c>
      <c r="AB585" s="2">
        <f t="shared" ca="1" si="323"/>
        <v>0.73932265234079786</v>
      </c>
      <c r="AC585" s="2">
        <v>0.68230000000000002</v>
      </c>
      <c r="AD585" s="2">
        <f t="shared" ca="1" si="324"/>
        <v>0.45031712306060062</v>
      </c>
      <c r="AE585" s="2">
        <f t="shared" ca="1" si="325"/>
        <v>0.30725137306424782</v>
      </c>
      <c r="AF585" s="2">
        <v>0.62419999999999998</v>
      </c>
      <c r="AG585" s="2">
        <f t="shared" ca="1" si="326"/>
        <v>0.86869555712744806</v>
      </c>
      <c r="AH585" s="2">
        <f t="shared" ca="1" si="327"/>
        <v>0.54223976675895302</v>
      </c>
      <c r="AI585" s="2">
        <v>0.62419999999999998</v>
      </c>
      <c r="AJ585" s="2">
        <f t="shared" ca="1" si="328"/>
        <v>0.4091757852042045</v>
      </c>
      <c r="AK585" s="2">
        <f t="shared" ca="1" si="329"/>
        <v>0.25540752512446446</v>
      </c>
      <c r="AL585" s="2">
        <v>0.62660000000000005</v>
      </c>
      <c r="AM585" s="2">
        <f t="shared" ca="1" si="330"/>
        <v>0.79080305101166204</v>
      </c>
      <c r="AN585" s="2">
        <f t="shared" ca="1" si="331"/>
        <v>0.49551719176390746</v>
      </c>
      <c r="AO585" s="2">
        <v>0.62660000000000005</v>
      </c>
      <c r="AP585" s="2">
        <f t="shared" ca="1" si="332"/>
        <v>0.37845425244170744</v>
      </c>
      <c r="AQ585" s="2">
        <f t="shared" ca="1" si="333"/>
        <v>0.23713943457997388</v>
      </c>
      <c r="AR585" s="2">
        <v>0.63339999999999996</v>
      </c>
      <c r="AS585" s="2">
        <f t="shared" ca="1" si="334"/>
        <v>0.73730342096241086</v>
      </c>
      <c r="AT585" s="2">
        <f t="shared" ca="1" si="335"/>
        <v>0.46700798683759104</v>
      </c>
      <c r="AU585" s="2">
        <v>0.65069999999999995</v>
      </c>
      <c r="AV585" s="2">
        <f t="shared" ca="1" si="336"/>
        <v>0.390568369085599</v>
      </c>
      <c r="AW585" s="2">
        <f t="shared" ca="1" si="337"/>
        <v>0.25414283776399921</v>
      </c>
      <c r="AX585" s="2">
        <f t="shared" ca="1" si="338"/>
        <v>1.0649994991944653</v>
      </c>
      <c r="AY585" s="2">
        <f t="shared" ca="1" si="339"/>
        <v>0.73932265234079786</v>
      </c>
    </row>
    <row r="586" spans="1:51" x14ac:dyDescent="0.25">
      <c r="A586" s="1">
        <v>5840000</v>
      </c>
      <c r="B586" s="2">
        <v>0.64390000000000003</v>
      </c>
      <c r="C586" s="2">
        <f t="shared" ca="1" si="306"/>
        <v>0.98783229261209482</v>
      </c>
      <c r="D586" s="2">
        <f t="shared" ca="1" si="307"/>
        <v>0.63606521321292786</v>
      </c>
      <c r="E586" s="2">
        <v>0.65</v>
      </c>
      <c r="F586" s="2">
        <f t="shared" ca="1" si="308"/>
        <v>0.42899916457480641</v>
      </c>
      <c r="G586" s="2">
        <f t="shared" ca="1" si="309"/>
        <v>0.27884945697362418</v>
      </c>
      <c r="H586" s="2">
        <v>0.65059999999999996</v>
      </c>
      <c r="I586" s="2">
        <f t="shared" ca="1" si="310"/>
        <v>0.9054362855929472</v>
      </c>
      <c r="J586" s="2">
        <f t="shared" ca="1" si="311"/>
        <v>0.58907684740677146</v>
      </c>
      <c r="K586" s="2">
        <v>0.64870000000000005</v>
      </c>
      <c r="L586" s="2">
        <f t="shared" ca="1" si="312"/>
        <v>0.42523603310151797</v>
      </c>
      <c r="M586" s="2">
        <f t="shared" ca="1" si="313"/>
        <v>0.27585061467295474</v>
      </c>
      <c r="N586" s="2">
        <v>0.65639999999999998</v>
      </c>
      <c r="O586" s="2">
        <f t="shared" ca="1" si="314"/>
        <v>0.82841226090656706</v>
      </c>
      <c r="P586" s="2">
        <f t="shared" ca="1" si="315"/>
        <v>0.5437698080590706</v>
      </c>
      <c r="Q586" s="2">
        <v>0.66590000000000005</v>
      </c>
      <c r="R586" s="2">
        <f t="shared" ca="1" si="316"/>
        <v>0.40219069055367535</v>
      </c>
      <c r="S586" s="2">
        <f t="shared" ca="1" si="317"/>
        <v>0.26781878083969246</v>
      </c>
      <c r="T586" s="2">
        <v>0.66649999999999998</v>
      </c>
      <c r="U586" s="2">
        <f t="shared" ca="1" si="318"/>
        <v>0.77583317030541032</v>
      </c>
      <c r="V586" s="2">
        <f t="shared" ca="1" si="319"/>
        <v>0.51709280800855595</v>
      </c>
      <c r="W586" s="2">
        <v>0.67190000000000005</v>
      </c>
      <c r="X586" s="2">
        <f t="shared" ca="1" si="320"/>
        <v>0.40329320299464266</v>
      </c>
      <c r="Y586" s="2">
        <f t="shared" ca="1" si="321"/>
        <v>0.27097270309210042</v>
      </c>
      <c r="Z586" s="2">
        <v>0.61409999999999998</v>
      </c>
      <c r="AA586" s="2">
        <f t="shared" ca="1" si="322"/>
        <v>0.94211494159510389</v>
      </c>
      <c r="AB586" s="2">
        <f t="shared" ca="1" si="323"/>
        <v>0.57855278563355328</v>
      </c>
      <c r="AC586" s="2">
        <v>0.60499999999999998</v>
      </c>
      <c r="AD586" s="2">
        <f t="shared" ca="1" si="324"/>
        <v>0.39929922241193516</v>
      </c>
      <c r="AE586" s="2">
        <f t="shared" ca="1" si="325"/>
        <v>0.24157602955922078</v>
      </c>
      <c r="AF586" s="2">
        <v>0.66310000000000002</v>
      </c>
      <c r="AG586" s="2">
        <f t="shared" ca="1" si="326"/>
        <v>0.92283246384365725</v>
      </c>
      <c r="AH586" s="2">
        <f t="shared" ca="1" si="327"/>
        <v>0.61193020677472909</v>
      </c>
      <c r="AI586" s="2">
        <v>0.66310000000000002</v>
      </c>
      <c r="AJ586" s="2">
        <f t="shared" ca="1" si="328"/>
        <v>0.43467552574320417</v>
      </c>
      <c r="AK586" s="2">
        <f t="shared" ca="1" si="329"/>
        <v>0.28823334112031868</v>
      </c>
      <c r="AL586" s="2">
        <v>0.6744</v>
      </c>
      <c r="AM586" s="2">
        <f t="shared" ca="1" si="330"/>
        <v>0.85112923332630841</v>
      </c>
      <c r="AN586" s="2">
        <f t="shared" ca="1" si="331"/>
        <v>0.57400155495526239</v>
      </c>
      <c r="AO586" s="2">
        <v>0.68310000000000004</v>
      </c>
      <c r="AP586" s="2">
        <f t="shared" ca="1" si="332"/>
        <v>0.41257915710649595</v>
      </c>
      <c r="AQ586" s="2">
        <f t="shared" ca="1" si="333"/>
        <v>0.28183282221944739</v>
      </c>
      <c r="AR586" s="2">
        <v>0.67859999999999998</v>
      </c>
      <c r="AS586" s="2">
        <f t="shared" ca="1" si="334"/>
        <v>0.78991806356976957</v>
      </c>
      <c r="AT586" s="2">
        <f t="shared" ca="1" si="335"/>
        <v>0.53603839793844565</v>
      </c>
      <c r="AU586" s="2">
        <v>0.6613</v>
      </c>
      <c r="AV586" s="2">
        <f t="shared" ca="1" si="336"/>
        <v>0.39693078604012083</v>
      </c>
      <c r="AW586" s="2">
        <f t="shared" ca="1" si="337"/>
        <v>0.2624903288083319</v>
      </c>
      <c r="AX586" s="2">
        <f t="shared" ca="1" si="338"/>
        <v>0.98783229261209482</v>
      </c>
      <c r="AY586" s="2">
        <f t="shared" ca="1" si="339"/>
        <v>0.63606521321292786</v>
      </c>
    </row>
    <row r="587" spans="1:51" x14ac:dyDescent="0.25">
      <c r="A587" s="1">
        <v>5850000</v>
      </c>
      <c r="B587" s="2">
        <v>0.66249999999999998</v>
      </c>
      <c r="C587" s="2">
        <f t="shared" ca="1" si="306"/>
        <v>1.0163672835153172</v>
      </c>
      <c r="D587" s="2">
        <f t="shared" ca="1" si="307"/>
        <v>0.67334332532889773</v>
      </c>
      <c r="E587" s="2">
        <v>0.66149999999999998</v>
      </c>
      <c r="F587" s="2">
        <f t="shared" ca="1" si="308"/>
        <v>0.43658914979420682</v>
      </c>
      <c r="G587" s="2">
        <f t="shared" ca="1" si="309"/>
        <v>0.28880372258886777</v>
      </c>
      <c r="H587" s="2">
        <v>0.66149999999999998</v>
      </c>
      <c r="I587" s="2">
        <f t="shared" ca="1" si="310"/>
        <v>0.92060575302756631</v>
      </c>
      <c r="J587" s="2">
        <f t="shared" ca="1" si="311"/>
        <v>0.6089807056277351</v>
      </c>
      <c r="K587" s="2">
        <v>0.66080000000000005</v>
      </c>
      <c r="L587" s="2">
        <f t="shared" ca="1" si="312"/>
        <v>0.43316782900182377</v>
      </c>
      <c r="M587" s="2">
        <f t="shared" ca="1" si="313"/>
        <v>0.28623730140440518</v>
      </c>
      <c r="N587" s="2">
        <v>0.69869999999999999</v>
      </c>
      <c r="O587" s="2">
        <f t="shared" ca="1" si="314"/>
        <v>0.88179714609295912</v>
      </c>
      <c r="P587" s="2">
        <f t="shared" ca="1" si="315"/>
        <v>0.61611166597515055</v>
      </c>
      <c r="Q587" s="2">
        <v>0.6704</v>
      </c>
      <c r="R587" s="2">
        <f t="shared" ca="1" si="316"/>
        <v>0.40490860331458772</v>
      </c>
      <c r="S587" s="2">
        <f t="shared" ca="1" si="317"/>
        <v>0.2714507276620996</v>
      </c>
      <c r="T587" s="2">
        <v>0.66459999999999997</v>
      </c>
      <c r="U587" s="2">
        <f t="shared" ca="1" si="318"/>
        <v>0.77362149285067616</v>
      </c>
      <c r="V587" s="2">
        <f t="shared" ca="1" si="319"/>
        <v>0.51414884414855933</v>
      </c>
      <c r="W587" s="2">
        <v>0.66039999999999999</v>
      </c>
      <c r="X587" s="2">
        <f t="shared" ca="1" si="320"/>
        <v>0.39639058082700102</v>
      </c>
      <c r="Y587" s="2">
        <f t="shared" ca="1" si="321"/>
        <v>0.2617763395781515</v>
      </c>
      <c r="Z587" s="2">
        <v>0.65800000000000003</v>
      </c>
      <c r="AA587" s="2">
        <f t="shared" ca="1" si="322"/>
        <v>1.0094636566838926</v>
      </c>
      <c r="AB587" s="2">
        <f t="shared" ca="1" si="323"/>
        <v>0.6642270860980013</v>
      </c>
      <c r="AC587" s="2">
        <v>0.70530000000000004</v>
      </c>
      <c r="AD587" s="2">
        <f t="shared" ca="1" si="324"/>
        <v>0.46549709349940149</v>
      </c>
      <c r="AE587" s="2">
        <f t="shared" ca="1" si="325"/>
        <v>0.32831510004512787</v>
      </c>
      <c r="AF587" s="2">
        <v>0.69379999999999997</v>
      </c>
      <c r="AG587" s="2">
        <f t="shared" ca="1" si="326"/>
        <v>0.96555747762740063</v>
      </c>
      <c r="AH587" s="2">
        <f t="shared" ca="1" si="327"/>
        <v>0.66990377797789047</v>
      </c>
      <c r="AI587" s="2">
        <v>0.69369999999999998</v>
      </c>
      <c r="AJ587" s="2">
        <f t="shared" ca="1" si="328"/>
        <v>0.45473444760678738</v>
      </c>
      <c r="AK587" s="2">
        <f t="shared" ca="1" si="329"/>
        <v>0.31544928630482838</v>
      </c>
      <c r="AL587" s="2">
        <v>0.66390000000000005</v>
      </c>
      <c r="AM587" s="2">
        <f t="shared" ca="1" si="330"/>
        <v>0.8378776660814593</v>
      </c>
      <c r="AN587" s="2">
        <f t="shared" ca="1" si="331"/>
        <v>0.55626698251148088</v>
      </c>
      <c r="AO587" s="2">
        <v>0.66259999999999997</v>
      </c>
      <c r="AP587" s="2">
        <f t="shared" ca="1" si="332"/>
        <v>0.40019755452900624</v>
      </c>
      <c r="AQ587" s="2">
        <f t="shared" ca="1" si="333"/>
        <v>0.26517089963091955</v>
      </c>
      <c r="AR587" s="2">
        <v>0.6704</v>
      </c>
      <c r="AS587" s="2">
        <f t="shared" ca="1" si="334"/>
        <v>0.78037292929144342</v>
      </c>
      <c r="AT587" s="2">
        <f t="shared" ca="1" si="335"/>
        <v>0.52316201179698363</v>
      </c>
      <c r="AU587" s="2">
        <v>0.6704</v>
      </c>
      <c r="AV587" s="2">
        <f t="shared" ca="1" si="336"/>
        <v>0.40239286097277632</v>
      </c>
      <c r="AW587" s="2">
        <f t="shared" ca="1" si="337"/>
        <v>0.26976417399614927</v>
      </c>
      <c r="AX587" s="2">
        <f t="shared" ca="1" si="338"/>
        <v>1.0163672835153172</v>
      </c>
      <c r="AY587" s="2">
        <f t="shared" ca="1" si="339"/>
        <v>0.67334332532889773</v>
      </c>
    </row>
    <row r="588" spans="1:51" x14ac:dyDescent="0.25">
      <c r="A588" s="1">
        <v>5860000</v>
      </c>
      <c r="B588" s="2">
        <v>0.65339999999999998</v>
      </c>
      <c r="C588" s="2">
        <f t="shared" ca="1" si="306"/>
        <v>1.0024066159228804</v>
      </c>
      <c r="D588" s="2">
        <f t="shared" ca="1" si="307"/>
        <v>0.65497248284401011</v>
      </c>
      <c r="E588" s="2">
        <v>0.64829999999999999</v>
      </c>
      <c r="F588" s="2">
        <f t="shared" ca="1" si="308"/>
        <v>0.42787716675976456</v>
      </c>
      <c r="G588" s="2">
        <f t="shared" ca="1" si="309"/>
        <v>0.27739276721035538</v>
      </c>
      <c r="H588" s="2">
        <v>0.64570000000000005</v>
      </c>
      <c r="I588" s="2">
        <f t="shared" ca="1" si="310"/>
        <v>0.89861698371866916</v>
      </c>
      <c r="J588" s="2">
        <f t="shared" ca="1" si="311"/>
        <v>0.5802369863871446</v>
      </c>
      <c r="K588" s="2">
        <v>0.64549999999999996</v>
      </c>
      <c r="L588" s="2">
        <f t="shared" ca="1" si="312"/>
        <v>0.42313836807003208</v>
      </c>
      <c r="M588" s="2">
        <f t="shared" ca="1" si="313"/>
        <v>0.27313581658920572</v>
      </c>
      <c r="N588" s="2">
        <v>0.62660000000000005</v>
      </c>
      <c r="O588" s="2">
        <f t="shared" ca="1" si="314"/>
        <v>0.79080305101166204</v>
      </c>
      <c r="P588" s="2">
        <f t="shared" ca="1" si="315"/>
        <v>0.49551719176390746</v>
      </c>
      <c r="Q588" s="2">
        <v>0.627</v>
      </c>
      <c r="R588" s="2">
        <f t="shared" ca="1" si="316"/>
        <v>0.37869584468712186</v>
      </c>
      <c r="S588" s="2">
        <f t="shared" ca="1" si="317"/>
        <v>0.23744229461882541</v>
      </c>
      <c r="T588" s="2">
        <v>0.65129999999999999</v>
      </c>
      <c r="U588" s="2">
        <f t="shared" ca="1" si="318"/>
        <v>0.75813975066753747</v>
      </c>
      <c r="V588" s="2">
        <f t="shared" ca="1" si="319"/>
        <v>0.49377641960976715</v>
      </c>
      <c r="W588" s="2">
        <v>0.65010000000000001</v>
      </c>
      <c r="X588" s="2">
        <f t="shared" ca="1" si="320"/>
        <v>0.39020823227685247</v>
      </c>
      <c r="Y588" s="2">
        <f t="shared" ca="1" si="321"/>
        <v>0.25367437180318181</v>
      </c>
      <c r="Z588" s="2">
        <v>0.66400000000000003</v>
      </c>
      <c r="AA588" s="2">
        <f t="shared" ca="1" si="322"/>
        <v>1.0186684924591256</v>
      </c>
      <c r="AB588" s="2">
        <f t="shared" ca="1" si="323"/>
        <v>0.67639587899285947</v>
      </c>
      <c r="AC588" s="2">
        <v>0.62760000000000005</v>
      </c>
      <c r="AD588" s="2">
        <f t="shared" ca="1" si="324"/>
        <v>0.41421519336484386</v>
      </c>
      <c r="AE588" s="2">
        <f t="shared" ca="1" si="325"/>
        <v>0.25996145535577603</v>
      </c>
      <c r="AF588" s="2">
        <v>0.62790000000000001</v>
      </c>
      <c r="AG588" s="2">
        <f t="shared" ca="1" si="326"/>
        <v>0.87384482588965817</v>
      </c>
      <c r="AH588" s="2">
        <f t="shared" ca="1" si="327"/>
        <v>0.54868716617611635</v>
      </c>
      <c r="AI588" s="2">
        <v>0.628</v>
      </c>
      <c r="AJ588" s="2">
        <f t="shared" ca="1" si="328"/>
        <v>0.41166676242909395</v>
      </c>
      <c r="AK588" s="2">
        <f t="shared" ca="1" si="329"/>
        <v>0.25852672680547101</v>
      </c>
      <c r="AL588" s="2">
        <v>0.64410000000000001</v>
      </c>
      <c r="AM588" s="2">
        <f t="shared" ca="1" si="330"/>
        <v>0.81288899641974377</v>
      </c>
      <c r="AN588" s="2">
        <f t="shared" ca="1" si="331"/>
        <v>0.52358180259395704</v>
      </c>
      <c r="AO588" s="2">
        <v>0.63670000000000004</v>
      </c>
      <c r="AP588" s="2">
        <f t="shared" ca="1" si="332"/>
        <v>0.38455445663842186</v>
      </c>
      <c r="AQ588" s="2">
        <f t="shared" ca="1" si="333"/>
        <v>0.24484582254168322</v>
      </c>
      <c r="AR588" s="2">
        <v>0.64380000000000004</v>
      </c>
      <c r="AS588" s="2">
        <f t="shared" ca="1" si="334"/>
        <v>0.74940944492516604</v>
      </c>
      <c r="AT588" s="2">
        <f t="shared" ca="1" si="335"/>
        <v>0.48246980064282197</v>
      </c>
      <c r="AU588" s="2">
        <v>0.66390000000000005</v>
      </c>
      <c r="AV588" s="2">
        <f t="shared" ca="1" si="336"/>
        <v>0.39849137887802244</v>
      </c>
      <c r="AW588" s="2">
        <f t="shared" ca="1" si="337"/>
        <v>0.26455842643711913</v>
      </c>
      <c r="AX588" s="2">
        <f t="shared" ca="1" si="338"/>
        <v>1.0186684924591256</v>
      </c>
      <c r="AY588" s="2">
        <f t="shared" ca="1" si="339"/>
        <v>0.67639587899285947</v>
      </c>
    </row>
    <row r="589" spans="1:51" x14ac:dyDescent="0.25">
      <c r="A589" s="1">
        <v>5870000</v>
      </c>
      <c r="B589" s="2">
        <v>0.66310000000000002</v>
      </c>
      <c r="C589" s="2">
        <f t="shared" ca="1" si="306"/>
        <v>1.0172877670928406</v>
      </c>
      <c r="D589" s="2">
        <f t="shared" ca="1" si="307"/>
        <v>0.67456351835926265</v>
      </c>
      <c r="E589" s="2">
        <v>0.66310000000000002</v>
      </c>
      <c r="F589" s="2">
        <f t="shared" ca="1" si="308"/>
        <v>0.43764514773777557</v>
      </c>
      <c r="G589" s="2">
        <f t="shared" ca="1" si="309"/>
        <v>0.290202497464919</v>
      </c>
      <c r="H589" s="2">
        <v>0.66310000000000002</v>
      </c>
      <c r="I589" s="2">
        <f t="shared" ca="1" si="310"/>
        <v>0.92283246384365725</v>
      </c>
      <c r="J589" s="2">
        <f t="shared" ca="1" si="311"/>
        <v>0.61193020677472909</v>
      </c>
      <c r="K589" s="2">
        <v>0.66310000000000002</v>
      </c>
      <c r="L589" s="2">
        <f t="shared" ca="1" si="312"/>
        <v>0.43467552574320417</v>
      </c>
      <c r="M589" s="2">
        <f t="shared" ca="1" si="313"/>
        <v>0.28823334112031868</v>
      </c>
      <c r="N589" s="2">
        <v>0.70569999999999999</v>
      </c>
      <c r="O589" s="2">
        <f t="shared" ca="1" si="314"/>
        <v>0.89063152425619185</v>
      </c>
      <c r="P589" s="2">
        <f t="shared" ca="1" si="315"/>
        <v>0.62851866666759459</v>
      </c>
      <c r="Q589" s="2">
        <v>0.70340000000000003</v>
      </c>
      <c r="R589" s="2">
        <f t="shared" ca="1" si="316"/>
        <v>0.42483996356127834</v>
      </c>
      <c r="S589" s="2">
        <f t="shared" ca="1" si="317"/>
        <v>0.2988324303690032</v>
      </c>
      <c r="T589" s="2">
        <v>0.68220000000000003</v>
      </c>
      <c r="U589" s="2">
        <f t="shared" ca="1" si="318"/>
        <v>0.79410861032610791</v>
      </c>
      <c r="V589" s="2">
        <f t="shared" ca="1" si="319"/>
        <v>0.54174089396447078</v>
      </c>
      <c r="W589" s="2">
        <v>0.68430000000000002</v>
      </c>
      <c r="X589" s="2">
        <f t="shared" ca="1" si="320"/>
        <v>0.41073603037540402</v>
      </c>
      <c r="Y589" s="2">
        <f t="shared" ca="1" si="321"/>
        <v>0.281066665585889</v>
      </c>
      <c r="Z589" s="2">
        <v>0.66590000000000005</v>
      </c>
      <c r="AA589" s="2">
        <f t="shared" ca="1" si="322"/>
        <v>1.0215833571212827</v>
      </c>
      <c r="AB589" s="2">
        <f t="shared" ca="1" si="323"/>
        <v>0.68027235750706216</v>
      </c>
      <c r="AC589" s="2">
        <v>0.65810000000000002</v>
      </c>
      <c r="AD589" s="2">
        <f t="shared" ca="1" si="324"/>
        <v>0.43434515416412323</v>
      </c>
      <c r="AE589" s="2">
        <f t="shared" ca="1" si="325"/>
        <v>0.28584254595540948</v>
      </c>
      <c r="AF589" s="2">
        <v>0.70369999999999999</v>
      </c>
      <c r="AG589" s="2">
        <f t="shared" ca="1" si="326"/>
        <v>0.97933525080196282</v>
      </c>
      <c r="AH589" s="2">
        <f t="shared" ca="1" si="327"/>
        <v>0.68915821598934124</v>
      </c>
      <c r="AI589" s="2">
        <v>0.70130000000000003</v>
      </c>
      <c r="AJ589" s="2">
        <f t="shared" ca="1" si="328"/>
        <v>0.45971640205656628</v>
      </c>
      <c r="AK589" s="2">
        <f t="shared" ca="1" si="329"/>
        <v>0.3223991127622699</v>
      </c>
      <c r="AL589" s="2">
        <v>0.68430000000000002</v>
      </c>
      <c r="AM589" s="2">
        <f t="shared" ca="1" si="330"/>
        <v>0.86362356815716612</v>
      </c>
      <c r="AN589" s="2">
        <f t="shared" ca="1" si="331"/>
        <v>0.59097760768994878</v>
      </c>
      <c r="AO589" s="2">
        <v>0.68430000000000002</v>
      </c>
      <c r="AP589" s="2">
        <f t="shared" ca="1" si="332"/>
        <v>0.41330393384273922</v>
      </c>
      <c r="AQ589" s="2">
        <f t="shared" ca="1" si="333"/>
        <v>0.28282388192858648</v>
      </c>
      <c r="AR589" s="2">
        <v>0.66269999999999996</v>
      </c>
      <c r="AS589" s="2">
        <f t="shared" ca="1" si="334"/>
        <v>0.771409815395942</v>
      </c>
      <c r="AT589" s="2">
        <f t="shared" ca="1" si="335"/>
        <v>0.51121328466289073</v>
      </c>
      <c r="AU589" s="2">
        <v>0.66300000000000003</v>
      </c>
      <c r="AV589" s="2">
        <f t="shared" ca="1" si="336"/>
        <v>0.39795117366490262</v>
      </c>
      <c r="AW589" s="2">
        <f t="shared" ca="1" si="337"/>
        <v>0.26384162813983048</v>
      </c>
      <c r="AX589" s="2">
        <f t="shared" ca="1" si="338"/>
        <v>1.0215833571212827</v>
      </c>
      <c r="AY589" s="2">
        <f t="shared" ca="1" si="339"/>
        <v>0.68915821598934124</v>
      </c>
    </row>
    <row r="590" spans="1:51" x14ac:dyDescent="0.25">
      <c r="A590" s="1">
        <v>5880000</v>
      </c>
      <c r="B590" s="2">
        <v>0.67630000000000001</v>
      </c>
      <c r="C590" s="2">
        <f t="shared" ca="1" si="306"/>
        <v>1.0375384057983532</v>
      </c>
      <c r="D590" s="2">
        <f t="shared" ca="1" si="307"/>
        <v>0.70168722384142634</v>
      </c>
      <c r="E590" s="2">
        <v>0.68149999999999999</v>
      </c>
      <c r="F590" s="2">
        <f t="shared" ca="1" si="308"/>
        <v>0.44978912408881622</v>
      </c>
      <c r="G590" s="2">
        <f t="shared" ca="1" si="309"/>
        <v>0.3065312880665283</v>
      </c>
      <c r="H590" s="2">
        <v>0.68489999999999995</v>
      </c>
      <c r="I590" s="2">
        <f t="shared" ca="1" si="310"/>
        <v>0.95317139871289513</v>
      </c>
      <c r="J590" s="2">
        <f t="shared" ca="1" si="311"/>
        <v>0.65282709097846181</v>
      </c>
      <c r="K590" s="2">
        <v>0.68510000000000004</v>
      </c>
      <c r="L590" s="2">
        <f t="shared" ca="1" si="312"/>
        <v>0.44909697283466926</v>
      </c>
      <c r="M590" s="2">
        <f t="shared" ca="1" si="313"/>
        <v>0.30767633608903194</v>
      </c>
      <c r="N590" s="2">
        <v>0.62539999999999996</v>
      </c>
      <c r="O590" s="2">
        <f t="shared" ca="1" si="314"/>
        <v>0.78928858618367914</v>
      </c>
      <c r="P590" s="2">
        <f t="shared" ca="1" si="315"/>
        <v>0.49362108179927294</v>
      </c>
      <c r="Q590" s="2">
        <v>0.66369999999999996</v>
      </c>
      <c r="R590" s="2">
        <f t="shared" ca="1" si="316"/>
        <v>0.40086193320389596</v>
      </c>
      <c r="S590" s="2">
        <f t="shared" ca="1" si="317"/>
        <v>0.26605206506742574</v>
      </c>
      <c r="T590" s="2">
        <v>0.65920000000000001</v>
      </c>
      <c r="U590" s="2">
        <f t="shared" ca="1" si="318"/>
        <v>0.76733567271616876</v>
      </c>
      <c r="V590" s="2">
        <f t="shared" ca="1" si="319"/>
        <v>0.50582767545449847</v>
      </c>
      <c r="W590" s="2">
        <v>0.66300000000000003</v>
      </c>
      <c r="X590" s="2">
        <f t="shared" ca="1" si="320"/>
        <v>0.39795117366490262</v>
      </c>
      <c r="Y590" s="2">
        <f t="shared" ca="1" si="321"/>
        <v>0.26384162813983048</v>
      </c>
      <c r="Z590" s="2">
        <v>0.66520000000000001</v>
      </c>
      <c r="AA590" s="2">
        <f t="shared" ca="1" si="322"/>
        <v>1.0205094596141722</v>
      </c>
      <c r="AB590" s="2">
        <f t="shared" ca="1" si="323"/>
        <v>0.67884289253534735</v>
      </c>
      <c r="AC590" s="2">
        <v>0.67569999999999997</v>
      </c>
      <c r="AD590" s="2">
        <f t="shared" ca="1" si="324"/>
        <v>0.44596113154337946</v>
      </c>
      <c r="AE590" s="2">
        <f t="shared" ca="1" si="325"/>
        <v>0.30133593658386149</v>
      </c>
      <c r="AF590" s="2">
        <v>0.64129999999999998</v>
      </c>
      <c r="AG590" s="2">
        <f t="shared" ca="1" si="326"/>
        <v>0.89249352897441914</v>
      </c>
      <c r="AH590" s="2">
        <f t="shared" ca="1" si="327"/>
        <v>0.57235610013129501</v>
      </c>
      <c r="AI590" s="2">
        <v>0.64370000000000005</v>
      </c>
      <c r="AJ590" s="2">
        <f t="shared" ca="1" si="328"/>
        <v>0.42195843148982132</v>
      </c>
      <c r="AK590" s="2">
        <f t="shared" ca="1" si="329"/>
        <v>0.27161464234999799</v>
      </c>
      <c r="AL590" s="2">
        <v>0.66490000000000005</v>
      </c>
      <c r="AM590" s="2">
        <f t="shared" ca="1" si="330"/>
        <v>0.83913972010477833</v>
      </c>
      <c r="AN590" s="2">
        <f t="shared" ca="1" si="331"/>
        <v>0.55794399989766708</v>
      </c>
      <c r="AO590" s="2">
        <v>0.67359999999999998</v>
      </c>
      <c r="AP590" s="2">
        <f t="shared" ca="1" si="332"/>
        <v>0.40684134127790311</v>
      </c>
      <c r="AQ590" s="2">
        <f t="shared" ca="1" si="333"/>
        <v>0.27404832748479552</v>
      </c>
      <c r="AR590" s="2">
        <v>0.68979999999999997</v>
      </c>
      <c r="AS590" s="2">
        <f t="shared" ca="1" si="334"/>
        <v>0.80295532014504423</v>
      </c>
      <c r="AT590" s="2">
        <f t="shared" ca="1" si="335"/>
        <v>0.55387857983605149</v>
      </c>
      <c r="AU590" s="2">
        <v>0.6694</v>
      </c>
      <c r="AV590" s="2">
        <f t="shared" ca="1" si="336"/>
        <v>0.40179263295819884</v>
      </c>
      <c r="AW590" s="2">
        <f t="shared" ca="1" si="337"/>
        <v>0.26895998850221825</v>
      </c>
      <c r="AX590" s="2">
        <f t="shared" ca="1" si="338"/>
        <v>1.0375384057983532</v>
      </c>
      <c r="AY590" s="2">
        <f t="shared" ca="1" si="339"/>
        <v>0.70168722384142634</v>
      </c>
    </row>
    <row r="591" spans="1:51" x14ac:dyDescent="0.25">
      <c r="A591" s="1">
        <v>5890000</v>
      </c>
      <c r="B591" s="2">
        <v>0.64019999999999999</v>
      </c>
      <c r="C591" s="2">
        <f t="shared" ca="1" si="306"/>
        <v>0.98215597721736769</v>
      </c>
      <c r="D591" s="2">
        <f t="shared" ca="1" si="307"/>
        <v>0.62877625661455883</v>
      </c>
      <c r="E591" s="2">
        <v>0.63500000000000001</v>
      </c>
      <c r="F591" s="2">
        <f t="shared" ca="1" si="308"/>
        <v>0.41909918385384931</v>
      </c>
      <c r="G591" s="2">
        <f t="shared" ca="1" si="309"/>
        <v>0.26612798174719432</v>
      </c>
      <c r="H591" s="2">
        <v>0.63160000000000005</v>
      </c>
      <c r="I591" s="2">
        <f t="shared" ca="1" si="310"/>
        <v>0.8789940946518684</v>
      </c>
      <c r="J591" s="2">
        <f t="shared" ca="1" si="311"/>
        <v>0.55517267018212013</v>
      </c>
      <c r="K591" s="2">
        <v>0.63139999999999996</v>
      </c>
      <c r="L591" s="2">
        <f t="shared" ca="1" si="312"/>
        <v>0.4138955315250476</v>
      </c>
      <c r="M591" s="2">
        <f t="shared" ca="1" si="313"/>
        <v>0.26133363860491504</v>
      </c>
      <c r="N591" s="2">
        <v>0.6502</v>
      </c>
      <c r="O591" s="2">
        <f t="shared" ca="1" si="314"/>
        <v>0.82058752596198947</v>
      </c>
      <c r="P591" s="2">
        <f t="shared" ca="1" si="315"/>
        <v>0.53354600938048558</v>
      </c>
      <c r="Q591" s="2">
        <v>0.60970000000000002</v>
      </c>
      <c r="R591" s="2">
        <f t="shared" ca="1" si="316"/>
        <v>0.3682469800729477</v>
      </c>
      <c r="S591" s="2">
        <f t="shared" ca="1" si="317"/>
        <v>0.22452018375047619</v>
      </c>
      <c r="T591" s="2">
        <v>0.6512</v>
      </c>
      <c r="U591" s="2">
        <f t="shared" ca="1" si="318"/>
        <v>0.75802334659097248</v>
      </c>
      <c r="V591" s="2">
        <f t="shared" ca="1" si="319"/>
        <v>0.49362480330004133</v>
      </c>
      <c r="W591" s="2">
        <v>0.64880000000000004</v>
      </c>
      <c r="X591" s="2">
        <f t="shared" ca="1" si="320"/>
        <v>0.3894279358579017</v>
      </c>
      <c r="Y591" s="2">
        <f t="shared" ca="1" si="321"/>
        <v>0.25266084478460665</v>
      </c>
      <c r="Z591" s="2">
        <v>0.62660000000000005</v>
      </c>
      <c r="AA591" s="2">
        <f t="shared" ca="1" si="322"/>
        <v>0.96129168279350619</v>
      </c>
      <c r="AB591" s="2">
        <f t="shared" ca="1" si="323"/>
        <v>0.60234536843841102</v>
      </c>
      <c r="AC591" s="2">
        <v>0.6361</v>
      </c>
      <c r="AD591" s="2">
        <f t="shared" ca="1" si="324"/>
        <v>0.41982518244005285</v>
      </c>
      <c r="AE591" s="2">
        <f t="shared" ca="1" si="325"/>
        <v>0.2670507985501176</v>
      </c>
      <c r="AF591" s="2">
        <v>0.62480000000000002</v>
      </c>
      <c r="AG591" s="2">
        <f t="shared" ca="1" si="326"/>
        <v>0.86953057368348219</v>
      </c>
      <c r="AH591" s="2">
        <f t="shared" ca="1" si="327"/>
        <v>0.5432827024374397</v>
      </c>
      <c r="AI591" s="2">
        <v>0.62460000000000004</v>
      </c>
      <c r="AJ591" s="2">
        <f t="shared" ca="1" si="328"/>
        <v>0.40943799333314029</v>
      </c>
      <c r="AK591" s="2">
        <f t="shared" ca="1" si="329"/>
        <v>0.25573497063587947</v>
      </c>
      <c r="AL591" s="2">
        <v>0.64710000000000001</v>
      </c>
      <c r="AM591" s="2">
        <f t="shared" ca="1" si="330"/>
        <v>0.81667515848970074</v>
      </c>
      <c r="AN591" s="2">
        <f t="shared" ca="1" si="331"/>
        <v>0.52847049505868537</v>
      </c>
      <c r="AO591" s="2">
        <v>0.63839999999999997</v>
      </c>
      <c r="AP591" s="2">
        <f t="shared" ca="1" si="332"/>
        <v>0.38558122368143316</v>
      </c>
      <c r="AQ591" s="2">
        <f t="shared" ca="1" si="333"/>
        <v>0.24615505319822689</v>
      </c>
      <c r="AR591" s="2">
        <v>0.621</v>
      </c>
      <c r="AS591" s="2">
        <f t="shared" ca="1" si="334"/>
        <v>0.72286931546835675</v>
      </c>
      <c r="AT591" s="2">
        <f t="shared" ca="1" si="335"/>
        <v>0.44890184490584956</v>
      </c>
      <c r="AU591" s="2">
        <v>0.62660000000000005</v>
      </c>
      <c r="AV591" s="2">
        <f t="shared" ca="1" si="336"/>
        <v>0.37610287393428055</v>
      </c>
      <c r="AW591" s="2">
        <f t="shared" ca="1" si="337"/>
        <v>0.23566606080722019</v>
      </c>
      <c r="AX591" s="2">
        <f t="shared" ca="1" si="338"/>
        <v>0.98215597721736769</v>
      </c>
      <c r="AY591" s="2">
        <f t="shared" ca="1" si="339"/>
        <v>0.62877625661455883</v>
      </c>
    </row>
    <row r="592" spans="1:51" x14ac:dyDescent="0.25">
      <c r="A592" s="1">
        <v>5900000</v>
      </c>
      <c r="B592" s="2">
        <v>0.67010000000000003</v>
      </c>
      <c r="C592" s="2">
        <f t="shared" ca="1" si="306"/>
        <v>1.0280267421639457</v>
      </c>
      <c r="D592" s="2">
        <f t="shared" ca="1" si="307"/>
        <v>0.68888071992406019</v>
      </c>
      <c r="E592" s="2">
        <v>0.67359999999999998</v>
      </c>
      <c r="F592" s="2">
        <f t="shared" ca="1" si="308"/>
        <v>0.44457513424244549</v>
      </c>
      <c r="G592" s="2">
        <f t="shared" ca="1" si="309"/>
        <v>0.2994658104257113</v>
      </c>
      <c r="H592" s="2">
        <v>0.67630000000000001</v>
      </c>
      <c r="I592" s="2">
        <f t="shared" ca="1" si="310"/>
        <v>0.94120282807640687</v>
      </c>
      <c r="J592" s="2">
        <f t="shared" ca="1" si="311"/>
        <v>0.63653547262807397</v>
      </c>
      <c r="K592" s="2">
        <v>0.67910000000000004</v>
      </c>
      <c r="L592" s="2">
        <f t="shared" ca="1" si="312"/>
        <v>0.44516385090063332</v>
      </c>
      <c r="M592" s="2">
        <f t="shared" ca="1" si="313"/>
        <v>0.30231077114662008</v>
      </c>
      <c r="N592" s="2">
        <v>0.6663</v>
      </c>
      <c r="O592" s="2">
        <f t="shared" ca="1" si="314"/>
        <v>0.84090659573742477</v>
      </c>
      <c r="P592" s="2">
        <f t="shared" ca="1" si="315"/>
        <v>0.56029606473984617</v>
      </c>
      <c r="Q592" s="2">
        <v>0.68430000000000002</v>
      </c>
      <c r="R592" s="2">
        <f t="shared" ca="1" si="316"/>
        <v>0.41330393384273922</v>
      </c>
      <c r="S592" s="2">
        <f t="shared" ca="1" si="317"/>
        <v>0.28282388192858648</v>
      </c>
      <c r="T592" s="2">
        <v>0.66239999999999999</v>
      </c>
      <c r="U592" s="2">
        <f t="shared" ca="1" si="318"/>
        <v>0.77106060316624725</v>
      </c>
      <c r="V592" s="2">
        <f t="shared" ca="1" si="319"/>
        <v>0.51075054353732219</v>
      </c>
      <c r="W592" s="2">
        <v>0.66659999999999997</v>
      </c>
      <c r="X592" s="2">
        <f t="shared" ca="1" si="320"/>
        <v>0.40011199451738172</v>
      </c>
      <c r="Y592" s="2">
        <f t="shared" ca="1" si="321"/>
        <v>0.26671465554528667</v>
      </c>
      <c r="Z592" s="2">
        <v>0.70569999999999999</v>
      </c>
      <c r="AA592" s="2">
        <f t="shared" ca="1" si="322"/>
        <v>1.0826421010969953</v>
      </c>
      <c r="AB592" s="2">
        <f t="shared" ca="1" si="323"/>
        <v>0.76402053074414955</v>
      </c>
      <c r="AC592" s="2">
        <v>0.6804</v>
      </c>
      <c r="AD592" s="2">
        <f t="shared" ca="1" si="324"/>
        <v>0.44906312550261274</v>
      </c>
      <c r="AE592" s="2">
        <f t="shared" ca="1" si="325"/>
        <v>0.30554255059197771</v>
      </c>
      <c r="AF592" s="2">
        <v>0.69169999999999998</v>
      </c>
      <c r="AG592" s="2">
        <f t="shared" ca="1" si="326"/>
        <v>0.96263491968128134</v>
      </c>
      <c r="AH592" s="2">
        <f t="shared" ca="1" si="327"/>
        <v>0.6658545739435423</v>
      </c>
      <c r="AI592" s="2">
        <v>0.69189999999999996</v>
      </c>
      <c r="AJ592" s="2">
        <f t="shared" ca="1" si="328"/>
        <v>0.45355451102657657</v>
      </c>
      <c r="AK592" s="2">
        <f t="shared" ca="1" si="329"/>
        <v>0.31381436617928832</v>
      </c>
      <c r="AL592" s="2">
        <v>0.66759999999999997</v>
      </c>
      <c r="AM592" s="2">
        <f t="shared" ca="1" si="330"/>
        <v>0.84254726596773943</v>
      </c>
      <c r="AN592" s="2">
        <f t="shared" ca="1" si="331"/>
        <v>0.56248455476006276</v>
      </c>
      <c r="AO592" s="2">
        <v>0.6704</v>
      </c>
      <c r="AP592" s="2">
        <f t="shared" ca="1" si="332"/>
        <v>0.40490860331458772</v>
      </c>
      <c r="AQ592" s="2">
        <f t="shared" ca="1" si="333"/>
        <v>0.2714507276620996</v>
      </c>
      <c r="AR592" s="2">
        <v>0.65969999999999995</v>
      </c>
      <c r="AS592" s="2">
        <f t="shared" ca="1" si="334"/>
        <v>0.76791769309899349</v>
      </c>
      <c r="AT592" s="2">
        <f t="shared" ca="1" si="335"/>
        <v>0.50659530213740589</v>
      </c>
      <c r="AU592" s="2">
        <v>0.67630000000000001</v>
      </c>
      <c r="AV592" s="2">
        <f t="shared" ca="1" si="336"/>
        <v>0.40593420625878379</v>
      </c>
      <c r="AW592" s="2">
        <f t="shared" ca="1" si="337"/>
        <v>0.27453330369281548</v>
      </c>
      <c r="AX592" s="2">
        <f t="shared" ca="1" si="338"/>
        <v>1.0826421010969953</v>
      </c>
      <c r="AY592" s="2">
        <f t="shared" ca="1" si="339"/>
        <v>0.76402053074414955</v>
      </c>
    </row>
    <row r="593" spans="1:51" x14ac:dyDescent="0.25">
      <c r="A593" s="1">
        <v>5910000</v>
      </c>
      <c r="B593" s="2">
        <v>0.66100000000000003</v>
      </c>
      <c r="C593" s="2">
        <f t="shared" ca="1" si="306"/>
        <v>1.0140660745715091</v>
      </c>
      <c r="D593" s="2">
        <f t="shared" ca="1" si="307"/>
        <v>0.67029767529176754</v>
      </c>
      <c r="E593" s="2">
        <v>0.66269999999999996</v>
      </c>
      <c r="F593" s="2">
        <f t="shared" ca="1" si="308"/>
        <v>0.43738114825188334</v>
      </c>
      <c r="G593" s="2">
        <f t="shared" ca="1" si="309"/>
        <v>0.2898524869465231</v>
      </c>
      <c r="H593" s="2">
        <v>0.66080000000000005</v>
      </c>
      <c r="I593" s="2">
        <f t="shared" ca="1" si="310"/>
        <v>0.91963156704552662</v>
      </c>
      <c r="J593" s="2">
        <f t="shared" ca="1" si="311"/>
        <v>0.60769253950368407</v>
      </c>
      <c r="K593" s="2">
        <v>0.66080000000000005</v>
      </c>
      <c r="L593" s="2">
        <f t="shared" ca="1" si="312"/>
        <v>0.43316782900182377</v>
      </c>
      <c r="M593" s="2">
        <f t="shared" ca="1" si="313"/>
        <v>0.28623730140440518</v>
      </c>
      <c r="N593" s="2">
        <v>0.66590000000000005</v>
      </c>
      <c r="O593" s="2">
        <f t="shared" ca="1" si="314"/>
        <v>0.84040177412809725</v>
      </c>
      <c r="P593" s="2">
        <f t="shared" ca="1" si="315"/>
        <v>0.55962354139189996</v>
      </c>
      <c r="Q593" s="2">
        <v>0.68049999999999999</v>
      </c>
      <c r="R593" s="2">
        <f t="shared" ca="1" si="316"/>
        <v>0.41100880751130209</v>
      </c>
      <c r="S593" s="2">
        <f t="shared" ca="1" si="317"/>
        <v>0.27969149351144107</v>
      </c>
      <c r="T593" s="2">
        <v>0.6794</v>
      </c>
      <c r="U593" s="2">
        <f t="shared" ca="1" si="318"/>
        <v>0.79084929618228916</v>
      </c>
      <c r="V593" s="2">
        <f t="shared" ca="1" si="319"/>
        <v>0.53730301182624729</v>
      </c>
      <c r="W593" s="2">
        <v>0.67169999999999996</v>
      </c>
      <c r="X593" s="2">
        <f t="shared" ca="1" si="320"/>
        <v>0.4031731573917271</v>
      </c>
      <c r="Y593" s="2">
        <f t="shared" ca="1" si="321"/>
        <v>0.27081140982002311</v>
      </c>
      <c r="Z593" s="2">
        <v>0.64059999999999995</v>
      </c>
      <c r="AA593" s="2">
        <f t="shared" ca="1" si="322"/>
        <v>0.98276963293571651</v>
      </c>
      <c r="AB593" s="2">
        <f t="shared" ca="1" si="323"/>
        <v>0.62956222685861996</v>
      </c>
      <c r="AC593" s="2">
        <v>0.66590000000000005</v>
      </c>
      <c r="AD593" s="2">
        <f t="shared" ca="1" si="324"/>
        <v>0.43949314413902091</v>
      </c>
      <c r="AE593" s="2">
        <f t="shared" ca="1" si="325"/>
        <v>0.29265848468217404</v>
      </c>
      <c r="AF593" s="2">
        <v>0.66590000000000005</v>
      </c>
      <c r="AG593" s="2">
        <f t="shared" ca="1" si="326"/>
        <v>0.92672920777181622</v>
      </c>
      <c r="AH593" s="2">
        <f t="shared" ca="1" si="327"/>
        <v>0.61710897945525245</v>
      </c>
      <c r="AI593" s="2">
        <v>0.66590000000000005</v>
      </c>
      <c r="AJ593" s="2">
        <f t="shared" ca="1" si="328"/>
        <v>0.43651098264575428</v>
      </c>
      <c r="AK593" s="2">
        <f t="shared" ca="1" si="329"/>
        <v>0.29067266334380781</v>
      </c>
      <c r="AL593" s="2">
        <v>0.67049999999999998</v>
      </c>
      <c r="AM593" s="2">
        <f t="shared" ca="1" si="330"/>
        <v>0.84620722263536441</v>
      </c>
      <c r="AN593" s="2">
        <f t="shared" ca="1" si="331"/>
        <v>0.56738194277701182</v>
      </c>
      <c r="AO593" s="2">
        <v>0.66769999999999996</v>
      </c>
      <c r="AP593" s="2">
        <f t="shared" ca="1" si="332"/>
        <v>0.40327785565804025</v>
      </c>
      <c r="AQ593" s="2">
        <f t="shared" ca="1" si="333"/>
        <v>0.26926862422287345</v>
      </c>
      <c r="AR593" s="2">
        <v>0.70379999999999998</v>
      </c>
      <c r="AS593" s="2">
        <f t="shared" ca="1" si="334"/>
        <v>0.81925189086413763</v>
      </c>
      <c r="AT593" s="2">
        <f t="shared" ca="1" si="335"/>
        <v>0.57658948079018013</v>
      </c>
      <c r="AU593" s="2">
        <v>0.69720000000000004</v>
      </c>
      <c r="AV593" s="2">
        <f t="shared" ca="1" si="336"/>
        <v>0.41847897176345417</v>
      </c>
      <c r="AW593" s="2">
        <f t="shared" ca="1" si="337"/>
        <v>0.2917635391134803</v>
      </c>
      <c r="AX593" s="2">
        <f t="shared" ca="1" si="338"/>
        <v>1.0140660745715091</v>
      </c>
      <c r="AY593" s="2">
        <f t="shared" ca="1" si="339"/>
        <v>0.67029767529176754</v>
      </c>
    </row>
    <row r="594" spans="1:51" x14ac:dyDescent="0.25">
      <c r="A594" s="1">
        <v>5920000</v>
      </c>
      <c r="B594" s="2">
        <v>0.62660000000000005</v>
      </c>
      <c r="C594" s="2">
        <f t="shared" ca="1" si="306"/>
        <v>0.96129168279350619</v>
      </c>
      <c r="D594" s="2">
        <f t="shared" ca="1" si="307"/>
        <v>0.60234536843841102</v>
      </c>
      <c r="E594" s="2">
        <v>0.627</v>
      </c>
      <c r="F594" s="2">
        <f t="shared" ca="1" si="308"/>
        <v>0.41381919413600554</v>
      </c>
      <c r="G594" s="2">
        <f t="shared" ca="1" si="309"/>
        <v>0.25946463472327547</v>
      </c>
      <c r="H594" s="2">
        <v>0.629</v>
      </c>
      <c r="I594" s="2">
        <f t="shared" ca="1" si="310"/>
        <v>0.87537568957572065</v>
      </c>
      <c r="J594" s="2">
        <f t="shared" ca="1" si="311"/>
        <v>0.55061130874312836</v>
      </c>
      <c r="K594" s="2">
        <v>0.62639999999999996</v>
      </c>
      <c r="L594" s="2">
        <f t="shared" ca="1" si="312"/>
        <v>0.410617929913351</v>
      </c>
      <c r="M594" s="2">
        <f t="shared" ca="1" si="313"/>
        <v>0.25721107129772308</v>
      </c>
      <c r="N594" s="2">
        <v>0.66449999999999998</v>
      </c>
      <c r="O594" s="2">
        <f t="shared" ca="1" si="314"/>
        <v>0.83863489849545059</v>
      </c>
      <c r="P594" s="2">
        <f t="shared" ca="1" si="315"/>
        <v>0.55727289005022695</v>
      </c>
      <c r="Q594" s="2">
        <v>0.63149999999999995</v>
      </c>
      <c r="R594" s="2">
        <f t="shared" ca="1" si="316"/>
        <v>0.38141375744803419</v>
      </c>
      <c r="S594" s="2">
        <f t="shared" ca="1" si="317"/>
        <v>0.24086278782843357</v>
      </c>
      <c r="T594" s="2">
        <v>0.61960000000000004</v>
      </c>
      <c r="U594" s="2">
        <f t="shared" ca="1" si="318"/>
        <v>0.72123965839644744</v>
      </c>
      <c r="V594" s="2">
        <f t="shared" ca="1" si="319"/>
        <v>0.44688009234243892</v>
      </c>
      <c r="W594" s="2">
        <v>0.61960000000000004</v>
      </c>
      <c r="X594" s="2">
        <f t="shared" ca="1" si="320"/>
        <v>0.37190127783223781</v>
      </c>
      <c r="Y594" s="2">
        <f t="shared" ca="1" si="321"/>
        <v>0.23043003174485457</v>
      </c>
      <c r="Z594" s="2">
        <v>0.6361</v>
      </c>
      <c r="AA594" s="2">
        <f t="shared" ca="1" si="322"/>
        <v>0.97586600610429175</v>
      </c>
      <c r="AB594" s="2">
        <f t="shared" ca="1" si="323"/>
        <v>0.62074836648294007</v>
      </c>
      <c r="AC594" s="2">
        <v>0.64900000000000002</v>
      </c>
      <c r="AD594" s="2">
        <f t="shared" ca="1" si="324"/>
        <v>0.42833916586007592</v>
      </c>
      <c r="AE594" s="2">
        <f t="shared" ca="1" si="325"/>
        <v>0.27799211864318929</v>
      </c>
      <c r="AF594" s="2">
        <v>0.63690000000000002</v>
      </c>
      <c r="AG594" s="2">
        <f t="shared" ca="1" si="326"/>
        <v>0.88637007423016934</v>
      </c>
      <c r="AH594" s="2">
        <f t="shared" ca="1" si="327"/>
        <v>0.56452910027719483</v>
      </c>
      <c r="AI594" s="2">
        <v>0.63529999999999998</v>
      </c>
      <c r="AJ594" s="2">
        <f t="shared" ca="1" si="328"/>
        <v>0.41645206078217101</v>
      </c>
      <c r="AK594" s="2">
        <f t="shared" ca="1" si="329"/>
        <v>0.26457199421491323</v>
      </c>
      <c r="AL594" s="2">
        <v>0.61960000000000004</v>
      </c>
      <c r="AM594" s="2">
        <f t="shared" ca="1" si="330"/>
        <v>0.7819686728484293</v>
      </c>
      <c r="AN594" s="2">
        <f t="shared" ca="1" si="331"/>
        <v>0.48450778969688679</v>
      </c>
      <c r="AO594" s="2">
        <v>0.62360000000000004</v>
      </c>
      <c r="AP594" s="2">
        <f t="shared" ca="1" si="332"/>
        <v>0.37664231060109921</v>
      </c>
      <c r="AQ594" s="2">
        <f t="shared" ca="1" si="333"/>
        <v>0.23487414489084549</v>
      </c>
      <c r="AR594" s="2">
        <v>0.62450000000000006</v>
      </c>
      <c r="AS594" s="2">
        <f t="shared" ca="1" si="334"/>
        <v>0.72694345814813022</v>
      </c>
      <c r="AT594" s="2">
        <f t="shared" ca="1" si="335"/>
        <v>0.45397618961350733</v>
      </c>
      <c r="AU594" s="2">
        <v>0.6089</v>
      </c>
      <c r="AV594" s="2">
        <f t="shared" ca="1" si="336"/>
        <v>0.36547883807625825</v>
      </c>
      <c r="AW594" s="2">
        <f t="shared" ca="1" si="337"/>
        <v>0.22254006450463365</v>
      </c>
      <c r="AX594" s="2">
        <f t="shared" ca="1" si="338"/>
        <v>0.97586600610429175</v>
      </c>
      <c r="AY594" s="2">
        <f t="shared" ca="1" si="339"/>
        <v>0.62074836648294007</v>
      </c>
    </row>
    <row r="595" spans="1:51" x14ac:dyDescent="0.25">
      <c r="A595" s="1">
        <v>5930000</v>
      </c>
      <c r="B595" s="2">
        <v>0.68510000000000004</v>
      </c>
      <c r="C595" s="2">
        <f t="shared" ca="1" si="306"/>
        <v>1.0510388316020285</v>
      </c>
      <c r="D595" s="2">
        <f t="shared" ca="1" si="307"/>
        <v>0.7200667035305498</v>
      </c>
      <c r="E595" s="2">
        <v>0.68459999999999999</v>
      </c>
      <c r="F595" s="2">
        <f t="shared" ca="1" si="308"/>
        <v>0.45183512010448068</v>
      </c>
      <c r="G595" s="2">
        <f t="shared" ca="1" si="309"/>
        <v>0.30932632322352749</v>
      </c>
      <c r="H595" s="2">
        <v>0.68530000000000002</v>
      </c>
      <c r="I595" s="2">
        <f t="shared" ca="1" si="310"/>
        <v>0.95372807641691792</v>
      </c>
      <c r="J595" s="2">
        <f t="shared" ca="1" si="311"/>
        <v>0.65358985076851384</v>
      </c>
      <c r="K595" s="2">
        <v>0.68530000000000002</v>
      </c>
      <c r="L595" s="2">
        <f t="shared" ca="1" si="312"/>
        <v>0.44922807689913707</v>
      </c>
      <c r="M595" s="2">
        <f t="shared" ca="1" si="313"/>
        <v>0.30785600109897865</v>
      </c>
      <c r="N595" s="2">
        <v>0.64180000000000004</v>
      </c>
      <c r="O595" s="2">
        <f t="shared" ca="1" si="314"/>
        <v>0.80998627216611019</v>
      </c>
      <c r="P595" s="2">
        <f t="shared" ca="1" si="315"/>
        <v>0.51984918947620962</v>
      </c>
      <c r="Q595" s="2">
        <v>0.6704</v>
      </c>
      <c r="R595" s="2">
        <f t="shared" ca="1" si="316"/>
        <v>0.40490860331458772</v>
      </c>
      <c r="S595" s="2">
        <f t="shared" ca="1" si="317"/>
        <v>0.2714507276620996</v>
      </c>
      <c r="T595" s="2">
        <v>0.67369999999999997</v>
      </c>
      <c r="U595" s="2">
        <f t="shared" ca="1" si="318"/>
        <v>0.7842142638180869</v>
      </c>
      <c r="V595" s="2">
        <f t="shared" ca="1" si="319"/>
        <v>0.52832514953424503</v>
      </c>
      <c r="W595" s="2">
        <v>0.67910000000000004</v>
      </c>
      <c r="X595" s="2">
        <f t="shared" ca="1" si="320"/>
        <v>0.40761484469960091</v>
      </c>
      <c r="Y595" s="2">
        <f t="shared" ca="1" si="321"/>
        <v>0.27681124103549898</v>
      </c>
      <c r="Z595" s="2">
        <v>0.66920000000000002</v>
      </c>
      <c r="AA595" s="2">
        <f t="shared" ca="1" si="322"/>
        <v>1.0266460167976608</v>
      </c>
      <c r="AB595" s="2">
        <f t="shared" ca="1" si="323"/>
        <v>0.68703151444099464</v>
      </c>
      <c r="AC595" s="2">
        <v>0.64280000000000004</v>
      </c>
      <c r="AD595" s="2">
        <f t="shared" ca="1" si="324"/>
        <v>0.42424717382874705</v>
      </c>
      <c r="AE595" s="2">
        <f t="shared" ca="1" si="325"/>
        <v>0.2727060833371186</v>
      </c>
      <c r="AF595" s="2">
        <v>0.65490000000000004</v>
      </c>
      <c r="AG595" s="2">
        <f t="shared" ca="1" si="326"/>
        <v>0.91142057091119155</v>
      </c>
      <c r="AH595" s="2">
        <f t="shared" ca="1" si="327"/>
        <v>0.59688933188973936</v>
      </c>
      <c r="AI595" s="2">
        <v>0.65649999999999997</v>
      </c>
      <c r="AJ595" s="2">
        <f t="shared" ca="1" si="328"/>
        <v>0.43034909161576462</v>
      </c>
      <c r="AK595" s="2">
        <f t="shared" ca="1" si="329"/>
        <v>0.28252417864574947</v>
      </c>
      <c r="AL595" s="2">
        <v>0.6825</v>
      </c>
      <c r="AM595" s="2">
        <f t="shared" ca="1" si="330"/>
        <v>0.86135187091519194</v>
      </c>
      <c r="AN595" s="2">
        <f t="shared" ca="1" si="331"/>
        <v>0.58787265189961846</v>
      </c>
      <c r="AO595" s="2">
        <v>0.68630000000000002</v>
      </c>
      <c r="AP595" s="2">
        <f t="shared" ca="1" si="332"/>
        <v>0.4145118950698114</v>
      </c>
      <c r="AQ595" s="2">
        <f t="shared" ca="1" si="333"/>
        <v>0.28447951358641155</v>
      </c>
      <c r="AR595" s="2">
        <v>0.66520000000000001</v>
      </c>
      <c r="AS595" s="2">
        <f t="shared" ca="1" si="334"/>
        <v>0.77431991731006589</v>
      </c>
      <c r="AT595" s="2">
        <f t="shared" ca="1" si="335"/>
        <v>0.51507760899465582</v>
      </c>
      <c r="AU595" s="2">
        <v>0.66520000000000001</v>
      </c>
      <c r="AV595" s="2">
        <f t="shared" ca="1" si="336"/>
        <v>0.39927167529697322</v>
      </c>
      <c r="AW595" s="2">
        <f t="shared" ca="1" si="337"/>
        <v>0.26559551840754658</v>
      </c>
      <c r="AX595" s="2">
        <f t="shared" ca="1" si="338"/>
        <v>1.0510388316020285</v>
      </c>
      <c r="AY595" s="2">
        <f t="shared" ca="1" si="339"/>
        <v>0.7200667035305498</v>
      </c>
    </row>
    <row r="596" spans="1:51" x14ac:dyDescent="0.25">
      <c r="A596" s="1">
        <v>5940000</v>
      </c>
      <c r="B596" s="2">
        <v>0.6593</v>
      </c>
      <c r="C596" s="2">
        <f t="shared" ca="1" si="306"/>
        <v>1.0114580377685263</v>
      </c>
      <c r="D596" s="2">
        <f t="shared" ca="1" si="307"/>
        <v>0.6668542843007893</v>
      </c>
      <c r="E596" s="2">
        <v>0.65910000000000002</v>
      </c>
      <c r="F596" s="2">
        <f t="shared" ca="1" si="308"/>
        <v>0.43500515287885372</v>
      </c>
      <c r="G596" s="2">
        <f t="shared" ca="1" si="309"/>
        <v>0.28671189626245247</v>
      </c>
      <c r="H596" s="2">
        <v>0.65859999999999996</v>
      </c>
      <c r="I596" s="2">
        <f t="shared" ca="1" si="310"/>
        <v>0.91656983967340155</v>
      </c>
      <c r="J596" s="2">
        <f t="shared" ca="1" si="311"/>
        <v>0.60365289640890218</v>
      </c>
      <c r="K596" s="2">
        <v>0.65959999999999996</v>
      </c>
      <c r="L596" s="2">
        <f t="shared" ca="1" si="312"/>
        <v>0.4323812046150165</v>
      </c>
      <c r="M596" s="2">
        <f t="shared" ca="1" si="313"/>
        <v>0.28519864256406485</v>
      </c>
      <c r="N596" s="2">
        <v>0.65349999999999997</v>
      </c>
      <c r="O596" s="2">
        <f t="shared" ca="1" si="314"/>
        <v>0.82475230423894197</v>
      </c>
      <c r="P596" s="2">
        <f t="shared" ca="1" si="315"/>
        <v>0.53897563082014854</v>
      </c>
      <c r="Q596" s="2">
        <v>0.63770000000000004</v>
      </c>
      <c r="R596" s="2">
        <f t="shared" ca="1" si="316"/>
        <v>0.38515843725195792</v>
      </c>
      <c r="S596" s="2">
        <f t="shared" ca="1" si="317"/>
        <v>0.2456155354355736</v>
      </c>
      <c r="T596" s="2">
        <v>0.64280000000000004</v>
      </c>
      <c r="U596" s="2">
        <f t="shared" ca="1" si="318"/>
        <v>0.74824540415951657</v>
      </c>
      <c r="V596" s="2">
        <f t="shared" ca="1" si="319"/>
        <v>0.48097214579373726</v>
      </c>
      <c r="W596" s="2">
        <v>0.63739999999999997</v>
      </c>
      <c r="X596" s="2">
        <f t="shared" ca="1" si="320"/>
        <v>0.38258533649171783</v>
      </c>
      <c r="Y596" s="2">
        <f t="shared" ca="1" si="321"/>
        <v>0.24385989347982093</v>
      </c>
      <c r="Z596" s="2">
        <v>0.66190000000000004</v>
      </c>
      <c r="AA596" s="2">
        <f t="shared" ca="1" si="322"/>
        <v>1.0154467999377941</v>
      </c>
      <c r="AB596" s="2">
        <f t="shared" ca="1" si="323"/>
        <v>0.67212423687882583</v>
      </c>
      <c r="AC596" s="2">
        <v>0.67400000000000004</v>
      </c>
      <c r="AD596" s="2">
        <f t="shared" ca="1" si="324"/>
        <v>0.44483913372833772</v>
      </c>
      <c r="AE596" s="2">
        <f t="shared" ca="1" si="325"/>
        <v>0.29982157613289967</v>
      </c>
      <c r="AF596" s="2">
        <v>0.65649999999999997</v>
      </c>
      <c r="AG596" s="2">
        <f t="shared" ca="1" si="326"/>
        <v>0.91364728172728238</v>
      </c>
      <c r="AH596" s="2">
        <f t="shared" ca="1" si="327"/>
        <v>0.59980944045396078</v>
      </c>
      <c r="AI596" s="2">
        <v>0.65649999999999997</v>
      </c>
      <c r="AJ596" s="2">
        <f t="shared" ca="1" si="328"/>
        <v>0.43034909161576462</v>
      </c>
      <c r="AK596" s="2">
        <f t="shared" ca="1" si="329"/>
        <v>0.28252417864574947</v>
      </c>
      <c r="AL596" s="2">
        <v>0.63400000000000001</v>
      </c>
      <c r="AM596" s="2">
        <f t="shared" ca="1" si="330"/>
        <v>0.8001422507842223</v>
      </c>
      <c r="AN596" s="2">
        <f t="shared" ca="1" si="331"/>
        <v>0.50729018699719697</v>
      </c>
      <c r="AO596" s="2">
        <v>0.62619999999999998</v>
      </c>
      <c r="AP596" s="2">
        <f t="shared" ca="1" si="332"/>
        <v>0.37821266019629296</v>
      </c>
      <c r="AQ596" s="2">
        <f t="shared" ca="1" si="333"/>
        <v>0.23683676781491864</v>
      </c>
      <c r="AR596" s="2">
        <v>0.62660000000000005</v>
      </c>
      <c r="AS596" s="2">
        <f t="shared" ca="1" si="334"/>
        <v>0.72938794375599414</v>
      </c>
      <c r="AT596" s="2">
        <f t="shared" ca="1" si="335"/>
        <v>0.45703448555750598</v>
      </c>
      <c r="AU596" s="2">
        <v>0.62660000000000005</v>
      </c>
      <c r="AV596" s="2">
        <f t="shared" ca="1" si="336"/>
        <v>0.37610287393428055</v>
      </c>
      <c r="AW596" s="2">
        <f t="shared" ca="1" si="337"/>
        <v>0.23566606080722019</v>
      </c>
      <c r="AX596" s="2">
        <f t="shared" ca="1" si="338"/>
        <v>1.0154467999377941</v>
      </c>
      <c r="AY596" s="2">
        <f t="shared" ca="1" si="339"/>
        <v>0.67212423687882583</v>
      </c>
    </row>
    <row r="597" spans="1:51" x14ac:dyDescent="0.25">
      <c r="A597" s="1">
        <v>5950000</v>
      </c>
      <c r="B597" s="2">
        <v>0.63800000000000001</v>
      </c>
      <c r="C597" s="2">
        <f t="shared" ca="1" si="306"/>
        <v>0.97878087076644893</v>
      </c>
      <c r="D597" s="2">
        <f t="shared" ca="1" si="307"/>
        <v>0.6244621955489944</v>
      </c>
      <c r="E597" s="2">
        <v>0.6331</v>
      </c>
      <c r="F597" s="2">
        <f t="shared" ca="1" si="308"/>
        <v>0.41784518629586143</v>
      </c>
      <c r="G597" s="2">
        <f t="shared" ca="1" si="309"/>
        <v>0.26453778744390988</v>
      </c>
      <c r="H597" s="2">
        <v>0.63009999999999999</v>
      </c>
      <c r="I597" s="2">
        <f t="shared" ca="1" si="310"/>
        <v>0.87690655326178313</v>
      </c>
      <c r="J597" s="2">
        <f t="shared" ca="1" si="311"/>
        <v>0.5525388192102495</v>
      </c>
      <c r="K597" s="2">
        <v>0.62890000000000001</v>
      </c>
      <c r="L597" s="2">
        <f t="shared" ca="1" si="312"/>
        <v>0.41225673071919938</v>
      </c>
      <c r="M597" s="2">
        <f t="shared" ca="1" si="313"/>
        <v>0.25926825794930447</v>
      </c>
      <c r="N597" s="2">
        <v>0.66310000000000002</v>
      </c>
      <c r="O597" s="2">
        <f t="shared" ca="1" si="314"/>
        <v>0.83686802286280415</v>
      </c>
      <c r="P597" s="2">
        <f t="shared" ca="1" si="315"/>
        <v>0.55492718596032542</v>
      </c>
      <c r="Q597" s="2">
        <v>0.65820000000000001</v>
      </c>
      <c r="R597" s="2">
        <f t="shared" ca="1" si="316"/>
        <v>0.39754003982944752</v>
      </c>
      <c r="S597" s="2">
        <f t="shared" ca="1" si="317"/>
        <v>0.26166085421574237</v>
      </c>
      <c r="T597" s="2">
        <v>0.66590000000000005</v>
      </c>
      <c r="U597" s="2">
        <f t="shared" ca="1" si="318"/>
        <v>0.7751347458460206</v>
      </c>
      <c r="V597" s="2">
        <f t="shared" ca="1" si="319"/>
        <v>0.51616222725886518</v>
      </c>
      <c r="W597" s="2">
        <v>0.66590000000000005</v>
      </c>
      <c r="X597" s="2">
        <f t="shared" ca="1" si="320"/>
        <v>0.39969183490717747</v>
      </c>
      <c r="Y597" s="2">
        <f t="shared" ca="1" si="321"/>
        <v>0.26615479286468952</v>
      </c>
      <c r="Z597" s="2">
        <v>0.64739999999999998</v>
      </c>
      <c r="AA597" s="2">
        <f t="shared" ca="1" si="322"/>
        <v>0.99320178014764737</v>
      </c>
      <c r="AB597" s="2">
        <f t="shared" ca="1" si="323"/>
        <v>0.64299883246758693</v>
      </c>
      <c r="AC597" s="2">
        <v>0.63800000000000001</v>
      </c>
      <c r="AD597" s="2">
        <f t="shared" ca="1" si="324"/>
        <v>0.42107917999804073</v>
      </c>
      <c r="AE597" s="2">
        <f t="shared" ca="1" si="325"/>
        <v>0.26864851683875002</v>
      </c>
      <c r="AF597" s="2">
        <v>0.65549999999999997</v>
      </c>
      <c r="AG597" s="2">
        <f t="shared" ca="1" si="326"/>
        <v>0.91225558746722557</v>
      </c>
      <c r="AH597" s="2">
        <f t="shared" ca="1" si="327"/>
        <v>0.5979835375847663</v>
      </c>
      <c r="AI597" s="2">
        <v>0.65549999999999997</v>
      </c>
      <c r="AJ597" s="2">
        <f t="shared" ca="1" si="328"/>
        <v>0.42969357129342528</v>
      </c>
      <c r="AK597" s="2">
        <f t="shared" ca="1" si="329"/>
        <v>0.28166413598284029</v>
      </c>
      <c r="AL597" s="2">
        <v>0.66590000000000005</v>
      </c>
      <c r="AM597" s="2">
        <f t="shared" ca="1" si="330"/>
        <v>0.84040177412809725</v>
      </c>
      <c r="AN597" s="2">
        <f t="shared" ca="1" si="331"/>
        <v>0.55962354139189996</v>
      </c>
      <c r="AO597" s="2">
        <v>0.66590000000000005</v>
      </c>
      <c r="AP597" s="2">
        <f t="shared" ca="1" si="332"/>
        <v>0.40219069055367535</v>
      </c>
      <c r="AQ597" s="2">
        <f t="shared" ca="1" si="333"/>
        <v>0.26781878083969246</v>
      </c>
      <c r="AR597" s="2">
        <v>0.68910000000000005</v>
      </c>
      <c r="AS597" s="2">
        <f t="shared" ca="1" si="334"/>
        <v>0.80214049160908962</v>
      </c>
      <c r="AT597" s="2">
        <f t="shared" ca="1" si="335"/>
        <v>0.55275501276782379</v>
      </c>
      <c r="AU597" s="2">
        <v>0.70450000000000002</v>
      </c>
      <c r="AV597" s="2">
        <f t="shared" ca="1" si="336"/>
        <v>0.42286063626987014</v>
      </c>
      <c r="AW597" s="2">
        <f t="shared" ca="1" si="337"/>
        <v>0.29790531825212352</v>
      </c>
      <c r="AX597" s="2">
        <f t="shared" ca="1" si="338"/>
        <v>0.99320178014764737</v>
      </c>
      <c r="AY597" s="2">
        <f t="shared" ca="1" si="339"/>
        <v>0.64299883246758693</v>
      </c>
    </row>
    <row r="598" spans="1:51" x14ac:dyDescent="0.25">
      <c r="A598" s="1">
        <v>5960000</v>
      </c>
      <c r="B598" s="2">
        <v>0.68430000000000002</v>
      </c>
      <c r="C598" s="2">
        <f t="shared" ca="1" si="306"/>
        <v>1.0498115201653309</v>
      </c>
      <c r="D598" s="2">
        <f t="shared" ca="1" si="307"/>
        <v>0.71838602324913592</v>
      </c>
      <c r="E598" s="2">
        <v>0.68430000000000002</v>
      </c>
      <c r="F598" s="2">
        <f t="shared" ca="1" si="308"/>
        <v>0.45163712049006161</v>
      </c>
      <c r="G598" s="2">
        <f t="shared" ca="1" si="309"/>
        <v>0.30905528155134915</v>
      </c>
      <c r="H598" s="2">
        <v>0.68430000000000002</v>
      </c>
      <c r="I598" s="2">
        <f t="shared" ca="1" si="310"/>
        <v>0.95233638215686112</v>
      </c>
      <c r="J598" s="2">
        <f t="shared" ca="1" si="311"/>
        <v>0.65168378630994006</v>
      </c>
      <c r="K598" s="2">
        <v>0.68430000000000002</v>
      </c>
      <c r="L598" s="2">
        <f t="shared" ca="1" si="312"/>
        <v>0.44857255657679779</v>
      </c>
      <c r="M598" s="2">
        <f t="shared" ca="1" si="313"/>
        <v>0.30695820046550271</v>
      </c>
      <c r="N598" s="2">
        <v>0.67620000000000002</v>
      </c>
      <c r="O598" s="2">
        <f t="shared" ca="1" si="314"/>
        <v>0.85340093056828248</v>
      </c>
      <c r="P598" s="2">
        <f t="shared" ca="1" si="315"/>
        <v>0.57706970925027268</v>
      </c>
      <c r="Q598" s="2">
        <v>0.70040000000000002</v>
      </c>
      <c r="R598" s="2">
        <f t="shared" ca="1" si="316"/>
        <v>0.42302802172067011</v>
      </c>
      <c r="S598" s="2">
        <f t="shared" ca="1" si="317"/>
        <v>0.29628882641315735</v>
      </c>
      <c r="T598" s="2">
        <v>0.68400000000000005</v>
      </c>
      <c r="U598" s="2">
        <f t="shared" ca="1" si="318"/>
        <v>0.79620388370427708</v>
      </c>
      <c r="V598" s="2">
        <f t="shared" ca="1" si="319"/>
        <v>0.54460345645372554</v>
      </c>
      <c r="W598" s="2">
        <v>0.68430000000000002</v>
      </c>
      <c r="X598" s="2">
        <f t="shared" ca="1" si="320"/>
        <v>0.41073603037540402</v>
      </c>
      <c r="Y598" s="2">
        <f t="shared" ca="1" si="321"/>
        <v>0.281066665585889</v>
      </c>
      <c r="Z598" s="2">
        <v>0.66169999999999995</v>
      </c>
      <c r="AA598" s="2">
        <f t="shared" ca="1" si="322"/>
        <v>1.0151399720786194</v>
      </c>
      <c r="AB598" s="2">
        <f t="shared" ca="1" si="323"/>
        <v>0.6717181195244224</v>
      </c>
      <c r="AC598" s="2">
        <v>0.6704</v>
      </c>
      <c r="AD598" s="2">
        <f t="shared" ca="1" si="324"/>
        <v>0.44246313835530798</v>
      </c>
      <c r="AE598" s="2">
        <f t="shared" ca="1" si="325"/>
        <v>0.29662728795339849</v>
      </c>
      <c r="AF598" s="2">
        <v>0.6704</v>
      </c>
      <c r="AG598" s="2">
        <f t="shared" ca="1" si="326"/>
        <v>0.93299183194207169</v>
      </c>
      <c r="AH598" s="2">
        <f t="shared" ca="1" si="327"/>
        <v>0.62547772413396485</v>
      </c>
      <c r="AI598" s="2">
        <v>0.6704</v>
      </c>
      <c r="AJ598" s="2">
        <f t="shared" ca="1" si="328"/>
        <v>0.43946082409628118</v>
      </c>
      <c r="AK598" s="2">
        <f t="shared" ca="1" si="329"/>
        <v>0.29461453647414687</v>
      </c>
      <c r="AL598" s="2">
        <v>0.68430000000000002</v>
      </c>
      <c r="AM598" s="2">
        <f t="shared" ca="1" si="330"/>
        <v>0.86362356815716612</v>
      </c>
      <c r="AN598" s="2">
        <f t="shared" ca="1" si="331"/>
        <v>0.59097760768994878</v>
      </c>
      <c r="AO598" s="2">
        <v>0.68430000000000002</v>
      </c>
      <c r="AP598" s="2">
        <f t="shared" ca="1" si="332"/>
        <v>0.41330393384273922</v>
      </c>
      <c r="AQ598" s="2">
        <f t="shared" ca="1" si="333"/>
        <v>0.28282388192858648</v>
      </c>
      <c r="AR598" s="2">
        <v>0.66169999999999995</v>
      </c>
      <c r="AS598" s="2">
        <f t="shared" ca="1" si="334"/>
        <v>0.77024577463029253</v>
      </c>
      <c r="AT598" s="2">
        <f t="shared" ca="1" si="335"/>
        <v>0.50967162907286456</v>
      </c>
      <c r="AU598" s="2">
        <v>0.66739999999999999</v>
      </c>
      <c r="AV598" s="2">
        <f t="shared" ca="1" si="336"/>
        <v>0.40059217692904375</v>
      </c>
      <c r="AW598" s="2">
        <f t="shared" ca="1" si="337"/>
        <v>0.26735521888244379</v>
      </c>
      <c r="AX598" s="2">
        <f t="shared" ca="1" si="338"/>
        <v>1.0498115201653309</v>
      </c>
      <c r="AY598" s="2">
        <f t="shared" ca="1" si="339"/>
        <v>0.71838602324913592</v>
      </c>
    </row>
    <row r="599" spans="1:51" x14ac:dyDescent="0.25">
      <c r="A599" s="1">
        <v>5970000</v>
      </c>
      <c r="B599" s="2">
        <v>0.65649999999999997</v>
      </c>
      <c r="C599" s="2">
        <f t="shared" ca="1" si="306"/>
        <v>1.0071624477400842</v>
      </c>
      <c r="D599" s="2">
        <f t="shared" ca="1" si="307"/>
        <v>0.66120214694136525</v>
      </c>
      <c r="E599" s="2">
        <v>0.65649999999999997</v>
      </c>
      <c r="F599" s="2">
        <f t="shared" ca="1" si="308"/>
        <v>0.43328915622055442</v>
      </c>
      <c r="G599" s="2">
        <f t="shared" ca="1" si="309"/>
        <v>0.28445433105879397</v>
      </c>
      <c r="H599" s="2">
        <v>0.65649999999999997</v>
      </c>
      <c r="I599" s="2">
        <f t="shared" ca="1" si="310"/>
        <v>0.91364728172728238</v>
      </c>
      <c r="J599" s="2">
        <f t="shared" ca="1" si="311"/>
        <v>0.59980944045396078</v>
      </c>
      <c r="K599" s="2">
        <v>0.65649999999999997</v>
      </c>
      <c r="L599" s="2">
        <f t="shared" ca="1" si="312"/>
        <v>0.43034909161576462</v>
      </c>
      <c r="M599" s="2">
        <f t="shared" ca="1" si="313"/>
        <v>0.28252417864574947</v>
      </c>
      <c r="N599" s="2">
        <v>0.64029999999999998</v>
      </c>
      <c r="O599" s="2">
        <f t="shared" ca="1" si="314"/>
        <v>0.80809319113113176</v>
      </c>
      <c r="P599" s="2">
        <f t="shared" ca="1" si="315"/>
        <v>0.51742207028126364</v>
      </c>
      <c r="Q599" s="2">
        <v>0.62660000000000005</v>
      </c>
      <c r="R599" s="2">
        <f t="shared" ca="1" si="316"/>
        <v>0.37845425244170744</v>
      </c>
      <c r="S599" s="2">
        <f t="shared" ca="1" si="317"/>
        <v>0.23713943457997388</v>
      </c>
      <c r="T599" s="2">
        <v>0.63029999999999997</v>
      </c>
      <c r="U599" s="2">
        <f t="shared" ca="1" si="318"/>
        <v>0.73369489458889736</v>
      </c>
      <c r="V599" s="2">
        <f t="shared" ca="1" si="319"/>
        <v>0.46244789205938197</v>
      </c>
      <c r="W599" s="2">
        <v>0.63660000000000005</v>
      </c>
      <c r="X599" s="2">
        <f t="shared" ca="1" si="320"/>
        <v>0.38210515408005585</v>
      </c>
      <c r="Y599" s="2">
        <f t="shared" ca="1" si="321"/>
        <v>0.24324814108736359</v>
      </c>
      <c r="Z599" s="2">
        <v>0.65069999999999995</v>
      </c>
      <c r="AA599" s="2">
        <f t="shared" ca="1" si="322"/>
        <v>0.99826443982402546</v>
      </c>
      <c r="AB599" s="2">
        <f t="shared" ca="1" si="323"/>
        <v>0.6495706709934933</v>
      </c>
      <c r="AC599" s="2">
        <v>0.65239999999999998</v>
      </c>
      <c r="AD599" s="2">
        <f t="shared" ca="1" si="324"/>
        <v>0.43058316149015952</v>
      </c>
      <c r="AE599" s="2">
        <f t="shared" ca="1" si="325"/>
        <v>0.28091245455618008</v>
      </c>
      <c r="AF599" s="2">
        <v>0.66490000000000005</v>
      </c>
      <c r="AG599" s="2">
        <f t="shared" ca="1" si="326"/>
        <v>0.92533751351175941</v>
      </c>
      <c r="AH599" s="2">
        <f t="shared" ca="1" si="327"/>
        <v>0.61525691273396887</v>
      </c>
      <c r="AI599" s="2">
        <v>0.66479999999999995</v>
      </c>
      <c r="AJ599" s="2">
        <f t="shared" ca="1" si="328"/>
        <v>0.43578991029118097</v>
      </c>
      <c r="AK599" s="2">
        <f t="shared" ca="1" si="329"/>
        <v>0.28971313236157709</v>
      </c>
      <c r="AL599" s="2">
        <v>0.63739999999999997</v>
      </c>
      <c r="AM599" s="2">
        <f t="shared" ca="1" si="330"/>
        <v>0.80443323446350667</v>
      </c>
      <c r="AN599" s="2">
        <f t="shared" ca="1" si="331"/>
        <v>0.51274574364703918</v>
      </c>
      <c r="AO599" s="2">
        <v>0.64570000000000005</v>
      </c>
      <c r="AP599" s="2">
        <f t="shared" ca="1" si="332"/>
        <v>0.38999028216024656</v>
      </c>
      <c r="AQ599" s="2">
        <f t="shared" ca="1" si="333"/>
        <v>0.25181672519087123</v>
      </c>
      <c r="AR599" s="2">
        <v>0.63160000000000005</v>
      </c>
      <c r="AS599" s="2">
        <f t="shared" ca="1" si="334"/>
        <v>0.7352081475842418</v>
      </c>
      <c r="AT599" s="2">
        <f t="shared" ca="1" si="335"/>
        <v>0.46435746601420719</v>
      </c>
      <c r="AU599" s="2">
        <v>0.62560000000000004</v>
      </c>
      <c r="AV599" s="2">
        <f t="shared" ca="1" si="336"/>
        <v>0.375502645919703</v>
      </c>
      <c r="AW599" s="2">
        <f t="shared" ca="1" si="337"/>
        <v>0.23491445528736624</v>
      </c>
      <c r="AX599" s="2">
        <f t="shared" ca="1" si="338"/>
        <v>1.0071624477400842</v>
      </c>
      <c r="AY599" s="2">
        <f t="shared" ca="1" si="339"/>
        <v>0.66120214694136525</v>
      </c>
    </row>
    <row r="600" spans="1:51" x14ac:dyDescent="0.25">
      <c r="A600" s="1">
        <v>5980000</v>
      </c>
      <c r="B600" s="2">
        <v>0.65549999999999997</v>
      </c>
      <c r="C600" s="2">
        <f t="shared" ca="1" si="306"/>
        <v>1.0056283084442119</v>
      </c>
      <c r="D600" s="2">
        <f t="shared" ca="1" si="307"/>
        <v>0.65918935618518093</v>
      </c>
      <c r="E600" s="2">
        <v>0.65549999999999997</v>
      </c>
      <c r="F600" s="2">
        <f t="shared" ca="1" si="308"/>
        <v>0.43262915750582398</v>
      </c>
      <c r="G600" s="2">
        <f t="shared" ca="1" si="309"/>
        <v>0.28358841274506763</v>
      </c>
      <c r="H600" s="2">
        <v>0.65549999999999997</v>
      </c>
      <c r="I600" s="2">
        <f t="shared" ca="1" si="310"/>
        <v>0.91225558746722557</v>
      </c>
      <c r="J600" s="2">
        <f t="shared" ca="1" si="311"/>
        <v>0.5979835375847663</v>
      </c>
      <c r="K600" s="2">
        <v>0.65549999999999997</v>
      </c>
      <c r="L600" s="2">
        <f t="shared" ca="1" si="312"/>
        <v>0.42969357129342528</v>
      </c>
      <c r="M600" s="2">
        <f t="shared" ca="1" si="313"/>
        <v>0.28166413598284029</v>
      </c>
      <c r="N600" s="2">
        <v>0.69240000000000002</v>
      </c>
      <c r="O600" s="2">
        <f t="shared" ca="1" si="314"/>
        <v>0.87384620574604976</v>
      </c>
      <c r="P600" s="2">
        <f t="shared" ca="1" si="315"/>
        <v>0.60505111285856483</v>
      </c>
      <c r="Q600" s="2">
        <v>0.70569999999999999</v>
      </c>
      <c r="R600" s="2">
        <f t="shared" ca="1" si="316"/>
        <v>0.42622911897241128</v>
      </c>
      <c r="S600" s="2">
        <f t="shared" ca="1" si="317"/>
        <v>0.30078988925883066</v>
      </c>
      <c r="T600" s="2">
        <v>0.68610000000000004</v>
      </c>
      <c r="U600" s="2">
        <f t="shared" ca="1" si="318"/>
        <v>0.79864836931214112</v>
      </c>
      <c r="V600" s="2">
        <f t="shared" ca="1" si="319"/>
        <v>0.54795264618506001</v>
      </c>
      <c r="W600" s="2">
        <v>0.67989999999999995</v>
      </c>
      <c r="X600" s="2">
        <f t="shared" ca="1" si="320"/>
        <v>0.40809502711126289</v>
      </c>
      <c r="Y600" s="2">
        <f t="shared" ca="1" si="321"/>
        <v>0.27746380893294759</v>
      </c>
      <c r="Z600" s="2">
        <v>0.66310000000000002</v>
      </c>
      <c r="AA600" s="2">
        <f t="shared" ca="1" si="322"/>
        <v>1.0172877670928406</v>
      </c>
      <c r="AB600" s="2">
        <f t="shared" ca="1" si="323"/>
        <v>0.67456351835926265</v>
      </c>
      <c r="AC600" s="2">
        <v>0.65739999999999998</v>
      </c>
      <c r="AD600" s="2">
        <f t="shared" ca="1" si="324"/>
        <v>0.43388315506381187</v>
      </c>
      <c r="AE600" s="2">
        <f t="shared" ca="1" si="325"/>
        <v>0.28523478613894993</v>
      </c>
      <c r="AF600" s="2">
        <v>0.66269999999999996</v>
      </c>
      <c r="AG600" s="2">
        <f t="shared" ca="1" si="326"/>
        <v>0.92227578613963446</v>
      </c>
      <c r="AH600" s="2">
        <f t="shared" ca="1" si="327"/>
        <v>0.61119216347473571</v>
      </c>
      <c r="AI600" s="2">
        <v>0.66120000000000001</v>
      </c>
      <c r="AJ600" s="2">
        <f t="shared" ca="1" si="328"/>
        <v>0.43343003713075945</v>
      </c>
      <c r="AK600" s="2">
        <f t="shared" ca="1" si="329"/>
        <v>0.28658394055085817</v>
      </c>
      <c r="AL600" s="2">
        <v>0.67910000000000004</v>
      </c>
      <c r="AM600" s="2">
        <f t="shared" ca="1" si="330"/>
        <v>0.85706088723590756</v>
      </c>
      <c r="AN600" s="2">
        <f t="shared" ca="1" si="331"/>
        <v>0.58203004852190487</v>
      </c>
      <c r="AO600" s="2">
        <v>0.67079999999999995</v>
      </c>
      <c r="AP600" s="2">
        <f t="shared" ca="1" si="332"/>
        <v>0.40515019556000209</v>
      </c>
      <c r="AQ600" s="2">
        <f t="shared" ca="1" si="333"/>
        <v>0.2717747511816494</v>
      </c>
      <c r="AR600" s="2">
        <v>0.68159999999999998</v>
      </c>
      <c r="AS600" s="2">
        <f t="shared" ca="1" si="334"/>
        <v>0.79341018586671819</v>
      </c>
      <c r="AT600" s="2">
        <f t="shared" ca="1" si="335"/>
        <v>0.54078838268675511</v>
      </c>
      <c r="AU600" s="2">
        <v>0.66920000000000002</v>
      </c>
      <c r="AV600" s="2">
        <f t="shared" ca="1" si="336"/>
        <v>0.40167258735528333</v>
      </c>
      <c r="AW600" s="2">
        <f t="shared" ca="1" si="337"/>
        <v>0.26879929545815562</v>
      </c>
      <c r="AX600" s="2">
        <f t="shared" ca="1" si="338"/>
        <v>1.0172877670928406</v>
      </c>
      <c r="AY600" s="2">
        <f t="shared" ca="1" si="339"/>
        <v>0.67456351835926265</v>
      </c>
    </row>
    <row r="601" spans="1:51" x14ac:dyDescent="0.25">
      <c r="A601" s="1">
        <v>5990000</v>
      </c>
      <c r="B601" s="2">
        <v>0.66759999999999997</v>
      </c>
      <c r="C601" s="2">
        <f t="shared" ca="1" si="306"/>
        <v>1.0241913939242653</v>
      </c>
      <c r="D601" s="2">
        <f t="shared" ca="1" si="307"/>
        <v>0.68375017458383947</v>
      </c>
      <c r="E601" s="2">
        <v>0.66979999999999995</v>
      </c>
      <c r="F601" s="2">
        <f t="shared" ca="1" si="308"/>
        <v>0.44206713912646972</v>
      </c>
      <c r="G601" s="2">
        <f t="shared" ca="1" si="309"/>
        <v>0.2960965697869094</v>
      </c>
      <c r="H601" s="2">
        <v>0.6704</v>
      </c>
      <c r="I601" s="2">
        <f t="shared" ca="1" si="310"/>
        <v>0.93299183194207169</v>
      </c>
      <c r="J601" s="2">
        <f t="shared" ca="1" si="311"/>
        <v>0.62547772413396485</v>
      </c>
      <c r="K601" s="2">
        <v>0.6704</v>
      </c>
      <c r="L601" s="2">
        <f t="shared" ca="1" si="312"/>
        <v>0.43946082409628118</v>
      </c>
      <c r="M601" s="2">
        <f t="shared" ca="1" si="313"/>
        <v>0.29461453647414687</v>
      </c>
      <c r="N601" s="2">
        <v>0.63870000000000005</v>
      </c>
      <c r="O601" s="2">
        <f t="shared" ca="1" si="314"/>
        <v>0.80607390469382145</v>
      </c>
      <c r="P601" s="2">
        <f t="shared" ca="1" si="315"/>
        <v>0.51483940292794383</v>
      </c>
      <c r="Q601" s="2">
        <v>0.62539999999999996</v>
      </c>
      <c r="R601" s="2">
        <f t="shared" ca="1" si="316"/>
        <v>0.37772947570546411</v>
      </c>
      <c r="S601" s="2">
        <f t="shared" ca="1" si="317"/>
        <v>0.23623201410619724</v>
      </c>
      <c r="T601" s="2">
        <v>0.66</v>
      </c>
      <c r="U601" s="2">
        <f t="shared" ca="1" si="318"/>
        <v>0.76826690532868835</v>
      </c>
      <c r="V601" s="2">
        <f t="shared" ca="1" si="319"/>
        <v>0.50705615751693434</v>
      </c>
      <c r="W601" s="2">
        <v>0.66379999999999995</v>
      </c>
      <c r="X601" s="2">
        <f t="shared" ca="1" si="320"/>
        <v>0.3984313560765646</v>
      </c>
      <c r="Y601" s="2">
        <f t="shared" ca="1" si="321"/>
        <v>0.26447873416362355</v>
      </c>
      <c r="Z601" s="2">
        <v>0.65129999999999999</v>
      </c>
      <c r="AA601" s="2">
        <f t="shared" ca="1" si="322"/>
        <v>0.99918492340154885</v>
      </c>
      <c r="AB601" s="2">
        <f t="shared" ca="1" si="323"/>
        <v>0.65076914061142876</v>
      </c>
      <c r="AC601" s="2">
        <v>0.67659999999999998</v>
      </c>
      <c r="AD601" s="2">
        <f t="shared" ca="1" si="324"/>
        <v>0.44655513038663691</v>
      </c>
      <c r="AE601" s="2">
        <f t="shared" ca="1" si="325"/>
        <v>0.30213920121959853</v>
      </c>
      <c r="AF601" s="2">
        <v>0.66869999999999996</v>
      </c>
      <c r="AG601" s="2">
        <f t="shared" ca="1" si="326"/>
        <v>0.9306259516999752</v>
      </c>
      <c r="AH601" s="2">
        <f t="shared" ca="1" si="327"/>
        <v>0.62230957390177333</v>
      </c>
      <c r="AI601" s="2">
        <v>0.67030000000000001</v>
      </c>
      <c r="AJ601" s="2">
        <f t="shared" ca="1" si="328"/>
        <v>0.43939527206404727</v>
      </c>
      <c r="AK601" s="2">
        <f t="shared" ca="1" si="329"/>
        <v>0.29452665086453089</v>
      </c>
      <c r="AL601" s="2">
        <v>0.6643</v>
      </c>
      <c r="AM601" s="2">
        <f t="shared" ca="1" si="330"/>
        <v>0.83838248769078683</v>
      </c>
      <c r="AN601" s="2">
        <f t="shared" ca="1" si="331"/>
        <v>0.55693748657298969</v>
      </c>
      <c r="AO601" s="2">
        <v>0.66590000000000005</v>
      </c>
      <c r="AP601" s="2">
        <f t="shared" ca="1" si="332"/>
        <v>0.40219069055367535</v>
      </c>
      <c r="AQ601" s="2">
        <f t="shared" ca="1" si="333"/>
        <v>0.26781878083969246</v>
      </c>
      <c r="AR601" s="2">
        <v>0.65820000000000001</v>
      </c>
      <c r="AS601" s="2">
        <f t="shared" ca="1" si="334"/>
        <v>0.76617163195051918</v>
      </c>
      <c r="AT601" s="2">
        <f t="shared" ca="1" si="335"/>
        <v>0.50429416814983175</v>
      </c>
      <c r="AU601" s="2">
        <v>0.67700000000000005</v>
      </c>
      <c r="AV601" s="2">
        <f t="shared" ca="1" si="336"/>
        <v>0.4063543658689881</v>
      </c>
      <c r="AW601" s="2">
        <f t="shared" ca="1" si="337"/>
        <v>0.27510190569330495</v>
      </c>
      <c r="AX601" s="2">
        <f t="shared" ca="1" si="338"/>
        <v>1.0241913939242653</v>
      </c>
      <c r="AY601" s="2">
        <f t="shared" ca="1" si="339"/>
        <v>0.68375017458383947</v>
      </c>
    </row>
    <row r="602" spans="1:51" x14ac:dyDescent="0.25">
      <c r="A602" s="1">
        <v>6000000</v>
      </c>
      <c r="B602" s="2">
        <v>0.624</v>
      </c>
      <c r="C602" s="2">
        <f t="shared" ca="1" si="306"/>
        <v>0.9573029206242385</v>
      </c>
      <c r="D602" s="2">
        <f t="shared" ca="1" si="307"/>
        <v>0.59735702246952482</v>
      </c>
      <c r="E602" s="2">
        <v>0.62790000000000001</v>
      </c>
      <c r="F602" s="2">
        <f t="shared" ca="1" si="308"/>
        <v>0.41441319297926299</v>
      </c>
      <c r="G602" s="2">
        <f t="shared" ca="1" si="309"/>
        <v>0.26021004387167923</v>
      </c>
      <c r="H602" s="2">
        <v>0.62990000000000002</v>
      </c>
      <c r="I602" s="2">
        <f t="shared" ca="1" si="310"/>
        <v>0.87662821440977179</v>
      </c>
      <c r="J602" s="2">
        <f t="shared" ca="1" si="311"/>
        <v>0.55218811225671527</v>
      </c>
      <c r="K602" s="2">
        <v>0.63009999999999999</v>
      </c>
      <c r="L602" s="2">
        <f t="shared" ca="1" si="312"/>
        <v>0.41304335510600654</v>
      </c>
      <c r="M602" s="2">
        <f t="shared" ca="1" si="313"/>
        <v>0.26025861805229472</v>
      </c>
      <c r="N602" s="2">
        <v>0.62660000000000005</v>
      </c>
      <c r="O602" s="2">
        <f t="shared" ca="1" si="314"/>
        <v>0.79080305101166204</v>
      </c>
      <c r="P602" s="2">
        <f t="shared" ca="1" si="315"/>
        <v>0.49551719176390746</v>
      </c>
      <c r="Q602" s="2">
        <v>0.65</v>
      </c>
      <c r="R602" s="2">
        <f t="shared" ca="1" si="316"/>
        <v>0.39258739879845167</v>
      </c>
      <c r="S602" s="2">
        <f t="shared" ca="1" si="317"/>
        <v>0.25518180921899364</v>
      </c>
      <c r="T602" s="2">
        <v>0.62739999999999996</v>
      </c>
      <c r="U602" s="2">
        <f t="shared" ca="1" si="318"/>
        <v>0.73031917636851373</v>
      </c>
      <c r="V602" s="2">
        <f t="shared" ca="1" si="319"/>
        <v>0.45820225125360547</v>
      </c>
      <c r="W602" s="2">
        <v>0.62939999999999996</v>
      </c>
      <c r="X602" s="2">
        <f t="shared" ca="1" si="320"/>
        <v>0.37778351237509761</v>
      </c>
      <c r="Y602" s="2">
        <f t="shared" ca="1" si="321"/>
        <v>0.23777694268888641</v>
      </c>
      <c r="Z602" s="2">
        <v>0.66390000000000005</v>
      </c>
      <c r="AA602" s="2">
        <f t="shared" ca="1" si="322"/>
        <v>1.0185150785295385</v>
      </c>
      <c r="AB602" s="2">
        <f t="shared" ca="1" si="323"/>
        <v>0.6761921606357606</v>
      </c>
      <c r="AC602" s="2">
        <v>0.62139999999999995</v>
      </c>
      <c r="AD602" s="2">
        <f t="shared" ca="1" si="324"/>
        <v>0.41012320133351488</v>
      </c>
      <c r="AE602" s="2">
        <f t="shared" ca="1" si="325"/>
        <v>0.25485055730864614</v>
      </c>
      <c r="AF602" s="2">
        <v>0.62660000000000005</v>
      </c>
      <c r="AG602" s="2">
        <f t="shared" ca="1" si="326"/>
        <v>0.87203562335158447</v>
      </c>
      <c r="AH602" s="2">
        <f t="shared" ca="1" si="327"/>
        <v>0.54641752159210277</v>
      </c>
      <c r="AI602" s="2">
        <v>0.62660000000000005</v>
      </c>
      <c r="AJ602" s="2">
        <f t="shared" ca="1" si="328"/>
        <v>0.41074903397781892</v>
      </c>
      <c r="AK602" s="2">
        <f t="shared" ca="1" si="329"/>
        <v>0.25737534469050133</v>
      </c>
      <c r="AL602" s="2">
        <v>0.629</v>
      </c>
      <c r="AM602" s="2">
        <f t="shared" ca="1" si="330"/>
        <v>0.7938319806676275</v>
      </c>
      <c r="AN602" s="2">
        <f t="shared" ca="1" si="331"/>
        <v>0.49932031583993769</v>
      </c>
      <c r="AO602" s="2">
        <v>0.63519999999999999</v>
      </c>
      <c r="AP602" s="2">
        <f t="shared" ca="1" si="332"/>
        <v>0.38364848571811772</v>
      </c>
      <c r="AQ602" s="2">
        <f t="shared" ca="1" si="333"/>
        <v>0.24369351812814838</v>
      </c>
      <c r="AR602" s="2">
        <v>0.65649999999999997</v>
      </c>
      <c r="AS602" s="2">
        <f t="shared" ca="1" si="334"/>
        <v>0.764192762648915</v>
      </c>
      <c r="AT602" s="2">
        <f t="shared" ca="1" si="335"/>
        <v>0.5016925486790127</v>
      </c>
      <c r="AU602" s="2">
        <v>0.63500000000000001</v>
      </c>
      <c r="AV602" s="2">
        <f t="shared" ca="1" si="336"/>
        <v>0.38114478925673179</v>
      </c>
      <c r="AW602" s="2">
        <f t="shared" ca="1" si="337"/>
        <v>0.24202694117802467</v>
      </c>
      <c r="AX602" s="2">
        <f t="shared" ca="1" si="338"/>
        <v>1.0185150785295385</v>
      </c>
      <c r="AY602" s="2">
        <f t="shared" ca="1" si="339"/>
        <v>0.6761921606357606</v>
      </c>
    </row>
    <row r="603" spans="1:51" x14ac:dyDescent="0.25">
      <c r="A603" s="1">
        <v>6010000</v>
      </c>
      <c r="B603" s="2">
        <v>0.66610000000000003</v>
      </c>
      <c r="C603" s="2">
        <f t="shared" ca="1" si="306"/>
        <v>1.0218901849804571</v>
      </c>
      <c r="D603" s="2">
        <f t="shared" ca="1" si="307"/>
        <v>0.68068105221548258</v>
      </c>
      <c r="E603" s="2">
        <v>0.66</v>
      </c>
      <c r="F603" s="2">
        <f t="shared" ca="1" si="308"/>
        <v>0.43559915172211111</v>
      </c>
      <c r="G603" s="2">
        <f t="shared" ca="1" si="309"/>
        <v>0.28749544013659334</v>
      </c>
      <c r="H603" s="2">
        <v>0.65739999999999998</v>
      </c>
      <c r="I603" s="2">
        <f t="shared" ca="1" si="310"/>
        <v>0.91489980656133341</v>
      </c>
      <c r="J603" s="2">
        <f t="shared" ca="1" si="311"/>
        <v>0.60145513283342067</v>
      </c>
      <c r="K603" s="2">
        <v>0.65720000000000001</v>
      </c>
      <c r="L603" s="2">
        <f t="shared" ca="1" si="312"/>
        <v>0.43080795584140213</v>
      </c>
      <c r="M603" s="2">
        <f t="shared" ca="1" si="313"/>
        <v>0.28312698857896951</v>
      </c>
      <c r="N603" s="2">
        <v>0.7087</v>
      </c>
      <c r="O603" s="2">
        <f t="shared" ca="1" si="314"/>
        <v>0.89441768632614882</v>
      </c>
      <c r="P603" s="2">
        <f t="shared" ca="1" si="315"/>
        <v>0.63387381429934164</v>
      </c>
      <c r="Q603" s="2">
        <v>0.66649999999999998</v>
      </c>
      <c r="R603" s="2">
        <f t="shared" ca="1" si="316"/>
        <v>0.40255307892179698</v>
      </c>
      <c r="S603" s="2">
        <f t="shared" ca="1" si="317"/>
        <v>0.26830162710137767</v>
      </c>
      <c r="T603" s="2">
        <v>0.67069999999999996</v>
      </c>
      <c r="U603" s="2">
        <f t="shared" ca="1" si="318"/>
        <v>0.78072214152113828</v>
      </c>
      <c r="V603" s="2">
        <f t="shared" ca="1" si="319"/>
        <v>0.52363034031822742</v>
      </c>
      <c r="W603" s="2">
        <v>0.66449999999999998</v>
      </c>
      <c r="X603" s="2">
        <f t="shared" ca="1" si="320"/>
        <v>0.39885151568676891</v>
      </c>
      <c r="Y603" s="2">
        <f t="shared" ca="1" si="321"/>
        <v>0.26503683217385793</v>
      </c>
      <c r="Z603" s="2">
        <v>0.66049999999999998</v>
      </c>
      <c r="AA603" s="2">
        <f t="shared" ca="1" si="322"/>
        <v>1.0132990049235728</v>
      </c>
      <c r="AB603" s="2">
        <f t="shared" ca="1" si="323"/>
        <v>0.66928399275201989</v>
      </c>
      <c r="AC603" s="2">
        <v>0.69969999999999999</v>
      </c>
      <c r="AD603" s="2">
        <f t="shared" ca="1" si="324"/>
        <v>0.46180110069691083</v>
      </c>
      <c r="AE603" s="2">
        <f t="shared" ca="1" si="325"/>
        <v>0.32312223015762848</v>
      </c>
      <c r="AF603" s="2">
        <v>0.67120000000000002</v>
      </c>
      <c r="AG603" s="2">
        <f t="shared" ca="1" si="326"/>
        <v>0.93410518735011716</v>
      </c>
      <c r="AH603" s="2">
        <f t="shared" ca="1" si="327"/>
        <v>0.62697140174939869</v>
      </c>
      <c r="AI603" s="2">
        <v>0.67110000000000003</v>
      </c>
      <c r="AJ603" s="2">
        <f t="shared" ca="1" si="328"/>
        <v>0.43991968832191874</v>
      </c>
      <c r="AK603" s="2">
        <f t="shared" ca="1" si="329"/>
        <v>0.29523010283283968</v>
      </c>
      <c r="AL603" s="2">
        <v>0.66439999999999999</v>
      </c>
      <c r="AM603" s="2">
        <f t="shared" ca="1" si="330"/>
        <v>0.83850869309311871</v>
      </c>
      <c r="AN603" s="2">
        <f t="shared" ca="1" si="331"/>
        <v>0.5571051756910681</v>
      </c>
      <c r="AO603" s="2">
        <v>0.66339999999999999</v>
      </c>
      <c r="AP603" s="2">
        <f t="shared" ca="1" si="332"/>
        <v>0.40068073901983514</v>
      </c>
      <c r="AQ603" s="2">
        <f t="shared" ca="1" si="333"/>
        <v>0.26581160226575862</v>
      </c>
      <c r="AR603" s="2">
        <v>0.6704</v>
      </c>
      <c r="AS603" s="2">
        <f t="shared" ca="1" si="334"/>
        <v>0.78037292929144342</v>
      </c>
      <c r="AT603" s="2">
        <f t="shared" ca="1" si="335"/>
        <v>0.52316201179698363</v>
      </c>
      <c r="AU603" s="2">
        <v>0.6704</v>
      </c>
      <c r="AV603" s="2">
        <f t="shared" ca="1" si="336"/>
        <v>0.40239286097277632</v>
      </c>
      <c r="AW603" s="2">
        <f t="shared" ca="1" si="337"/>
        <v>0.26976417399614927</v>
      </c>
      <c r="AX603" s="2">
        <f t="shared" ca="1" si="338"/>
        <v>1.0218901849804571</v>
      </c>
      <c r="AY603" s="2">
        <f t="shared" ca="1" si="339"/>
        <v>0.68068105221548258</v>
      </c>
    </row>
    <row r="604" spans="1:51" x14ac:dyDescent="0.25">
      <c r="A604" s="1">
        <v>6020000</v>
      </c>
      <c r="B604" s="2">
        <v>0.69950000000000001</v>
      </c>
      <c r="C604" s="2">
        <f t="shared" ca="1" si="306"/>
        <v>1.0731304374625878</v>
      </c>
      <c r="D604" s="2">
        <f t="shared" ca="1" si="307"/>
        <v>0.75065474100508012</v>
      </c>
      <c r="E604" s="2">
        <v>0.70530000000000004</v>
      </c>
      <c r="F604" s="2">
        <f t="shared" ca="1" si="308"/>
        <v>0.46549709349940149</v>
      </c>
      <c r="G604" s="2">
        <f t="shared" ca="1" si="309"/>
        <v>0.32831510004512787</v>
      </c>
      <c r="H604" s="2">
        <v>0.70620000000000005</v>
      </c>
      <c r="I604" s="2">
        <f t="shared" ca="1" si="310"/>
        <v>0.9828144864521049</v>
      </c>
      <c r="J604" s="2">
        <f t="shared" ca="1" si="311"/>
        <v>0.69406359033247655</v>
      </c>
      <c r="K604" s="2">
        <v>0.70789999999999997</v>
      </c>
      <c r="L604" s="2">
        <f t="shared" ca="1" si="312"/>
        <v>0.46404283618400571</v>
      </c>
      <c r="M604" s="2">
        <f t="shared" ca="1" si="313"/>
        <v>0.32849592373465769</v>
      </c>
      <c r="N604" s="2">
        <v>0.66010000000000002</v>
      </c>
      <c r="O604" s="2">
        <f t="shared" ca="1" si="314"/>
        <v>0.83308186079284718</v>
      </c>
      <c r="P604" s="2">
        <f t="shared" ca="1" si="315"/>
        <v>0.54991733630935846</v>
      </c>
      <c r="Q604" s="2">
        <v>0.66590000000000005</v>
      </c>
      <c r="R604" s="2">
        <f t="shared" ca="1" si="316"/>
        <v>0.40219069055367535</v>
      </c>
      <c r="S604" s="2">
        <f t="shared" ca="1" si="317"/>
        <v>0.26781878083969246</v>
      </c>
      <c r="T604" s="2">
        <v>0.6946</v>
      </c>
      <c r="U604" s="2">
        <f t="shared" ca="1" si="318"/>
        <v>0.80854271582016202</v>
      </c>
      <c r="V604" s="2">
        <f t="shared" ca="1" si="319"/>
        <v>0.56161377040868454</v>
      </c>
      <c r="W604" s="2">
        <v>0.70199999999999996</v>
      </c>
      <c r="X604" s="2">
        <f t="shared" ca="1" si="320"/>
        <v>0.42136006623342631</v>
      </c>
      <c r="Y604" s="2">
        <f t="shared" ca="1" si="321"/>
        <v>0.29579476649586522</v>
      </c>
      <c r="Z604" s="2">
        <v>0.67190000000000005</v>
      </c>
      <c r="AA604" s="2">
        <f t="shared" ca="1" si="322"/>
        <v>1.0307881928965159</v>
      </c>
      <c r="AB604" s="2">
        <f t="shared" ca="1" si="323"/>
        <v>0.692586586807169</v>
      </c>
      <c r="AC604" s="2">
        <v>0.64649999999999996</v>
      </c>
      <c r="AD604" s="2">
        <f t="shared" ca="1" si="324"/>
        <v>0.42668916907324972</v>
      </c>
      <c r="AE604" s="2">
        <f t="shared" ca="1" si="325"/>
        <v>0.27585454780585594</v>
      </c>
      <c r="AF604" s="2">
        <v>0.65990000000000004</v>
      </c>
      <c r="AG604" s="2">
        <f t="shared" ca="1" si="326"/>
        <v>0.91837904221147548</v>
      </c>
      <c r="AH604" s="2">
        <f t="shared" ca="1" si="327"/>
        <v>0.60603832995535278</v>
      </c>
      <c r="AI604" s="2">
        <v>0.66</v>
      </c>
      <c r="AJ604" s="2">
        <f t="shared" ca="1" si="328"/>
        <v>0.43264341274395229</v>
      </c>
      <c r="AK604" s="2">
        <f t="shared" ca="1" si="329"/>
        <v>0.28554465241100851</v>
      </c>
      <c r="AL604" s="2">
        <v>0.70199999999999996</v>
      </c>
      <c r="AM604" s="2">
        <f t="shared" ca="1" si="330"/>
        <v>0.88596192436991172</v>
      </c>
      <c r="AN604" s="2">
        <f t="shared" ca="1" si="331"/>
        <v>0.62194527090767804</v>
      </c>
      <c r="AO604" s="2">
        <v>0.70299999999999996</v>
      </c>
      <c r="AP604" s="2">
        <f t="shared" ca="1" si="332"/>
        <v>0.42459837131586387</v>
      </c>
      <c r="AQ604" s="2">
        <f t="shared" ca="1" si="333"/>
        <v>0.29849265503505229</v>
      </c>
      <c r="AR604" s="2">
        <v>0.66769999999999996</v>
      </c>
      <c r="AS604" s="2">
        <f t="shared" ca="1" si="334"/>
        <v>0.77723001922418966</v>
      </c>
      <c r="AT604" s="2">
        <f t="shared" ca="1" si="335"/>
        <v>0.51895648383599136</v>
      </c>
      <c r="AU604" s="2">
        <v>0.68689999999999996</v>
      </c>
      <c r="AV604" s="2">
        <f t="shared" ca="1" si="336"/>
        <v>0.41229662321330557</v>
      </c>
      <c r="AW604" s="2">
        <f t="shared" ca="1" si="337"/>
        <v>0.28320655048521959</v>
      </c>
      <c r="AX604" s="2">
        <f t="shared" ca="1" si="338"/>
        <v>1.0731304374625878</v>
      </c>
      <c r="AY604" s="2">
        <f t="shared" ca="1" si="339"/>
        <v>0.75065474100508012</v>
      </c>
    </row>
    <row r="605" spans="1:51" x14ac:dyDescent="0.25">
      <c r="A605" s="1">
        <v>6030000</v>
      </c>
      <c r="B605" s="2">
        <v>0.61699999999999999</v>
      </c>
      <c r="C605" s="2">
        <f t="shared" ca="1" si="306"/>
        <v>0.94656394555313317</v>
      </c>
      <c r="D605" s="2">
        <f t="shared" ca="1" si="307"/>
        <v>0.58402995440628314</v>
      </c>
      <c r="E605" s="2">
        <v>0.61119999999999997</v>
      </c>
      <c r="F605" s="2">
        <f t="shared" ca="1" si="308"/>
        <v>0.40339121444326409</v>
      </c>
      <c r="G605" s="2">
        <f t="shared" ca="1" si="309"/>
        <v>0.24655271026772299</v>
      </c>
      <c r="H605" s="2">
        <v>0.61029999999999995</v>
      </c>
      <c r="I605" s="2">
        <f t="shared" ca="1" si="310"/>
        <v>0.84935100691265863</v>
      </c>
      <c r="J605" s="2">
        <f t="shared" ca="1" si="311"/>
        <v>0.51835891951879554</v>
      </c>
      <c r="K605" s="2">
        <v>0.60860000000000003</v>
      </c>
      <c r="L605" s="2">
        <f t="shared" ca="1" si="312"/>
        <v>0.39894966817571115</v>
      </c>
      <c r="M605" s="2">
        <f t="shared" ca="1" si="313"/>
        <v>0.24280076805173781</v>
      </c>
      <c r="N605" s="2">
        <v>0.61360000000000003</v>
      </c>
      <c r="O605" s="2">
        <f t="shared" ca="1" si="314"/>
        <v>0.77439634870851548</v>
      </c>
      <c r="P605" s="2">
        <f t="shared" ca="1" si="315"/>
        <v>0.47516959956754512</v>
      </c>
      <c r="Q605" s="2">
        <v>0.63260000000000005</v>
      </c>
      <c r="R605" s="2">
        <f t="shared" ca="1" si="316"/>
        <v>0.38207813612292391</v>
      </c>
      <c r="S605" s="2">
        <f t="shared" ca="1" si="317"/>
        <v>0.24170262891136171</v>
      </c>
      <c r="T605" s="2">
        <v>0.61739999999999995</v>
      </c>
      <c r="U605" s="2">
        <f t="shared" ca="1" si="318"/>
        <v>0.71867876871201841</v>
      </c>
      <c r="V605" s="2">
        <f t="shared" ca="1" si="319"/>
        <v>0.44371227180280015</v>
      </c>
      <c r="W605" s="2">
        <v>0.61</v>
      </c>
      <c r="X605" s="2">
        <f t="shared" ca="1" si="320"/>
        <v>0.36613908889229352</v>
      </c>
      <c r="Y605" s="2">
        <f t="shared" ca="1" si="321"/>
        <v>0.22334484422429904</v>
      </c>
      <c r="Z605" s="2">
        <v>0.62660000000000005</v>
      </c>
      <c r="AA605" s="2">
        <f t="shared" ca="1" si="322"/>
        <v>0.96129168279350619</v>
      </c>
      <c r="AB605" s="2">
        <f t="shared" ca="1" si="323"/>
        <v>0.60234536843841102</v>
      </c>
      <c r="AC605" s="2">
        <v>0.62219999999999998</v>
      </c>
      <c r="AD605" s="2">
        <f t="shared" ca="1" si="324"/>
        <v>0.41065120030529928</v>
      </c>
      <c r="AE605" s="2">
        <f t="shared" ca="1" si="325"/>
        <v>0.25550717682995722</v>
      </c>
      <c r="AF605" s="2">
        <v>0.64849999999999997</v>
      </c>
      <c r="AG605" s="2">
        <f t="shared" ca="1" si="326"/>
        <v>0.90251372764682802</v>
      </c>
      <c r="AH605" s="2">
        <f t="shared" ca="1" si="327"/>
        <v>0.58528015237896791</v>
      </c>
      <c r="AI605" s="2">
        <v>0.64839999999999998</v>
      </c>
      <c r="AJ605" s="2">
        <f t="shared" ca="1" si="328"/>
        <v>0.42503937700481609</v>
      </c>
      <c r="AK605" s="2">
        <f t="shared" ca="1" si="329"/>
        <v>0.27559553204992271</v>
      </c>
      <c r="AL605" s="2">
        <v>0.61</v>
      </c>
      <c r="AM605" s="2">
        <f t="shared" ca="1" si="330"/>
        <v>0.76985295422456712</v>
      </c>
      <c r="AN605" s="2">
        <f t="shared" ca="1" si="331"/>
        <v>0.46961030207698595</v>
      </c>
      <c r="AO605" s="2">
        <v>0.60219999999999996</v>
      </c>
      <c r="AP605" s="2">
        <f t="shared" ca="1" si="332"/>
        <v>0.36371712547142704</v>
      </c>
      <c r="AQ605" s="2">
        <f t="shared" ca="1" si="333"/>
        <v>0.21903045295889337</v>
      </c>
      <c r="AR605" s="2">
        <v>0.61960000000000004</v>
      </c>
      <c r="AS605" s="2">
        <f t="shared" ca="1" si="334"/>
        <v>0.72123965839644744</v>
      </c>
      <c r="AT605" s="2">
        <f t="shared" ca="1" si="335"/>
        <v>0.44688009234243892</v>
      </c>
      <c r="AU605" s="2">
        <v>0.60560000000000003</v>
      </c>
      <c r="AV605" s="2">
        <f t="shared" ca="1" si="336"/>
        <v>0.36349808562815239</v>
      </c>
      <c r="AW605" s="2">
        <f t="shared" ca="1" si="337"/>
        <v>0.22013444065640911</v>
      </c>
      <c r="AX605" s="2">
        <f t="shared" ca="1" si="338"/>
        <v>0.96129168279350619</v>
      </c>
      <c r="AY605" s="2">
        <f t="shared" ca="1" si="339"/>
        <v>0.60234536843841102</v>
      </c>
    </row>
    <row r="606" spans="1:51" x14ac:dyDescent="0.25">
      <c r="A606" s="1">
        <v>6040000</v>
      </c>
      <c r="B606" s="2">
        <v>0.6704</v>
      </c>
      <c r="C606" s="2">
        <f t="shared" ca="1" si="306"/>
        <v>1.0284869839527075</v>
      </c>
      <c r="D606" s="2">
        <f t="shared" ca="1" si="307"/>
        <v>0.68949767404189499</v>
      </c>
      <c r="E606" s="2">
        <v>0.6704</v>
      </c>
      <c r="F606" s="2">
        <f t="shared" ca="1" si="308"/>
        <v>0.44246313835530798</v>
      </c>
      <c r="G606" s="2">
        <f t="shared" ca="1" si="309"/>
        <v>0.29662728795339849</v>
      </c>
      <c r="H606" s="2">
        <v>0.6704</v>
      </c>
      <c r="I606" s="2">
        <f t="shared" ca="1" si="310"/>
        <v>0.93299183194207169</v>
      </c>
      <c r="J606" s="2">
        <f t="shared" ca="1" si="311"/>
        <v>0.62547772413396485</v>
      </c>
      <c r="K606" s="2">
        <v>0.6704</v>
      </c>
      <c r="L606" s="2">
        <f t="shared" ca="1" si="312"/>
        <v>0.43946082409628118</v>
      </c>
      <c r="M606" s="2">
        <f t="shared" ca="1" si="313"/>
        <v>0.29461453647414687</v>
      </c>
      <c r="N606" s="2">
        <v>0.68430000000000002</v>
      </c>
      <c r="O606" s="2">
        <f t="shared" ca="1" si="314"/>
        <v>0.86362356815716612</v>
      </c>
      <c r="P606" s="2">
        <f t="shared" ca="1" si="315"/>
        <v>0.59097760768994878</v>
      </c>
      <c r="Q606" s="2">
        <v>0.65920000000000001</v>
      </c>
      <c r="R606" s="2">
        <f t="shared" ca="1" si="316"/>
        <v>0.39814402044298364</v>
      </c>
      <c r="S606" s="2">
        <f t="shared" ca="1" si="317"/>
        <v>0.26245653827601484</v>
      </c>
      <c r="T606" s="2">
        <v>0.6704</v>
      </c>
      <c r="U606" s="2">
        <f t="shared" ca="1" si="318"/>
        <v>0.78037292929144342</v>
      </c>
      <c r="V606" s="2">
        <f t="shared" ca="1" si="319"/>
        <v>0.52316201179698363</v>
      </c>
      <c r="W606" s="2">
        <v>0.6704</v>
      </c>
      <c r="X606" s="2">
        <f t="shared" ca="1" si="320"/>
        <v>0.40239286097277632</v>
      </c>
      <c r="Y606" s="2">
        <f t="shared" ca="1" si="321"/>
        <v>0.26976417399614927</v>
      </c>
      <c r="Z606" s="2">
        <v>0.67130000000000001</v>
      </c>
      <c r="AA606" s="2">
        <f t="shared" ca="1" si="322"/>
        <v>1.0298677093189925</v>
      </c>
      <c r="AB606" s="2">
        <f t="shared" ca="1" si="323"/>
        <v>0.69135019326583957</v>
      </c>
      <c r="AC606" s="2">
        <v>0.69430000000000003</v>
      </c>
      <c r="AD606" s="2">
        <f t="shared" ca="1" si="324"/>
        <v>0.4582371076373663</v>
      </c>
      <c r="AE606" s="2">
        <f t="shared" ca="1" si="325"/>
        <v>0.31815402383262342</v>
      </c>
      <c r="AF606" s="2">
        <v>0.66800000000000004</v>
      </c>
      <c r="AG606" s="2">
        <f t="shared" ca="1" si="326"/>
        <v>0.92965176571793551</v>
      </c>
      <c r="AH606" s="2">
        <f t="shared" ca="1" si="327"/>
        <v>0.62100737949958096</v>
      </c>
      <c r="AI606" s="2">
        <v>0.66810000000000003</v>
      </c>
      <c r="AJ606" s="2">
        <f t="shared" ca="1" si="328"/>
        <v>0.43795312735490077</v>
      </c>
      <c r="AK606" s="2">
        <f t="shared" ca="1" si="329"/>
        <v>0.29259648438580921</v>
      </c>
      <c r="AL606" s="2">
        <v>0.6704</v>
      </c>
      <c r="AM606" s="2">
        <f t="shared" ca="1" si="330"/>
        <v>0.84608101723303253</v>
      </c>
      <c r="AN606" s="2">
        <f t="shared" ca="1" si="331"/>
        <v>0.56721271395302497</v>
      </c>
      <c r="AO606" s="2">
        <v>0.6704</v>
      </c>
      <c r="AP606" s="2">
        <f t="shared" ca="1" si="332"/>
        <v>0.40490860331458772</v>
      </c>
      <c r="AQ606" s="2">
        <f t="shared" ca="1" si="333"/>
        <v>0.2714507276620996</v>
      </c>
      <c r="AR606" s="2">
        <v>0.69379999999999997</v>
      </c>
      <c r="AS606" s="2">
        <f t="shared" ca="1" si="334"/>
        <v>0.80761148320764242</v>
      </c>
      <c r="AT606" s="2">
        <f t="shared" ca="1" si="335"/>
        <v>0.56032084704946228</v>
      </c>
      <c r="AU606" s="2">
        <v>0.70379999999999998</v>
      </c>
      <c r="AV606" s="2">
        <f t="shared" ca="1" si="336"/>
        <v>0.42244047665966583</v>
      </c>
      <c r="AW606" s="2">
        <f t="shared" ca="1" si="337"/>
        <v>0.29731360747307284</v>
      </c>
      <c r="AX606" s="2">
        <f t="shared" ca="1" si="338"/>
        <v>1.0298677093189925</v>
      </c>
      <c r="AY606" s="2">
        <f t="shared" ca="1" si="339"/>
        <v>0.69135019326583957</v>
      </c>
    </row>
    <row r="607" spans="1:51" x14ac:dyDescent="0.25">
      <c r="A607" s="1">
        <v>6050000</v>
      </c>
      <c r="B607" s="2">
        <v>0.67969999999999997</v>
      </c>
      <c r="C607" s="2">
        <f t="shared" ca="1" si="306"/>
        <v>1.0427544794043186</v>
      </c>
      <c r="D607" s="2">
        <f t="shared" ca="1" si="307"/>
        <v>0.70876021965111535</v>
      </c>
      <c r="E607" s="2">
        <v>0.67979999999999996</v>
      </c>
      <c r="F607" s="2">
        <f t="shared" ca="1" si="308"/>
        <v>0.44866712627377442</v>
      </c>
      <c r="G607" s="2">
        <f t="shared" ca="1" si="309"/>
        <v>0.30500391244091185</v>
      </c>
      <c r="H607" s="2">
        <v>0.67979999999999996</v>
      </c>
      <c r="I607" s="2">
        <f t="shared" ca="1" si="310"/>
        <v>0.94607375798660553</v>
      </c>
      <c r="J607" s="2">
        <f t="shared" ca="1" si="311"/>
        <v>0.64314094067929439</v>
      </c>
      <c r="K607" s="2">
        <v>0.67979999999999996</v>
      </c>
      <c r="L607" s="2">
        <f t="shared" ca="1" si="312"/>
        <v>0.44562271512627077</v>
      </c>
      <c r="M607" s="2">
        <f t="shared" ca="1" si="313"/>
        <v>0.30293432174283885</v>
      </c>
      <c r="N607" s="2">
        <v>0.65649999999999997</v>
      </c>
      <c r="O607" s="2">
        <f t="shared" ca="1" si="314"/>
        <v>0.82853846630889894</v>
      </c>
      <c r="P607" s="2">
        <f t="shared" ca="1" si="315"/>
        <v>0.54393550313179206</v>
      </c>
      <c r="Q607" s="2">
        <v>0.66800000000000004</v>
      </c>
      <c r="R607" s="2">
        <f t="shared" ca="1" si="316"/>
        <v>0.40345904984210113</v>
      </c>
      <c r="S607" s="2">
        <f t="shared" ca="1" si="317"/>
        <v>0.26951064529452357</v>
      </c>
      <c r="T607" s="2">
        <v>0.65249999999999997</v>
      </c>
      <c r="U607" s="2">
        <f t="shared" ca="1" si="318"/>
        <v>0.75953659958631692</v>
      </c>
      <c r="V607" s="2">
        <f t="shared" ca="1" si="319"/>
        <v>0.49559763123007172</v>
      </c>
      <c r="W607" s="2">
        <v>0.65780000000000005</v>
      </c>
      <c r="X607" s="2">
        <f t="shared" ca="1" si="320"/>
        <v>0.39482998798909952</v>
      </c>
      <c r="Y607" s="2">
        <f t="shared" ca="1" si="321"/>
        <v>0.25971916609922968</v>
      </c>
      <c r="Z607" s="2">
        <v>0.65980000000000005</v>
      </c>
      <c r="AA607" s="2">
        <f t="shared" ca="1" si="322"/>
        <v>1.0122251074164625</v>
      </c>
      <c r="AB607" s="2">
        <f t="shared" ca="1" si="323"/>
        <v>0.66786612587338201</v>
      </c>
      <c r="AC607" s="2">
        <v>0.66590000000000005</v>
      </c>
      <c r="AD607" s="2">
        <f t="shared" ca="1" si="324"/>
        <v>0.43949314413902091</v>
      </c>
      <c r="AE607" s="2">
        <f t="shared" ca="1" si="325"/>
        <v>0.29265848468217404</v>
      </c>
      <c r="AF607" s="2">
        <v>0.66779999999999995</v>
      </c>
      <c r="AG607" s="2">
        <f t="shared" ca="1" si="326"/>
        <v>0.92937342686592406</v>
      </c>
      <c r="AH607" s="2">
        <f t="shared" ca="1" si="327"/>
        <v>0.62063557446106399</v>
      </c>
      <c r="AI607" s="2">
        <v>0.66779999999999995</v>
      </c>
      <c r="AJ607" s="2">
        <f t="shared" ca="1" si="328"/>
        <v>0.43775647125819894</v>
      </c>
      <c r="AK607" s="2">
        <f t="shared" ca="1" si="329"/>
        <v>0.29233377150622519</v>
      </c>
      <c r="AL607" s="2">
        <v>0.65910000000000002</v>
      </c>
      <c r="AM607" s="2">
        <f t="shared" ca="1" si="330"/>
        <v>0.83181980676952827</v>
      </c>
      <c r="AN607" s="2">
        <f t="shared" ca="1" si="331"/>
        <v>0.54825243464179607</v>
      </c>
      <c r="AO607" s="2">
        <v>0.66510000000000002</v>
      </c>
      <c r="AP607" s="2">
        <f t="shared" ca="1" si="332"/>
        <v>0.4017075060628465</v>
      </c>
      <c r="AQ607" s="2">
        <f t="shared" ca="1" si="333"/>
        <v>0.2671756622823992</v>
      </c>
      <c r="AR607" s="2">
        <v>0.62790000000000001</v>
      </c>
      <c r="AS607" s="2">
        <f t="shared" ca="1" si="334"/>
        <v>0.73090119675133858</v>
      </c>
      <c r="AT607" s="2">
        <f t="shared" ca="1" si="335"/>
        <v>0.45893286144016548</v>
      </c>
      <c r="AU607" s="2">
        <v>0.62660000000000005</v>
      </c>
      <c r="AV607" s="2">
        <f t="shared" ca="1" si="336"/>
        <v>0.37610287393428055</v>
      </c>
      <c r="AW607" s="2">
        <f t="shared" ca="1" si="337"/>
        <v>0.23566606080722019</v>
      </c>
      <c r="AX607" s="2">
        <f t="shared" ca="1" si="338"/>
        <v>1.0427544794043186</v>
      </c>
      <c r="AY607" s="2">
        <f t="shared" ca="1" si="339"/>
        <v>0.70876021965111535</v>
      </c>
    </row>
    <row r="608" spans="1:51" x14ac:dyDescent="0.25">
      <c r="A608" s="1">
        <v>6060000</v>
      </c>
      <c r="B608" s="2">
        <v>0.62990000000000002</v>
      </c>
      <c r="C608" s="2">
        <f t="shared" ca="1" si="306"/>
        <v>0.96635434246988428</v>
      </c>
      <c r="D608" s="2">
        <f t="shared" ca="1" si="307"/>
        <v>0.60870660032178014</v>
      </c>
      <c r="E608" s="2">
        <v>0.63519999999999999</v>
      </c>
      <c r="F608" s="2">
        <f t="shared" ca="1" si="308"/>
        <v>0.4192311835967954</v>
      </c>
      <c r="G608" s="2">
        <f t="shared" ca="1" si="309"/>
        <v>0.26629564782068443</v>
      </c>
      <c r="H608" s="2">
        <v>0.63819999999999999</v>
      </c>
      <c r="I608" s="2">
        <f t="shared" ca="1" si="310"/>
        <v>0.88817927676824315</v>
      </c>
      <c r="J608" s="2">
        <f t="shared" ca="1" si="311"/>
        <v>0.56683601443349274</v>
      </c>
      <c r="K608" s="2">
        <v>0.63859999999999995</v>
      </c>
      <c r="L608" s="2">
        <f t="shared" ca="1" si="312"/>
        <v>0.41861527784589075</v>
      </c>
      <c r="M608" s="2">
        <f t="shared" ca="1" si="313"/>
        <v>0.26732771643238579</v>
      </c>
      <c r="N608" s="2">
        <v>0.65549999999999997</v>
      </c>
      <c r="O608" s="2">
        <f t="shared" ca="1" si="314"/>
        <v>0.82727641228557991</v>
      </c>
      <c r="P608" s="2">
        <f t="shared" ca="1" si="315"/>
        <v>0.54227968825319761</v>
      </c>
      <c r="Q608" s="2">
        <v>0.66290000000000004</v>
      </c>
      <c r="R608" s="2">
        <f t="shared" ca="1" si="316"/>
        <v>0.40037874871306711</v>
      </c>
      <c r="S608" s="2">
        <f t="shared" ca="1" si="317"/>
        <v>0.26541107252189222</v>
      </c>
      <c r="T608" s="2">
        <v>0.65639999999999998</v>
      </c>
      <c r="U608" s="2">
        <f t="shared" ca="1" si="318"/>
        <v>0.76407635857235001</v>
      </c>
      <c r="V608" s="2">
        <f t="shared" ca="1" si="319"/>
        <v>0.50153972176689054</v>
      </c>
      <c r="W608" s="2">
        <v>0.65800000000000003</v>
      </c>
      <c r="X608" s="2">
        <f t="shared" ca="1" si="320"/>
        <v>0.39495003359201497</v>
      </c>
      <c r="Y608" s="2">
        <f t="shared" ca="1" si="321"/>
        <v>0.25987712210354585</v>
      </c>
      <c r="Z608" s="2">
        <v>0.65129999999999999</v>
      </c>
      <c r="AA608" s="2">
        <f t="shared" ca="1" si="322"/>
        <v>0.99918492340154885</v>
      </c>
      <c r="AB608" s="2">
        <f t="shared" ca="1" si="323"/>
        <v>0.65076914061142876</v>
      </c>
      <c r="AC608" s="2">
        <v>0.63239999999999996</v>
      </c>
      <c r="AD608" s="2">
        <f t="shared" ca="1" si="324"/>
        <v>0.41738318719555006</v>
      </c>
      <c r="AE608" s="2">
        <f t="shared" ca="1" si="325"/>
        <v>0.26395312758246586</v>
      </c>
      <c r="AF608" s="2">
        <v>0.65590000000000004</v>
      </c>
      <c r="AG608" s="2">
        <f t="shared" ca="1" si="326"/>
        <v>0.91281226517124836</v>
      </c>
      <c r="AH608" s="2">
        <f t="shared" ca="1" si="327"/>
        <v>0.59871356472582182</v>
      </c>
      <c r="AI608" s="2">
        <v>0.65580000000000005</v>
      </c>
      <c r="AJ608" s="2">
        <f t="shared" ca="1" si="328"/>
        <v>0.42989022739012711</v>
      </c>
      <c r="AK608" s="2">
        <f t="shared" ca="1" si="329"/>
        <v>0.28192201112244542</v>
      </c>
      <c r="AL608" s="2">
        <v>0.65810000000000002</v>
      </c>
      <c r="AM608" s="2">
        <f t="shared" ca="1" si="330"/>
        <v>0.83055775274620924</v>
      </c>
      <c r="AN608" s="2">
        <f t="shared" ca="1" si="331"/>
        <v>0.54659005708228037</v>
      </c>
      <c r="AO608" s="2">
        <v>0.66039999999999999</v>
      </c>
      <c r="AP608" s="2">
        <f t="shared" ca="1" si="332"/>
        <v>0.39886879717922691</v>
      </c>
      <c r="AQ608" s="2">
        <f t="shared" ca="1" si="333"/>
        <v>0.26341295365716144</v>
      </c>
      <c r="AR608" s="2">
        <v>0.66069999999999995</v>
      </c>
      <c r="AS608" s="2">
        <f t="shared" ca="1" si="334"/>
        <v>0.76908173386464296</v>
      </c>
      <c r="AT608" s="2">
        <f t="shared" ca="1" si="335"/>
        <v>0.50813230156436962</v>
      </c>
      <c r="AU608" s="2">
        <v>0.66149999999999998</v>
      </c>
      <c r="AV608" s="2">
        <f t="shared" ca="1" si="336"/>
        <v>0.39705083164303634</v>
      </c>
      <c r="AW608" s="2">
        <f t="shared" ca="1" si="337"/>
        <v>0.2626491251318685</v>
      </c>
      <c r="AX608" s="2">
        <f t="shared" ca="1" si="338"/>
        <v>0.99918492340154885</v>
      </c>
      <c r="AY608" s="2">
        <f t="shared" ca="1" si="339"/>
        <v>0.65076914061142876</v>
      </c>
    </row>
    <row r="609" spans="1:51" x14ac:dyDescent="0.25">
      <c r="A609" s="1">
        <v>6070000</v>
      </c>
      <c r="B609" s="2">
        <v>0.68300000000000005</v>
      </c>
      <c r="C609" s="2">
        <f t="shared" ca="1" si="306"/>
        <v>1.047817139080697</v>
      </c>
      <c r="D609" s="2">
        <f t="shared" ca="1" si="307"/>
        <v>0.71565910599211613</v>
      </c>
      <c r="E609" s="2">
        <v>0.68089999999999995</v>
      </c>
      <c r="F609" s="2">
        <f t="shared" ca="1" si="308"/>
        <v>0.44939312485997795</v>
      </c>
      <c r="G609" s="2">
        <f t="shared" ca="1" si="309"/>
        <v>0.30599177871715894</v>
      </c>
      <c r="H609" s="2">
        <v>0.67830000000000001</v>
      </c>
      <c r="I609" s="2">
        <f t="shared" ca="1" si="310"/>
        <v>0.94398621659652038</v>
      </c>
      <c r="J609" s="2">
        <f t="shared" ca="1" si="311"/>
        <v>0.64030585071741986</v>
      </c>
      <c r="K609" s="2">
        <v>0.67789999999999995</v>
      </c>
      <c r="L609" s="2">
        <f t="shared" ca="1" si="312"/>
        <v>0.44437722651382605</v>
      </c>
      <c r="M609" s="2">
        <f t="shared" ca="1" si="313"/>
        <v>0.30124332185372266</v>
      </c>
      <c r="N609" s="2">
        <v>0.66739999999999999</v>
      </c>
      <c r="O609" s="2">
        <f t="shared" ca="1" si="314"/>
        <v>0.84229485516307567</v>
      </c>
      <c r="P609" s="2">
        <f t="shared" ca="1" si="315"/>
        <v>0.56214758633583661</v>
      </c>
      <c r="Q609" s="2">
        <v>0.65149999999999997</v>
      </c>
      <c r="R609" s="2">
        <f t="shared" ca="1" si="316"/>
        <v>0.39349336971875576</v>
      </c>
      <c r="S609" s="2">
        <f t="shared" ca="1" si="317"/>
        <v>0.25636093037176938</v>
      </c>
      <c r="T609" s="2">
        <v>0.6845</v>
      </c>
      <c r="U609" s="2">
        <f t="shared" ca="1" si="318"/>
        <v>0.79678590408710182</v>
      </c>
      <c r="V609" s="2">
        <f t="shared" ca="1" si="319"/>
        <v>0.5453999513476212</v>
      </c>
      <c r="W609" s="2">
        <v>0.68049999999999999</v>
      </c>
      <c r="X609" s="2">
        <f t="shared" ca="1" si="320"/>
        <v>0.40845516392000941</v>
      </c>
      <c r="Y609" s="2">
        <f t="shared" ca="1" si="321"/>
        <v>0.27795373904756637</v>
      </c>
      <c r="Z609" s="2">
        <v>0.66520000000000001</v>
      </c>
      <c r="AA609" s="2">
        <f t="shared" ca="1" si="322"/>
        <v>1.0205094596141722</v>
      </c>
      <c r="AB609" s="2">
        <f t="shared" ca="1" si="323"/>
        <v>0.67884289253534735</v>
      </c>
      <c r="AC609" s="2">
        <v>0.65939999999999999</v>
      </c>
      <c r="AD609" s="2">
        <f t="shared" ca="1" si="324"/>
        <v>0.43520315249327279</v>
      </c>
      <c r="AE609" s="2">
        <f t="shared" ca="1" si="325"/>
        <v>0.28697295875406409</v>
      </c>
      <c r="AF609" s="2">
        <v>0.63560000000000005</v>
      </c>
      <c r="AG609" s="2">
        <f t="shared" ca="1" si="326"/>
        <v>0.88456087169209552</v>
      </c>
      <c r="AH609" s="2">
        <f t="shared" ca="1" si="327"/>
        <v>0.56222689004749593</v>
      </c>
      <c r="AI609" s="2">
        <v>0.6341</v>
      </c>
      <c r="AJ609" s="2">
        <f t="shared" ca="1" si="328"/>
        <v>0.4156654363953638</v>
      </c>
      <c r="AK609" s="2">
        <f t="shared" ca="1" si="329"/>
        <v>0.26357345321830022</v>
      </c>
      <c r="AL609" s="2">
        <v>0.67910000000000004</v>
      </c>
      <c r="AM609" s="2">
        <f t="shared" ca="1" si="330"/>
        <v>0.85706088723590756</v>
      </c>
      <c r="AN609" s="2">
        <f t="shared" ca="1" si="331"/>
        <v>0.58203004852190487</v>
      </c>
      <c r="AO609" s="2">
        <v>0.67079999999999995</v>
      </c>
      <c r="AP609" s="2">
        <f t="shared" ca="1" si="332"/>
        <v>0.40515019556000209</v>
      </c>
      <c r="AQ609" s="2">
        <f t="shared" ca="1" si="333"/>
        <v>0.2717747511816494</v>
      </c>
      <c r="AR609" s="2">
        <v>0.68149999999999999</v>
      </c>
      <c r="AS609" s="2">
        <f t="shared" ca="1" si="334"/>
        <v>0.7932937817901532</v>
      </c>
      <c r="AT609" s="2">
        <f t="shared" ca="1" si="335"/>
        <v>0.54062971228998946</v>
      </c>
      <c r="AU609" s="2">
        <v>0.66959999999999997</v>
      </c>
      <c r="AV609" s="2">
        <f t="shared" ca="1" si="336"/>
        <v>0.40191267856111429</v>
      </c>
      <c r="AW609" s="2">
        <f t="shared" ca="1" si="337"/>
        <v>0.26912072956452215</v>
      </c>
      <c r="AX609" s="2">
        <f t="shared" ca="1" si="338"/>
        <v>1.047817139080697</v>
      </c>
      <c r="AY609" s="2">
        <f t="shared" ca="1" si="339"/>
        <v>0.71565910599211613</v>
      </c>
    </row>
    <row r="610" spans="1:51" x14ac:dyDescent="0.25">
      <c r="A610" s="1">
        <v>6080000</v>
      </c>
      <c r="B610" s="2">
        <v>0.66820000000000002</v>
      </c>
      <c r="C610" s="2">
        <f t="shared" ca="1" si="306"/>
        <v>1.0251118775017887</v>
      </c>
      <c r="D610" s="2">
        <f t="shared" ca="1" si="307"/>
        <v>0.68497975654669518</v>
      </c>
      <c r="E610" s="2">
        <v>0.66490000000000005</v>
      </c>
      <c r="F610" s="2">
        <f t="shared" ca="1" si="308"/>
        <v>0.43883314542429047</v>
      </c>
      <c r="G610" s="2">
        <f t="shared" ca="1" si="309"/>
        <v>0.29178015839261073</v>
      </c>
      <c r="H610" s="2">
        <v>0.66679999999999995</v>
      </c>
      <c r="I610" s="2">
        <f t="shared" ca="1" si="310"/>
        <v>0.92798173260586725</v>
      </c>
      <c r="J610" s="2">
        <f t="shared" ca="1" si="311"/>
        <v>0.61877821930159227</v>
      </c>
      <c r="K610" s="2">
        <v>0.6673</v>
      </c>
      <c r="L610" s="2">
        <f t="shared" ca="1" si="312"/>
        <v>0.4374287110970293</v>
      </c>
      <c r="M610" s="2">
        <f t="shared" ca="1" si="313"/>
        <v>0.29189617891504765</v>
      </c>
      <c r="N610" s="2">
        <v>0.62560000000000004</v>
      </c>
      <c r="O610" s="2">
        <f t="shared" ca="1" si="314"/>
        <v>0.78954099698834301</v>
      </c>
      <c r="P610" s="2">
        <f t="shared" ca="1" si="315"/>
        <v>0.49393684771590746</v>
      </c>
      <c r="Q610" s="2">
        <v>0.66410000000000002</v>
      </c>
      <c r="R610" s="2">
        <f t="shared" ca="1" si="316"/>
        <v>0.40110352544931044</v>
      </c>
      <c r="S610" s="2">
        <f t="shared" ca="1" si="317"/>
        <v>0.26637285125088705</v>
      </c>
      <c r="T610" s="2">
        <v>0.62739999999999996</v>
      </c>
      <c r="U610" s="2">
        <f t="shared" ca="1" si="318"/>
        <v>0.73031917636851373</v>
      </c>
      <c r="V610" s="2">
        <f t="shared" ca="1" si="319"/>
        <v>0.45820225125360547</v>
      </c>
      <c r="W610" s="2">
        <v>0.62660000000000005</v>
      </c>
      <c r="X610" s="2">
        <f t="shared" ca="1" si="320"/>
        <v>0.37610287393428055</v>
      </c>
      <c r="Y610" s="2">
        <f t="shared" ca="1" si="321"/>
        <v>0.23566606080722019</v>
      </c>
      <c r="Z610" s="2">
        <v>0.66779999999999995</v>
      </c>
      <c r="AA610" s="2">
        <f t="shared" ca="1" si="322"/>
        <v>1.0244982217834397</v>
      </c>
      <c r="AB610" s="2">
        <f t="shared" ca="1" si="323"/>
        <v>0.68415991250698094</v>
      </c>
      <c r="AC610" s="2">
        <v>0.65649999999999997</v>
      </c>
      <c r="AD610" s="2">
        <f t="shared" ca="1" si="324"/>
        <v>0.43328915622055442</v>
      </c>
      <c r="AE610" s="2">
        <f t="shared" ca="1" si="325"/>
        <v>0.28445433105879397</v>
      </c>
      <c r="AF610" s="2">
        <v>0.64970000000000006</v>
      </c>
      <c r="AG610" s="2">
        <f t="shared" ca="1" si="326"/>
        <v>0.90418376075889628</v>
      </c>
      <c r="AH610" s="2">
        <f t="shared" ca="1" si="327"/>
        <v>0.58744818936505494</v>
      </c>
      <c r="AI610" s="2">
        <v>0.65129999999999999</v>
      </c>
      <c r="AJ610" s="2">
        <f t="shared" ca="1" si="328"/>
        <v>0.42694038593960015</v>
      </c>
      <c r="AK610" s="2">
        <f t="shared" ca="1" si="329"/>
        <v>0.27806627336246159</v>
      </c>
      <c r="AL610" s="2">
        <v>0.62660000000000005</v>
      </c>
      <c r="AM610" s="2">
        <f t="shared" ca="1" si="330"/>
        <v>0.79080305101166204</v>
      </c>
      <c r="AN610" s="2">
        <f t="shared" ca="1" si="331"/>
        <v>0.49551719176390746</v>
      </c>
      <c r="AO610" s="2">
        <v>0.62660000000000005</v>
      </c>
      <c r="AP610" s="2">
        <f t="shared" ca="1" si="332"/>
        <v>0.37845425244170744</v>
      </c>
      <c r="AQ610" s="2">
        <f t="shared" ca="1" si="333"/>
        <v>0.23713943457997388</v>
      </c>
      <c r="AR610" s="2">
        <v>0.62749999999999995</v>
      </c>
      <c r="AS610" s="2">
        <f t="shared" ca="1" si="334"/>
        <v>0.73043558044507861</v>
      </c>
      <c r="AT610" s="2">
        <f t="shared" ca="1" si="335"/>
        <v>0.45834832672928677</v>
      </c>
      <c r="AU610" s="2">
        <v>0.6452</v>
      </c>
      <c r="AV610" s="2">
        <f t="shared" ca="1" si="336"/>
        <v>0.3872671150054226</v>
      </c>
      <c r="AW610" s="2">
        <f t="shared" ca="1" si="337"/>
        <v>0.24986474260149866</v>
      </c>
      <c r="AX610" s="2">
        <f t="shared" ca="1" si="338"/>
        <v>1.0251118775017887</v>
      </c>
      <c r="AY610" s="2">
        <f t="shared" ca="1" si="339"/>
        <v>0.68497975654669518</v>
      </c>
    </row>
    <row r="611" spans="1:51" x14ac:dyDescent="0.25">
      <c r="A611" s="1">
        <v>6090000</v>
      </c>
      <c r="B611" s="2">
        <v>0.61750000000000005</v>
      </c>
      <c r="C611" s="2">
        <f t="shared" ca="1" si="306"/>
        <v>0.94733101520106933</v>
      </c>
      <c r="D611" s="2">
        <f t="shared" ca="1" si="307"/>
        <v>0.58497690188666041</v>
      </c>
      <c r="E611" s="2">
        <v>0.62260000000000004</v>
      </c>
      <c r="F611" s="2">
        <f t="shared" ca="1" si="308"/>
        <v>0.41091519979119151</v>
      </c>
      <c r="G611" s="2">
        <f t="shared" ca="1" si="309"/>
        <v>0.25583580338999584</v>
      </c>
      <c r="H611" s="2">
        <v>0.62290000000000001</v>
      </c>
      <c r="I611" s="2">
        <f t="shared" ca="1" si="310"/>
        <v>0.86688635458937424</v>
      </c>
      <c r="J611" s="2">
        <f t="shared" ca="1" si="311"/>
        <v>0.53998351027372127</v>
      </c>
      <c r="K611" s="2">
        <v>0.62260000000000004</v>
      </c>
      <c r="L611" s="2">
        <f t="shared" ca="1" si="312"/>
        <v>0.40812695268846166</v>
      </c>
      <c r="M611" s="2">
        <f t="shared" ca="1" si="313"/>
        <v>0.25409984074383624</v>
      </c>
      <c r="N611" s="2">
        <v>0.66469999999999996</v>
      </c>
      <c r="O611" s="2">
        <f t="shared" ca="1" si="314"/>
        <v>0.83888730930011435</v>
      </c>
      <c r="P611" s="2">
        <f t="shared" ca="1" si="315"/>
        <v>0.55760839449178601</v>
      </c>
      <c r="Q611" s="2">
        <v>0.66190000000000004</v>
      </c>
      <c r="R611" s="2">
        <f t="shared" ca="1" si="316"/>
        <v>0.39977476809953105</v>
      </c>
      <c r="S611" s="2">
        <f t="shared" ca="1" si="317"/>
        <v>0.2646109190050796</v>
      </c>
      <c r="T611" s="2">
        <v>0.70469999999999999</v>
      </c>
      <c r="U611" s="2">
        <f t="shared" ca="1" si="318"/>
        <v>0.82029952755322222</v>
      </c>
      <c r="V611" s="2">
        <f t="shared" ca="1" si="319"/>
        <v>0.57806507706675569</v>
      </c>
      <c r="W611" s="2">
        <v>0.70569999999999999</v>
      </c>
      <c r="X611" s="2">
        <f t="shared" ca="1" si="320"/>
        <v>0.42358090988736319</v>
      </c>
      <c r="Y611" s="2">
        <f t="shared" ca="1" si="321"/>
        <v>0.29892104810751219</v>
      </c>
      <c r="Z611" s="2">
        <v>0.65680000000000005</v>
      </c>
      <c r="AA611" s="2">
        <f t="shared" ca="1" si="322"/>
        <v>1.007622689528846</v>
      </c>
      <c r="AB611" s="2">
        <f t="shared" ca="1" si="323"/>
        <v>0.66180658248254609</v>
      </c>
      <c r="AC611" s="2">
        <v>0.65549999999999997</v>
      </c>
      <c r="AD611" s="2">
        <f t="shared" ca="1" si="324"/>
        <v>0.43262915750582398</v>
      </c>
      <c r="AE611" s="2">
        <f t="shared" ca="1" si="325"/>
        <v>0.28358841274506763</v>
      </c>
      <c r="AF611" s="2">
        <v>0.67979999999999996</v>
      </c>
      <c r="AG611" s="2">
        <f t="shared" ca="1" si="326"/>
        <v>0.94607375798660553</v>
      </c>
      <c r="AH611" s="2">
        <f t="shared" ca="1" si="327"/>
        <v>0.64314094067929439</v>
      </c>
      <c r="AI611" s="2">
        <v>0.67979999999999996</v>
      </c>
      <c r="AJ611" s="2">
        <f t="shared" ca="1" si="328"/>
        <v>0.44562271512627077</v>
      </c>
      <c r="AK611" s="2">
        <f t="shared" ca="1" si="329"/>
        <v>0.30293432174283885</v>
      </c>
      <c r="AL611" s="2">
        <v>0.70569999999999999</v>
      </c>
      <c r="AM611" s="2">
        <f t="shared" ca="1" si="330"/>
        <v>0.89063152425619185</v>
      </c>
      <c r="AN611" s="2">
        <f t="shared" ca="1" si="331"/>
        <v>0.62851866666759459</v>
      </c>
      <c r="AO611" s="2">
        <v>0.70569999999999999</v>
      </c>
      <c r="AP611" s="2">
        <f t="shared" ca="1" si="332"/>
        <v>0.42622911897241128</v>
      </c>
      <c r="AQ611" s="2">
        <f t="shared" ca="1" si="333"/>
        <v>0.30078988925883066</v>
      </c>
      <c r="AR611" s="2">
        <v>0.69179999999999997</v>
      </c>
      <c r="AS611" s="2">
        <f t="shared" ca="1" si="334"/>
        <v>0.80528340167634327</v>
      </c>
      <c r="AT611" s="2">
        <f t="shared" ca="1" si="335"/>
        <v>0.55709505727969433</v>
      </c>
      <c r="AU611" s="2">
        <v>0.67130000000000001</v>
      </c>
      <c r="AV611" s="2">
        <f t="shared" ca="1" si="336"/>
        <v>0.40293306618589614</v>
      </c>
      <c r="AW611" s="2">
        <f t="shared" ca="1" si="337"/>
        <v>0.27048896733059208</v>
      </c>
      <c r="AX611" s="2">
        <f t="shared" ca="1" si="338"/>
        <v>1.007622689528846</v>
      </c>
      <c r="AY611" s="2">
        <f t="shared" ca="1" si="339"/>
        <v>0.66180658248254609</v>
      </c>
    </row>
    <row r="612" spans="1:51" x14ac:dyDescent="0.25">
      <c r="A612" s="1">
        <v>6100000</v>
      </c>
      <c r="B612" s="2">
        <v>0.67569999999999997</v>
      </c>
      <c r="C612" s="2">
        <f t="shared" ca="1" si="306"/>
        <v>1.03661792222083</v>
      </c>
      <c r="D612" s="2">
        <f t="shared" ca="1" si="307"/>
        <v>0.70044273004461477</v>
      </c>
      <c r="E612" s="2">
        <v>0.67059999999999997</v>
      </c>
      <c r="F612" s="2">
        <f t="shared" ca="1" si="308"/>
        <v>0.44259513809825407</v>
      </c>
      <c r="G612" s="2">
        <f t="shared" ca="1" si="309"/>
        <v>0.2968042996086892</v>
      </c>
      <c r="H612" s="2">
        <v>0.66800000000000004</v>
      </c>
      <c r="I612" s="2">
        <f t="shared" ca="1" si="310"/>
        <v>0.92965176571793551</v>
      </c>
      <c r="J612" s="2">
        <f t="shared" ca="1" si="311"/>
        <v>0.62100737949958096</v>
      </c>
      <c r="K612" s="2">
        <v>0.66779999999999995</v>
      </c>
      <c r="L612" s="2">
        <f t="shared" ca="1" si="312"/>
        <v>0.43775647125819894</v>
      </c>
      <c r="M612" s="2">
        <f t="shared" ca="1" si="313"/>
        <v>0.29233377150622519</v>
      </c>
      <c r="N612" s="2">
        <v>0.70289999999999997</v>
      </c>
      <c r="O612" s="2">
        <f t="shared" ca="1" si="314"/>
        <v>0.88709777299089876</v>
      </c>
      <c r="P612" s="2">
        <f t="shared" ca="1" si="315"/>
        <v>0.6235410246353027</v>
      </c>
      <c r="Q612" s="2">
        <v>0.67030000000000001</v>
      </c>
      <c r="R612" s="2">
        <f t="shared" ca="1" si="316"/>
        <v>0.40484820525323412</v>
      </c>
      <c r="S612" s="2">
        <f t="shared" ca="1" si="317"/>
        <v>0.2713697519812428</v>
      </c>
      <c r="T612" s="2">
        <v>0.62849999999999995</v>
      </c>
      <c r="U612" s="2">
        <f t="shared" ca="1" si="318"/>
        <v>0.73159962121072819</v>
      </c>
      <c r="V612" s="2">
        <f t="shared" ca="1" si="319"/>
        <v>0.45981036193094266</v>
      </c>
      <c r="W612" s="2">
        <v>0.62539999999999996</v>
      </c>
      <c r="X612" s="2">
        <f t="shared" ca="1" si="320"/>
        <v>0.37538260031678744</v>
      </c>
      <c r="Y612" s="2">
        <f t="shared" ca="1" si="321"/>
        <v>0.23476427823811888</v>
      </c>
      <c r="Z612" s="2">
        <v>0.66180000000000005</v>
      </c>
      <c r="AA612" s="2">
        <f t="shared" ca="1" si="322"/>
        <v>1.0152933860082067</v>
      </c>
      <c r="AB612" s="2">
        <f t="shared" ca="1" si="323"/>
        <v>0.67192116286023129</v>
      </c>
      <c r="AC612" s="2">
        <v>0.6704</v>
      </c>
      <c r="AD612" s="2">
        <f t="shared" ca="1" si="324"/>
        <v>0.44246313835530798</v>
      </c>
      <c r="AE612" s="2">
        <f t="shared" ca="1" si="325"/>
        <v>0.29662728795339849</v>
      </c>
      <c r="AF612" s="2">
        <v>0.66600000000000004</v>
      </c>
      <c r="AG612" s="2">
        <f t="shared" ca="1" si="326"/>
        <v>0.92686837719782189</v>
      </c>
      <c r="AH612" s="2">
        <f t="shared" ca="1" si="327"/>
        <v>0.61729433921374943</v>
      </c>
      <c r="AI612" s="2">
        <v>0.66510000000000002</v>
      </c>
      <c r="AJ612" s="2">
        <f t="shared" ca="1" si="328"/>
        <v>0.4359865663878828</v>
      </c>
      <c r="AK612" s="2">
        <f t="shared" ca="1" si="329"/>
        <v>0.28997466530458088</v>
      </c>
      <c r="AL612" s="2">
        <v>0.62539999999999996</v>
      </c>
      <c r="AM612" s="2">
        <f t="shared" ca="1" si="330"/>
        <v>0.78928858618367914</v>
      </c>
      <c r="AN612" s="2">
        <f t="shared" ca="1" si="331"/>
        <v>0.49362108179927294</v>
      </c>
      <c r="AO612" s="2">
        <v>0.63180000000000003</v>
      </c>
      <c r="AP612" s="2">
        <f t="shared" ca="1" si="332"/>
        <v>0.38159495163209506</v>
      </c>
      <c r="AQ612" s="2">
        <f t="shared" ca="1" si="333"/>
        <v>0.24109169044115766</v>
      </c>
      <c r="AR612" s="2">
        <v>0.66590000000000005</v>
      </c>
      <c r="AS612" s="2">
        <f t="shared" ca="1" si="334"/>
        <v>0.7751347458460206</v>
      </c>
      <c r="AT612" s="2">
        <f t="shared" ca="1" si="335"/>
        <v>0.51616222725886518</v>
      </c>
      <c r="AU612" s="2">
        <v>0.66590000000000005</v>
      </c>
      <c r="AV612" s="2">
        <f t="shared" ca="1" si="336"/>
        <v>0.39969183490717747</v>
      </c>
      <c r="AW612" s="2">
        <f t="shared" ca="1" si="337"/>
        <v>0.26615479286468952</v>
      </c>
      <c r="AX612" s="2">
        <f t="shared" ca="1" si="338"/>
        <v>1.03661792222083</v>
      </c>
      <c r="AY612" s="2">
        <f t="shared" ca="1" si="339"/>
        <v>0.70044273004461477</v>
      </c>
    </row>
    <row r="613" spans="1:51" x14ac:dyDescent="0.25">
      <c r="A613" s="1">
        <v>6110000</v>
      </c>
      <c r="B613" s="2">
        <v>0.65129999999999999</v>
      </c>
      <c r="C613" s="2">
        <f t="shared" ca="1" si="306"/>
        <v>0.99918492340154885</v>
      </c>
      <c r="D613" s="2">
        <f t="shared" ca="1" si="307"/>
        <v>0.65076914061142876</v>
      </c>
      <c r="E613" s="2">
        <v>0.65129999999999999</v>
      </c>
      <c r="F613" s="2">
        <f t="shared" ca="1" si="308"/>
        <v>0.42985716290395598</v>
      </c>
      <c r="G613" s="2">
        <f t="shared" ca="1" si="309"/>
        <v>0.27996597019934655</v>
      </c>
      <c r="H613" s="2">
        <v>0.65129999999999999</v>
      </c>
      <c r="I613" s="2">
        <f t="shared" ca="1" si="310"/>
        <v>0.906410471574987</v>
      </c>
      <c r="J613" s="2">
        <f t="shared" ca="1" si="311"/>
        <v>0.59034514013678907</v>
      </c>
      <c r="K613" s="2">
        <v>0.65129999999999999</v>
      </c>
      <c r="L613" s="2">
        <f t="shared" ca="1" si="312"/>
        <v>0.42694038593960015</v>
      </c>
      <c r="M613" s="2">
        <f t="shared" ca="1" si="313"/>
        <v>0.27806627336246159</v>
      </c>
      <c r="N613" s="2">
        <v>0.62829999999999997</v>
      </c>
      <c r="O613" s="2">
        <f t="shared" ca="1" si="314"/>
        <v>0.79294854285130412</v>
      </c>
      <c r="P613" s="2">
        <f t="shared" ca="1" si="315"/>
        <v>0.49820956947347439</v>
      </c>
      <c r="Q613" s="2">
        <v>0.62660000000000005</v>
      </c>
      <c r="R613" s="2">
        <f t="shared" ca="1" si="316"/>
        <v>0.37845425244170744</v>
      </c>
      <c r="S613" s="2">
        <f t="shared" ca="1" si="317"/>
        <v>0.23713943457997388</v>
      </c>
      <c r="T613" s="2">
        <v>0.65129999999999999</v>
      </c>
      <c r="U613" s="2">
        <f t="shared" ca="1" si="318"/>
        <v>0.75813975066753747</v>
      </c>
      <c r="V613" s="2">
        <f t="shared" ca="1" si="319"/>
        <v>0.49377641960976715</v>
      </c>
      <c r="W613" s="2">
        <v>0.65129999999999999</v>
      </c>
      <c r="X613" s="2">
        <f t="shared" ca="1" si="320"/>
        <v>0.39092850589434552</v>
      </c>
      <c r="Y613" s="2">
        <f t="shared" ca="1" si="321"/>
        <v>0.25461173588898722</v>
      </c>
      <c r="Z613" s="2">
        <v>0.62739999999999996</v>
      </c>
      <c r="AA613" s="2">
        <f t="shared" ca="1" si="322"/>
        <v>0.96251899423020382</v>
      </c>
      <c r="AB613" s="2">
        <f t="shared" ca="1" si="323"/>
        <v>0.60388441698002981</v>
      </c>
      <c r="AC613" s="2">
        <v>0.6623</v>
      </c>
      <c r="AD613" s="2">
        <f t="shared" ca="1" si="324"/>
        <v>0.43711714876599117</v>
      </c>
      <c r="AE613" s="2">
        <f t="shared" ca="1" si="325"/>
        <v>0.28950268762771597</v>
      </c>
      <c r="AF613" s="2">
        <v>0.65049999999999997</v>
      </c>
      <c r="AG613" s="2">
        <f t="shared" ca="1" si="326"/>
        <v>0.90529711616694164</v>
      </c>
      <c r="AH613" s="2">
        <f t="shared" ca="1" si="327"/>
        <v>0.58889577406659543</v>
      </c>
      <c r="AI613" s="2">
        <v>0.65139999999999998</v>
      </c>
      <c r="AJ613" s="2">
        <f t="shared" ca="1" si="328"/>
        <v>0.42700593797183406</v>
      </c>
      <c r="AK613" s="2">
        <f t="shared" ca="1" si="329"/>
        <v>0.27815166799485275</v>
      </c>
      <c r="AL613" s="2">
        <v>0.65129999999999999</v>
      </c>
      <c r="AM613" s="2">
        <f t="shared" ca="1" si="330"/>
        <v>0.82197578538764027</v>
      </c>
      <c r="AN613" s="2">
        <f t="shared" ca="1" si="331"/>
        <v>0.53535282902297021</v>
      </c>
      <c r="AO613" s="2">
        <v>0.64490000000000003</v>
      </c>
      <c r="AP613" s="2">
        <f t="shared" ca="1" si="332"/>
        <v>0.38950709766941771</v>
      </c>
      <c r="AQ613" s="2">
        <f t="shared" ca="1" si="333"/>
        <v>0.25119312728700749</v>
      </c>
      <c r="AR613" s="2">
        <v>0.63690000000000002</v>
      </c>
      <c r="AS613" s="2">
        <f t="shared" ca="1" si="334"/>
        <v>0.74137756364218432</v>
      </c>
      <c r="AT613" s="2">
        <f t="shared" ca="1" si="335"/>
        <v>0.47218337028370722</v>
      </c>
      <c r="AU613" s="2">
        <v>0.65769999999999995</v>
      </c>
      <c r="AV613" s="2">
        <f t="shared" ca="1" si="336"/>
        <v>0.39476996518764168</v>
      </c>
      <c r="AW613" s="2">
        <f t="shared" ca="1" si="337"/>
        <v>0.25964020610391192</v>
      </c>
      <c r="AX613" s="2">
        <f t="shared" ca="1" si="338"/>
        <v>0.99918492340154885</v>
      </c>
      <c r="AY613" s="2">
        <f t="shared" ca="1" si="339"/>
        <v>0.65076914061142876</v>
      </c>
    </row>
    <row r="614" spans="1:51" x14ac:dyDescent="0.25">
      <c r="A614" s="1">
        <v>6120000</v>
      </c>
      <c r="B614" s="2">
        <v>0.66590000000000005</v>
      </c>
      <c r="C614" s="2">
        <f t="shared" ca="1" si="306"/>
        <v>1.0215833571212827</v>
      </c>
      <c r="D614" s="2">
        <f t="shared" ca="1" si="307"/>
        <v>0.68027235750706216</v>
      </c>
      <c r="E614" s="2">
        <v>0.67390000000000005</v>
      </c>
      <c r="F614" s="2">
        <f t="shared" ca="1" si="308"/>
        <v>0.44477313385686468</v>
      </c>
      <c r="G614" s="2">
        <f t="shared" ca="1" si="309"/>
        <v>0.29973261490614117</v>
      </c>
      <c r="H614" s="2">
        <v>0.67459999999999998</v>
      </c>
      <c r="I614" s="2">
        <f t="shared" ca="1" si="310"/>
        <v>0.93883694783431026</v>
      </c>
      <c r="J614" s="2">
        <f t="shared" ca="1" si="311"/>
        <v>0.63333940500902564</v>
      </c>
      <c r="K614" s="2">
        <v>0.67689999999999995</v>
      </c>
      <c r="L614" s="2">
        <f t="shared" ca="1" si="312"/>
        <v>0.44372170619148676</v>
      </c>
      <c r="M614" s="2">
        <f t="shared" ca="1" si="313"/>
        <v>0.30035522292101735</v>
      </c>
      <c r="N614" s="2">
        <v>0.65569999999999995</v>
      </c>
      <c r="O614" s="2">
        <f t="shared" ca="1" si="314"/>
        <v>0.82752882309024367</v>
      </c>
      <c r="P614" s="2">
        <f t="shared" ca="1" si="315"/>
        <v>0.54261064930027281</v>
      </c>
      <c r="Q614" s="2">
        <v>0.67220000000000002</v>
      </c>
      <c r="R614" s="2">
        <f t="shared" ca="1" si="316"/>
        <v>0.40599576841895263</v>
      </c>
      <c r="S614" s="2">
        <f t="shared" ca="1" si="317"/>
        <v>0.27291035553122001</v>
      </c>
      <c r="T614" s="2">
        <v>0.66520000000000001</v>
      </c>
      <c r="U614" s="2">
        <f t="shared" ca="1" si="318"/>
        <v>0.77431991731006589</v>
      </c>
      <c r="V614" s="2">
        <f t="shared" ca="1" si="319"/>
        <v>0.51507760899465582</v>
      </c>
      <c r="W614" s="2">
        <v>0.66520000000000001</v>
      </c>
      <c r="X614" s="2">
        <f t="shared" ca="1" si="320"/>
        <v>0.39927167529697322</v>
      </c>
      <c r="Y614" s="2">
        <f t="shared" ca="1" si="321"/>
        <v>0.26559551840754658</v>
      </c>
      <c r="Z614" s="2">
        <v>0.67500000000000004</v>
      </c>
      <c r="AA614" s="2">
        <f t="shared" ca="1" si="322"/>
        <v>1.0355440247137195</v>
      </c>
      <c r="AB614" s="2">
        <f t="shared" ca="1" si="323"/>
        <v>0.6989922166817607</v>
      </c>
      <c r="AC614" s="2">
        <v>0.65890000000000004</v>
      </c>
      <c r="AD614" s="2">
        <f t="shared" ca="1" si="324"/>
        <v>0.43487315313590763</v>
      </c>
      <c r="AE614" s="2">
        <f t="shared" ca="1" si="325"/>
        <v>0.28653792060124955</v>
      </c>
      <c r="AF614" s="2">
        <v>0.66290000000000004</v>
      </c>
      <c r="AG614" s="2">
        <f t="shared" ca="1" si="326"/>
        <v>0.92255412499164591</v>
      </c>
      <c r="AH614" s="2">
        <f t="shared" ca="1" si="327"/>
        <v>0.61156112945696206</v>
      </c>
      <c r="AI614" s="2">
        <v>0.66169999999999995</v>
      </c>
      <c r="AJ614" s="2">
        <f t="shared" ca="1" si="328"/>
        <v>0.43375779729192909</v>
      </c>
      <c r="AK614" s="2">
        <f t="shared" ca="1" si="329"/>
        <v>0.28701753446806944</v>
      </c>
      <c r="AL614" s="2">
        <v>0.66520000000000001</v>
      </c>
      <c r="AM614" s="2">
        <f t="shared" ca="1" si="330"/>
        <v>0.83951833631177397</v>
      </c>
      <c r="AN614" s="2">
        <f t="shared" ca="1" si="331"/>
        <v>0.55844759731459204</v>
      </c>
      <c r="AO614" s="2">
        <v>0.66520000000000001</v>
      </c>
      <c r="AP614" s="2">
        <f t="shared" ca="1" si="332"/>
        <v>0.4017679041242001</v>
      </c>
      <c r="AQ614" s="2">
        <f t="shared" ca="1" si="333"/>
        <v>0.26725600982341791</v>
      </c>
      <c r="AR614" s="2">
        <v>0.65490000000000004</v>
      </c>
      <c r="AS614" s="2">
        <f t="shared" ca="1" si="334"/>
        <v>0.76233029742387581</v>
      </c>
      <c r="AT614" s="2">
        <f t="shared" ca="1" si="335"/>
        <v>0.4992501117828963</v>
      </c>
      <c r="AU614" s="2">
        <v>0.6341</v>
      </c>
      <c r="AV614" s="2">
        <f t="shared" ca="1" si="336"/>
        <v>0.38060458404361203</v>
      </c>
      <c r="AW614" s="2">
        <f t="shared" ca="1" si="337"/>
        <v>0.24134136674205436</v>
      </c>
      <c r="AX614" s="2">
        <f t="shared" ca="1" si="338"/>
        <v>1.0355440247137195</v>
      </c>
      <c r="AY614" s="2">
        <f t="shared" ca="1" si="339"/>
        <v>0.6989922166817607</v>
      </c>
    </row>
    <row r="615" spans="1:51" x14ac:dyDescent="0.25">
      <c r="A615" s="1">
        <v>6130000</v>
      </c>
      <c r="B615" s="2">
        <v>0.66520000000000001</v>
      </c>
      <c r="C615" s="2">
        <f t="shared" ca="1" si="306"/>
        <v>1.0205094596141722</v>
      </c>
      <c r="D615" s="2">
        <f t="shared" ca="1" si="307"/>
        <v>0.67884289253534735</v>
      </c>
      <c r="E615" s="2">
        <v>0.65720000000000001</v>
      </c>
      <c r="F615" s="2">
        <f t="shared" ca="1" si="308"/>
        <v>0.43375115532086578</v>
      </c>
      <c r="G615" s="2">
        <f t="shared" ca="1" si="309"/>
        <v>0.28506125927687298</v>
      </c>
      <c r="H615" s="2">
        <v>0.65649999999999997</v>
      </c>
      <c r="I615" s="2">
        <f t="shared" ca="1" si="310"/>
        <v>0.91364728172728238</v>
      </c>
      <c r="J615" s="2">
        <f t="shared" ca="1" si="311"/>
        <v>0.59980944045396078</v>
      </c>
      <c r="K615" s="2">
        <v>0.6542</v>
      </c>
      <c r="L615" s="2">
        <f t="shared" ca="1" si="312"/>
        <v>0.42884139487438416</v>
      </c>
      <c r="M615" s="2">
        <f t="shared" ca="1" si="313"/>
        <v>0.28054804052682214</v>
      </c>
      <c r="N615" s="2">
        <v>0.66590000000000005</v>
      </c>
      <c r="O615" s="2">
        <f t="shared" ca="1" si="314"/>
        <v>0.84040177412809725</v>
      </c>
      <c r="P615" s="2">
        <f t="shared" ca="1" si="315"/>
        <v>0.55962354139189996</v>
      </c>
      <c r="Q615" s="2">
        <v>0.65890000000000004</v>
      </c>
      <c r="R615" s="2">
        <f t="shared" ca="1" si="316"/>
        <v>0.39796282625892282</v>
      </c>
      <c r="S615" s="2">
        <f t="shared" ca="1" si="317"/>
        <v>0.26221770622200424</v>
      </c>
      <c r="T615" s="2">
        <v>0.66590000000000005</v>
      </c>
      <c r="U615" s="2">
        <f t="shared" ca="1" si="318"/>
        <v>0.7751347458460206</v>
      </c>
      <c r="V615" s="2">
        <f t="shared" ca="1" si="319"/>
        <v>0.51616222725886518</v>
      </c>
      <c r="W615" s="2">
        <v>0.66590000000000005</v>
      </c>
      <c r="X615" s="2">
        <f t="shared" ca="1" si="320"/>
        <v>0.39969183490717747</v>
      </c>
      <c r="Y615" s="2">
        <f t="shared" ca="1" si="321"/>
        <v>0.26615479286468952</v>
      </c>
      <c r="Z615" s="2">
        <v>0.66779999999999995</v>
      </c>
      <c r="AA615" s="2">
        <f t="shared" ca="1" si="322"/>
        <v>1.0244982217834397</v>
      </c>
      <c r="AB615" s="2">
        <f t="shared" ca="1" si="323"/>
        <v>0.68415991250698094</v>
      </c>
      <c r="AC615" s="2">
        <v>0.67510000000000003</v>
      </c>
      <c r="AD615" s="2">
        <f t="shared" ca="1" si="324"/>
        <v>0.44556513231454126</v>
      </c>
      <c r="AE615" s="2">
        <f t="shared" ca="1" si="325"/>
        <v>0.30080102082554683</v>
      </c>
      <c r="AF615" s="2">
        <v>0.66820000000000002</v>
      </c>
      <c r="AG615" s="2">
        <f t="shared" ca="1" si="326"/>
        <v>0.92993010456994685</v>
      </c>
      <c r="AH615" s="2">
        <f t="shared" ca="1" si="327"/>
        <v>0.62137929587363849</v>
      </c>
      <c r="AI615" s="2">
        <v>0.6694</v>
      </c>
      <c r="AJ615" s="2">
        <f t="shared" ca="1" si="328"/>
        <v>0.43880530377394189</v>
      </c>
      <c r="AK615" s="2">
        <f t="shared" ca="1" si="329"/>
        <v>0.2937362703462767</v>
      </c>
      <c r="AL615" s="2">
        <v>0.66590000000000005</v>
      </c>
      <c r="AM615" s="2">
        <f t="shared" ca="1" si="330"/>
        <v>0.84040177412809725</v>
      </c>
      <c r="AN615" s="2">
        <f t="shared" ca="1" si="331"/>
        <v>0.55962354139189996</v>
      </c>
      <c r="AO615" s="2">
        <v>0.66590000000000005</v>
      </c>
      <c r="AP615" s="2">
        <f t="shared" ca="1" si="332"/>
        <v>0.40219069055367535</v>
      </c>
      <c r="AQ615" s="2">
        <f t="shared" ca="1" si="333"/>
        <v>0.26781878083969246</v>
      </c>
      <c r="AR615" s="2">
        <v>0.66300000000000003</v>
      </c>
      <c r="AS615" s="2">
        <f t="shared" ca="1" si="334"/>
        <v>0.77175902762563697</v>
      </c>
      <c r="AT615" s="2">
        <f t="shared" ca="1" si="335"/>
        <v>0.51167623531579731</v>
      </c>
      <c r="AU615" s="2">
        <v>0.68410000000000004</v>
      </c>
      <c r="AV615" s="2">
        <f t="shared" ca="1" si="336"/>
        <v>0.41061598477248856</v>
      </c>
      <c r="AW615" s="2">
        <f t="shared" ca="1" si="337"/>
        <v>0.28090239518285942</v>
      </c>
      <c r="AX615" s="2">
        <f t="shared" ca="1" si="338"/>
        <v>1.0244982217834397</v>
      </c>
      <c r="AY615" s="2">
        <f t="shared" ca="1" si="339"/>
        <v>0.68415991250698094</v>
      </c>
    </row>
    <row r="616" spans="1:51" x14ac:dyDescent="0.25">
      <c r="A616" s="1">
        <v>6140000</v>
      </c>
      <c r="B616" s="2">
        <v>0.62129999999999996</v>
      </c>
      <c r="C616" s="2">
        <f t="shared" ca="1" si="306"/>
        <v>0.95316074452538346</v>
      </c>
      <c r="D616" s="2">
        <f t="shared" ca="1" si="307"/>
        <v>0.5921987705736208</v>
      </c>
      <c r="E616" s="2">
        <v>0.62729999999999997</v>
      </c>
      <c r="F616" s="2">
        <f t="shared" ca="1" si="308"/>
        <v>0.41401719375042467</v>
      </c>
      <c r="G616" s="2">
        <f t="shared" ca="1" si="309"/>
        <v>0.2597129856396414</v>
      </c>
      <c r="H616" s="2">
        <v>0.62990000000000002</v>
      </c>
      <c r="I616" s="2">
        <f t="shared" ca="1" si="310"/>
        <v>0.87662821440977179</v>
      </c>
      <c r="J616" s="2">
        <f t="shared" ca="1" si="311"/>
        <v>0.55218811225671527</v>
      </c>
      <c r="K616" s="2">
        <v>0.63009999999999999</v>
      </c>
      <c r="L616" s="2">
        <f t="shared" ca="1" si="312"/>
        <v>0.41304335510600654</v>
      </c>
      <c r="M616" s="2">
        <f t="shared" ca="1" si="313"/>
        <v>0.26025861805229472</v>
      </c>
      <c r="N616" s="2">
        <v>0.62619999999999998</v>
      </c>
      <c r="O616" s="2">
        <f t="shared" ca="1" si="314"/>
        <v>0.7902982294023343</v>
      </c>
      <c r="P616" s="2">
        <f t="shared" ca="1" si="315"/>
        <v>0.49488475125174175</v>
      </c>
      <c r="Q616" s="2">
        <v>0.65129999999999999</v>
      </c>
      <c r="R616" s="2">
        <f t="shared" ca="1" si="316"/>
        <v>0.39337257359604855</v>
      </c>
      <c r="S616" s="2">
        <f t="shared" ca="1" si="317"/>
        <v>0.25620355718310645</v>
      </c>
      <c r="T616" s="2">
        <v>0.63260000000000005</v>
      </c>
      <c r="U616" s="2">
        <f t="shared" ca="1" si="318"/>
        <v>0.73637218834989138</v>
      </c>
      <c r="V616" s="2">
        <f t="shared" ca="1" si="319"/>
        <v>0.46582904635014133</v>
      </c>
      <c r="W616" s="2">
        <v>0.63880000000000003</v>
      </c>
      <c r="X616" s="2">
        <f t="shared" ca="1" si="320"/>
        <v>0.38342565571212639</v>
      </c>
      <c r="Y616" s="2">
        <f t="shared" ca="1" si="321"/>
        <v>0.24493230886890638</v>
      </c>
      <c r="Z616" s="2">
        <v>0.64870000000000005</v>
      </c>
      <c r="AA616" s="2">
        <f t="shared" ca="1" si="322"/>
        <v>0.99519616123228127</v>
      </c>
      <c r="AB616" s="2">
        <f t="shared" ca="1" si="323"/>
        <v>0.64558374979138089</v>
      </c>
      <c r="AC616" s="2">
        <v>0.62660000000000005</v>
      </c>
      <c r="AD616" s="2">
        <f t="shared" ca="1" si="324"/>
        <v>0.41355519465011342</v>
      </c>
      <c r="AE616" s="2">
        <f t="shared" ca="1" si="325"/>
        <v>0.25913368496776107</v>
      </c>
      <c r="AF616" s="2">
        <v>0.62660000000000005</v>
      </c>
      <c r="AG616" s="2">
        <f t="shared" ca="1" si="326"/>
        <v>0.87203562335158447</v>
      </c>
      <c r="AH616" s="2">
        <f t="shared" ca="1" si="327"/>
        <v>0.54641752159210277</v>
      </c>
      <c r="AI616" s="2">
        <v>0.62660000000000005</v>
      </c>
      <c r="AJ616" s="2">
        <f t="shared" ca="1" si="328"/>
        <v>0.41074903397781892</v>
      </c>
      <c r="AK616" s="2">
        <f t="shared" ca="1" si="329"/>
        <v>0.25737534469050133</v>
      </c>
      <c r="AL616" s="2">
        <v>0.63239999999999996</v>
      </c>
      <c r="AM616" s="2">
        <f t="shared" ca="1" si="330"/>
        <v>0.79812296434691188</v>
      </c>
      <c r="AN616" s="2">
        <f t="shared" ca="1" si="331"/>
        <v>0.50473296265298706</v>
      </c>
      <c r="AO616" s="2">
        <v>0.6411</v>
      </c>
      <c r="AP616" s="2">
        <f t="shared" ca="1" si="332"/>
        <v>0.38721197133798058</v>
      </c>
      <c r="AQ616" s="2">
        <f t="shared" ca="1" si="333"/>
        <v>0.24824159482477934</v>
      </c>
      <c r="AR616" s="2">
        <v>0.64900000000000002</v>
      </c>
      <c r="AS616" s="2">
        <f t="shared" ca="1" si="334"/>
        <v>0.75546245690654357</v>
      </c>
      <c r="AT616" s="2">
        <f t="shared" ca="1" si="335"/>
        <v>0.4902951345323468</v>
      </c>
      <c r="AU616" s="2">
        <v>0.62790000000000001</v>
      </c>
      <c r="AV616" s="2">
        <f t="shared" ca="1" si="336"/>
        <v>0.37688317035323132</v>
      </c>
      <c r="AW616" s="2">
        <f t="shared" ca="1" si="337"/>
        <v>0.23664494266479394</v>
      </c>
      <c r="AX616" s="2">
        <f t="shared" ca="1" si="338"/>
        <v>0.99519616123228127</v>
      </c>
      <c r="AY616" s="2">
        <f t="shared" ca="1" si="339"/>
        <v>0.64558374979138089</v>
      </c>
    </row>
    <row r="617" spans="1:51" x14ac:dyDescent="0.25">
      <c r="A617" s="1">
        <v>6150000</v>
      </c>
      <c r="B617" s="2">
        <v>0.67049999999999998</v>
      </c>
      <c r="C617" s="2">
        <f t="shared" ca="1" si="306"/>
        <v>1.0286403978822947</v>
      </c>
      <c r="D617" s="2">
        <f t="shared" ca="1" si="307"/>
        <v>0.68970338678007859</v>
      </c>
      <c r="E617" s="2">
        <v>0.66449999999999998</v>
      </c>
      <c r="F617" s="2">
        <f t="shared" ca="1" si="308"/>
        <v>0.43856914593839824</v>
      </c>
      <c r="G617" s="2">
        <f t="shared" ca="1" si="309"/>
        <v>0.2914291974760656</v>
      </c>
      <c r="H617" s="2">
        <v>0.66190000000000004</v>
      </c>
      <c r="I617" s="2">
        <f t="shared" ca="1" si="310"/>
        <v>0.9211624307315891</v>
      </c>
      <c r="J617" s="2">
        <f t="shared" ca="1" si="311"/>
        <v>0.60971741290123882</v>
      </c>
      <c r="K617" s="2">
        <v>0.66169999999999995</v>
      </c>
      <c r="L617" s="2">
        <f t="shared" ca="1" si="312"/>
        <v>0.43375779729192909</v>
      </c>
      <c r="M617" s="2">
        <f t="shared" ca="1" si="313"/>
        <v>0.28701753446806944</v>
      </c>
      <c r="N617" s="2">
        <v>0.70420000000000005</v>
      </c>
      <c r="O617" s="2">
        <f t="shared" ca="1" si="314"/>
        <v>0.88873844322121354</v>
      </c>
      <c r="P617" s="2">
        <f t="shared" ca="1" si="315"/>
        <v>0.62584961171637865</v>
      </c>
      <c r="Q617" s="2">
        <v>0.66800000000000004</v>
      </c>
      <c r="R617" s="2">
        <f t="shared" ca="1" si="316"/>
        <v>0.40345904984210113</v>
      </c>
      <c r="S617" s="2">
        <f t="shared" ca="1" si="317"/>
        <v>0.26951064529452357</v>
      </c>
      <c r="T617" s="2">
        <v>0.66159999999999997</v>
      </c>
      <c r="U617" s="2">
        <f t="shared" ca="1" si="318"/>
        <v>0.77012937055372754</v>
      </c>
      <c r="V617" s="2">
        <f t="shared" ca="1" si="319"/>
        <v>0.50951759155834619</v>
      </c>
      <c r="W617" s="2">
        <v>0.66249999999999998</v>
      </c>
      <c r="X617" s="2">
        <f t="shared" ca="1" si="320"/>
        <v>0.39765105965761383</v>
      </c>
      <c r="Y617" s="2">
        <f t="shared" ca="1" si="321"/>
        <v>0.26344382702316921</v>
      </c>
      <c r="Z617" s="2">
        <v>0.6704</v>
      </c>
      <c r="AA617" s="2">
        <f t="shared" ca="1" si="322"/>
        <v>1.0284869839527075</v>
      </c>
      <c r="AB617" s="2">
        <f t="shared" ca="1" si="323"/>
        <v>0.68949767404189499</v>
      </c>
      <c r="AC617" s="2">
        <v>0.67359999999999998</v>
      </c>
      <c r="AD617" s="2">
        <f t="shared" ca="1" si="324"/>
        <v>0.44457513424244549</v>
      </c>
      <c r="AE617" s="2">
        <f t="shared" ca="1" si="325"/>
        <v>0.2994658104257113</v>
      </c>
      <c r="AF617" s="2">
        <v>0.69950000000000001</v>
      </c>
      <c r="AG617" s="2">
        <f t="shared" ca="1" si="326"/>
        <v>0.97349013490972436</v>
      </c>
      <c r="AH617" s="2">
        <f t="shared" ca="1" si="327"/>
        <v>0.68095634936935212</v>
      </c>
      <c r="AI617" s="2">
        <v>0.69899999999999995</v>
      </c>
      <c r="AJ617" s="2">
        <f t="shared" ca="1" si="328"/>
        <v>0.45820870531518576</v>
      </c>
      <c r="AK617" s="2">
        <f t="shared" ca="1" si="329"/>
        <v>0.32028788501531485</v>
      </c>
      <c r="AL617" s="2">
        <v>0.65939999999999999</v>
      </c>
      <c r="AM617" s="2">
        <f t="shared" ca="1" si="330"/>
        <v>0.83219842297652391</v>
      </c>
      <c r="AN617" s="2">
        <f t="shared" ca="1" si="331"/>
        <v>0.54875164011071986</v>
      </c>
      <c r="AO617" s="2">
        <v>0.66180000000000005</v>
      </c>
      <c r="AP617" s="2">
        <f t="shared" ca="1" si="332"/>
        <v>0.39971437003817745</v>
      </c>
      <c r="AQ617" s="2">
        <f t="shared" ca="1" si="333"/>
        <v>0.26453097009126586</v>
      </c>
      <c r="AR617" s="2">
        <v>0.6704</v>
      </c>
      <c r="AS617" s="2">
        <f t="shared" ca="1" si="334"/>
        <v>0.78037292929144342</v>
      </c>
      <c r="AT617" s="2">
        <f t="shared" ca="1" si="335"/>
        <v>0.52316201179698363</v>
      </c>
      <c r="AU617" s="2">
        <v>0.6704</v>
      </c>
      <c r="AV617" s="2">
        <f t="shared" ca="1" si="336"/>
        <v>0.40239286097277632</v>
      </c>
      <c r="AW617" s="2">
        <f t="shared" ca="1" si="337"/>
        <v>0.26976417399614927</v>
      </c>
      <c r="AX617" s="2">
        <f t="shared" ca="1" si="338"/>
        <v>1.0286403978822947</v>
      </c>
      <c r="AY617" s="2">
        <f t="shared" ca="1" si="339"/>
        <v>0.68970338678007859</v>
      </c>
    </row>
    <row r="618" spans="1:51" x14ac:dyDescent="0.25">
      <c r="A618" s="1">
        <v>6160000</v>
      </c>
      <c r="B618" s="2">
        <v>0.69840000000000002</v>
      </c>
      <c r="C618" s="2">
        <f t="shared" ca="1" si="306"/>
        <v>1.0714428842371284</v>
      </c>
      <c r="D618" s="2">
        <f t="shared" ca="1" si="307"/>
        <v>0.74829571035121045</v>
      </c>
      <c r="E618" s="2">
        <v>0.70289999999999997</v>
      </c>
      <c r="F618" s="2">
        <f t="shared" ca="1" si="308"/>
        <v>0.46391309658404833</v>
      </c>
      <c r="G618" s="2">
        <f t="shared" ca="1" si="309"/>
        <v>0.32608451558892754</v>
      </c>
      <c r="H618" s="2">
        <v>0.70420000000000005</v>
      </c>
      <c r="I618" s="2">
        <f t="shared" ca="1" si="310"/>
        <v>0.98003109793199128</v>
      </c>
      <c r="J618" s="2">
        <f t="shared" ca="1" si="311"/>
        <v>0.69013789916370838</v>
      </c>
      <c r="K618" s="2">
        <v>0.70440000000000003</v>
      </c>
      <c r="L618" s="2">
        <f t="shared" ca="1" si="312"/>
        <v>0.46174851505581815</v>
      </c>
      <c r="M618" s="2">
        <f t="shared" ca="1" si="313"/>
        <v>0.32525565400531831</v>
      </c>
      <c r="N618" s="2">
        <v>0.66449999999999998</v>
      </c>
      <c r="O618" s="2">
        <f t="shared" ca="1" si="314"/>
        <v>0.83863489849545059</v>
      </c>
      <c r="P618" s="2">
        <f t="shared" ca="1" si="315"/>
        <v>0.55727289005022695</v>
      </c>
      <c r="Q618" s="2">
        <v>0.66500000000000004</v>
      </c>
      <c r="R618" s="2">
        <f t="shared" ca="1" si="316"/>
        <v>0.40164710800149289</v>
      </c>
      <c r="S618" s="2">
        <f t="shared" ca="1" si="317"/>
        <v>0.2670953268209928</v>
      </c>
      <c r="T618" s="2">
        <v>0.65410000000000001</v>
      </c>
      <c r="U618" s="2">
        <f t="shared" ca="1" si="318"/>
        <v>0.76139906481135622</v>
      </c>
      <c r="V618" s="2">
        <f t="shared" ca="1" si="319"/>
        <v>0.49803112829310808</v>
      </c>
      <c r="W618" s="2">
        <v>0.64700000000000002</v>
      </c>
      <c r="X618" s="2">
        <f t="shared" ca="1" si="320"/>
        <v>0.38834752543166218</v>
      </c>
      <c r="Y618" s="2">
        <f t="shared" ca="1" si="321"/>
        <v>0.25126084895428541</v>
      </c>
      <c r="Z618" s="2">
        <v>0.67700000000000005</v>
      </c>
      <c r="AA618" s="2">
        <f t="shared" ca="1" si="322"/>
        <v>1.0386123033054639</v>
      </c>
      <c r="AB618" s="2">
        <f t="shared" ca="1" si="323"/>
        <v>0.70314052933779903</v>
      </c>
      <c r="AC618" s="2">
        <v>0.65749999999999997</v>
      </c>
      <c r="AD618" s="2">
        <f t="shared" ca="1" si="324"/>
        <v>0.43394915493528491</v>
      </c>
      <c r="AE618" s="2">
        <f t="shared" ca="1" si="325"/>
        <v>0.28532156936994979</v>
      </c>
      <c r="AF618" s="2">
        <v>0.67400000000000004</v>
      </c>
      <c r="AG618" s="2">
        <f t="shared" ca="1" si="326"/>
        <v>0.93800193127827625</v>
      </c>
      <c r="AH618" s="2">
        <f t="shared" ca="1" si="327"/>
        <v>0.6322133016815582</v>
      </c>
      <c r="AI618" s="2">
        <v>0.67449999999999999</v>
      </c>
      <c r="AJ618" s="2">
        <f t="shared" ca="1" si="328"/>
        <v>0.4421484574178724</v>
      </c>
      <c r="AK618" s="2">
        <f t="shared" ca="1" si="329"/>
        <v>0.29822913452835492</v>
      </c>
      <c r="AL618" s="2">
        <v>0.65649999999999997</v>
      </c>
      <c r="AM618" s="2">
        <f t="shared" ca="1" si="330"/>
        <v>0.82853846630889894</v>
      </c>
      <c r="AN618" s="2">
        <f t="shared" ca="1" si="331"/>
        <v>0.54393550313179206</v>
      </c>
      <c r="AO618" s="2">
        <v>0.64539999999999997</v>
      </c>
      <c r="AP618" s="2">
        <f t="shared" ca="1" si="332"/>
        <v>0.38980908797618569</v>
      </c>
      <c r="AQ618" s="2">
        <f t="shared" ca="1" si="333"/>
        <v>0.25158278537983025</v>
      </c>
      <c r="AR618" s="2">
        <v>0.62419999999999998</v>
      </c>
      <c r="AS618" s="2">
        <f t="shared" ca="1" si="334"/>
        <v>0.72659424591843524</v>
      </c>
      <c r="AT618" s="2">
        <f t="shared" ca="1" si="335"/>
        <v>0.45354012830228729</v>
      </c>
      <c r="AU618" s="2">
        <v>0.64380000000000004</v>
      </c>
      <c r="AV618" s="2">
        <f t="shared" ca="1" si="336"/>
        <v>0.38642679578501404</v>
      </c>
      <c r="AW618" s="2">
        <f t="shared" ca="1" si="337"/>
        <v>0.24878157112639207</v>
      </c>
      <c r="AX618" s="2">
        <f t="shared" ca="1" si="338"/>
        <v>1.0714428842371284</v>
      </c>
      <c r="AY618" s="2">
        <f t="shared" ca="1" si="339"/>
        <v>0.74829571035121045</v>
      </c>
    </row>
    <row r="619" spans="1:51" x14ac:dyDescent="0.25">
      <c r="A619" s="1">
        <v>6170000</v>
      </c>
      <c r="B619" s="2">
        <v>0.61360000000000003</v>
      </c>
      <c r="C619" s="2">
        <f t="shared" ca="1" si="306"/>
        <v>0.94134787194716785</v>
      </c>
      <c r="D619" s="2">
        <f t="shared" ca="1" si="307"/>
        <v>0.57761105422678227</v>
      </c>
      <c r="E619" s="2">
        <v>0.60909999999999997</v>
      </c>
      <c r="F619" s="2">
        <f t="shared" ca="1" si="308"/>
        <v>0.40200521714233012</v>
      </c>
      <c r="G619" s="2">
        <f t="shared" ca="1" si="309"/>
        <v>0.24486137776139325</v>
      </c>
      <c r="H619" s="2">
        <v>0.60780000000000001</v>
      </c>
      <c r="I619" s="2">
        <f t="shared" ca="1" si="310"/>
        <v>0.84587177126251678</v>
      </c>
      <c r="J619" s="2">
        <f t="shared" ca="1" si="311"/>
        <v>0.51412086257335765</v>
      </c>
      <c r="K619" s="2">
        <v>0.60760000000000003</v>
      </c>
      <c r="L619" s="2">
        <f t="shared" ca="1" si="312"/>
        <v>0.3982941478533718</v>
      </c>
      <c r="M619" s="2">
        <f t="shared" ca="1" si="313"/>
        <v>0.24200352423570873</v>
      </c>
      <c r="N619" s="2">
        <v>0.6089</v>
      </c>
      <c r="O619" s="2">
        <f t="shared" ca="1" si="314"/>
        <v>0.76846469479891633</v>
      </c>
      <c r="P619" s="2">
        <f t="shared" ca="1" si="315"/>
        <v>0.46791815266306014</v>
      </c>
      <c r="Q619" s="2">
        <v>0.64470000000000005</v>
      </c>
      <c r="R619" s="2">
        <f t="shared" ca="1" si="316"/>
        <v>0.3893863015467105</v>
      </c>
      <c r="S619" s="2">
        <f t="shared" ca="1" si="317"/>
        <v>0.25103734860716426</v>
      </c>
      <c r="T619" s="2">
        <v>0.65590000000000004</v>
      </c>
      <c r="U619" s="2">
        <f t="shared" ca="1" si="318"/>
        <v>0.76349433818952539</v>
      </c>
      <c r="V619" s="2">
        <f t="shared" ca="1" si="319"/>
        <v>0.5007759364185097</v>
      </c>
      <c r="W619" s="2">
        <v>0.6623</v>
      </c>
      <c r="X619" s="2">
        <f t="shared" ca="1" si="320"/>
        <v>0.39753101405469837</v>
      </c>
      <c r="Y619" s="2">
        <f t="shared" ca="1" si="321"/>
        <v>0.26328479060842674</v>
      </c>
      <c r="Z619" s="2">
        <v>0.61029999999999995</v>
      </c>
      <c r="AA619" s="2">
        <f t="shared" ca="1" si="322"/>
        <v>0.93628521227078954</v>
      </c>
      <c r="AB619" s="2">
        <f t="shared" ca="1" si="323"/>
        <v>0.57141486504886274</v>
      </c>
      <c r="AC619" s="2">
        <v>0.6492</v>
      </c>
      <c r="AD619" s="2">
        <f t="shared" ca="1" si="324"/>
        <v>0.42847116560302201</v>
      </c>
      <c r="AE619" s="2">
        <f t="shared" ca="1" si="325"/>
        <v>0.27816348070948188</v>
      </c>
      <c r="AF619" s="2">
        <v>0.6089</v>
      </c>
      <c r="AG619" s="2">
        <f t="shared" ca="1" si="326"/>
        <v>0.84740263494857915</v>
      </c>
      <c r="AH619" s="2">
        <f t="shared" ca="1" si="327"/>
        <v>0.51598346442018983</v>
      </c>
      <c r="AI619" s="2">
        <v>0.6089</v>
      </c>
      <c r="AJ619" s="2">
        <f t="shared" ca="1" si="328"/>
        <v>0.39914632427241292</v>
      </c>
      <c r="AK619" s="2">
        <f t="shared" ca="1" si="329"/>
        <v>0.24304019684947223</v>
      </c>
      <c r="AL619" s="2">
        <v>0.65549999999999997</v>
      </c>
      <c r="AM619" s="2">
        <f t="shared" ca="1" si="330"/>
        <v>0.82727641228557991</v>
      </c>
      <c r="AN619" s="2">
        <f t="shared" ca="1" si="331"/>
        <v>0.54227968825319761</v>
      </c>
      <c r="AO619" s="2">
        <v>0.6663</v>
      </c>
      <c r="AP619" s="2">
        <f t="shared" ca="1" si="332"/>
        <v>0.40243228279908977</v>
      </c>
      <c r="AQ619" s="2">
        <f t="shared" ca="1" si="333"/>
        <v>0.26814063002903354</v>
      </c>
      <c r="AR619" s="2">
        <v>0.66310000000000002</v>
      </c>
      <c r="AS619" s="2">
        <f t="shared" ca="1" si="334"/>
        <v>0.77187543170220196</v>
      </c>
      <c r="AT619" s="2">
        <f t="shared" ca="1" si="335"/>
        <v>0.51183059876173009</v>
      </c>
      <c r="AU619" s="2">
        <v>0.65869999999999995</v>
      </c>
      <c r="AV619" s="2">
        <f t="shared" ca="1" si="336"/>
        <v>0.39537019320221922</v>
      </c>
      <c r="AW619" s="2">
        <f t="shared" ca="1" si="337"/>
        <v>0.26043034626230177</v>
      </c>
      <c r="AX619" s="2">
        <f t="shared" ca="1" si="338"/>
        <v>0.94134787194716785</v>
      </c>
      <c r="AY619" s="2">
        <f t="shared" ca="1" si="339"/>
        <v>0.57761105422678227</v>
      </c>
    </row>
    <row r="620" spans="1:51" x14ac:dyDescent="0.25">
      <c r="A620" s="1">
        <v>6180000</v>
      </c>
      <c r="B620" s="2">
        <v>0.6704</v>
      </c>
      <c r="C620" s="2">
        <f t="shared" ca="1" si="306"/>
        <v>1.0284869839527075</v>
      </c>
      <c r="D620" s="2">
        <f t="shared" ca="1" si="307"/>
        <v>0.68949767404189499</v>
      </c>
      <c r="E620" s="2">
        <v>0.6704</v>
      </c>
      <c r="F620" s="2">
        <f t="shared" ca="1" si="308"/>
        <v>0.44246313835530798</v>
      </c>
      <c r="G620" s="2">
        <f t="shared" ca="1" si="309"/>
        <v>0.29662728795339849</v>
      </c>
      <c r="H620" s="2">
        <v>0.6704</v>
      </c>
      <c r="I620" s="2">
        <f t="shared" ca="1" si="310"/>
        <v>0.93299183194207169</v>
      </c>
      <c r="J620" s="2">
        <f t="shared" ca="1" si="311"/>
        <v>0.62547772413396485</v>
      </c>
      <c r="K620" s="2">
        <v>0.6704</v>
      </c>
      <c r="L620" s="2">
        <f t="shared" ca="1" si="312"/>
        <v>0.43946082409628118</v>
      </c>
      <c r="M620" s="2">
        <f t="shared" ca="1" si="313"/>
        <v>0.29461453647414687</v>
      </c>
      <c r="N620" s="2">
        <v>0.68430000000000002</v>
      </c>
      <c r="O620" s="2">
        <f t="shared" ca="1" si="314"/>
        <v>0.86362356815716612</v>
      </c>
      <c r="P620" s="2">
        <f t="shared" ca="1" si="315"/>
        <v>0.59097760768994878</v>
      </c>
      <c r="Q620" s="2">
        <v>0.66259999999999997</v>
      </c>
      <c r="R620" s="2">
        <f t="shared" ca="1" si="316"/>
        <v>0.40019755452900624</v>
      </c>
      <c r="S620" s="2">
        <f t="shared" ca="1" si="317"/>
        <v>0.26517089963091955</v>
      </c>
      <c r="T620" s="2">
        <v>0.67</v>
      </c>
      <c r="U620" s="2">
        <f t="shared" ca="1" si="318"/>
        <v>0.77990731298518368</v>
      </c>
      <c r="V620" s="2">
        <f t="shared" ca="1" si="319"/>
        <v>0.52253789970007314</v>
      </c>
      <c r="W620" s="2">
        <v>0.66359999999999997</v>
      </c>
      <c r="X620" s="2">
        <f t="shared" ca="1" si="320"/>
        <v>0.39831131047364915</v>
      </c>
      <c r="Y620" s="2">
        <f t="shared" ca="1" si="321"/>
        <v>0.26431938563031354</v>
      </c>
      <c r="Z620" s="2">
        <v>0.70109999999999995</v>
      </c>
      <c r="AA620" s="2">
        <f t="shared" ca="1" si="322"/>
        <v>1.0755850603359831</v>
      </c>
      <c r="AB620" s="2">
        <f t="shared" ca="1" si="323"/>
        <v>0.75409268580155786</v>
      </c>
      <c r="AC620" s="2">
        <v>0.6673</v>
      </c>
      <c r="AD620" s="2">
        <f t="shared" ca="1" si="324"/>
        <v>0.44041714233964357</v>
      </c>
      <c r="AE620" s="2">
        <f t="shared" ca="1" si="325"/>
        <v>0.29389035908324412</v>
      </c>
      <c r="AF620" s="2">
        <v>0.68420000000000003</v>
      </c>
      <c r="AG620" s="2">
        <f t="shared" ca="1" si="326"/>
        <v>0.95219721273085545</v>
      </c>
      <c r="AH620" s="2">
        <f t="shared" ca="1" si="327"/>
        <v>0.65149333295045142</v>
      </c>
      <c r="AI620" s="2">
        <v>0.68400000000000005</v>
      </c>
      <c r="AJ620" s="2">
        <f t="shared" ca="1" si="328"/>
        <v>0.44837590048009601</v>
      </c>
      <c r="AK620" s="2">
        <f t="shared" ca="1" si="329"/>
        <v>0.30668911592838566</v>
      </c>
      <c r="AL620" s="2">
        <v>0.6704</v>
      </c>
      <c r="AM620" s="2">
        <f t="shared" ca="1" si="330"/>
        <v>0.84608101723303253</v>
      </c>
      <c r="AN620" s="2">
        <f t="shared" ca="1" si="331"/>
        <v>0.56721271395302497</v>
      </c>
      <c r="AO620" s="2">
        <v>0.65959999999999996</v>
      </c>
      <c r="AP620" s="2">
        <f t="shared" ca="1" si="332"/>
        <v>0.39838561268839801</v>
      </c>
      <c r="AQ620" s="2">
        <f t="shared" ca="1" si="333"/>
        <v>0.26277515012926733</v>
      </c>
      <c r="AR620" s="2">
        <v>0.70330000000000004</v>
      </c>
      <c r="AS620" s="2">
        <f t="shared" ca="1" si="334"/>
        <v>0.81866987048131301</v>
      </c>
      <c r="AT620" s="2">
        <f t="shared" ca="1" si="335"/>
        <v>0.57577051990950745</v>
      </c>
      <c r="AU620" s="2">
        <v>0.69379999999999997</v>
      </c>
      <c r="AV620" s="2">
        <f t="shared" ca="1" si="336"/>
        <v>0.41643819651389052</v>
      </c>
      <c r="AW620" s="2">
        <f t="shared" ca="1" si="337"/>
        <v>0.28892482074133724</v>
      </c>
      <c r="AX620" s="2">
        <f t="shared" ca="1" si="338"/>
        <v>1.0755850603359831</v>
      </c>
      <c r="AY620" s="2">
        <f t="shared" ca="1" si="339"/>
        <v>0.75409268580155786</v>
      </c>
    </row>
    <row r="621" spans="1:51" x14ac:dyDescent="0.25">
      <c r="A621" s="1">
        <v>6190000</v>
      </c>
      <c r="B621" s="2">
        <v>0.68630000000000002</v>
      </c>
      <c r="C621" s="2">
        <f t="shared" ca="1" si="306"/>
        <v>1.052879798757075</v>
      </c>
      <c r="D621" s="2">
        <f t="shared" ca="1" si="307"/>
        <v>0.72259140588698068</v>
      </c>
      <c r="E621" s="2">
        <v>0.69069999999999998</v>
      </c>
      <c r="F621" s="2">
        <f t="shared" ca="1" si="308"/>
        <v>0.45586111226433657</v>
      </c>
      <c r="G621" s="2">
        <f t="shared" ca="1" si="309"/>
        <v>0.31486327024097727</v>
      </c>
      <c r="H621" s="2">
        <v>0.69369999999999998</v>
      </c>
      <c r="I621" s="2">
        <f t="shared" ca="1" si="310"/>
        <v>0.96541830820139496</v>
      </c>
      <c r="J621" s="2">
        <f t="shared" ca="1" si="311"/>
        <v>0.66971068039930759</v>
      </c>
      <c r="K621" s="2">
        <v>0.69410000000000005</v>
      </c>
      <c r="L621" s="2">
        <f t="shared" ca="1" si="312"/>
        <v>0.45499665573572318</v>
      </c>
      <c r="M621" s="2">
        <f t="shared" ca="1" si="313"/>
        <v>0.31581317874616543</v>
      </c>
      <c r="N621" s="2">
        <v>0.64839999999999998</v>
      </c>
      <c r="O621" s="2">
        <f t="shared" ca="1" si="314"/>
        <v>0.81831582872001529</v>
      </c>
      <c r="P621" s="2">
        <f t="shared" ca="1" si="315"/>
        <v>0.53059598334205793</v>
      </c>
      <c r="Q621" s="2">
        <v>0.63390000000000002</v>
      </c>
      <c r="R621" s="2">
        <f t="shared" ca="1" si="316"/>
        <v>0.38286331092052078</v>
      </c>
      <c r="S621" s="2">
        <f t="shared" ca="1" si="317"/>
        <v>0.24269705279251816</v>
      </c>
      <c r="T621" s="2">
        <v>0.66510000000000002</v>
      </c>
      <c r="U621" s="2">
        <f t="shared" ca="1" si="318"/>
        <v>0.77420351323350101</v>
      </c>
      <c r="V621" s="2">
        <f t="shared" ca="1" si="319"/>
        <v>0.51492275665160148</v>
      </c>
      <c r="W621" s="2">
        <v>0.66520000000000001</v>
      </c>
      <c r="X621" s="2">
        <f t="shared" ca="1" si="320"/>
        <v>0.39927167529697322</v>
      </c>
      <c r="Y621" s="2">
        <f t="shared" ca="1" si="321"/>
        <v>0.26559551840754658</v>
      </c>
      <c r="Z621" s="2">
        <v>0.6724</v>
      </c>
      <c r="AA621" s="2">
        <f t="shared" ca="1" si="322"/>
        <v>1.0315552625444517</v>
      </c>
      <c r="AB621" s="2">
        <f t="shared" ca="1" si="323"/>
        <v>0.69361775853488938</v>
      </c>
      <c r="AC621" s="2">
        <v>0.66779999999999995</v>
      </c>
      <c r="AD621" s="2">
        <f t="shared" ca="1" si="324"/>
        <v>0.44074714169700874</v>
      </c>
      <c r="AE621" s="2">
        <f t="shared" ca="1" si="325"/>
        <v>0.29433094122526243</v>
      </c>
      <c r="AF621" s="2">
        <v>0.63180000000000003</v>
      </c>
      <c r="AG621" s="2">
        <f t="shared" ca="1" si="326"/>
        <v>0.87927243350387974</v>
      </c>
      <c r="AH621" s="2">
        <f t="shared" ca="1" si="327"/>
        <v>0.55552432348775127</v>
      </c>
      <c r="AI621" s="2">
        <v>0.63039999999999996</v>
      </c>
      <c r="AJ621" s="2">
        <f t="shared" ca="1" si="328"/>
        <v>0.41324001120270831</v>
      </c>
      <c r="AK621" s="2">
        <f t="shared" ca="1" si="329"/>
        <v>0.26050650306218731</v>
      </c>
      <c r="AL621" s="2">
        <v>0.66490000000000005</v>
      </c>
      <c r="AM621" s="2">
        <f t="shared" ca="1" si="330"/>
        <v>0.83913972010477833</v>
      </c>
      <c r="AN621" s="2">
        <f t="shared" ca="1" si="331"/>
        <v>0.55794399989766708</v>
      </c>
      <c r="AO621" s="2">
        <v>0.66520000000000001</v>
      </c>
      <c r="AP621" s="2">
        <f t="shared" ca="1" si="332"/>
        <v>0.4017679041242001</v>
      </c>
      <c r="AQ621" s="2">
        <f t="shared" ca="1" si="333"/>
        <v>0.26725600982341791</v>
      </c>
      <c r="AR621" s="2">
        <v>0.62909999999999999</v>
      </c>
      <c r="AS621" s="2">
        <f t="shared" ca="1" si="334"/>
        <v>0.73229804567011791</v>
      </c>
      <c r="AT621" s="2">
        <f t="shared" ca="1" si="335"/>
        <v>0.46068870053107119</v>
      </c>
      <c r="AU621" s="2">
        <v>0.62660000000000005</v>
      </c>
      <c r="AV621" s="2">
        <f t="shared" ca="1" si="336"/>
        <v>0.37610287393428055</v>
      </c>
      <c r="AW621" s="2">
        <f t="shared" ca="1" si="337"/>
        <v>0.23566606080722019</v>
      </c>
      <c r="AX621" s="2">
        <f t="shared" ca="1" si="338"/>
        <v>1.052879798757075</v>
      </c>
      <c r="AY621" s="2">
        <f t="shared" ca="1" si="339"/>
        <v>0.72259140588698068</v>
      </c>
    </row>
    <row r="622" spans="1:51" x14ac:dyDescent="0.25">
      <c r="A622" s="1">
        <v>6200000</v>
      </c>
      <c r="B622" s="2">
        <v>0.627</v>
      </c>
      <c r="C622" s="2">
        <f t="shared" ca="1" si="306"/>
        <v>0.961905338511855</v>
      </c>
      <c r="D622" s="2">
        <f t="shared" ca="1" si="307"/>
        <v>0.60311464724693309</v>
      </c>
      <c r="E622" s="2">
        <v>0.62770000000000004</v>
      </c>
      <c r="F622" s="2">
        <f t="shared" ca="1" si="308"/>
        <v>0.4142811932363169</v>
      </c>
      <c r="G622" s="2">
        <f t="shared" ca="1" si="309"/>
        <v>0.26004430499443615</v>
      </c>
      <c r="H622" s="2">
        <v>0.62739999999999996</v>
      </c>
      <c r="I622" s="2">
        <f t="shared" ca="1" si="310"/>
        <v>0.87314897875962971</v>
      </c>
      <c r="J622" s="2">
        <f t="shared" ca="1" si="311"/>
        <v>0.54781366927379171</v>
      </c>
      <c r="K622" s="2">
        <v>0.62790000000000001</v>
      </c>
      <c r="L622" s="2">
        <f t="shared" ca="1" si="312"/>
        <v>0.41160121039686004</v>
      </c>
      <c r="M622" s="2">
        <f t="shared" ca="1" si="313"/>
        <v>0.25844440000818841</v>
      </c>
      <c r="N622" s="2">
        <v>0.66359999999999997</v>
      </c>
      <c r="O622" s="2">
        <f t="shared" ca="1" si="314"/>
        <v>0.83749904987446355</v>
      </c>
      <c r="P622" s="2">
        <f t="shared" ca="1" si="315"/>
        <v>0.55576436949669394</v>
      </c>
      <c r="Q622" s="2">
        <v>0.67979999999999996</v>
      </c>
      <c r="R622" s="2">
        <f t="shared" ca="1" si="316"/>
        <v>0.41058602108182685</v>
      </c>
      <c r="S622" s="2">
        <f t="shared" ca="1" si="317"/>
        <v>0.27911637713142584</v>
      </c>
      <c r="T622" s="2">
        <v>0.66459999999999997</v>
      </c>
      <c r="U622" s="2">
        <f t="shared" ca="1" si="318"/>
        <v>0.77362149285067616</v>
      </c>
      <c r="V622" s="2">
        <f t="shared" ca="1" si="319"/>
        <v>0.51414884414855933</v>
      </c>
      <c r="W622" s="2">
        <v>0.67</v>
      </c>
      <c r="X622" s="2">
        <f t="shared" ca="1" si="320"/>
        <v>0.40215276976694536</v>
      </c>
      <c r="Y622" s="2">
        <f t="shared" ca="1" si="321"/>
        <v>0.26944235574385345</v>
      </c>
      <c r="Z622" s="2">
        <v>0.61209999999999998</v>
      </c>
      <c r="AA622" s="2">
        <f t="shared" ca="1" si="322"/>
        <v>0.93904666300335948</v>
      </c>
      <c r="AB622" s="2">
        <f t="shared" ca="1" si="323"/>
        <v>0.57479046242435627</v>
      </c>
      <c r="AC622" s="2">
        <v>0.66039999999999999</v>
      </c>
      <c r="AD622" s="2">
        <f t="shared" ca="1" si="324"/>
        <v>0.43586315120800329</v>
      </c>
      <c r="AE622" s="2">
        <f t="shared" ca="1" si="325"/>
        <v>0.28784402505776535</v>
      </c>
      <c r="AF622" s="2">
        <v>0.68030000000000002</v>
      </c>
      <c r="AG622" s="2">
        <f t="shared" ca="1" si="326"/>
        <v>0.94676960511663399</v>
      </c>
      <c r="AH622" s="2">
        <f t="shared" ca="1" si="327"/>
        <v>0.64408736236084607</v>
      </c>
      <c r="AI622" s="2">
        <v>0.68189999999999995</v>
      </c>
      <c r="AJ622" s="2">
        <f t="shared" ca="1" si="328"/>
        <v>0.44699930780318337</v>
      </c>
      <c r="AK622" s="2">
        <f t="shared" ca="1" si="329"/>
        <v>0.30480882799099074</v>
      </c>
      <c r="AL622" s="2">
        <v>0.66469999999999996</v>
      </c>
      <c r="AM622" s="2">
        <f t="shared" ca="1" si="330"/>
        <v>0.83888730930011435</v>
      </c>
      <c r="AN622" s="2">
        <f t="shared" ca="1" si="331"/>
        <v>0.55760839449178601</v>
      </c>
      <c r="AO622" s="2">
        <v>0.67030000000000001</v>
      </c>
      <c r="AP622" s="2">
        <f t="shared" ca="1" si="332"/>
        <v>0.40484820525323412</v>
      </c>
      <c r="AQ622" s="2">
        <f t="shared" ca="1" si="333"/>
        <v>0.2713697519812428</v>
      </c>
      <c r="AR622" s="2">
        <v>0.70250000000000001</v>
      </c>
      <c r="AS622" s="2">
        <f t="shared" ca="1" si="334"/>
        <v>0.81773863786879331</v>
      </c>
      <c r="AT622" s="2">
        <f t="shared" ca="1" si="335"/>
        <v>0.57446139310282729</v>
      </c>
      <c r="AU622" s="2">
        <v>0.70569999999999999</v>
      </c>
      <c r="AV622" s="2">
        <f t="shared" ca="1" si="336"/>
        <v>0.42358090988736319</v>
      </c>
      <c r="AW622" s="2">
        <f t="shared" ca="1" si="337"/>
        <v>0.29892104810751219</v>
      </c>
      <c r="AX622" s="2">
        <f t="shared" ca="1" si="338"/>
        <v>0.961905338511855</v>
      </c>
      <c r="AY622" s="2">
        <f t="shared" ca="1" si="339"/>
        <v>0.64408736236084607</v>
      </c>
    </row>
    <row r="623" spans="1:51" x14ac:dyDescent="0.25">
      <c r="A623" s="1">
        <v>6210000</v>
      </c>
      <c r="B623" s="2">
        <v>0.68300000000000005</v>
      </c>
      <c r="C623" s="2">
        <f t="shared" ca="1" si="306"/>
        <v>1.047817139080697</v>
      </c>
      <c r="D623" s="2">
        <f t="shared" ca="1" si="307"/>
        <v>0.71565910599211613</v>
      </c>
      <c r="E623" s="2">
        <v>0.67789999999999995</v>
      </c>
      <c r="F623" s="2">
        <f t="shared" ca="1" si="308"/>
        <v>0.44741312871578653</v>
      </c>
      <c r="G623" s="2">
        <f t="shared" ca="1" si="309"/>
        <v>0.30330135995643165</v>
      </c>
      <c r="H623" s="2">
        <v>0.67520000000000002</v>
      </c>
      <c r="I623" s="2">
        <f t="shared" ca="1" si="310"/>
        <v>0.93967196439034439</v>
      </c>
      <c r="J623" s="2">
        <f t="shared" ca="1" si="311"/>
        <v>0.63446651035636059</v>
      </c>
      <c r="K623" s="2">
        <v>0.67430000000000001</v>
      </c>
      <c r="L623" s="2">
        <f t="shared" ca="1" si="312"/>
        <v>0.44201735335340453</v>
      </c>
      <c r="M623" s="2">
        <f t="shared" ca="1" si="313"/>
        <v>0.2980523013662007</v>
      </c>
      <c r="N623" s="2">
        <v>0.6704</v>
      </c>
      <c r="O623" s="2">
        <f t="shared" ca="1" si="314"/>
        <v>0.84608101723303253</v>
      </c>
      <c r="P623" s="2">
        <f t="shared" ca="1" si="315"/>
        <v>0.56721271395302497</v>
      </c>
      <c r="Q623" s="2">
        <v>0.6825</v>
      </c>
      <c r="R623" s="2">
        <f t="shared" ca="1" si="316"/>
        <v>0.41221676873837426</v>
      </c>
      <c r="S623" s="2">
        <f t="shared" ca="1" si="317"/>
        <v>0.28133794466394041</v>
      </c>
      <c r="T623" s="2">
        <v>0.66659999999999997</v>
      </c>
      <c r="U623" s="2">
        <f t="shared" ca="1" si="318"/>
        <v>0.7759495743819752</v>
      </c>
      <c r="V623" s="2">
        <f t="shared" ca="1" si="319"/>
        <v>0.51724798628302471</v>
      </c>
      <c r="W623" s="2">
        <v>0.66110000000000002</v>
      </c>
      <c r="X623" s="2">
        <f t="shared" ca="1" si="320"/>
        <v>0.39681074043720532</v>
      </c>
      <c r="Y623" s="2">
        <f t="shared" ca="1" si="321"/>
        <v>0.26233158050303645</v>
      </c>
      <c r="Z623" s="2">
        <v>0.68110000000000004</v>
      </c>
      <c r="AA623" s="2">
        <f t="shared" ca="1" si="322"/>
        <v>1.0449022744185399</v>
      </c>
      <c r="AB623" s="2">
        <f t="shared" ca="1" si="323"/>
        <v>0.71168293910646752</v>
      </c>
      <c r="AC623" s="2">
        <v>0.66320000000000001</v>
      </c>
      <c r="AD623" s="2">
        <f t="shared" ca="1" si="324"/>
        <v>0.43771114760924862</v>
      </c>
      <c r="AE623" s="2">
        <f t="shared" ca="1" si="325"/>
        <v>0.29029003309445373</v>
      </c>
      <c r="AF623" s="2">
        <v>0.6704</v>
      </c>
      <c r="AG623" s="2">
        <f t="shared" ca="1" si="326"/>
        <v>0.93299183194207169</v>
      </c>
      <c r="AH623" s="2">
        <f t="shared" ca="1" si="327"/>
        <v>0.62547772413396485</v>
      </c>
      <c r="AI623" s="2">
        <v>0.6704</v>
      </c>
      <c r="AJ623" s="2">
        <f t="shared" ca="1" si="328"/>
        <v>0.43946082409628118</v>
      </c>
      <c r="AK623" s="2">
        <f t="shared" ca="1" si="329"/>
        <v>0.29461453647414687</v>
      </c>
      <c r="AL623" s="2">
        <v>0.66669999999999996</v>
      </c>
      <c r="AM623" s="2">
        <f t="shared" ca="1" si="330"/>
        <v>0.84141141734675229</v>
      </c>
      <c r="AN623" s="2">
        <f t="shared" ca="1" si="331"/>
        <v>0.56096899194507976</v>
      </c>
      <c r="AO623" s="2">
        <v>0.66080000000000005</v>
      </c>
      <c r="AP623" s="2">
        <f t="shared" ca="1" si="332"/>
        <v>0.39911038942464139</v>
      </c>
      <c r="AQ623" s="2">
        <f t="shared" ca="1" si="333"/>
        <v>0.26373214533180306</v>
      </c>
      <c r="AR623" s="2">
        <v>0.63180000000000003</v>
      </c>
      <c r="AS623" s="2">
        <f t="shared" ca="1" si="334"/>
        <v>0.73544095573737167</v>
      </c>
      <c r="AT623" s="2">
        <f t="shared" ca="1" si="335"/>
        <v>0.46465159583487148</v>
      </c>
      <c r="AU623" s="2">
        <v>0.63339999999999996</v>
      </c>
      <c r="AV623" s="2">
        <f t="shared" ca="1" si="336"/>
        <v>0.38018442443340772</v>
      </c>
      <c r="AW623" s="2">
        <f t="shared" ca="1" si="337"/>
        <v>0.24080881443612043</v>
      </c>
      <c r="AX623" s="2">
        <f t="shared" ca="1" si="338"/>
        <v>1.047817139080697</v>
      </c>
      <c r="AY623" s="2">
        <f t="shared" ca="1" si="339"/>
        <v>0.71565910599211613</v>
      </c>
    </row>
    <row r="624" spans="1:51" x14ac:dyDescent="0.25">
      <c r="A624" s="1">
        <v>6220000</v>
      </c>
      <c r="B624" s="2">
        <v>0.62639999999999996</v>
      </c>
      <c r="C624" s="2">
        <f t="shared" ca="1" si="306"/>
        <v>0.96098485493433161</v>
      </c>
      <c r="D624" s="2">
        <f t="shared" ca="1" si="307"/>
        <v>0.6019609131308653</v>
      </c>
      <c r="E624" s="2">
        <v>0.62660000000000005</v>
      </c>
      <c r="F624" s="2">
        <f t="shared" ca="1" si="308"/>
        <v>0.41355519465011342</v>
      </c>
      <c r="G624" s="2">
        <f t="shared" ca="1" si="309"/>
        <v>0.25913368496776107</v>
      </c>
      <c r="H624" s="2">
        <v>0.62660000000000005</v>
      </c>
      <c r="I624" s="2">
        <f t="shared" ca="1" si="310"/>
        <v>0.87203562335158447</v>
      </c>
      <c r="J624" s="2">
        <f t="shared" ca="1" si="311"/>
        <v>0.54641752159210277</v>
      </c>
      <c r="K624" s="2">
        <v>0.62660000000000005</v>
      </c>
      <c r="L624" s="2">
        <f t="shared" ca="1" si="312"/>
        <v>0.41074903397781892</v>
      </c>
      <c r="M624" s="2">
        <f t="shared" ca="1" si="313"/>
        <v>0.25737534469050133</v>
      </c>
      <c r="N624" s="2">
        <v>0.63849999999999996</v>
      </c>
      <c r="O624" s="2">
        <f t="shared" ca="1" si="314"/>
        <v>0.80582149388915758</v>
      </c>
      <c r="P624" s="2">
        <f t="shared" ca="1" si="315"/>
        <v>0.51451702384822706</v>
      </c>
      <c r="Q624" s="2">
        <v>0.63400000000000001</v>
      </c>
      <c r="R624" s="2">
        <f t="shared" ca="1" si="316"/>
        <v>0.38292370898187439</v>
      </c>
      <c r="S624" s="2">
        <f t="shared" ca="1" si="317"/>
        <v>0.2427736314945084</v>
      </c>
      <c r="T624" s="2">
        <v>0.62660000000000005</v>
      </c>
      <c r="U624" s="2">
        <f t="shared" ca="1" si="318"/>
        <v>0.72938794375599414</v>
      </c>
      <c r="V624" s="2">
        <f t="shared" ca="1" si="319"/>
        <v>0.45703448555750598</v>
      </c>
      <c r="W624" s="2">
        <v>0.62660000000000005</v>
      </c>
      <c r="X624" s="2">
        <f t="shared" ca="1" si="320"/>
        <v>0.37610287393428055</v>
      </c>
      <c r="Y624" s="2">
        <f t="shared" ca="1" si="321"/>
        <v>0.23566606080722019</v>
      </c>
      <c r="Z624" s="2">
        <v>0.63349999999999995</v>
      </c>
      <c r="AA624" s="2">
        <f t="shared" ca="1" si="322"/>
        <v>0.97187724393502406</v>
      </c>
      <c r="AB624" s="2">
        <f t="shared" ca="1" si="323"/>
        <v>0.61568423403283767</v>
      </c>
      <c r="AC624" s="2">
        <v>0.61760000000000004</v>
      </c>
      <c r="AD624" s="2">
        <f t="shared" ca="1" si="324"/>
        <v>0.40761520621753916</v>
      </c>
      <c r="AE624" s="2">
        <f t="shared" ca="1" si="325"/>
        <v>0.25174315135995218</v>
      </c>
      <c r="AF624" s="2">
        <v>0.61960000000000004</v>
      </c>
      <c r="AG624" s="2">
        <f t="shared" ca="1" si="326"/>
        <v>0.86229376353118692</v>
      </c>
      <c r="AH624" s="2">
        <f t="shared" ca="1" si="327"/>
        <v>0.53427721588392341</v>
      </c>
      <c r="AI624" s="2">
        <v>0.61870000000000003</v>
      </c>
      <c r="AJ624" s="2">
        <f t="shared" ca="1" si="328"/>
        <v>0.40557042343133831</v>
      </c>
      <c r="AK624" s="2">
        <f t="shared" ca="1" si="329"/>
        <v>0.25092642097696899</v>
      </c>
      <c r="AL624" s="2">
        <v>0.62660000000000005</v>
      </c>
      <c r="AM624" s="2">
        <f t="shared" ca="1" si="330"/>
        <v>0.79080305101166204</v>
      </c>
      <c r="AN624" s="2">
        <f t="shared" ca="1" si="331"/>
        <v>0.49551719176390746</v>
      </c>
      <c r="AO624" s="2">
        <v>0.62660000000000005</v>
      </c>
      <c r="AP624" s="2">
        <f t="shared" ca="1" si="332"/>
        <v>0.37845425244170744</v>
      </c>
      <c r="AQ624" s="2">
        <f t="shared" ca="1" si="333"/>
        <v>0.23713943457997388</v>
      </c>
      <c r="AR624" s="2">
        <v>0.63859999999999995</v>
      </c>
      <c r="AS624" s="2">
        <f t="shared" ca="1" si="334"/>
        <v>0.74335643294378839</v>
      </c>
      <c r="AT624" s="2">
        <f t="shared" ca="1" si="335"/>
        <v>0.47470741807790323</v>
      </c>
      <c r="AU624" s="2">
        <v>0.64329999999999998</v>
      </c>
      <c r="AV624" s="2">
        <f t="shared" ca="1" si="336"/>
        <v>0.38612668177772524</v>
      </c>
      <c r="AW624" s="2">
        <f t="shared" ca="1" si="337"/>
        <v>0.24839529438761065</v>
      </c>
      <c r="AX624" s="2">
        <f t="shared" ca="1" si="338"/>
        <v>0.97187724393502406</v>
      </c>
      <c r="AY624" s="2">
        <f t="shared" ca="1" si="339"/>
        <v>0.61568423403283767</v>
      </c>
    </row>
    <row r="625" spans="1:51" x14ac:dyDescent="0.25">
      <c r="A625" s="1">
        <v>6230000</v>
      </c>
      <c r="B625" s="2">
        <v>0.66090000000000004</v>
      </c>
      <c r="C625" s="2">
        <f t="shared" ca="1" si="306"/>
        <v>1.0139126606419218</v>
      </c>
      <c r="D625" s="2">
        <f t="shared" ca="1" si="307"/>
        <v>0.67009487741824625</v>
      </c>
      <c r="E625" s="2">
        <v>0.66669999999999996</v>
      </c>
      <c r="F625" s="2">
        <f t="shared" ca="1" si="308"/>
        <v>0.44002114311080526</v>
      </c>
      <c r="G625" s="2">
        <f t="shared" ca="1" si="309"/>
        <v>0.29336209611197384</v>
      </c>
      <c r="H625" s="2">
        <v>0.66930000000000001</v>
      </c>
      <c r="I625" s="2">
        <f t="shared" ca="1" si="310"/>
        <v>0.93146096825600933</v>
      </c>
      <c r="J625" s="2">
        <f t="shared" ca="1" si="311"/>
        <v>0.623426826053747</v>
      </c>
      <c r="K625" s="2">
        <v>0.67100000000000004</v>
      </c>
      <c r="L625" s="2">
        <f t="shared" ca="1" si="312"/>
        <v>0.43985413628968484</v>
      </c>
      <c r="M625" s="2">
        <f t="shared" ca="1" si="313"/>
        <v>0.29514212545037855</v>
      </c>
      <c r="N625" s="2">
        <v>0.66169999999999995</v>
      </c>
      <c r="O625" s="2">
        <f t="shared" ca="1" si="314"/>
        <v>0.83510114723015749</v>
      </c>
      <c r="P625" s="2">
        <f t="shared" ca="1" si="315"/>
        <v>0.55258642912219513</v>
      </c>
      <c r="Q625" s="2">
        <v>0.6704</v>
      </c>
      <c r="R625" s="2">
        <f t="shared" ca="1" si="316"/>
        <v>0.40490860331458772</v>
      </c>
      <c r="S625" s="2">
        <f t="shared" ca="1" si="317"/>
        <v>0.2714507276620996</v>
      </c>
      <c r="T625" s="2">
        <v>0.67900000000000005</v>
      </c>
      <c r="U625" s="2">
        <f t="shared" ca="1" si="318"/>
        <v>0.79038367987602942</v>
      </c>
      <c r="V625" s="2">
        <f t="shared" ca="1" si="319"/>
        <v>0.53667051863582405</v>
      </c>
      <c r="W625" s="2">
        <v>0.68520000000000003</v>
      </c>
      <c r="X625" s="2">
        <f t="shared" ca="1" si="320"/>
        <v>0.41127623558852383</v>
      </c>
      <c r="Y625" s="2">
        <f t="shared" ca="1" si="321"/>
        <v>0.28180647662525654</v>
      </c>
      <c r="Z625" s="2">
        <v>0.67849999999999999</v>
      </c>
      <c r="AA625" s="2">
        <f t="shared" ca="1" si="322"/>
        <v>1.0409135122492721</v>
      </c>
      <c r="AB625" s="2">
        <f t="shared" ca="1" si="323"/>
        <v>0.70625981806113103</v>
      </c>
      <c r="AC625" s="2">
        <v>0.67979999999999996</v>
      </c>
      <c r="AD625" s="2">
        <f t="shared" ca="1" si="324"/>
        <v>0.44866712627377442</v>
      </c>
      <c r="AE625" s="2">
        <f t="shared" ca="1" si="325"/>
        <v>0.30500391244091185</v>
      </c>
      <c r="AF625" s="2">
        <v>0.67220000000000002</v>
      </c>
      <c r="AG625" s="2">
        <f t="shared" ca="1" si="326"/>
        <v>0.93549688161017397</v>
      </c>
      <c r="AH625" s="2">
        <f t="shared" ca="1" si="327"/>
        <v>0.62884100381835895</v>
      </c>
      <c r="AI625" s="2">
        <v>0.67310000000000003</v>
      </c>
      <c r="AJ625" s="2">
        <f t="shared" ca="1" si="328"/>
        <v>0.44123072896659737</v>
      </c>
      <c r="AK625" s="2">
        <f t="shared" ca="1" si="329"/>
        <v>0.29699240366741675</v>
      </c>
      <c r="AL625" s="2">
        <v>0.67889999999999995</v>
      </c>
      <c r="AM625" s="2">
        <f t="shared" ca="1" si="330"/>
        <v>0.85680847643124358</v>
      </c>
      <c r="AN625" s="2">
        <f t="shared" ca="1" si="331"/>
        <v>0.58168727464917125</v>
      </c>
      <c r="AO625" s="2">
        <v>0.68759999999999999</v>
      </c>
      <c r="AP625" s="2">
        <f t="shared" ca="1" si="332"/>
        <v>0.41529706986740828</v>
      </c>
      <c r="AQ625" s="2">
        <f t="shared" ca="1" si="333"/>
        <v>0.28555826524082994</v>
      </c>
      <c r="AR625" s="2">
        <v>0.67789999999999995</v>
      </c>
      <c r="AS625" s="2">
        <f t="shared" ca="1" si="334"/>
        <v>0.78910323503381485</v>
      </c>
      <c r="AT625" s="2">
        <f t="shared" ca="1" si="335"/>
        <v>0.534933083029423</v>
      </c>
      <c r="AU625" s="2">
        <v>0.66720000000000002</v>
      </c>
      <c r="AV625" s="2">
        <f t="shared" ca="1" si="336"/>
        <v>0.40047213132612824</v>
      </c>
      <c r="AW625" s="2">
        <f t="shared" ca="1" si="337"/>
        <v>0.26719500602079277</v>
      </c>
      <c r="AX625" s="2">
        <f t="shared" ca="1" si="338"/>
        <v>1.0409135122492721</v>
      </c>
      <c r="AY625" s="2">
        <f t="shared" ca="1" si="339"/>
        <v>0.70625981806113103</v>
      </c>
    </row>
    <row r="626" spans="1:51" x14ac:dyDescent="0.25">
      <c r="A626" s="1">
        <v>6240000</v>
      </c>
      <c r="B626" s="2">
        <v>0.6704</v>
      </c>
      <c r="C626" s="2">
        <f t="shared" ca="1" si="306"/>
        <v>1.0284869839527075</v>
      </c>
      <c r="D626" s="2">
        <f t="shared" ca="1" si="307"/>
        <v>0.68949767404189499</v>
      </c>
      <c r="E626" s="2">
        <v>0.66439999999999999</v>
      </c>
      <c r="F626" s="2">
        <f t="shared" ca="1" si="308"/>
        <v>0.4385031460669252</v>
      </c>
      <c r="G626" s="2">
        <f t="shared" ca="1" si="309"/>
        <v>0.29134149024686506</v>
      </c>
      <c r="H626" s="2">
        <v>0.66180000000000005</v>
      </c>
      <c r="I626" s="2">
        <f t="shared" ca="1" si="310"/>
        <v>0.92102326130558343</v>
      </c>
      <c r="J626" s="2">
        <f t="shared" ca="1" si="311"/>
        <v>0.60953319433203512</v>
      </c>
      <c r="K626" s="2">
        <v>0.66010000000000002</v>
      </c>
      <c r="L626" s="2">
        <f t="shared" ca="1" si="312"/>
        <v>0.4327089647761862</v>
      </c>
      <c r="M626" s="2">
        <f t="shared" ca="1" si="313"/>
        <v>0.2856311876487605</v>
      </c>
      <c r="N626" s="2">
        <v>0.69610000000000005</v>
      </c>
      <c r="O626" s="2">
        <f t="shared" ca="1" si="314"/>
        <v>0.87851580563232989</v>
      </c>
      <c r="P626" s="2">
        <f t="shared" ca="1" si="315"/>
        <v>0.61153485230066484</v>
      </c>
      <c r="Q626" s="2">
        <v>0.66590000000000005</v>
      </c>
      <c r="R626" s="2">
        <f t="shared" ca="1" si="316"/>
        <v>0.40219069055367535</v>
      </c>
      <c r="S626" s="2">
        <f t="shared" ca="1" si="317"/>
        <v>0.26781878083969246</v>
      </c>
      <c r="T626" s="2">
        <v>0.65990000000000004</v>
      </c>
      <c r="U626" s="2">
        <f t="shared" ca="1" si="318"/>
        <v>0.76815050125212347</v>
      </c>
      <c r="V626" s="2">
        <f t="shared" ca="1" si="319"/>
        <v>0.50690251577627632</v>
      </c>
      <c r="W626" s="2">
        <v>0.65720000000000001</v>
      </c>
      <c r="X626" s="2">
        <f t="shared" ca="1" si="320"/>
        <v>0.39446985118035294</v>
      </c>
      <c r="Y626" s="2">
        <f t="shared" ca="1" si="321"/>
        <v>0.25924558619572796</v>
      </c>
      <c r="Z626" s="2">
        <v>0.6704</v>
      </c>
      <c r="AA626" s="2">
        <f t="shared" ca="1" si="322"/>
        <v>1.0284869839527075</v>
      </c>
      <c r="AB626" s="2">
        <f t="shared" ca="1" si="323"/>
        <v>0.68949767404189499</v>
      </c>
      <c r="AC626" s="2">
        <v>0.67130000000000001</v>
      </c>
      <c r="AD626" s="2">
        <f t="shared" ca="1" si="324"/>
        <v>0.44305713719856543</v>
      </c>
      <c r="AE626" s="2">
        <f t="shared" ca="1" si="325"/>
        <v>0.29742425620139695</v>
      </c>
      <c r="AF626" s="2">
        <v>0.69450000000000001</v>
      </c>
      <c r="AG626" s="2">
        <f t="shared" ca="1" si="326"/>
        <v>0.96653166360944043</v>
      </c>
      <c r="AH626" s="2">
        <f t="shared" ca="1" si="327"/>
        <v>0.67125624037675635</v>
      </c>
      <c r="AI626" s="2">
        <v>0.69430000000000003</v>
      </c>
      <c r="AJ626" s="2">
        <f t="shared" ca="1" si="328"/>
        <v>0.45512775980019099</v>
      </c>
      <c r="AK626" s="2">
        <f t="shared" ca="1" si="329"/>
        <v>0.31599520362927264</v>
      </c>
      <c r="AL626" s="2">
        <v>0.65900000000000003</v>
      </c>
      <c r="AM626" s="2">
        <f t="shared" ca="1" si="330"/>
        <v>0.83169360136719639</v>
      </c>
      <c r="AN626" s="2">
        <f t="shared" ca="1" si="331"/>
        <v>0.54808608330098241</v>
      </c>
      <c r="AO626" s="2">
        <v>0.65810000000000002</v>
      </c>
      <c r="AP626" s="2">
        <f t="shared" ca="1" si="332"/>
        <v>0.39747964176809392</v>
      </c>
      <c r="AQ626" s="2">
        <f t="shared" ca="1" si="333"/>
        <v>0.26158135224758261</v>
      </c>
      <c r="AR626" s="2">
        <v>0.66590000000000005</v>
      </c>
      <c r="AS626" s="2">
        <f t="shared" ca="1" si="334"/>
        <v>0.7751347458460206</v>
      </c>
      <c r="AT626" s="2">
        <f t="shared" ca="1" si="335"/>
        <v>0.51616222725886518</v>
      </c>
      <c r="AU626" s="2">
        <v>0.66390000000000005</v>
      </c>
      <c r="AV626" s="2">
        <f t="shared" ca="1" si="336"/>
        <v>0.39849137887802244</v>
      </c>
      <c r="AW626" s="2">
        <f t="shared" ca="1" si="337"/>
        <v>0.26455842643711913</v>
      </c>
      <c r="AX626" s="2">
        <f t="shared" ca="1" si="338"/>
        <v>1.0284869839527075</v>
      </c>
      <c r="AY626" s="2">
        <f t="shared" ca="1" si="339"/>
        <v>0.68949767404189499</v>
      </c>
    </row>
    <row r="627" spans="1:51" x14ac:dyDescent="0.25">
      <c r="A627" s="1">
        <v>6250000</v>
      </c>
      <c r="B627" s="2">
        <v>0.65129999999999999</v>
      </c>
      <c r="C627" s="2">
        <f t="shared" ca="1" si="306"/>
        <v>0.99918492340154885</v>
      </c>
      <c r="D627" s="2">
        <f t="shared" ca="1" si="307"/>
        <v>0.65076914061142876</v>
      </c>
      <c r="E627" s="2">
        <v>0.65129999999999999</v>
      </c>
      <c r="F627" s="2">
        <f t="shared" ca="1" si="308"/>
        <v>0.42985716290395598</v>
      </c>
      <c r="G627" s="2">
        <f t="shared" ca="1" si="309"/>
        <v>0.27996597019934655</v>
      </c>
      <c r="H627" s="2">
        <v>0.65129999999999999</v>
      </c>
      <c r="I627" s="2">
        <f t="shared" ca="1" si="310"/>
        <v>0.906410471574987</v>
      </c>
      <c r="J627" s="2">
        <f t="shared" ca="1" si="311"/>
        <v>0.59034514013678907</v>
      </c>
      <c r="K627" s="2">
        <v>0.65129999999999999</v>
      </c>
      <c r="L627" s="2">
        <f t="shared" ca="1" si="312"/>
        <v>0.42694038593960015</v>
      </c>
      <c r="M627" s="2">
        <f t="shared" ca="1" si="313"/>
        <v>0.27806627336246159</v>
      </c>
      <c r="N627" s="2">
        <v>0.62660000000000005</v>
      </c>
      <c r="O627" s="2">
        <f t="shared" ca="1" si="314"/>
        <v>0.79080305101166204</v>
      </c>
      <c r="P627" s="2">
        <f t="shared" ca="1" si="315"/>
        <v>0.49551719176390746</v>
      </c>
      <c r="Q627" s="2">
        <v>0.62919999999999998</v>
      </c>
      <c r="R627" s="2">
        <f t="shared" ca="1" si="316"/>
        <v>0.38002460203690119</v>
      </c>
      <c r="S627" s="2">
        <f t="shared" ca="1" si="317"/>
        <v>0.23911147960161822</v>
      </c>
      <c r="T627" s="2">
        <v>0.64349999999999996</v>
      </c>
      <c r="U627" s="2">
        <f t="shared" ca="1" si="318"/>
        <v>0.74906023269547106</v>
      </c>
      <c r="V627" s="2">
        <f t="shared" ca="1" si="319"/>
        <v>0.48202025973953561</v>
      </c>
      <c r="W627" s="2">
        <v>0.64</v>
      </c>
      <c r="X627" s="2">
        <f t="shared" ca="1" si="320"/>
        <v>0.38414592932961944</v>
      </c>
      <c r="Y627" s="2">
        <f t="shared" ca="1" si="321"/>
        <v>0.24585339477095644</v>
      </c>
      <c r="Z627" s="2">
        <v>0.64259999999999995</v>
      </c>
      <c r="AA627" s="2">
        <f t="shared" ca="1" si="322"/>
        <v>0.98583791152746081</v>
      </c>
      <c r="AB627" s="2">
        <f t="shared" ca="1" si="323"/>
        <v>0.63349944194754637</v>
      </c>
      <c r="AC627" s="2">
        <v>0.6452</v>
      </c>
      <c r="AD627" s="2">
        <f t="shared" ca="1" si="324"/>
        <v>0.42583117074410015</v>
      </c>
      <c r="AE627" s="2">
        <f t="shared" ca="1" si="325"/>
        <v>0.27474627136409341</v>
      </c>
      <c r="AF627" s="2">
        <v>0.62629999999999997</v>
      </c>
      <c r="AG627" s="2">
        <f t="shared" ca="1" si="326"/>
        <v>0.87161811507356723</v>
      </c>
      <c r="AH627" s="2">
        <f t="shared" ca="1" si="327"/>
        <v>0.54589442547057521</v>
      </c>
      <c r="AI627" s="2">
        <v>0.62409999999999999</v>
      </c>
      <c r="AJ627" s="2">
        <f t="shared" ca="1" si="328"/>
        <v>0.40911023317197059</v>
      </c>
      <c r="AK627" s="2">
        <f t="shared" ca="1" si="329"/>
        <v>0.25532569652262682</v>
      </c>
      <c r="AL627" s="2">
        <v>0.64449999999999996</v>
      </c>
      <c r="AM627" s="2">
        <f t="shared" ca="1" si="330"/>
        <v>0.81339381802907129</v>
      </c>
      <c r="AN627" s="2">
        <f t="shared" ca="1" si="331"/>
        <v>0.5242323157197365</v>
      </c>
      <c r="AO627" s="2">
        <v>0.63670000000000004</v>
      </c>
      <c r="AP627" s="2">
        <f t="shared" ca="1" si="332"/>
        <v>0.38455445663842186</v>
      </c>
      <c r="AQ627" s="2">
        <f t="shared" ca="1" si="333"/>
        <v>0.24484582254168322</v>
      </c>
      <c r="AR627" s="2">
        <v>0.64980000000000004</v>
      </c>
      <c r="AS627" s="2">
        <f t="shared" ca="1" si="334"/>
        <v>0.75639368951906327</v>
      </c>
      <c r="AT627" s="2">
        <f t="shared" ca="1" si="335"/>
        <v>0.49150461944948731</v>
      </c>
      <c r="AU627" s="2">
        <v>0.66520000000000001</v>
      </c>
      <c r="AV627" s="2">
        <f t="shared" ca="1" si="336"/>
        <v>0.39927167529697322</v>
      </c>
      <c r="AW627" s="2">
        <f t="shared" ca="1" si="337"/>
        <v>0.26559551840754658</v>
      </c>
      <c r="AX627" s="2">
        <f t="shared" ca="1" si="338"/>
        <v>0.99918492340154885</v>
      </c>
      <c r="AY627" s="2">
        <f t="shared" ca="1" si="339"/>
        <v>0.65076914061142876</v>
      </c>
    </row>
    <row r="628" spans="1:51" x14ac:dyDescent="0.25">
      <c r="A628" s="1">
        <v>6260000</v>
      </c>
      <c r="B628" s="2">
        <v>0.66520000000000001</v>
      </c>
      <c r="C628" s="2">
        <f t="shared" ca="1" si="306"/>
        <v>1.0205094596141722</v>
      </c>
      <c r="D628" s="2">
        <f t="shared" ca="1" si="307"/>
        <v>0.67884289253534735</v>
      </c>
      <c r="E628" s="2">
        <v>0.66520000000000001</v>
      </c>
      <c r="F628" s="2">
        <f t="shared" ca="1" si="308"/>
        <v>0.43903114503870955</v>
      </c>
      <c r="G628" s="2">
        <f t="shared" ca="1" si="309"/>
        <v>0.29204351767974962</v>
      </c>
      <c r="H628" s="2">
        <v>0.66520000000000001</v>
      </c>
      <c r="I628" s="2">
        <f t="shared" ca="1" si="310"/>
        <v>0.92575502178977642</v>
      </c>
      <c r="J628" s="2">
        <f t="shared" ca="1" si="311"/>
        <v>0.61581224049455929</v>
      </c>
      <c r="K628" s="2">
        <v>0.66520000000000001</v>
      </c>
      <c r="L628" s="2">
        <f t="shared" ca="1" si="312"/>
        <v>0.43605211842011671</v>
      </c>
      <c r="M628" s="2">
        <f t="shared" ca="1" si="313"/>
        <v>0.29006186917306165</v>
      </c>
      <c r="N628" s="2">
        <v>0.65129999999999999</v>
      </c>
      <c r="O628" s="2">
        <f t="shared" ca="1" si="314"/>
        <v>0.82197578538764027</v>
      </c>
      <c r="P628" s="2">
        <f t="shared" ca="1" si="315"/>
        <v>0.53535282902297021</v>
      </c>
      <c r="Q628" s="2">
        <v>0.68340000000000001</v>
      </c>
      <c r="R628" s="2">
        <f t="shared" ca="1" si="316"/>
        <v>0.41276035129055672</v>
      </c>
      <c r="S628" s="2">
        <f t="shared" ca="1" si="317"/>
        <v>0.28208042407196648</v>
      </c>
      <c r="T628" s="2">
        <v>0.66639999999999999</v>
      </c>
      <c r="U628" s="2">
        <f t="shared" ca="1" si="318"/>
        <v>0.77571676622884533</v>
      </c>
      <c r="V628" s="2">
        <f t="shared" ca="1" si="319"/>
        <v>0.51693765301490247</v>
      </c>
      <c r="W628" s="2">
        <v>0.67320000000000002</v>
      </c>
      <c r="X628" s="2">
        <f t="shared" ca="1" si="320"/>
        <v>0.40407349941359344</v>
      </c>
      <c r="Y628" s="2">
        <f t="shared" ca="1" si="321"/>
        <v>0.27202227980523114</v>
      </c>
      <c r="Z628" s="2">
        <v>0.6492</v>
      </c>
      <c r="AA628" s="2">
        <f t="shared" ca="1" si="322"/>
        <v>0.99596323088021732</v>
      </c>
      <c r="AB628" s="2">
        <f t="shared" ca="1" si="323"/>
        <v>0.64657932948743713</v>
      </c>
      <c r="AC628" s="2">
        <v>0.66759999999999997</v>
      </c>
      <c r="AD628" s="2">
        <f t="shared" ca="1" si="324"/>
        <v>0.44061514195406265</v>
      </c>
      <c r="AE628" s="2">
        <f t="shared" ca="1" si="325"/>
        <v>0.29415466876853219</v>
      </c>
      <c r="AF628" s="2">
        <v>0.66159999999999997</v>
      </c>
      <c r="AG628" s="2">
        <f t="shared" ca="1" si="326"/>
        <v>0.92074492245357198</v>
      </c>
      <c r="AH628" s="2">
        <f t="shared" ca="1" si="327"/>
        <v>0.60916484069528321</v>
      </c>
      <c r="AI628" s="2">
        <v>0.66400000000000003</v>
      </c>
      <c r="AJ628" s="2">
        <f t="shared" ca="1" si="328"/>
        <v>0.43526549403330955</v>
      </c>
      <c r="AK628" s="2">
        <f t="shared" ca="1" si="329"/>
        <v>0.28901628803811757</v>
      </c>
      <c r="AL628" s="2">
        <v>0.66520000000000001</v>
      </c>
      <c r="AM628" s="2">
        <f t="shared" ca="1" si="330"/>
        <v>0.83951833631177397</v>
      </c>
      <c r="AN628" s="2">
        <f t="shared" ca="1" si="331"/>
        <v>0.55844759731459204</v>
      </c>
      <c r="AO628" s="2">
        <v>0.6764</v>
      </c>
      <c r="AP628" s="2">
        <f t="shared" ca="1" si="332"/>
        <v>0.40853248699580419</v>
      </c>
      <c r="AQ628" s="2">
        <f t="shared" ca="1" si="333"/>
        <v>0.27633137420396198</v>
      </c>
      <c r="AR628" s="2">
        <v>0.64200000000000002</v>
      </c>
      <c r="AS628" s="2">
        <f t="shared" ca="1" si="334"/>
        <v>0.74731417154699686</v>
      </c>
      <c r="AT628" s="2">
        <f t="shared" ca="1" si="335"/>
        <v>0.479775698133172</v>
      </c>
      <c r="AU628" s="2">
        <v>0.64339999999999997</v>
      </c>
      <c r="AV628" s="2">
        <f t="shared" ca="1" si="336"/>
        <v>0.38618670457918303</v>
      </c>
      <c r="AW628" s="2">
        <f t="shared" ca="1" si="337"/>
        <v>0.24847252572624634</v>
      </c>
      <c r="AX628" s="2">
        <f t="shared" ca="1" si="338"/>
        <v>1.0205094596141722</v>
      </c>
      <c r="AY628" s="2">
        <f t="shared" ca="1" si="339"/>
        <v>0.67884289253534735</v>
      </c>
    </row>
    <row r="629" spans="1:51" x14ac:dyDescent="0.25">
      <c r="A629" s="1">
        <v>6270000</v>
      </c>
      <c r="B629" s="2">
        <v>0.66590000000000005</v>
      </c>
      <c r="C629" s="2">
        <f t="shared" ca="1" si="306"/>
        <v>1.0215833571212827</v>
      </c>
      <c r="D629" s="2">
        <f t="shared" ca="1" si="307"/>
        <v>0.68027235750706216</v>
      </c>
      <c r="E629" s="2">
        <v>0.66590000000000005</v>
      </c>
      <c r="F629" s="2">
        <f t="shared" ca="1" si="308"/>
        <v>0.43949314413902091</v>
      </c>
      <c r="G629" s="2">
        <f t="shared" ca="1" si="309"/>
        <v>0.29265848468217404</v>
      </c>
      <c r="H629" s="2">
        <v>0.66590000000000005</v>
      </c>
      <c r="I629" s="2">
        <f t="shared" ca="1" si="310"/>
        <v>0.92672920777181622</v>
      </c>
      <c r="J629" s="2">
        <f t="shared" ca="1" si="311"/>
        <v>0.61710897945525245</v>
      </c>
      <c r="K629" s="2">
        <v>0.66590000000000005</v>
      </c>
      <c r="L629" s="2">
        <f t="shared" ca="1" si="312"/>
        <v>0.43651098264575428</v>
      </c>
      <c r="M629" s="2">
        <f t="shared" ca="1" si="313"/>
        <v>0.29067266334380781</v>
      </c>
      <c r="N629" s="2">
        <v>0.69869999999999999</v>
      </c>
      <c r="O629" s="2">
        <f t="shared" ca="1" si="314"/>
        <v>0.88179714609295912</v>
      </c>
      <c r="P629" s="2">
        <f t="shared" ca="1" si="315"/>
        <v>0.61611166597515055</v>
      </c>
      <c r="Q629" s="2">
        <v>0.68230000000000002</v>
      </c>
      <c r="R629" s="2">
        <f t="shared" ca="1" si="316"/>
        <v>0.41209597261566705</v>
      </c>
      <c r="S629" s="2">
        <f t="shared" ca="1" si="317"/>
        <v>0.28117308211566966</v>
      </c>
      <c r="T629" s="2">
        <v>0.66659999999999997</v>
      </c>
      <c r="U629" s="2">
        <f t="shared" ca="1" si="318"/>
        <v>0.7759495743819752</v>
      </c>
      <c r="V629" s="2">
        <f t="shared" ca="1" si="319"/>
        <v>0.51724798628302471</v>
      </c>
      <c r="W629" s="2">
        <v>0.66620000000000001</v>
      </c>
      <c r="X629" s="2">
        <f t="shared" ca="1" si="320"/>
        <v>0.39987190331155076</v>
      </c>
      <c r="Y629" s="2">
        <f t="shared" ca="1" si="321"/>
        <v>0.26639466198615513</v>
      </c>
      <c r="Z629" s="2">
        <v>0.6946</v>
      </c>
      <c r="AA629" s="2">
        <f t="shared" ca="1" si="322"/>
        <v>1.0656131549128141</v>
      </c>
      <c r="AB629" s="2">
        <f t="shared" ca="1" si="323"/>
        <v>0.74017489740244069</v>
      </c>
      <c r="AC629" s="2">
        <v>0.66349999999999998</v>
      </c>
      <c r="AD629" s="2">
        <f t="shared" ca="1" si="324"/>
        <v>0.43790914722366775</v>
      </c>
      <c r="AE629" s="2">
        <f t="shared" ca="1" si="325"/>
        <v>0.29055271918290354</v>
      </c>
      <c r="AF629" s="2">
        <v>0.68310000000000004</v>
      </c>
      <c r="AG629" s="2">
        <f t="shared" ca="1" si="326"/>
        <v>0.95066634904479308</v>
      </c>
      <c r="AH629" s="2">
        <f t="shared" ca="1" si="327"/>
        <v>0.64940018303249825</v>
      </c>
      <c r="AI629" s="2">
        <v>0.68110000000000004</v>
      </c>
      <c r="AJ629" s="2">
        <f t="shared" ca="1" si="328"/>
        <v>0.44647489154531195</v>
      </c>
      <c r="AK629" s="2">
        <f t="shared" ca="1" si="329"/>
        <v>0.30409404863151202</v>
      </c>
      <c r="AL629" s="2">
        <v>0.66779999999999995</v>
      </c>
      <c r="AM629" s="2">
        <f t="shared" ca="1" si="330"/>
        <v>0.84279967677240319</v>
      </c>
      <c r="AN629" s="2">
        <f t="shared" ca="1" si="331"/>
        <v>0.5628216241486107</v>
      </c>
      <c r="AO629" s="2">
        <v>0.66410000000000002</v>
      </c>
      <c r="AP629" s="2">
        <f t="shared" ca="1" si="332"/>
        <v>0.40110352544931044</v>
      </c>
      <c r="AQ629" s="2">
        <f t="shared" ca="1" si="333"/>
        <v>0.26637285125088705</v>
      </c>
      <c r="AR629" s="2">
        <v>0.66479999999999995</v>
      </c>
      <c r="AS629" s="2">
        <f t="shared" ca="1" si="334"/>
        <v>0.77385430100380603</v>
      </c>
      <c r="AT629" s="2">
        <f t="shared" ca="1" si="335"/>
        <v>0.5144583393073302</v>
      </c>
      <c r="AU629" s="2">
        <v>0.6512</v>
      </c>
      <c r="AV629" s="2">
        <f t="shared" ca="1" si="336"/>
        <v>0.3908684830928878</v>
      </c>
      <c r="AW629" s="2">
        <f t="shared" ca="1" si="337"/>
        <v>0.25453355619008855</v>
      </c>
      <c r="AX629" s="2">
        <f t="shared" ca="1" si="338"/>
        <v>1.0656131549128141</v>
      </c>
      <c r="AY629" s="2">
        <f t="shared" ca="1" si="339"/>
        <v>0.74017489740244069</v>
      </c>
    </row>
    <row r="630" spans="1:51" x14ac:dyDescent="0.25">
      <c r="A630" s="1">
        <v>6280000</v>
      </c>
      <c r="B630" s="2">
        <v>0.65</v>
      </c>
      <c r="C630" s="2">
        <f t="shared" ca="1" si="306"/>
        <v>0.99719054231691506</v>
      </c>
      <c r="D630" s="2">
        <f t="shared" ca="1" si="307"/>
        <v>0.6481738525059948</v>
      </c>
      <c r="E630" s="2">
        <v>0.6552</v>
      </c>
      <c r="F630" s="2">
        <f t="shared" ca="1" si="308"/>
        <v>0.43243115789140485</v>
      </c>
      <c r="G630" s="2">
        <f t="shared" ca="1" si="309"/>
        <v>0.28332889465044847</v>
      </c>
      <c r="H630" s="2">
        <v>0.65780000000000005</v>
      </c>
      <c r="I630" s="2">
        <f t="shared" ca="1" si="310"/>
        <v>0.91545648426535631</v>
      </c>
      <c r="J630" s="2">
        <f t="shared" ca="1" si="311"/>
        <v>0.60218727534975147</v>
      </c>
      <c r="K630" s="2">
        <v>0.65869999999999995</v>
      </c>
      <c r="L630" s="2">
        <f t="shared" ca="1" si="312"/>
        <v>0.43179123632491112</v>
      </c>
      <c r="M630" s="2">
        <f t="shared" ca="1" si="313"/>
        <v>0.28442088736721893</v>
      </c>
      <c r="N630" s="2">
        <v>0.62949999999999995</v>
      </c>
      <c r="O630" s="2">
        <f t="shared" ca="1" si="314"/>
        <v>0.7944630076792869</v>
      </c>
      <c r="P630" s="2">
        <f t="shared" ca="1" si="315"/>
        <v>0.50011446333411103</v>
      </c>
      <c r="Q630" s="2">
        <v>0.6089</v>
      </c>
      <c r="R630" s="2">
        <f t="shared" ca="1" si="316"/>
        <v>0.3677637955821188</v>
      </c>
      <c r="S630" s="2">
        <f t="shared" ca="1" si="317"/>
        <v>0.22393137512995215</v>
      </c>
      <c r="T630" s="2">
        <v>0.66320000000000001</v>
      </c>
      <c r="U630" s="2">
        <f t="shared" ca="1" si="318"/>
        <v>0.77199183577876684</v>
      </c>
      <c r="V630" s="2">
        <f t="shared" ca="1" si="319"/>
        <v>0.51198498548847826</v>
      </c>
      <c r="W630" s="2">
        <v>0.65690000000000004</v>
      </c>
      <c r="X630" s="2">
        <f t="shared" ca="1" si="320"/>
        <v>0.3942897827759797</v>
      </c>
      <c r="Y630" s="2">
        <f t="shared" ca="1" si="321"/>
        <v>0.2590089583055411</v>
      </c>
      <c r="Z630" s="2">
        <v>0.62580000000000002</v>
      </c>
      <c r="AA630" s="2">
        <f t="shared" ca="1" si="322"/>
        <v>0.96006437135680844</v>
      </c>
      <c r="AB630" s="2">
        <f t="shared" ca="1" si="323"/>
        <v>0.60080828359509075</v>
      </c>
      <c r="AC630" s="2">
        <v>0.62660000000000005</v>
      </c>
      <c r="AD630" s="2">
        <f t="shared" ca="1" si="324"/>
        <v>0.41355519465011342</v>
      </c>
      <c r="AE630" s="2">
        <f t="shared" ca="1" si="325"/>
        <v>0.25913368496776107</v>
      </c>
      <c r="AF630" s="2">
        <v>0.62419999999999998</v>
      </c>
      <c r="AG630" s="2">
        <f t="shared" ca="1" si="326"/>
        <v>0.86869555712744806</v>
      </c>
      <c r="AH630" s="2">
        <f t="shared" ca="1" si="327"/>
        <v>0.54223976675895302</v>
      </c>
      <c r="AI630" s="2">
        <v>0.626</v>
      </c>
      <c r="AJ630" s="2">
        <f t="shared" ca="1" si="328"/>
        <v>0.41035572178441532</v>
      </c>
      <c r="AK630" s="2">
        <f t="shared" ca="1" si="329"/>
        <v>0.25688268183704399</v>
      </c>
      <c r="AL630" s="2">
        <v>0.66300000000000003</v>
      </c>
      <c r="AM630" s="2">
        <f t="shared" ca="1" si="330"/>
        <v>0.83674181746047227</v>
      </c>
      <c r="AN630" s="2">
        <f t="shared" ca="1" si="331"/>
        <v>0.55475982497629317</v>
      </c>
      <c r="AO630" s="2">
        <v>0.65580000000000005</v>
      </c>
      <c r="AP630" s="2">
        <f t="shared" ca="1" si="332"/>
        <v>0.39609048635696098</v>
      </c>
      <c r="AQ630" s="2">
        <f t="shared" ca="1" si="333"/>
        <v>0.25975614095289506</v>
      </c>
      <c r="AR630" s="2">
        <v>0.66310000000000002</v>
      </c>
      <c r="AS630" s="2">
        <f t="shared" ca="1" si="334"/>
        <v>0.77187543170220196</v>
      </c>
      <c r="AT630" s="2">
        <f t="shared" ca="1" si="335"/>
        <v>0.51183059876173009</v>
      </c>
      <c r="AU630" s="2">
        <v>0.66310000000000002</v>
      </c>
      <c r="AV630" s="2">
        <f t="shared" ca="1" si="336"/>
        <v>0.39801119646636041</v>
      </c>
      <c r="AW630" s="2">
        <f t="shared" ca="1" si="337"/>
        <v>0.26392122437684357</v>
      </c>
      <c r="AX630" s="2">
        <f t="shared" ca="1" si="338"/>
        <v>0.99719054231691506</v>
      </c>
      <c r="AY630" s="2">
        <f t="shared" ca="1" si="339"/>
        <v>0.6481738525059948</v>
      </c>
    </row>
    <row r="631" spans="1:51" x14ac:dyDescent="0.25">
      <c r="A631" s="1">
        <v>6290000</v>
      </c>
      <c r="B631" s="2">
        <v>0.66159999999999997</v>
      </c>
      <c r="C631" s="2">
        <f t="shared" ca="1" si="306"/>
        <v>1.0149865581490323</v>
      </c>
      <c r="D631" s="2">
        <f t="shared" ca="1" si="307"/>
        <v>0.6715151068713997</v>
      </c>
      <c r="E631" s="2">
        <v>0.66159999999999997</v>
      </c>
      <c r="F631" s="2">
        <f t="shared" ca="1" si="308"/>
        <v>0.43665514966567986</v>
      </c>
      <c r="G631" s="2">
        <f t="shared" ca="1" si="309"/>
        <v>0.2888910470188138</v>
      </c>
      <c r="H631" s="2">
        <v>0.66239999999999999</v>
      </c>
      <c r="I631" s="2">
        <f t="shared" ca="1" si="310"/>
        <v>0.92185827786161745</v>
      </c>
      <c r="J631" s="2">
        <f t="shared" ca="1" si="311"/>
        <v>0.61063892325553537</v>
      </c>
      <c r="K631" s="2">
        <v>0.66169999999999995</v>
      </c>
      <c r="L631" s="2">
        <f t="shared" ca="1" si="312"/>
        <v>0.43375779729192909</v>
      </c>
      <c r="M631" s="2">
        <f t="shared" ca="1" si="313"/>
        <v>0.28701753446806944</v>
      </c>
      <c r="N631" s="2">
        <v>0.66810000000000003</v>
      </c>
      <c r="O631" s="2">
        <f t="shared" ca="1" si="314"/>
        <v>0.84317829297939895</v>
      </c>
      <c r="P631" s="2">
        <f t="shared" ca="1" si="315"/>
        <v>0.56332741753953641</v>
      </c>
      <c r="Q631" s="2">
        <v>0.68430000000000002</v>
      </c>
      <c r="R631" s="2">
        <f t="shared" ca="1" si="316"/>
        <v>0.41330393384273922</v>
      </c>
      <c r="S631" s="2">
        <f t="shared" ca="1" si="317"/>
        <v>0.28282388192858648</v>
      </c>
      <c r="T631" s="2">
        <v>0.66649999999999998</v>
      </c>
      <c r="U631" s="2">
        <f t="shared" ca="1" si="318"/>
        <v>0.77583317030541032</v>
      </c>
      <c r="V631" s="2">
        <f t="shared" ca="1" si="319"/>
        <v>0.51709280800855595</v>
      </c>
      <c r="W631" s="2">
        <v>0.66910000000000003</v>
      </c>
      <c r="X631" s="2">
        <f t="shared" ca="1" si="320"/>
        <v>0.4016125645538256</v>
      </c>
      <c r="Y631" s="2">
        <f t="shared" ca="1" si="321"/>
        <v>0.26871896694296471</v>
      </c>
      <c r="Z631" s="2">
        <v>0.66200000000000003</v>
      </c>
      <c r="AA631" s="2">
        <f t="shared" ca="1" si="322"/>
        <v>1.0156002138673812</v>
      </c>
      <c r="AB631" s="2">
        <f t="shared" ca="1" si="323"/>
        <v>0.67232734158020635</v>
      </c>
      <c r="AC631" s="2">
        <v>0.70150000000000001</v>
      </c>
      <c r="AD631" s="2">
        <f t="shared" ca="1" si="324"/>
        <v>0.46298909838342567</v>
      </c>
      <c r="AE631" s="2">
        <f t="shared" ca="1" si="325"/>
        <v>0.32478685251597311</v>
      </c>
      <c r="AF631" s="2">
        <v>0.68899999999999995</v>
      </c>
      <c r="AG631" s="2">
        <f t="shared" ca="1" si="326"/>
        <v>0.95887734517912793</v>
      </c>
      <c r="AH631" s="2">
        <f t="shared" ca="1" si="327"/>
        <v>0.66066649082841911</v>
      </c>
      <c r="AI631" s="2">
        <v>0.68920000000000003</v>
      </c>
      <c r="AJ631" s="2">
        <f t="shared" ca="1" si="328"/>
        <v>0.45178460615626048</v>
      </c>
      <c r="AK631" s="2">
        <f t="shared" ca="1" si="329"/>
        <v>0.31136995056289474</v>
      </c>
      <c r="AL631" s="2">
        <v>0.66469999999999996</v>
      </c>
      <c r="AM631" s="2">
        <f t="shared" ca="1" si="330"/>
        <v>0.83888730930011435</v>
      </c>
      <c r="AN631" s="2">
        <f t="shared" ca="1" si="331"/>
        <v>0.55760839449178601</v>
      </c>
      <c r="AO631" s="2">
        <v>0.66990000000000005</v>
      </c>
      <c r="AP631" s="2">
        <f t="shared" ca="1" si="332"/>
        <v>0.40460661300781969</v>
      </c>
      <c r="AQ631" s="2">
        <f t="shared" ca="1" si="333"/>
        <v>0.27104597005393843</v>
      </c>
      <c r="AR631" s="2">
        <v>0.65969999999999995</v>
      </c>
      <c r="AS631" s="2">
        <f t="shared" ca="1" si="334"/>
        <v>0.76791769309899349</v>
      </c>
      <c r="AT631" s="2">
        <f t="shared" ca="1" si="335"/>
        <v>0.50659530213740589</v>
      </c>
      <c r="AU631" s="2">
        <v>0.67769999999999997</v>
      </c>
      <c r="AV631" s="2">
        <f t="shared" ca="1" si="336"/>
        <v>0.40677452547919229</v>
      </c>
      <c r="AW631" s="2">
        <f t="shared" ca="1" si="337"/>
        <v>0.27567109591724859</v>
      </c>
      <c r="AX631" s="2">
        <f t="shared" ca="1" si="338"/>
        <v>1.0156002138673812</v>
      </c>
      <c r="AY631" s="2">
        <f t="shared" ca="1" si="339"/>
        <v>0.67232734158020635</v>
      </c>
    </row>
    <row r="632" spans="1:51" x14ac:dyDescent="0.25">
      <c r="A632" s="1">
        <v>6300000</v>
      </c>
      <c r="B632" s="2">
        <v>0.69169999999999998</v>
      </c>
      <c r="C632" s="2">
        <f t="shared" ca="1" si="306"/>
        <v>1.0611641509547849</v>
      </c>
      <c r="D632" s="2">
        <f t="shared" ca="1" si="307"/>
        <v>0.73400724321542465</v>
      </c>
      <c r="E632" s="2">
        <v>0.6865</v>
      </c>
      <c r="F632" s="2">
        <f t="shared" ca="1" si="308"/>
        <v>0.45308911766246862</v>
      </c>
      <c r="G632" s="2">
        <f t="shared" ca="1" si="309"/>
        <v>0.3110456792752847</v>
      </c>
      <c r="H632" s="2">
        <v>0.68310000000000004</v>
      </c>
      <c r="I632" s="2">
        <f t="shared" ca="1" si="310"/>
        <v>0.95066634904479308</v>
      </c>
      <c r="J632" s="2">
        <f t="shared" ca="1" si="311"/>
        <v>0.64940018303249825</v>
      </c>
      <c r="K632" s="2">
        <v>0.68289999999999995</v>
      </c>
      <c r="L632" s="2">
        <f t="shared" ca="1" si="312"/>
        <v>0.44765482812552271</v>
      </c>
      <c r="M632" s="2">
        <f t="shared" ca="1" si="313"/>
        <v>0.30570348212691945</v>
      </c>
      <c r="N632" s="2">
        <v>0.62660000000000005</v>
      </c>
      <c r="O632" s="2">
        <f t="shared" ca="1" si="314"/>
        <v>0.79080305101166204</v>
      </c>
      <c r="P632" s="2">
        <f t="shared" ca="1" si="315"/>
        <v>0.49551719176390746</v>
      </c>
      <c r="Q632" s="2">
        <v>0.62229999999999996</v>
      </c>
      <c r="R632" s="2">
        <f t="shared" ca="1" si="316"/>
        <v>0.37585713580350227</v>
      </c>
      <c r="S632" s="2">
        <f t="shared" ca="1" si="317"/>
        <v>0.23389589561051946</v>
      </c>
      <c r="T632" s="2">
        <v>0.61150000000000004</v>
      </c>
      <c r="U632" s="2">
        <f t="shared" ca="1" si="318"/>
        <v>0.71181092819468628</v>
      </c>
      <c r="V632" s="2">
        <f t="shared" ca="1" si="319"/>
        <v>0.43527238259105072</v>
      </c>
      <c r="W632" s="2">
        <v>0.60880000000000001</v>
      </c>
      <c r="X632" s="2">
        <f t="shared" ca="1" si="320"/>
        <v>0.36541881527480047</v>
      </c>
      <c r="Y632" s="2">
        <f t="shared" ca="1" si="321"/>
        <v>0.22246697473929852</v>
      </c>
      <c r="Z632" s="2">
        <v>0.6966</v>
      </c>
      <c r="AA632" s="2">
        <f t="shared" ca="1" si="322"/>
        <v>1.0686814335045585</v>
      </c>
      <c r="AB632" s="2">
        <f t="shared" ca="1" si="323"/>
        <v>0.74444348657927539</v>
      </c>
      <c r="AC632" s="2">
        <v>0.67200000000000004</v>
      </c>
      <c r="AD632" s="2">
        <f t="shared" ca="1" si="324"/>
        <v>0.44351913629887679</v>
      </c>
      <c r="AE632" s="2">
        <f t="shared" ca="1" si="325"/>
        <v>0.29804485959284521</v>
      </c>
      <c r="AF632" s="2">
        <v>0.623</v>
      </c>
      <c r="AG632" s="2">
        <f t="shared" ca="1" si="326"/>
        <v>0.86702552401537991</v>
      </c>
      <c r="AH632" s="2">
        <f t="shared" ca="1" si="327"/>
        <v>0.54015690146158168</v>
      </c>
      <c r="AI632" s="2">
        <v>0.62139999999999995</v>
      </c>
      <c r="AJ632" s="2">
        <f t="shared" ca="1" si="328"/>
        <v>0.4073403283016544</v>
      </c>
      <c r="AK632" s="2">
        <f t="shared" ca="1" si="329"/>
        <v>0.25312128000664802</v>
      </c>
      <c r="AL632" s="2">
        <v>0.61350000000000005</v>
      </c>
      <c r="AM632" s="2">
        <f t="shared" ca="1" si="330"/>
        <v>0.7742701433061836</v>
      </c>
      <c r="AN632" s="2">
        <f t="shared" ca="1" si="331"/>
        <v>0.47501473291834362</v>
      </c>
      <c r="AO632" s="2">
        <v>0.60799999999999998</v>
      </c>
      <c r="AP632" s="2">
        <f t="shared" ca="1" si="332"/>
        <v>0.36722021302993635</v>
      </c>
      <c r="AQ632" s="2">
        <f t="shared" ca="1" si="333"/>
        <v>0.22326988952220128</v>
      </c>
      <c r="AR632" s="2">
        <v>0.65259999999999996</v>
      </c>
      <c r="AS632" s="2">
        <f t="shared" ca="1" si="334"/>
        <v>0.7596530036628818</v>
      </c>
      <c r="AT632" s="2">
        <f t="shared" ca="1" si="335"/>
        <v>0.49574955019039663</v>
      </c>
      <c r="AU632" s="2">
        <v>0.63880000000000003</v>
      </c>
      <c r="AV632" s="2">
        <f t="shared" ca="1" si="336"/>
        <v>0.38342565571212639</v>
      </c>
      <c r="AW632" s="2">
        <f t="shared" ca="1" si="337"/>
        <v>0.24493230886890638</v>
      </c>
      <c r="AX632" s="2">
        <f t="shared" ca="1" si="338"/>
        <v>1.0686814335045585</v>
      </c>
      <c r="AY632" s="2">
        <f t="shared" ca="1" si="339"/>
        <v>0.74444348657927539</v>
      </c>
    </row>
    <row r="633" spans="1:51" x14ac:dyDescent="0.25">
      <c r="A633" s="1">
        <v>6310000</v>
      </c>
      <c r="B633" s="2">
        <v>0.61429999999999996</v>
      </c>
      <c r="C633" s="2">
        <f t="shared" ca="1" si="306"/>
        <v>0.94242176945427825</v>
      </c>
      <c r="D633" s="2">
        <f t="shared" ca="1" si="307"/>
        <v>0.57892969297576313</v>
      </c>
      <c r="E633" s="2">
        <v>0.61750000000000005</v>
      </c>
      <c r="F633" s="2">
        <f t="shared" ca="1" si="308"/>
        <v>0.40754920634606612</v>
      </c>
      <c r="G633" s="2">
        <f t="shared" ca="1" si="309"/>
        <v>0.25166163491869586</v>
      </c>
      <c r="H633" s="2">
        <v>0.61929999999999996</v>
      </c>
      <c r="I633" s="2">
        <f t="shared" ca="1" si="310"/>
        <v>0.8618762552531698</v>
      </c>
      <c r="J633" s="2">
        <f t="shared" ca="1" si="311"/>
        <v>0.53375996487828803</v>
      </c>
      <c r="K633" s="2">
        <v>0.61939999999999995</v>
      </c>
      <c r="L633" s="2">
        <f t="shared" ca="1" si="312"/>
        <v>0.40602928765697577</v>
      </c>
      <c r="M633" s="2">
        <f t="shared" ca="1" si="313"/>
        <v>0.25149454077473077</v>
      </c>
      <c r="N633" s="2">
        <v>0.67579999999999996</v>
      </c>
      <c r="O633" s="2">
        <f t="shared" ca="1" si="314"/>
        <v>0.85289610895895485</v>
      </c>
      <c r="P633" s="2">
        <f t="shared" ca="1" si="315"/>
        <v>0.57638719043446174</v>
      </c>
      <c r="Q633" s="2">
        <v>0.68969999999999998</v>
      </c>
      <c r="R633" s="2">
        <f t="shared" ca="1" si="316"/>
        <v>0.416565429155834</v>
      </c>
      <c r="S633" s="2">
        <f t="shared" ca="1" si="317"/>
        <v>0.28730517648877868</v>
      </c>
      <c r="T633" s="2">
        <v>0.67979999999999996</v>
      </c>
      <c r="U633" s="2">
        <f t="shared" ca="1" si="318"/>
        <v>0.79131491248854902</v>
      </c>
      <c r="V633" s="2">
        <f t="shared" ca="1" si="319"/>
        <v>0.53793587750971561</v>
      </c>
      <c r="W633" s="2">
        <v>0.67979999999999996</v>
      </c>
      <c r="X633" s="2">
        <f t="shared" ca="1" si="320"/>
        <v>0.4080350043098051</v>
      </c>
      <c r="Y633" s="2">
        <f t="shared" ca="1" si="321"/>
        <v>0.27738219592980551</v>
      </c>
      <c r="Z633" s="2">
        <v>0.60199999999999998</v>
      </c>
      <c r="AA633" s="2">
        <f t="shared" ca="1" si="322"/>
        <v>0.92355185611505053</v>
      </c>
      <c r="AB633" s="2">
        <f t="shared" ca="1" si="323"/>
        <v>0.5559782173812603</v>
      </c>
      <c r="AC633" s="2">
        <v>0.6089</v>
      </c>
      <c r="AD633" s="2">
        <f t="shared" ca="1" si="324"/>
        <v>0.40187321739938403</v>
      </c>
      <c r="AE633" s="2">
        <f t="shared" ca="1" si="325"/>
        <v>0.24470060207448494</v>
      </c>
      <c r="AF633" s="2">
        <v>0.65559999999999996</v>
      </c>
      <c r="AG633" s="2">
        <f t="shared" ca="1" si="326"/>
        <v>0.91239475689323124</v>
      </c>
      <c r="AH633" s="2">
        <f t="shared" ca="1" si="327"/>
        <v>0.59816600261920239</v>
      </c>
      <c r="AI633" s="2">
        <v>0.65720000000000001</v>
      </c>
      <c r="AJ633" s="2">
        <f t="shared" ca="1" si="328"/>
        <v>0.43080795584140213</v>
      </c>
      <c r="AK633" s="2">
        <f t="shared" ca="1" si="329"/>
        <v>0.28312698857896951</v>
      </c>
      <c r="AL633" s="2">
        <v>0.67979999999999996</v>
      </c>
      <c r="AM633" s="2">
        <f t="shared" ca="1" si="330"/>
        <v>0.85794432505223073</v>
      </c>
      <c r="AN633" s="2">
        <f t="shared" ca="1" si="331"/>
        <v>0.58323055217050646</v>
      </c>
      <c r="AO633" s="2">
        <v>0.67979999999999996</v>
      </c>
      <c r="AP633" s="2">
        <f t="shared" ca="1" si="332"/>
        <v>0.41058602108182685</v>
      </c>
      <c r="AQ633" s="2">
        <f t="shared" ca="1" si="333"/>
        <v>0.27911637713142584</v>
      </c>
      <c r="AR633" s="2">
        <v>0.66049999999999998</v>
      </c>
      <c r="AS633" s="2">
        <f t="shared" ca="1" si="334"/>
        <v>0.76884892571151309</v>
      </c>
      <c r="AT633" s="2">
        <f t="shared" ca="1" si="335"/>
        <v>0.50782471543245433</v>
      </c>
      <c r="AU633" s="2">
        <v>0.6724</v>
      </c>
      <c r="AV633" s="2">
        <f t="shared" ca="1" si="336"/>
        <v>0.40359331700193141</v>
      </c>
      <c r="AW633" s="2">
        <f t="shared" ca="1" si="337"/>
        <v>0.27137614635209867</v>
      </c>
      <c r="AX633" s="2">
        <f t="shared" ca="1" si="338"/>
        <v>0.94242176945427825</v>
      </c>
      <c r="AY633" s="2">
        <f t="shared" ca="1" si="339"/>
        <v>0.59816600261920239</v>
      </c>
    </row>
    <row r="634" spans="1:51" x14ac:dyDescent="0.25">
      <c r="A634" s="1">
        <v>6320000</v>
      </c>
      <c r="B634" s="2">
        <v>0.65939999999999999</v>
      </c>
      <c r="C634" s="2">
        <f t="shared" ca="1" si="306"/>
        <v>1.0116114516981134</v>
      </c>
      <c r="D634" s="2">
        <f t="shared" ca="1" si="307"/>
        <v>0.66705659124973604</v>
      </c>
      <c r="E634" s="2">
        <v>0.66200000000000003</v>
      </c>
      <c r="F634" s="2">
        <f t="shared" ca="1" si="308"/>
        <v>0.43691914915157209</v>
      </c>
      <c r="G634" s="2">
        <f t="shared" ca="1" si="309"/>
        <v>0.28924047673834069</v>
      </c>
      <c r="H634" s="2">
        <v>0.66290000000000004</v>
      </c>
      <c r="I634" s="2">
        <f t="shared" ca="1" si="310"/>
        <v>0.92255412499164591</v>
      </c>
      <c r="J634" s="2">
        <f t="shared" ca="1" si="311"/>
        <v>0.61156112945696206</v>
      </c>
      <c r="K634" s="2">
        <v>0.66479999999999995</v>
      </c>
      <c r="L634" s="2">
        <f t="shared" ca="1" si="312"/>
        <v>0.43578991029118097</v>
      </c>
      <c r="M634" s="2">
        <f t="shared" ca="1" si="313"/>
        <v>0.28971313236157709</v>
      </c>
      <c r="N634" s="2">
        <v>0.66359999999999997</v>
      </c>
      <c r="O634" s="2">
        <f t="shared" ca="1" si="314"/>
        <v>0.83749904987446355</v>
      </c>
      <c r="P634" s="2">
        <f t="shared" ca="1" si="315"/>
        <v>0.55576436949669394</v>
      </c>
      <c r="Q634" s="2">
        <v>0.6704</v>
      </c>
      <c r="R634" s="2">
        <f t="shared" ca="1" si="316"/>
        <v>0.40490860331458772</v>
      </c>
      <c r="S634" s="2">
        <f t="shared" ca="1" si="317"/>
        <v>0.2714507276620996</v>
      </c>
      <c r="T634" s="2">
        <v>0.67889999999999995</v>
      </c>
      <c r="U634" s="2">
        <f t="shared" ca="1" si="318"/>
        <v>0.79026727579946443</v>
      </c>
      <c r="V634" s="2">
        <f t="shared" ca="1" si="319"/>
        <v>0.53651245354025634</v>
      </c>
      <c r="W634" s="2">
        <v>0.68510000000000004</v>
      </c>
      <c r="X634" s="2">
        <f t="shared" ca="1" si="320"/>
        <v>0.41121621278706605</v>
      </c>
      <c r="Y634" s="2">
        <f t="shared" ca="1" si="321"/>
        <v>0.28172422738041897</v>
      </c>
      <c r="Z634" s="2">
        <v>0.69769999999999999</v>
      </c>
      <c r="AA634" s="2">
        <f t="shared" ca="1" si="322"/>
        <v>1.0703689867300179</v>
      </c>
      <c r="AB634" s="2">
        <f t="shared" ca="1" si="323"/>
        <v>0.7467964420415335</v>
      </c>
      <c r="AC634" s="2">
        <v>0.67900000000000005</v>
      </c>
      <c r="AD634" s="2">
        <f t="shared" ca="1" si="324"/>
        <v>0.44813912730199013</v>
      </c>
      <c r="AE634" s="2">
        <f t="shared" ca="1" si="325"/>
        <v>0.30428646743805132</v>
      </c>
      <c r="AF634" s="2">
        <v>0.67910000000000004</v>
      </c>
      <c r="AG634" s="2">
        <f t="shared" ca="1" si="326"/>
        <v>0.94509957200456585</v>
      </c>
      <c r="AH634" s="2">
        <f t="shared" ca="1" si="327"/>
        <v>0.64181711934830066</v>
      </c>
      <c r="AI634" s="2">
        <v>0.67910000000000004</v>
      </c>
      <c r="AJ634" s="2">
        <f t="shared" ca="1" si="328"/>
        <v>0.44516385090063332</v>
      </c>
      <c r="AK634" s="2">
        <f t="shared" ca="1" si="329"/>
        <v>0.30231077114662008</v>
      </c>
      <c r="AL634" s="2">
        <v>0.67879999999999996</v>
      </c>
      <c r="AM634" s="2">
        <f t="shared" ca="1" si="330"/>
        <v>0.8566822710289117</v>
      </c>
      <c r="AN634" s="2">
        <f t="shared" ca="1" si="331"/>
        <v>0.58151592557442522</v>
      </c>
      <c r="AO634" s="2">
        <v>0.6875</v>
      </c>
      <c r="AP634" s="2">
        <f t="shared" ca="1" si="332"/>
        <v>0.41523667180605467</v>
      </c>
      <c r="AQ634" s="2">
        <f t="shared" ca="1" si="333"/>
        <v>0.28547521186666258</v>
      </c>
      <c r="AR634" s="2">
        <v>0.67800000000000005</v>
      </c>
      <c r="AS634" s="2">
        <f t="shared" ca="1" si="334"/>
        <v>0.78921963911037996</v>
      </c>
      <c r="AT634" s="2">
        <f t="shared" ca="1" si="335"/>
        <v>0.53509091531683761</v>
      </c>
      <c r="AU634" s="2">
        <v>0.6603</v>
      </c>
      <c r="AV634" s="2">
        <f t="shared" ca="1" si="336"/>
        <v>0.39633055802554329</v>
      </c>
      <c r="AW634" s="2">
        <f t="shared" ca="1" si="337"/>
        <v>0.26169706746426624</v>
      </c>
      <c r="AX634" s="2">
        <f t="shared" ca="1" si="338"/>
        <v>1.0703689867300179</v>
      </c>
      <c r="AY634" s="2">
        <f t="shared" ca="1" si="339"/>
        <v>0.7467964420415335</v>
      </c>
    </row>
    <row r="635" spans="1:51" x14ac:dyDescent="0.25">
      <c r="A635" s="1">
        <v>6330000</v>
      </c>
      <c r="B635" s="2">
        <v>0.66239999999999999</v>
      </c>
      <c r="C635" s="2">
        <f t="shared" ca="1" si="306"/>
        <v>1.0162138695857301</v>
      </c>
      <c r="D635" s="2">
        <f t="shared" ca="1" si="307"/>
        <v>0.67314006721358755</v>
      </c>
      <c r="E635" s="2">
        <v>0.65659999999999996</v>
      </c>
      <c r="F635" s="2">
        <f t="shared" ca="1" si="308"/>
        <v>0.43335515609202746</v>
      </c>
      <c r="G635" s="2">
        <f t="shared" ca="1" si="309"/>
        <v>0.28454099549002526</v>
      </c>
      <c r="H635" s="2">
        <v>0.65390000000000004</v>
      </c>
      <c r="I635" s="2">
        <f t="shared" ca="1" si="310"/>
        <v>0.91002887665113474</v>
      </c>
      <c r="J635" s="2">
        <f t="shared" ca="1" si="311"/>
        <v>0.59506788244217701</v>
      </c>
      <c r="K635" s="2">
        <v>0.65190000000000003</v>
      </c>
      <c r="L635" s="2">
        <f t="shared" ca="1" si="312"/>
        <v>0.42733369813300376</v>
      </c>
      <c r="M635" s="2">
        <f t="shared" ca="1" si="313"/>
        <v>0.27857883781290516</v>
      </c>
      <c r="N635" s="2">
        <v>0.64300000000000002</v>
      </c>
      <c r="O635" s="2">
        <f t="shared" ca="1" si="314"/>
        <v>0.81150073699409297</v>
      </c>
      <c r="P635" s="2">
        <f t="shared" ca="1" si="315"/>
        <v>0.52179497388720175</v>
      </c>
      <c r="Q635" s="2">
        <v>0.6351</v>
      </c>
      <c r="R635" s="2">
        <f t="shared" ca="1" si="316"/>
        <v>0.38358808765676411</v>
      </c>
      <c r="S635" s="2">
        <f t="shared" ca="1" si="317"/>
        <v>0.24361679447081086</v>
      </c>
      <c r="T635" s="2">
        <v>0.63759999999999994</v>
      </c>
      <c r="U635" s="2">
        <f t="shared" ca="1" si="318"/>
        <v>0.74219239217813893</v>
      </c>
      <c r="V635" s="2">
        <f t="shared" ca="1" si="319"/>
        <v>0.47322186925278126</v>
      </c>
      <c r="W635" s="2">
        <v>0.63139999999999996</v>
      </c>
      <c r="X635" s="2">
        <f t="shared" ca="1" si="320"/>
        <v>0.37898396840425264</v>
      </c>
      <c r="Y635" s="2">
        <f t="shared" ca="1" si="321"/>
        <v>0.23929047765044509</v>
      </c>
      <c r="Z635" s="2">
        <v>0.62660000000000005</v>
      </c>
      <c r="AA635" s="2">
        <f t="shared" ca="1" si="322"/>
        <v>0.96129168279350619</v>
      </c>
      <c r="AB635" s="2">
        <f t="shared" ca="1" si="323"/>
        <v>0.60234536843841102</v>
      </c>
      <c r="AC635" s="2">
        <v>0.62749999999999995</v>
      </c>
      <c r="AD635" s="2">
        <f t="shared" ca="1" si="324"/>
        <v>0.41414919349337076</v>
      </c>
      <c r="AE635" s="2">
        <f t="shared" ca="1" si="325"/>
        <v>0.25987861891709013</v>
      </c>
      <c r="AF635" s="2">
        <v>0.6512</v>
      </c>
      <c r="AG635" s="2">
        <f t="shared" ca="1" si="326"/>
        <v>0.90627130214898144</v>
      </c>
      <c r="AH635" s="2">
        <f t="shared" ca="1" si="327"/>
        <v>0.59016387195941666</v>
      </c>
      <c r="AI635" s="2">
        <v>0.65110000000000001</v>
      </c>
      <c r="AJ635" s="2">
        <f t="shared" ca="1" si="328"/>
        <v>0.42680928187513228</v>
      </c>
      <c r="AK635" s="2">
        <f t="shared" ca="1" si="329"/>
        <v>0.27789552342889862</v>
      </c>
      <c r="AL635" s="2">
        <v>0.63770000000000004</v>
      </c>
      <c r="AM635" s="2">
        <f t="shared" ca="1" si="330"/>
        <v>0.80481185067050254</v>
      </c>
      <c r="AN635" s="2">
        <f t="shared" ca="1" si="331"/>
        <v>0.51322851717257945</v>
      </c>
      <c r="AO635" s="2">
        <v>0.629</v>
      </c>
      <c r="AP635" s="2">
        <f t="shared" ca="1" si="332"/>
        <v>0.37990380591419398</v>
      </c>
      <c r="AQ635" s="2">
        <f t="shared" ca="1" si="333"/>
        <v>0.23895949392002805</v>
      </c>
      <c r="AR635" s="2">
        <v>0.62660000000000005</v>
      </c>
      <c r="AS635" s="2">
        <f t="shared" ca="1" si="334"/>
        <v>0.72938794375599414</v>
      </c>
      <c r="AT635" s="2">
        <f t="shared" ca="1" si="335"/>
        <v>0.45703448555750598</v>
      </c>
      <c r="AU635" s="2">
        <v>0.62619999999999998</v>
      </c>
      <c r="AV635" s="2">
        <f t="shared" ca="1" si="336"/>
        <v>0.37586278272844947</v>
      </c>
      <c r="AW635" s="2">
        <f t="shared" ca="1" si="337"/>
        <v>0.23536527454455505</v>
      </c>
      <c r="AX635" s="2">
        <f t="shared" ca="1" si="338"/>
        <v>1.0162138695857301</v>
      </c>
      <c r="AY635" s="2">
        <f t="shared" ca="1" si="339"/>
        <v>0.67314006721358755</v>
      </c>
    </row>
    <row r="636" spans="1:51" x14ac:dyDescent="0.25">
      <c r="A636" s="1">
        <v>6340000</v>
      </c>
      <c r="B636" s="2">
        <v>0.66590000000000005</v>
      </c>
      <c r="C636" s="2">
        <f t="shared" ca="1" si="306"/>
        <v>1.0215833571212827</v>
      </c>
      <c r="D636" s="2">
        <f t="shared" ca="1" si="307"/>
        <v>0.68027235750706216</v>
      </c>
      <c r="E636" s="2">
        <v>0.66590000000000005</v>
      </c>
      <c r="F636" s="2">
        <f t="shared" ca="1" si="308"/>
        <v>0.43949314413902091</v>
      </c>
      <c r="G636" s="2">
        <f t="shared" ca="1" si="309"/>
        <v>0.29265848468217404</v>
      </c>
      <c r="H636" s="2">
        <v>0.66590000000000005</v>
      </c>
      <c r="I636" s="2">
        <f t="shared" ca="1" si="310"/>
        <v>0.92672920777181622</v>
      </c>
      <c r="J636" s="2">
        <f t="shared" ca="1" si="311"/>
        <v>0.61710897945525245</v>
      </c>
      <c r="K636" s="2">
        <v>0.66590000000000005</v>
      </c>
      <c r="L636" s="2">
        <f t="shared" ca="1" si="312"/>
        <v>0.43651098264575428</v>
      </c>
      <c r="M636" s="2">
        <f t="shared" ca="1" si="313"/>
        <v>0.29067266334380781</v>
      </c>
      <c r="N636" s="2">
        <v>0.68430000000000002</v>
      </c>
      <c r="O636" s="2">
        <f t="shared" ca="1" si="314"/>
        <v>0.86362356815716612</v>
      </c>
      <c r="P636" s="2">
        <f t="shared" ca="1" si="315"/>
        <v>0.59097760768994878</v>
      </c>
      <c r="Q636" s="2">
        <v>0.66310000000000002</v>
      </c>
      <c r="R636" s="2">
        <f t="shared" ca="1" si="316"/>
        <v>0.40049954483577432</v>
      </c>
      <c r="S636" s="2">
        <f t="shared" ca="1" si="317"/>
        <v>0.26557124818060196</v>
      </c>
      <c r="T636" s="2">
        <v>0.6704</v>
      </c>
      <c r="U636" s="2">
        <f t="shared" ca="1" si="318"/>
        <v>0.78037292929144342</v>
      </c>
      <c r="V636" s="2">
        <f t="shared" ca="1" si="319"/>
        <v>0.52316201179698363</v>
      </c>
      <c r="W636" s="2">
        <v>0.6704</v>
      </c>
      <c r="X636" s="2">
        <f t="shared" ca="1" si="320"/>
        <v>0.40239286097277632</v>
      </c>
      <c r="Y636" s="2">
        <f t="shared" ca="1" si="321"/>
        <v>0.26976417399614927</v>
      </c>
      <c r="Z636" s="2">
        <v>0.66879999999999995</v>
      </c>
      <c r="AA636" s="2">
        <f t="shared" ca="1" si="322"/>
        <v>1.0260323610793118</v>
      </c>
      <c r="AB636" s="2">
        <f t="shared" ca="1" si="323"/>
        <v>0.68621044308984369</v>
      </c>
      <c r="AC636" s="2">
        <v>0.68979999999999997</v>
      </c>
      <c r="AD636" s="2">
        <f t="shared" ca="1" si="324"/>
        <v>0.45526711342107912</v>
      </c>
      <c r="AE636" s="2">
        <f t="shared" ca="1" si="325"/>
        <v>0.31404325483786039</v>
      </c>
      <c r="AF636" s="2">
        <v>0.66769999999999996</v>
      </c>
      <c r="AG636" s="2">
        <f t="shared" ca="1" si="326"/>
        <v>0.92923425743991839</v>
      </c>
      <c r="AH636" s="2">
        <f t="shared" ca="1" si="327"/>
        <v>0.62044971369263346</v>
      </c>
      <c r="AI636" s="2">
        <v>0.66539999999999999</v>
      </c>
      <c r="AJ636" s="2">
        <f t="shared" ca="1" si="328"/>
        <v>0.43618322248458458</v>
      </c>
      <c r="AK636" s="2">
        <f t="shared" ca="1" si="329"/>
        <v>0.29023631624124258</v>
      </c>
      <c r="AL636" s="2">
        <v>0.6704</v>
      </c>
      <c r="AM636" s="2">
        <f t="shared" ca="1" si="330"/>
        <v>0.84608101723303253</v>
      </c>
      <c r="AN636" s="2">
        <f t="shared" ca="1" si="331"/>
        <v>0.56721271395302497</v>
      </c>
      <c r="AO636" s="2">
        <v>0.6704</v>
      </c>
      <c r="AP636" s="2">
        <f t="shared" ca="1" si="332"/>
        <v>0.40490860331458772</v>
      </c>
      <c r="AQ636" s="2">
        <f t="shared" ca="1" si="333"/>
        <v>0.2714507276620996</v>
      </c>
      <c r="AR636" s="2">
        <v>0.69159999999999999</v>
      </c>
      <c r="AS636" s="2">
        <f t="shared" ca="1" si="334"/>
        <v>0.8050505935232134</v>
      </c>
      <c r="AT636" s="2">
        <f t="shared" ca="1" si="335"/>
        <v>0.55677299048065443</v>
      </c>
      <c r="AU636" s="2">
        <v>0.7077</v>
      </c>
      <c r="AV636" s="2">
        <f t="shared" ca="1" si="336"/>
        <v>0.42478136591651822</v>
      </c>
      <c r="AW636" s="2">
        <f t="shared" ca="1" si="337"/>
        <v>0.30061777265911999</v>
      </c>
      <c r="AX636" s="2">
        <f t="shared" ca="1" si="338"/>
        <v>1.0260323610793118</v>
      </c>
      <c r="AY636" s="2">
        <f t="shared" ca="1" si="339"/>
        <v>0.68621044308984369</v>
      </c>
    </row>
    <row r="637" spans="1:51" x14ac:dyDescent="0.25">
      <c r="A637" s="1">
        <v>6350000</v>
      </c>
      <c r="B637" s="2">
        <v>0.66520000000000001</v>
      </c>
      <c r="C637" s="2">
        <f t="shared" ca="1" si="306"/>
        <v>1.0205094596141722</v>
      </c>
      <c r="D637" s="2">
        <f t="shared" ca="1" si="307"/>
        <v>0.67884289253534735</v>
      </c>
      <c r="E637" s="2">
        <v>0.6704</v>
      </c>
      <c r="F637" s="2">
        <f t="shared" ca="1" si="308"/>
        <v>0.44246313835530798</v>
      </c>
      <c r="G637" s="2">
        <f t="shared" ca="1" si="309"/>
        <v>0.29662728795339849</v>
      </c>
      <c r="H637" s="2">
        <v>0.6764</v>
      </c>
      <c r="I637" s="2">
        <f t="shared" ca="1" si="310"/>
        <v>0.94134199750241243</v>
      </c>
      <c r="J637" s="2">
        <f t="shared" ca="1" si="311"/>
        <v>0.63672372711063185</v>
      </c>
      <c r="K637" s="2">
        <v>0.67689999999999995</v>
      </c>
      <c r="L637" s="2">
        <f t="shared" ca="1" si="312"/>
        <v>0.44372170619148676</v>
      </c>
      <c r="M637" s="2">
        <f t="shared" ca="1" si="313"/>
        <v>0.30035522292101735</v>
      </c>
      <c r="N637" s="2">
        <v>0.66659999999999997</v>
      </c>
      <c r="O637" s="2">
        <f t="shared" ca="1" si="314"/>
        <v>0.84128521194442041</v>
      </c>
      <c r="P637" s="2">
        <f t="shared" ca="1" si="315"/>
        <v>0.56080072228215061</v>
      </c>
      <c r="Q637" s="2">
        <v>0.69810000000000005</v>
      </c>
      <c r="R637" s="2">
        <f t="shared" ca="1" si="316"/>
        <v>0.42163886630953712</v>
      </c>
      <c r="S637" s="2">
        <f t="shared" ca="1" si="317"/>
        <v>0.29434609257068789</v>
      </c>
      <c r="T637" s="2">
        <v>0.67979999999999996</v>
      </c>
      <c r="U637" s="2">
        <f t="shared" ca="1" si="318"/>
        <v>0.79131491248854902</v>
      </c>
      <c r="V637" s="2">
        <f t="shared" ca="1" si="319"/>
        <v>0.53793587750971561</v>
      </c>
      <c r="W637" s="2">
        <v>0.67979999999999996</v>
      </c>
      <c r="X637" s="2">
        <f t="shared" ca="1" si="320"/>
        <v>0.4080350043098051</v>
      </c>
      <c r="Y637" s="2">
        <f t="shared" ca="1" si="321"/>
        <v>0.27738219592980551</v>
      </c>
      <c r="Z637" s="2">
        <v>0.6623</v>
      </c>
      <c r="AA637" s="2">
        <f t="shared" ca="1" si="322"/>
        <v>1.0160604556561428</v>
      </c>
      <c r="AB637" s="2">
        <f t="shared" ca="1" si="323"/>
        <v>0.67293683978106345</v>
      </c>
      <c r="AC637" s="2">
        <v>0.6704</v>
      </c>
      <c r="AD637" s="2">
        <f t="shared" ca="1" si="324"/>
        <v>0.44246313835530798</v>
      </c>
      <c r="AE637" s="2">
        <f t="shared" ca="1" si="325"/>
        <v>0.29662728795339849</v>
      </c>
      <c r="AF637" s="2">
        <v>0.66349999999999998</v>
      </c>
      <c r="AG637" s="2">
        <f t="shared" ca="1" si="326"/>
        <v>0.92338914154767981</v>
      </c>
      <c r="AH637" s="2">
        <f t="shared" ca="1" si="327"/>
        <v>0.61266869541688562</v>
      </c>
      <c r="AI637" s="2">
        <v>0.66590000000000005</v>
      </c>
      <c r="AJ637" s="2">
        <f t="shared" ca="1" si="328"/>
        <v>0.43651098264575428</v>
      </c>
      <c r="AK637" s="2">
        <f t="shared" ca="1" si="329"/>
        <v>0.29067266334380781</v>
      </c>
      <c r="AL637" s="2">
        <v>0.67979999999999996</v>
      </c>
      <c r="AM637" s="2">
        <f t="shared" ca="1" si="330"/>
        <v>0.85794432505223073</v>
      </c>
      <c r="AN637" s="2">
        <f t="shared" ca="1" si="331"/>
        <v>0.58323055217050646</v>
      </c>
      <c r="AO637" s="2">
        <v>0.67979999999999996</v>
      </c>
      <c r="AP637" s="2">
        <f t="shared" ca="1" si="332"/>
        <v>0.41058602108182685</v>
      </c>
      <c r="AQ637" s="2">
        <f t="shared" ca="1" si="333"/>
        <v>0.27911637713142584</v>
      </c>
      <c r="AR637" s="2">
        <v>0.65939999999999999</v>
      </c>
      <c r="AS637" s="2">
        <f t="shared" ca="1" si="334"/>
        <v>0.76756848086929863</v>
      </c>
      <c r="AT637" s="2">
        <f t="shared" ca="1" si="335"/>
        <v>0.50613465628521548</v>
      </c>
      <c r="AU637" s="2">
        <v>0.66320000000000001</v>
      </c>
      <c r="AV637" s="2">
        <f t="shared" ca="1" si="336"/>
        <v>0.39807121926781813</v>
      </c>
      <c r="AW637" s="2">
        <f t="shared" ca="1" si="337"/>
        <v>0.264000832618417</v>
      </c>
      <c r="AX637" s="2">
        <f t="shared" ca="1" si="338"/>
        <v>1.0205094596141722</v>
      </c>
      <c r="AY637" s="2">
        <f t="shared" ca="1" si="339"/>
        <v>0.67884289253534735</v>
      </c>
    </row>
    <row r="638" spans="1:51" x14ac:dyDescent="0.25">
      <c r="A638" s="1">
        <v>6360000</v>
      </c>
      <c r="B638" s="2">
        <v>0.62660000000000005</v>
      </c>
      <c r="C638" s="2">
        <f t="shared" ca="1" si="306"/>
        <v>0.96129168279350619</v>
      </c>
      <c r="D638" s="2">
        <f t="shared" ca="1" si="307"/>
        <v>0.60234536843841102</v>
      </c>
      <c r="E638" s="2">
        <v>0.62929999999999997</v>
      </c>
      <c r="F638" s="2">
        <f t="shared" ca="1" si="308"/>
        <v>0.4153371911798856</v>
      </c>
      <c r="G638" s="2">
        <f t="shared" ca="1" si="309"/>
        <v>0.26137169440950198</v>
      </c>
      <c r="H638" s="2">
        <v>0.624</v>
      </c>
      <c r="I638" s="2">
        <f t="shared" ca="1" si="310"/>
        <v>0.86841721827543672</v>
      </c>
      <c r="J638" s="2">
        <f t="shared" ca="1" si="311"/>
        <v>0.54189234420387256</v>
      </c>
      <c r="K638" s="2">
        <v>0.62519999999999998</v>
      </c>
      <c r="L638" s="2">
        <f t="shared" ca="1" si="312"/>
        <v>0.40983130552654384</v>
      </c>
      <c r="M638" s="2">
        <f t="shared" ca="1" si="313"/>
        <v>0.2562265322151952</v>
      </c>
      <c r="N638" s="2">
        <v>0.64539999999999997</v>
      </c>
      <c r="O638" s="2">
        <f t="shared" ca="1" si="314"/>
        <v>0.81452966665005844</v>
      </c>
      <c r="P638" s="2">
        <f t="shared" ca="1" si="315"/>
        <v>0.52569744685594766</v>
      </c>
      <c r="Q638" s="2">
        <v>0.62660000000000005</v>
      </c>
      <c r="R638" s="2">
        <f t="shared" ca="1" si="316"/>
        <v>0.37845425244170744</v>
      </c>
      <c r="S638" s="2">
        <f t="shared" ca="1" si="317"/>
        <v>0.23713943457997388</v>
      </c>
      <c r="T638" s="2">
        <v>0.63600000000000001</v>
      </c>
      <c r="U638" s="2">
        <f t="shared" ca="1" si="318"/>
        <v>0.74032992695309974</v>
      </c>
      <c r="V638" s="2">
        <f t="shared" ca="1" si="319"/>
        <v>0.47084983354217141</v>
      </c>
      <c r="W638" s="2">
        <v>0.64129999999999998</v>
      </c>
      <c r="X638" s="2">
        <f t="shared" ca="1" si="320"/>
        <v>0.38492622574857022</v>
      </c>
      <c r="Y638" s="2">
        <f t="shared" ca="1" si="321"/>
        <v>0.24685318857255806</v>
      </c>
      <c r="Z638" s="2">
        <v>0.65129999999999999</v>
      </c>
      <c r="AA638" s="2">
        <f t="shared" ca="1" si="322"/>
        <v>0.99918492340154885</v>
      </c>
      <c r="AB638" s="2">
        <f t="shared" ca="1" si="323"/>
        <v>0.65076914061142876</v>
      </c>
      <c r="AC638" s="2">
        <v>0.63270000000000004</v>
      </c>
      <c r="AD638" s="2">
        <f t="shared" ca="1" si="324"/>
        <v>0.41758118680996925</v>
      </c>
      <c r="AE638" s="2">
        <f t="shared" ca="1" si="325"/>
        <v>0.26420361689466759</v>
      </c>
      <c r="AF638" s="2">
        <v>0.66510000000000002</v>
      </c>
      <c r="AG638" s="2">
        <f t="shared" ca="1" si="326"/>
        <v>0.92561585236377075</v>
      </c>
      <c r="AH638" s="2">
        <f t="shared" ca="1" si="327"/>
        <v>0.61562710340714399</v>
      </c>
      <c r="AI638" s="2">
        <v>0.66490000000000005</v>
      </c>
      <c r="AJ638" s="2">
        <f t="shared" ca="1" si="328"/>
        <v>0.43585546232341493</v>
      </c>
      <c r="AK638" s="2">
        <f t="shared" ca="1" si="329"/>
        <v>0.28980029689883863</v>
      </c>
      <c r="AL638" s="2">
        <v>0.63590000000000002</v>
      </c>
      <c r="AM638" s="2">
        <f t="shared" ca="1" si="330"/>
        <v>0.80254015342852836</v>
      </c>
      <c r="AN638" s="2">
        <f t="shared" ca="1" si="331"/>
        <v>0.51033528356520119</v>
      </c>
      <c r="AO638" s="2">
        <v>0.64259999999999995</v>
      </c>
      <c r="AP638" s="2">
        <f t="shared" ca="1" si="332"/>
        <v>0.38811794225828466</v>
      </c>
      <c r="AQ638" s="2">
        <f t="shared" ca="1" si="333"/>
        <v>0.24940458969517371</v>
      </c>
      <c r="AR638" s="2">
        <v>0.63139999999999996</v>
      </c>
      <c r="AS638" s="2">
        <f t="shared" ca="1" si="334"/>
        <v>0.73497533943111182</v>
      </c>
      <c r="AT638" s="2">
        <f t="shared" ca="1" si="335"/>
        <v>0.46406342931680394</v>
      </c>
      <c r="AU638" s="2">
        <v>0.62649999999999995</v>
      </c>
      <c r="AV638" s="2">
        <f t="shared" ca="1" si="336"/>
        <v>0.37604285113282276</v>
      </c>
      <c r="AW638" s="2">
        <f t="shared" ca="1" si="337"/>
        <v>0.23559084623471344</v>
      </c>
      <c r="AX638" s="2">
        <f t="shared" ca="1" si="338"/>
        <v>0.99918492340154885</v>
      </c>
      <c r="AY638" s="2">
        <f t="shared" ca="1" si="339"/>
        <v>0.65076914061142876</v>
      </c>
    </row>
    <row r="639" spans="1:51" x14ac:dyDescent="0.25">
      <c r="A639" s="1">
        <v>6370000</v>
      </c>
      <c r="B639" s="2">
        <v>0.70620000000000005</v>
      </c>
      <c r="C639" s="2">
        <f t="shared" ca="1" si="306"/>
        <v>1.0834091707449314</v>
      </c>
      <c r="D639" s="2">
        <f t="shared" ca="1" si="307"/>
        <v>0.76510355638007066</v>
      </c>
      <c r="E639" s="2">
        <v>0.69830000000000003</v>
      </c>
      <c r="F639" s="2">
        <f t="shared" ca="1" si="308"/>
        <v>0.46087710249628816</v>
      </c>
      <c r="G639" s="2">
        <f t="shared" ca="1" si="309"/>
        <v>0.32183048067315806</v>
      </c>
      <c r="H639" s="2">
        <v>0.6976</v>
      </c>
      <c r="I639" s="2">
        <f t="shared" ca="1" si="310"/>
        <v>0.97084591581561641</v>
      </c>
      <c r="J639" s="2">
        <f t="shared" ca="1" si="311"/>
        <v>0.67726211087297394</v>
      </c>
      <c r="K639" s="2">
        <v>0.69589999999999996</v>
      </c>
      <c r="L639" s="2">
        <f t="shared" ca="1" si="312"/>
        <v>0.45617659231593388</v>
      </c>
      <c r="M639" s="2">
        <f t="shared" ca="1" si="313"/>
        <v>0.31745329059265837</v>
      </c>
      <c r="N639" s="2">
        <v>0.60189999999999999</v>
      </c>
      <c r="O639" s="2">
        <f t="shared" ca="1" si="314"/>
        <v>0.75963031663568359</v>
      </c>
      <c r="P639" s="2">
        <f t="shared" ca="1" si="315"/>
        <v>0.45722148758301789</v>
      </c>
      <c r="Q639" s="2">
        <v>0.58789999999999998</v>
      </c>
      <c r="R639" s="2">
        <f t="shared" ca="1" si="316"/>
        <v>0.35508020269786111</v>
      </c>
      <c r="S639" s="2">
        <f t="shared" ca="1" si="317"/>
        <v>0.20875165116607255</v>
      </c>
      <c r="T639" s="2">
        <v>0.57720000000000005</v>
      </c>
      <c r="U639" s="2">
        <f t="shared" ca="1" si="318"/>
        <v>0.67188432993290748</v>
      </c>
      <c r="V639" s="2">
        <f t="shared" ca="1" si="319"/>
        <v>0.38781163523727424</v>
      </c>
      <c r="W639" s="2">
        <v>0.57189999999999996</v>
      </c>
      <c r="X639" s="2">
        <f t="shared" ca="1" si="320"/>
        <v>0.34327040153688959</v>
      </c>
      <c r="Y639" s="2">
        <f t="shared" ca="1" si="321"/>
        <v>0.19631634263894715</v>
      </c>
      <c r="Z639" s="2">
        <v>0.66569999999999996</v>
      </c>
      <c r="AA639" s="2">
        <f t="shared" ca="1" si="322"/>
        <v>1.0212765292621082</v>
      </c>
      <c r="AB639" s="2">
        <f t="shared" ca="1" si="323"/>
        <v>0.67986378552978544</v>
      </c>
      <c r="AC639" s="2">
        <v>0.6573</v>
      </c>
      <c r="AD639" s="2">
        <f t="shared" ca="1" si="324"/>
        <v>0.43381715519233882</v>
      </c>
      <c r="AE639" s="2">
        <f t="shared" ca="1" si="325"/>
        <v>0.28514801610792428</v>
      </c>
      <c r="AF639" s="2">
        <v>0.5756</v>
      </c>
      <c r="AG639" s="2">
        <f t="shared" ca="1" si="326"/>
        <v>0.80105921608868813</v>
      </c>
      <c r="AH639" s="2">
        <f t="shared" ca="1" si="327"/>
        <v>0.46108968478064888</v>
      </c>
      <c r="AI639" s="2">
        <v>0.5756</v>
      </c>
      <c r="AJ639" s="2">
        <f t="shared" ca="1" si="328"/>
        <v>0.37731749753851351</v>
      </c>
      <c r="AK639" s="2">
        <f t="shared" ca="1" si="329"/>
        <v>0.21718395158316839</v>
      </c>
      <c r="AL639" s="2">
        <v>0.57730000000000004</v>
      </c>
      <c r="AM639" s="2">
        <f t="shared" ca="1" si="330"/>
        <v>0.72858378766203713</v>
      </c>
      <c r="AN639" s="2">
        <f t="shared" ca="1" si="331"/>
        <v>0.42061142061729406</v>
      </c>
      <c r="AO639" s="2">
        <v>0.5706</v>
      </c>
      <c r="AP639" s="2">
        <f t="shared" ca="1" si="332"/>
        <v>0.34463133808368696</v>
      </c>
      <c r="AQ639" s="2">
        <f t="shared" ca="1" si="333"/>
        <v>0.19664664151055178</v>
      </c>
      <c r="AR639" s="2">
        <v>0.56420000000000003</v>
      </c>
      <c r="AS639" s="2">
        <f t="shared" ca="1" si="334"/>
        <v>0.65675179997946365</v>
      </c>
      <c r="AT639" s="2">
        <f t="shared" ca="1" si="335"/>
        <v>0.37053936554841338</v>
      </c>
      <c r="AU639" s="2">
        <v>0.54800000000000004</v>
      </c>
      <c r="AV639" s="2">
        <f t="shared" ca="1" si="336"/>
        <v>0.32892495198848665</v>
      </c>
      <c r="AW639" s="2">
        <f t="shared" ca="1" si="337"/>
        <v>0.18025087368969073</v>
      </c>
      <c r="AX639" s="2">
        <f t="shared" ca="1" si="338"/>
        <v>1.0834091707449314</v>
      </c>
      <c r="AY639" s="2">
        <f t="shared" ca="1" si="339"/>
        <v>0.76510355638007066</v>
      </c>
    </row>
    <row r="640" spans="1:51" x14ac:dyDescent="0.25">
      <c r="A640" s="1">
        <v>6380000</v>
      </c>
      <c r="B640" s="2">
        <v>0.37030000000000002</v>
      </c>
      <c r="C640" s="2">
        <f t="shared" ca="1" si="306"/>
        <v>0.5680917812614672</v>
      </c>
      <c r="D640" s="2">
        <f t="shared" ca="1" si="307"/>
        <v>0.21036438660112128</v>
      </c>
      <c r="E640" s="2">
        <v>0.3785</v>
      </c>
      <c r="F640" s="2">
        <f t="shared" ca="1" si="308"/>
        <v>0.24980951352548342</v>
      </c>
      <c r="G640" s="2">
        <f t="shared" ca="1" si="309"/>
        <v>9.4552900869395481E-2</v>
      </c>
      <c r="H640" s="2">
        <v>0.37880000000000003</v>
      </c>
      <c r="I640" s="2">
        <f t="shared" ca="1" si="310"/>
        <v>0.5271737857095119</v>
      </c>
      <c r="J640" s="2">
        <f t="shared" ca="1" si="311"/>
        <v>0.19969343002676315</v>
      </c>
      <c r="K640" s="2">
        <v>0.38159999999999999</v>
      </c>
      <c r="L640" s="2">
        <f t="shared" ca="1" si="312"/>
        <v>0.25014655500468513</v>
      </c>
      <c r="M640" s="2">
        <f t="shared" ca="1" si="313"/>
        <v>9.5455925389787852E-2</v>
      </c>
      <c r="N640" s="2">
        <v>0.3679</v>
      </c>
      <c r="O640" s="2">
        <f t="shared" ca="1" si="314"/>
        <v>0.46430967517904637</v>
      </c>
      <c r="P640" s="2">
        <f t="shared" ca="1" si="315"/>
        <v>0.17081952949837115</v>
      </c>
      <c r="Q640" s="2">
        <v>0.37959999999999999</v>
      </c>
      <c r="R640" s="2">
        <f t="shared" ca="1" si="316"/>
        <v>0.22927104089829578</v>
      </c>
      <c r="S640" s="2">
        <f t="shared" ca="1" si="317"/>
        <v>8.7031287124993084E-2</v>
      </c>
      <c r="T640" s="2">
        <v>0.36409999999999998</v>
      </c>
      <c r="U640" s="2">
        <f t="shared" ca="1" si="318"/>
        <v>0.42382724277299305</v>
      </c>
      <c r="V640" s="2">
        <f t="shared" ca="1" si="319"/>
        <v>0.15431549909364675</v>
      </c>
      <c r="W640" s="2">
        <v>0.36409999999999998</v>
      </c>
      <c r="X640" s="2">
        <f t="shared" ca="1" si="320"/>
        <v>0.21854302010767879</v>
      </c>
      <c r="Y640" s="2">
        <f t="shared" ca="1" si="321"/>
        <v>7.9571513621205847E-2</v>
      </c>
      <c r="Z640" s="2">
        <v>0.38090000000000002</v>
      </c>
      <c r="AA640" s="2">
        <f t="shared" ca="1" si="322"/>
        <v>0.5843536577977122</v>
      </c>
      <c r="AB640" s="2">
        <f t="shared" ca="1" si="323"/>
        <v>0.2225803082551486</v>
      </c>
      <c r="AC640" s="2">
        <v>0.38129999999999997</v>
      </c>
      <c r="AD640" s="2">
        <f t="shared" ca="1" si="324"/>
        <v>0.2516575099267287</v>
      </c>
      <c r="AE640" s="2">
        <f t="shared" ca="1" si="325"/>
        <v>9.5957008535061658E-2</v>
      </c>
      <c r="AF640" s="2">
        <v>0.39419999999999999</v>
      </c>
      <c r="AG640" s="2">
        <f t="shared" ca="1" si="326"/>
        <v>0.54860587731438648</v>
      </c>
      <c r="AH640" s="2">
        <f t="shared" ca="1" si="327"/>
        <v>0.21626043683733115</v>
      </c>
      <c r="AI640" s="2">
        <v>0.39450000000000002</v>
      </c>
      <c r="AJ640" s="2">
        <f t="shared" ca="1" si="328"/>
        <v>0.2586027671628624</v>
      </c>
      <c r="AK640" s="2">
        <f t="shared" ca="1" si="329"/>
        <v>0.10201879164574922</v>
      </c>
      <c r="AL640" s="2">
        <v>0.36409999999999998</v>
      </c>
      <c r="AM640" s="2">
        <f t="shared" ca="1" si="330"/>
        <v>0.45951386989043425</v>
      </c>
      <c r="AN640" s="2">
        <f t="shared" ca="1" si="331"/>
        <v>0.16730900002710711</v>
      </c>
      <c r="AO640" s="2">
        <v>0.36409999999999998</v>
      </c>
      <c r="AP640" s="2">
        <f t="shared" ca="1" si="332"/>
        <v>0.21990934138848653</v>
      </c>
      <c r="AQ640" s="2">
        <f t="shared" ca="1" si="333"/>
        <v>8.006899119954794E-2</v>
      </c>
      <c r="AR640" s="2">
        <v>0.4</v>
      </c>
      <c r="AS640" s="2">
        <f t="shared" ca="1" si="334"/>
        <v>0.46561630625981115</v>
      </c>
      <c r="AT640" s="2">
        <f t="shared" ca="1" si="335"/>
        <v>0.18624652250392448</v>
      </c>
      <c r="AU640" s="2">
        <v>0.4</v>
      </c>
      <c r="AV640" s="2">
        <f t="shared" ca="1" si="336"/>
        <v>0.24009120583101215</v>
      </c>
      <c r="AW640" s="2">
        <f t="shared" ca="1" si="337"/>
        <v>9.6036482332404874E-2</v>
      </c>
      <c r="AX640" s="2">
        <f t="shared" ca="1" si="338"/>
        <v>0.5843536577977122</v>
      </c>
      <c r="AY640" s="2">
        <f t="shared" ca="1" si="339"/>
        <v>0.2225803082551486</v>
      </c>
    </row>
    <row r="641" spans="1:51" x14ac:dyDescent="0.25">
      <c r="A641" s="1">
        <v>6390000</v>
      </c>
      <c r="B641" s="2">
        <v>0.37340000000000001</v>
      </c>
      <c r="C641" s="2">
        <f t="shared" ca="1" si="306"/>
        <v>0.57284761307867094</v>
      </c>
      <c r="D641" s="2">
        <f t="shared" ca="1" si="307"/>
        <v>0.21390129872357572</v>
      </c>
      <c r="E641" s="2">
        <v>0.3674</v>
      </c>
      <c r="F641" s="2">
        <f t="shared" ca="1" si="308"/>
        <v>0.24248352779197518</v>
      </c>
      <c r="G641" s="2">
        <f t="shared" ca="1" si="309"/>
        <v>8.9088448110771684E-2</v>
      </c>
      <c r="H641" s="2">
        <v>0.36720000000000003</v>
      </c>
      <c r="I641" s="2">
        <f t="shared" ca="1" si="310"/>
        <v>0.51103013229285321</v>
      </c>
      <c r="J641" s="2">
        <f t="shared" ca="1" si="311"/>
        <v>0.18765026457793568</v>
      </c>
      <c r="K641" s="2">
        <v>0.3644</v>
      </c>
      <c r="L641" s="2">
        <f t="shared" ca="1" si="312"/>
        <v>0.23887160546044878</v>
      </c>
      <c r="M641" s="2">
        <f t="shared" ca="1" si="313"/>
        <v>8.7044813029787532E-2</v>
      </c>
      <c r="N641" s="2">
        <v>0.39760000000000001</v>
      </c>
      <c r="O641" s="2">
        <f t="shared" ca="1" si="314"/>
        <v>0.50179267967161956</v>
      </c>
      <c r="P641" s="2">
        <f t="shared" ca="1" si="315"/>
        <v>0.19951276943743596</v>
      </c>
      <c r="Q641" s="2">
        <v>0.38469999999999999</v>
      </c>
      <c r="R641" s="2">
        <f t="shared" ca="1" si="316"/>
        <v>0.23235134202732977</v>
      </c>
      <c r="S641" s="2">
        <f t="shared" ca="1" si="317"/>
        <v>8.9385561277913764E-2</v>
      </c>
      <c r="T641" s="2">
        <v>0.4073</v>
      </c>
      <c r="U641" s="2">
        <f t="shared" ca="1" si="318"/>
        <v>0.47411380384905266</v>
      </c>
      <c r="V641" s="2">
        <f t="shared" ca="1" si="319"/>
        <v>0.19310655230771914</v>
      </c>
      <c r="W641" s="2">
        <v>0.40749999999999997</v>
      </c>
      <c r="X641" s="2">
        <f t="shared" ca="1" si="320"/>
        <v>0.2445929159403436</v>
      </c>
      <c r="Y641" s="2">
        <f t="shared" ca="1" si="321"/>
        <v>9.9671613245690016E-2</v>
      </c>
      <c r="Z641" s="2">
        <v>0.37659999999999999</v>
      </c>
      <c r="AA641" s="2">
        <f t="shared" ca="1" si="322"/>
        <v>0.57775685882546179</v>
      </c>
      <c r="AB641" s="2">
        <f t="shared" ca="1" si="323"/>
        <v>0.21758323303366892</v>
      </c>
      <c r="AC641" s="2">
        <v>0.38279999999999997</v>
      </c>
      <c r="AD641" s="2">
        <f t="shared" ca="1" si="324"/>
        <v>0.25264750799882441</v>
      </c>
      <c r="AE641" s="2">
        <f t="shared" ca="1" si="325"/>
        <v>9.6713466061949985E-2</v>
      </c>
      <c r="AF641" s="2">
        <v>0.36890000000000001</v>
      </c>
      <c r="AG641" s="2">
        <f t="shared" ca="1" si="326"/>
        <v>0.51339601253494971</v>
      </c>
      <c r="AH641" s="2">
        <f t="shared" ca="1" si="327"/>
        <v>0.18939178902414297</v>
      </c>
      <c r="AI641" s="2">
        <v>0.37519999999999998</v>
      </c>
      <c r="AJ641" s="2">
        <f t="shared" ca="1" si="328"/>
        <v>0.24595122494171345</v>
      </c>
      <c r="AK641" s="2">
        <f t="shared" ca="1" si="329"/>
        <v>9.2280899598130878E-2</v>
      </c>
      <c r="AL641" s="2">
        <v>0.4073</v>
      </c>
      <c r="AM641" s="2">
        <f t="shared" ca="1" si="330"/>
        <v>0.51403460369781351</v>
      </c>
      <c r="AN641" s="2">
        <f t="shared" ca="1" si="331"/>
        <v>0.20936629408611943</v>
      </c>
      <c r="AO641" s="2">
        <v>0.40749999999999997</v>
      </c>
      <c r="AP641" s="2">
        <f t="shared" ca="1" si="332"/>
        <v>0.24612210001595239</v>
      </c>
      <c r="AQ641" s="2">
        <f t="shared" ca="1" si="333"/>
        <v>0.1002947557565006</v>
      </c>
      <c r="AR641" s="2">
        <v>0.37709999999999999</v>
      </c>
      <c r="AS641" s="2">
        <f t="shared" ca="1" si="334"/>
        <v>0.43895977272643694</v>
      </c>
      <c r="AT641" s="2">
        <f t="shared" ca="1" si="335"/>
        <v>0.16553173029513937</v>
      </c>
      <c r="AU641" s="2">
        <v>0.37709999999999999</v>
      </c>
      <c r="AV641" s="2">
        <f t="shared" ca="1" si="336"/>
        <v>0.22634598429718669</v>
      </c>
      <c r="AW641" s="2">
        <f t="shared" ca="1" si="337"/>
        <v>8.5355070678469105E-2</v>
      </c>
      <c r="AX641" s="2">
        <f t="shared" ca="1" si="338"/>
        <v>0.57775685882546179</v>
      </c>
      <c r="AY641" s="2">
        <f t="shared" ca="1" si="339"/>
        <v>0.21758323303366892</v>
      </c>
    </row>
    <row r="642" spans="1:51" x14ac:dyDescent="0.25">
      <c r="A642" s="1">
        <v>6400000</v>
      </c>
      <c r="B642" s="2">
        <v>0.53300000000000003</v>
      </c>
      <c r="C642" s="2">
        <f t="shared" ca="1" si="306"/>
        <v>0.81769624469987034</v>
      </c>
      <c r="D642" s="2">
        <f t="shared" ca="1" si="307"/>
        <v>0.43583209842503096</v>
      </c>
      <c r="E642" s="2">
        <v>0.53080000000000005</v>
      </c>
      <c r="F642" s="2">
        <f t="shared" ca="1" si="308"/>
        <v>0.35032731777893422</v>
      </c>
      <c r="G642" s="2">
        <f t="shared" ca="1" si="309"/>
        <v>0.1859537402770583</v>
      </c>
      <c r="H642" s="2">
        <v>0.53069999999999995</v>
      </c>
      <c r="I642" s="2">
        <f t="shared" ca="1" si="310"/>
        <v>0.7385721438121382</v>
      </c>
      <c r="J642" s="2">
        <f t="shared" ca="1" si="311"/>
        <v>0.3919602367211017</v>
      </c>
      <c r="K642" s="2">
        <v>0.53069999999999995</v>
      </c>
      <c r="L642" s="2">
        <f t="shared" ca="1" si="312"/>
        <v>0.34788463506547795</v>
      </c>
      <c r="M642" s="2">
        <f t="shared" ca="1" si="313"/>
        <v>0.18462237582924915</v>
      </c>
      <c r="N642" s="2">
        <v>0.59079999999999999</v>
      </c>
      <c r="O642" s="2">
        <f t="shared" ca="1" si="314"/>
        <v>0.74562151697684309</v>
      </c>
      <c r="P642" s="2">
        <f t="shared" ca="1" si="315"/>
        <v>0.44051319222991892</v>
      </c>
      <c r="Q642" s="2">
        <v>0.62939999999999996</v>
      </c>
      <c r="R642" s="2">
        <f t="shared" ca="1" si="316"/>
        <v>0.38014539815960841</v>
      </c>
      <c r="S642" s="2">
        <f t="shared" ca="1" si="317"/>
        <v>0.23926351360165754</v>
      </c>
      <c r="T642" s="2">
        <v>0.62570000000000003</v>
      </c>
      <c r="U642" s="2">
        <f t="shared" ca="1" si="318"/>
        <v>0.72834030706690955</v>
      </c>
      <c r="V642" s="2">
        <f t="shared" ca="1" si="319"/>
        <v>0.45572253013176534</v>
      </c>
      <c r="W642" s="2">
        <v>0.62809999999999999</v>
      </c>
      <c r="X642" s="2">
        <f t="shared" ca="1" si="320"/>
        <v>0.37700321595614683</v>
      </c>
      <c r="Y642" s="2">
        <f t="shared" ca="1" si="321"/>
        <v>0.23679571994205581</v>
      </c>
      <c r="Z642" s="2">
        <v>0.57069999999999999</v>
      </c>
      <c r="AA642" s="2">
        <f t="shared" ca="1" si="322"/>
        <v>0.87553329615425135</v>
      </c>
      <c r="AB642" s="2">
        <f t="shared" ca="1" si="323"/>
        <v>0.49966685211523132</v>
      </c>
      <c r="AC642" s="2">
        <v>0.55020000000000002</v>
      </c>
      <c r="AD642" s="2">
        <f t="shared" ca="1" si="324"/>
        <v>0.36313129284470536</v>
      </c>
      <c r="AE642" s="2">
        <f t="shared" ca="1" si="325"/>
        <v>0.19979483732315689</v>
      </c>
      <c r="AF642" s="2">
        <v>0.61960000000000004</v>
      </c>
      <c r="AG642" s="2">
        <f t="shared" ca="1" si="326"/>
        <v>0.86229376353118692</v>
      </c>
      <c r="AH642" s="2">
        <f t="shared" ca="1" si="327"/>
        <v>0.53427721588392341</v>
      </c>
      <c r="AI642" s="2">
        <v>0.61319999999999997</v>
      </c>
      <c r="AJ642" s="2">
        <f t="shared" ca="1" si="328"/>
        <v>0.40196506165847196</v>
      </c>
      <c r="AK642" s="2">
        <f t="shared" ca="1" si="329"/>
        <v>0.24648497580897499</v>
      </c>
      <c r="AL642" s="2">
        <v>0.62570000000000003</v>
      </c>
      <c r="AM642" s="2">
        <f t="shared" ca="1" si="330"/>
        <v>0.78966720239067489</v>
      </c>
      <c r="AN642" s="2">
        <f t="shared" ca="1" si="331"/>
        <v>0.49409476853584533</v>
      </c>
      <c r="AO642" s="2">
        <v>0.63329999999999997</v>
      </c>
      <c r="AP642" s="2">
        <f t="shared" ca="1" si="332"/>
        <v>0.38250092255239915</v>
      </c>
      <c r="AQ642" s="2">
        <f t="shared" ca="1" si="333"/>
        <v>0.24223783425243436</v>
      </c>
      <c r="AR642" s="2">
        <v>0.65549999999999997</v>
      </c>
      <c r="AS642" s="2">
        <f t="shared" ca="1" si="334"/>
        <v>0.76302872188326543</v>
      </c>
      <c r="AT642" s="2">
        <f t="shared" ca="1" si="335"/>
        <v>0.50016532719448048</v>
      </c>
      <c r="AU642" s="2">
        <v>0.65549999999999997</v>
      </c>
      <c r="AV642" s="2">
        <f t="shared" ca="1" si="336"/>
        <v>0.39344946355557114</v>
      </c>
      <c r="AW642" s="2">
        <f t="shared" ca="1" si="337"/>
        <v>0.25790612336067686</v>
      </c>
      <c r="AX642" s="2">
        <f t="shared" ca="1" si="338"/>
        <v>0.87553329615425135</v>
      </c>
      <c r="AY642" s="2">
        <f t="shared" ca="1" si="339"/>
        <v>0.53427721588392341</v>
      </c>
    </row>
    <row r="643" spans="1:51" x14ac:dyDescent="0.25">
      <c r="A643" s="1">
        <v>6410000</v>
      </c>
      <c r="B643" s="2">
        <v>0.68430000000000002</v>
      </c>
      <c r="C643" s="2">
        <f t="shared" ref="C643:C706" ca="1" si="340">B643/SUMIFS($I$3:$I$18,$A$3:$A$18,C$21)</f>
        <v>1.0498115201653309</v>
      </c>
      <c r="D643" s="2">
        <f t="shared" ref="D643:D706" ca="1" si="341">(B643^2)/SUMIFS($I$3:$I$18,$A$3:$A$18,D$21)</f>
        <v>0.71838602324913592</v>
      </c>
      <c r="E643" s="2">
        <v>0.68430000000000002</v>
      </c>
      <c r="F643" s="2">
        <f t="shared" ref="F643:F706" ca="1" si="342">E643/SUMIFS($I$3:$I$18,$A$3:$A$18,F$21)</f>
        <v>0.45163712049006161</v>
      </c>
      <c r="G643" s="2">
        <f t="shared" ref="G643:G706" ca="1" si="343">(E643^2)/SUMIFS($I$3:$I$18,$A$3:$A$18,G$21)</f>
        <v>0.30905528155134915</v>
      </c>
      <c r="H643" s="2">
        <v>0.68430000000000002</v>
      </c>
      <c r="I643" s="2">
        <f t="shared" ref="I643:I706" ca="1" si="344">H643/SUMIFS($I$3:$I$18,$A$3:$A$18,I$21)</f>
        <v>0.95233638215686112</v>
      </c>
      <c r="J643" s="2">
        <f t="shared" ref="J643:J706" ca="1" si="345">(H643^2)/SUMIFS($I$3:$I$18,$A$3:$A$18,J$21)</f>
        <v>0.65168378630994006</v>
      </c>
      <c r="K643" s="2">
        <v>0.68430000000000002</v>
      </c>
      <c r="L643" s="2">
        <f t="shared" ref="L643:L706" ca="1" si="346">K643/SUMIFS($I$3:$I$18,$A$3:$A$18,L$21)</f>
        <v>0.44857255657679779</v>
      </c>
      <c r="M643" s="2">
        <f t="shared" ref="M643:M706" ca="1" si="347">(K643^2)/SUMIFS($I$3:$I$18,$A$3:$A$18,M$21)</f>
        <v>0.30695820046550271</v>
      </c>
      <c r="N643" s="2">
        <v>0.70789999999999997</v>
      </c>
      <c r="O643" s="2">
        <f t="shared" ref="O643:O706" ca="1" si="348">N643/SUMIFS($I$3:$I$18,$A$3:$A$18,O$21)</f>
        <v>0.89340804310749355</v>
      </c>
      <c r="P643" s="2">
        <f t="shared" ref="P643:P706" ca="1" si="349">(N643^2)/SUMIFS($I$3:$I$18,$A$3:$A$18,P$21)</f>
        <v>0.63244355371579475</v>
      </c>
      <c r="Q643" s="2">
        <v>0.66649999999999998</v>
      </c>
      <c r="R643" s="2">
        <f t="shared" ref="R643:R706" ca="1" si="350">Q643/SUMIFS($I$3:$I$18,$A$3:$A$18,R$21)</f>
        <v>0.40255307892179698</v>
      </c>
      <c r="S643" s="2">
        <f t="shared" ref="S643:S706" ca="1" si="351">(Q643^2)/SUMIFS($I$3:$I$18,$A$3:$A$18,S$21)</f>
        <v>0.26830162710137767</v>
      </c>
      <c r="T643" s="2">
        <v>0.66439999999999999</v>
      </c>
      <c r="U643" s="2">
        <f t="shared" ref="U643:U706" ca="1" si="352">T643/SUMIFS($I$3:$I$18,$A$3:$A$18,U$21)</f>
        <v>0.77338868469754629</v>
      </c>
      <c r="V643" s="2">
        <f t="shared" ref="V643:V706" ca="1" si="353">(T643^2)/SUMIFS($I$3:$I$18,$A$3:$A$18,V$21)</f>
        <v>0.51383944211304977</v>
      </c>
      <c r="W643" s="2">
        <v>0.66180000000000005</v>
      </c>
      <c r="X643" s="2">
        <f t="shared" ref="X643:X706" ca="1" si="354">W643/SUMIFS($I$3:$I$18,$A$3:$A$18,X$21)</f>
        <v>0.39723090004740963</v>
      </c>
      <c r="Y643" s="2">
        <f t="shared" ref="Y643:Y706" ca="1" si="355">(W643^2)/SUMIFS($I$3:$I$18,$A$3:$A$18,Y$21)</f>
        <v>0.26288740965137569</v>
      </c>
      <c r="Z643" s="2">
        <v>0.66310000000000002</v>
      </c>
      <c r="AA643" s="2">
        <f t="shared" ref="AA643:AA706" ca="1" si="356">Z643/SUMIFS($I$3:$I$18,$A$3:$A$18,AA$21)</f>
        <v>1.0172877670928406</v>
      </c>
      <c r="AB643" s="2">
        <f t="shared" ref="AB643:AB706" ca="1" si="357">(Z643^2)/SUMIFS($I$3:$I$18,$A$3:$A$18,AB$21)</f>
        <v>0.67456351835926265</v>
      </c>
      <c r="AC643" s="2">
        <v>0.6704</v>
      </c>
      <c r="AD643" s="2">
        <f t="shared" ref="AD643:AD706" ca="1" si="358">AC643/SUMIFS($I$3:$I$18,$A$3:$A$18,AD$21)</f>
        <v>0.44246313835530798</v>
      </c>
      <c r="AE643" s="2">
        <f t="shared" ref="AE643:AE706" ca="1" si="359">(AC643^2)/SUMIFS($I$3:$I$18,$A$3:$A$18,AE$21)</f>
        <v>0.29662728795339849</v>
      </c>
      <c r="AF643" s="2">
        <v>0.67879999999999996</v>
      </c>
      <c r="AG643" s="2">
        <f t="shared" ref="AG643:AG706" ca="1" si="360">AF643/SUMIFS($I$3:$I$18,$A$3:$A$18,AG$21)</f>
        <v>0.94468206372654873</v>
      </c>
      <c r="AH643" s="2">
        <f t="shared" ref="AH643:AH706" ca="1" si="361">(AF643^2)/SUMIFS($I$3:$I$18,$A$3:$A$18,AH$21)</f>
        <v>0.64125018485758123</v>
      </c>
      <c r="AI643" s="2">
        <v>0.68240000000000001</v>
      </c>
      <c r="AJ643" s="2">
        <f t="shared" ref="AJ643:AJ706" ca="1" si="362">AI643/SUMIFS($I$3:$I$18,$A$3:$A$18,AJ$21)</f>
        <v>0.44732706796435306</v>
      </c>
      <c r="AK643" s="2">
        <f t="shared" ref="AK643:AK706" ca="1" si="363">(AI643^2)/SUMIFS($I$3:$I$18,$A$3:$A$18,AK$21)</f>
        <v>0.30525599117887453</v>
      </c>
      <c r="AL643" s="2">
        <v>0.66439999999999999</v>
      </c>
      <c r="AM643" s="2">
        <f t="shared" ref="AM643:AM706" ca="1" si="364">AL643/SUMIFS($I$3:$I$18,$A$3:$A$18,AM$21)</f>
        <v>0.83850869309311871</v>
      </c>
      <c r="AN643" s="2">
        <f t="shared" ref="AN643:AN706" ca="1" si="365">(AL643^2)/SUMIFS($I$3:$I$18,$A$3:$A$18,AN$21)</f>
        <v>0.5571051756910681</v>
      </c>
      <c r="AO643" s="2">
        <v>0.66420000000000001</v>
      </c>
      <c r="AP643" s="2">
        <f t="shared" ref="AP643:AP706" ca="1" si="366">AO643/SUMIFS($I$3:$I$18,$A$3:$A$18,AP$21)</f>
        <v>0.40116392351066399</v>
      </c>
      <c r="AQ643" s="2">
        <f t="shared" ref="AQ643:AQ706" ca="1" si="367">(AO643^2)/SUMIFS($I$3:$I$18,$A$3:$A$18,AQ$21)</f>
        <v>0.26645307799578305</v>
      </c>
      <c r="AR643" s="2">
        <v>0.6704</v>
      </c>
      <c r="AS643" s="2">
        <f t="shared" ref="AS643:AS706" ca="1" si="368">AR643/SUMIFS($I$3:$I$18,$A$3:$A$18,AS$21)</f>
        <v>0.78037292929144342</v>
      </c>
      <c r="AT643" s="2">
        <f t="shared" ref="AT643:AT706" ca="1" si="369">(AR643^2)/SUMIFS($I$3:$I$18,$A$3:$A$18,AT$21)</f>
        <v>0.52316201179698363</v>
      </c>
      <c r="AU643" s="2">
        <v>0.6704</v>
      </c>
      <c r="AV643" s="2">
        <f t="shared" ref="AV643:AV706" ca="1" si="370">AU643/SUMIFS($I$3:$I$18,$A$3:$A$18,AV$21)</f>
        <v>0.40239286097277632</v>
      </c>
      <c r="AW643" s="2">
        <f t="shared" ref="AW643:AW706" ca="1" si="371">(AU643^2)/SUMIFS($I$3:$I$18,$A$3:$A$18,AW$21)</f>
        <v>0.26976417399614927</v>
      </c>
      <c r="AX643" s="2">
        <f t="shared" ca="1" si="338"/>
        <v>1.0498115201653309</v>
      </c>
      <c r="AY643" s="2">
        <f t="shared" ca="1" si="339"/>
        <v>0.71838602324913592</v>
      </c>
    </row>
    <row r="644" spans="1:51" x14ac:dyDescent="0.25">
      <c r="A644" s="1">
        <v>6420000</v>
      </c>
      <c r="B644" s="2">
        <v>0.67200000000000004</v>
      </c>
      <c r="C644" s="2">
        <f t="shared" ca="1" si="340"/>
        <v>1.030941606826103</v>
      </c>
      <c r="D644" s="2">
        <f t="shared" ca="1" si="341"/>
        <v>0.69279275978714128</v>
      </c>
      <c r="E644" s="2">
        <v>0.67810000000000004</v>
      </c>
      <c r="F644" s="2">
        <f t="shared" ca="1" si="342"/>
        <v>0.44754512845873268</v>
      </c>
      <c r="G644" s="2">
        <f t="shared" ca="1" si="343"/>
        <v>0.30348035160786663</v>
      </c>
      <c r="H644" s="2">
        <v>0.68049999999999999</v>
      </c>
      <c r="I644" s="2">
        <f t="shared" ca="1" si="344"/>
        <v>0.94704794396864533</v>
      </c>
      <c r="J644" s="2">
        <f t="shared" ca="1" si="345"/>
        <v>0.6444661258706631</v>
      </c>
      <c r="K644" s="2">
        <v>0.68569999999999998</v>
      </c>
      <c r="L644" s="2">
        <f t="shared" ca="1" si="346"/>
        <v>0.44949028502807281</v>
      </c>
      <c r="M644" s="2">
        <f t="shared" ca="1" si="347"/>
        <v>0.30821548844374952</v>
      </c>
      <c r="N644" s="2">
        <v>0.62619999999999998</v>
      </c>
      <c r="O644" s="2">
        <f t="shared" ca="1" si="348"/>
        <v>0.7902982294023343</v>
      </c>
      <c r="P644" s="2">
        <f t="shared" ca="1" si="349"/>
        <v>0.49488475125174175</v>
      </c>
      <c r="Q644" s="2">
        <v>0.62660000000000005</v>
      </c>
      <c r="R644" s="2">
        <f t="shared" ca="1" si="350"/>
        <v>0.37845425244170744</v>
      </c>
      <c r="S644" s="2">
        <f t="shared" ca="1" si="351"/>
        <v>0.23713943457997388</v>
      </c>
      <c r="T644" s="2">
        <v>0.65129999999999999</v>
      </c>
      <c r="U644" s="2">
        <f t="shared" ca="1" si="352"/>
        <v>0.75813975066753747</v>
      </c>
      <c r="V644" s="2">
        <f t="shared" ca="1" si="353"/>
        <v>0.49377641960976715</v>
      </c>
      <c r="W644" s="2">
        <v>0.65129999999999999</v>
      </c>
      <c r="X644" s="2">
        <f t="shared" ca="1" si="354"/>
        <v>0.39092850589434552</v>
      </c>
      <c r="Y644" s="2">
        <f t="shared" ca="1" si="355"/>
        <v>0.25461173588898722</v>
      </c>
      <c r="Z644" s="2">
        <v>0.67789999999999995</v>
      </c>
      <c r="AA644" s="2">
        <f t="shared" ca="1" si="356"/>
        <v>1.0399930286717487</v>
      </c>
      <c r="AB644" s="2">
        <f t="shared" ca="1" si="357"/>
        <v>0.70501127413657838</v>
      </c>
      <c r="AC644" s="2">
        <v>0.69669999999999999</v>
      </c>
      <c r="AD644" s="2">
        <f t="shared" ca="1" si="358"/>
        <v>0.45982110455271941</v>
      </c>
      <c r="AE644" s="2">
        <f t="shared" ca="1" si="359"/>
        <v>0.3203573635418796</v>
      </c>
      <c r="AF644" s="2">
        <v>0.63770000000000004</v>
      </c>
      <c r="AG644" s="2">
        <f t="shared" ca="1" si="360"/>
        <v>0.8874834296382148</v>
      </c>
      <c r="AH644" s="2">
        <f t="shared" ca="1" si="361"/>
        <v>0.5659481830802896</v>
      </c>
      <c r="AI644" s="2">
        <v>0.6341</v>
      </c>
      <c r="AJ644" s="2">
        <f t="shared" ca="1" si="362"/>
        <v>0.4156654363953638</v>
      </c>
      <c r="AK644" s="2">
        <f t="shared" ca="1" si="363"/>
        <v>0.26357345321830022</v>
      </c>
      <c r="AL644" s="2">
        <v>0.65129999999999999</v>
      </c>
      <c r="AM644" s="2">
        <f t="shared" ca="1" si="364"/>
        <v>0.82197578538764027</v>
      </c>
      <c r="AN644" s="2">
        <f t="shared" ca="1" si="365"/>
        <v>0.53535282902297021</v>
      </c>
      <c r="AO644" s="2">
        <v>0.64370000000000005</v>
      </c>
      <c r="AP644" s="2">
        <f t="shared" ca="1" si="366"/>
        <v>0.38878232093317439</v>
      </c>
      <c r="AQ644" s="2">
        <f t="shared" ca="1" si="367"/>
        <v>0.25025917998468439</v>
      </c>
      <c r="AR644" s="2">
        <v>0.63519999999999999</v>
      </c>
      <c r="AS644" s="2">
        <f t="shared" ca="1" si="368"/>
        <v>0.73939869434058003</v>
      </c>
      <c r="AT644" s="2">
        <f t="shared" ca="1" si="369"/>
        <v>0.4696660506451365</v>
      </c>
      <c r="AU644" s="2">
        <v>0.65949999999999998</v>
      </c>
      <c r="AV644" s="2">
        <f t="shared" ca="1" si="370"/>
        <v>0.39585037561388126</v>
      </c>
      <c r="AW644" s="2">
        <f t="shared" ca="1" si="371"/>
        <v>0.26106332271735466</v>
      </c>
      <c r="AX644" s="2">
        <f t="shared" ref="AX644:AX707" ca="1" si="372">MAX($C644,$F644,$I644,$L644,$O644,$R644,$U644,$X644,$AA644,$AD644,$AG644,$AJ644,$AM644,$AP644,$AS644,$AV644)</f>
        <v>1.0399930286717487</v>
      </c>
      <c r="AY644" s="2">
        <f t="shared" ref="AY644:AY707" ca="1" si="373">MAX($D644,$G644,$J644,$M644,$P644,$S644,$V644,$Y644,$AB644,$AE644,$AH644,$AK644,$AN644,$AQ644,$AT644,$AW644)</f>
        <v>0.70501127413657838</v>
      </c>
    </row>
    <row r="645" spans="1:51" x14ac:dyDescent="0.25">
      <c r="A645" s="1">
        <v>6430000</v>
      </c>
      <c r="B645" s="2">
        <v>0.64</v>
      </c>
      <c r="C645" s="2">
        <f t="shared" ca="1" si="340"/>
        <v>0.98184914935819334</v>
      </c>
      <c r="D645" s="2">
        <f t="shared" ca="1" si="341"/>
        <v>0.62838345558924369</v>
      </c>
      <c r="E645" s="2">
        <v>0.63390000000000002</v>
      </c>
      <c r="F645" s="2">
        <f t="shared" ca="1" si="342"/>
        <v>0.41837318526764583</v>
      </c>
      <c r="G645" s="2">
        <f t="shared" ca="1" si="343"/>
        <v>0.26520676214116073</v>
      </c>
      <c r="H645" s="2">
        <v>0.63149999999999995</v>
      </c>
      <c r="I645" s="2">
        <f t="shared" ca="1" si="344"/>
        <v>0.87885492522586262</v>
      </c>
      <c r="J645" s="2">
        <f t="shared" ca="1" si="345"/>
        <v>0.55499688528013225</v>
      </c>
      <c r="K645" s="2">
        <v>0.62629999999999997</v>
      </c>
      <c r="L645" s="2">
        <f t="shared" ca="1" si="346"/>
        <v>0.41055237788111709</v>
      </c>
      <c r="M645" s="2">
        <f t="shared" ca="1" si="347"/>
        <v>0.25712895426694365</v>
      </c>
      <c r="N645" s="2">
        <v>0.66039999999999999</v>
      </c>
      <c r="O645" s="2">
        <f t="shared" ca="1" si="348"/>
        <v>0.83346047699984283</v>
      </c>
      <c r="P645" s="2">
        <f t="shared" ca="1" si="349"/>
        <v>0.55041729901069625</v>
      </c>
      <c r="Q645" s="2">
        <v>0.70320000000000005</v>
      </c>
      <c r="R645" s="2">
        <f t="shared" ca="1" si="350"/>
        <v>0.42471916743857113</v>
      </c>
      <c r="S645" s="2">
        <f t="shared" ca="1" si="351"/>
        <v>0.29866251854280323</v>
      </c>
      <c r="T645" s="2">
        <v>0.67769999999999997</v>
      </c>
      <c r="U645" s="2">
        <f t="shared" ca="1" si="352"/>
        <v>0.78887042688068498</v>
      </c>
      <c r="V645" s="2">
        <f t="shared" ca="1" si="353"/>
        <v>0.53461748829704014</v>
      </c>
      <c r="W645" s="2">
        <v>0.67949999999999999</v>
      </c>
      <c r="X645" s="2">
        <f t="shared" ca="1" si="354"/>
        <v>0.40785493590543187</v>
      </c>
      <c r="Y645" s="2">
        <f t="shared" ca="1" si="355"/>
        <v>0.27713742894774096</v>
      </c>
      <c r="Z645" s="2">
        <v>0.61960000000000004</v>
      </c>
      <c r="AA645" s="2">
        <f t="shared" ca="1" si="356"/>
        <v>0.95055270772240097</v>
      </c>
      <c r="AB645" s="2">
        <f t="shared" ca="1" si="357"/>
        <v>0.5889624577047996</v>
      </c>
      <c r="AC645" s="2">
        <v>0.63139999999999996</v>
      </c>
      <c r="AD645" s="2">
        <f t="shared" ca="1" si="358"/>
        <v>0.41672318848081963</v>
      </c>
      <c r="AE645" s="2">
        <f t="shared" ca="1" si="359"/>
        <v>0.26311902120678948</v>
      </c>
      <c r="AF645" s="2">
        <v>0.66590000000000005</v>
      </c>
      <c r="AG645" s="2">
        <f t="shared" ca="1" si="360"/>
        <v>0.92672920777181622</v>
      </c>
      <c r="AH645" s="2">
        <f t="shared" ca="1" si="361"/>
        <v>0.61710897945525245</v>
      </c>
      <c r="AI645" s="2">
        <v>0.66590000000000005</v>
      </c>
      <c r="AJ645" s="2">
        <f t="shared" ca="1" si="362"/>
        <v>0.43651098264575428</v>
      </c>
      <c r="AK645" s="2">
        <f t="shared" ca="1" si="363"/>
        <v>0.29067266334380781</v>
      </c>
      <c r="AL645" s="2">
        <v>0.67769999999999997</v>
      </c>
      <c r="AM645" s="2">
        <f t="shared" ca="1" si="364"/>
        <v>0.85529401160326091</v>
      </c>
      <c r="AN645" s="2">
        <f t="shared" ca="1" si="365"/>
        <v>0.5796327516635299</v>
      </c>
      <c r="AO645" s="2">
        <v>0.67979999999999996</v>
      </c>
      <c r="AP645" s="2">
        <f t="shared" ca="1" si="366"/>
        <v>0.41058602108182685</v>
      </c>
      <c r="AQ645" s="2">
        <f t="shared" ca="1" si="367"/>
        <v>0.27911637713142584</v>
      </c>
      <c r="AR645" s="2">
        <v>0.66059999999999997</v>
      </c>
      <c r="AS645" s="2">
        <f t="shared" ca="1" si="368"/>
        <v>0.76896532978807808</v>
      </c>
      <c r="AT645" s="2">
        <f t="shared" ca="1" si="369"/>
        <v>0.50797849685800434</v>
      </c>
      <c r="AU645" s="2">
        <v>0.6603</v>
      </c>
      <c r="AV645" s="2">
        <f t="shared" ca="1" si="370"/>
        <v>0.39633055802554329</v>
      </c>
      <c r="AW645" s="2">
        <f t="shared" ca="1" si="371"/>
        <v>0.26169706746426624</v>
      </c>
      <c r="AX645" s="2">
        <f t="shared" ca="1" si="372"/>
        <v>0.98184914935819334</v>
      </c>
      <c r="AY645" s="2">
        <f t="shared" ca="1" si="373"/>
        <v>0.62838345558924369</v>
      </c>
    </row>
    <row r="646" spans="1:51" x14ac:dyDescent="0.25">
      <c r="A646" s="1">
        <v>6440000</v>
      </c>
      <c r="B646" s="2">
        <v>0.6704</v>
      </c>
      <c r="C646" s="2">
        <f t="shared" ca="1" si="340"/>
        <v>1.0284869839527075</v>
      </c>
      <c r="D646" s="2">
        <f t="shared" ca="1" si="341"/>
        <v>0.68949767404189499</v>
      </c>
      <c r="E646" s="2">
        <v>0.6704</v>
      </c>
      <c r="F646" s="2">
        <f t="shared" ca="1" si="342"/>
        <v>0.44246313835530798</v>
      </c>
      <c r="G646" s="2">
        <f t="shared" ca="1" si="343"/>
        <v>0.29662728795339849</v>
      </c>
      <c r="H646" s="2">
        <v>0.6704</v>
      </c>
      <c r="I646" s="2">
        <f t="shared" ca="1" si="344"/>
        <v>0.93299183194207169</v>
      </c>
      <c r="J646" s="2">
        <f t="shared" ca="1" si="345"/>
        <v>0.62547772413396485</v>
      </c>
      <c r="K646" s="2">
        <v>0.6704</v>
      </c>
      <c r="L646" s="2">
        <f t="shared" ca="1" si="346"/>
        <v>0.43946082409628118</v>
      </c>
      <c r="M646" s="2">
        <f t="shared" ca="1" si="347"/>
        <v>0.29461453647414687</v>
      </c>
      <c r="N646" s="2">
        <v>0.67220000000000002</v>
      </c>
      <c r="O646" s="2">
        <f t="shared" ca="1" si="348"/>
        <v>0.84835271447500671</v>
      </c>
      <c r="P646" s="2">
        <f t="shared" ca="1" si="349"/>
        <v>0.57026269467009949</v>
      </c>
      <c r="Q646" s="2">
        <v>0.63919999999999999</v>
      </c>
      <c r="R646" s="2">
        <f t="shared" ca="1" si="350"/>
        <v>0.38606440817226201</v>
      </c>
      <c r="S646" s="2">
        <f t="shared" ca="1" si="351"/>
        <v>0.24677236970370989</v>
      </c>
      <c r="T646" s="2">
        <v>0.65339999999999998</v>
      </c>
      <c r="U646" s="2">
        <f t="shared" ca="1" si="352"/>
        <v>0.7605842362754015</v>
      </c>
      <c r="V646" s="2">
        <f t="shared" ca="1" si="353"/>
        <v>0.49696573998234733</v>
      </c>
      <c r="W646" s="2">
        <v>0.65159999999999996</v>
      </c>
      <c r="X646" s="2">
        <f t="shared" ca="1" si="354"/>
        <v>0.39110857429871876</v>
      </c>
      <c r="Y646" s="2">
        <f t="shared" ca="1" si="355"/>
        <v>0.25484634701304515</v>
      </c>
      <c r="Z646" s="2">
        <v>0.67369999999999997</v>
      </c>
      <c r="AA646" s="2">
        <f t="shared" ca="1" si="356"/>
        <v>1.0335496436290856</v>
      </c>
      <c r="AB646" s="2">
        <f t="shared" ca="1" si="357"/>
        <v>0.6963023949129149</v>
      </c>
      <c r="AC646" s="2">
        <v>0.66820000000000002</v>
      </c>
      <c r="AD646" s="2">
        <f t="shared" ca="1" si="358"/>
        <v>0.44101114118290097</v>
      </c>
      <c r="AE646" s="2">
        <f t="shared" ca="1" si="359"/>
        <v>0.29468364453841445</v>
      </c>
      <c r="AF646" s="2">
        <v>0.66879999999999995</v>
      </c>
      <c r="AG646" s="2">
        <f t="shared" ca="1" si="360"/>
        <v>0.93076512112598087</v>
      </c>
      <c r="AH646" s="2">
        <f t="shared" ca="1" si="361"/>
        <v>0.62249571300905593</v>
      </c>
      <c r="AI646" s="2">
        <v>0.6704</v>
      </c>
      <c r="AJ646" s="2">
        <f t="shared" ca="1" si="362"/>
        <v>0.43946082409628118</v>
      </c>
      <c r="AK646" s="2">
        <f t="shared" ca="1" si="363"/>
        <v>0.29461453647414687</v>
      </c>
      <c r="AL646" s="2">
        <v>0.65339999999999998</v>
      </c>
      <c r="AM646" s="2">
        <f t="shared" ca="1" si="364"/>
        <v>0.82462609883661009</v>
      </c>
      <c r="AN646" s="2">
        <f t="shared" ca="1" si="365"/>
        <v>0.53881069297984108</v>
      </c>
      <c r="AO646" s="2">
        <v>0.65129999999999999</v>
      </c>
      <c r="AP646" s="2">
        <f t="shared" ca="1" si="366"/>
        <v>0.39337257359604855</v>
      </c>
      <c r="AQ646" s="2">
        <f t="shared" ca="1" si="367"/>
        <v>0.25620355718310645</v>
      </c>
      <c r="AR646" s="2">
        <v>0.68540000000000001</v>
      </c>
      <c r="AS646" s="2">
        <f t="shared" ca="1" si="368"/>
        <v>0.7978335407761864</v>
      </c>
      <c r="AT646" s="2">
        <f t="shared" ca="1" si="369"/>
        <v>0.54683510884799813</v>
      </c>
      <c r="AU646" s="2">
        <v>0.67649999999999999</v>
      </c>
      <c r="AV646" s="2">
        <f t="shared" ca="1" si="370"/>
        <v>0.4060542518616993</v>
      </c>
      <c r="AW646" s="2">
        <f t="shared" ca="1" si="371"/>
        <v>0.27469570138443955</v>
      </c>
      <c r="AX646" s="2">
        <f t="shared" ca="1" si="372"/>
        <v>1.0335496436290856</v>
      </c>
      <c r="AY646" s="2">
        <f t="shared" ca="1" si="373"/>
        <v>0.6963023949129149</v>
      </c>
    </row>
    <row r="647" spans="1:51" x14ac:dyDescent="0.25">
      <c r="A647" s="1">
        <v>6450000</v>
      </c>
      <c r="B647" s="2">
        <v>0.62949999999999995</v>
      </c>
      <c r="C647" s="2">
        <f t="shared" ca="1" si="340"/>
        <v>0.96574068675153535</v>
      </c>
      <c r="D647" s="2">
        <f t="shared" ca="1" si="341"/>
        <v>0.60793376231009144</v>
      </c>
      <c r="E647" s="2">
        <v>0.63529999999999998</v>
      </c>
      <c r="F647" s="2">
        <f t="shared" ca="1" si="342"/>
        <v>0.41929718346826844</v>
      </c>
      <c r="G647" s="2">
        <f t="shared" ca="1" si="343"/>
        <v>0.26637950065739097</v>
      </c>
      <c r="H647" s="2">
        <v>0.63849999999999996</v>
      </c>
      <c r="I647" s="2">
        <f t="shared" ca="1" si="344"/>
        <v>0.88859678504626005</v>
      </c>
      <c r="J647" s="2">
        <f t="shared" ca="1" si="345"/>
        <v>0.56736904725203707</v>
      </c>
      <c r="K647" s="2">
        <v>0.64380000000000004</v>
      </c>
      <c r="L647" s="2">
        <f t="shared" ca="1" si="346"/>
        <v>0.42202398352205528</v>
      </c>
      <c r="M647" s="2">
        <f t="shared" ca="1" si="347"/>
        <v>0.27169904059149919</v>
      </c>
      <c r="N647" s="2">
        <v>0.64139999999999997</v>
      </c>
      <c r="O647" s="2">
        <f t="shared" ca="1" si="348"/>
        <v>0.80948145055678256</v>
      </c>
      <c r="P647" s="2">
        <f t="shared" ca="1" si="349"/>
        <v>0.51920140238712031</v>
      </c>
      <c r="Q647" s="2">
        <v>0.64</v>
      </c>
      <c r="R647" s="2">
        <f t="shared" ca="1" si="350"/>
        <v>0.38654759266309091</v>
      </c>
      <c r="S647" s="2">
        <f t="shared" ca="1" si="351"/>
        <v>0.24739045930437817</v>
      </c>
      <c r="T647" s="2">
        <v>0.6623</v>
      </c>
      <c r="U647" s="2">
        <f t="shared" ca="1" si="352"/>
        <v>0.77094419908968226</v>
      </c>
      <c r="V647" s="2">
        <f t="shared" ca="1" si="353"/>
        <v>0.51059634305709656</v>
      </c>
      <c r="W647" s="2">
        <v>0.66410000000000002</v>
      </c>
      <c r="X647" s="2">
        <f t="shared" ca="1" si="354"/>
        <v>0.39861142448093795</v>
      </c>
      <c r="Y647" s="2">
        <f t="shared" ca="1" si="355"/>
        <v>0.26471784699779088</v>
      </c>
      <c r="Z647" s="2">
        <v>0.64280000000000004</v>
      </c>
      <c r="AA647" s="2">
        <f t="shared" ca="1" si="356"/>
        <v>0.98614473938663538</v>
      </c>
      <c r="AB647" s="2">
        <f t="shared" ca="1" si="357"/>
        <v>0.63389383847772929</v>
      </c>
      <c r="AC647" s="2">
        <v>0.62660000000000005</v>
      </c>
      <c r="AD647" s="2">
        <f t="shared" ca="1" si="358"/>
        <v>0.41355519465011342</v>
      </c>
      <c r="AE647" s="2">
        <f t="shared" ca="1" si="359"/>
        <v>0.25913368496776107</v>
      </c>
      <c r="AF647" s="2">
        <v>0.625</v>
      </c>
      <c r="AG647" s="2">
        <f t="shared" ca="1" si="360"/>
        <v>0.86980891253549353</v>
      </c>
      <c r="AH647" s="2">
        <f t="shared" ca="1" si="361"/>
        <v>0.54363057033468343</v>
      </c>
      <c r="AI647" s="2">
        <v>0.62949999999999995</v>
      </c>
      <c r="AJ647" s="2">
        <f t="shared" ca="1" si="362"/>
        <v>0.41265004291260293</v>
      </c>
      <c r="AK647" s="2">
        <f t="shared" ca="1" si="363"/>
        <v>0.25976320201348352</v>
      </c>
      <c r="AL647" s="2">
        <v>0.6623</v>
      </c>
      <c r="AM647" s="2">
        <f t="shared" ca="1" si="364"/>
        <v>0.83585837964414889</v>
      </c>
      <c r="AN647" s="2">
        <f t="shared" ca="1" si="365"/>
        <v>0.55358900483831985</v>
      </c>
      <c r="AO647" s="2">
        <v>0.66520000000000001</v>
      </c>
      <c r="AP647" s="2">
        <f t="shared" ca="1" si="366"/>
        <v>0.4017679041242001</v>
      </c>
      <c r="AQ647" s="2">
        <f t="shared" ca="1" si="367"/>
        <v>0.26725600982341791</v>
      </c>
      <c r="AR647" s="2">
        <v>0.62780000000000002</v>
      </c>
      <c r="AS647" s="2">
        <f t="shared" ca="1" si="368"/>
        <v>0.73078479267477359</v>
      </c>
      <c r="AT647" s="2">
        <f t="shared" ca="1" si="369"/>
        <v>0.45878669284122287</v>
      </c>
      <c r="AU647" s="2">
        <v>0.62660000000000005</v>
      </c>
      <c r="AV647" s="2">
        <f t="shared" ca="1" si="370"/>
        <v>0.37610287393428055</v>
      </c>
      <c r="AW647" s="2">
        <f t="shared" ca="1" si="371"/>
        <v>0.23566606080722019</v>
      </c>
      <c r="AX647" s="2">
        <f t="shared" ca="1" si="372"/>
        <v>0.98614473938663538</v>
      </c>
      <c r="AY647" s="2">
        <f t="shared" ca="1" si="373"/>
        <v>0.63389383847772929</v>
      </c>
    </row>
    <row r="648" spans="1:51" x14ac:dyDescent="0.25">
      <c r="A648" s="1">
        <v>6460000</v>
      </c>
      <c r="B648" s="2">
        <v>0.65780000000000005</v>
      </c>
      <c r="C648" s="2">
        <f t="shared" ca="1" si="340"/>
        <v>1.0091568288247181</v>
      </c>
      <c r="D648" s="2">
        <f t="shared" ca="1" si="341"/>
        <v>0.66382336200089964</v>
      </c>
      <c r="E648" s="2">
        <v>0.66049999999999998</v>
      </c>
      <c r="F648" s="2">
        <f t="shared" ca="1" si="342"/>
        <v>0.43592915107947633</v>
      </c>
      <c r="G648" s="2">
        <f t="shared" ca="1" si="343"/>
        <v>0.28793120428799412</v>
      </c>
      <c r="H648" s="2">
        <v>0.65790000000000004</v>
      </c>
      <c r="I648" s="2">
        <f t="shared" ca="1" si="344"/>
        <v>0.91559565369136198</v>
      </c>
      <c r="J648" s="2">
        <f t="shared" ca="1" si="345"/>
        <v>0.60237038056354708</v>
      </c>
      <c r="K648" s="2">
        <v>0.65949999999999998</v>
      </c>
      <c r="L648" s="2">
        <f t="shared" ca="1" si="346"/>
        <v>0.43231565258278259</v>
      </c>
      <c r="M648" s="2">
        <f t="shared" ca="1" si="347"/>
        <v>0.28511217287834512</v>
      </c>
      <c r="N648" s="2">
        <v>0.67510000000000003</v>
      </c>
      <c r="O648" s="2">
        <f t="shared" ca="1" si="348"/>
        <v>0.85201267114263168</v>
      </c>
      <c r="P648" s="2">
        <f t="shared" ca="1" si="349"/>
        <v>0.5751937542883907</v>
      </c>
      <c r="Q648" s="2">
        <v>0.68430000000000002</v>
      </c>
      <c r="R648" s="2">
        <f t="shared" ca="1" si="350"/>
        <v>0.41330393384273922</v>
      </c>
      <c r="S648" s="2">
        <f t="shared" ca="1" si="351"/>
        <v>0.28282388192858648</v>
      </c>
      <c r="T648" s="2">
        <v>0.66310000000000002</v>
      </c>
      <c r="U648" s="2">
        <f t="shared" ca="1" si="352"/>
        <v>0.77187543170220196</v>
      </c>
      <c r="V648" s="2">
        <f t="shared" ca="1" si="353"/>
        <v>0.51183059876173009</v>
      </c>
      <c r="W648" s="2">
        <v>0.66279999999999994</v>
      </c>
      <c r="X648" s="2">
        <f t="shared" ca="1" si="354"/>
        <v>0.39783112806198712</v>
      </c>
      <c r="Y648" s="2">
        <f t="shared" ca="1" si="355"/>
        <v>0.26368247167948505</v>
      </c>
      <c r="Z648" s="2">
        <v>0.66590000000000005</v>
      </c>
      <c r="AA648" s="2">
        <f t="shared" ca="1" si="356"/>
        <v>1.0215833571212827</v>
      </c>
      <c r="AB648" s="2">
        <f t="shared" ca="1" si="357"/>
        <v>0.68027235750706216</v>
      </c>
      <c r="AC648" s="2">
        <v>0.67459999999999998</v>
      </c>
      <c r="AD648" s="2">
        <f t="shared" ca="1" si="358"/>
        <v>0.44523513295717598</v>
      </c>
      <c r="AE648" s="2">
        <f t="shared" ca="1" si="359"/>
        <v>0.30035562069291094</v>
      </c>
      <c r="AF648" s="2">
        <v>0.70699999999999996</v>
      </c>
      <c r="AG648" s="2">
        <f t="shared" ca="1" si="360"/>
        <v>0.98392784186015014</v>
      </c>
      <c r="AH648" s="2">
        <f t="shared" ca="1" si="361"/>
        <v>0.6956369841951261</v>
      </c>
      <c r="AI648" s="2">
        <v>0.70089999999999997</v>
      </c>
      <c r="AJ648" s="2">
        <f t="shared" ca="1" si="362"/>
        <v>0.45945419392763048</v>
      </c>
      <c r="AK648" s="2">
        <f t="shared" ca="1" si="363"/>
        <v>0.32203144452387616</v>
      </c>
      <c r="AL648" s="2">
        <v>0.66310000000000002</v>
      </c>
      <c r="AM648" s="2">
        <f t="shared" ca="1" si="364"/>
        <v>0.83686802286280415</v>
      </c>
      <c r="AN648" s="2">
        <f t="shared" ca="1" si="365"/>
        <v>0.55492718596032542</v>
      </c>
      <c r="AO648" s="2">
        <v>0.66769999999999996</v>
      </c>
      <c r="AP648" s="2">
        <f t="shared" ca="1" si="366"/>
        <v>0.40327785565804025</v>
      </c>
      <c r="AQ648" s="2">
        <f t="shared" ca="1" si="367"/>
        <v>0.26926862422287345</v>
      </c>
      <c r="AR648" s="2">
        <v>0.66520000000000001</v>
      </c>
      <c r="AS648" s="2">
        <f t="shared" ca="1" si="368"/>
        <v>0.77431991731006589</v>
      </c>
      <c r="AT648" s="2">
        <f t="shared" ca="1" si="369"/>
        <v>0.51507760899465582</v>
      </c>
      <c r="AU648" s="2">
        <v>0.67290000000000005</v>
      </c>
      <c r="AV648" s="2">
        <f t="shared" ca="1" si="370"/>
        <v>0.40389343100922021</v>
      </c>
      <c r="AW648" s="2">
        <f t="shared" ca="1" si="371"/>
        <v>0.27177988972610434</v>
      </c>
      <c r="AX648" s="2">
        <f t="shared" ca="1" si="372"/>
        <v>1.0215833571212827</v>
      </c>
      <c r="AY648" s="2">
        <f t="shared" ca="1" si="373"/>
        <v>0.6956369841951261</v>
      </c>
    </row>
    <row r="649" spans="1:51" x14ac:dyDescent="0.25">
      <c r="A649" s="1">
        <v>6470000</v>
      </c>
      <c r="B649" s="2">
        <v>0.70889999999999997</v>
      </c>
      <c r="C649" s="2">
        <f t="shared" ca="1" si="340"/>
        <v>1.0875513468437863</v>
      </c>
      <c r="D649" s="2">
        <f t="shared" ca="1" si="341"/>
        <v>0.77096514977756014</v>
      </c>
      <c r="E649" s="2">
        <v>0.70050000000000001</v>
      </c>
      <c r="F649" s="2">
        <f t="shared" ca="1" si="342"/>
        <v>0.46232909966869523</v>
      </c>
      <c r="G649" s="2">
        <f t="shared" ca="1" si="343"/>
        <v>0.32386153431792097</v>
      </c>
      <c r="H649" s="2">
        <v>0.69989999999999997</v>
      </c>
      <c r="I649" s="2">
        <f t="shared" ca="1" si="344"/>
        <v>0.97404681261374704</v>
      </c>
      <c r="J649" s="2">
        <f t="shared" ca="1" si="345"/>
        <v>0.68173536414836144</v>
      </c>
      <c r="K649" s="2">
        <v>0.69299999999999995</v>
      </c>
      <c r="L649" s="2">
        <f t="shared" ca="1" si="346"/>
        <v>0.45427558338114982</v>
      </c>
      <c r="M649" s="2">
        <f t="shared" ca="1" si="347"/>
        <v>0.31481297928313678</v>
      </c>
      <c r="N649" s="2">
        <v>0.66590000000000005</v>
      </c>
      <c r="O649" s="2">
        <f t="shared" ca="1" si="348"/>
        <v>0.84040177412809725</v>
      </c>
      <c r="P649" s="2">
        <f t="shared" ca="1" si="349"/>
        <v>0.55962354139189996</v>
      </c>
      <c r="Q649" s="2">
        <v>0.67190000000000005</v>
      </c>
      <c r="R649" s="2">
        <f t="shared" ca="1" si="350"/>
        <v>0.40581457423489187</v>
      </c>
      <c r="S649" s="2">
        <f t="shared" ca="1" si="351"/>
        <v>0.27266681242842383</v>
      </c>
      <c r="T649" s="2">
        <v>0.67090000000000005</v>
      </c>
      <c r="U649" s="2">
        <f t="shared" ca="1" si="352"/>
        <v>0.78095494967426826</v>
      </c>
      <c r="V649" s="2">
        <f t="shared" ca="1" si="353"/>
        <v>0.52394267573646669</v>
      </c>
      <c r="W649" s="2">
        <v>0.6694</v>
      </c>
      <c r="X649" s="2">
        <f t="shared" ca="1" si="354"/>
        <v>0.40179263295819884</v>
      </c>
      <c r="Y649" s="2">
        <f t="shared" ca="1" si="355"/>
        <v>0.26895998850221825</v>
      </c>
      <c r="Z649" s="2">
        <v>0.68400000000000005</v>
      </c>
      <c r="AA649" s="2">
        <f t="shared" ca="1" si="356"/>
        <v>1.0493512783765691</v>
      </c>
      <c r="AB649" s="2">
        <f t="shared" ca="1" si="357"/>
        <v>0.71775627440957335</v>
      </c>
      <c r="AC649" s="2">
        <v>0.66479999999999995</v>
      </c>
      <c r="AD649" s="2">
        <f t="shared" ca="1" si="358"/>
        <v>0.43876714555281732</v>
      </c>
      <c r="AE649" s="2">
        <f t="shared" ca="1" si="359"/>
        <v>0.29169239836351291</v>
      </c>
      <c r="AF649" s="2">
        <v>0.6633</v>
      </c>
      <c r="AG649" s="2">
        <f t="shared" ca="1" si="360"/>
        <v>0.92311080269566859</v>
      </c>
      <c r="AH649" s="2">
        <f t="shared" ca="1" si="361"/>
        <v>0.61229939542803691</v>
      </c>
      <c r="AI649" s="2">
        <v>0.66479999999999995</v>
      </c>
      <c r="AJ649" s="2">
        <f t="shared" ca="1" si="362"/>
        <v>0.43578991029118097</v>
      </c>
      <c r="AK649" s="2">
        <f t="shared" ca="1" si="363"/>
        <v>0.28971313236157709</v>
      </c>
      <c r="AL649" s="2">
        <v>0.67090000000000005</v>
      </c>
      <c r="AM649" s="2">
        <f t="shared" ca="1" si="364"/>
        <v>0.84671204424469204</v>
      </c>
      <c r="AN649" s="2">
        <f t="shared" ca="1" si="365"/>
        <v>0.56805911048376401</v>
      </c>
      <c r="AO649" s="2">
        <v>0.66339999999999999</v>
      </c>
      <c r="AP649" s="2">
        <f t="shared" ca="1" si="366"/>
        <v>0.40068073901983514</v>
      </c>
      <c r="AQ649" s="2">
        <f t="shared" ca="1" si="367"/>
        <v>0.26581160226575862</v>
      </c>
      <c r="AR649" s="2">
        <v>0.67979999999999996</v>
      </c>
      <c r="AS649" s="2">
        <f t="shared" ca="1" si="368"/>
        <v>0.79131491248854902</v>
      </c>
      <c r="AT649" s="2">
        <f t="shared" ca="1" si="369"/>
        <v>0.53793587750971561</v>
      </c>
      <c r="AU649" s="2">
        <v>0.65820000000000001</v>
      </c>
      <c r="AV649" s="2">
        <f t="shared" ca="1" si="370"/>
        <v>0.39507007919493048</v>
      </c>
      <c r="AW649" s="2">
        <f t="shared" ca="1" si="371"/>
        <v>0.26003512612610324</v>
      </c>
      <c r="AX649" s="2">
        <f t="shared" ca="1" si="372"/>
        <v>1.0875513468437863</v>
      </c>
      <c r="AY649" s="2">
        <f t="shared" ca="1" si="373"/>
        <v>0.77096514977756014</v>
      </c>
    </row>
    <row r="650" spans="1:51" x14ac:dyDescent="0.25">
      <c r="A650" s="1">
        <v>6480000</v>
      </c>
      <c r="B650" s="2">
        <v>0.60760000000000003</v>
      </c>
      <c r="C650" s="2">
        <f t="shared" ca="1" si="340"/>
        <v>0.93214303617193484</v>
      </c>
      <c r="D650" s="2">
        <f t="shared" ca="1" si="341"/>
        <v>0.56637010877806759</v>
      </c>
      <c r="E650" s="2">
        <v>0.61270000000000002</v>
      </c>
      <c r="F650" s="2">
        <f t="shared" ca="1" si="342"/>
        <v>0.40438121251535986</v>
      </c>
      <c r="G650" s="2">
        <f t="shared" ca="1" si="343"/>
        <v>0.247764368908161</v>
      </c>
      <c r="H650" s="2">
        <v>0.61270000000000002</v>
      </c>
      <c r="I650" s="2">
        <f t="shared" ca="1" si="344"/>
        <v>0.85269107313679504</v>
      </c>
      <c r="J650" s="2">
        <f t="shared" ca="1" si="345"/>
        <v>0.52244382051091431</v>
      </c>
      <c r="K650" s="2">
        <v>0.621</v>
      </c>
      <c r="L650" s="2">
        <f t="shared" ca="1" si="346"/>
        <v>0.40707812017271872</v>
      </c>
      <c r="M650" s="2">
        <f t="shared" ca="1" si="347"/>
        <v>0.2527955126272583</v>
      </c>
      <c r="N650" s="2">
        <v>0.63249999999999995</v>
      </c>
      <c r="O650" s="2">
        <f t="shared" ca="1" si="348"/>
        <v>0.79824916974924376</v>
      </c>
      <c r="P650" s="2">
        <f t="shared" ca="1" si="349"/>
        <v>0.50489259986639667</v>
      </c>
      <c r="Q650" s="2">
        <v>0.6401</v>
      </c>
      <c r="R650" s="2">
        <f t="shared" ca="1" si="350"/>
        <v>0.38660799072444452</v>
      </c>
      <c r="S650" s="2">
        <f t="shared" ca="1" si="351"/>
        <v>0.2474677748627169</v>
      </c>
      <c r="T650" s="2">
        <v>0.62660000000000005</v>
      </c>
      <c r="U650" s="2">
        <f t="shared" ca="1" si="352"/>
        <v>0.72938794375599414</v>
      </c>
      <c r="V650" s="2">
        <f t="shared" ca="1" si="353"/>
        <v>0.45703448555750598</v>
      </c>
      <c r="W650" s="2">
        <v>0.62660000000000005</v>
      </c>
      <c r="X650" s="2">
        <f t="shared" ca="1" si="354"/>
        <v>0.37610287393428055</v>
      </c>
      <c r="Y650" s="2">
        <f t="shared" ca="1" si="355"/>
        <v>0.23566606080722019</v>
      </c>
      <c r="Z650" s="2">
        <v>0.60780000000000001</v>
      </c>
      <c r="AA650" s="2">
        <f t="shared" ca="1" si="356"/>
        <v>0.93244986403110919</v>
      </c>
      <c r="AB650" s="2">
        <f t="shared" ca="1" si="357"/>
        <v>0.56674302735810822</v>
      </c>
      <c r="AC650" s="2">
        <v>0.64300000000000002</v>
      </c>
      <c r="AD650" s="2">
        <f t="shared" ca="1" si="358"/>
        <v>0.42437917357169314</v>
      </c>
      <c r="AE650" s="2">
        <f t="shared" ca="1" si="359"/>
        <v>0.27287580860659866</v>
      </c>
      <c r="AF650" s="2">
        <v>0.61009999999999998</v>
      </c>
      <c r="AG650" s="2">
        <f t="shared" ca="1" si="360"/>
        <v>0.8490726680606473</v>
      </c>
      <c r="AH650" s="2">
        <f t="shared" ca="1" si="361"/>
        <v>0.51801923478380096</v>
      </c>
      <c r="AI650" s="2">
        <v>0.60860000000000003</v>
      </c>
      <c r="AJ650" s="2">
        <f t="shared" ca="1" si="362"/>
        <v>0.39894966817571115</v>
      </c>
      <c r="AK650" s="2">
        <f t="shared" ca="1" si="363"/>
        <v>0.24280076805173781</v>
      </c>
      <c r="AL650" s="2">
        <v>0.62660000000000005</v>
      </c>
      <c r="AM650" s="2">
        <f t="shared" ca="1" si="364"/>
        <v>0.79080305101166204</v>
      </c>
      <c r="AN650" s="2">
        <f t="shared" ca="1" si="365"/>
        <v>0.49551719176390746</v>
      </c>
      <c r="AO650" s="2">
        <v>0.62660000000000005</v>
      </c>
      <c r="AP650" s="2">
        <f t="shared" ca="1" si="366"/>
        <v>0.37845425244170744</v>
      </c>
      <c r="AQ650" s="2">
        <f t="shared" ca="1" si="367"/>
        <v>0.23713943457997388</v>
      </c>
      <c r="AR650" s="2">
        <v>0.62749999999999995</v>
      </c>
      <c r="AS650" s="2">
        <f t="shared" ca="1" si="368"/>
        <v>0.73043558044507861</v>
      </c>
      <c r="AT650" s="2">
        <f t="shared" ca="1" si="369"/>
        <v>0.45834832672928677</v>
      </c>
      <c r="AU650" s="2">
        <v>0.6502</v>
      </c>
      <c r="AV650" s="2">
        <f t="shared" ca="1" si="370"/>
        <v>0.39026825507831026</v>
      </c>
      <c r="AW650" s="2">
        <f t="shared" ca="1" si="371"/>
        <v>0.25375241945191734</v>
      </c>
      <c r="AX650" s="2">
        <f t="shared" ca="1" si="372"/>
        <v>0.93244986403110919</v>
      </c>
      <c r="AY650" s="2">
        <f t="shared" ca="1" si="373"/>
        <v>0.56674302735810822</v>
      </c>
    </row>
    <row r="651" spans="1:51" x14ac:dyDescent="0.25">
      <c r="A651" s="1">
        <v>6490000</v>
      </c>
      <c r="B651" s="2">
        <v>0.70230000000000004</v>
      </c>
      <c r="C651" s="2">
        <f t="shared" ca="1" si="340"/>
        <v>1.0774260274910299</v>
      </c>
      <c r="D651" s="2">
        <f t="shared" ca="1" si="341"/>
        <v>0.75667629910695033</v>
      </c>
      <c r="E651" s="2">
        <v>0.69789999999999996</v>
      </c>
      <c r="F651" s="2">
        <f t="shared" ca="1" si="342"/>
        <v>0.46061310301039593</v>
      </c>
      <c r="G651" s="2">
        <f t="shared" ca="1" si="343"/>
        <v>0.32146188459095532</v>
      </c>
      <c r="H651" s="2">
        <v>0.70420000000000005</v>
      </c>
      <c r="I651" s="2">
        <f t="shared" ca="1" si="344"/>
        <v>0.98003109793199128</v>
      </c>
      <c r="J651" s="2">
        <f t="shared" ca="1" si="345"/>
        <v>0.69013789916370838</v>
      </c>
      <c r="K651" s="2">
        <v>0.69930000000000003</v>
      </c>
      <c r="L651" s="2">
        <f t="shared" ca="1" si="346"/>
        <v>0.45840536141188759</v>
      </c>
      <c r="M651" s="2">
        <f t="shared" ca="1" si="347"/>
        <v>0.320562869235333</v>
      </c>
      <c r="N651" s="2">
        <v>0.6593</v>
      </c>
      <c r="O651" s="2">
        <f t="shared" ca="1" si="348"/>
        <v>0.83207221757419203</v>
      </c>
      <c r="P651" s="2">
        <f t="shared" ca="1" si="349"/>
        <v>0.54858521304666474</v>
      </c>
      <c r="Q651" s="2">
        <v>0.66820000000000002</v>
      </c>
      <c r="R651" s="2">
        <f t="shared" ca="1" si="350"/>
        <v>0.40357984596480834</v>
      </c>
      <c r="S651" s="2">
        <f t="shared" ca="1" si="351"/>
        <v>0.26967205307368491</v>
      </c>
      <c r="T651" s="2">
        <v>0.67110000000000003</v>
      </c>
      <c r="U651" s="2">
        <f t="shared" ca="1" si="352"/>
        <v>0.78118775782739813</v>
      </c>
      <c r="V651" s="2">
        <f t="shared" ca="1" si="353"/>
        <v>0.52425510427796695</v>
      </c>
      <c r="W651" s="2">
        <v>0.67369999999999997</v>
      </c>
      <c r="X651" s="2">
        <f t="shared" ca="1" si="354"/>
        <v>0.40437361342088218</v>
      </c>
      <c r="Y651" s="2">
        <f t="shared" ca="1" si="355"/>
        <v>0.27242650336164831</v>
      </c>
      <c r="Z651" s="2">
        <v>0.70799999999999996</v>
      </c>
      <c r="AA651" s="2">
        <f t="shared" ca="1" si="356"/>
        <v>1.0861706214775013</v>
      </c>
      <c r="AB651" s="2">
        <f t="shared" ca="1" si="357"/>
        <v>0.76900880000607086</v>
      </c>
      <c r="AC651" s="2">
        <v>0.66520000000000001</v>
      </c>
      <c r="AD651" s="2">
        <f t="shared" ca="1" si="358"/>
        <v>0.43903114503870955</v>
      </c>
      <c r="AE651" s="2">
        <f t="shared" ca="1" si="359"/>
        <v>0.29204351767974962</v>
      </c>
      <c r="AF651" s="2">
        <v>0.68430000000000002</v>
      </c>
      <c r="AG651" s="2">
        <f t="shared" ca="1" si="360"/>
        <v>0.95233638215686112</v>
      </c>
      <c r="AH651" s="2">
        <f t="shared" ca="1" si="361"/>
        <v>0.65168378630994006</v>
      </c>
      <c r="AI651" s="2">
        <v>0.68430000000000002</v>
      </c>
      <c r="AJ651" s="2">
        <f t="shared" ca="1" si="362"/>
        <v>0.44857255657679779</v>
      </c>
      <c r="AK651" s="2">
        <f t="shared" ca="1" si="363"/>
        <v>0.30695820046550271</v>
      </c>
      <c r="AL651" s="2">
        <v>0.66769999999999996</v>
      </c>
      <c r="AM651" s="2">
        <f t="shared" ca="1" si="364"/>
        <v>0.84267347137007131</v>
      </c>
      <c r="AN651" s="2">
        <f t="shared" ca="1" si="365"/>
        <v>0.56265307683379651</v>
      </c>
      <c r="AO651" s="2">
        <v>0.6764</v>
      </c>
      <c r="AP651" s="2">
        <f t="shared" ca="1" si="366"/>
        <v>0.40853248699580419</v>
      </c>
      <c r="AQ651" s="2">
        <f t="shared" ca="1" si="367"/>
        <v>0.27633137420396198</v>
      </c>
      <c r="AR651" s="2">
        <v>0.68899999999999995</v>
      </c>
      <c r="AS651" s="2">
        <f t="shared" ca="1" si="368"/>
        <v>0.80202408753252463</v>
      </c>
      <c r="AT651" s="2">
        <f t="shared" ca="1" si="369"/>
        <v>0.55259459630990948</v>
      </c>
      <c r="AU651" s="2">
        <v>0.6663</v>
      </c>
      <c r="AV651" s="2">
        <f t="shared" ca="1" si="370"/>
        <v>0.39993192611300848</v>
      </c>
      <c r="AW651" s="2">
        <f t="shared" ca="1" si="371"/>
        <v>0.26647464236909757</v>
      </c>
      <c r="AX651" s="2">
        <f t="shared" ca="1" si="372"/>
        <v>1.0861706214775013</v>
      </c>
      <c r="AY651" s="2">
        <f t="shared" ca="1" si="373"/>
        <v>0.76900880000607086</v>
      </c>
    </row>
    <row r="652" spans="1:51" x14ac:dyDescent="0.25">
      <c r="A652" s="1">
        <v>6500000</v>
      </c>
      <c r="B652" s="2">
        <v>0.64790000000000003</v>
      </c>
      <c r="C652" s="2">
        <f t="shared" ca="1" si="340"/>
        <v>0.99396884979558353</v>
      </c>
      <c r="D652" s="2">
        <f t="shared" ca="1" si="341"/>
        <v>0.64399241778255856</v>
      </c>
      <c r="E652" s="2">
        <v>0.64710000000000001</v>
      </c>
      <c r="F652" s="2">
        <f t="shared" ca="1" si="342"/>
        <v>0.42708516830208804</v>
      </c>
      <c r="G652" s="2">
        <f t="shared" ca="1" si="343"/>
        <v>0.27636681240828115</v>
      </c>
      <c r="H652" s="2">
        <v>0.64080000000000004</v>
      </c>
      <c r="I652" s="2">
        <f t="shared" ca="1" si="344"/>
        <v>0.89179768184439079</v>
      </c>
      <c r="J652" s="2">
        <f t="shared" ca="1" si="345"/>
        <v>0.57146395452588572</v>
      </c>
      <c r="K652" s="2">
        <v>0.63739999999999997</v>
      </c>
      <c r="L652" s="2">
        <f t="shared" ca="1" si="346"/>
        <v>0.41782865345908354</v>
      </c>
      <c r="M652" s="2">
        <f t="shared" ca="1" si="347"/>
        <v>0.26632398371481986</v>
      </c>
      <c r="N652" s="2">
        <v>0.70569999999999999</v>
      </c>
      <c r="O652" s="2">
        <f t="shared" ca="1" si="348"/>
        <v>0.89063152425619185</v>
      </c>
      <c r="P652" s="2">
        <f t="shared" ca="1" si="349"/>
        <v>0.62851866666759459</v>
      </c>
      <c r="Q652" s="2">
        <v>0.66990000000000005</v>
      </c>
      <c r="R652" s="2">
        <f t="shared" ca="1" si="350"/>
        <v>0.40460661300781969</v>
      </c>
      <c r="S652" s="2">
        <f t="shared" ca="1" si="351"/>
        <v>0.27104597005393843</v>
      </c>
      <c r="T652" s="2">
        <v>0.70230000000000004</v>
      </c>
      <c r="U652" s="2">
        <f t="shared" ca="1" si="352"/>
        <v>0.81750582971566343</v>
      </c>
      <c r="V652" s="2">
        <f t="shared" ca="1" si="353"/>
        <v>0.57413434420931042</v>
      </c>
      <c r="W652" s="2">
        <v>0.69979999999999998</v>
      </c>
      <c r="X652" s="2">
        <f t="shared" ca="1" si="354"/>
        <v>0.42003956460135572</v>
      </c>
      <c r="Y652" s="2">
        <f t="shared" ca="1" si="355"/>
        <v>0.29394368730802872</v>
      </c>
      <c r="Z652" s="2">
        <v>0.62309999999999999</v>
      </c>
      <c r="AA652" s="2">
        <f t="shared" ca="1" si="356"/>
        <v>0.95592219525795352</v>
      </c>
      <c r="AB652" s="2">
        <f t="shared" ca="1" si="357"/>
        <v>0.59563511986523077</v>
      </c>
      <c r="AC652" s="2">
        <v>0.66590000000000005</v>
      </c>
      <c r="AD652" s="2">
        <f t="shared" ca="1" si="358"/>
        <v>0.43949314413902091</v>
      </c>
      <c r="AE652" s="2">
        <f t="shared" ca="1" si="359"/>
        <v>0.29265848468217404</v>
      </c>
      <c r="AF652" s="2">
        <v>0.66669999999999996</v>
      </c>
      <c r="AG652" s="2">
        <f t="shared" ca="1" si="360"/>
        <v>0.92784256317986158</v>
      </c>
      <c r="AH652" s="2">
        <f t="shared" ca="1" si="361"/>
        <v>0.61859263687201371</v>
      </c>
      <c r="AI652" s="2">
        <v>0.66930000000000001</v>
      </c>
      <c r="AJ652" s="2">
        <f t="shared" ca="1" si="362"/>
        <v>0.43873975174170793</v>
      </c>
      <c r="AK652" s="2">
        <f t="shared" ca="1" si="363"/>
        <v>0.2936485158407251</v>
      </c>
      <c r="AL652" s="2">
        <v>0.70289999999999997</v>
      </c>
      <c r="AM652" s="2">
        <f t="shared" ca="1" si="364"/>
        <v>0.88709777299089876</v>
      </c>
      <c r="AN652" s="2">
        <f t="shared" ca="1" si="365"/>
        <v>0.6235410246353027</v>
      </c>
      <c r="AO652" s="2">
        <v>0.69710000000000005</v>
      </c>
      <c r="AP652" s="2">
        <f t="shared" ca="1" si="366"/>
        <v>0.42103488569600106</v>
      </c>
      <c r="AQ652" s="2">
        <f t="shared" ca="1" si="367"/>
        <v>0.29350341881868236</v>
      </c>
      <c r="AR652" s="2">
        <v>0.66779999999999995</v>
      </c>
      <c r="AS652" s="2">
        <f t="shared" ca="1" si="368"/>
        <v>0.77734642330075465</v>
      </c>
      <c r="AT652" s="2">
        <f t="shared" ca="1" si="369"/>
        <v>0.51911194148024387</v>
      </c>
      <c r="AU652" s="2">
        <v>0.66779999999999995</v>
      </c>
      <c r="AV652" s="2">
        <f t="shared" ca="1" si="370"/>
        <v>0.40083226813487477</v>
      </c>
      <c r="AW652" s="2">
        <f t="shared" ca="1" si="371"/>
        <v>0.26767578866046932</v>
      </c>
      <c r="AX652" s="2">
        <f t="shared" ca="1" si="372"/>
        <v>0.99396884979558353</v>
      </c>
      <c r="AY652" s="2">
        <f t="shared" ca="1" si="373"/>
        <v>0.64399241778255856</v>
      </c>
    </row>
    <row r="653" spans="1:51" x14ac:dyDescent="0.25">
      <c r="A653" s="1">
        <v>6510000</v>
      </c>
      <c r="B653" s="2">
        <v>0.63349999999999995</v>
      </c>
      <c r="C653" s="2">
        <f t="shared" ca="1" si="340"/>
        <v>0.97187724393502406</v>
      </c>
      <c r="D653" s="2">
        <f t="shared" ca="1" si="341"/>
        <v>0.61568423403283767</v>
      </c>
      <c r="E653" s="2">
        <v>0.6361</v>
      </c>
      <c r="F653" s="2">
        <f t="shared" ca="1" si="342"/>
        <v>0.41982518244005285</v>
      </c>
      <c r="G653" s="2">
        <f t="shared" ca="1" si="343"/>
        <v>0.2670507985501176</v>
      </c>
      <c r="H653" s="2">
        <v>0.6411</v>
      </c>
      <c r="I653" s="2">
        <f t="shared" ca="1" si="344"/>
        <v>0.8922151901224078</v>
      </c>
      <c r="J653" s="2">
        <f t="shared" ca="1" si="345"/>
        <v>0.57199915838747561</v>
      </c>
      <c r="K653" s="2">
        <v>0.64800000000000002</v>
      </c>
      <c r="L653" s="2">
        <f t="shared" ca="1" si="346"/>
        <v>0.42477716887588041</v>
      </c>
      <c r="M653" s="2">
        <f t="shared" ca="1" si="347"/>
        <v>0.27525560543157052</v>
      </c>
      <c r="N653" s="2">
        <v>0.62370000000000003</v>
      </c>
      <c r="O653" s="2">
        <f t="shared" ca="1" si="348"/>
        <v>0.78714309434403695</v>
      </c>
      <c r="P653" s="2">
        <f t="shared" ca="1" si="349"/>
        <v>0.49094114794237592</v>
      </c>
      <c r="Q653" s="2">
        <v>0.61960000000000004</v>
      </c>
      <c r="R653" s="2">
        <f t="shared" ca="1" si="350"/>
        <v>0.37422638814695486</v>
      </c>
      <c r="S653" s="2">
        <f t="shared" ca="1" si="351"/>
        <v>0.23187067009585327</v>
      </c>
      <c r="T653" s="2">
        <v>0.60899999999999999</v>
      </c>
      <c r="U653" s="2">
        <f t="shared" ca="1" si="352"/>
        <v>0.70890082628056239</v>
      </c>
      <c r="V653" s="2">
        <f t="shared" ca="1" si="353"/>
        <v>0.4317206032048625</v>
      </c>
      <c r="W653" s="2">
        <v>0.6089</v>
      </c>
      <c r="X653" s="2">
        <f t="shared" ca="1" si="354"/>
        <v>0.36547883807625825</v>
      </c>
      <c r="Y653" s="2">
        <f t="shared" ca="1" si="355"/>
        <v>0.22254006450463365</v>
      </c>
      <c r="Z653" s="2">
        <v>0.64259999999999995</v>
      </c>
      <c r="AA653" s="2">
        <f t="shared" ca="1" si="356"/>
        <v>0.98583791152746081</v>
      </c>
      <c r="AB653" s="2">
        <f t="shared" ca="1" si="357"/>
        <v>0.63349944194754637</v>
      </c>
      <c r="AC653" s="2">
        <v>0.6552</v>
      </c>
      <c r="AD653" s="2">
        <f t="shared" ca="1" si="358"/>
        <v>0.43243115789140485</v>
      </c>
      <c r="AE653" s="2">
        <f t="shared" ca="1" si="359"/>
        <v>0.28332889465044847</v>
      </c>
      <c r="AF653" s="2">
        <v>0.64529999999999998</v>
      </c>
      <c r="AG653" s="2">
        <f t="shared" ca="1" si="360"/>
        <v>0.89806030601464626</v>
      </c>
      <c r="AH653" s="2">
        <f t="shared" ca="1" si="361"/>
        <v>0.57951831547125121</v>
      </c>
      <c r="AI653" s="2">
        <v>0.64270000000000005</v>
      </c>
      <c r="AJ653" s="2">
        <f t="shared" ca="1" si="362"/>
        <v>0.42130291116748203</v>
      </c>
      <c r="AK653" s="2">
        <f t="shared" ca="1" si="363"/>
        <v>0.27077138100734072</v>
      </c>
      <c r="AL653" s="2">
        <v>0.61180000000000001</v>
      </c>
      <c r="AM653" s="2">
        <f t="shared" ca="1" si="364"/>
        <v>0.7721246514665413</v>
      </c>
      <c r="AN653" s="2">
        <f t="shared" ca="1" si="365"/>
        <v>0.47238586176723002</v>
      </c>
      <c r="AO653" s="2">
        <v>0.6089</v>
      </c>
      <c r="AP653" s="2">
        <f t="shared" ca="1" si="366"/>
        <v>0.3677637955821188</v>
      </c>
      <c r="AQ653" s="2">
        <f t="shared" ca="1" si="367"/>
        <v>0.22393137512995215</v>
      </c>
      <c r="AR653" s="2">
        <v>0.63660000000000005</v>
      </c>
      <c r="AS653" s="2">
        <f t="shared" ca="1" si="368"/>
        <v>0.74102835141248946</v>
      </c>
      <c r="AT653" s="2">
        <f t="shared" ca="1" si="369"/>
        <v>0.47173864850919084</v>
      </c>
      <c r="AU653" s="2">
        <v>0.65990000000000004</v>
      </c>
      <c r="AV653" s="2">
        <f t="shared" ca="1" si="370"/>
        <v>0.39609046681971233</v>
      </c>
      <c r="AW653" s="2">
        <f t="shared" ca="1" si="371"/>
        <v>0.26138009905432819</v>
      </c>
      <c r="AX653" s="2">
        <f t="shared" ca="1" si="372"/>
        <v>0.98583791152746081</v>
      </c>
      <c r="AY653" s="2">
        <f t="shared" ca="1" si="373"/>
        <v>0.63349944194754637</v>
      </c>
    </row>
    <row r="654" spans="1:51" x14ac:dyDescent="0.25">
      <c r="A654" s="1">
        <v>6520000</v>
      </c>
      <c r="B654" s="2">
        <v>0.68300000000000005</v>
      </c>
      <c r="C654" s="2">
        <f t="shared" ca="1" si="340"/>
        <v>1.047817139080697</v>
      </c>
      <c r="D654" s="2">
        <f t="shared" ca="1" si="341"/>
        <v>0.71565910599211613</v>
      </c>
      <c r="E654" s="2">
        <v>0.6804</v>
      </c>
      <c r="F654" s="2">
        <f t="shared" ca="1" si="342"/>
        <v>0.44906312550261274</v>
      </c>
      <c r="G654" s="2">
        <f t="shared" ca="1" si="343"/>
        <v>0.30554255059197771</v>
      </c>
      <c r="H654" s="2">
        <v>0.6754</v>
      </c>
      <c r="I654" s="2">
        <f t="shared" ca="1" si="344"/>
        <v>0.93995030324235573</v>
      </c>
      <c r="J654" s="2">
        <f t="shared" ca="1" si="345"/>
        <v>0.634842434809887</v>
      </c>
      <c r="K654" s="2">
        <v>0.66849999999999998</v>
      </c>
      <c r="L654" s="2">
        <f t="shared" ca="1" si="346"/>
        <v>0.43821533548383645</v>
      </c>
      <c r="M654" s="2">
        <f t="shared" ca="1" si="347"/>
        <v>0.29294695177094471</v>
      </c>
      <c r="N654" s="2">
        <v>0.66410000000000002</v>
      </c>
      <c r="O654" s="2">
        <f t="shared" ca="1" si="348"/>
        <v>0.83813007688612307</v>
      </c>
      <c r="P654" s="2">
        <f t="shared" ca="1" si="349"/>
        <v>0.55660218406007433</v>
      </c>
      <c r="Q654" s="2">
        <v>0.70609999999999995</v>
      </c>
      <c r="R654" s="2">
        <f t="shared" ca="1" si="350"/>
        <v>0.4264707112178257</v>
      </c>
      <c r="S654" s="2">
        <f t="shared" ca="1" si="351"/>
        <v>0.30113096919090671</v>
      </c>
      <c r="T654" s="2">
        <v>0.68279999999999996</v>
      </c>
      <c r="U654" s="2">
        <f t="shared" ca="1" si="352"/>
        <v>0.79480703478549752</v>
      </c>
      <c r="V654" s="2">
        <f t="shared" ca="1" si="353"/>
        <v>0.54269424335153771</v>
      </c>
      <c r="W654" s="2">
        <v>0.68410000000000004</v>
      </c>
      <c r="X654" s="2">
        <f t="shared" ca="1" si="354"/>
        <v>0.41061598477248856</v>
      </c>
      <c r="Y654" s="2">
        <f t="shared" ca="1" si="355"/>
        <v>0.28090239518285942</v>
      </c>
      <c r="Z654" s="2">
        <v>0.67390000000000005</v>
      </c>
      <c r="AA654" s="2">
        <f t="shared" ca="1" si="356"/>
        <v>1.0338564714882601</v>
      </c>
      <c r="AB654" s="2">
        <f t="shared" ca="1" si="357"/>
        <v>0.69671587613593855</v>
      </c>
      <c r="AC654" s="2">
        <v>0.66259999999999997</v>
      </c>
      <c r="AD654" s="2">
        <f t="shared" ca="1" si="358"/>
        <v>0.4373151483804103</v>
      </c>
      <c r="AE654" s="2">
        <f t="shared" ca="1" si="359"/>
        <v>0.28976501731685989</v>
      </c>
      <c r="AF654" s="2">
        <v>0.6704</v>
      </c>
      <c r="AG654" s="2">
        <f t="shared" ca="1" si="360"/>
        <v>0.93299183194207169</v>
      </c>
      <c r="AH654" s="2">
        <f t="shared" ca="1" si="361"/>
        <v>0.62547772413396485</v>
      </c>
      <c r="AI654" s="2">
        <v>0.6704</v>
      </c>
      <c r="AJ654" s="2">
        <f t="shared" ca="1" si="362"/>
        <v>0.43946082409628118</v>
      </c>
      <c r="AK654" s="2">
        <f t="shared" ca="1" si="363"/>
        <v>0.29461453647414687</v>
      </c>
      <c r="AL654" s="2">
        <v>0.68220000000000003</v>
      </c>
      <c r="AM654" s="2">
        <f t="shared" ca="1" si="364"/>
        <v>0.8609732547081963</v>
      </c>
      <c r="AN654" s="2">
        <f t="shared" ca="1" si="365"/>
        <v>0.58735595436193155</v>
      </c>
      <c r="AO654" s="2">
        <v>0.68430000000000002</v>
      </c>
      <c r="AP654" s="2">
        <f t="shared" ca="1" si="366"/>
        <v>0.41330393384273922</v>
      </c>
      <c r="AQ654" s="2">
        <f t="shared" ca="1" si="367"/>
        <v>0.28282388192858648</v>
      </c>
      <c r="AR654" s="2">
        <v>0.66180000000000005</v>
      </c>
      <c r="AS654" s="2">
        <f t="shared" ca="1" si="368"/>
        <v>0.77036217870685753</v>
      </c>
      <c r="AT654" s="2">
        <f t="shared" ca="1" si="369"/>
        <v>0.50982568986819832</v>
      </c>
      <c r="AU654" s="2">
        <v>0.66359999999999997</v>
      </c>
      <c r="AV654" s="2">
        <f t="shared" ca="1" si="370"/>
        <v>0.39831131047364915</v>
      </c>
      <c r="AW654" s="2">
        <f t="shared" ca="1" si="371"/>
        <v>0.26431938563031354</v>
      </c>
      <c r="AX654" s="2">
        <f t="shared" ca="1" si="372"/>
        <v>1.047817139080697</v>
      </c>
      <c r="AY654" s="2">
        <f t="shared" ca="1" si="373"/>
        <v>0.71565910599211613</v>
      </c>
    </row>
    <row r="655" spans="1:51" x14ac:dyDescent="0.25">
      <c r="A655" s="1">
        <v>6530000</v>
      </c>
      <c r="B655" s="2">
        <v>0.66590000000000005</v>
      </c>
      <c r="C655" s="2">
        <f t="shared" ca="1" si="340"/>
        <v>1.0215833571212827</v>
      </c>
      <c r="D655" s="2">
        <f t="shared" ca="1" si="341"/>
        <v>0.68027235750706216</v>
      </c>
      <c r="E655" s="2">
        <v>0.66590000000000005</v>
      </c>
      <c r="F655" s="2">
        <f t="shared" ca="1" si="342"/>
        <v>0.43949314413902091</v>
      </c>
      <c r="G655" s="2">
        <f t="shared" ca="1" si="343"/>
        <v>0.29265848468217404</v>
      </c>
      <c r="H655" s="2">
        <v>0.66590000000000005</v>
      </c>
      <c r="I655" s="2">
        <f t="shared" ca="1" si="344"/>
        <v>0.92672920777181622</v>
      </c>
      <c r="J655" s="2">
        <f t="shared" ca="1" si="345"/>
        <v>0.61710897945525245</v>
      </c>
      <c r="K655" s="2">
        <v>0.66590000000000005</v>
      </c>
      <c r="L655" s="2">
        <f t="shared" ca="1" si="346"/>
        <v>0.43651098264575428</v>
      </c>
      <c r="M655" s="2">
        <f t="shared" ca="1" si="347"/>
        <v>0.29067266334380781</v>
      </c>
      <c r="N655" s="2">
        <v>0.6512</v>
      </c>
      <c r="O655" s="2">
        <f t="shared" ca="1" si="348"/>
        <v>0.82184957998530839</v>
      </c>
      <c r="P655" s="2">
        <f t="shared" ca="1" si="349"/>
        <v>0.53518844648643282</v>
      </c>
      <c r="Q655" s="2">
        <v>0.61040000000000005</v>
      </c>
      <c r="R655" s="2">
        <f t="shared" ca="1" si="350"/>
        <v>0.36866976650242295</v>
      </c>
      <c r="S655" s="2">
        <f t="shared" ca="1" si="351"/>
        <v>0.22503602547307899</v>
      </c>
      <c r="T655" s="2">
        <v>0.60899999999999999</v>
      </c>
      <c r="U655" s="2">
        <f t="shared" ca="1" si="352"/>
        <v>0.70890082628056239</v>
      </c>
      <c r="V655" s="2">
        <f t="shared" ca="1" si="353"/>
        <v>0.4317206032048625</v>
      </c>
      <c r="W655" s="2">
        <v>0.60770000000000002</v>
      </c>
      <c r="X655" s="2">
        <f t="shared" ca="1" si="354"/>
        <v>0.3647585644587652</v>
      </c>
      <c r="Y655" s="2">
        <f t="shared" ca="1" si="355"/>
        <v>0.22166377962159162</v>
      </c>
      <c r="Z655" s="2">
        <v>0.66590000000000005</v>
      </c>
      <c r="AA655" s="2">
        <f t="shared" ca="1" si="356"/>
        <v>1.0215833571212827</v>
      </c>
      <c r="AB655" s="2">
        <f t="shared" ca="1" si="357"/>
        <v>0.68027235750706216</v>
      </c>
      <c r="AC655" s="2">
        <v>0.6855</v>
      </c>
      <c r="AD655" s="2">
        <f t="shared" ca="1" si="358"/>
        <v>0.45242911894773813</v>
      </c>
      <c r="AE655" s="2">
        <f t="shared" ca="1" si="359"/>
        <v>0.31014016103867448</v>
      </c>
      <c r="AF655" s="2">
        <v>0.626</v>
      </c>
      <c r="AG655" s="2">
        <f t="shared" ca="1" si="360"/>
        <v>0.87120060679555034</v>
      </c>
      <c r="AH655" s="2">
        <f t="shared" ca="1" si="361"/>
        <v>0.54537157985401452</v>
      </c>
      <c r="AI655" s="2">
        <v>0.62729999999999997</v>
      </c>
      <c r="AJ655" s="2">
        <f t="shared" ca="1" si="362"/>
        <v>0.41120789820345643</v>
      </c>
      <c r="AK655" s="2">
        <f t="shared" ca="1" si="363"/>
        <v>0.2579507145430282</v>
      </c>
      <c r="AL655" s="2">
        <v>0.60960000000000003</v>
      </c>
      <c r="AM655" s="2">
        <f t="shared" ca="1" si="364"/>
        <v>0.7693481326152396</v>
      </c>
      <c r="AN655" s="2">
        <f t="shared" ca="1" si="365"/>
        <v>0.46899462164225009</v>
      </c>
      <c r="AO655" s="2">
        <v>0.60829999999999995</v>
      </c>
      <c r="AP655" s="2">
        <f t="shared" ca="1" si="366"/>
        <v>0.36740140721399711</v>
      </c>
      <c r="AQ655" s="2">
        <f t="shared" ca="1" si="367"/>
        <v>0.22349027600827445</v>
      </c>
      <c r="AR655" s="2">
        <v>0.64280000000000004</v>
      </c>
      <c r="AS655" s="2">
        <f t="shared" ca="1" si="368"/>
        <v>0.74824540415951657</v>
      </c>
      <c r="AT655" s="2">
        <f t="shared" ca="1" si="369"/>
        <v>0.48097214579373726</v>
      </c>
      <c r="AU655" s="2">
        <v>0.61770000000000003</v>
      </c>
      <c r="AV655" s="2">
        <f t="shared" ca="1" si="370"/>
        <v>0.37076084460454051</v>
      </c>
      <c r="AW655" s="2">
        <f t="shared" ca="1" si="371"/>
        <v>0.22901897371222468</v>
      </c>
      <c r="AX655" s="2">
        <f t="shared" ca="1" si="372"/>
        <v>1.0215833571212827</v>
      </c>
      <c r="AY655" s="2">
        <f t="shared" ca="1" si="373"/>
        <v>0.68027235750706216</v>
      </c>
    </row>
    <row r="656" spans="1:51" x14ac:dyDescent="0.25">
      <c r="A656" s="1">
        <v>6540000</v>
      </c>
      <c r="B656" s="2">
        <v>0.62139999999999995</v>
      </c>
      <c r="C656" s="2">
        <f t="shared" ca="1" si="340"/>
        <v>0.95331415845497069</v>
      </c>
      <c r="D656" s="2">
        <f t="shared" ca="1" si="341"/>
        <v>0.59238941806391876</v>
      </c>
      <c r="E656" s="2">
        <v>0.624</v>
      </c>
      <c r="F656" s="2">
        <f t="shared" ca="1" si="342"/>
        <v>0.41183919799181412</v>
      </c>
      <c r="G656" s="2">
        <f t="shared" ca="1" si="343"/>
        <v>0.25698765954689201</v>
      </c>
      <c r="H656" s="2">
        <v>0.62990000000000002</v>
      </c>
      <c r="I656" s="2">
        <f t="shared" ca="1" si="344"/>
        <v>0.87662821440977179</v>
      </c>
      <c r="J656" s="2">
        <f t="shared" ca="1" si="345"/>
        <v>0.55218811225671527</v>
      </c>
      <c r="K656" s="2">
        <v>0.63519999999999999</v>
      </c>
      <c r="L656" s="2">
        <f t="shared" ca="1" si="346"/>
        <v>0.41638650874993705</v>
      </c>
      <c r="M656" s="2">
        <f t="shared" ca="1" si="347"/>
        <v>0.26448871035796001</v>
      </c>
      <c r="N656" s="2">
        <v>0.65890000000000004</v>
      </c>
      <c r="O656" s="2">
        <f t="shared" ca="1" si="348"/>
        <v>0.83156739596486451</v>
      </c>
      <c r="P656" s="2">
        <f t="shared" ca="1" si="349"/>
        <v>0.5479197572012493</v>
      </c>
      <c r="Q656" s="2">
        <v>0.66590000000000005</v>
      </c>
      <c r="R656" s="2">
        <f t="shared" ca="1" si="350"/>
        <v>0.40219069055367535</v>
      </c>
      <c r="S656" s="2">
        <f t="shared" ca="1" si="351"/>
        <v>0.26781878083969246</v>
      </c>
      <c r="T656" s="2">
        <v>0.7016</v>
      </c>
      <c r="U656" s="2">
        <f t="shared" ca="1" si="352"/>
        <v>0.81669100117970872</v>
      </c>
      <c r="V656" s="2">
        <f t="shared" ca="1" si="353"/>
        <v>0.57299040642768362</v>
      </c>
      <c r="W656" s="2">
        <v>0.70409999999999995</v>
      </c>
      <c r="X656" s="2">
        <f t="shared" ca="1" si="354"/>
        <v>0.42262054506403912</v>
      </c>
      <c r="Y656" s="2">
        <f t="shared" ca="1" si="355"/>
        <v>0.29756712577958994</v>
      </c>
      <c r="Z656" s="2">
        <v>0.63</v>
      </c>
      <c r="AA656" s="2">
        <f t="shared" ca="1" si="356"/>
        <v>0.96650775639947151</v>
      </c>
      <c r="AB656" s="2">
        <f t="shared" ca="1" si="357"/>
        <v>0.60889988653166705</v>
      </c>
      <c r="AC656" s="2">
        <v>0.61960000000000004</v>
      </c>
      <c r="AD656" s="2">
        <f t="shared" ca="1" si="358"/>
        <v>0.40893520364700009</v>
      </c>
      <c r="AE656" s="2">
        <f t="shared" ca="1" si="359"/>
        <v>0.25337625217968129</v>
      </c>
      <c r="AF656" s="2">
        <v>0.6613</v>
      </c>
      <c r="AG656" s="2">
        <f t="shared" ca="1" si="360"/>
        <v>0.92032741417555497</v>
      </c>
      <c r="AH656" s="2">
        <f t="shared" ca="1" si="361"/>
        <v>0.60861251899429447</v>
      </c>
      <c r="AI656" s="2">
        <v>0.66</v>
      </c>
      <c r="AJ656" s="2">
        <f t="shared" ca="1" si="362"/>
        <v>0.43264341274395229</v>
      </c>
      <c r="AK656" s="2">
        <f t="shared" ca="1" si="363"/>
        <v>0.28554465241100851</v>
      </c>
      <c r="AL656" s="2">
        <v>0.70109999999999995</v>
      </c>
      <c r="AM656" s="2">
        <f t="shared" ca="1" si="364"/>
        <v>0.88482607574892458</v>
      </c>
      <c r="AN656" s="2">
        <f t="shared" ca="1" si="365"/>
        <v>0.620351561707571</v>
      </c>
      <c r="AO656" s="2">
        <v>0.70369999999999999</v>
      </c>
      <c r="AP656" s="2">
        <f t="shared" ca="1" si="366"/>
        <v>0.42502115774533916</v>
      </c>
      <c r="AQ656" s="2">
        <f t="shared" ca="1" si="367"/>
        <v>0.29908738870539514</v>
      </c>
      <c r="AR656" s="2">
        <v>0.66590000000000005</v>
      </c>
      <c r="AS656" s="2">
        <f t="shared" ca="1" si="368"/>
        <v>0.7751347458460206</v>
      </c>
      <c r="AT656" s="2">
        <f t="shared" ca="1" si="369"/>
        <v>0.51616222725886518</v>
      </c>
      <c r="AU656" s="2">
        <v>0.67979999999999996</v>
      </c>
      <c r="AV656" s="2">
        <f t="shared" ca="1" si="370"/>
        <v>0.4080350043098051</v>
      </c>
      <c r="AW656" s="2">
        <f t="shared" ca="1" si="371"/>
        <v>0.27738219592980551</v>
      </c>
      <c r="AX656" s="2">
        <f t="shared" ca="1" si="372"/>
        <v>0.96650775639947151</v>
      </c>
      <c r="AY656" s="2">
        <f t="shared" ca="1" si="373"/>
        <v>0.620351561707571</v>
      </c>
    </row>
    <row r="657" spans="1:51" x14ac:dyDescent="0.25">
      <c r="A657" s="1">
        <v>6550000</v>
      </c>
      <c r="B657" s="2">
        <v>0.6704</v>
      </c>
      <c r="C657" s="2">
        <f t="shared" ca="1" si="340"/>
        <v>1.0284869839527075</v>
      </c>
      <c r="D657" s="2">
        <f t="shared" ca="1" si="341"/>
        <v>0.68949767404189499</v>
      </c>
      <c r="E657" s="2">
        <v>0.66779999999999995</v>
      </c>
      <c r="F657" s="2">
        <f t="shared" ca="1" si="342"/>
        <v>0.44074714169700874</v>
      </c>
      <c r="G657" s="2">
        <f t="shared" ca="1" si="343"/>
        <v>0.29433094122526243</v>
      </c>
      <c r="H657" s="2">
        <v>0.66190000000000004</v>
      </c>
      <c r="I657" s="2">
        <f t="shared" ca="1" si="344"/>
        <v>0.9211624307315891</v>
      </c>
      <c r="J657" s="2">
        <f t="shared" ca="1" si="345"/>
        <v>0.60971741290123882</v>
      </c>
      <c r="K657" s="2">
        <v>0.66139999999999999</v>
      </c>
      <c r="L657" s="2">
        <f t="shared" ca="1" si="346"/>
        <v>0.43356114119522732</v>
      </c>
      <c r="M657" s="2">
        <f t="shared" ca="1" si="347"/>
        <v>0.28675733878652332</v>
      </c>
      <c r="N657" s="2">
        <v>0.67510000000000003</v>
      </c>
      <c r="O657" s="2">
        <f t="shared" ca="1" si="348"/>
        <v>0.85201267114263168</v>
      </c>
      <c r="P657" s="2">
        <f t="shared" ca="1" si="349"/>
        <v>0.5751937542883907</v>
      </c>
      <c r="Q657" s="2">
        <v>0.68430000000000002</v>
      </c>
      <c r="R657" s="2">
        <f t="shared" ca="1" si="350"/>
        <v>0.41330393384273922</v>
      </c>
      <c r="S657" s="2">
        <f t="shared" ca="1" si="351"/>
        <v>0.28282388192858648</v>
      </c>
      <c r="T657" s="2">
        <v>0.66310000000000002</v>
      </c>
      <c r="U657" s="2">
        <f t="shared" ca="1" si="352"/>
        <v>0.77187543170220196</v>
      </c>
      <c r="V657" s="2">
        <f t="shared" ca="1" si="353"/>
        <v>0.51183059876173009</v>
      </c>
      <c r="W657" s="2">
        <v>0.66210000000000002</v>
      </c>
      <c r="X657" s="2">
        <f t="shared" ca="1" si="354"/>
        <v>0.39741096845178286</v>
      </c>
      <c r="Y657" s="2">
        <f t="shared" ca="1" si="355"/>
        <v>0.26312580221192544</v>
      </c>
      <c r="Z657" s="2">
        <v>0.66180000000000005</v>
      </c>
      <c r="AA657" s="2">
        <f t="shared" ca="1" si="356"/>
        <v>1.0152933860082067</v>
      </c>
      <c r="AB657" s="2">
        <f t="shared" ca="1" si="357"/>
        <v>0.67192116286023129</v>
      </c>
      <c r="AC657" s="2">
        <v>0.66500000000000004</v>
      </c>
      <c r="AD657" s="2">
        <f t="shared" ca="1" si="358"/>
        <v>0.43889914529576352</v>
      </c>
      <c r="AE657" s="2">
        <f t="shared" ca="1" si="359"/>
        <v>0.29186793162168273</v>
      </c>
      <c r="AF657" s="2">
        <v>0.70530000000000004</v>
      </c>
      <c r="AG657" s="2">
        <f t="shared" ca="1" si="360"/>
        <v>0.98156196161805376</v>
      </c>
      <c r="AH657" s="2">
        <f t="shared" ca="1" si="361"/>
        <v>0.69229565152921335</v>
      </c>
      <c r="AI657" s="2">
        <v>0.70699999999999996</v>
      </c>
      <c r="AJ657" s="2">
        <f t="shared" ca="1" si="362"/>
        <v>0.46345286789390033</v>
      </c>
      <c r="AK657" s="2">
        <f t="shared" ca="1" si="363"/>
        <v>0.32766117760098751</v>
      </c>
      <c r="AL657" s="2">
        <v>0.66110000000000002</v>
      </c>
      <c r="AM657" s="2">
        <f t="shared" ca="1" si="364"/>
        <v>0.83434391481616621</v>
      </c>
      <c r="AN657" s="2">
        <f t="shared" ca="1" si="365"/>
        <v>0.55158476208496743</v>
      </c>
      <c r="AO657" s="2">
        <v>0.6673</v>
      </c>
      <c r="AP657" s="2">
        <f t="shared" ca="1" si="366"/>
        <v>0.40303626341262583</v>
      </c>
      <c r="AQ657" s="2">
        <f t="shared" ca="1" si="367"/>
        <v>0.26894609857524521</v>
      </c>
      <c r="AR657" s="2">
        <v>0.66520000000000001</v>
      </c>
      <c r="AS657" s="2">
        <f t="shared" ca="1" si="368"/>
        <v>0.77431991731006589</v>
      </c>
      <c r="AT657" s="2">
        <f t="shared" ca="1" si="369"/>
        <v>0.51507760899465582</v>
      </c>
      <c r="AU657" s="2">
        <v>0.67169999999999996</v>
      </c>
      <c r="AV657" s="2">
        <f t="shared" ca="1" si="370"/>
        <v>0.4031731573917271</v>
      </c>
      <c r="AW657" s="2">
        <f t="shared" ca="1" si="371"/>
        <v>0.27081140982002311</v>
      </c>
      <c r="AX657" s="2">
        <f t="shared" ca="1" si="372"/>
        <v>1.0284869839527075</v>
      </c>
      <c r="AY657" s="2">
        <f t="shared" ca="1" si="373"/>
        <v>0.69229565152921335</v>
      </c>
    </row>
    <row r="658" spans="1:51" x14ac:dyDescent="0.25">
      <c r="A658" s="1">
        <v>6560000</v>
      </c>
      <c r="B658" s="2">
        <v>0.65649999999999997</v>
      </c>
      <c r="C658" s="2">
        <f t="shared" ca="1" si="340"/>
        <v>1.0071624477400842</v>
      </c>
      <c r="D658" s="2">
        <f t="shared" ca="1" si="341"/>
        <v>0.66120214694136525</v>
      </c>
      <c r="E658" s="2">
        <v>0.65649999999999997</v>
      </c>
      <c r="F658" s="2">
        <f t="shared" ca="1" si="342"/>
        <v>0.43328915622055442</v>
      </c>
      <c r="G658" s="2">
        <f t="shared" ca="1" si="343"/>
        <v>0.28445433105879397</v>
      </c>
      <c r="H658" s="2">
        <v>0.66479999999999995</v>
      </c>
      <c r="I658" s="2">
        <f t="shared" ca="1" si="344"/>
        <v>0.92519834408575363</v>
      </c>
      <c r="J658" s="2">
        <f t="shared" ca="1" si="345"/>
        <v>0.61507185914820894</v>
      </c>
      <c r="K658" s="2">
        <v>0.66320000000000001</v>
      </c>
      <c r="L658" s="2">
        <f t="shared" ca="1" si="346"/>
        <v>0.43474107777543808</v>
      </c>
      <c r="M658" s="2">
        <f t="shared" ca="1" si="347"/>
        <v>0.28832028278067057</v>
      </c>
      <c r="N658" s="2">
        <v>0.62660000000000005</v>
      </c>
      <c r="O658" s="2">
        <f t="shared" ca="1" si="348"/>
        <v>0.79080305101166204</v>
      </c>
      <c r="P658" s="2">
        <f t="shared" ca="1" si="349"/>
        <v>0.49551719176390746</v>
      </c>
      <c r="Q658" s="2">
        <v>0.63859999999999995</v>
      </c>
      <c r="R658" s="2">
        <f t="shared" ca="1" si="350"/>
        <v>0.38570201980414032</v>
      </c>
      <c r="S658" s="2">
        <f t="shared" ca="1" si="351"/>
        <v>0.24630930984692398</v>
      </c>
      <c r="T658" s="2">
        <v>0.62490000000000001</v>
      </c>
      <c r="U658" s="2">
        <f t="shared" ca="1" si="352"/>
        <v>0.72740907445438996</v>
      </c>
      <c r="V658" s="2">
        <f t="shared" ca="1" si="353"/>
        <v>0.45455793062654826</v>
      </c>
      <c r="W658" s="2">
        <v>0.62729999999999997</v>
      </c>
      <c r="X658" s="2">
        <f t="shared" ca="1" si="354"/>
        <v>0.3765230335444848</v>
      </c>
      <c r="Y658" s="2">
        <f t="shared" ca="1" si="355"/>
        <v>0.23619289894245529</v>
      </c>
      <c r="Z658" s="2">
        <v>0.66749999999999998</v>
      </c>
      <c r="AA658" s="2">
        <f t="shared" ca="1" si="356"/>
        <v>1.0240379799946782</v>
      </c>
      <c r="AB658" s="2">
        <f t="shared" ca="1" si="357"/>
        <v>0.6835453516464477</v>
      </c>
      <c r="AC658" s="2">
        <v>0.65149999999999997</v>
      </c>
      <c r="AD658" s="2">
        <f t="shared" ca="1" si="358"/>
        <v>0.42998916264690207</v>
      </c>
      <c r="AE658" s="2">
        <f t="shared" ca="1" si="359"/>
        <v>0.2801379394644567</v>
      </c>
      <c r="AF658" s="2">
        <v>0.62739999999999996</v>
      </c>
      <c r="AG658" s="2">
        <f t="shared" ca="1" si="360"/>
        <v>0.87314897875962971</v>
      </c>
      <c r="AH658" s="2">
        <f t="shared" ca="1" si="361"/>
        <v>0.54781366927379171</v>
      </c>
      <c r="AI658" s="2">
        <v>0.62649999999999995</v>
      </c>
      <c r="AJ658" s="2">
        <f t="shared" ca="1" si="362"/>
        <v>0.41068348194558496</v>
      </c>
      <c r="AK658" s="2">
        <f t="shared" ca="1" si="363"/>
        <v>0.25729320143890894</v>
      </c>
      <c r="AL658" s="2">
        <v>0.62539999999999996</v>
      </c>
      <c r="AM658" s="2">
        <f t="shared" ca="1" si="364"/>
        <v>0.78928858618367914</v>
      </c>
      <c r="AN658" s="2">
        <f t="shared" ca="1" si="365"/>
        <v>0.49362108179927294</v>
      </c>
      <c r="AO658" s="2">
        <v>0.62439999999999996</v>
      </c>
      <c r="AP658" s="2">
        <f t="shared" ca="1" si="366"/>
        <v>0.377125495091928</v>
      </c>
      <c r="AQ658" s="2">
        <f t="shared" ca="1" si="367"/>
        <v>0.23547715913539985</v>
      </c>
      <c r="AR658" s="2">
        <v>0.66520000000000001</v>
      </c>
      <c r="AS658" s="2">
        <f t="shared" ca="1" si="368"/>
        <v>0.77431991731006589</v>
      </c>
      <c r="AT658" s="2">
        <f t="shared" ca="1" si="369"/>
        <v>0.51507760899465582</v>
      </c>
      <c r="AU658" s="2">
        <v>0.64480000000000004</v>
      </c>
      <c r="AV658" s="2">
        <f t="shared" ca="1" si="370"/>
        <v>0.38702702379959159</v>
      </c>
      <c r="AW658" s="2">
        <f t="shared" ca="1" si="371"/>
        <v>0.24955502494597667</v>
      </c>
      <c r="AX658" s="2">
        <f t="shared" ca="1" si="372"/>
        <v>1.0240379799946782</v>
      </c>
      <c r="AY658" s="2">
        <f t="shared" ca="1" si="373"/>
        <v>0.6835453516464477</v>
      </c>
    </row>
    <row r="659" spans="1:51" x14ac:dyDescent="0.25">
      <c r="A659" s="1">
        <v>6570000</v>
      </c>
      <c r="B659" s="2">
        <v>0.66679999999999995</v>
      </c>
      <c r="C659" s="2">
        <f t="shared" ca="1" si="340"/>
        <v>1.0229640824875676</v>
      </c>
      <c r="D659" s="2">
        <f t="shared" ca="1" si="341"/>
        <v>0.68211245020271005</v>
      </c>
      <c r="E659" s="2">
        <v>0.66920000000000002</v>
      </c>
      <c r="F659" s="2">
        <f t="shared" ca="1" si="342"/>
        <v>0.44167113989763146</v>
      </c>
      <c r="G659" s="2">
        <f t="shared" ca="1" si="343"/>
        <v>0.29556632681949496</v>
      </c>
      <c r="H659" s="2">
        <v>0.66420000000000001</v>
      </c>
      <c r="I659" s="2">
        <f t="shared" ca="1" si="344"/>
        <v>0.92436332752971961</v>
      </c>
      <c r="J659" s="2">
        <f t="shared" ca="1" si="345"/>
        <v>0.61396212214523982</v>
      </c>
      <c r="K659" s="2">
        <v>0.66310000000000002</v>
      </c>
      <c r="L659" s="2">
        <f t="shared" ca="1" si="346"/>
        <v>0.43467552574320417</v>
      </c>
      <c r="M659" s="2">
        <f t="shared" ca="1" si="347"/>
        <v>0.28823334112031868</v>
      </c>
      <c r="N659" s="2">
        <v>0.70569999999999999</v>
      </c>
      <c r="O659" s="2">
        <f t="shared" ca="1" si="348"/>
        <v>0.89063152425619185</v>
      </c>
      <c r="P659" s="2">
        <f t="shared" ca="1" si="349"/>
        <v>0.62851866666759459</v>
      </c>
      <c r="Q659" s="2">
        <v>0.67789999999999995</v>
      </c>
      <c r="R659" s="2">
        <f t="shared" ca="1" si="350"/>
        <v>0.40943845791610828</v>
      </c>
      <c r="S659" s="2">
        <f t="shared" ca="1" si="351"/>
        <v>0.27755833062132973</v>
      </c>
      <c r="T659" s="2">
        <v>0.67710000000000004</v>
      </c>
      <c r="U659" s="2">
        <f t="shared" ca="1" si="352"/>
        <v>0.78817200242129537</v>
      </c>
      <c r="V659" s="2">
        <f t="shared" ca="1" si="353"/>
        <v>0.53367126283945909</v>
      </c>
      <c r="W659" s="2">
        <v>0.67320000000000002</v>
      </c>
      <c r="X659" s="2">
        <f t="shared" ca="1" si="354"/>
        <v>0.40407349941359344</v>
      </c>
      <c r="Y659" s="2">
        <f t="shared" ca="1" si="355"/>
        <v>0.27202227980523114</v>
      </c>
      <c r="Z659" s="2">
        <v>0.66279999999999994</v>
      </c>
      <c r="AA659" s="2">
        <f t="shared" ca="1" si="356"/>
        <v>1.0168275253040788</v>
      </c>
      <c r="AB659" s="2">
        <f t="shared" ca="1" si="357"/>
        <v>0.6739532837715434</v>
      </c>
      <c r="AC659" s="2">
        <v>0.66590000000000005</v>
      </c>
      <c r="AD659" s="2">
        <f t="shared" ca="1" si="358"/>
        <v>0.43949314413902091</v>
      </c>
      <c r="AE659" s="2">
        <f t="shared" ca="1" si="359"/>
        <v>0.29265848468217404</v>
      </c>
      <c r="AF659" s="2">
        <v>0.70140000000000002</v>
      </c>
      <c r="AG659" s="2">
        <f t="shared" ca="1" si="360"/>
        <v>0.97613435400383231</v>
      </c>
      <c r="AH659" s="2">
        <f t="shared" ca="1" si="361"/>
        <v>0.68466063589828796</v>
      </c>
      <c r="AI659" s="2">
        <v>0.70469999999999999</v>
      </c>
      <c r="AJ659" s="2">
        <f t="shared" ca="1" si="362"/>
        <v>0.46194517115251993</v>
      </c>
      <c r="AK659" s="2">
        <f t="shared" ca="1" si="363"/>
        <v>0.32553276211118076</v>
      </c>
      <c r="AL659" s="2">
        <v>0.67910000000000004</v>
      </c>
      <c r="AM659" s="2">
        <f t="shared" ca="1" si="364"/>
        <v>0.85706088723590756</v>
      </c>
      <c r="AN659" s="2">
        <f t="shared" ca="1" si="365"/>
        <v>0.58203004852190487</v>
      </c>
      <c r="AO659" s="2">
        <v>0.67049999999999998</v>
      </c>
      <c r="AP659" s="2">
        <f t="shared" ca="1" si="366"/>
        <v>0.40496900137594127</v>
      </c>
      <c r="AQ659" s="2">
        <f t="shared" ca="1" si="367"/>
        <v>0.27153171542256865</v>
      </c>
      <c r="AR659" s="2">
        <v>0.64400000000000002</v>
      </c>
      <c r="AS659" s="2">
        <f t="shared" ca="1" si="368"/>
        <v>0.74964225307829591</v>
      </c>
      <c r="AT659" s="2">
        <f t="shared" ca="1" si="369"/>
        <v>0.4827696109824226</v>
      </c>
      <c r="AU659" s="2">
        <v>0.66779999999999995</v>
      </c>
      <c r="AV659" s="2">
        <f t="shared" ca="1" si="370"/>
        <v>0.40083226813487477</v>
      </c>
      <c r="AW659" s="2">
        <f t="shared" ca="1" si="371"/>
        <v>0.26767578866046932</v>
      </c>
      <c r="AX659" s="2">
        <f t="shared" ca="1" si="372"/>
        <v>1.0229640824875676</v>
      </c>
      <c r="AY659" s="2">
        <f t="shared" ca="1" si="373"/>
        <v>0.68466063589828796</v>
      </c>
    </row>
    <row r="660" spans="1:51" x14ac:dyDescent="0.25">
      <c r="A660" s="1">
        <v>6580000</v>
      </c>
      <c r="B660" s="2">
        <v>0.65910000000000002</v>
      </c>
      <c r="C660" s="2">
        <f t="shared" ca="1" si="340"/>
        <v>1.0111512099093518</v>
      </c>
      <c r="D660" s="2">
        <f t="shared" ca="1" si="341"/>
        <v>0.66644976245125387</v>
      </c>
      <c r="E660" s="2">
        <v>0.65669999999999995</v>
      </c>
      <c r="F660" s="2">
        <f t="shared" ca="1" si="342"/>
        <v>0.4334211559635005</v>
      </c>
      <c r="G660" s="2">
        <f t="shared" ca="1" si="343"/>
        <v>0.28462767312123077</v>
      </c>
      <c r="H660" s="2">
        <v>0.65339999999999998</v>
      </c>
      <c r="I660" s="2">
        <f t="shared" ca="1" si="344"/>
        <v>0.90933302952110628</v>
      </c>
      <c r="J660" s="2">
        <f t="shared" ca="1" si="345"/>
        <v>0.59415820148909082</v>
      </c>
      <c r="K660" s="2">
        <v>0.65129999999999999</v>
      </c>
      <c r="L660" s="2">
        <f t="shared" ca="1" si="346"/>
        <v>0.42694038593960015</v>
      </c>
      <c r="M660" s="2">
        <f t="shared" ca="1" si="347"/>
        <v>0.27806627336246159</v>
      </c>
      <c r="N660" s="2">
        <v>0.62539999999999996</v>
      </c>
      <c r="O660" s="2">
        <f t="shared" ca="1" si="348"/>
        <v>0.78928858618367914</v>
      </c>
      <c r="P660" s="2">
        <f t="shared" ca="1" si="349"/>
        <v>0.49362108179927294</v>
      </c>
      <c r="Q660" s="2">
        <v>0.66459999999999997</v>
      </c>
      <c r="R660" s="2">
        <f t="shared" ca="1" si="350"/>
        <v>0.40140551575607841</v>
      </c>
      <c r="S660" s="2">
        <f t="shared" ca="1" si="351"/>
        <v>0.26677410577148969</v>
      </c>
      <c r="T660" s="2">
        <v>0.66910000000000003</v>
      </c>
      <c r="U660" s="2">
        <f t="shared" ca="1" si="352"/>
        <v>0.77885967629609909</v>
      </c>
      <c r="V660" s="2">
        <f t="shared" ca="1" si="353"/>
        <v>0.52113500940971991</v>
      </c>
      <c r="W660" s="2">
        <v>0.67169999999999996</v>
      </c>
      <c r="X660" s="2">
        <f t="shared" ca="1" si="354"/>
        <v>0.4031731573917271</v>
      </c>
      <c r="Y660" s="2">
        <f t="shared" ca="1" si="355"/>
        <v>0.27081140982002311</v>
      </c>
      <c r="Z660" s="2">
        <v>0.65210000000000001</v>
      </c>
      <c r="AA660" s="2">
        <f t="shared" ca="1" si="356"/>
        <v>1.0004122348382467</v>
      </c>
      <c r="AB660" s="2">
        <f t="shared" ca="1" si="357"/>
        <v>0.65236881833802063</v>
      </c>
      <c r="AC660" s="2">
        <v>0.66520000000000001</v>
      </c>
      <c r="AD660" s="2">
        <f t="shared" ca="1" si="358"/>
        <v>0.43903114503870955</v>
      </c>
      <c r="AE660" s="2">
        <f t="shared" ca="1" si="359"/>
        <v>0.29204351767974962</v>
      </c>
      <c r="AF660" s="2">
        <v>0.63260000000000005</v>
      </c>
      <c r="AG660" s="2">
        <f t="shared" ca="1" si="360"/>
        <v>0.8803857889119252</v>
      </c>
      <c r="AH660" s="2">
        <f t="shared" ca="1" si="361"/>
        <v>0.55693205006568391</v>
      </c>
      <c r="AI660" s="2">
        <v>0.62849999999999995</v>
      </c>
      <c r="AJ660" s="2">
        <f t="shared" ca="1" si="362"/>
        <v>0.41199452259026359</v>
      </c>
      <c r="AK660" s="2">
        <f t="shared" ca="1" si="363"/>
        <v>0.25893855744798067</v>
      </c>
      <c r="AL660" s="2">
        <v>0.66659999999999997</v>
      </c>
      <c r="AM660" s="2">
        <f t="shared" ca="1" si="364"/>
        <v>0.84128521194442041</v>
      </c>
      <c r="AN660" s="2">
        <f t="shared" ca="1" si="365"/>
        <v>0.56080072228215061</v>
      </c>
      <c r="AO660" s="2">
        <v>0.6744</v>
      </c>
      <c r="AP660" s="2">
        <f t="shared" ca="1" si="366"/>
        <v>0.40732452576873202</v>
      </c>
      <c r="AQ660" s="2">
        <f t="shared" ca="1" si="367"/>
        <v>0.27469966017843289</v>
      </c>
      <c r="AR660" s="2">
        <v>0.68710000000000004</v>
      </c>
      <c r="AS660" s="2">
        <f t="shared" ca="1" si="368"/>
        <v>0.79981241007779058</v>
      </c>
      <c r="AT660" s="2">
        <f t="shared" ca="1" si="369"/>
        <v>0.54955110696444998</v>
      </c>
      <c r="AU660" s="2">
        <v>0.6633</v>
      </c>
      <c r="AV660" s="2">
        <f t="shared" ca="1" si="370"/>
        <v>0.39813124206927591</v>
      </c>
      <c r="AW660" s="2">
        <f t="shared" ca="1" si="371"/>
        <v>0.26408045286455067</v>
      </c>
      <c r="AX660" s="2">
        <f t="shared" ca="1" si="372"/>
        <v>1.0111512099093518</v>
      </c>
      <c r="AY660" s="2">
        <f t="shared" ca="1" si="373"/>
        <v>0.66644976245125387</v>
      </c>
    </row>
    <row r="661" spans="1:51" x14ac:dyDescent="0.25">
      <c r="A661" s="1">
        <v>6590000</v>
      </c>
      <c r="B661" s="2">
        <v>0.65249999999999997</v>
      </c>
      <c r="C661" s="2">
        <f t="shared" ca="1" si="340"/>
        <v>1.0010258905565954</v>
      </c>
      <c r="D661" s="2">
        <f t="shared" ca="1" si="341"/>
        <v>0.65316939358817849</v>
      </c>
      <c r="E661" s="2">
        <v>0.65510000000000002</v>
      </c>
      <c r="F661" s="2">
        <f t="shared" ca="1" si="342"/>
        <v>0.43236515801993181</v>
      </c>
      <c r="G661" s="2">
        <f t="shared" ca="1" si="343"/>
        <v>0.28324241501885733</v>
      </c>
      <c r="H661" s="2">
        <v>0.65910000000000002</v>
      </c>
      <c r="I661" s="2">
        <f t="shared" ca="1" si="344"/>
        <v>0.91726568680343001</v>
      </c>
      <c r="J661" s="2">
        <f t="shared" ca="1" si="345"/>
        <v>0.60456981417214073</v>
      </c>
      <c r="K661" s="2">
        <v>0.66410000000000002</v>
      </c>
      <c r="L661" s="2">
        <f t="shared" ca="1" si="346"/>
        <v>0.43533104606554346</v>
      </c>
      <c r="M661" s="2">
        <f t="shared" ca="1" si="347"/>
        <v>0.28910334769212748</v>
      </c>
      <c r="N661" s="2">
        <v>0.65129999999999999</v>
      </c>
      <c r="O661" s="2">
        <f t="shared" ca="1" si="348"/>
        <v>0.82197578538764027</v>
      </c>
      <c r="P661" s="2">
        <f t="shared" ca="1" si="349"/>
        <v>0.53535282902297021</v>
      </c>
      <c r="Q661" s="2">
        <v>0.62809999999999999</v>
      </c>
      <c r="R661" s="2">
        <f t="shared" ca="1" si="350"/>
        <v>0.37936022336201153</v>
      </c>
      <c r="S661" s="2">
        <f t="shared" ca="1" si="351"/>
        <v>0.23827615629367946</v>
      </c>
      <c r="T661" s="2">
        <v>0.64290000000000003</v>
      </c>
      <c r="U661" s="2">
        <f t="shared" ca="1" si="352"/>
        <v>0.74836180823608145</v>
      </c>
      <c r="V661" s="2">
        <f t="shared" ca="1" si="353"/>
        <v>0.48112180651497677</v>
      </c>
      <c r="W661" s="2">
        <v>0.64029999999999998</v>
      </c>
      <c r="X661" s="2">
        <f t="shared" ca="1" si="354"/>
        <v>0.38432599773399267</v>
      </c>
      <c r="Y661" s="2">
        <f t="shared" ca="1" si="355"/>
        <v>0.24608393634907549</v>
      </c>
      <c r="Z661" s="2">
        <v>0.6623</v>
      </c>
      <c r="AA661" s="2">
        <f t="shared" ca="1" si="356"/>
        <v>1.0160604556561428</v>
      </c>
      <c r="AB661" s="2">
        <f t="shared" ca="1" si="357"/>
        <v>0.67293683978106345</v>
      </c>
      <c r="AC661" s="2">
        <v>0.62660000000000005</v>
      </c>
      <c r="AD661" s="2">
        <f t="shared" ca="1" si="358"/>
        <v>0.41355519465011342</v>
      </c>
      <c r="AE661" s="2">
        <f t="shared" ca="1" si="359"/>
        <v>0.25913368496776107</v>
      </c>
      <c r="AF661" s="2">
        <v>0.63619999999999999</v>
      </c>
      <c r="AG661" s="2">
        <f t="shared" ca="1" si="360"/>
        <v>0.88539588824812954</v>
      </c>
      <c r="AH661" s="2">
        <f t="shared" ca="1" si="361"/>
        <v>0.56328886410346002</v>
      </c>
      <c r="AI661" s="2">
        <v>0.63919999999999999</v>
      </c>
      <c r="AJ661" s="2">
        <f t="shared" ca="1" si="362"/>
        <v>0.41900859003929436</v>
      </c>
      <c r="AK661" s="2">
        <f t="shared" ca="1" si="363"/>
        <v>0.26783029075311693</v>
      </c>
      <c r="AL661" s="2">
        <v>0.64539999999999997</v>
      </c>
      <c r="AM661" s="2">
        <f t="shared" ca="1" si="364"/>
        <v>0.81452966665005844</v>
      </c>
      <c r="AN661" s="2">
        <f t="shared" ca="1" si="365"/>
        <v>0.52569744685594766</v>
      </c>
      <c r="AO661" s="2">
        <v>0.63759999999999994</v>
      </c>
      <c r="AP661" s="2">
        <f t="shared" ca="1" si="366"/>
        <v>0.38509803919060426</v>
      </c>
      <c r="AQ661" s="2">
        <f t="shared" ca="1" si="367"/>
        <v>0.24553850978792924</v>
      </c>
      <c r="AR661" s="2">
        <v>0.62660000000000005</v>
      </c>
      <c r="AS661" s="2">
        <f t="shared" ca="1" si="368"/>
        <v>0.72938794375599414</v>
      </c>
      <c r="AT661" s="2">
        <f t="shared" ca="1" si="369"/>
        <v>0.45703448555750598</v>
      </c>
      <c r="AU661" s="2">
        <v>0.62660000000000005</v>
      </c>
      <c r="AV661" s="2">
        <f t="shared" ca="1" si="370"/>
        <v>0.37610287393428055</v>
      </c>
      <c r="AW661" s="2">
        <f t="shared" ca="1" si="371"/>
        <v>0.23566606080722019</v>
      </c>
      <c r="AX661" s="2">
        <f t="shared" ca="1" si="372"/>
        <v>1.0160604556561428</v>
      </c>
      <c r="AY661" s="2">
        <f t="shared" ca="1" si="373"/>
        <v>0.67293683978106345</v>
      </c>
    </row>
    <row r="662" spans="1:51" x14ac:dyDescent="0.25">
      <c r="A662" s="1">
        <v>6600000</v>
      </c>
      <c r="B662" s="2">
        <v>0.65680000000000005</v>
      </c>
      <c r="C662" s="2">
        <f t="shared" ca="1" si="340"/>
        <v>1.007622689528846</v>
      </c>
      <c r="D662" s="2">
        <f t="shared" ca="1" si="341"/>
        <v>0.66180658248254609</v>
      </c>
      <c r="E662" s="2">
        <v>0.65600000000000003</v>
      </c>
      <c r="F662" s="2">
        <f t="shared" ca="1" si="342"/>
        <v>0.43295915686318925</v>
      </c>
      <c r="G662" s="2">
        <f t="shared" ca="1" si="343"/>
        <v>0.28402120690225219</v>
      </c>
      <c r="H662" s="2">
        <v>0.65680000000000005</v>
      </c>
      <c r="I662" s="2">
        <f t="shared" ca="1" si="344"/>
        <v>0.9140647900052995</v>
      </c>
      <c r="J662" s="2">
        <f t="shared" ca="1" si="345"/>
        <v>0.60035775407548075</v>
      </c>
      <c r="K662" s="2">
        <v>0.65710000000000002</v>
      </c>
      <c r="L662" s="2">
        <f t="shared" ca="1" si="346"/>
        <v>0.43074240380916823</v>
      </c>
      <c r="M662" s="2">
        <f t="shared" ca="1" si="347"/>
        <v>0.28304083354300441</v>
      </c>
      <c r="N662" s="2">
        <v>0.68220000000000003</v>
      </c>
      <c r="O662" s="2">
        <f t="shared" ca="1" si="348"/>
        <v>0.8609732547081963</v>
      </c>
      <c r="P662" s="2">
        <f t="shared" ca="1" si="349"/>
        <v>0.58735595436193155</v>
      </c>
      <c r="Q662" s="2">
        <v>0.66500000000000004</v>
      </c>
      <c r="R662" s="2">
        <f t="shared" ca="1" si="350"/>
        <v>0.40164710800149289</v>
      </c>
      <c r="S662" s="2">
        <f t="shared" ca="1" si="351"/>
        <v>0.2670953268209928</v>
      </c>
      <c r="T662" s="2">
        <v>0.6704</v>
      </c>
      <c r="U662" s="2">
        <f t="shared" ca="1" si="352"/>
        <v>0.78037292929144342</v>
      </c>
      <c r="V662" s="2">
        <f t="shared" ca="1" si="353"/>
        <v>0.52316201179698363</v>
      </c>
      <c r="W662" s="2">
        <v>0.6704</v>
      </c>
      <c r="X662" s="2">
        <f t="shared" ca="1" si="354"/>
        <v>0.40239286097277632</v>
      </c>
      <c r="Y662" s="2">
        <f t="shared" ca="1" si="355"/>
        <v>0.26976417399614927</v>
      </c>
      <c r="Z662" s="2">
        <v>0.65749999999999997</v>
      </c>
      <c r="AA662" s="2">
        <f t="shared" ca="1" si="356"/>
        <v>1.0086965870359563</v>
      </c>
      <c r="AB662" s="2">
        <f t="shared" ca="1" si="357"/>
        <v>0.66321800597614122</v>
      </c>
      <c r="AC662" s="2">
        <v>0.70569999999999999</v>
      </c>
      <c r="AD662" s="2">
        <f t="shared" ca="1" si="358"/>
        <v>0.46576109298529367</v>
      </c>
      <c r="AE662" s="2">
        <f t="shared" ca="1" si="359"/>
        <v>0.32868760331972169</v>
      </c>
      <c r="AF662" s="2">
        <v>0.68030000000000002</v>
      </c>
      <c r="AG662" s="2">
        <f t="shared" ca="1" si="360"/>
        <v>0.94676960511663399</v>
      </c>
      <c r="AH662" s="2">
        <f t="shared" ca="1" si="361"/>
        <v>0.64408736236084607</v>
      </c>
      <c r="AI662" s="2">
        <v>0.67730000000000001</v>
      </c>
      <c r="AJ662" s="2">
        <f t="shared" ca="1" si="362"/>
        <v>0.4439839143204225</v>
      </c>
      <c r="AK662" s="2">
        <f t="shared" ca="1" si="363"/>
        <v>0.3007103051692222</v>
      </c>
      <c r="AL662" s="2">
        <v>0.6704</v>
      </c>
      <c r="AM662" s="2">
        <f t="shared" ca="1" si="364"/>
        <v>0.84608101723303253</v>
      </c>
      <c r="AN662" s="2">
        <f t="shared" ca="1" si="365"/>
        <v>0.56721271395302497</v>
      </c>
      <c r="AO662" s="2">
        <v>0.6704</v>
      </c>
      <c r="AP662" s="2">
        <f t="shared" ca="1" si="366"/>
        <v>0.40490860331458772</v>
      </c>
      <c r="AQ662" s="2">
        <f t="shared" ca="1" si="367"/>
        <v>0.2714507276620996</v>
      </c>
      <c r="AR662" s="2">
        <v>0.67900000000000005</v>
      </c>
      <c r="AS662" s="2">
        <f t="shared" ca="1" si="368"/>
        <v>0.79038367987602942</v>
      </c>
      <c r="AT662" s="2">
        <f t="shared" ca="1" si="369"/>
        <v>0.53667051863582405</v>
      </c>
      <c r="AU662" s="2">
        <v>0.70289999999999997</v>
      </c>
      <c r="AV662" s="2">
        <f t="shared" ca="1" si="370"/>
        <v>0.42190027144654607</v>
      </c>
      <c r="AW662" s="2">
        <f t="shared" ca="1" si="371"/>
        <v>0.29655370079977722</v>
      </c>
      <c r="AX662" s="2">
        <f t="shared" ca="1" si="372"/>
        <v>1.0086965870359563</v>
      </c>
      <c r="AY662" s="2">
        <f t="shared" ca="1" si="373"/>
        <v>0.66321800597614122</v>
      </c>
    </row>
    <row r="663" spans="1:51" x14ac:dyDescent="0.25">
      <c r="A663" s="1">
        <v>6610000</v>
      </c>
      <c r="B663" s="2">
        <v>0.68700000000000006</v>
      </c>
      <c r="C663" s="2">
        <f t="shared" ca="1" si="340"/>
        <v>1.0539536962641858</v>
      </c>
      <c r="D663" s="2">
        <f t="shared" ca="1" si="341"/>
        <v>0.72406618933349565</v>
      </c>
      <c r="E663" s="2">
        <v>0.68520000000000003</v>
      </c>
      <c r="F663" s="2">
        <f t="shared" ca="1" si="342"/>
        <v>0.452231119333319</v>
      </c>
      <c r="G663" s="2">
        <f t="shared" ca="1" si="343"/>
        <v>0.30986876296719018</v>
      </c>
      <c r="H663" s="2">
        <v>0.6804</v>
      </c>
      <c r="I663" s="2">
        <f t="shared" ca="1" si="344"/>
        <v>0.94690877454263966</v>
      </c>
      <c r="J663" s="2">
        <f t="shared" ca="1" si="345"/>
        <v>0.64427673019881204</v>
      </c>
      <c r="K663" s="2">
        <v>0.67510000000000003</v>
      </c>
      <c r="L663" s="2">
        <f t="shared" ca="1" si="346"/>
        <v>0.442541769611276</v>
      </c>
      <c r="M663" s="2">
        <f t="shared" ca="1" si="347"/>
        <v>0.29875994866457245</v>
      </c>
      <c r="N663" s="2">
        <v>0.65990000000000004</v>
      </c>
      <c r="O663" s="2">
        <f t="shared" ca="1" si="348"/>
        <v>0.83282944998818342</v>
      </c>
      <c r="P663" s="2">
        <f t="shared" ca="1" si="349"/>
        <v>0.54958415404720229</v>
      </c>
      <c r="Q663" s="2">
        <v>0.70279999999999998</v>
      </c>
      <c r="R663" s="2">
        <f t="shared" ca="1" si="350"/>
        <v>0.42447757519315665</v>
      </c>
      <c r="S663" s="2">
        <f t="shared" ca="1" si="351"/>
        <v>0.29832283984575048</v>
      </c>
      <c r="T663" s="2">
        <v>0.67749999999999999</v>
      </c>
      <c r="U663" s="2">
        <f t="shared" ca="1" si="352"/>
        <v>0.78863761872755511</v>
      </c>
      <c r="V663" s="2">
        <f t="shared" ca="1" si="353"/>
        <v>0.53430198668791862</v>
      </c>
      <c r="W663" s="2">
        <v>0.68149999999999999</v>
      </c>
      <c r="X663" s="2">
        <f t="shared" ca="1" si="354"/>
        <v>0.40905539193458695</v>
      </c>
      <c r="Y663" s="2">
        <f t="shared" ca="1" si="355"/>
        <v>0.27877124960342098</v>
      </c>
      <c r="Z663" s="2">
        <v>0.67649999999999999</v>
      </c>
      <c r="AA663" s="2">
        <f t="shared" ca="1" si="356"/>
        <v>1.0378452336575277</v>
      </c>
      <c r="AB663" s="2">
        <f t="shared" ca="1" si="357"/>
        <v>0.70210230056931744</v>
      </c>
      <c r="AC663" s="2">
        <v>0.65129999999999999</v>
      </c>
      <c r="AD663" s="2">
        <f t="shared" ca="1" si="358"/>
        <v>0.42985716290395598</v>
      </c>
      <c r="AE663" s="2">
        <f t="shared" ca="1" si="359"/>
        <v>0.27996597019934655</v>
      </c>
      <c r="AF663" s="2">
        <v>0.66590000000000005</v>
      </c>
      <c r="AG663" s="2">
        <f t="shared" ca="1" si="360"/>
        <v>0.92672920777181622</v>
      </c>
      <c r="AH663" s="2">
        <f t="shared" ca="1" si="361"/>
        <v>0.61710897945525245</v>
      </c>
      <c r="AI663" s="2">
        <v>0.66590000000000005</v>
      </c>
      <c r="AJ663" s="2">
        <f t="shared" ca="1" si="362"/>
        <v>0.43651098264575428</v>
      </c>
      <c r="AK663" s="2">
        <f t="shared" ca="1" si="363"/>
        <v>0.29067266334380781</v>
      </c>
      <c r="AL663" s="2">
        <v>0.67720000000000002</v>
      </c>
      <c r="AM663" s="2">
        <f t="shared" ca="1" si="364"/>
        <v>0.8546629845916015</v>
      </c>
      <c r="AN663" s="2">
        <f t="shared" ca="1" si="365"/>
        <v>0.57877777316543255</v>
      </c>
      <c r="AO663" s="2">
        <v>0.68610000000000004</v>
      </c>
      <c r="AP663" s="2">
        <f t="shared" ca="1" si="366"/>
        <v>0.41439109894710419</v>
      </c>
      <c r="AQ663" s="2">
        <f t="shared" ca="1" si="367"/>
        <v>0.2843137329876082</v>
      </c>
      <c r="AR663" s="2">
        <v>0.69450000000000001</v>
      </c>
      <c r="AS663" s="2">
        <f t="shared" ca="1" si="368"/>
        <v>0.80842631174359703</v>
      </c>
      <c r="AT663" s="2">
        <f t="shared" ca="1" si="369"/>
        <v>0.56145207350592818</v>
      </c>
      <c r="AU663" s="2">
        <v>0.67059999999999997</v>
      </c>
      <c r="AV663" s="2">
        <f t="shared" ca="1" si="370"/>
        <v>0.40251290657569183</v>
      </c>
      <c r="AW663" s="2">
        <f t="shared" ca="1" si="371"/>
        <v>0.26992515514965892</v>
      </c>
      <c r="AX663" s="2">
        <f t="shared" ca="1" si="372"/>
        <v>1.0539536962641858</v>
      </c>
      <c r="AY663" s="2">
        <f t="shared" ca="1" si="373"/>
        <v>0.72406618933349565</v>
      </c>
    </row>
    <row r="664" spans="1:51" x14ac:dyDescent="0.25">
      <c r="A664" s="1">
        <v>6620000</v>
      </c>
      <c r="B664" s="2">
        <v>0.62129999999999996</v>
      </c>
      <c r="C664" s="2">
        <f t="shared" ca="1" si="340"/>
        <v>0.95316074452538346</v>
      </c>
      <c r="D664" s="2">
        <f t="shared" ca="1" si="341"/>
        <v>0.5921987705736208</v>
      </c>
      <c r="E664" s="2">
        <v>0.62390000000000001</v>
      </c>
      <c r="F664" s="2">
        <f t="shared" ca="1" si="342"/>
        <v>0.41177319812034108</v>
      </c>
      <c r="G664" s="2">
        <f t="shared" ca="1" si="343"/>
        <v>0.25690529830728082</v>
      </c>
      <c r="H664" s="2">
        <v>0.62619999999999998</v>
      </c>
      <c r="I664" s="2">
        <f t="shared" ca="1" si="344"/>
        <v>0.87147894564756156</v>
      </c>
      <c r="J664" s="2">
        <f t="shared" ca="1" si="345"/>
        <v>0.54572011576450308</v>
      </c>
      <c r="K664" s="2">
        <v>0.62660000000000005</v>
      </c>
      <c r="L664" s="2">
        <f t="shared" ca="1" si="346"/>
        <v>0.41074903397781892</v>
      </c>
      <c r="M664" s="2">
        <f t="shared" ca="1" si="347"/>
        <v>0.25737534469050133</v>
      </c>
      <c r="N664" s="2">
        <v>0.65080000000000005</v>
      </c>
      <c r="O664" s="2">
        <f t="shared" ca="1" si="348"/>
        <v>0.82134475837598087</v>
      </c>
      <c r="P664" s="2">
        <f t="shared" ca="1" si="349"/>
        <v>0.53453116875108841</v>
      </c>
      <c r="Q664" s="2">
        <v>0.60919999999999996</v>
      </c>
      <c r="R664" s="2">
        <f t="shared" ca="1" si="350"/>
        <v>0.36794498976617962</v>
      </c>
      <c r="S664" s="2">
        <f t="shared" ca="1" si="351"/>
        <v>0.22415208776555659</v>
      </c>
      <c r="T664" s="2">
        <v>0.60980000000000001</v>
      </c>
      <c r="U664" s="2">
        <f t="shared" ca="1" si="352"/>
        <v>0.7098320588930821</v>
      </c>
      <c r="V664" s="2">
        <f t="shared" ca="1" si="353"/>
        <v>0.43285558951300146</v>
      </c>
      <c r="W664" s="2">
        <v>0.60580000000000001</v>
      </c>
      <c r="X664" s="2">
        <f t="shared" ca="1" si="354"/>
        <v>0.3636181312310679</v>
      </c>
      <c r="Y664" s="2">
        <f t="shared" ca="1" si="355"/>
        <v>0.22027986389978094</v>
      </c>
      <c r="Z664" s="2">
        <v>0.62660000000000005</v>
      </c>
      <c r="AA664" s="2">
        <f t="shared" ca="1" si="356"/>
        <v>0.96129168279350619</v>
      </c>
      <c r="AB664" s="2">
        <f t="shared" ca="1" si="357"/>
        <v>0.60234536843841102</v>
      </c>
      <c r="AC664" s="2">
        <v>0.62539999999999996</v>
      </c>
      <c r="AD664" s="2">
        <f t="shared" ca="1" si="358"/>
        <v>0.41276319619243679</v>
      </c>
      <c r="AE664" s="2">
        <f t="shared" ca="1" si="359"/>
        <v>0.25814210289874995</v>
      </c>
      <c r="AF664" s="2">
        <v>0.62390000000000001</v>
      </c>
      <c r="AG664" s="2">
        <f t="shared" ca="1" si="360"/>
        <v>0.86827804884943105</v>
      </c>
      <c r="AH664" s="2">
        <f t="shared" ca="1" si="361"/>
        <v>0.54171867467716006</v>
      </c>
      <c r="AI664" s="2">
        <v>0.62749999999999995</v>
      </c>
      <c r="AJ664" s="2">
        <f t="shared" ca="1" si="362"/>
        <v>0.41133900226792425</v>
      </c>
      <c r="AK664" s="2">
        <f t="shared" ca="1" si="363"/>
        <v>0.25811522392312242</v>
      </c>
      <c r="AL664" s="2">
        <v>0.61009999999999998</v>
      </c>
      <c r="AM664" s="2">
        <f t="shared" ca="1" si="364"/>
        <v>0.769979159626899</v>
      </c>
      <c r="AN664" s="2">
        <f t="shared" ca="1" si="365"/>
        <v>0.46976428528837111</v>
      </c>
      <c r="AO664" s="2">
        <v>0.60119999999999996</v>
      </c>
      <c r="AP664" s="2">
        <f t="shared" ca="1" si="366"/>
        <v>0.36311314485789098</v>
      </c>
      <c r="AQ664" s="2">
        <f t="shared" ca="1" si="367"/>
        <v>0.21830362268856404</v>
      </c>
      <c r="AR664" s="2">
        <v>0.6089</v>
      </c>
      <c r="AS664" s="2">
        <f t="shared" ca="1" si="368"/>
        <v>0.70878442220399751</v>
      </c>
      <c r="AT664" s="2">
        <f t="shared" ca="1" si="369"/>
        <v>0.43157883468001407</v>
      </c>
      <c r="AU664" s="2">
        <v>0.6089</v>
      </c>
      <c r="AV664" s="2">
        <f t="shared" ca="1" si="370"/>
        <v>0.36547883807625825</v>
      </c>
      <c r="AW664" s="2">
        <f t="shared" ca="1" si="371"/>
        <v>0.22254006450463365</v>
      </c>
      <c r="AX664" s="2">
        <f t="shared" ca="1" si="372"/>
        <v>0.96129168279350619</v>
      </c>
      <c r="AY664" s="2">
        <f t="shared" ca="1" si="373"/>
        <v>0.60234536843841102</v>
      </c>
    </row>
    <row r="665" spans="1:51" x14ac:dyDescent="0.25">
      <c r="A665" s="1">
        <v>6630000</v>
      </c>
      <c r="B665" s="2">
        <v>0.65659999999999996</v>
      </c>
      <c r="C665" s="2">
        <f t="shared" ca="1" si="340"/>
        <v>1.0073158616696714</v>
      </c>
      <c r="D665" s="2">
        <f t="shared" ca="1" si="341"/>
        <v>0.66140359477230615</v>
      </c>
      <c r="E665" s="2">
        <v>0.65400000000000003</v>
      </c>
      <c r="F665" s="2">
        <f t="shared" ca="1" si="342"/>
        <v>0.43163915943372833</v>
      </c>
      <c r="G665" s="2">
        <f t="shared" ca="1" si="343"/>
        <v>0.28229201026965833</v>
      </c>
      <c r="H665" s="2">
        <v>0.65690000000000004</v>
      </c>
      <c r="I665" s="2">
        <f t="shared" ca="1" si="344"/>
        <v>0.91420395943130517</v>
      </c>
      <c r="J665" s="2">
        <f t="shared" ca="1" si="345"/>
        <v>0.6005405809504244</v>
      </c>
      <c r="K665" s="2">
        <v>0.66239999999999999</v>
      </c>
      <c r="L665" s="2">
        <f t="shared" ca="1" si="346"/>
        <v>0.4342166615175666</v>
      </c>
      <c r="M665" s="2">
        <f t="shared" ca="1" si="347"/>
        <v>0.28762511658923612</v>
      </c>
      <c r="N665" s="2">
        <v>0.66359999999999997</v>
      </c>
      <c r="O665" s="2">
        <f t="shared" ca="1" si="348"/>
        <v>0.83749904987446355</v>
      </c>
      <c r="P665" s="2">
        <f t="shared" ca="1" si="349"/>
        <v>0.55576436949669394</v>
      </c>
      <c r="Q665" s="2">
        <v>0.6704</v>
      </c>
      <c r="R665" s="2">
        <f t="shared" ca="1" si="350"/>
        <v>0.40490860331458772</v>
      </c>
      <c r="S665" s="2">
        <f t="shared" ca="1" si="351"/>
        <v>0.2714507276620996</v>
      </c>
      <c r="T665" s="2">
        <v>0.70550000000000002</v>
      </c>
      <c r="U665" s="2">
        <f t="shared" ca="1" si="352"/>
        <v>0.82123076016574192</v>
      </c>
      <c r="V665" s="2">
        <f t="shared" ca="1" si="353"/>
        <v>0.57937830129693091</v>
      </c>
      <c r="W665" s="2">
        <v>0.7077</v>
      </c>
      <c r="X665" s="2">
        <f t="shared" ca="1" si="354"/>
        <v>0.42478136591651822</v>
      </c>
      <c r="Y665" s="2">
        <f t="shared" ca="1" si="355"/>
        <v>0.30061777265911999</v>
      </c>
      <c r="Z665" s="2">
        <v>0.67290000000000005</v>
      </c>
      <c r="AA665" s="2">
        <f t="shared" ca="1" si="356"/>
        <v>1.032322332192388</v>
      </c>
      <c r="AB665" s="2">
        <f t="shared" ca="1" si="357"/>
        <v>0.69464969733225801</v>
      </c>
      <c r="AC665" s="2">
        <v>0.68400000000000005</v>
      </c>
      <c r="AD665" s="2">
        <f t="shared" ca="1" si="358"/>
        <v>0.45143912087564247</v>
      </c>
      <c r="AE665" s="2">
        <f t="shared" ca="1" si="359"/>
        <v>0.30878435867893944</v>
      </c>
      <c r="AF665" s="2">
        <v>0.66790000000000005</v>
      </c>
      <c r="AG665" s="2">
        <f t="shared" ca="1" si="360"/>
        <v>0.92951259629192984</v>
      </c>
      <c r="AH665" s="2">
        <f t="shared" ca="1" si="361"/>
        <v>0.62082146306337993</v>
      </c>
      <c r="AI665" s="2">
        <v>0.6643</v>
      </c>
      <c r="AJ665" s="2">
        <f t="shared" ca="1" si="362"/>
        <v>0.43546215013001133</v>
      </c>
      <c r="AK665" s="2">
        <f t="shared" ca="1" si="363"/>
        <v>0.28927750633136651</v>
      </c>
      <c r="AL665" s="2">
        <v>0.70369999999999999</v>
      </c>
      <c r="AM665" s="2">
        <f t="shared" ca="1" si="364"/>
        <v>0.88810741620955391</v>
      </c>
      <c r="AN665" s="2">
        <f t="shared" ca="1" si="365"/>
        <v>0.62496118878666307</v>
      </c>
      <c r="AO665" s="2">
        <v>0.70899999999999996</v>
      </c>
      <c r="AP665" s="2">
        <f t="shared" ca="1" si="366"/>
        <v>0.42822225499708033</v>
      </c>
      <c r="AQ665" s="2">
        <f t="shared" ca="1" si="367"/>
        <v>0.30360957879292993</v>
      </c>
      <c r="AR665" s="2">
        <v>0.6704</v>
      </c>
      <c r="AS665" s="2">
        <f t="shared" ca="1" si="368"/>
        <v>0.78037292929144342</v>
      </c>
      <c r="AT665" s="2">
        <f t="shared" ca="1" si="369"/>
        <v>0.52316201179698363</v>
      </c>
      <c r="AU665" s="2">
        <v>0.68430000000000002</v>
      </c>
      <c r="AV665" s="2">
        <f t="shared" ca="1" si="370"/>
        <v>0.41073603037540402</v>
      </c>
      <c r="AW665" s="2">
        <f t="shared" ca="1" si="371"/>
        <v>0.281066665585889</v>
      </c>
      <c r="AX665" s="2">
        <f t="shared" ca="1" si="372"/>
        <v>1.032322332192388</v>
      </c>
      <c r="AY665" s="2">
        <f t="shared" ca="1" si="373"/>
        <v>0.69464969733225801</v>
      </c>
    </row>
    <row r="666" spans="1:51" x14ac:dyDescent="0.25">
      <c r="A666" s="1">
        <v>6640000</v>
      </c>
      <c r="B666" s="2">
        <v>0.67979999999999996</v>
      </c>
      <c r="C666" s="2">
        <f t="shared" ca="1" si="340"/>
        <v>1.0429078933339058</v>
      </c>
      <c r="D666" s="2">
        <f t="shared" ca="1" si="341"/>
        <v>0.70896878588838919</v>
      </c>
      <c r="E666" s="2">
        <v>0.67979999999999996</v>
      </c>
      <c r="F666" s="2">
        <f t="shared" ca="1" si="342"/>
        <v>0.44866712627377442</v>
      </c>
      <c r="G666" s="2">
        <f t="shared" ca="1" si="343"/>
        <v>0.30500391244091185</v>
      </c>
      <c r="H666" s="2">
        <v>0.67459999999999998</v>
      </c>
      <c r="I666" s="2">
        <f t="shared" ca="1" si="344"/>
        <v>0.93883694783431026</v>
      </c>
      <c r="J666" s="2">
        <f t="shared" ca="1" si="345"/>
        <v>0.63333940500902564</v>
      </c>
      <c r="K666" s="2">
        <v>0.66869999999999996</v>
      </c>
      <c r="L666" s="2">
        <f t="shared" ca="1" si="346"/>
        <v>0.43834643954830432</v>
      </c>
      <c r="M666" s="2">
        <f t="shared" ca="1" si="347"/>
        <v>0.2931222641259511</v>
      </c>
      <c r="N666" s="2">
        <v>0.63439999999999996</v>
      </c>
      <c r="O666" s="2">
        <f t="shared" ca="1" si="348"/>
        <v>0.80064707239354982</v>
      </c>
      <c r="P666" s="2">
        <f t="shared" ca="1" si="349"/>
        <v>0.507930502726468</v>
      </c>
      <c r="Q666" s="2">
        <v>0.66139999999999999</v>
      </c>
      <c r="R666" s="2">
        <f t="shared" ca="1" si="350"/>
        <v>0.39947277779276297</v>
      </c>
      <c r="S666" s="2">
        <f t="shared" ca="1" si="351"/>
        <v>0.26421129523213344</v>
      </c>
      <c r="T666" s="2">
        <v>0.62729999999999997</v>
      </c>
      <c r="U666" s="2">
        <f t="shared" ca="1" si="352"/>
        <v>0.73020277229194874</v>
      </c>
      <c r="V666" s="2">
        <f t="shared" ca="1" si="353"/>
        <v>0.45805619905873945</v>
      </c>
      <c r="W666" s="2">
        <v>0.62580000000000002</v>
      </c>
      <c r="X666" s="2">
        <f t="shared" ca="1" si="354"/>
        <v>0.37562269152261851</v>
      </c>
      <c r="Y666" s="2">
        <f t="shared" ca="1" si="355"/>
        <v>0.2350646803548547</v>
      </c>
      <c r="Z666" s="2">
        <v>0.65820000000000001</v>
      </c>
      <c r="AA666" s="2">
        <f t="shared" ca="1" si="356"/>
        <v>1.0097704845430668</v>
      </c>
      <c r="AB666" s="2">
        <f t="shared" ca="1" si="357"/>
        <v>0.66463093292624664</v>
      </c>
      <c r="AC666" s="2">
        <v>0.66080000000000005</v>
      </c>
      <c r="AD666" s="2">
        <f t="shared" ca="1" si="358"/>
        <v>0.43612715069389552</v>
      </c>
      <c r="AE666" s="2">
        <f t="shared" ca="1" si="359"/>
        <v>0.28819282117852618</v>
      </c>
      <c r="AF666" s="2">
        <v>0.66449999999999998</v>
      </c>
      <c r="AG666" s="2">
        <f t="shared" ca="1" si="360"/>
        <v>0.92478083580773662</v>
      </c>
      <c r="AH666" s="2">
        <f t="shared" ca="1" si="361"/>
        <v>0.614516865394241</v>
      </c>
      <c r="AI666" s="2">
        <v>0.66559999999999997</v>
      </c>
      <c r="AJ666" s="2">
        <f t="shared" ca="1" si="362"/>
        <v>0.43631432654905244</v>
      </c>
      <c r="AK666" s="2">
        <f t="shared" ca="1" si="363"/>
        <v>0.29041081575104932</v>
      </c>
      <c r="AL666" s="2">
        <v>0.629</v>
      </c>
      <c r="AM666" s="2">
        <f t="shared" ca="1" si="364"/>
        <v>0.7938319806676275</v>
      </c>
      <c r="AN666" s="2">
        <f t="shared" ca="1" si="365"/>
        <v>0.49932031583993769</v>
      </c>
      <c r="AO666" s="2">
        <v>0.62660000000000005</v>
      </c>
      <c r="AP666" s="2">
        <f t="shared" ca="1" si="366"/>
        <v>0.37845425244170744</v>
      </c>
      <c r="AQ666" s="2">
        <f t="shared" ca="1" si="367"/>
        <v>0.23713943457997388</v>
      </c>
      <c r="AR666" s="2">
        <v>0.62739999999999996</v>
      </c>
      <c r="AS666" s="2">
        <f t="shared" ca="1" si="368"/>
        <v>0.73031917636851373</v>
      </c>
      <c r="AT666" s="2">
        <f t="shared" ca="1" si="369"/>
        <v>0.45820225125360547</v>
      </c>
      <c r="AU666" s="2">
        <v>0.63700000000000001</v>
      </c>
      <c r="AV666" s="2">
        <f t="shared" ca="1" si="370"/>
        <v>0.38234524528588687</v>
      </c>
      <c r="AW666" s="2">
        <f t="shared" ca="1" si="371"/>
        <v>0.24355392124710992</v>
      </c>
      <c r="AX666" s="2">
        <f t="shared" ca="1" si="372"/>
        <v>1.0429078933339058</v>
      </c>
      <c r="AY666" s="2">
        <f t="shared" ca="1" si="373"/>
        <v>0.70896878588838919</v>
      </c>
    </row>
    <row r="667" spans="1:51" x14ac:dyDescent="0.25">
      <c r="A667" s="1">
        <v>6650000</v>
      </c>
      <c r="B667" s="2">
        <v>0.6492</v>
      </c>
      <c r="C667" s="2">
        <f t="shared" ca="1" si="340"/>
        <v>0.99596323088021732</v>
      </c>
      <c r="D667" s="2">
        <f t="shared" ca="1" si="341"/>
        <v>0.64657932948743713</v>
      </c>
      <c r="E667" s="2">
        <v>0.65059999999999996</v>
      </c>
      <c r="F667" s="2">
        <f t="shared" ca="1" si="342"/>
        <v>0.42939516380364467</v>
      </c>
      <c r="G667" s="2">
        <f t="shared" ca="1" si="343"/>
        <v>0.27936449357065118</v>
      </c>
      <c r="H667" s="2">
        <v>0.65129999999999999</v>
      </c>
      <c r="I667" s="2">
        <f t="shared" ca="1" si="344"/>
        <v>0.906410471574987</v>
      </c>
      <c r="J667" s="2">
        <f t="shared" ca="1" si="345"/>
        <v>0.59034514013678907</v>
      </c>
      <c r="K667" s="2">
        <v>0.65129999999999999</v>
      </c>
      <c r="L667" s="2">
        <f t="shared" ca="1" si="346"/>
        <v>0.42694038593960015</v>
      </c>
      <c r="M667" s="2">
        <f t="shared" ca="1" si="347"/>
        <v>0.27806627336246159</v>
      </c>
      <c r="N667" s="2">
        <v>0.66310000000000002</v>
      </c>
      <c r="O667" s="2">
        <f t="shared" ca="1" si="348"/>
        <v>0.83686802286280415</v>
      </c>
      <c r="P667" s="2">
        <f t="shared" ca="1" si="349"/>
        <v>0.55492718596032542</v>
      </c>
      <c r="Q667" s="2">
        <v>0.65949999999999998</v>
      </c>
      <c r="R667" s="2">
        <f t="shared" ca="1" si="350"/>
        <v>0.3983252146270444</v>
      </c>
      <c r="S667" s="2">
        <f t="shared" ca="1" si="351"/>
        <v>0.26269547904653578</v>
      </c>
      <c r="T667" s="2">
        <v>0.6583</v>
      </c>
      <c r="U667" s="2">
        <f t="shared" ca="1" si="352"/>
        <v>0.76628803602708417</v>
      </c>
      <c r="V667" s="2">
        <f t="shared" ca="1" si="353"/>
        <v>0.50444741411662952</v>
      </c>
      <c r="W667" s="2">
        <v>0.66020000000000001</v>
      </c>
      <c r="X667" s="2">
        <f t="shared" ca="1" si="354"/>
        <v>0.39627053522408556</v>
      </c>
      <c r="Y667" s="2">
        <f t="shared" ca="1" si="355"/>
        <v>0.26161780735494128</v>
      </c>
      <c r="Z667" s="2">
        <v>0.65129999999999999</v>
      </c>
      <c r="AA667" s="2">
        <f t="shared" ca="1" si="356"/>
        <v>0.99918492340154885</v>
      </c>
      <c r="AB667" s="2">
        <f t="shared" ca="1" si="357"/>
        <v>0.65076914061142876</v>
      </c>
      <c r="AC667" s="2">
        <v>0.65149999999999997</v>
      </c>
      <c r="AD667" s="2">
        <f t="shared" ca="1" si="358"/>
        <v>0.42998916264690207</v>
      </c>
      <c r="AE667" s="2">
        <f t="shared" ca="1" si="359"/>
        <v>0.2801379394644567</v>
      </c>
      <c r="AF667" s="2">
        <v>0.66390000000000005</v>
      </c>
      <c r="AG667" s="2">
        <f t="shared" ca="1" si="360"/>
        <v>0.92394581925170272</v>
      </c>
      <c r="AH667" s="2">
        <f t="shared" ca="1" si="361"/>
        <v>0.61340762940120541</v>
      </c>
      <c r="AI667" s="2">
        <v>0.66439999999999999</v>
      </c>
      <c r="AJ667" s="2">
        <f t="shared" ca="1" si="362"/>
        <v>0.43552770216224523</v>
      </c>
      <c r="AK667" s="2">
        <f t="shared" ca="1" si="363"/>
        <v>0.28936460531659575</v>
      </c>
      <c r="AL667" s="2">
        <v>0.65810000000000002</v>
      </c>
      <c r="AM667" s="2">
        <f t="shared" ca="1" si="364"/>
        <v>0.83055775274620924</v>
      </c>
      <c r="AN667" s="2">
        <f t="shared" ca="1" si="365"/>
        <v>0.54659005708228037</v>
      </c>
      <c r="AO667" s="2">
        <v>0.66310000000000002</v>
      </c>
      <c r="AP667" s="2">
        <f t="shared" ca="1" si="366"/>
        <v>0.40049954483577432</v>
      </c>
      <c r="AQ667" s="2">
        <f t="shared" ca="1" si="367"/>
        <v>0.26557124818060196</v>
      </c>
      <c r="AR667" s="2">
        <v>0.69850000000000001</v>
      </c>
      <c r="AS667" s="2">
        <f t="shared" ca="1" si="368"/>
        <v>0.81308247480619522</v>
      </c>
      <c r="AT667" s="2">
        <f t="shared" ca="1" si="369"/>
        <v>0.56793810865212735</v>
      </c>
      <c r="AU667" s="2">
        <v>0.67500000000000004</v>
      </c>
      <c r="AV667" s="2">
        <f t="shared" ca="1" si="370"/>
        <v>0.40515390983983302</v>
      </c>
      <c r="AW667" s="2">
        <f t="shared" ca="1" si="371"/>
        <v>0.27347888914188728</v>
      </c>
      <c r="AX667" s="2">
        <f t="shared" ca="1" si="372"/>
        <v>0.99918492340154885</v>
      </c>
      <c r="AY667" s="2">
        <f t="shared" ca="1" si="373"/>
        <v>0.65076914061142876</v>
      </c>
    </row>
    <row r="668" spans="1:51" x14ac:dyDescent="0.25">
      <c r="A668" s="1">
        <v>6660000</v>
      </c>
      <c r="B668" s="2">
        <v>0.6673</v>
      </c>
      <c r="C668" s="2">
        <f t="shared" ca="1" si="340"/>
        <v>1.0237311521355037</v>
      </c>
      <c r="D668" s="2">
        <f t="shared" ca="1" si="341"/>
        <v>0.68313579782002165</v>
      </c>
      <c r="E668" s="2">
        <v>0.66590000000000005</v>
      </c>
      <c r="F668" s="2">
        <f t="shared" ca="1" si="342"/>
        <v>0.43949314413902091</v>
      </c>
      <c r="G668" s="2">
        <f t="shared" ca="1" si="343"/>
        <v>0.29265848468217404</v>
      </c>
      <c r="H668" s="2">
        <v>0.66959999999999997</v>
      </c>
      <c r="I668" s="2">
        <f t="shared" ca="1" si="344"/>
        <v>0.93187847653402622</v>
      </c>
      <c r="J668" s="2">
        <f t="shared" ca="1" si="345"/>
        <v>0.62398582788718393</v>
      </c>
      <c r="K668" s="2">
        <v>0.67600000000000005</v>
      </c>
      <c r="L668" s="2">
        <f t="shared" ca="1" si="346"/>
        <v>0.44313173790138144</v>
      </c>
      <c r="M668" s="2">
        <f t="shared" ca="1" si="347"/>
        <v>0.29955705482133388</v>
      </c>
      <c r="N668" s="2">
        <v>0.69879999999999998</v>
      </c>
      <c r="O668" s="2">
        <f t="shared" ca="1" si="348"/>
        <v>0.881923351495291</v>
      </c>
      <c r="P668" s="2">
        <f t="shared" ca="1" si="349"/>
        <v>0.61628803802490928</v>
      </c>
      <c r="Q668" s="2">
        <v>0.6754</v>
      </c>
      <c r="R668" s="2">
        <f t="shared" ca="1" si="350"/>
        <v>0.40792850638226807</v>
      </c>
      <c r="S668" s="2">
        <f t="shared" ca="1" si="351"/>
        <v>0.27551491321058386</v>
      </c>
      <c r="T668" s="2">
        <v>0.67559999999999998</v>
      </c>
      <c r="U668" s="2">
        <f t="shared" ca="1" si="352"/>
        <v>0.78642594127282095</v>
      </c>
      <c r="V668" s="2">
        <f t="shared" ca="1" si="353"/>
        <v>0.53130936592391786</v>
      </c>
      <c r="W668" s="2">
        <v>0.67300000000000004</v>
      </c>
      <c r="X668" s="2">
        <f t="shared" ca="1" si="354"/>
        <v>0.40395345381067793</v>
      </c>
      <c r="Y668" s="2">
        <f t="shared" ca="1" si="355"/>
        <v>0.27186067441458628</v>
      </c>
      <c r="Z668" s="2">
        <v>0.6835</v>
      </c>
      <c r="AA668" s="2">
        <f t="shared" ca="1" si="356"/>
        <v>1.048584208728633</v>
      </c>
      <c r="AB668" s="2">
        <f t="shared" ca="1" si="357"/>
        <v>0.71670730666602067</v>
      </c>
      <c r="AC668" s="2">
        <v>0.6704</v>
      </c>
      <c r="AD668" s="2">
        <f t="shared" ca="1" si="358"/>
        <v>0.44246313835530798</v>
      </c>
      <c r="AE668" s="2">
        <f t="shared" ca="1" si="359"/>
        <v>0.29662728795339849</v>
      </c>
      <c r="AF668" s="2">
        <v>0.66259999999999997</v>
      </c>
      <c r="AG668" s="2">
        <f t="shared" ca="1" si="360"/>
        <v>0.92213661671362879</v>
      </c>
      <c r="AH668" s="2">
        <f t="shared" ca="1" si="361"/>
        <v>0.61100772223445043</v>
      </c>
      <c r="AI668" s="2">
        <v>0.66359999999999997</v>
      </c>
      <c r="AJ668" s="2">
        <f t="shared" ca="1" si="362"/>
        <v>0.43500328590437376</v>
      </c>
      <c r="AK668" s="2">
        <f t="shared" ca="1" si="363"/>
        <v>0.28866818052614246</v>
      </c>
      <c r="AL668" s="2">
        <v>0.67589999999999995</v>
      </c>
      <c r="AM668" s="2">
        <f t="shared" ca="1" si="364"/>
        <v>0.85302231436128673</v>
      </c>
      <c r="AN668" s="2">
        <f t="shared" ca="1" si="365"/>
        <v>0.57655778227679366</v>
      </c>
      <c r="AO668" s="2">
        <v>0.66800000000000004</v>
      </c>
      <c r="AP668" s="2">
        <f t="shared" ca="1" si="366"/>
        <v>0.40345904984210113</v>
      </c>
      <c r="AQ668" s="2">
        <f t="shared" ca="1" si="367"/>
        <v>0.26951064529452357</v>
      </c>
      <c r="AR668" s="2">
        <v>0.66830000000000001</v>
      </c>
      <c r="AS668" s="2">
        <f t="shared" ca="1" si="368"/>
        <v>0.7779284436835795</v>
      </c>
      <c r="AT668" s="2">
        <f t="shared" ca="1" si="369"/>
        <v>0.51988957891373611</v>
      </c>
      <c r="AU668" s="2">
        <v>0.6704</v>
      </c>
      <c r="AV668" s="2">
        <f t="shared" ca="1" si="370"/>
        <v>0.40239286097277632</v>
      </c>
      <c r="AW668" s="2">
        <f t="shared" ca="1" si="371"/>
        <v>0.26976417399614927</v>
      </c>
      <c r="AX668" s="2">
        <f t="shared" ca="1" si="372"/>
        <v>1.048584208728633</v>
      </c>
      <c r="AY668" s="2">
        <f t="shared" ca="1" si="373"/>
        <v>0.71670730666602067</v>
      </c>
    </row>
    <row r="669" spans="1:51" x14ac:dyDescent="0.25">
      <c r="A669" s="1">
        <v>6670000</v>
      </c>
      <c r="B669" s="2">
        <v>0.66779999999999995</v>
      </c>
      <c r="C669" s="2">
        <f t="shared" ca="1" si="340"/>
        <v>1.0244982217834397</v>
      </c>
      <c r="D669" s="2">
        <f t="shared" ca="1" si="341"/>
        <v>0.68415991250698094</v>
      </c>
      <c r="E669" s="2">
        <v>0.66779999999999995</v>
      </c>
      <c r="F669" s="2">
        <f t="shared" ca="1" si="342"/>
        <v>0.44074714169700874</v>
      </c>
      <c r="G669" s="2">
        <f t="shared" ca="1" si="343"/>
        <v>0.29433094122526243</v>
      </c>
      <c r="H669" s="2">
        <v>0.66339999999999999</v>
      </c>
      <c r="I669" s="2">
        <f t="shared" ca="1" si="344"/>
        <v>0.92324997212167426</v>
      </c>
      <c r="J669" s="2">
        <f t="shared" ca="1" si="345"/>
        <v>0.61248403150551867</v>
      </c>
      <c r="K669" s="2">
        <v>0.65700000000000003</v>
      </c>
      <c r="L669" s="2">
        <f t="shared" ca="1" si="346"/>
        <v>0.43067685177693432</v>
      </c>
      <c r="M669" s="2">
        <f t="shared" ca="1" si="347"/>
        <v>0.28295469161744585</v>
      </c>
      <c r="N669" s="2">
        <v>0.61770000000000003</v>
      </c>
      <c r="O669" s="2">
        <f t="shared" ca="1" si="348"/>
        <v>0.77957077020412324</v>
      </c>
      <c r="P669" s="2">
        <f t="shared" ca="1" si="349"/>
        <v>0.48154086475508695</v>
      </c>
      <c r="Q669" s="2">
        <v>0.62660000000000005</v>
      </c>
      <c r="R669" s="2">
        <f t="shared" ca="1" si="350"/>
        <v>0.37845425244170744</v>
      </c>
      <c r="S669" s="2">
        <f t="shared" ca="1" si="351"/>
        <v>0.23713943457997388</v>
      </c>
      <c r="T669" s="2">
        <v>0.63870000000000005</v>
      </c>
      <c r="U669" s="2">
        <f t="shared" ca="1" si="352"/>
        <v>0.74347283702035349</v>
      </c>
      <c r="V669" s="2">
        <f t="shared" ca="1" si="353"/>
        <v>0.47485610100489983</v>
      </c>
      <c r="W669" s="2">
        <v>0.64129999999999998</v>
      </c>
      <c r="X669" s="2">
        <f t="shared" ca="1" si="354"/>
        <v>0.38492622574857022</v>
      </c>
      <c r="Y669" s="2">
        <f t="shared" ca="1" si="355"/>
        <v>0.24685318857255806</v>
      </c>
      <c r="Z669" s="2">
        <v>0.64949999999999997</v>
      </c>
      <c r="AA669" s="2">
        <f t="shared" ca="1" si="356"/>
        <v>0.9964234726689789</v>
      </c>
      <c r="AB669" s="2">
        <f t="shared" ca="1" si="357"/>
        <v>0.64717704549850186</v>
      </c>
      <c r="AC669" s="2">
        <v>0.62419999999999998</v>
      </c>
      <c r="AD669" s="2">
        <f t="shared" ca="1" si="358"/>
        <v>0.41197119773476021</v>
      </c>
      <c r="AE669" s="2">
        <f t="shared" ca="1" si="359"/>
        <v>0.25715242162603735</v>
      </c>
      <c r="AF669" s="2">
        <v>0.6492</v>
      </c>
      <c r="AG669" s="2">
        <f t="shared" ca="1" si="360"/>
        <v>0.90348791362886782</v>
      </c>
      <c r="AH669" s="2">
        <f t="shared" ca="1" si="361"/>
        <v>0.58654435352786094</v>
      </c>
      <c r="AI669" s="2">
        <v>0.65029999999999999</v>
      </c>
      <c r="AJ669" s="2">
        <f t="shared" ca="1" si="362"/>
        <v>0.42628486561726081</v>
      </c>
      <c r="AK669" s="2">
        <f t="shared" ca="1" si="363"/>
        <v>0.27721304811090469</v>
      </c>
      <c r="AL669" s="2">
        <v>0.63859999999999995</v>
      </c>
      <c r="AM669" s="2">
        <f t="shared" ca="1" si="364"/>
        <v>0.80594769929148946</v>
      </c>
      <c r="AN669" s="2">
        <f t="shared" ca="1" si="365"/>
        <v>0.51467820076754511</v>
      </c>
      <c r="AO669" s="2">
        <v>0.64810000000000001</v>
      </c>
      <c r="AP669" s="2">
        <f t="shared" ca="1" si="366"/>
        <v>0.39143983563273316</v>
      </c>
      <c r="AQ669" s="2">
        <f t="shared" ca="1" si="367"/>
        <v>0.25369215747357432</v>
      </c>
      <c r="AR669" s="2">
        <v>0.60960000000000003</v>
      </c>
      <c r="AS669" s="2">
        <f t="shared" ca="1" si="368"/>
        <v>0.70959925073995223</v>
      </c>
      <c r="AT669" s="2">
        <f t="shared" ca="1" si="369"/>
        <v>0.43257170325107486</v>
      </c>
      <c r="AU669" s="2">
        <v>0.62729999999999997</v>
      </c>
      <c r="AV669" s="2">
        <f t="shared" ca="1" si="370"/>
        <v>0.3765230335444848</v>
      </c>
      <c r="AW669" s="2">
        <f t="shared" ca="1" si="371"/>
        <v>0.23619289894245529</v>
      </c>
      <c r="AX669" s="2">
        <f t="shared" ca="1" si="372"/>
        <v>1.0244982217834397</v>
      </c>
      <c r="AY669" s="2">
        <f t="shared" ca="1" si="373"/>
        <v>0.68415991250698094</v>
      </c>
    </row>
    <row r="670" spans="1:51" x14ac:dyDescent="0.25">
      <c r="A670" s="1">
        <v>6680000</v>
      </c>
      <c r="B670" s="2">
        <v>0.63680000000000003</v>
      </c>
      <c r="C670" s="2">
        <f t="shared" ca="1" si="340"/>
        <v>0.97693990361140237</v>
      </c>
      <c r="D670" s="2">
        <f t="shared" ca="1" si="341"/>
        <v>0.622115330619741</v>
      </c>
      <c r="E670" s="2">
        <v>0.63939999999999997</v>
      </c>
      <c r="F670" s="2">
        <f t="shared" ca="1" si="342"/>
        <v>0.4220031781986634</v>
      </c>
      <c r="G670" s="2">
        <f t="shared" ca="1" si="343"/>
        <v>0.26982883214022535</v>
      </c>
      <c r="H670" s="2">
        <v>0.64439999999999997</v>
      </c>
      <c r="I670" s="2">
        <f t="shared" ca="1" si="344"/>
        <v>0.89680778118059523</v>
      </c>
      <c r="J670" s="2">
        <f t="shared" ca="1" si="345"/>
        <v>0.5779029341927755</v>
      </c>
      <c r="K670" s="2">
        <v>0.65059999999999996</v>
      </c>
      <c r="L670" s="2">
        <f t="shared" ca="1" si="346"/>
        <v>0.42648152171396259</v>
      </c>
      <c r="M670" s="2">
        <f t="shared" ca="1" si="347"/>
        <v>0.27746887802710407</v>
      </c>
      <c r="N670" s="2">
        <v>0.69010000000000005</v>
      </c>
      <c r="O670" s="2">
        <f t="shared" ca="1" si="348"/>
        <v>0.87094348149241618</v>
      </c>
      <c r="P670" s="2">
        <f t="shared" ca="1" si="349"/>
        <v>0.6010380965779164</v>
      </c>
      <c r="Q670" s="2">
        <v>0.70569999999999999</v>
      </c>
      <c r="R670" s="2">
        <f t="shared" ca="1" si="350"/>
        <v>0.42622911897241128</v>
      </c>
      <c r="S670" s="2">
        <f t="shared" ca="1" si="351"/>
        <v>0.30078988925883066</v>
      </c>
      <c r="T670" s="2">
        <v>0.67779999999999996</v>
      </c>
      <c r="U670" s="2">
        <f t="shared" ca="1" si="352"/>
        <v>0.78898683095724986</v>
      </c>
      <c r="V670" s="2">
        <f t="shared" ca="1" si="353"/>
        <v>0.53477527402282399</v>
      </c>
      <c r="W670" s="2">
        <v>0.67520000000000002</v>
      </c>
      <c r="X670" s="2">
        <f t="shared" ca="1" si="354"/>
        <v>0.40527395544274852</v>
      </c>
      <c r="Y670" s="2">
        <f t="shared" ca="1" si="355"/>
        <v>0.27364097471494381</v>
      </c>
      <c r="Z670" s="2">
        <v>0.66039999999999999</v>
      </c>
      <c r="AA670" s="2">
        <f t="shared" ca="1" si="356"/>
        <v>1.0131455909939857</v>
      </c>
      <c r="AB670" s="2">
        <f t="shared" ca="1" si="357"/>
        <v>0.66908134829242816</v>
      </c>
      <c r="AC670" s="2">
        <v>0.66310000000000002</v>
      </c>
      <c r="AD670" s="2">
        <f t="shared" ca="1" si="358"/>
        <v>0.43764514773777557</v>
      </c>
      <c r="AE670" s="2">
        <f t="shared" ca="1" si="359"/>
        <v>0.290202497464919</v>
      </c>
      <c r="AF670" s="2">
        <v>0.66059999999999997</v>
      </c>
      <c r="AG670" s="2">
        <f t="shared" ca="1" si="360"/>
        <v>0.91935322819351517</v>
      </c>
      <c r="AH670" s="2">
        <f t="shared" ca="1" si="361"/>
        <v>0.60732474254463609</v>
      </c>
      <c r="AI670" s="2">
        <v>0.65949999999999998</v>
      </c>
      <c r="AJ670" s="2">
        <f t="shared" ca="1" si="362"/>
        <v>0.43231565258278259</v>
      </c>
      <c r="AK670" s="2">
        <f t="shared" ca="1" si="363"/>
        <v>0.28511217287834512</v>
      </c>
      <c r="AL670" s="2">
        <v>0.67789999999999995</v>
      </c>
      <c r="AM670" s="2">
        <f t="shared" ca="1" si="364"/>
        <v>0.85554642240792467</v>
      </c>
      <c r="AN670" s="2">
        <f t="shared" ca="1" si="365"/>
        <v>0.57997491975033211</v>
      </c>
      <c r="AO670" s="2">
        <v>0.66839999999999999</v>
      </c>
      <c r="AP670" s="2">
        <f t="shared" ca="1" si="366"/>
        <v>0.40370064208751555</v>
      </c>
      <c r="AQ670" s="2">
        <f t="shared" ca="1" si="367"/>
        <v>0.26983350917129539</v>
      </c>
      <c r="AR670" s="2">
        <v>0.68430000000000002</v>
      </c>
      <c r="AS670" s="2">
        <f t="shared" ca="1" si="368"/>
        <v>0.79655309593397194</v>
      </c>
      <c r="AT670" s="2">
        <f t="shared" ca="1" si="369"/>
        <v>0.54508128354761698</v>
      </c>
      <c r="AU670" s="2">
        <v>0.66449999999999998</v>
      </c>
      <c r="AV670" s="2">
        <f t="shared" ca="1" si="370"/>
        <v>0.39885151568676891</v>
      </c>
      <c r="AW670" s="2">
        <f t="shared" ca="1" si="371"/>
        <v>0.26503683217385793</v>
      </c>
      <c r="AX670" s="2">
        <f t="shared" ca="1" si="372"/>
        <v>1.0131455909939857</v>
      </c>
      <c r="AY670" s="2">
        <f t="shared" ca="1" si="373"/>
        <v>0.66908134829242816</v>
      </c>
    </row>
    <row r="671" spans="1:51" x14ac:dyDescent="0.25">
      <c r="A671" s="1">
        <v>6690000</v>
      </c>
      <c r="B671" s="2">
        <v>0.66169999999999995</v>
      </c>
      <c r="C671" s="2">
        <f t="shared" ca="1" si="340"/>
        <v>1.0151399720786194</v>
      </c>
      <c r="D671" s="2">
        <f t="shared" ca="1" si="341"/>
        <v>0.6717181195244224</v>
      </c>
      <c r="E671" s="2">
        <v>0.66169999999999995</v>
      </c>
      <c r="F671" s="2">
        <f t="shared" ca="1" si="342"/>
        <v>0.43672114953715291</v>
      </c>
      <c r="G671" s="2">
        <f t="shared" ca="1" si="343"/>
        <v>0.28897838464873404</v>
      </c>
      <c r="H671" s="2">
        <v>0.66259999999999997</v>
      </c>
      <c r="I671" s="2">
        <f t="shared" ca="1" si="344"/>
        <v>0.92213661671362879</v>
      </c>
      <c r="J671" s="2">
        <f t="shared" ca="1" si="345"/>
        <v>0.61100772223445043</v>
      </c>
      <c r="K671" s="2">
        <v>0.66169999999999995</v>
      </c>
      <c r="L671" s="2">
        <f t="shared" ca="1" si="346"/>
        <v>0.43375779729192909</v>
      </c>
      <c r="M671" s="2">
        <f t="shared" ca="1" si="347"/>
        <v>0.28701753446806944</v>
      </c>
      <c r="N671" s="2">
        <v>0.66</v>
      </c>
      <c r="O671" s="2">
        <f t="shared" ca="1" si="348"/>
        <v>0.8329556553905153</v>
      </c>
      <c r="P671" s="2">
        <f t="shared" ca="1" si="349"/>
        <v>0.54975073255774021</v>
      </c>
      <c r="Q671" s="2">
        <v>0.62539999999999996</v>
      </c>
      <c r="R671" s="2">
        <f t="shared" ca="1" si="350"/>
        <v>0.37772947570546411</v>
      </c>
      <c r="S671" s="2">
        <f t="shared" ca="1" si="351"/>
        <v>0.23623201410619724</v>
      </c>
      <c r="T671" s="2">
        <v>0.66590000000000005</v>
      </c>
      <c r="U671" s="2">
        <f t="shared" ca="1" si="352"/>
        <v>0.7751347458460206</v>
      </c>
      <c r="V671" s="2">
        <f t="shared" ca="1" si="353"/>
        <v>0.51616222725886518</v>
      </c>
      <c r="W671" s="2">
        <v>0.66590000000000005</v>
      </c>
      <c r="X671" s="2">
        <f t="shared" ca="1" si="354"/>
        <v>0.39969183490717747</v>
      </c>
      <c r="Y671" s="2">
        <f t="shared" ca="1" si="355"/>
        <v>0.26615479286468952</v>
      </c>
      <c r="Z671" s="2">
        <v>0.66339999999999999</v>
      </c>
      <c r="AA671" s="2">
        <f t="shared" ca="1" si="356"/>
        <v>1.0177480088816022</v>
      </c>
      <c r="AB671" s="2">
        <f t="shared" ca="1" si="357"/>
        <v>0.67517402909205493</v>
      </c>
      <c r="AC671" s="2">
        <v>0.69910000000000005</v>
      </c>
      <c r="AD671" s="2">
        <f t="shared" ca="1" si="358"/>
        <v>0.46140510146807256</v>
      </c>
      <c r="AE671" s="2">
        <f t="shared" ca="1" si="359"/>
        <v>0.32256830643632955</v>
      </c>
      <c r="AF671" s="2">
        <v>0.67789999999999995</v>
      </c>
      <c r="AG671" s="2">
        <f t="shared" ca="1" si="360"/>
        <v>0.94342953889249759</v>
      </c>
      <c r="AH671" s="2">
        <f t="shared" ca="1" si="361"/>
        <v>0.63955088441522401</v>
      </c>
      <c r="AI671" s="2">
        <v>0.67530000000000001</v>
      </c>
      <c r="AJ671" s="2">
        <f t="shared" ca="1" si="362"/>
        <v>0.44267287367574387</v>
      </c>
      <c r="AK671" s="2">
        <f t="shared" ca="1" si="363"/>
        <v>0.29893699159322984</v>
      </c>
      <c r="AL671" s="2">
        <v>0.66590000000000005</v>
      </c>
      <c r="AM671" s="2">
        <f t="shared" ca="1" si="364"/>
        <v>0.84040177412809725</v>
      </c>
      <c r="AN671" s="2">
        <f t="shared" ca="1" si="365"/>
        <v>0.55962354139189996</v>
      </c>
      <c r="AO671" s="2">
        <v>0.66590000000000005</v>
      </c>
      <c r="AP671" s="2">
        <f t="shared" ca="1" si="366"/>
        <v>0.40219069055367535</v>
      </c>
      <c r="AQ671" s="2">
        <f t="shared" ca="1" si="367"/>
        <v>0.26781878083969246</v>
      </c>
      <c r="AR671" s="2">
        <v>0.68049999999999999</v>
      </c>
      <c r="AS671" s="2">
        <f t="shared" ca="1" si="368"/>
        <v>0.79212974102450362</v>
      </c>
      <c r="AT671" s="2">
        <f t="shared" ca="1" si="369"/>
        <v>0.5390442887671747</v>
      </c>
      <c r="AU671" s="2">
        <v>0.70320000000000005</v>
      </c>
      <c r="AV671" s="2">
        <f t="shared" ca="1" si="370"/>
        <v>0.42208033985091936</v>
      </c>
      <c r="AW671" s="2">
        <f t="shared" ca="1" si="371"/>
        <v>0.29680689498316654</v>
      </c>
      <c r="AX671" s="2">
        <f t="shared" ca="1" si="372"/>
        <v>1.0177480088816022</v>
      </c>
      <c r="AY671" s="2">
        <f t="shared" ca="1" si="373"/>
        <v>0.67517402909205493</v>
      </c>
    </row>
    <row r="672" spans="1:51" x14ac:dyDescent="0.25">
      <c r="A672" s="1">
        <v>6700000</v>
      </c>
      <c r="B672" s="2">
        <v>0.64270000000000005</v>
      </c>
      <c r="C672" s="2">
        <f t="shared" ca="1" si="340"/>
        <v>0.98599132545704826</v>
      </c>
      <c r="D672" s="2">
        <f t="shared" ca="1" si="341"/>
        <v>0.63369662487124501</v>
      </c>
      <c r="E672" s="2">
        <v>0.6401</v>
      </c>
      <c r="F672" s="2">
        <f t="shared" ca="1" si="342"/>
        <v>0.42246517729897476</v>
      </c>
      <c r="G672" s="2">
        <f t="shared" ca="1" si="343"/>
        <v>0.2704199599890737</v>
      </c>
      <c r="H672" s="2">
        <v>0.63419999999999999</v>
      </c>
      <c r="I672" s="2">
        <f t="shared" ca="1" si="344"/>
        <v>0.88261249972801592</v>
      </c>
      <c r="J672" s="2">
        <f t="shared" ca="1" si="345"/>
        <v>0.55975284732750774</v>
      </c>
      <c r="K672" s="2">
        <v>0.62890000000000001</v>
      </c>
      <c r="L672" s="2">
        <f t="shared" ca="1" si="346"/>
        <v>0.41225673071919938</v>
      </c>
      <c r="M672" s="2">
        <f t="shared" ca="1" si="347"/>
        <v>0.25926825794930447</v>
      </c>
      <c r="N672" s="2">
        <v>0.63180000000000003</v>
      </c>
      <c r="O672" s="2">
        <f t="shared" ca="1" si="348"/>
        <v>0.7973657319329206</v>
      </c>
      <c r="P672" s="2">
        <f t="shared" ca="1" si="349"/>
        <v>0.50377566943521923</v>
      </c>
      <c r="Q672" s="2">
        <v>0.65129999999999999</v>
      </c>
      <c r="R672" s="2">
        <f t="shared" ca="1" si="350"/>
        <v>0.39337257359604855</v>
      </c>
      <c r="S672" s="2">
        <f t="shared" ca="1" si="351"/>
        <v>0.25620355718310645</v>
      </c>
      <c r="T672" s="2">
        <v>0.65259999999999996</v>
      </c>
      <c r="U672" s="2">
        <f t="shared" ca="1" si="352"/>
        <v>0.7596530036628818</v>
      </c>
      <c r="V672" s="2">
        <f t="shared" ca="1" si="353"/>
        <v>0.49574955019039663</v>
      </c>
      <c r="W672" s="2">
        <v>0.6552</v>
      </c>
      <c r="X672" s="2">
        <f t="shared" ca="1" si="354"/>
        <v>0.39326939515119791</v>
      </c>
      <c r="Y672" s="2">
        <f t="shared" ca="1" si="355"/>
        <v>0.25767010770306487</v>
      </c>
      <c r="Z672" s="2">
        <v>0.62839999999999996</v>
      </c>
      <c r="AA672" s="2">
        <f t="shared" ca="1" si="356"/>
        <v>0.96405313352607591</v>
      </c>
      <c r="AB672" s="2">
        <f t="shared" ca="1" si="357"/>
        <v>0.60581098910778608</v>
      </c>
      <c r="AC672" s="2">
        <v>0.62909999999999999</v>
      </c>
      <c r="AD672" s="2">
        <f t="shared" ca="1" si="358"/>
        <v>0.41520519143693951</v>
      </c>
      <c r="AE672" s="2">
        <f t="shared" ca="1" si="359"/>
        <v>0.26120558593297866</v>
      </c>
      <c r="AF672" s="2">
        <v>0.62660000000000005</v>
      </c>
      <c r="AG672" s="2">
        <f t="shared" ca="1" si="360"/>
        <v>0.87203562335158447</v>
      </c>
      <c r="AH672" s="2">
        <f t="shared" ca="1" si="361"/>
        <v>0.54641752159210277</v>
      </c>
      <c r="AI672" s="2">
        <v>0.62660000000000005</v>
      </c>
      <c r="AJ672" s="2">
        <f t="shared" ca="1" si="362"/>
        <v>0.41074903397781892</v>
      </c>
      <c r="AK672" s="2">
        <f t="shared" ca="1" si="363"/>
        <v>0.25737534469050133</v>
      </c>
      <c r="AL672" s="2">
        <v>0.65249999999999997</v>
      </c>
      <c r="AM672" s="2">
        <f t="shared" ca="1" si="364"/>
        <v>0.82349025021562305</v>
      </c>
      <c r="AN672" s="2">
        <f t="shared" ca="1" si="365"/>
        <v>0.53732738826569404</v>
      </c>
      <c r="AO672" s="2">
        <v>0.65910000000000002</v>
      </c>
      <c r="AP672" s="2">
        <f t="shared" ca="1" si="366"/>
        <v>0.39808362238163003</v>
      </c>
      <c r="AQ672" s="2">
        <f t="shared" ca="1" si="367"/>
        <v>0.26237691551173237</v>
      </c>
      <c r="AR672" s="2">
        <v>0.63149999999999995</v>
      </c>
      <c r="AS672" s="2">
        <f t="shared" ca="1" si="368"/>
        <v>0.73509174350767681</v>
      </c>
      <c r="AT672" s="2">
        <f t="shared" ca="1" si="369"/>
        <v>0.46421043602509787</v>
      </c>
      <c r="AU672" s="2">
        <v>0.62680000000000002</v>
      </c>
      <c r="AV672" s="2">
        <f t="shared" ca="1" si="370"/>
        <v>0.37622291953719605</v>
      </c>
      <c r="AW672" s="2">
        <f t="shared" ca="1" si="371"/>
        <v>0.23581652596591449</v>
      </c>
      <c r="AX672" s="2">
        <f t="shared" ca="1" si="372"/>
        <v>0.98599132545704826</v>
      </c>
      <c r="AY672" s="2">
        <f t="shared" ca="1" si="373"/>
        <v>0.63369662487124501</v>
      </c>
    </row>
    <row r="673" spans="1:51" x14ac:dyDescent="0.25">
      <c r="A673" s="1">
        <v>6710000</v>
      </c>
      <c r="B673" s="2">
        <v>0.67979999999999996</v>
      </c>
      <c r="C673" s="2">
        <f t="shared" ca="1" si="340"/>
        <v>1.0429078933339058</v>
      </c>
      <c r="D673" s="2">
        <f t="shared" ca="1" si="341"/>
        <v>0.70896878588838919</v>
      </c>
      <c r="E673" s="2">
        <v>0.67979999999999996</v>
      </c>
      <c r="F673" s="2">
        <f t="shared" ca="1" si="342"/>
        <v>0.44866712627377442</v>
      </c>
      <c r="G673" s="2">
        <f t="shared" ca="1" si="343"/>
        <v>0.30500391244091185</v>
      </c>
      <c r="H673" s="2">
        <v>0.67979999999999996</v>
      </c>
      <c r="I673" s="2">
        <f t="shared" ca="1" si="344"/>
        <v>0.94607375798660553</v>
      </c>
      <c r="J673" s="2">
        <f t="shared" ca="1" si="345"/>
        <v>0.64314094067929439</v>
      </c>
      <c r="K673" s="2">
        <v>0.67979999999999996</v>
      </c>
      <c r="L673" s="2">
        <f t="shared" ca="1" si="346"/>
        <v>0.44562271512627077</v>
      </c>
      <c r="M673" s="2">
        <f t="shared" ca="1" si="347"/>
        <v>0.30293432174283885</v>
      </c>
      <c r="N673" s="2">
        <v>0.68400000000000005</v>
      </c>
      <c r="O673" s="2">
        <f t="shared" ca="1" si="348"/>
        <v>0.86324495195017048</v>
      </c>
      <c r="P673" s="2">
        <f t="shared" ca="1" si="349"/>
        <v>0.59045954713391657</v>
      </c>
      <c r="Q673" s="2">
        <v>0.66520000000000001</v>
      </c>
      <c r="R673" s="2">
        <f t="shared" ca="1" si="350"/>
        <v>0.4017679041242001</v>
      </c>
      <c r="S673" s="2">
        <f t="shared" ca="1" si="351"/>
        <v>0.26725600982341791</v>
      </c>
      <c r="T673" s="2">
        <v>0.63919999999999999</v>
      </c>
      <c r="U673" s="2">
        <f t="shared" ca="1" si="352"/>
        <v>0.74405485740317823</v>
      </c>
      <c r="V673" s="2">
        <f t="shared" ca="1" si="353"/>
        <v>0.47559986485211148</v>
      </c>
      <c r="W673" s="2">
        <v>0.63660000000000005</v>
      </c>
      <c r="X673" s="2">
        <f t="shared" ca="1" si="354"/>
        <v>0.38210515408005585</v>
      </c>
      <c r="Y673" s="2">
        <f t="shared" ca="1" si="355"/>
        <v>0.24324814108736359</v>
      </c>
      <c r="Z673" s="2">
        <v>0.66879999999999995</v>
      </c>
      <c r="AA673" s="2">
        <f t="shared" ca="1" si="356"/>
        <v>1.0260323610793118</v>
      </c>
      <c r="AB673" s="2">
        <f t="shared" ca="1" si="357"/>
        <v>0.68621044308984369</v>
      </c>
      <c r="AC673" s="2">
        <v>0.70099999999999996</v>
      </c>
      <c r="AD673" s="2">
        <f t="shared" ca="1" si="358"/>
        <v>0.46265909902606039</v>
      </c>
      <c r="AE673" s="2">
        <f t="shared" ca="1" si="359"/>
        <v>0.32432402841726832</v>
      </c>
      <c r="AF673" s="2">
        <v>0.67059999999999997</v>
      </c>
      <c r="AG673" s="2">
        <f t="shared" ca="1" si="360"/>
        <v>0.93327017079408303</v>
      </c>
      <c r="AH673" s="2">
        <f t="shared" ca="1" si="361"/>
        <v>0.62585097653451205</v>
      </c>
      <c r="AI673" s="2">
        <v>0.67369999999999997</v>
      </c>
      <c r="AJ673" s="2">
        <f t="shared" ca="1" si="362"/>
        <v>0.44162404116000092</v>
      </c>
      <c r="AK673" s="2">
        <f t="shared" ca="1" si="363"/>
        <v>0.29752211652949262</v>
      </c>
      <c r="AL673" s="2">
        <v>0.63929999999999998</v>
      </c>
      <c r="AM673" s="2">
        <f t="shared" ca="1" si="364"/>
        <v>0.80683113710781273</v>
      </c>
      <c r="AN673" s="2">
        <f t="shared" ca="1" si="365"/>
        <v>0.51580714595302468</v>
      </c>
      <c r="AO673" s="2">
        <v>0.64090000000000003</v>
      </c>
      <c r="AP673" s="2">
        <f t="shared" ca="1" si="366"/>
        <v>0.38709117521527336</v>
      </c>
      <c r="AQ673" s="2">
        <f t="shared" ca="1" si="367"/>
        <v>0.2480867341954687</v>
      </c>
      <c r="AR673" s="2">
        <v>0.6704</v>
      </c>
      <c r="AS673" s="2">
        <f t="shared" ca="1" si="368"/>
        <v>0.78037292929144342</v>
      </c>
      <c r="AT673" s="2">
        <f t="shared" ca="1" si="369"/>
        <v>0.52316201179698363</v>
      </c>
      <c r="AU673" s="2">
        <v>0.65239999999999998</v>
      </c>
      <c r="AV673" s="2">
        <f t="shared" ca="1" si="370"/>
        <v>0.39158875671038079</v>
      </c>
      <c r="AW673" s="2">
        <f t="shared" ca="1" si="371"/>
        <v>0.25547250487785239</v>
      </c>
      <c r="AX673" s="2">
        <f t="shared" ca="1" si="372"/>
        <v>1.0429078933339058</v>
      </c>
      <c r="AY673" s="2">
        <f t="shared" ca="1" si="373"/>
        <v>0.70896878588838919</v>
      </c>
    </row>
    <row r="674" spans="1:51" x14ac:dyDescent="0.25">
      <c r="A674" s="1">
        <v>6720000</v>
      </c>
      <c r="B674" s="2">
        <v>0.65129999999999999</v>
      </c>
      <c r="C674" s="2">
        <f t="shared" ca="1" si="340"/>
        <v>0.99918492340154885</v>
      </c>
      <c r="D674" s="2">
        <f t="shared" ca="1" si="341"/>
        <v>0.65076914061142876</v>
      </c>
      <c r="E674" s="2">
        <v>0.65129999999999999</v>
      </c>
      <c r="F674" s="2">
        <f t="shared" ca="1" si="342"/>
        <v>0.42985716290395598</v>
      </c>
      <c r="G674" s="2">
        <f t="shared" ca="1" si="343"/>
        <v>0.27996597019934655</v>
      </c>
      <c r="H674" s="2">
        <v>0.65649999999999997</v>
      </c>
      <c r="I674" s="2">
        <f t="shared" ca="1" si="344"/>
        <v>0.91364728172728238</v>
      </c>
      <c r="J674" s="2">
        <f t="shared" ca="1" si="345"/>
        <v>0.59980944045396078</v>
      </c>
      <c r="K674" s="2">
        <v>0.66239999999999999</v>
      </c>
      <c r="L674" s="2">
        <f t="shared" ca="1" si="346"/>
        <v>0.4342166615175666</v>
      </c>
      <c r="M674" s="2">
        <f t="shared" ca="1" si="347"/>
        <v>0.28762511658923612</v>
      </c>
      <c r="N674" s="2">
        <v>0.66110000000000002</v>
      </c>
      <c r="O674" s="2">
        <f t="shared" ca="1" si="348"/>
        <v>0.83434391481616621</v>
      </c>
      <c r="P674" s="2">
        <f t="shared" ca="1" si="349"/>
        <v>0.55158476208496743</v>
      </c>
      <c r="Q674" s="2">
        <v>0.66590000000000005</v>
      </c>
      <c r="R674" s="2">
        <f t="shared" ca="1" si="350"/>
        <v>0.40219069055367535</v>
      </c>
      <c r="S674" s="2">
        <f t="shared" ca="1" si="351"/>
        <v>0.26781878083969246</v>
      </c>
      <c r="T674" s="2">
        <v>0.70750000000000002</v>
      </c>
      <c r="U674" s="2">
        <f t="shared" ca="1" si="352"/>
        <v>0.82355884169704097</v>
      </c>
      <c r="V674" s="2">
        <f t="shared" ca="1" si="353"/>
        <v>0.58266788050065654</v>
      </c>
      <c r="W674" s="2">
        <v>0.7087</v>
      </c>
      <c r="X674" s="2">
        <f t="shared" ca="1" si="354"/>
        <v>0.42538159393109576</v>
      </c>
      <c r="Y674" s="2">
        <f t="shared" ca="1" si="355"/>
        <v>0.30146793561896756</v>
      </c>
      <c r="Z674" s="2">
        <v>0.67549999999999999</v>
      </c>
      <c r="AA674" s="2">
        <f t="shared" ca="1" si="356"/>
        <v>1.0363110943616556</v>
      </c>
      <c r="AB674" s="2">
        <f t="shared" ca="1" si="357"/>
        <v>0.70002814424129822</v>
      </c>
      <c r="AC674" s="2">
        <v>0.63749999999999996</v>
      </c>
      <c r="AD674" s="2">
        <f t="shared" ca="1" si="358"/>
        <v>0.42074918064067546</v>
      </c>
      <c r="AE674" s="2">
        <f t="shared" ca="1" si="359"/>
        <v>0.2682276026584306</v>
      </c>
      <c r="AF674" s="2">
        <v>0.66049999999999998</v>
      </c>
      <c r="AG674" s="2">
        <f t="shared" ca="1" si="360"/>
        <v>0.9192140587675095</v>
      </c>
      <c r="AH674" s="2">
        <f t="shared" ca="1" si="361"/>
        <v>0.60714088581593995</v>
      </c>
      <c r="AI674" s="2">
        <v>0.65739999999999998</v>
      </c>
      <c r="AJ674" s="2">
        <f t="shared" ca="1" si="362"/>
        <v>0.43093905990587</v>
      </c>
      <c r="AK674" s="2">
        <f t="shared" ca="1" si="363"/>
        <v>0.28329933798211893</v>
      </c>
      <c r="AL674" s="2">
        <v>0.70589999999999997</v>
      </c>
      <c r="AM674" s="2">
        <f t="shared" ca="1" si="364"/>
        <v>0.89088393506085561</v>
      </c>
      <c r="AN674" s="2">
        <f t="shared" ca="1" si="365"/>
        <v>0.628874969759458</v>
      </c>
      <c r="AO674" s="2">
        <v>0.70309999999999995</v>
      </c>
      <c r="AP674" s="2">
        <f t="shared" ca="1" si="366"/>
        <v>0.42465876937721747</v>
      </c>
      <c r="AQ674" s="2">
        <f t="shared" ca="1" si="367"/>
        <v>0.29857758074912161</v>
      </c>
      <c r="AR674" s="2">
        <v>0.67090000000000005</v>
      </c>
      <c r="AS674" s="2">
        <f t="shared" ca="1" si="368"/>
        <v>0.78095494967426826</v>
      </c>
      <c r="AT674" s="2">
        <f t="shared" ca="1" si="369"/>
        <v>0.52394267573646669</v>
      </c>
      <c r="AU674" s="2">
        <v>0.69369999999999998</v>
      </c>
      <c r="AV674" s="2">
        <f t="shared" ca="1" si="370"/>
        <v>0.4163781737124328</v>
      </c>
      <c r="AW674" s="2">
        <f t="shared" ca="1" si="371"/>
        <v>0.28884153910431465</v>
      </c>
      <c r="AX674" s="2">
        <f t="shared" ca="1" si="372"/>
        <v>1.0363110943616556</v>
      </c>
      <c r="AY674" s="2">
        <f t="shared" ca="1" si="373"/>
        <v>0.70002814424129822</v>
      </c>
    </row>
    <row r="675" spans="1:51" x14ac:dyDescent="0.25">
      <c r="A675" s="1">
        <v>6730000</v>
      </c>
      <c r="B675" s="2">
        <v>0.66520000000000001</v>
      </c>
      <c r="C675" s="2">
        <f t="shared" ca="1" si="340"/>
        <v>1.0205094596141722</v>
      </c>
      <c r="D675" s="2">
        <f t="shared" ca="1" si="341"/>
        <v>0.67884289253534735</v>
      </c>
      <c r="E675" s="2">
        <v>0.66520000000000001</v>
      </c>
      <c r="F675" s="2">
        <f t="shared" ca="1" si="342"/>
        <v>0.43903114503870955</v>
      </c>
      <c r="G675" s="2">
        <f t="shared" ca="1" si="343"/>
        <v>0.29204351767974962</v>
      </c>
      <c r="H675" s="2">
        <v>0.66</v>
      </c>
      <c r="I675" s="2">
        <f t="shared" ca="1" si="344"/>
        <v>0.91851821163748115</v>
      </c>
      <c r="J675" s="2">
        <f t="shared" ca="1" si="345"/>
        <v>0.60622201968073763</v>
      </c>
      <c r="K675" s="2">
        <v>0.65410000000000001</v>
      </c>
      <c r="L675" s="2">
        <f t="shared" ca="1" si="346"/>
        <v>0.42877584284215026</v>
      </c>
      <c r="M675" s="2">
        <f t="shared" ca="1" si="347"/>
        <v>0.28046227880305047</v>
      </c>
      <c r="N675" s="2">
        <v>0.62680000000000002</v>
      </c>
      <c r="O675" s="2">
        <f t="shared" ca="1" si="348"/>
        <v>0.7910554618163258</v>
      </c>
      <c r="P675" s="2">
        <f t="shared" ca="1" si="349"/>
        <v>0.49583356346647306</v>
      </c>
      <c r="Q675" s="2">
        <v>0.66439999999999999</v>
      </c>
      <c r="R675" s="2">
        <f t="shared" ca="1" si="350"/>
        <v>0.4012847196333712</v>
      </c>
      <c r="S675" s="2">
        <f t="shared" ca="1" si="351"/>
        <v>0.26661356772441186</v>
      </c>
      <c r="T675" s="2">
        <v>0.62309999999999999</v>
      </c>
      <c r="U675" s="2">
        <f t="shared" ca="1" si="352"/>
        <v>0.72531380107622079</v>
      </c>
      <c r="V675" s="2">
        <f t="shared" ca="1" si="353"/>
        <v>0.45194302945059311</v>
      </c>
      <c r="W675" s="2">
        <v>0.62239999999999995</v>
      </c>
      <c r="X675" s="2">
        <f t="shared" ca="1" si="354"/>
        <v>0.37358191627305487</v>
      </c>
      <c r="Y675" s="2">
        <f t="shared" ca="1" si="355"/>
        <v>0.23251738468834934</v>
      </c>
      <c r="Z675" s="2">
        <v>0.64100000000000001</v>
      </c>
      <c r="AA675" s="2">
        <f t="shared" ca="1" si="356"/>
        <v>0.98338328865406543</v>
      </c>
      <c r="AB675" s="2">
        <f t="shared" ca="1" si="357"/>
        <v>0.63034868802725597</v>
      </c>
      <c r="AC675" s="2">
        <v>0.63349999999999995</v>
      </c>
      <c r="AD675" s="2">
        <f t="shared" ca="1" si="358"/>
        <v>0.4181091857817536</v>
      </c>
      <c r="AE675" s="2">
        <f t="shared" ca="1" si="359"/>
        <v>0.26487216919274087</v>
      </c>
      <c r="AF675" s="2">
        <v>0.65129999999999999</v>
      </c>
      <c r="AG675" s="2">
        <f t="shared" ca="1" si="360"/>
        <v>0.906410471574987</v>
      </c>
      <c r="AH675" s="2">
        <f t="shared" ca="1" si="361"/>
        <v>0.59034514013678907</v>
      </c>
      <c r="AI675" s="2">
        <v>0.65129999999999999</v>
      </c>
      <c r="AJ675" s="2">
        <f t="shared" ca="1" si="362"/>
        <v>0.42694038593960015</v>
      </c>
      <c r="AK675" s="2">
        <f t="shared" ca="1" si="363"/>
        <v>0.27806627336246159</v>
      </c>
      <c r="AL675" s="2">
        <v>0.62439999999999996</v>
      </c>
      <c r="AM675" s="2">
        <f t="shared" ca="1" si="364"/>
        <v>0.78802653216036023</v>
      </c>
      <c r="AN675" s="2">
        <f t="shared" ca="1" si="365"/>
        <v>0.49204376668092886</v>
      </c>
      <c r="AO675" s="2">
        <v>0.61980000000000002</v>
      </c>
      <c r="AP675" s="2">
        <f t="shared" ca="1" si="366"/>
        <v>0.37434718426966207</v>
      </c>
      <c r="AQ675" s="2">
        <f t="shared" ca="1" si="367"/>
        <v>0.23202038481033657</v>
      </c>
      <c r="AR675" s="2">
        <v>0.62709999999999999</v>
      </c>
      <c r="AS675" s="2">
        <f t="shared" ca="1" si="368"/>
        <v>0.72996996413881887</v>
      </c>
      <c r="AT675" s="2">
        <f t="shared" ca="1" si="369"/>
        <v>0.45776416451145335</v>
      </c>
      <c r="AU675" s="2">
        <v>0.62749999999999995</v>
      </c>
      <c r="AV675" s="2">
        <f t="shared" ca="1" si="370"/>
        <v>0.37664307914740025</v>
      </c>
      <c r="AW675" s="2">
        <f t="shared" ca="1" si="371"/>
        <v>0.23634353216499365</v>
      </c>
      <c r="AX675" s="2">
        <f t="shared" ca="1" si="372"/>
        <v>1.0205094596141722</v>
      </c>
      <c r="AY675" s="2">
        <f t="shared" ca="1" si="373"/>
        <v>0.67884289253534735</v>
      </c>
    </row>
    <row r="676" spans="1:51" x14ac:dyDescent="0.25">
      <c r="A676" s="1">
        <v>6740000</v>
      </c>
      <c r="B676" s="2">
        <v>0.66830000000000001</v>
      </c>
      <c r="C676" s="2">
        <f t="shared" ca="1" si="340"/>
        <v>1.0252652914313758</v>
      </c>
      <c r="D676" s="2">
        <f t="shared" ca="1" si="341"/>
        <v>0.68518479426358847</v>
      </c>
      <c r="E676" s="2">
        <v>0.66930000000000001</v>
      </c>
      <c r="F676" s="2">
        <f t="shared" ca="1" si="342"/>
        <v>0.4417371397691045</v>
      </c>
      <c r="G676" s="2">
        <f t="shared" ca="1" si="343"/>
        <v>0.29565466764746162</v>
      </c>
      <c r="H676" s="2">
        <v>0.6704</v>
      </c>
      <c r="I676" s="2">
        <f t="shared" ca="1" si="344"/>
        <v>0.93299183194207169</v>
      </c>
      <c r="J676" s="2">
        <f t="shared" ca="1" si="345"/>
        <v>0.62547772413396485</v>
      </c>
      <c r="K676" s="2">
        <v>0.6704</v>
      </c>
      <c r="L676" s="2">
        <f t="shared" ca="1" si="346"/>
        <v>0.43946082409628118</v>
      </c>
      <c r="M676" s="2">
        <f t="shared" ca="1" si="347"/>
        <v>0.29461453647414687</v>
      </c>
      <c r="N676" s="2">
        <v>0.67059999999999997</v>
      </c>
      <c r="O676" s="2">
        <f t="shared" ca="1" si="348"/>
        <v>0.84633342803769629</v>
      </c>
      <c r="P676" s="2">
        <f t="shared" ca="1" si="349"/>
        <v>0.56755119684207911</v>
      </c>
      <c r="Q676" s="2">
        <v>0.66369999999999996</v>
      </c>
      <c r="R676" s="2">
        <f t="shared" ca="1" si="350"/>
        <v>0.40086193320389596</v>
      </c>
      <c r="S676" s="2">
        <f t="shared" ca="1" si="351"/>
        <v>0.26605206506742574</v>
      </c>
      <c r="T676" s="2">
        <v>0.66539999999999999</v>
      </c>
      <c r="U676" s="2">
        <f t="shared" ca="1" si="352"/>
        <v>0.77455272546319576</v>
      </c>
      <c r="V676" s="2">
        <f t="shared" ca="1" si="353"/>
        <v>0.51538738352321045</v>
      </c>
      <c r="W676" s="2">
        <v>0.66749999999999998</v>
      </c>
      <c r="X676" s="2">
        <f t="shared" ca="1" si="354"/>
        <v>0.40065219973050148</v>
      </c>
      <c r="Y676" s="2">
        <f t="shared" ca="1" si="355"/>
        <v>0.26743534332010976</v>
      </c>
      <c r="Z676" s="2">
        <v>0.6704</v>
      </c>
      <c r="AA676" s="2">
        <f t="shared" ca="1" si="356"/>
        <v>1.0284869839527075</v>
      </c>
      <c r="AB676" s="2">
        <f t="shared" ca="1" si="357"/>
        <v>0.68949767404189499</v>
      </c>
      <c r="AC676" s="2">
        <v>0.68300000000000005</v>
      </c>
      <c r="AD676" s="2">
        <f t="shared" ca="1" si="358"/>
        <v>0.45077912216091198</v>
      </c>
      <c r="AE676" s="2">
        <f t="shared" ca="1" si="359"/>
        <v>0.30788214043590295</v>
      </c>
      <c r="AF676" s="2">
        <v>0.68220000000000003</v>
      </c>
      <c r="AG676" s="2">
        <f t="shared" ca="1" si="360"/>
        <v>0.94941382421074194</v>
      </c>
      <c r="AH676" s="2">
        <f t="shared" ca="1" si="361"/>
        <v>0.64769011087656814</v>
      </c>
      <c r="AI676" s="2">
        <v>0.68379999999999996</v>
      </c>
      <c r="AJ676" s="2">
        <f t="shared" ca="1" si="362"/>
        <v>0.44824479641562809</v>
      </c>
      <c r="AK676" s="2">
        <f t="shared" ca="1" si="363"/>
        <v>0.30650979178900645</v>
      </c>
      <c r="AL676" s="2">
        <v>0.66379999999999995</v>
      </c>
      <c r="AM676" s="2">
        <f t="shared" ca="1" si="364"/>
        <v>0.83775146067912731</v>
      </c>
      <c r="AN676" s="2">
        <f t="shared" ca="1" si="365"/>
        <v>0.5560994195988046</v>
      </c>
      <c r="AO676" s="2">
        <v>0.67130000000000001</v>
      </c>
      <c r="AP676" s="2">
        <f t="shared" ca="1" si="366"/>
        <v>0.40545218586677018</v>
      </c>
      <c r="AQ676" s="2">
        <f t="shared" ca="1" si="367"/>
        <v>0.27218005237236281</v>
      </c>
      <c r="AR676" s="2">
        <v>0.69830000000000003</v>
      </c>
      <c r="AS676" s="2">
        <f t="shared" ca="1" si="368"/>
        <v>0.81284966665306535</v>
      </c>
      <c r="AT676" s="2">
        <f t="shared" ca="1" si="369"/>
        <v>0.56761292222383553</v>
      </c>
      <c r="AU676" s="2">
        <v>0.67510000000000003</v>
      </c>
      <c r="AV676" s="2">
        <f t="shared" ca="1" si="370"/>
        <v>0.40521393264129074</v>
      </c>
      <c r="AW676" s="2">
        <f t="shared" ca="1" si="371"/>
        <v>0.27355992592613543</v>
      </c>
      <c r="AX676" s="2">
        <f t="shared" ca="1" si="372"/>
        <v>1.0284869839527075</v>
      </c>
      <c r="AY676" s="2">
        <f t="shared" ca="1" si="373"/>
        <v>0.68949767404189499</v>
      </c>
    </row>
    <row r="677" spans="1:51" x14ac:dyDescent="0.25">
      <c r="A677" s="1">
        <v>6750000</v>
      </c>
      <c r="B677" s="2">
        <v>0.66279999999999994</v>
      </c>
      <c r="C677" s="2">
        <f t="shared" ca="1" si="340"/>
        <v>1.0168275253040788</v>
      </c>
      <c r="D677" s="2">
        <f t="shared" ca="1" si="341"/>
        <v>0.6739532837715434</v>
      </c>
      <c r="E677" s="2">
        <v>0.66180000000000005</v>
      </c>
      <c r="F677" s="2">
        <f t="shared" ca="1" si="342"/>
        <v>0.43678714940862601</v>
      </c>
      <c r="G677" s="2">
        <f t="shared" ca="1" si="343"/>
        <v>0.28906573547862868</v>
      </c>
      <c r="H677" s="2">
        <v>0.66469999999999996</v>
      </c>
      <c r="I677" s="2">
        <f t="shared" ca="1" si="344"/>
        <v>0.92505917465974796</v>
      </c>
      <c r="J677" s="2">
        <f t="shared" ca="1" si="345"/>
        <v>0.61488683339633443</v>
      </c>
      <c r="K677" s="2">
        <v>0.67069999999999996</v>
      </c>
      <c r="L677" s="2">
        <f t="shared" ca="1" si="346"/>
        <v>0.43965748019298295</v>
      </c>
      <c r="M677" s="2">
        <f t="shared" ca="1" si="347"/>
        <v>0.29487827196543365</v>
      </c>
      <c r="N677" s="2">
        <v>0.65890000000000004</v>
      </c>
      <c r="O677" s="2">
        <f t="shared" ca="1" si="348"/>
        <v>0.83156739596486451</v>
      </c>
      <c r="P677" s="2">
        <f t="shared" ca="1" si="349"/>
        <v>0.5479197572012493</v>
      </c>
      <c r="Q677" s="2">
        <v>0.63170000000000004</v>
      </c>
      <c r="R677" s="2">
        <f t="shared" ca="1" si="350"/>
        <v>0.38153455357074145</v>
      </c>
      <c r="S677" s="2">
        <f t="shared" ca="1" si="351"/>
        <v>0.24101537749063737</v>
      </c>
      <c r="T677" s="2">
        <v>0.65159999999999996</v>
      </c>
      <c r="U677" s="2">
        <f t="shared" ca="1" si="352"/>
        <v>0.75848896289723233</v>
      </c>
      <c r="V677" s="2">
        <f t="shared" ca="1" si="353"/>
        <v>0.49423140822383654</v>
      </c>
      <c r="W677" s="2">
        <v>0.64900000000000002</v>
      </c>
      <c r="X677" s="2">
        <f t="shared" ca="1" si="354"/>
        <v>0.38954798146081721</v>
      </c>
      <c r="Y677" s="2">
        <f t="shared" ca="1" si="355"/>
        <v>0.25281663996807041</v>
      </c>
      <c r="Z677" s="2">
        <v>0.67959999999999998</v>
      </c>
      <c r="AA677" s="2">
        <f t="shared" ca="1" si="356"/>
        <v>1.0426010654747315</v>
      </c>
      <c r="AB677" s="2">
        <f t="shared" ca="1" si="357"/>
        <v>0.7085516840966275</v>
      </c>
      <c r="AC677" s="2">
        <v>0.66590000000000005</v>
      </c>
      <c r="AD677" s="2">
        <f t="shared" ca="1" si="358"/>
        <v>0.43949314413902091</v>
      </c>
      <c r="AE677" s="2">
        <f t="shared" ca="1" si="359"/>
        <v>0.29265848468217404</v>
      </c>
      <c r="AF677" s="2">
        <v>0.65859999999999996</v>
      </c>
      <c r="AG677" s="2">
        <f t="shared" ca="1" si="360"/>
        <v>0.91656983967340155</v>
      </c>
      <c r="AH677" s="2">
        <f t="shared" ca="1" si="361"/>
        <v>0.60365289640890218</v>
      </c>
      <c r="AI677" s="2">
        <v>0.65700000000000003</v>
      </c>
      <c r="AJ677" s="2">
        <f t="shared" ca="1" si="362"/>
        <v>0.43067685177693432</v>
      </c>
      <c r="AK677" s="2">
        <f t="shared" ca="1" si="363"/>
        <v>0.28295469161744585</v>
      </c>
      <c r="AL677" s="2">
        <v>0.65349999999999997</v>
      </c>
      <c r="AM677" s="2">
        <f t="shared" ca="1" si="364"/>
        <v>0.82475230423894197</v>
      </c>
      <c r="AN677" s="2">
        <f t="shared" ca="1" si="365"/>
        <v>0.53897563082014854</v>
      </c>
      <c r="AO677" s="2">
        <v>0.6452</v>
      </c>
      <c r="AP677" s="2">
        <f t="shared" ca="1" si="366"/>
        <v>0.38968829185347847</v>
      </c>
      <c r="AQ677" s="2">
        <f t="shared" ca="1" si="367"/>
        <v>0.25142688590386431</v>
      </c>
      <c r="AR677" s="2">
        <v>0.62660000000000005</v>
      </c>
      <c r="AS677" s="2">
        <f t="shared" ca="1" si="368"/>
        <v>0.72938794375599414</v>
      </c>
      <c r="AT677" s="2">
        <f t="shared" ca="1" si="369"/>
        <v>0.45703448555750598</v>
      </c>
      <c r="AU677" s="2">
        <v>0.62660000000000005</v>
      </c>
      <c r="AV677" s="2">
        <f t="shared" ca="1" si="370"/>
        <v>0.37610287393428055</v>
      </c>
      <c r="AW677" s="2">
        <f t="shared" ca="1" si="371"/>
        <v>0.23566606080722019</v>
      </c>
      <c r="AX677" s="2">
        <f t="shared" ca="1" si="372"/>
        <v>1.0426010654747315</v>
      </c>
      <c r="AY677" s="2">
        <f t="shared" ca="1" si="373"/>
        <v>0.7085516840966275</v>
      </c>
    </row>
    <row r="678" spans="1:51" x14ac:dyDescent="0.25">
      <c r="A678" s="1">
        <v>6760000</v>
      </c>
      <c r="B678" s="2">
        <v>0.62660000000000005</v>
      </c>
      <c r="C678" s="2">
        <f t="shared" ca="1" si="340"/>
        <v>0.96129168279350619</v>
      </c>
      <c r="D678" s="2">
        <f t="shared" ca="1" si="341"/>
        <v>0.60234536843841102</v>
      </c>
      <c r="E678" s="2">
        <v>0.62660000000000005</v>
      </c>
      <c r="F678" s="2">
        <f t="shared" ca="1" si="342"/>
        <v>0.41355519465011342</v>
      </c>
      <c r="G678" s="2">
        <f t="shared" ca="1" si="343"/>
        <v>0.25913368496776107</v>
      </c>
      <c r="H678" s="2">
        <v>0.62419999999999998</v>
      </c>
      <c r="I678" s="2">
        <f t="shared" ca="1" si="344"/>
        <v>0.86869555712744806</v>
      </c>
      <c r="J678" s="2">
        <f t="shared" ca="1" si="345"/>
        <v>0.54223976675895302</v>
      </c>
      <c r="K678" s="2">
        <v>0.62529999999999997</v>
      </c>
      <c r="L678" s="2">
        <f t="shared" ca="1" si="346"/>
        <v>0.40989685755877775</v>
      </c>
      <c r="M678" s="2">
        <f t="shared" ca="1" si="347"/>
        <v>0.25630850503150371</v>
      </c>
      <c r="N678" s="2">
        <v>0.66690000000000005</v>
      </c>
      <c r="O678" s="2">
        <f t="shared" ca="1" si="348"/>
        <v>0.84166382815141616</v>
      </c>
      <c r="P678" s="2">
        <f t="shared" ca="1" si="349"/>
        <v>0.56130560699417953</v>
      </c>
      <c r="Q678" s="2">
        <v>0.66310000000000002</v>
      </c>
      <c r="R678" s="2">
        <f t="shared" ca="1" si="350"/>
        <v>0.40049954483577432</v>
      </c>
      <c r="S678" s="2">
        <f t="shared" ca="1" si="351"/>
        <v>0.26557124818060196</v>
      </c>
      <c r="T678" s="2">
        <v>0.66590000000000005</v>
      </c>
      <c r="U678" s="2">
        <f t="shared" ca="1" si="352"/>
        <v>0.7751347458460206</v>
      </c>
      <c r="V678" s="2">
        <f t="shared" ca="1" si="353"/>
        <v>0.51616222725886518</v>
      </c>
      <c r="W678" s="2">
        <v>0.66590000000000005</v>
      </c>
      <c r="X678" s="2">
        <f t="shared" ca="1" si="354"/>
        <v>0.39969183490717747</v>
      </c>
      <c r="Y678" s="2">
        <f t="shared" ca="1" si="355"/>
        <v>0.26615479286468952</v>
      </c>
      <c r="Z678" s="2">
        <v>0.63109999999999999</v>
      </c>
      <c r="AA678" s="2">
        <f t="shared" ca="1" si="356"/>
        <v>0.96819530962493094</v>
      </c>
      <c r="AB678" s="2">
        <f t="shared" ca="1" si="357"/>
        <v>0.61102805990429387</v>
      </c>
      <c r="AC678" s="2">
        <v>0.64559999999999995</v>
      </c>
      <c r="AD678" s="2">
        <f t="shared" ca="1" si="358"/>
        <v>0.42609517022999227</v>
      </c>
      <c r="AE678" s="2">
        <f t="shared" ca="1" si="359"/>
        <v>0.275087041900483</v>
      </c>
      <c r="AF678" s="2">
        <v>0.65549999999999997</v>
      </c>
      <c r="AG678" s="2">
        <f t="shared" ca="1" si="360"/>
        <v>0.91225558746722557</v>
      </c>
      <c r="AH678" s="2">
        <f t="shared" ca="1" si="361"/>
        <v>0.5979835375847663</v>
      </c>
      <c r="AI678" s="2">
        <v>0.65549999999999997</v>
      </c>
      <c r="AJ678" s="2">
        <f t="shared" ca="1" si="362"/>
        <v>0.42969357129342528</v>
      </c>
      <c r="AK678" s="2">
        <f t="shared" ca="1" si="363"/>
        <v>0.28166413598284029</v>
      </c>
      <c r="AL678" s="2">
        <v>0.66590000000000005</v>
      </c>
      <c r="AM678" s="2">
        <f t="shared" ca="1" si="364"/>
        <v>0.84040177412809725</v>
      </c>
      <c r="AN678" s="2">
        <f t="shared" ca="1" si="365"/>
        <v>0.55962354139189996</v>
      </c>
      <c r="AO678" s="2">
        <v>0.66590000000000005</v>
      </c>
      <c r="AP678" s="2">
        <f t="shared" ca="1" si="366"/>
        <v>0.40219069055367535</v>
      </c>
      <c r="AQ678" s="2">
        <f t="shared" ca="1" si="367"/>
        <v>0.26781878083969246</v>
      </c>
      <c r="AR678" s="2">
        <v>0.67059999999999997</v>
      </c>
      <c r="AS678" s="2">
        <f t="shared" ca="1" si="368"/>
        <v>0.78060573744457329</v>
      </c>
      <c r="AT678" s="2">
        <f t="shared" ca="1" si="369"/>
        <v>0.5234742075303308</v>
      </c>
      <c r="AU678" s="2">
        <v>0.69450000000000001</v>
      </c>
      <c r="AV678" s="2">
        <f t="shared" ca="1" si="370"/>
        <v>0.41685835612409483</v>
      </c>
      <c r="AW678" s="2">
        <f t="shared" ca="1" si="371"/>
        <v>0.28950812832818384</v>
      </c>
      <c r="AX678" s="2">
        <f t="shared" ca="1" si="372"/>
        <v>0.96819530962493094</v>
      </c>
      <c r="AY678" s="2">
        <f t="shared" ca="1" si="373"/>
        <v>0.61102805990429387</v>
      </c>
    </row>
    <row r="679" spans="1:51" x14ac:dyDescent="0.25">
      <c r="A679" s="1">
        <v>6770000</v>
      </c>
      <c r="B679" s="2">
        <v>0.68110000000000004</v>
      </c>
      <c r="C679" s="2">
        <f t="shared" ca="1" si="340"/>
        <v>1.0449022744185399</v>
      </c>
      <c r="D679" s="2">
        <f t="shared" ca="1" si="341"/>
        <v>0.71168293910646752</v>
      </c>
      <c r="E679" s="2">
        <v>0.68379999999999996</v>
      </c>
      <c r="F679" s="2">
        <f t="shared" ca="1" si="342"/>
        <v>0.45130712113269633</v>
      </c>
      <c r="G679" s="2">
        <f t="shared" ca="1" si="343"/>
        <v>0.30860380943053772</v>
      </c>
      <c r="H679" s="2">
        <v>0.68610000000000004</v>
      </c>
      <c r="I679" s="2">
        <f t="shared" ca="1" si="344"/>
        <v>0.95484143182496339</v>
      </c>
      <c r="J679" s="2">
        <f t="shared" ca="1" si="345"/>
        <v>0.65511670637510744</v>
      </c>
      <c r="K679" s="2">
        <v>0.68520000000000003</v>
      </c>
      <c r="L679" s="2">
        <f t="shared" ca="1" si="346"/>
        <v>0.44916252486690317</v>
      </c>
      <c r="M679" s="2">
        <f t="shared" ca="1" si="347"/>
        <v>0.30776616203880208</v>
      </c>
      <c r="N679" s="2">
        <v>0.65659999999999996</v>
      </c>
      <c r="O679" s="2">
        <f t="shared" ca="1" si="348"/>
        <v>0.82866467171123082</v>
      </c>
      <c r="P679" s="2">
        <f t="shared" ca="1" si="349"/>
        <v>0.54410122344559408</v>
      </c>
      <c r="Q679" s="2">
        <v>0.67630000000000001</v>
      </c>
      <c r="R679" s="2">
        <f t="shared" ca="1" si="350"/>
        <v>0.40847208893445058</v>
      </c>
      <c r="S679" s="2">
        <f t="shared" ca="1" si="351"/>
        <v>0.27624967374636894</v>
      </c>
      <c r="T679" s="2">
        <v>0.66520000000000001</v>
      </c>
      <c r="U679" s="2">
        <f t="shared" ca="1" si="352"/>
        <v>0.77431991731006589</v>
      </c>
      <c r="V679" s="2">
        <f t="shared" ca="1" si="353"/>
        <v>0.51507760899465582</v>
      </c>
      <c r="W679" s="2">
        <v>0.66520000000000001</v>
      </c>
      <c r="X679" s="2">
        <f t="shared" ca="1" si="354"/>
        <v>0.39927167529697322</v>
      </c>
      <c r="Y679" s="2">
        <f t="shared" ca="1" si="355"/>
        <v>0.26559551840754658</v>
      </c>
      <c r="Z679" s="2">
        <v>0.68320000000000003</v>
      </c>
      <c r="AA679" s="2">
        <f t="shared" ca="1" si="356"/>
        <v>1.0481239669398714</v>
      </c>
      <c r="AB679" s="2">
        <f t="shared" ca="1" si="357"/>
        <v>0.71607829421332014</v>
      </c>
      <c r="AC679" s="2">
        <v>0.6462</v>
      </c>
      <c r="AD679" s="2">
        <f t="shared" ca="1" si="358"/>
        <v>0.42649116945883059</v>
      </c>
      <c r="AE679" s="2">
        <f t="shared" ca="1" si="359"/>
        <v>0.27559859370429635</v>
      </c>
      <c r="AF679" s="2">
        <v>0.65769999999999995</v>
      </c>
      <c r="AG679" s="2">
        <f t="shared" ca="1" si="360"/>
        <v>0.91531731483935042</v>
      </c>
      <c r="AH679" s="2">
        <f t="shared" ca="1" si="361"/>
        <v>0.60200419796984073</v>
      </c>
      <c r="AI679" s="2">
        <v>0.66039999999999999</v>
      </c>
      <c r="AJ679" s="2">
        <f t="shared" ca="1" si="362"/>
        <v>0.43290562087288798</v>
      </c>
      <c r="AK679" s="2">
        <f t="shared" ca="1" si="363"/>
        <v>0.28589087202445523</v>
      </c>
      <c r="AL679" s="2">
        <v>0.66520000000000001</v>
      </c>
      <c r="AM679" s="2">
        <f t="shared" ca="1" si="364"/>
        <v>0.83951833631177397</v>
      </c>
      <c r="AN679" s="2">
        <f t="shared" ca="1" si="365"/>
        <v>0.55844759731459204</v>
      </c>
      <c r="AO679" s="2">
        <v>0.66520000000000001</v>
      </c>
      <c r="AP679" s="2">
        <f t="shared" ca="1" si="366"/>
        <v>0.4017679041242001</v>
      </c>
      <c r="AQ679" s="2">
        <f t="shared" ca="1" si="367"/>
        <v>0.26725600982341791</v>
      </c>
      <c r="AR679" s="2">
        <v>0.66049999999999998</v>
      </c>
      <c r="AS679" s="2">
        <f t="shared" ca="1" si="368"/>
        <v>0.76884892571151309</v>
      </c>
      <c r="AT679" s="2">
        <f t="shared" ca="1" si="369"/>
        <v>0.50782471543245433</v>
      </c>
      <c r="AU679" s="2">
        <v>0.63660000000000005</v>
      </c>
      <c r="AV679" s="2">
        <f t="shared" ca="1" si="370"/>
        <v>0.38210515408005585</v>
      </c>
      <c r="AW679" s="2">
        <f t="shared" ca="1" si="371"/>
        <v>0.24324814108736359</v>
      </c>
      <c r="AX679" s="2">
        <f t="shared" ca="1" si="372"/>
        <v>1.0481239669398714</v>
      </c>
      <c r="AY679" s="2">
        <f t="shared" ca="1" si="373"/>
        <v>0.71607829421332014</v>
      </c>
    </row>
    <row r="680" spans="1:51" x14ac:dyDescent="0.25">
      <c r="A680" s="1">
        <v>6780000</v>
      </c>
      <c r="B680" s="2">
        <v>0.69240000000000002</v>
      </c>
      <c r="C680" s="2">
        <f t="shared" ca="1" si="340"/>
        <v>1.0622380484618954</v>
      </c>
      <c r="D680" s="2">
        <f t="shared" ca="1" si="341"/>
        <v>0.73549362475501634</v>
      </c>
      <c r="E680" s="2">
        <v>0.68969999999999998</v>
      </c>
      <c r="F680" s="2">
        <f t="shared" ca="1" si="342"/>
        <v>0.45520111354960607</v>
      </c>
      <c r="G680" s="2">
        <f t="shared" ca="1" si="343"/>
        <v>0.31395220801516333</v>
      </c>
      <c r="H680" s="2">
        <v>0.68579999999999997</v>
      </c>
      <c r="I680" s="2">
        <f t="shared" ca="1" si="344"/>
        <v>0.95442392354694627</v>
      </c>
      <c r="J680" s="2">
        <f t="shared" ca="1" si="345"/>
        <v>0.65454392676849571</v>
      </c>
      <c r="K680" s="2">
        <v>0.67959999999999998</v>
      </c>
      <c r="L680" s="2">
        <f t="shared" ca="1" si="346"/>
        <v>0.44549161106180296</v>
      </c>
      <c r="M680" s="2">
        <f t="shared" ca="1" si="347"/>
        <v>0.30275609887760124</v>
      </c>
      <c r="N680" s="2">
        <v>0.65259999999999996</v>
      </c>
      <c r="O680" s="2">
        <f t="shared" ca="1" si="348"/>
        <v>0.82361645561795493</v>
      </c>
      <c r="P680" s="2">
        <f t="shared" ca="1" si="349"/>
        <v>0.53749209893627736</v>
      </c>
      <c r="Q680" s="2">
        <v>0.64019999999999999</v>
      </c>
      <c r="R680" s="2">
        <f t="shared" ca="1" si="350"/>
        <v>0.38666838878579807</v>
      </c>
      <c r="S680" s="2">
        <f t="shared" ca="1" si="351"/>
        <v>0.24754510250066794</v>
      </c>
      <c r="T680" s="2">
        <v>0.62660000000000005</v>
      </c>
      <c r="U680" s="2">
        <f t="shared" ca="1" si="352"/>
        <v>0.72938794375599414</v>
      </c>
      <c r="V680" s="2">
        <f t="shared" ca="1" si="353"/>
        <v>0.45703448555750598</v>
      </c>
      <c r="W680" s="2">
        <v>0.62660000000000005</v>
      </c>
      <c r="X680" s="2">
        <f t="shared" ca="1" si="354"/>
        <v>0.37610287393428055</v>
      </c>
      <c r="Y680" s="2">
        <f t="shared" ca="1" si="355"/>
        <v>0.23566606080722019</v>
      </c>
      <c r="Z680" s="2">
        <v>0.66690000000000005</v>
      </c>
      <c r="AA680" s="2">
        <f t="shared" ca="1" si="356"/>
        <v>1.023117496417155</v>
      </c>
      <c r="AB680" s="2">
        <f t="shared" ca="1" si="357"/>
        <v>0.68231705836060064</v>
      </c>
      <c r="AC680" s="2">
        <v>0.65649999999999997</v>
      </c>
      <c r="AD680" s="2">
        <f t="shared" ca="1" si="358"/>
        <v>0.43328915622055442</v>
      </c>
      <c r="AE680" s="2">
        <f t="shared" ca="1" si="359"/>
        <v>0.28445433105879397</v>
      </c>
      <c r="AF680" s="2">
        <v>0.62539999999999996</v>
      </c>
      <c r="AG680" s="2">
        <f t="shared" ca="1" si="360"/>
        <v>0.87036559023951621</v>
      </c>
      <c r="AH680" s="2">
        <f t="shared" ca="1" si="361"/>
        <v>0.54432664013579335</v>
      </c>
      <c r="AI680" s="2">
        <v>0.62609999999999999</v>
      </c>
      <c r="AJ680" s="2">
        <f t="shared" ca="1" si="362"/>
        <v>0.41042127381664922</v>
      </c>
      <c r="AK680" s="2">
        <f t="shared" ca="1" si="363"/>
        <v>0.25696475953660408</v>
      </c>
      <c r="AL680" s="2">
        <v>0.62660000000000005</v>
      </c>
      <c r="AM680" s="2">
        <f t="shared" ca="1" si="364"/>
        <v>0.79080305101166204</v>
      </c>
      <c r="AN680" s="2">
        <f t="shared" ca="1" si="365"/>
        <v>0.49551719176390746</v>
      </c>
      <c r="AO680" s="2">
        <v>0.62660000000000005</v>
      </c>
      <c r="AP680" s="2">
        <f t="shared" ca="1" si="366"/>
        <v>0.37845425244170744</v>
      </c>
      <c r="AQ680" s="2">
        <f t="shared" ca="1" si="367"/>
        <v>0.23713943457997388</v>
      </c>
      <c r="AR680" s="2">
        <v>0.64929999999999999</v>
      </c>
      <c r="AS680" s="2">
        <f t="shared" ca="1" si="368"/>
        <v>0.75581166913623843</v>
      </c>
      <c r="AT680" s="2">
        <f t="shared" ca="1" si="369"/>
        <v>0.49074851677015957</v>
      </c>
      <c r="AU680" s="2">
        <v>0.65129999999999999</v>
      </c>
      <c r="AV680" s="2">
        <f t="shared" ca="1" si="370"/>
        <v>0.39092850589434552</v>
      </c>
      <c r="AW680" s="2">
        <f t="shared" ca="1" si="371"/>
        <v>0.25461173588898722</v>
      </c>
      <c r="AX680" s="2">
        <f t="shared" ca="1" si="372"/>
        <v>1.0622380484618954</v>
      </c>
      <c r="AY680" s="2">
        <f t="shared" ca="1" si="373"/>
        <v>0.73549362475501634</v>
      </c>
    </row>
    <row r="681" spans="1:51" x14ac:dyDescent="0.25">
      <c r="A681" s="1">
        <v>6790000</v>
      </c>
      <c r="B681" s="2">
        <v>0.6089</v>
      </c>
      <c r="C681" s="2">
        <f t="shared" ca="1" si="340"/>
        <v>0.93413741725656851</v>
      </c>
      <c r="D681" s="2">
        <f t="shared" ca="1" si="341"/>
        <v>0.56879627336752459</v>
      </c>
      <c r="E681" s="2">
        <v>0.6089</v>
      </c>
      <c r="F681" s="2">
        <f t="shared" ca="1" si="342"/>
        <v>0.40187321739938403</v>
      </c>
      <c r="G681" s="2">
        <f t="shared" ca="1" si="343"/>
        <v>0.24470060207448494</v>
      </c>
      <c r="H681" s="2">
        <v>0.6089</v>
      </c>
      <c r="I681" s="2">
        <f t="shared" ca="1" si="344"/>
        <v>0.84740263494857915</v>
      </c>
      <c r="J681" s="2">
        <f t="shared" ca="1" si="345"/>
        <v>0.51598346442018983</v>
      </c>
      <c r="K681" s="2">
        <v>0.6089</v>
      </c>
      <c r="L681" s="2">
        <f t="shared" ca="1" si="346"/>
        <v>0.39914632427241292</v>
      </c>
      <c r="M681" s="2">
        <f t="shared" ca="1" si="347"/>
        <v>0.24304019684947223</v>
      </c>
      <c r="N681" s="2">
        <v>0.65969999999999995</v>
      </c>
      <c r="O681" s="2">
        <f t="shared" ca="1" si="348"/>
        <v>0.83257703918351955</v>
      </c>
      <c r="P681" s="2">
        <f t="shared" ca="1" si="349"/>
        <v>0.5492510727493678</v>
      </c>
      <c r="Q681" s="2">
        <v>0.68969999999999998</v>
      </c>
      <c r="R681" s="2">
        <f t="shared" ca="1" si="350"/>
        <v>0.416565429155834</v>
      </c>
      <c r="S681" s="2">
        <f t="shared" ca="1" si="351"/>
        <v>0.28730517648877868</v>
      </c>
      <c r="T681" s="2">
        <v>0.70569999999999999</v>
      </c>
      <c r="U681" s="2">
        <f t="shared" ca="1" si="352"/>
        <v>0.8214635683188718</v>
      </c>
      <c r="V681" s="2">
        <f t="shared" ca="1" si="353"/>
        <v>0.57970684016262775</v>
      </c>
      <c r="W681" s="2">
        <v>0.70569999999999999</v>
      </c>
      <c r="X681" s="2">
        <f t="shared" ca="1" si="354"/>
        <v>0.42358090988736319</v>
      </c>
      <c r="Y681" s="2">
        <f t="shared" ca="1" si="355"/>
        <v>0.29892104810751219</v>
      </c>
      <c r="Z681" s="2">
        <v>0.62</v>
      </c>
      <c r="AA681" s="2">
        <f t="shared" ca="1" si="356"/>
        <v>0.95116636344074978</v>
      </c>
      <c r="AB681" s="2">
        <f t="shared" ca="1" si="357"/>
        <v>0.58972314533326486</v>
      </c>
      <c r="AC681" s="2">
        <v>0.66869999999999996</v>
      </c>
      <c r="AD681" s="2">
        <f t="shared" ca="1" si="358"/>
        <v>0.44134114054026619</v>
      </c>
      <c r="AE681" s="2">
        <f t="shared" ca="1" si="359"/>
        <v>0.29512482067927598</v>
      </c>
      <c r="AF681" s="2">
        <v>0.67459999999999998</v>
      </c>
      <c r="AG681" s="2">
        <f t="shared" ca="1" si="360"/>
        <v>0.93883694783431026</v>
      </c>
      <c r="AH681" s="2">
        <f t="shared" ca="1" si="361"/>
        <v>0.63333940500902564</v>
      </c>
      <c r="AI681" s="2">
        <v>0.67120000000000002</v>
      </c>
      <c r="AJ681" s="2">
        <f t="shared" ca="1" si="362"/>
        <v>0.43998524035415265</v>
      </c>
      <c r="AK681" s="2">
        <f t="shared" ca="1" si="363"/>
        <v>0.2953180933257073</v>
      </c>
      <c r="AL681" s="2">
        <v>0.70569999999999999</v>
      </c>
      <c r="AM681" s="2">
        <f t="shared" ca="1" si="364"/>
        <v>0.89063152425619185</v>
      </c>
      <c r="AN681" s="2">
        <f t="shared" ca="1" si="365"/>
        <v>0.62851866666759459</v>
      </c>
      <c r="AO681" s="2">
        <v>0.70569999999999999</v>
      </c>
      <c r="AP681" s="2">
        <f t="shared" ca="1" si="366"/>
        <v>0.42622911897241128</v>
      </c>
      <c r="AQ681" s="2">
        <f t="shared" ca="1" si="367"/>
        <v>0.30078988925883066</v>
      </c>
      <c r="AR681" s="2">
        <v>0.66720000000000002</v>
      </c>
      <c r="AS681" s="2">
        <f t="shared" ca="1" si="368"/>
        <v>0.77664799884136493</v>
      </c>
      <c r="AT681" s="2">
        <f t="shared" ca="1" si="369"/>
        <v>0.51817954482695872</v>
      </c>
      <c r="AU681" s="2">
        <v>0.6835</v>
      </c>
      <c r="AV681" s="2">
        <f t="shared" ca="1" si="370"/>
        <v>0.41025584796374198</v>
      </c>
      <c r="AW681" s="2">
        <f t="shared" ca="1" si="371"/>
        <v>0.28040987208321766</v>
      </c>
      <c r="AX681" s="2">
        <f t="shared" ca="1" si="372"/>
        <v>0.95116636344074978</v>
      </c>
      <c r="AY681" s="2">
        <f t="shared" ca="1" si="373"/>
        <v>0.63333940500902564</v>
      </c>
    </row>
    <row r="682" spans="1:51" x14ac:dyDescent="0.25">
      <c r="A682" s="1">
        <v>6800000</v>
      </c>
      <c r="B682" s="2">
        <v>0.68430000000000002</v>
      </c>
      <c r="C682" s="2">
        <f t="shared" ca="1" si="340"/>
        <v>1.0498115201653309</v>
      </c>
      <c r="D682" s="2">
        <f t="shared" ca="1" si="341"/>
        <v>0.71838602324913592</v>
      </c>
      <c r="E682" s="2">
        <v>0.68430000000000002</v>
      </c>
      <c r="F682" s="2">
        <f t="shared" ca="1" si="342"/>
        <v>0.45163712049006161</v>
      </c>
      <c r="G682" s="2">
        <f t="shared" ca="1" si="343"/>
        <v>0.30905528155134915</v>
      </c>
      <c r="H682" s="2">
        <v>0.68430000000000002</v>
      </c>
      <c r="I682" s="2">
        <f t="shared" ca="1" si="344"/>
        <v>0.95233638215686112</v>
      </c>
      <c r="J682" s="2">
        <f t="shared" ca="1" si="345"/>
        <v>0.65168378630994006</v>
      </c>
      <c r="K682" s="2">
        <v>0.68430000000000002</v>
      </c>
      <c r="L682" s="2">
        <f t="shared" ca="1" si="346"/>
        <v>0.44857255657679779</v>
      </c>
      <c r="M682" s="2">
        <f t="shared" ca="1" si="347"/>
        <v>0.30695820046550271</v>
      </c>
      <c r="N682" s="2">
        <v>0.68400000000000005</v>
      </c>
      <c r="O682" s="2">
        <f t="shared" ca="1" si="348"/>
        <v>0.86324495195017048</v>
      </c>
      <c r="P682" s="2">
        <f t="shared" ca="1" si="349"/>
        <v>0.59045954713391657</v>
      </c>
      <c r="Q682" s="2">
        <v>0.66010000000000002</v>
      </c>
      <c r="R682" s="2">
        <f t="shared" ca="1" si="350"/>
        <v>0.39868760299516609</v>
      </c>
      <c r="S682" s="2">
        <f t="shared" ca="1" si="351"/>
        <v>0.26317368673710911</v>
      </c>
      <c r="T682" s="2">
        <v>0.65129999999999999</v>
      </c>
      <c r="U682" s="2">
        <f t="shared" ca="1" si="352"/>
        <v>0.75813975066753747</v>
      </c>
      <c r="V682" s="2">
        <f t="shared" ca="1" si="353"/>
        <v>0.49377641960976715</v>
      </c>
      <c r="W682" s="2">
        <v>0.65400000000000003</v>
      </c>
      <c r="X682" s="2">
        <f t="shared" ca="1" si="354"/>
        <v>0.39254912153370486</v>
      </c>
      <c r="Y682" s="2">
        <f t="shared" ca="1" si="355"/>
        <v>0.25672712548304299</v>
      </c>
      <c r="Z682" s="2">
        <v>0.67320000000000002</v>
      </c>
      <c r="AA682" s="2">
        <f t="shared" ca="1" si="356"/>
        <v>1.0327825739811496</v>
      </c>
      <c r="AB682" s="2">
        <f t="shared" ca="1" si="357"/>
        <v>0.69526922880410991</v>
      </c>
      <c r="AC682" s="2">
        <v>0.65720000000000001</v>
      </c>
      <c r="AD682" s="2">
        <f t="shared" ca="1" si="358"/>
        <v>0.43375115532086578</v>
      </c>
      <c r="AE682" s="2">
        <f t="shared" ca="1" si="359"/>
        <v>0.28506125927687298</v>
      </c>
      <c r="AF682" s="2">
        <v>0.69389999999999996</v>
      </c>
      <c r="AG682" s="2">
        <f t="shared" ca="1" si="360"/>
        <v>0.9656966470534063</v>
      </c>
      <c r="AH682" s="2">
        <f t="shared" ca="1" si="361"/>
        <v>0.67009690339035854</v>
      </c>
      <c r="AI682" s="2">
        <v>0.69689999999999996</v>
      </c>
      <c r="AJ682" s="2">
        <f t="shared" ca="1" si="362"/>
        <v>0.45683211263827317</v>
      </c>
      <c r="AK682" s="2">
        <f t="shared" ca="1" si="363"/>
        <v>0.31836629929761256</v>
      </c>
      <c r="AL682" s="2">
        <v>0.64780000000000004</v>
      </c>
      <c r="AM682" s="2">
        <f t="shared" ca="1" si="364"/>
        <v>0.81755859630602401</v>
      </c>
      <c r="AN682" s="2">
        <f t="shared" ca="1" si="365"/>
        <v>0.52961445868704238</v>
      </c>
      <c r="AO682" s="2">
        <v>0.65649999999999997</v>
      </c>
      <c r="AP682" s="2">
        <f t="shared" ca="1" si="366"/>
        <v>0.39651327278643617</v>
      </c>
      <c r="AQ682" s="2">
        <f t="shared" ca="1" si="367"/>
        <v>0.26031096358429534</v>
      </c>
      <c r="AR682" s="2">
        <v>0.66590000000000005</v>
      </c>
      <c r="AS682" s="2">
        <f t="shared" ca="1" si="368"/>
        <v>0.7751347458460206</v>
      </c>
      <c r="AT682" s="2">
        <f t="shared" ca="1" si="369"/>
        <v>0.51616222725886518</v>
      </c>
      <c r="AU682" s="2">
        <v>0.66120000000000001</v>
      </c>
      <c r="AV682" s="2">
        <f t="shared" ca="1" si="370"/>
        <v>0.3968707632386631</v>
      </c>
      <c r="AW682" s="2">
        <f t="shared" ca="1" si="371"/>
        <v>0.26241094865340403</v>
      </c>
      <c r="AX682" s="2">
        <f t="shared" ca="1" si="372"/>
        <v>1.0498115201653309</v>
      </c>
      <c r="AY682" s="2">
        <f t="shared" ca="1" si="373"/>
        <v>0.71838602324913592</v>
      </c>
    </row>
    <row r="683" spans="1:51" x14ac:dyDescent="0.25">
      <c r="A683" s="1">
        <v>6810000</v>
      </c>
      <c r="B683" s="2">
        <v>0.61070000000000002</v>
      </c>
      <c r="C683" s="2">
        <f t="shared" ca="1" si="340"/>
        <v>0.93689886798913857</v>
      </c>
      <c r="D683" s="2">
        <f t="shared" ca="1" si="341"/>
        <v>0.57216413868096694</v>
      </c>
      <c r="E683" s="2">
        <v>0.61539999999999995</v>
      </c>
      <c r="F683" s="2">
        <f t="shared" ca="1" si="342"/>
        <v>0.40616320904513203</v>
      </c>
      <c r="G683" s="2">
        <f t="shared" ca="1" si="343"/>
        <v>0.24995283884637426</v>
      </c>
      <c r="H683" s="2">
        <v>0.61839999999999995</v>
      </c>
      <c r="I683" s="2">
        <f t="shared" ca="1" si="344"/>
        <v>0.86062373041911866</v>
      </c>
      <c r="J683" s="2">
        <f t="shared" ca="1" si="345"/>
        <v>0.53220971489118296</v>
      </c>
      <c r="K683" s="2">
        <v>0.62470000000000003</v>
      </c>
      <c r="L683" s="2">
        <f t="shared" ca="1" si="346"/>
        <v>0.4095035453653742</v>
      </c>
      <c r="M683" s="2">
        <f t="shared" ca="1" si="347"/>
        <v>0.2558168647897493</v>
      </c>
      <c r="N683" s="2">
        <v>0.624</v>
      </c>
      <c r="O683" s="2">
        <f t="shared" ca="1" si="348"/>
        <v>0.78752171055103271</v>
      </c>
      <c r="P683" s="2">
        <f t="shared" ca="1" si="349"/>
        <v>0.49141354738384435</v>
      </c>
      <c r="Q683" s="2">
        <v>0.6079</v>
      </c>
      <c r="R683" s="2">
        <f t="shared" ca="1" si="350"/>
        <v>0.36715981496858274</v>
      </c>
      <c r="S683" s="2">
        <f t="shared" ca="1" si="351"/>
        <v>0.22319645151940143</v>
      </c>
      <c r="T683" s="2">
        <v>0.62539999999999996</v>
      </c>
      <c r="U683" s="2">
        <f t="shared" ca="1" si="352"/>
        <v>0.72799109483721469</v>
      </c>
      <c r="V683" s="2">
        <f t="shared" ca="1" si="353"/>
        <v>0.45528563071119404</v>
      </c>
      <c r="W683" s="2">
        <v>0.62270000000000003</v>
      </c>
      <c r="X683" s="2">
        <f t="shared" ca="1" si="354"/>
        <v>0.37376198467742816</v>
      </c>
      <c r="Y683" s="2">
        <f t="shared" ca="1" si="355"/>
        <v>0.23274158785863452</v>
      </c>
      <c r="Z683" s="2">
        <v>0.63880000000000003</v>
      </c>
      <c r="AA683" s="2">
        <f t="shared" ca="1" si="356"/>
        <v>0.98000818220314667</v>
      </c>
      <c r="AB683" s="2">
        <f t="shared" ca="1" si="357"/>
        <v>0.62602922679137019</v>
      </c>
      <c r="AC683" s="2">
        <v>0.65259999999999996</v>
      </c>
      <c r="AD683" s="2">
        <f t="shared" ca="1" si="358"/>
        <v>0.4307151612331056</v>
      </c>
      <c r="AE683" s="2">
        <f t="shared" ca="1" si="359"/>
        <v>0.28108471422072467</v>
      </c>
      <c r="AF683" s="2">
        <v>0.62260000000000004</v>
      </c>
      <c r="AG683" s="2">
        <f t="shared" ca="1" si="360"/>
        <v>0.86646884631135723</v>
      </c>
      <c r="AH683" s="2">
        <f t="shared" ca="1" si="361"/>
        <v>0.53946350371345109</v>
      </c>
      <c r="AI683" s="2">
        <v>0.61960000000000004</v>
      </c>
      <c r="AJ683" s="2">
        <f t="shared" ca="1" si="362"/>
        <v>0.40616039172144369</v>
      </c>
      <c r="AK683" s="2">
        <f t="shared" ca="1" si="363"/>
        <v>0.25165697871060655</v>
      </c>
      <c r="AL683" s="2">
        <v>0.62890000000000001</v>
      </c>
      <c r="AM683" s="2">
        <f t="shared" ca="1" si="364"/>
        <v>0.79370577526529562</v>
      </c>
      <c r="AN683" s="2">
        <f t="shared" ca="1" si="365"/>
        <v>0.49916156206434437</v>
      </c>
      <c r="AO683" s="2">
        <v>0.62019999999999997</v>
      </c>
      <c r="AP683" s="2">
        <f t="shared" ca="1" si="366"/>
        <v>0.37458877651507649</v>
      </c>
      <c r="AQ683" s="2">
        <f t="shared" ca="1" si="367"/>
        <v>0.23231995919465043</v>
      </c>
      <c r="AR683" s="2">
        <v>0.63919999999999999</v>
      </c>
      <c r="AS683" s="2">
        <f t="shared" ca="1" si="368"/>
        <v>0.74405485740317823</v>
      </c>
      <c r="AT683" s="2">
        <f t="shared" ca="1" si="369"/>
        <v>0.47559986485211148</v>
      </c>
      <c r="AU683" s="2">
        <v>0.64870000000000005</v>
      </c>
      <c r="AV683" s="2">
        <f t="shared" ca="1" si="370"/>
        <v>0.38936791305644397</v>
      </c>
      <c r="AW683" s="2">
        <f t="shared" ca="1" si="371"/>
        <v>0.25258296519971524</v>
      </c>
      <c r="AX683" s="2">
        <f t="shared" ca="1" si="372"/>
        <v>0.98000818220314667</v>
      </c>
      <c r="AY683" s="2">
        <f t="shared" ca="1" si="373"/>
        <v>0.62602922679137019</v>
      </c>
    </row>
    <row r="684" spans="1:51" x14ac:dyDescent="0.25">
      <c r="A684" s="1">
        <v>6820000</v>
      </c>
      <c r="B684" s="2">
        <v>0.70020000000000004</v>
      </c>
      <c r="C684" s="2">
        <f t="shared" ca="1" si="340"/>
        <v>1.0742043349696984</v>
      </c>
      <c r="D684" s="2">
        <f t="shared" ca="1" si="341"/>
        <v>0.75215787534578293</v>
      </c>
      <c r="E684" s="2">
        <v>0.69630000000000003</v>
      </c>
      <c r="F684" s="2">
        <f t="shared" ca="1" si="342"/>
        <v>0.45955710506682723</v>
      </c>
      <c r="G684" s="2">
        <f t="shared" ca="1" si="343"/>
        <v>0.3199896122580318</v>
      </c>
      <c r="H684" s="2">
        <v>0.69359999999999999</v>
      </c>
      <c r="I684" s="2">
        <f t="shared" ca="1" si="344"/>
        <v>0.96527913877538929</v>
      </c>
      <c r="J684" s="2">
        <f t="shared" ca="1" si="345"/>
        <v>0.66951761065461002</v>
      </c>
      <c r="K684" s="2">
        <v>0.68730000000000002</v>
      </c>
      <c r="L684" s="2">
        <f t="shared" ca="1" si="346"/>
        <v>0.45053911754381576</v>
      </c>
      <c r="M684" s="2">
        <f t="shared" ca="1" si="347"/>
        <v>0.30965553548786456</v>
      </c>
      <c r="N684" s="2">
        <v>0.65910000000000002</v>
      </c>
      <c r="O684" s="2">
        <f t="shared" ca="1" si="348"/>
        <v>0.83181980676952827</v>
      </c>
      <c r="P684" s="2">
        <f t="shared" ca="1" si="349"/>
        <v>0.54825243464179607</v>
      </c>
      <c r="Q684" s="2">
        <v>0.70169999999999999</v>
      </c>
      <c r="R684" s="2">
        <f t="shared" ca="1" si="350"/>
        <v>0.42381319651826699</v>
      </c>
      <c r="S684" s="2">
        <f t="shared" ca="1" si="351"/>
        <v>0.29738971999686792</v>
      </c>
      <c r="T684" s="2">
        <v>0.68279999999999996</v>
      </c>
      <c r="U684" s="2">
        <f t="shared" ca="1" si="352"/>
        <v>0.79480703478549752</v>
      </c>
      <c r="V684" s="2">
        <f t="shared" ca="1" si="353"/>
        <v>0.54269424335153771</v>
      </c>
      <c r="W684" s="2">
        <v>0.68279999999999996</v>
      </c>
      <c r="X684" s="2">
        <f t="shared" ca="1" si="354"/>
        <v>0.40983568835353773</v>
      </c>
      <c r="Y684" s="2">
        <f t="shared" ca="1" si="355"/>
        <v>0.27983580800779551</v>
      </c>
      <c r="Z684" s="2">
        <v>0.67320000000000002</v>
      </c>
      <c r="AA684" s="2">
        <f t="shared" ca="1" si="356"/>
        <v>1.0327825739811496</v>
      </c>
      <c r="AB684" s="2">
        <f t="shared" ca="1" si="357"/>
        <v>0.69526922880410991</v>
      </c>
      <c r="AC684" s="2">
        <v>0.65439999999999998</v>
      </c>
      <c r="AD684" s="2">
        <f t="shared" ca="1" si="358"/>
        <v>0.43190315891962044</v>
      </c>
      <c r="AE684" s="2">
        <f t="shared" ca="1" si="359"/>
        <v>0.28263742719699964</v>
      </c>
      <c r="AF684" s="2">
        <v>0.6704</v>
      </c>
      <c r="AG684" s="2">
        <f t="shared" ca="1" si="360"/>
        <v>0.93299183194207169</v>
      </c>
      <c r="AH684" s="2">
        <f t="shared" ca="1" si="361"/>
        <v>0.62547772413396485</v>
      </c>
      <c r="AI684" s="2">
        <v>0.6704</v>
      </c>
      <c r="AJ684" s="2">
        <f t="shared" ca="1" si="362"/>
        <v>0.43946082409628118</v>
      </c>
      <c r="AK684" s="2">
        <f t="shared" ca="1" si="363"/>
        <v>0.29461453647414687</v>
      </c>
      <c r="AL684" s="2">
        <v>0.68159999999999998</v>
      </c>
      <c r="AM684" s="2">
        <f t="shared" ca="1" si="364"/>
        <v>0.86021602229420491</v>
      </c>
      <c r="AN684" s="2">
        <f t="shared" ca="1" si="365"/>
        <v>0.58632324079573006</v>
      </c>
      <c r="AO684" s="2">
        <v>0.68430000000000002</v>
      </c>
      <c r="AP684" s="2">
        <f t="shared" ca="1" si="366"/>
        <v>0.41330393384273922</v>
      </c>
      <c r="AQ684" s="2">
        <f t="shared" ca="1" si="367"/>
        <v>0.28282388192858648</v>
      </c>
      <c r="AR684" s="2">
        <v>0.66120000000000001</v>
      </c>
      <c r="AS684" s="2">
        <f t="shared" ca="1" si="368"/>
        <v>0.7696637542474678</v>
      </c>
      <c r="AT684" s="2">
        <f t="shared" ca="1" si="369"/>
        <v>0.5089016743084257</v>
      </c>
      <c r="AU684" s="2">
        <v>0.66310000000000002</v>
      </c>
      <c r="AV684" s="2">
        <f t="shared" ca="1" si="370"/>
        <v>0.39801119646636041</v>
      </c>
      <c r="AW684" s="2">
        <f t="shared" ca="1" si="371"/>
        <v>0.26392122437684357</v>
      </c>
      <c r="AX684" s="2">
        <f t="shared" ca="1" si="372"/>
        <v>1.0742043349696984</v>
      </c>
      <c r="AY684" s="2">
        <f t="shared" ca="1" si="373"/>
        <v>0.75215787534578293</v>
      </c>
    </row>
    <row r="685" spans="1:51" x14ac:dyDescent="0.25">
      <c r="A685" s="1">
        <v>6830000</v>
      </c>
      <c r="B685" s="2">
        <v>0.66279999999999994</v>
      </c>
      <c r="C685" s="2">
        <f t="shared" ca="1" si="340"/>
        <v>1.0168275253040788</v>
      </c>
      <c r="D685" s="2">
        <f t="shared" ca="1" si="341"/>
        <v>0.6739532837715434</v>
      </c>
      <c r="E685" s="2">
        <v>0.66469999999999996</v>
      </c>
      <c r="F685" s="2">
        <f t="shared" ca="1" si="342"/>
        <v>0.43870114568134427</v>
      </c>
      <c r="G685" s="2">
        <f t="shared" ca="1" si="343"/>
        <v>0.29160465153438953</v>
      </c>
      <c r="H685" s="2">
        <v>0.66830000000000001</v>
      </c>
      <c r="I685" s="2">
        <f t="shared" ca="1" si="344"/>
        <v>0.93006927399595252</v>
      </c>
      <c r="J685" s="2">
        <f t="shared" ca="1" si="345"/>
        <v>0.621565295811495</v>
      </c>
      <c r="K685" s="2">
        <v>0.67030000000000001</v>
      </c>
      <c r="L685" s="2">
        <f t="shared" ca="1" si="346"/>
        <v>0.43939527206404727</v>
      </c>
      <c r="M685" s="2">
        <f t="shared" ca="1" si="347"/>
        <v>0.29452665086453089</v>
      </c>
      <c r="N685" s="2">
        <v>0.67459999999999998</v>
      </c>
      <c r="O685" s="2">
        <f t="shared" ca="1" si="348"/>
        <v>0.85138164413097217</v>
      </c>
      <c r="P685" s="2">
        <f t="shared" ca="1" si="349"/>
        <v>0.57434205713075381</v>
      </c>
      <c r="Q685" s="2">
        <v>0.66049999999999998</v>
      </c>
      <c r="R685" s="2">
        <f t="shared" ca="1" si="350"/>
        <v>0.39892919524058051</v>
      </c>
      <c r="S685" s="2">
        <f t="shared" ca="1" si="351"/>
        <v>0.26349273345640339</v>
      </c>
      <c r="T685" s="2">
        <v>0.66080000000000005</v>
      </c>
      <c r="U685" s="2">
        <f t="shared" ca="1" si="352"/>
        <v>0.76919813794120806</v>
      </c>
      <c r="V685" s="2">
        <f t="shared" ca="1" si="353"/>
        <v>0.50828612955155039</v>
      </c>
      <c r="W685" s="2">
        <v>0.66080000000000005</v>
      </c>
      <c r="X685" s="2">
        <f t="shared" ca="1" si="354"/>
        <v>0.39663067203283209</v>
      </c>
      <c r="Y685" s="2">
        <f t="shared" ca="1" si="355"/>
        <v>0.26209354807929547</v>
      </c>
      <c r="Z685" s="2">
        <v>0.6704</v>
      </c>
      <c r="AA685" s="2">
        <f t="shared" ca="1" si="356"/>
        <v>1.0284869839527075</v>
      </c>
      <c r="AB685" s="2">
        <f t="shared" ca="1" si="357"/>
        <v>0.68949767404189499</v>
      </c>
      <c r="AC685" s="2">
        <v>0.68930000000000002</v>
      </c>
      <c r="AD685" s="2">
        <f t="shared" ca="1" si="358"/>
        <v>0.45493711406371395</v>
      </c>
      <c r="AE685" s="2">
        <f t="shared" ca="1" si="359"/>
        <v>0.313588152724118</v>
      </c>
      <c r="AF685" s="2">
        <v>0.67430000000000001</v>
      </c>
      <c r="AG685" s="2">
        <f t="shared" ca="1" si="360"/>
        <v>0.93841943955629326</v>
      </c>
      <c r="AH685" s="2">
        <f t="shared" ca="1" si="361"/>
        <v>0.63277622809280853</v>
      </c>
      <c r="AI685" s="2">
        <v>0.67700000000000005</v>
      </c>
      <c r="AJ685" s="2">
        <f t="shared" ca="1" si="362"/>
        <v>0.44378725822372073</v>
      </c>
      <c r="AK685" s="2">
        <f t="shared" ca="1" si="363"/>
        <v>0.30044397381745896</v>
      </c>
      <c r="AL685" s="2">
        <v>0.65900000000000003</v>
      </c>
      <c r="AM685" s="2">
        <f t="shared" ca="1" si="364"/>
        <v>0.83169360136719639</v>
      </c>
      <c r="AN685" s="2">
        <f t="shared" ca="1" si="365"/>
        <v>0.54808608330098241</v>
      </c>
      <c r="AO685" s="2">
        <v>0.66369999999999996</v>
      </c>
      <c r="AP685" s="2">
        <f t="shared" ca="1" si="366"/>
        <v>0.40086193320389596</v>
      </c>
      <c r="AQ685" s="2">
        <f t="shared" ca="1" si="367"/>
        <v>0.26605206506742574</v>
      </c>
      <c r="AR685" s="2">
        <v>0.70289999999999997</v>
      </c>
      <c r="AS685" s="2">
        <f t="shared" ca="1" si="368"/>
        <v>0.81820425417505305</v>
      </c>
      <c r="AT685" s="2">
        <f t="shared" ca="1" si="369"/>
        <v>0.57511577025964478</v>
      </c>
      <c r="AU685" s="2">
        <v>0.67789999999999995</v>
      </c>
      <c r="AV685" s="2">
        <f t="shared" ca="1" si="370"/>
        <v>0.4068945710821078</v>
      </c>
      <c r="AW685" s="2">
        <f t="shared" ca="1" si="371"/>
        <v>0.27583382973656084</v>
      </c>
      <c r="AX685" s="2">
        <f t="shared" ca="1" si="372"/>
        <v>1.0284869839527075</v>
      </c>
      <c r="AY685" s="2">
        <f t="shared" ca="1" si="373"/>
        <v>0.68949767404189499</v>
      </c>
    </row>
    <row r="686" spans="1:51" x14ac:dyDescent="0.25">
      <c r="A686" s="1">
        <v>6840000</v>
      </c>
      <c r="B686" s="2">
        <v>0.62719999999999998</v>
      </c>
      <c r="C686" s="2">
        <f t="shared" ca="1" si="340"/>
        <v>0.96221216637102935</v>
      </c>
      <c r="D686" s="2">
        <f t="shared" ca="1" si="341"/>
        <v>0.60349947074790966</v>
      </c>
      <c r="E686" s="2">
        <v>0.62680000000000002</v>
      </c>
      <c r="F686" s="2">
        <f t="shared" ca="1" si="342"/>
        <v>0.41368719439305945</v>
      </c>
      <c r="G686" s="2">
        <f t="shared" ca="1" si="343"/>
        <v>0.25929913344556971</v>
      </c>
      <c r="H686" s="2">
        <v>0.62609999999999999</v>
      </c>
      <c r="I686" s="2">
        <f t="shared" ca="1" si="344"/>
        <v>0.87133977622155601</v>
      </c>
      <c r="J686" s="2">
        <f t="shared" ca="1" si="345"/>
        <v>0.54554583389231615</v>
      </c>
      <c r="K686" s="2">
        <v>0.63019999999999998</v>
      </c>
      <c r="L686" s="2">
        <f t="shared" ca="1" si="346"/>
        <v>0.41310890713824044</v>
      </c>
      <c r="M686" s="2">
        <f t="shared" ca="1" si="347"/>
        <v>0.26034123327851916</v>
      </c>
      <c r="N686" s="2">
        <v>0.65129999999999999</v>
      </c>
      <c r="O686" s="2">
        <f t="shared" ca="1" si="348"/>
        <v>0.82197578538764027</v>
      </c>
      <c r="P686" s="2">
        <f t="shared" ca="1" si="349"/>
        <v>0.53535282902297021</v>
      </c>
      <c r="Q686" s="2">
        <v>0.62539999999999996</v>
      </c>
      <c r="R686" s="2">
        <f t="shared" ca="1" si="350"/>
        <v>0.37772947570546411</v>
      </c>
      <c r="S686" s="2">
        <f t="shared" ca="1" si="351"/>
        <v>0.23623201410619724</v>
      </c>
      <c r="T686" s="2">
        <v>0.65269999999999995</v>
      </c>
      <c r="U686" s="2">
        <f t="shared" ca="1" si="352"/>
        <v>0.75976940773944679</v>
      </c>
      <c r="V686" s="2">
        <f t="shared" ca="1" si="353"/>
        <v>0.49590149243153686</v>
      </c>
      <c r="W686" s="2">
        <v>0.65269999999999995</v>
      </c>
      <c r="X686" s="2">
        <f t="shared" ca="1" si="354"/>
        <v>0.39176882511475403</v>
      </c>
      <c r="Y686" s="2">
        <f t="shared" ca="1" si="355"/>
        <v>0.25570751215239995</v>
      </c>
      <c r="Z686" s="2">
        <v>0.64649999999999996</v>
      </c>
      <c r="AA686" s="2">
        <f t="shared" ca="1" si="356"/>
        <v>0.9918210547813624</v>
      </c>
      <c r="AB686" s="2">
        <f t="shared" ca="1" si="357"/>
        <v>0.6412123119161508</v>
      </c>
      <c r="AC686" s="2">
        <v>0.62660000000000005</v>
      </c>
      <c r="AD686" s="2">
        <f t="shared" ca="1" si="358"/>
        <v>0.41355519465011342</v>
      </c>
      <c r="AE686" s="2">
        <f t="shared" ca="1" si="359"/>
        <v>0.25913368496776107</v>
      </c>
      <c r="AF686" s="2">
        <v>0.62760000000000005</v>
      </c>
      <c r="AG686" s="2">
        <f t="shared" ca="1" si="360"/>
        <v>0.87342731761164116</v>
      </c>
      <c r="AH686" s="2">
        <f t="shared" ca="1" si="361"/>
        <v>0.54816298453306611</v>
      </c>
      <c r="AI686" s="2">
        <v>0.62749999999999995</v>
      </c>
      <c r="AJ686" s="2">
        <f t="shared" ca="1" si="362"/>
        <v>0.41133900226792425</v>
      </c>
      <c r="AK686" s="2">
        <f t="shared" ca="1" si="363"/>
        <v>0.25811522392312242</v>
      </c>
      <c r="AL686" s="2">
        <v>0.65569999999999995</v>
      </c>
      <c r="AM686" s="2">
        <f t="shared" ca="1" si="364"/>
        <v>0.82752882309024367</v>
      </c>
      <c r="AN686" s="2">
        <f t="shared" ca="1" si="365"/>
        <v>0.54261064930027281</v>
      </c>
      <c r="AO686" s="2">
        <v>0.64829999999999999</v>
      </c>
      <c r="AP686" s="2">
        <f t="shared" ca="1" si="366"/>
        <v>0.39156063175544031</v>
      </c>
      <c r="AQ686" s="2">
        <f t="shared" ca="1" si="367"/>
        <v>0.25384875756705194</v>
      </c>
      <c r="AR686" s="2">
        <v>0.61960000000000004</v>
      </c>
      <c r="AS686" s="2">
        <f t="shared" ca="1" si="368"/>
        <v>0.72123965839644744</v>
      </c>
      <c r="AT686" s="2">
        <f t="shared" ca="1" si="369"/>
        <v>0.44688009234243892</v>
      </c>
      <c r="AU686" s="2">
        <v>0.61960000000000004</v>
      </c>
      <c r="AV686" s="2">
        <f t="shared" ca="1" si="370"/>
        <v>0.37190127783223781</v>
      </c>
      <c r="AW686" s="2">
        <f t="shared" ca="1" si="371"/>
        <v>0.23043003174485457</v>
      </c>
      <c r="AX686" s="2">
        <f t="shared" ca="1" si="372"/>
        <v>0.9918210547813624</v>
      </c>
      <c r="AY686" s="2">
        <f t="shared" ca="1" si="373"/>
        <v>0.6412123119161508</v>
      </c>
    </row>
    <row r="687" spans="1:51" x14ac:dyDescent="0.25">
      <c r="A687" s="1">
        <v>6850000</v>
      </c>
      <c r="B687" s="2">
        <v>0.67330000000000001</v>
      </c>
      <c r="C687" s="2">
        <f t="shared" ca="1" si="340"/>
        <v>1.0329359879107367</v>
      </c>
      <c r="D687" s="2">
        <f t="shared" ca="1" si="341"/>
        <v>0.69547580066029902</v>
      </c>
      <c r="E687" s="2">
        <v>0.67100000000000004</v>
      </c>
      <c r="F687" s="2">
        <f t="shared" ca="1" si="342"/>
        <v>0.4428591375841463</v>
      </c>
      <c r="G687" s="2">
        <f t="shared" ca="1" si="343"/>
        <v>0.29715848131896222</v>
      </c>
      <c r="H687" s="2">
        <v>0.66779999999999995</v>
      </c>
      <c r="I687" s="2">
        <f t="shared" ca="1" si="344"/>
        <v>0.92937342686592406</v>
      </c>
      <c r="J687" s="2">
        <f t="shared" ca="1" si="345"/>
        <v>0.62063557446106399</v>
      </c>
      <c r="K687" s="2">
        <v>0.66169999999999995</v>
      </c>
      <c r="L687" s="2">
        <f t="shared" ca="1" si="346"/>
        <v>0.43375779729192909</v>
      </c>
      <c r="M687" s="2">
        <f t="shared" ca="1" si="347"/>
        <v>0.28701753446806944</v>
      </c>
      <c r="N687" s="2">
        <v>0.66520000000000001</v>
      </c>
      <c r="O687" s="2">
        <f t="shared" ca="1" si="348"/>
        <v>0.83951833631177397</v>
      </c>
      <c r="P687" s="2">
        <f t="shared" ca="1" si="349"/>
        <v>0.55844759731459204</v>
      </c>
      <c r="Q687" s="2">
        <v>0.67849999999999999</v>
      </c>
      <c r="R687" s="2">
        <f t="shared" ca="1" si="350"/>
        <v>0.40980084628422991</v>
      </c>
      <c r="S687" s="2">
        <f t="shared" ca="1" si="351"/>
        <v>0.27804987420385002</v>
      </c>
      <c r="T687" s="2">
        <v>0.65510000000000002</v>
      </c>
      <c r="U687" s="2">
        <f t="shared" ca="1" si="352"/>
        <v>0.76256310557700568</v>
      </c>
      <c r="V687" s="2">
        <f t="shared" ca="1" si="353"/>
        <v>0.49955509046349644</v>
      </c>
      <c r="W687" s="2">
        <v>0.66049999999999998</v>
      </c>
      <c r="X687" s="2">
        <f t="shared" ca="1" si="354"/>
        <v>0.3964506036284588</v>
      </c>
      <c r="Y687" s="2">
        <f t="shared" ca="1" si="355"/>
        <v>0.26185562369659704</v>
      </c>
      <c r="Z687" s="2">
        <v>0.64529999999999998</v>
      </c>
      <c r="AA687" s="2">
        <f t="shared" ca="1" si="356"/>
        <v>0.98998008762631584</v>
      </c>
      <c r="AB687" s="2">
        <f t="shared" ca="1" si="357"/>
        <v>0.63883415054526149</v>
      </c>
      <c r="AC687" s="2">
        <v>0.6593</v>
      </c>
      <c r="AD687" s="2">
        <f t="shared" ca="1" si="358"/>
        <v>0.43513715262179981</v>
      </c>
      <c r="AE687" s="2">
        <f t="shared" ca="1" si="359"/>
        <v>0.28688592472355257</v>
      </c>
      <c r="AF687" s="2">
        <v>0.6845</v>
      </c>
      <c r="AG687" s="2">
        <f t="shared" ca="1" si="360"/>
        <v>0.95261472100887246</v>
      </c>
      <c r="AH687" s="2">
        <f t="shared" ca="1" si="361"/>
        <v>0.65206477653057315</v>
      </c>
      <c r="AI687" s="2">
        <v>0.68489999999999995</v>
      </c>
      <c r="AJ687" s="2">
        <f t="shared" ca="1" si="362"/>
        <v>0.44896586877020134</v>
      </c>
      <c r="AK687" s="2">
        <f t="shared" ca="1" si="363"/>
        <v>0.30749672352071089</v>
      </c>
      <c r="AL687" s="2">
        <v>0.65790000000000004</v>
      </c>
      <c r="AM687" s="2">
        <f t="shared" ca="1" si="364"/>
        <v>0.83030534194154548</v>
      </c>
      <c r="AN687" s="2">
        <f t="shared" ca="1" si="365"/>
        <v>0.54625788446334289</v>
      </c>
      <c r="AO687" s="2">
        <v>0.66749999999999998</v>
      </c>
      <c r="AP687" s="2">
        <f t="shared" ca="1" si="366"/>
        <v>0.40315705953533304</v>
      </c>
      <c r="AQ687" s="2">
        <f t="shared" ca="1" si="367"/>
        <v>0.26910733723983482</v>
      </c>
      <c r="AR687" s="2">
        <v>0.65129999999999999</v>
      </c>
      <c r="AS687" s="2">
        <f t="shared" ca="1" si="368"/>
        <v>0.75813975066753747</v>
      </c>
      <c r="AT687" s="2">
        <f t="shared" ca="1" si="369"/>
        <v>0.49377641960976715</v>
      </c>
      <c r="AU687" s="2">
        <v>0.67379999999999995</v>
      </c>
      <c r="AV687" s="2">
        <f t="shared" ca="1" si="370"/>
        <v>0.40443363622233991</v>
      </c>
      <c r="AW687" s="2">
        <f t="shared" ca="1" si="371"/>
        <v>0.27250738408661263</v>
      </c>
      <c r="AX687" s="2">
        <f t="shared" ca="1" si="372"/>
        <v>1.0329359879107367</v>
      </c>
      <c r="AY687" s="2">
        <f t="shared" ca="1" si="373"/>
        <v>0.69547580066029902</v>
      </c>
    </row>
    <row r="688" spans="1:51" x14ac:dyDescent="0.25">
      <c r="A688" s="1">
        <v>6860000</v>
      </c>
      <c r="B688" s="2">
        <v>0.67059999999999997</v>
      </c>
      <c r="C688" s="2">
        <f t="shared" ca="1" si="340"/>
        <v>1.0287938118118818</v>
      </c>
      <c r="D688" s="2">
        <f t="shared" ca="1" si="341"/>
        <v>0.68990913020104794</v>
      </c>
      <c r="E688" s="2">
        <v>0.6724</v>
      </c>
      <c r="F688" s="2">
        <f t="shared" ca="1" si="342"/>
        <v>0.44378313578476897</v>
      </c>
      <c r="G688" s="2">
        <f t="shared" ca="1" si="343"/>
        <v>0.29839978050167865</v>
      </c>
      <c r="H688" s="2">
        <v>0.67800000000000005</v>
      </c>
      <c r="I688" s="2">
        <f t="shared" ca="1" si="344"/>
        <v>0.94356870831850337</v>
      </c>
      <c r="J688" s="2">
        <f t="shared" ca="1" si="345"/>
        <v>0.63973958423994537</v>
      </c>
      <c r="K688" s="2">
        <v>0.68320000000000003</v>
      </c>
      <c r="L688" s="2">
        <f t="shared" ca="1" si="346"/>
        <v>0.44785148422222454</v>
      </c>
      <c r="M688" s="2">
        <f t="shared" ca="1" si="347"/>
        <v>0.30597213402062384</v>
      </c>
      <c r="N688" s="2">
        <v>0.66779999999999995</v>
      </c>
      <c r="O688" s="2">
        <f t="shared" ca="1" si="348"/>
        <v>0.84279967677240319</v>
      </c>
      <c r="P688" s="2">
        <f t="shared" ca="1" si="349"/>
        <v>0.5628216241486107</v>
      </c>
      <c r="Q688" s="2">
        <v>0.64929999999999999</v>
      </c>
      <c r="R688" s="2">
        <f t="shared" ca="1" si="350"/>
        <v>0.39216461236897643</v>
      </c>
      <c r="S688" s="2">
        <f t="shared" ca="1" si="351"/>
        <v>0.2546324828111764</v>
      </c>
      <c r="T688" s="2">
        <v>0.63949999999999996</v>
      </c>
      <c r="U688" s="2">
        <f t="shared" ca="1" si="352"/>
        <v>0.74440406963287298</v>
      </c>
      <c r="V688" s="2">
        <f t="shared" ca="1" si="353"/>
        <v>0.47604640253022229</v>
      </c>
      <c r="W688" s="2">
        <v>0.6341</v>
      </c>
      <c r="X688" s="2">
        <f t="shared" ca="1" si="354"/>
        <v>0.38060458404361203</v>
      </c>
      <c r="Y688" s="2">
        <f t="shared" ca="1" si="355"/>
        <v>0.24134136674205436</v>
      </c>
      <c r="Z688" s="2">
        <v>0.69920000000000004</v>
      </c>
      <c r="AA688" s="2">
        <f t="shared" ca="1" si="356"/>
        <v>1.0726701956738263</v>
      </c>
      <c r="AB688" s="2">
        <f t="shared" ca="1" si="357"/>
        <v>0.75001100081513938</v>
      </c>
      <c r="AC688" s="2">
        <v>0.67179999999999995</v>
      </c>
      <c r="AD688" s="2">
        <f t="shared" ca="1" si="358"/>
        <v>0.44338713655593065</v>
      </c>
      <c r="AE688" s="2">
        <f t="shared" ca="1" si="359"/>
        <v>0.29786747833827421</v>
      </c>
      <c r="AF688" s="2">
        <v>0.6744</v>
      </c>
      <c r="AG688" s="2">
        <f t="shared" ca="1" si="360"/>
        <v>0.93855860898229893</v>
      </c>
      <c r="AH688" s="2">
        <f t="shared" ca="1" si="361"/>
        <v>0.63296392589766237</v>
      </c>
      <c r="AI688" s="2">
        <v>0.6714</v>
      </c>
      <c r="AJ688" s="2">
        <f t="shared" ca="1" si="362"/>
        <v>0.44011634441862052</v>
      </c>
      <c r="AK688" s="2">
        <f t="shared" ca="1" si="363"/>
        <v>0.29549411364266182</v>
      </c>
      <c r="AL688" s="2">
        <v>0.63670000000000004</v>
      </c>
      <c r="AM688" s="2">
        <f t="shared" ca="1" si="364"/>
        <v>0.80354979664718351</v>
      </c>
      <c r="AN688" s="2">
        <f t="shared" ca="1" si="365"/>
        <v>0.51162015552526174</v>
      </c>
      <c r="AO688" s="2">
        <v>0.62709999999999999</v>
      </c>
      <c r="AP688" s="2">
        <f t="shared" ca="1" si="366"/>
        <v>0.37875624274847547</v>
      </c>
      <c r="AQ688" s="2">
        <f t="shared" ca="1" si="367"/>
        <v>0.23751803982756894</v>
      </c>
      <c r="AR688" s="2">
        <v>0.66520000000000001</v>
      </c>
      <c r="AS688" s="2">
        <f t="shared" ca="1" si="368"/>
        <v>0.77431991731006589</v>
      </c>
      <c r="AT688" s="2">
        <f t="shared" ca="1" si="369"/>
        <v>0.51507760899465582</v>
      </c>
      <c r="AU688" s="2">
        <v>0.64270000000000005</v>
      </c>
      <c r="AV688" s="2">
        <f t="shared" ca="1" si="370"/>
        <v>0.38576654496897878</v>
      </c>
      <c r="AW688" s="2">
        <f t="shared" ca="1" si="371"/>
        <v>0.24793215845156269</v>
      </c>
      <c r="AX688" s="2">
        <f t="shared" ca="1" si="372"/>
        <v>1.0726701956738263</v>
      </c>
      <c r="AY688" s="2">
        <f t="shared" ca="1" si="373"/>
        <v>0.75001100081513938</v>
      </c>
    </row>
    <row r="689" spans="1:51" x14ac:dyDescent="0.25">
      <c r="A689" s="1">
        <v>6870000</v>
      </c>
      <c r="B689" s="2">
        <v>0.64139999999999997</v>
      </c>
      <c r="C689" s="2">
        <f t="shared" ca="1" si="340"/>
        <v>0.98399694437241425</v>
      </c>
      <c r="D689" s="2">
        <f t="shared" ca="1" si="341"/>
        <v>0.63113564012046641</v>
      </c>
      <c r="E689" s="2">
        <v>0.63959999999999995</v>
      </c>
      <c r="F689" s="2">
        <f t="shared" ca="1" si="342"/>
        <v>0.42213517794160949</v>
      </c>
      <c r="G689" s="2">
        <f t="shared" ca="1" si="343"/>
        <v>0.26999765981145341</v>
      </c>
      <c r="H689" s="2">
        <v>0.63400000000000001</v>
      </c>
      <c r="I689" s="2">
        <f t="shared" ca="1" si="344"/>
        <v>0.88233416087600458</v>
      </c>
      <c r="J689" s="2">
        <f t="shared" ca="1" si="345"/>
        <v>0.55939985799538694</v>
      </c>
      <c r="K689" s="2">
        <v>0.62880000000000003</v>
      </c>
      <c r="L689" s="2">
        <f t="shared" ca="1" si="346"/>
        <v>0.41219117868696542</v>
      </c>
      <c r="M689" s="2">
        <f t="shared" ca="1" si="347"/>
        <v>0.25918581315836386</v>
      </c>
      <c r="N689" s="2">
        <v>0.62790000000000001</v>
      </c>
      <c r="O689" s="2">
        <f t="shared" ca="1" si="348"/>
        <v>0.7924437212419766</v>
      </c>
      <c r="P689" s="2">
        <f t="shared" ca="1" si="349"/>
        <v>0.49757541256783711</v>
      </c>
      <c r="Q689" s="2">
        <v>0.6633</v>
      </c>
      <c r="R689" s="2">
        <f t="shared" ca="1" si="350"/>
        <v>0.40062034095848154</v>
      </c>
      <c r="S689" s="2">
        <f t="shared" ca="1" si="351"/>
        <v>0.26573147215776083</v>
      </c>
      <c r="T689" s="2">
        <v>0.66310000000000002</v>
      </c>
      <c r="U689" s="2">
        <f t="shared" ca="1" si="352"/>
        <v>0.77187543170220196</v>
      </c>
      <c r="V689" s="2">
        <f t="shared" ca="1" si="353"/>
        <v>0.51183059876173009</v>
      </c>
      <c r="W689" s="2">
        <v>0.66310000000000002</v>
      </c>
      <c r="X689" s="2">
        <f t="shared" ca="1" si="354"/>
        <v>0.39801119646636041</v>
      </c>
      <c r="Y689" s="2">
        <f t="shared" ca="1" si="355"/>
        <v>0.26392122437684357</v>
      </c>
      <c r="Z689" s="2">
        <v>0.62870000000000004</v>
      </c>
      <c r="AA689" s="2">
        <f t="shared" ca="1" si="356"/>
        <v>0.96451337531483772</v>
      </c>
      <c r="AB689" s="2">
        <f t="shared" ca="1" si="357"/>
        <v>0.60638955906043857</v>
      </c>
      <c r="AC689" s="2">
        <v>0.65129999999999999</v>
      </c>
      <c r="AD689" s="2">
        <f t="shared" ca="1" si="358"/>
        <v>0.42985716290395598</v>
      </c>
      <c r="AE689" s="2">
        <f t="shared" ca="1" si="359"/>
        <v>0.27996597019934655</v>
      </c>
      <c r="AF689" s="2">
        <v>0.60970000000000002</v>
      </c>
      <c r="AG689" s="2">
        <f t="shared" ca="1" si="360"/>
        <v>0.84851599035662462</v>
      </c>
      <c r="AH689" s="2">
        <f t="shared" ca="1" si="361"/>
        <v>0.51734019932043407</v>
      </c>
      <c r="AI689" s="2">
        <v>0.61409999999999998</v>
      </c>
      <c r="AJ689" s="2">
        <f t="shared" ca="1" si="362"/>
        <v>0.40255502994857739</v>
      </c>
      <c r="AK689" s="2">
        <f t="shared" ca="1" si="363"/>
        <v>0.24720904389142134</v>
      </c>
      <c r="AL689" s="2">
        <v>0.66310000000000002</v>
      </c>
      <c r="AM689" s="2">
        <f t="shared" ca="1" si="364"/>
        <v>0.83686802286280415</v>
      </c>
      <c r="AN689" s="2">
        <f t="shared" ca="1" si="365"/>
        <v>0.55492718596032542</v>
      </c>
      <c r="AO689" s="2">
        <v>0.66310000000000002</v>
      </c>
      <c r="AP689" s="2">
        <f t="shared" ca="1" si="366"/>
        <v>0.40049954483577432</v>
      </c>
      <c r="AQ689" s="2">
        <f t="shared" ca="1" si="367"/>
        <v>0.26557124818060196</v>
      </c>
      <c r="AR689" s="2">
        <v>0.66479999999999995</v>
      </c>
      <c r="AS689" s="2">
        <f t="shared" ca="1" si="368"/>
        <v>0.77385430100380603</v>
      </c>
      <c r="AT689" s="2">
        <f t="shared" ca="1" si="369"/>
        <v>0.5144583393073302</v>
      </c>
      <c r="AU689" s="2">
        <v>0.66590000000000005</v>
      </c>
      <c r="AV689" s="2">
        <f t="shared" ca="1" si="370"/>
        <v>0.39969183490717747</v>
      </c>
      <c r="AW689" s="2">
        <f t="shared" ca="1" si="371"/>
        <v>0.26615479286468952</v>
      </c>
      <c r="AX689" s="2">
        <f t="shared" ca="1" si="372"/>
        <v>0.98399694437241425</v>
      </c>
      <c r="AY689" s="2">
        <f t="shared" ca="1" si="373"/>
        <v>0.63113564012046641</v>
      </c>
    </row>
    <row r="690" spans="1:51" x14ac:dyDescent="0.25">
      <c r="A690" s="1">
        <v>6880000</v>
      </c>
      <c r="B690" s="2">
        <v>0.6704</v>
      </c>
      <c r="C690" s="2">
        <f t="shared" ca="1" si="340"/>
        <v>1.0284869839527075</v>
      </c>
      <c r="D690" s="2">
        <f t="shared" ca="1" si="341"/>
        <v>0.68949767404189499</v>
      </c>
      <c r="E690" s="2">
        <v>0.6704</v>
      </c>
      <c r="F690" s="2">
        <f t="shared" ca="1" si="342"/>
        <v>0.44246313835530798</v>
      </c>
      <c r="G690" s="2">
        <f t="shared" ca="1" si="343"/>
        <v>0.29662728795339849</v>
      </c>
      <c r="H690" s="2">
        <v>0.6704</v>
      </c>
      <c r="I690" s="2">
        <f t="shared" ca="1" si="344"/>
        <v>0.93299183194207169</v>
      </c>
      <c r="J690" s="2">
        <f t="shared" ca="1" si="345"/>
        <v>0.62547772413396485</v>
      </c>
      <c r="K690" s="2">
        <v>0.6704</v>
      </c>
      <c r="L690" s="2">
        <f t="shared" ca="1" si="346"/>
        <v>0.43946082409628118</v>
      </c>
      <c r="M690" s="2">
        <f t="shared" ca="1" si="347"/>
        <v>0.29461453647414687</v>
      </c>
      <c r="N690" s="2">
        <v>0.66200000000000003</v>
      </c>
      <c r="O690" s="2">
        <f t="shared" ca="1" si="348"/>
        <v>0.83547976343715324</v>
      </c>
      <c r="P690" s="2">
        <f t="shared" ca="1" si="349"/>
        <v>0.55308760339539542</v>
      </c>
      <c r="Q690" s="2">
        <v>0.66910000000000003</v>
      </c>
      <c r="R690" s="2">
        <f t="shared" ca="1" si="350"/>
        <v>0.40412342851699079</v>
      </c>
      <c r="S690" s="2">
        <f t="shared" ca="1" si="351"/>
        <v>0.27039898602071855</v>
      </c>
      <c r="T690" s="2">
        <v>0.67910000000000004</v>
      </c>
      <c r="U690" s="2">
        <f t="shared" ca="1" si="352"/>
        <v>0.79050008395259441</v>
      </c>
      <c r="V690" s="2">
        <f t="shared" ca="1" si="353"/>
        <v>0.53682860701220692</v>
      </c>
      <c r="W690" s="2">
        <v>0.69889999999999997</v>
      </c>
      <c r="X690" s="2">
        <f t="shared" ca="1" si="354"/>
        <v>0.41949935938823596</v>
      </c>
      <c r="Y690" s="2">
        <f t="shared" ca="1" si="355"/>
        <v>0.2931881022764381</v>
      </c>
      <c r="Z690" s="2">
        <v>0.65969999999999995</v>
      </c>
      <c r="AA690" s="2">
        <f t="shared" ca="1" si="356"/>
        <v>1.0120716934868752</v>
      </c>
      <c r="AB690" s="2">
        <f t="shared" ca="1" si="357"/>
        <v>0.66766369619329147</v>
      </c>
      <c r="AC690" s="2">
        <v>0.6704</v>
      </c>
      <c r="AD690" s="2">
        <f t="shared" ca="1" si="358"/>
        <v>0.44246313835530798</v>
      </c>
      <c r="AE690" s="2">
        <f t="shared" ca="1" si="359"/>
        <v>0.29662728795339849</v>
      </c>
      <c r="AF690" s="2">
        <v>0.6835</v>
      </c>
      <c r="AG690" s="2">
        <f t="shared" ca="1" si="360"/>
        <v>0.95122302674881565</v>
      </c>
      <c r="AH690" s="2">
        <f t="shared" ca="1" si="361"/>
        <v>0.65016093878281556</v>
      </c>
      <c r="AI690" s="2">
        <v>0.67910000000000004</v>
      </c>
      <c r="AJ690" s="2">
        <f t="shared" ca="1" si="362"/>
        <v>0.44516385090063332</v>
      </c>
      <c r="AK690" s="2">
        <f t="shared" ca="1" si="363"/>
        <v>0.30231077114662008</v>
      </c>
      <c r="AL690" s="2">
        <v>0.69630000000000003</v>
      </c>
      <c r="AM690" s="2">
        <f t="shared" ca="1" si="364"/>
        <v>0.87876821643699365</v>
      </c>
      <c r="AN690" s="2">
        <f t="shared" ca="1" si="365"/>
        <v>0.61188630910507869</v>
      </c>
      <c r="AO690" s="2">
        <v>0.70409999999999995</v>
      </c>
      <c r="AP690" s="2">
        <f t="shared" ca="1" si="366"/>
        <v>0.42526274999075353</v>
      </c>
      <c r="AQ690" s="2">
        <f t="shared" ca="1" si="367"/>
        <v>0.29942750226848958</v>
      </c>
      <c r="AR690" s="2">
        <v>0.6663</v>
      </c>
      <c r="AS690" s="2">
        <f t="shared" ca="1" si="368"/>
        <v>0.77560036215228034</v>
      </c>
      <c r="AT690" s="2">
        <f t="shared" ca="1" si="369"/>
        <v>0.51678252130206448</v>
      </c>
      <c r="AU690" s="2">
        <v>0.68410000000000004</v>
      </c>
      <c r="AV690" s="2">
        <f t="shared" ca="1" si="370"/>
        <v>0.41061598477248856</v>
      </c>
      <c r="AW690" s="2">
        <f t="shared" ca="1" si="371"/>
        <v>0.28090239518285942</v>
      </c>
      <c r="AX690" s="2">
        <f t="shared" ca="1" si="372"/>
        <v>1.0284869839527075</v>
      </c>
      <c r="AY690" s="2">
        <f t="shared" ca="1" si="373"/>
        <v>0.68949767404189499</v>
      </c>
    </row>
    <row r="691" spans="1:51" x14ac:dyDescent="0.25">
      <c r="A691" s="1">
        <v>6890000</v>
      </c>
      <c r="B691" s="2">
        <v>0.68069999999999997</v>
      </c>
      <c r="C691" s="2">
        <f t="shared" ca="1" si="340"/>
        <v>1.0442886187001907</v>
      </c>
      <c r="D691" s="2">
        <f t="shared" ca="1" si="341"/>
        <v>0.71084726274921983</v>
      </c>
      <c r="E691" s="2">
        <v>0.68389999999999995</v>
      </c>
      <c r="F691" s="2">
        <f t="shared" ca="1" si="342"/>
        <v>0.45137312100416932</v>
      </c>
      <c r="G691" s="2">
        <f t="shared" ca="1" si="343"/>
        <v>0.30869407745475141</v>
      </c>
      <c r="H691" s="2">
        <v>0.68689999999999996</v>
      </c>
      <c r="I691" s="2">
        <f t="shared" ca="1" si="344"/>
        <v>0.95595478723300875</v>
      </c>
      <c r="J691" s="2">
        <f t="shared" ca="1" si="345"/>
        <v>0.65664534335035363</v>
      </c>
      <c r="K691" s="2">
        <v>0.69289999999999996</v>
      </c>
      <c r="L691" s="2">
        <f t="shared" ca="1" si="346"/>
        <v>0.45421003134891591</v>
      </c>
      <c r="M691" s="2">
        <f t="shared" ca="1" si="347"/>
        <v>0.31472213072166383</v>
      </c>
      <c r="N691" s="2">
        <v>0.65129999999999999</v>
      </c>
      <c r="O691" s="2">
        <f t="shared" ca="1" si="348"/>
        <v>0.82197578538764027</v>
      </c>
      <c r="P691" s="2">
        <f t="shared" ca="1" si="349"/>
        <v>0.53535282902297021</v>
      </c>
      <c r="Q691" s="2">
        <v>0.62870000000000004</v>
      </c>
      <c r="R691" s="2">
        <f t="shared" ca="1" si="350"/>
        <v>0.37972261173013322</v>
      </c>
      <c r="S691" s="2">
        <f t="shared" ca="1" si="351"/>
        <v>0.23873160599473475</v>
      </c>
      <c r="T691" s="2">
        <v>0.63739999999999997</v>
      </c>
      <c r="U691" s="2">
        <f t="shared" ca="1" si="352"/>
        <v>0.74195958402500894</v>
      </c>
      <c r="V691" s="2">
        <f t="shared" ca="1" si="353"/>
        <v>0.47292503885754072</v>
      </c>
      <c r="W691" s="2">
        <v>0.62839999999999996</v>
      </c>
      <c r="X691" s="2">
        <f t="shared" ca="1" si="354"/>
        <v>0.37718328436052007</v>
      </c>
      <c r="Y691" s="2">
        <f t="shared" ca="1" si="355"/>
        <v>0.23702197589215079</v>
      </c>
      <c r="Z691" s="2">
        <v>0.70250000000000001</v>
      </c>
      <c r="AA691" s="2">
        <f t="shared" ca="1" si="356"/>
        <v>1.0777328553502044</v>
      </c>
      <c r="AB691" s="2">
        <f t="shared" ca="1" si="357"/>
        <v>0.75710733088351856</v>
      </c>
      <c r="AC691" s="2">
        <v>0.66259999999999997</v>
      </c>
      <c r="AD691" s="2">
        <f t="shared" ca="1" si="358"/>
        <v>0.4373151483804103</v>
      </c>
      <c r="AE691" s="2">
        <f t="shared" ca="1" si="359"/>
        <v>0.28976501731685989</v>
      </c>
      <c r="AF691" s="2">
        <v>0.65110000000000001</v>
      </c>
      <c r="AG691" s="2">
        <f t="shared" ca="1" si="360"/>
        <v>0.90613213272297577</v>
      </c>
      <c r="AH691" s="2">
        <f t="shared" ca="1" si="361"/>
        <v>0.58998263161592945</v>
      </c>
      <c r="AI691" s="2">
        <v>0.65129999999999999</v>
      </c>
      <c r="AJ691" s="2">
        <f t="shared" ca="1" si="362"/>
        <v>0.42694038593960015</v>
      </c>
      <c r="AK691" s="2">
        <f t="shared" ca="1" si="363"/>
        <v>0.27806627336246159</v>
      </c>
      <c r="AL691" s="2">
        <v>0.62539999999999996</v>
      </c>
      <c r="AM691" s="2">
        <f t="shared" ca="1" si="364"/>
        <v>0.78928858618367914</v>
      </c>
      <c r="AN691" s="2">
        <f t="shared" ca="1" si="365"/>
        <v>0.49362108179927294</v>
      </c>
      <c r="AO691" s="2">
        <v>0.62860000000000005</v>
      </c>
      <c r="AP691" s="2">
        <f t="shared" ca="1" si="366"/>
        <v>0.37966221366877961</v>
      </c>
      <c r="AQ691" s="2">
        <f t="shared" ca="1" si="367"/>
        <v>0.23865566751219489</v>
      </c>
      <c r="AR691" s="2">
        <v>0.62660000000000005</v>
      </c>
      <c r="AS691" s="2">
        <f t="shared" ca="1" si="368"/>
        <v>0.72938794375599414</v>
      </c>
      <c r="AT691" s="2">
        <f t="shared" ca="1" si="369"/>
        <v>0.45703448555750598</v>
      </c>
      <c r="AU691" s="2">
        <v>0.63029999999999997</v>
      </c>
      <c r="AV691" s="2">
        <f t="shared" ca="1" si="370"/>
        <v>0.37832371758821737</v>
      </c>
      <c r="AW691" s="2">
        <f t="shared" ca="1" si="371"/>
        <v>0.23845743919585341</v>
      </c>
      <c r="AX691" s="2">
        <f t="shared" ca="1" si="372"/>
        <v>1.0777328553502044</v>
      </c>
      <c r="AY691" s="2">
        <f t="shared" ca="1" si="373"/>
        <v>0.75710733088351856</v>
      </c>
    </row>
    <row r="692" spans="1:51" x14ac:dyDescent="0.25">
      <c r="A692" s="1">
        <v>6900000</v>
      </c>
      <c r="B692" s="2">
        <v>0.62780000000000002</v>
      </c>
      <c r="C692" s="2">
        <f t="shared" ca="1" si="340"/>
        <v>0.96313264994855274</v>
      </c>
      <c r="D692" s="2">
        <f t="shared" ca="1" si="341"/>
        <v>0.60465467763770142</v>
      </c>
      <c r="E692" s="2">
        <v>0.62639999999999996</v>
      </c>
      <c r="F692" s="2">
        <f t="shared" ca="1" si="342"/>
        <v>0.41342319490716722</v>
      </c>
      <c r="G692" s="2">
        <f t="shared" ca="1" si="343"/>
        <v>0.25896828928984955</v>
      </c>
      <c r="H692" s="2">
        <v>0.629</v>
      </c>
      <c r="I692" s="2">
        <f t="shared" ca="1" si="344"/>
        <v>0.87537568957572065</v>
      </c>
      <c r="J692" s="2">
        <f t="shared" ca="1" si="345"/>
        <v>0.55061130874312836</v>
      </c>
      <c r="K692" s="2">
        <v>0.62819999999999998</v>
      </c>
      <c r="L692" s="2">
        <f t="shared" ca="1" si="346"/>
        <v>0.41179786649356181</v>
      </c>
      <c r="M692" s="2">
        <f t="shared" ca="1" si="347"/>
        <v>0.25869141973125553</v>
      </c>
      <c r="N692" s="2">
        <v>0.67949999999999999</v>
      </c>
      <c r="O692" s="2">
        <f t="shared" ca="1" si="348"/>
        <v>0.85756570884523509</v>
      </c>
      <c r="P692" s="2">
        <f t="shared" ca="1" si="349"/>
        <v>0.58271589916033728</v>
      </c>
      <c r="Q692" s="2">
        <v>0.65990000000000004</v>
      </c>
      <c r="R692" s="2">
        <f t="shared" ca="1" si="350"/>
        <v>0.39856680687245888</v>
      </c>
      <c r="S692" s="2">
        <f t="shared" ca="1" si="351"/>
        <v>0.26301423585513567</v>
      </c>
      <c r="T692" s="2">
        <v>0.69389999999999996</v>
      </c>
      <c r="U692" s="2">
        <f t="shared" ca="1" si="352"/>
        <v>0.8077278872842073</v>
      </c>
      <c r="V692" s="2">
        <f t="shared" ca="1" si="353"/>
        <v>0.56048238098651137</v>
      </c>
      <c r="W692" s="2">
        <v>0.70140000000000002</v>
      </c>
      <c r="X692" s="2">
        <f t="shared" ca="1" si="354"/>
        <v>0.42099992942467979</v>
      </c>
      <c r="Y692" s="2">
        <f t="shared" ca="1" si="355"/>
        <v>0.29528935049847044</v>
      </c>
      <c r="Z692" s="2">
        <v>0.62339999999999995</v>
      </c>
      <c r="AA692" s="2">
        <f t="shared" ca="1" si="356"/>
        <v>0.95638243704671511</v>
      </c>
      <c r="AB692" s="2">
        <f t="shared" ca="1" si="357"/>
        <v>0.59620881125492209</v>
      </c>
      <c r="AC692" s="2">
        <v>0.6633</v>
      </c>
      <c r="AD692" s="2">
        <f t="shared" ca="1" si="358"/>
        <v>0.43777714748072166</v>
      </c>
      <c r="AE692" s="2">
        <f t="shared" ca="1" si="359"/>
        <v>0.29037758192396268</v>
      </c>
      <c r="AF692" s="2">
        <v>0.66090000000000004</v>
      </c>
      <c r="AG692" s="2">
        <f t="shared" ca="1" si="360"/>
        <v>0.91977073647153229</v>
      </c>
      <c r="AH692" s="2">
        <f t="shared" ca="1" si="361"/>
        <v>0.6078764797340358</v>
      </c>
      <c r="AI692" s="2">
        <v>0.66590000000000005</v>
      </c>
      <c r="AJ692" s="2">
        <f t="shared" ca="1" si="362"/>
        <v>0.43651098264575428</v>
      </c>
      <c r="AK692" s="2">
        <f t="shared" ca="1" si="363"/>
        <v>0.29067266334380781</v>
      </c>
      <c r="AL692" s="2">
        <v>0.70450000000000002</v>
      </c>
      <c r="AM692" s="2">
        <f t="shared" ca="1" si="364"/>
        <v>0.88911705942820918</v>
      </c>
      <c r="AN692" s="2">
        <f t="shared" ca="1" si="365"/>
        <v>0.62638296836717333</v>
      </c>
      <c r="AO692" s="2">
        <v>0.7026</v>
      </c>
      <c r="AP692" s="2">
        <f t="shared" ca="1" si="366"/>
        <v>0.42435677907044944</v>
      </c>
      <c r="AQ692" s="2">
        <f t="shared" ca="1" si="367"/>
        <v>0.29815307297489779</v>
      </c>
      <c r="AR692" s="2">
        <v>0.70569999999999999</v>
      </c>
      <c r="AS692" s="2">
        <f t="shared" ca="1" si="368"/>
        <v>0.8214635683188718</v>
      </c>
      <c r="AT692" s="2">
        <f t="shared" ca="1" si="369"/>
        <v>0.57970684016262775</v>
      </c>
      <c r="AU692" s="2">
        <v>0.68610000000000004</v>
      </c>
      <c r="AV692" s="2">
        <f t="shared" ca="1" si="370"/>
        <v>0.41181644080164359</v>
      </c>
      <c r="AW692" s="2">
        <f t="shared" ca="1" si="371"/>
        <v>0.28254726003400771</v>
      </c>
      <c r="AX692" s="2">
        <f t="shared" ca="1" si="372"/>
        <v>0.96313264994855274</v>
      </c>
      <c r="AY692" s="2">
        <f t="shared" ca="1" si="373"/>
        <v>0.62638296836717333</v>
      </c>
    </row>
    <row r="693" spans="1:51" x14ac:dyDescent="0.25">
      <c r="A693" s="1">
        <v>6910000</v>
      </c>
      <c r="B693" s="2">
        <v>0.68489999999999995</v>
      </c>
      <c r="C693" s="2">
        <f t="shared" ca="1" si="340"/>
        <v>1.050732003742854</v>
      </c>
      <c r="D693" s="2">
        <f t="shared" ca="1" si="341"/>
        <v>0.7196463493634806</v>
      </c>
      <c r="E693" s="2">
        <v>0.68530000000000002</v>
      </c>
      <c r="F693" s="2">
        <f t="shared" ca="1" si="342"/>
        <v>0.45229711920479204</v>
      </c>
      <c r="G693" s="2">
        <f t="shared" ca="1" si="343"/>
        <v>0.30995921579104396</v>
      </c>
      <c r="H693" s="2">
        <v>0.6804</v>
      </c>
      <c r="I693" s="2">
        <f t="shared" ca="1" si="344"/>
        <v>0.94690877454263966</v>
      </c>
      <c r="J693" s="2">
        <f t="shared" ca="1" si="345"/>
        <v>0.64427673019881204</v>
      </c>
      <c r="K693" s="2">
        <v>0.67520000000000002</v>
      </c>
      <c r="L693" s="2">
        <f t="shared" ca="1" si="346"/>
        <v>0.44260732164350997</v>
      </c>
      <c r="M693" s="2">
        <f t="shared" ca="1" si="347"/>
        <v>0.29884846357369793</v>
      </c>
      <c r="N693" s="2">
        <v>0.65159999999999996</v>
      </c>
      <c r="O693" s="2">
        <f t="shared" ca="1" si="348"/>
        <v>0.82235440159463602</v>
      </c>
      <c r="P693" s="2">
        <f t="shared" ca="1" si="349"/>
        <v>0.53584612807906473</v>
      </c>
      <c r="Q693" s="2">
        <v>0.68520000000000003</v>
      </c>
      <c r="R693" s="2">
        <f t="shared" ca="1" si="350"/>
        <v>0.41384751639492168</v>
      </c>
      <c r="S693" s="2">
        <f t="shared" ca="1" si="351"/>
        <v>0.28356831823380035</v>
      </c>
      <c r="T693" s="2">
        <v>0.64239999999999997</v>
      </c>
      <c r="U693" s="2">
        <f t="shared" ca="1" si="352"/>
        <v>0.74777978785325661</v>
      </c>
      <c r="V693" s="2">
        <f t="shared" ca="1" si="353"/>
        <v>0.48037373571693204</v>
      </c>
      <c r="W693" s="2">
        <v>0.63800000000000001</v>
      </c>
      <c r="X693" s="2">
        <f t="shared" ca="1" si="354"/>
        <v>0.38294547330046436</v>
      </c>
      <c r="Y693" s="2">
        <f t="shared" ca="1" si="355"/>
        <v>0.24431921196569628</v>
      </c>
      <c r="Z693" s="2">
        <v>0.66520000000000001</v>
      </c>
      <c r="AA693" s="2">
        <f t="shared" ca="1" si="356"/>
        <v>1.0205094596141722</v>
      </c>
      <c r="AB693" s="2">
        <f t="shared" ca="1" si="357"/>
        <v>0.67884289253534735</v>
      </c>
      <c r="AC693" s="2">
        <v>0.64890000000000003</v>
      </c>
      <c r="AD693" s="2">
        <f t="shared" ca="1" si="358"/>
        <v>0.42827316598860288</v>
      </c>
      <c r="AE693" s="2">
        <f t="shared" ca="1" si="359"/>
        <v>0.27790645741000441</v>
      </c>
      <c r="AF693" s="2">
        <v>0.6704</v>
      </c>
      <c r="AG693" s="2">
        <f t="shared" ca="1" si="360"/>
        <v>0.93299183194207169</v>
      </c>
      <c r="AH693" s="2">
        <f t="shared" ca="1" si="361"/>
        <v>0.62547772413396485</v>
      </c>
      <c r="AI693" s="2">
        <v>0.66520000000000001</v>
      </c>
      <c r="AJ693" s="2">
        <f t="shared" ca="1" si="362"/>
        <v>0.43605211842011671</v>
      </c>
      <c r="AK693" s="2">
        <f t="shared" ca="1" si="363"/>
        <v>0.29006186917306165</v>
      </c>
      <c r="AL693" s="2">
        <v>0.6401</v>
      </c>
      <c r="AM693" s="2">
        <f t="shared" ca="1" si="364"/>
        <v>0.807840780326468</v>
      </c>
      <c r="AN693" s="2">
        <f t="shared" ca="1" si="365"/>
        <v>0.51709888348697208</v>
      </c>
      <c r="AO693" s="2">
        <v>0.63139999999999996</v>
      </c>
      <c r="AP693" s="2">
        <f t="shared" ca="1" si="366"/>
        <v>0.38135335938668058</v>
      </c>
      <c r="AQ693" s="2">
        <f t="shared" ca="1" si="367"/>
        <v>0.24078651111675009</v>
      </c>
      <c r="AR693" s="2">
        <v>0.63949999999999996</v>
      </c>
      <c r="AS693" s="2">
        <f t="shared" ca="1" si="368"/>
        <v>0.74440406963287298</v>
      </c>
      <c r="AT693" s="2">
        <f t="shared" ca="1" si="369"/>
        <v>0.47604640253022229</v>
      </c>
      <c r="AU693" s="2">
        <v>0.66010000000000002</v>
      </c>
      <c r="AV693" s="2">
        <f t="shared" ca="1" si="370"/>
        <v>0.39621051242262778</v>
      </c>
      <c r="AW693" s="2">
        <f t="shared" ca="1" si="371"/>
        <v>0.26153855925017661</v>
      </c>
      <c r="AX693" s="2">
        <f t="shared" ca="1" si="372"/>
        <v>1.050732003742854</v>
      </c>
      <c r="AY693" s="2">
        <f t="shared" ca="1" si="373"/>
        <v>0.7196463493634806</v>
      </c>
    </row>
    <row r="694" spans="1:51" x14ac:dyDescent="0.25">
      <c r="A694" s="1">
        <v>6920000</v>
      </c>
      <c r="B694" s="2">
        <v>0.62739999999999996</v>
      </c>
      <c r="C694" s="2">
        <f t="shared" ca="1" si="340"/>
        <v>0.96251899423020382</v>
      </c>
      <c r="D694" s="2">
        <f t="shared" ca="1" si="341"/>
        <v>0.60388441698002981</v>
      </c>
      <c r="E694" s="2">
        <v>0.62649999999999995</v>
      </c>
      <c r="F694" s="2">
        <f t="shared" ca="1" si="342"/>
        <v>0.41348919477864027</v>
      </c>
      <c r="G694" s="2">
        <f t="shared" ca="1" si="343"/>
        <v>0.25905098052881814</v>
      </c>
      <c r="H694" s="2">
        <v>0.62660000000000005</v>
      </c>
      <c r="I694" s="2">
        <f t="shared" ca="1" si="344"/>
        <v>0.87203562335158447</v>
      </c>
      <c r="J694" s="2">
        <f t="shared" ca="1" si="345"/>
        <v>0.54641752159210277</v>
      </c>
      <c r="K694" s="2">
        <v>0.62660000000000005</v>
      </c>
      <c r="L694" s="2">
        <f t="shared" ca="1" si="346"/>
        <v>0.41074903397781892</v>
      </c>
      <c r="M694" s="2">
        <f t="shared" ca="1" si="347"/>
        <v>0.25737534469050133</v>
      </c>
      <c r="N694" s="2">
        <v>0.66410000000000002</v>
      </c>
      <c r="O694" s="2">
        <f t="shared" ca="1" si="348"/>
        <v>0.83813007688612307</v>
      </c>
      <c r="P694" s="2">
        <f t="shared" ca="1" si="349"/>
        <v>0.55660218406007433</v>
      </c>
      <c r="Q694" s="2">
        <v>0.63129999999999997</v>
      </c>
      <c r="R694" s="2">
        <f t="shared" ca="1" si="350"/>
        <v>0.38129296132532697</v>
      </c>
      <c r="S694" s="2">
        <f t="shared" ca="1" si="351"/>
        <v>0.2407102464846789</v>
      </c>
      <c r="T694" s="2">
        <v>0.62939999999999996</v>
      </c>
      <c r="U694" s="2">
        <f t="shared" ca="1" si="352"/>
        <v>0.73264725789981278</v>
      </c>
      <c r="V694" s="2">
        <f t="shared" ca="1" si="353"/>
        <v>0.46112818412214213</v>
      </c>
      <c r="W694" s="2">
        <v>0.63339999999999996</v>
      </c>
      <c r="X694" s="2">
        <f t="shared" ca="1" si="354"/>
        <v>0.38018442443340772</v>
      </c>
      <c r="Y694" s="2">
        <f t="shared" ca="1" si="355"/>
        <v>0.24080881443612043</v>
      </c>
      <c r="Z694" s="2">
        <v>0.62660000000000005</v>
      </c>
      <c r="AA694" s="2">
        <f t="shared" ca="1" si="356"/>
        <v>0.96129168279350619</v>
      </c>
      <c r="AB694" s="2">
        <f t="shared" ca="1" si="357"/>
        <v>0.60234536843841102</v>
      </c>
      <c r="AC694" s="2">
        <v>0.629</v>
      </c>
      <c r="AD694" s="2">
        <f t="shared" ca="1" si="358"/>
        <v>0.41513919156546653</v>
      </c>
      <c r="AE694" s="2">
        <f t="shared" ca="1" si="359"/>
        <v>0.26112255149467845</v>
      </c>
      <c r="AF694" s="2">
        <v>0.64559999999999995</v>
      </c>
      <c r="AG694" s="2">
        <f t="shared" ca="1" si="360"/>
        <v>0.89847781429266327</v>
      </c>
      <c r="AH694" s="2">
        <f t="shared" ca="1" si="361"/>
        <v>0.58005727690734343</v>
      </c>
      <c r="AI694" s="2">
        <v>0.64900000000000002</v>
      </c>
      <c r="AJ694" s="2">
        <f t="shared" ca="1" si="362"/>
        <v>0.42543268919821975</v>
      </c>
      <c r="AK694" s="2">
        <f t="shared" ca="1" si="363"/>
        <v>0.27610581528964462</v>
      </c>
      <c r="AL694" s="2">
        <v>0.63029999999999997</v>
      </c>
      <c r="AM694" s="2">
        <f t="shared" ca="1" si="364"/>
        <v>0.79547265089794206</v>
      </c>
      <c r="AN694" s="2">
        <f t="shared" ca="1" si="365"/>
        <v>0.50138641186097288</v>
      </c>
      <c r="AO694" s="2">
        <v>0.63859999999999995</v>
      </c>
      <c r="AP694" s="2">
        <f t="shared" ca="1" si="366"/>
        <v>0.38570201980414032</v>
      </c>
      <c r="AQ694" s="2">
        <f t="shared" ca="1" si="367"/>
        <v>0.24630930984692398</v>
      </c>
      <c r="AR694" s="2">
        <v>0.63719999999999999</v>
      </c>
      <c r="AS694" s="2">
        <f t="shared" ca="1" si="368"/>
        <v>0.74172677587187907</v>
      </c>
      <c r="AT694" s="2">
        <f t="shared" ca="1" si="369"/>
        <v>0.47262830158556135</v>
      </c>
      <c r="AU694" s="2">
        <v>0.62719999999999998</v>
      </c>
      <c r="AV694" s="2">
        <f t="shared" ca="1" si="370"/>
        <v>0.37646301074302702</v>
      </c>
      <c r="AW694" s="2">
        <f t="shared" ca="1" si="371"/>
        <v>0.23611760033802656</v>
      </c>
      <c r="AX694" s="2">
        <f t="shared" ca="1" si="372"/>
        <v>0.96251899423020382</v>
      </c>
      <c r="AY694" s="2">
        <f t="shared" ca="1" si="373"/>
        <v>0.60388441698002981</v>
      </c>
    </row>
    <row r="695" spans="1:51" x14ac:dyDescent="0.25">
      <c r="A695" s="1">
        <v>6930000</v>
      </c>
      <c r="B695" s="2">
        <v>0.65990000000000004</v>
      </c>
      <c r="C695" s="2">
        <f t="shared" ca="1" si="340"/>
        <v>1.0123785213460497</v>
      </c>
      <c r="D695" s="2">
        <f t="shared" ca="1" si="341"/>
        <v>0.6680685862362582</v>
      </c>
      <c r="E695" s="2">
        <v>0.66090000000000004</v>
      </c>
      <c r="F695" s="2">
        <f t="shared" ca="1" si="342"/>
        <v>0.43619315056536856</v>
      </c>
      <c r="G695" s="2">
        <f t="shared" ca="1" si="343"/>
        <v>0.28828005320865213</v>
      </c>
      <c r="H695" s="2">
        <v>0.66369999999999996</v>
      </c>
      <c r="I695" s="2">
        <f t="shared" ca="1" si="344"/>
        <v>0.92366748039969115</v>
      </c>
      <c r="J695" s="2">
        <f t="shared" ca="1" si="345"/>
        <v>0.61303810674127501</v>
      </c>
      <c r="K695" s="2">
        <v>0.67020000000000002</v>
      </c>
      <c r="L695" s="2">
        <f t="shared" ca="1" si="346"/>
        <v>0.43932972003181336</v>
      </c>
      <c r="M695" s="2">
        <f t="shared" ca="1" si="347"/>
        <v>0.29443877836532134</v>
      </c>
      <c r="N695" s="2">
        <v>0.66139999999999999</v>
      </c>
      <c r="O695" s="2">
        <f t="shared" ca="1" si="348"/>
        <v>0.83472253102316185</v>
      </c>
      <c r="P695" s="2">
        <f t="shared" ca="1" si="349"/>
        <v>0.55208548201871921</v>
      </c>
      <c r="Q695" s="2">
        <v>0.6704</v>
      </c>
      <c r="R695" s="2">
        <f t="shared" ca="1" si="350"/>
        <v>0.40490860331458772</v>
      </c>
      <c r="S695" s="2">
        <f t="shared" ca="1" si="351"/>
        <v>0.2714507276620996</v>
      </c>
      <c r="T695" s="2">
        <v>0.70099999999999996</v>
      </c>
      <c r="U695" s="2">
        <f t="shared" ca="1" si="352"/>
        <v>0.815992576720319</v>
      </c>
      <c r="V695" s="2">
        <f t="shared" ca="1" si="353"/>
        <v>0.57201079628094353</v>
      </c>
      <c r="W695" s="2">
        <v>0.68310000000000004</v>
      </c>
      <c r="X695" s="2">
        <f t="shared" ca="1" si="354"/>
        <v>0.41001575675791102</v>
      </c>
      <c r="Y695" s="2">
        <f t="shared" ca="1" si="355"/>
        <v>0.28008176344132907</v>
      </c>
      <c r="Z695" s="2">
        <v>0.68979999999999997</v>
      </c>
      <c r="AA695" s="2">
        <f t="shared" ca="1" si="356"/>
        <v>1.0582492862926276</v>
      </c>
      <c r="AB695" s="2">
        <f t="shared" ca="1" si="357"/>
        <v>0.72998035768465452</v>
      </c>
      <c r="AC695" s="2">
        <v>0.67979999999999996</v>
      </c>
      <c r="AD695" s="2">
        <f t="shared" ca="1" si="358"/>
        <v>0.44866712627377442</v>
      </c>
      <c r="AE695" s="2">
        <f t="shared" ca="1" si="359"/>
        <v>0.30500391244091185</v>
      </c>
      <c r="AF695" s="2">
        <v>0.66259999999999997</v>
      </c>
      <c r="AG695" s="2">
        <f t="shared" ca="1" si="360"/>
        <v>0.92213661671362879</v>
      </c>
      <c r="AH695" s="2">
        <f t="shared" ca="1" si="361"/>
        <v>0.61100772223445043</v>
      </c>
      <c r="AI695" s="2">
        <v>0.66249999999999998</v>
      </c>
      <c r="AJ695" s="2">
        <f t="shared" ca="1" si="362"/>
        <v>0.43428221354980057</v>
      </c>
      <c r="AK695" s="2">
        <f t="shared" ca="1" si="363"/>
        <v>0.28771196647674285</v>
      </c>
      <c r="AL695" s="2">
        <v>0.68659999999999999</v>
      </c>
      <c r="AM695" s="2">
        <f t="shared" ca="1" si="364"/>
        <v>0.8665262924107997</v>
      </c>
      <c r="AN695" s="2">
        <f t="shared" ca="1" si="365"/>
        <v>0.59495695236925505</v>
      </c>
      <c r="AO695" s="2">
        <v>0.67789999999999995</v>
      </c>
      <c r="AP695" s="2">
        <f t="shared" ca="1" si="366"/>
        <v>0.40943845791610828</v>
      </c>
      <c r="AQ695" s="2">
        <f t="shared" ca="1" si="367"/>
        <v>0.27755833062132973</v>
      </c>
      <c r="AR695" s="2">
        <v>0.68430000000000002</v>
      </c>
      <c r="AS695" s="2">
        <f t="shared" ca="1" si="368"/>
        <v>0.79655309593397194</v>
      </c>
      <c r="AT695" s="2">
        <f t="shared" ca="1" si="369"/>
        <v>0.54508128354761698</v>
      </c>
      <c r="AU695" s="2">
        <v>0.67069999999999996</v>
      </c>
      <c r="AV695" s="2">
        <f t="shared" ca="1" si="370"/>
        <v>0.40257292937714961</v>
      </c>
      <c r="AW695" s="2">
        <f t="shared" ca="1" si="371"/>
        <v>0.27000566373325419</v>
      </c>
      <c r="AX695" s="2">
        <f t="shared" ca="1" si="372"/>
        <v>1.0582492862926276</v>
      </c>
      <c r="AY695" s="2">
        <f t="shared" ca="1" si="373"/>
        <v>0.72998035768465452</v>
      </c>
    </row>
    <row r="696" spans="1:51" x14ac:dyDescent="0.25">
      <c r="A696" s="1">
        <v>6940000</v>
      </c>
      <c r="B696" s="2">
        <v>0.67330000000000001</v>
      </c>
      <c r="C696" s="2">
        <f t="shared" ca="1" si="340"/>
        <v>1.0329359879107367</v>
      </c>
      <c r="D696" s="2">
        <f t="shared" ca="1" si="341"/>
        <v>0.69547580066029902</v>
      </c>
      <c r="E696" s="2">
        <v>0.67100000000000004</v>
      </c>
      <c r="F696" s="2">
        <f t="shared" ca="1" si="342"/>
        <v>0.4428591375841463</v>
      </c>
      <c r="G696" s="2">
        <f t="shared" ca="1" si="343"/>
        <v>0.29715848131896222</v>
      </c>
      <c r="H696" s="2">
        <v>0.66739999999999999</v>
      </c>
      <c r="I696" s="2">
        <f t="shared" ca="1" si="344"/>
        <v>0.92881674916190138</v>
      </c>
      <c r="J696" s="2">
        <f t="shared" ca="1" si="345"/>
        <v>0.61989229839065296</v>
      </c>
      <c r="K696" s="2">
        <v>0.66090000000000004</v>
      </c>
      <c r="L696" s="2">
        <f t="shared" ca="1" si="346"/>
        <v>0.43323338103405767</v>
      </c>
      <c r="M696" s="2">
        <f t="shared" ca="1" si="347"/>
        <v>0.28632394152540874</v>
      </c>
      <c r="N696" s="2">
        <v>0.67079999999999995</v>
      </c>
      <c r="O696" s="2">
        <f t="shared" ca="1" si="348"/>
        <v>0.84658583884236005</v>
      </c>
      <c r="P696" s="2">
        <f t="shared" ca="1" si="349"/>
        <v>0.56788978069545504</v>
      </c>
      <c r="Q696" s="2">
        <v>0.67979999999999996</v>
      </c>
      <c r="R696" s="2">
        <f t="shared" ca="1" si="350"/>
        <v>0.41058602108182685</v>
      </c>
      <c r="S696" s="2">
        <f t="shared" ca="1" si="351"/>
        <v>0.27911637713142584</v>
      </c>
      <c r="T696" s="2">
        <v>0.6643</v>
      </c>
      <c r="U696" s="2">
        <f t="shared" ca="1" si="352"/>
        <v>0.7732722806209813</v>
      </c>
      <c r="V696" s="2">
        <f t="shared" ca="1" si="353"/>
        <v>0.51368477601651785</v>
      </c>
      <c r="W696" s="2">
        <v>0.66590000000000005</v>
      </c>
      <c r="X696" s="2">
        <f t="shared" ca="1" si="354"/>
        <v>0.39969183490717747</v>
      </c>
      <c r="Y696" s="2">
        <f t="shared" ca="1" si="355"/>
        <v>0.26615479286468952</v>
      </c>
      <c r="Z696" s="2">
        <v>0.66169999999999995</v>
      </c>
      <c r="AA696" s="2">
        <f t="shared" ca="1" si="356"/>
        <v>1.0151399720786194</v>
      </c>
      <c r="AB696" s="2">
        <f t="shared" ca="1" si="357"/>
        <v>0.6717181195244224</v>
      </c>
      <c r="AC696" s="2">
        <v>0.68559999999999999</v>
      </c>
      <c r="AD696" s="2">
        <f t="shared" ca="1" si="358"/>
        <v>0.45249511881921117</v>
      </c>
      <c r="AE696" s="2">
        <f t="shared" ca="1" si="359"/>
        <v>0.31023065346245116</v>
      </c>
      <c r="AF696" s="2">
        <v>0.68810000000000004</v>
      </c>
      <c r="AG696" s="2">
        <f t="shared" ca="1" si="360"/>
        <v>0.95762482034507701</v>
      </c>
      <c r="AH696" s="2">
        <f t="shared" ca="1" si="361"/>
        <v>0.65894163887944746</v>
      </c>
      <c r="AI696" s="2">
        <v>0.68479999999999996</v>
      </c>
      <c r="AJ696" s="2">
        <f t="shared" ca="1" si="362"/>
        <v>0.44890031673796738</v>
      </c>
      <c r="AK696" s="2">
        <f t="shared" ca="1" si="363"/>
        <v>0.30740693690216003</v>
      </c>
      <c r="AL696" s="2">
        <v>0.66590000000000005</v>
      </c>
      <c r="AM696" s="2">
        <f t="shared" ca="1" si="364"/>
        <v>0.84040177412809725</v>
      </c>
      <c r="AN696" s="2">
        <f t="shared" ca="1" si="365"/>
        <v>0.55962354139189996</v>
      </c>
      <c r="AO696" s="2">
        <v>0.66590000000000005</v>
      </c>
      <c r="AP696" s="2">
        <f t="shared" ca="1" si="366"/>
        <v>0.40219069055367535</v>
      </c>
      <c r="AQ696" s="2">
        <f t="shared" ca="1" si="367"/>
        <v>0.26781878083969246</v>
      </c>
      <c r="AR696" s="2">
        <v>0.67279999999999995</v>
      </c>
      <c r="AS696" s="2">
        <f t="shared" ca="1" si="368"/>
        <v>0.78316662712900231</v>
      </c>
      <c r="AT696" s="2">
        <f t="shared" ca="1" si="369"/>
        <v>0.52691450673239271</v>
      </c>
      <c r="AU696" s="2">
        <v>0.69710000000000005</v>
      </c>
      <c r="AV696" s="2">
        <f t="shared" ca="1" si="370"/>
        <v>0.41841894896199644</v>
      </c>
      <c r="AW696" s="2">
        <f t="shared" ca="1" si="371"/>
        <v>0.29167984932140772</v>
      </c>
      <c r="AX696" s="2">
        <f t="shared" ca="1" si="372"/>
        <v>1.0329359879107367</v>
      </c>
      <c r="AY696" s="2">
        <f t="shared" ca="1" si="373"/>
        <v>0.69547580066029902</v>
      </c>
    </row>
    <row r="697" spans="1:51" x14ac:dyDescent="0.25">
      <c r="A697" s="1">
        <v>6950000</v>
      </c>
      <c r="B697" s="2">
        <v>0.61580000000000001</v>
      </c>
      <c r="C697" s="2">
        <f t="shared" ca="1" si="340"/>
        <v>0.94472297839808661</v>
      </c>
      <c r="D697" s="2">
        <f t="shared" ca="1" si="341"/>
        <v>0.58176041009754176</v>
      </c>
      <c r="E697" s="2">
        <v>0.61619999999999997</v>
      </c>
      <c r="F697" s="2">
        <f t="shared" ca="1" si="342"/>
        <v>0.40669120801691644</v>
      </c>
      <c r="G697" s="2">
        <f t="shared" ca="1" si="343"/>
        <v>0.25060312238002391</v>
      </c>
      <c r="H697" s="2">
        <v>0.62219999999999998</v>
      </c>
      <c r="I697" s="2">
        <f t="shared" ca="1" si="344"/>
        <v>0.86591216860733444</v>
      </c>
      <c r="J697" s="2">
        <f t="shared" ca="1" si="345"/>
        <v>0.53877055130748353</v>
      </c>
      <c r="K697" s="2">
        <v>0.62739999999999996</v>
      </c>
      <c r="L697" s="2">
        <f t="shared" ca="1" si="346"/>
        <v>0.41127345023569034</v>
      </c>
      <c r="M697" s="2">
        <f t="shared" ca="1" si="347"/>
        <v>0.25803296267787212</v>
      </c>
      <c r="N697" s="2">
        <v>0.62660000000000005</v>
      </c>
      <c r="O697" s="2">
        <f t="shared" ca="1" si="348"/>
        <v>0.79080305101166204</v>
      </c>
      <c r="P697" s="2">
        <f t="shared" ca="1" si="349"/>
        <v>0.49551719176390746</v>
      </c>
      <c r="Q697" s="2">
        <v>0.61699999999999999</v>
      </c>
      <c r="R697" s="2">
        <f t="shared" ca="1" si="350"/>
        <v>0.37265603855176105</v>
      </c>
      <c r="S697" s="2">
        <f t="shared" ca="1" si="351"/>
        <v>0.22992877578643656</v>
      </c>
      <c r="T697" s="2">
        <v>0.60909999999999997</v>
      </c>
      <c r="U697" s="2">
        <f t="shared" ca="1" si="352"/>
        <v>0.70901723035712738</v>
      </c>
      <c r="V697" s="2">
        <f t="shared" ca="1" si="353"/>
        <v>0.43186239501052626</v>
      </c>
      <c r="W697" s="2">
        <v>0.62129999999999996</v>
      </c>
      <c r="X697" s="2">
        <f t="shared" ca="1" si="354"/>
        <v>0.3729216654570196</v>
      </c>
      <c r="Y697" s="2">
        <f t="shared" ca="1" si="355"/>
        <v>0.23169623074844625</v>
      </c>
      <c r="Z697" s="2">
        <v>0.63090000000000002</v>
      </c>
      <c r="AA697" s="2">
        <f t="shared" ca="1" si="356"/>
        <v>0.96788848176575648</v>
      </c>
      <c r="AB697" s="2">
        <f t="shared" ca="1" si="357"/>
        <v>0.61064084314601574</v>
      </c>
      <c r="AC697" s="2">
        <v>0.63090000000000002</v>
      </c>
      <c r="AD697" s="2">
        <f t="shared" ca="1" si="358"/>
        <v>0.41639318912345441</v>
      </c>
      <c r="AE697" s="2">
        <f t="shared" ca="1" si="359"/>
        <v>0.26270246301798739</v>
      </c>
      <c r="AF697" s="2">
        <v>0.62139999999999995</v>
      </c>
      <c r="AG697" s="2">
        <f t="shared" ca="1" si="360"/>
        <v>0.86479881319928897</v>
      </c>
      <c r="AH697" s="2">
        <f t="shared" ca="1" si="361"/>
        <v>0.53738598252203817</v>
      </c>
      <c r="AI697" s="2">
        <v>0.62439999999999996</v>
      </c>
      <c r="AJ697" s="2">
        <f t="shared" ca="1" si="362"/>
        <v>0.40930688926867237</v>
      </c>
      <c r="AK697" s="2">
        <f t="shared" ca="1" si="363"/>
        <v>0.25557122165935903</v>
      </c>
      <c r="AL697" s="2">
        <v>0.61880000000000002</v>
      </c>
      <c r="AM697" s="2">
        <f t="shared" ca="1" si="364"/>
        <v>0.78095902962977404</v>
      </c>
      <c r="AN697" s="2">
        <f t="shared" ca="1" si="365"/>
        <v>0.48325744753490418</v>
      </c>
      <c r="AO697" s="2">
        <v>0.62749999999999995</v>
      </c>
      <c r="AP697" s="2">
        <f t="shared" ca="1" si="366"/>
        <v>0.37899783499388984</v>
      </c>
      <c r="AQ697" s="2">
        <f t="shared" ca="1" si="367"/>
        <v>0.23782114145866587</v>
      </c>
      <c r="AR697" s="2">
        <v>0.63919999999999999</v>
      </c>
      <c r="AS697" s="2">
        <f t="shared" ca="1" si="368"/>
        <v>0.74405485740317823</v>
      </c>
      <c r="AT697" s="2">
        <f t="shared" ca="1" si="369"/>
        <v>0.47559986485211148</v>
      </c>
      <c r="AU697" s="2">
        <v>0.6149</v>
      </c>
      <c r="AV697" s="2">
        <f t="shared" ca="1" si="370"/>
        <v>0.36908020616372345</v>
      </c>
      <c r="AW697" s="2">
        <f t="shared" ca="1" si="371"/>
        <v>0.22694741877007352</v>
      </c>
      <c r="AX697" s="2">
        <f t="shared" ca="1" si="372"/>
        <v>0.96788848176575648</v>
      </c>
      <c r="AY697" s="2">
        <f t="shared" ca="1" si="373"/>
        <v>0.61064084314601574</v>
      </c>
    </row>
    <row r="698" spans="1:51" x14ac:dyDescent="0.25">
      <c r="A698" s="1">
        <v>6960000</v>
      </c>
      <c r="B698" s="2">
        <v>0.70069999999999999</v>
      </c>
      <c r="C698" s="2">
        <f t="shared" ca="1" si="340"/>
        <v>1.0749714046176344</v>
      </c>
      <c r="D698" s="2">
        <f t="shared" ca="1" si="341"/>
        <v>0.75323246321557646</v>
      </c>
      <c r="E698" s="2">
        <v>0.70030000000000003</v>
      </c>
      <c r="F698" s="2">
        <f t="shared" ca="1" si="342"/>
        <v>0.46219709992574914</v>
      </c>
      <c r="G698" s="2">
        <f t="shared" ca="1" si="343"/>
        <v>0.3236766290780021</v>
      </c>
      <c r="H698" s="2">
        <v>0.69430000000000003</v>
      </c>
      <c r="I698" s="2">
        <f t="shared" ca="1" si="344"/>
        <v>0.96625332475742909</v>
      </c>
      <c r="J698" s="2">
        <f t="shared" ca="1" si="345"/>
        <v>0.67086968337908304</v>
      </c>
      <c r="K698" s="2">
        <v>0.68910000000000005</v>
      </c>
      <c r="L698" s="2">
        <f t="shared" ca="1" si="346"/>
        <v>0.45171905412402652</v>
      </c>
      <c r="M698" s="2">
        <f t="shared" ca="1" si="347"/>
        <v>0.31127960019686673</v>
      </c>
      <c r="N698" s="2">
        <v>0.67510000000000003</v>
      </c>
      <c r="O698" s="2">
        <f t="shared" ca="1" si="348"/>
        <v>0.85201267114263168</v>
      </c>
      <c r="P698" s="2">
        <f t="shared" ca="1" si="349"/>
        <v>0.5751937542883907</v>
      </c>
      <c r="Q698" s="2">
        <v>0.69950000000000001</v>
      </c>
      <c r="R698" s="2">
        <f t="shared" ca="1" si="350"/>
        <v>0.4224844391684876</v>
      </c>
      <c r="S698" s="2">
        <f t="shared" ca="1" si="351"/>
        <v>0.29552786519835705</v>
      </c>
      <c r="T698" s="2">
        <v>0.68430000000000002</v>
      </c>
      <c r="U698" s="2">
        <f t="shared" ca="1" si="352"/>
        <v>0.79655309593397194</v>
      </c>
      <c r="V698" s="2">
        <f t="shared" ca="1" si="353"/>
        <v>0.54508128354761698</v>
      </c>
      <c r="W698" s="2">
        <v>0.67049999999999998</v>
      </c>
      <c r="X698" s="2">
        <f t="shared" ca="1" si="354"/>
        <v>0.4024528837742341</v>
      </c>
      <c r="Y698" s="2">
        <f t="shared" ca="1" si="355"/>
        <v>0.26984465857062395</v>
      </c>
      <c r="Z698" s="2">
        <v>0.68220000000000003</v>
      </c>
      <c r="AA698" s="2">
        <f t="shared" ca="1" si="356"/>
        <v>1.0465898276439991</v>
      </c>
      <c r="AB698" s="2">
        <f t="shared" ca="1" si="357"/>
        <v>0.71398358041873622</v>
      </c>
      <c r="AC698" s="2">
        <v>0.6704</v>
      </c>
      <c r="AD698" s="2">
        <f t="shared" ca="1" si="358"/>
        <v>0.44246313835530798</v>
      </c>
      <c r="AE698" s="2">
        <f t="shared" ca="1" si="359"/>
        <v>0.29662728795339849</v>
      </c>
      <c r="AF698" s="2">
        <v>0.66169999999999995</v>
      </c>
      <c r="AG698" s="2">
        <f t="shared" ca="1" si="360"/>
        <v>0.92088409187957765</v>
      </c>
      <c r="AH698" s="2">
        <f t="shared" ca="1" si="361"/>
        <v>0.60934900359671651</v>
      </c>
      <c r="AI698" s="2">
        <v>0.66220000000000001</v>
      </c>
      <c r="AJ698" s="2">
        <f t="shared" ca="1" si="362"/>
        <v>0.43408555745309879</v>
      </c>
      <c r="AK698" s="2">
        <f t="shared" ca="1" si="363"/>
        <v>0.28745145614544199</v>
      </c>
      <c r="AL698" s="2">
        <v>0.67300000000000004</v>
      </c>
      <c r="AM698" s="2">
        <f t="shared" ca="1" si="364"/>
        <v>0.84936235769366186</v>
      </c>
      <c r="AN698" s="2">
        <f t="shared" ca="1" si="365"/>
        <v>0.57162086672783452</v>
      </c>
      <c r="AO698" s="2">
        <v>0.6643</v>
      </c>
      <c r="AP698" s="2">
        <f t="shared" ca="1" si="366"/>
        <v>0.40122432157201759</v>
      </c>
      <c r="AQ698" s="2">
        <f t="shared" ca="1" si="367"/>
        <v>0.2665333168202913</v>
      </c>
      <c r="AR698" s="2">
        <v>0.6704</v>
      </c>
      <c r="AS698" s="2">
        <f t="shared" ca="1" si="368"/>
        <v>0.78037292929144342</v>
      </c>
      <c r="AT698" s="2">
        <f t="shared" ca="1" si="369"/>
        <v>0.52316201179698363</v>
      </c>
      <c r="AU698" s="2">
        <v>0.6704</v>
      </c>
      <c r="AV698" s="2">
        <f t="shared" ca="1" si="370"/>
        <v>0.40239286097277632</v>
      </c>
      <c r="AW698" s="2">
        <f t="shared" ca="1" si="371"/>
        <v>0.26976417399614927</v>
      </c>
      <c r="AX698" s="2">
        <f t="shared" ca="1" si="372"/>
        <v>1.0749714046176344</v>
      </c>
      <c r="AY698" s="2">
        <f t="shared" ca="1" si="373"/>
        <v>0.75323246321557646</v>
      </c>
    </row>
    <row r="699" spans="1:51" x14ac:dyDescent="0.25">
      <c r="A699" s="1">
        <v>6970000</v>
      </c>
      <c r="B699" s="2">
        <v>0.66479999999999995</v>
      </c>
      <c r="C699" s="2">
        <f t="shared" ca="1" si="340"/>
        <v>1.0198958038958232</v>
      </c>
      <c r="D699" s="2">
        <f t="shared" ca="1" si="341"/>
        <v>0.67802673042994321</v>
      </c>
      <c r="E699" s="2">
        <v>0.66569999999999996</v>
      </c>
      <c r="F699" s="2">
        <f t="shared" ca="1" si="342"/>
        <v>0.43936114439607477</v>
      </c>
      <c r="G699" s="2">
        <f t="shared" ca="1" si="343"/>
        <v>0.29248271382446694</v>
      </c>
      <c r="H699" s="2">
        <v>0.66590000000000005</v>
      </c>
      <c r="I699" s="2">
        <f t="shared" ca="1" si="344"/>
        <v>0.92672920777181622</v>
      </c>
      <c r="J699" s="2">
        <f t="shared" ca="1" si="345"/>
        <v>0.61710897945525245</v>
      </c>
      <c r="K699" s="2">
        <v>0.66590000000000005</v>
      </c>
      <c r="L699" s="2">
        <f t="shared" ca="1" si="346"/>
        <v>0.43651098264575428</v>
      </c>
      <c r="M699" s="2">
        <f t="shared" ca="1" si="347"/>
        <v>0.29067266334380781</v>
      </c>
      <c r="N699" s="2">
        <v>0.69840000000000002</v>
      </c>
      <c r="O699" s="2">
        <f t="shared" ca="1" si="348"/>
        <v>0.88141852988596348</v>
      </c>
      <c r="P699" s="2">
        <f t="shared" ca="1" si="349"/>
        <v>0.61558270127235692</v>
      </c>
      <c r="Q699" s="2">
        <v>0.66779999999999995</v>
      </c>
      <c r="R699" s="2">
        <f t="shared" ca="1" si="350"/>
        <v>0.40333825371939386</v>
      </c>
      <c r="S699" s="2">
        <f t="shared" ca="1" si="351"/>
        <v>0.26934928583381118</v>
      </c>
      <c r="T699" s="2">
        <v>0.65649999999999997</v>
      </c>
      <c r="U699" s="2">
        <f t="shared" ca="1" si="352"/>
        <v>0.764192762648915</v>
      </c>
      <c r="V699" s="2">
        <f t="shared" ca="1" si="353"/>
        <v>0.5016925486790127</v>
      </c>
      <c r="W699" s="2">
        <v>0.6613</v>
      </c>
      <c r="X699" s="2">
        <f t="shared" ca="1" si="354"/>
        <v>0.39693078604012083</v>
      </c>
      <c r="Y699" s="2">
        <f t="shared" ca="1" si="355"/>
        <v>0.2624903288083319</v>
      </c>
      <c r="Z699" s="2">
        <v>0.66</v>
      </c>
      <c r="AA699" s="2">
        <f t="shared" ca="1" si="356"/>
        <v>1.0125319352756368</v>
      </c>
      <c r="AB699" s="2">
        <f t="shared" ca="1" si="357"/>
        <v>0.66827107728192037</v>
      </c>
      <c r="AC699" s="2">
        <v>0.67379999999999995</v>
      </c>
      <c r="AD699" s="2">
        <f t="shared" ca="1" si="358"/>
        <v>0.44470713398539158</v>
      </c>
      <c r="AE699" s="2">
        <f t="shared" ca="1" si="359"/>
        <v>0.29964366687935684</v>
      </c>
      <c r="AF699" s="2">
        <v>0.70250000000000001</v>
      </c>
      <c r="AG699" s="2">
        <f t="shared" ca="1" si="360"/>
        <v>0.97766521768989467</v>
      </c>
      <c r="AH699" s="2">
        <f t="shared" ca="1" si="361"/>
        <v>0.68680981542715103</v>
      </c>
      <c r="AI699" s="2">
        <v>0.7016</v>
      </c>
      <c r="AJ699" s="2">
        <f t="shared" ca="1" si="362"/>
        <v>0.45991305815326805</v>
      </c>
      <c r="AK699" s="2">
        <f t="shared" ca="1" si="363"/>
        <v>0.32267500160033286</v>
      </c>
      <c r="AL699" s="2">
        <v>0.65649999999999997</v>
      </c>
      <c r="AM699" s="2">
        <f t="shared" ca="1" si="364"/>
        <v>0.82853846630889894</v>
      </c>
      <c r="AN699" s="2">
        <f t="shared" ca="1" si="365"/>
        <v>0.54393550313179206</v>
      </c>
      <c r="AO699" s="2">
        <v>0.66749999999999998</v>
      </c>
      <c r="AP699" s="2">
        <f t="shared" ca="1" si="366"/>
        <v>0.40315705953533304</v>
      </c>
      <c r="AQ699" s="2">
        <f t="shared" ca="1" si="367"/>
        <v>0.26910733723983482</v>
      </c>
      <c r="AR699" s="2">
        <v>0.63249999999999995</v>
      </c>
      <c r="AS699" s="2">
        <f t="shared" ca="1" si="368"/>
        <v>0.73625578427332627</v>
      </c>
      <c r="AT699" s="2">
        <f t="shared" ca="1" si="369"/>
        <v>0.46568178355287887</v>
      </c>
      <c r="AU699" s="2">
        <v>0.65610000000000002</v>
      </c>
      <c r="AV699" s="2">
        <f t="shared" ca="1" si="370"/>
        <v>0.39380960036431767</v>
      </c>
      <c r="AW699" s="2">
        <f t="shared" ca="1" si="371"/>
        <v>0.25837847879902887</v>
      </c>
      <c r="AX699" s="2">
        <f t="shared" ca="1" si="372"/>
        <v>1.0198958038958232</v>
      </c>
      <c r="AY699" s="2">
        <f t="shared" ca="1" si="373"/>
        <v>0.68680981542715103</v>
      </c>
    </row>
    <row r="700" spans="1:51" x14ac:dyDescent="0.25">
      <c r="A700" s="1">
        <v>6980000</v>
      </c>
      <c r="B700" s="2">
        <v>0.62849999999999995</v>
      </c>
      <c r="C700" s="2">
        <f t="shared" ca="1" si="340"/>
        <v>0.96420654745566314</v>
      </c>
      <c r="D700" s="2">
        <f t="shared" ca="1" si="341"/>
        <v>0.6060038150758843</v>
      </c>
      <c r="E700" s="2">
        <v>0.63009999999999999</v>
      </c>
      <c r="F700" s="2">
        <f t="shared" ca="1" si="342"/>
        <v>0.41586519015167001</v>
      </c>
      <c r="G700" s="2">
        <f t="shared" ca="1" si="343"/>
        <v>0.26203665631456724</v>
      </c>
      <c r="H700" s="2">
        <v>0.63470000000000004</v>
      </c>
      <c r="I700" s="2">
        <f t="shared" ca="1" si="344"/>
        <v>0.88330834685804438</v>
      </c>
      <c r="J700" s="2">
        <f t="shared" ca="1" si="345"/>
        <v>0.5606358077508008</v>
      </c>
      <c r="K700" s="2">
        <v>0.6411</v>
      </c>
      <c r="L700" s="2">
        <f t="shared" ca="1" si="346"/>
        <v>0.42025407865173908</v>
      </c>
      <c r="M700" s="2">
        <f t="shared" ca="1" si="347"/>
        <v>0.26942488982362994</v>
      </c>
      <c r="N700" s="2">
        <v>0.6089</v>
      </c>
      <c r="O700" s="2">
        <f t="shared" ca="1" si="348"/>
        <v>0.76846469479891633</v>
      </c>
      <c r="P700" s="2">
        <f t="shared" ca="1" si="349"/>
        <v>0.46791815266306014</v>
      </c>
      <c r="Q700" s="2">
        <v>0.62819999999999998</v>
      </c>
      <c r="R700" s="2">
        <f t="shared" ca="1" si="350"/>
        <v>0.37942062142336513</v>
      </c>
      <c r="S700" s="2">
        <f t="shared" ca="1" si="351"/>
        <v>0.238352034378158</v>
      </c>
      <c r="T700" s="2">
        <v>0.65549999999999997</v>
      </c>
      <c r="U700" s="2">
        <f t="shared" ca="1" si="352"/>
        <v>0.76302872188326543</v>
      </c>
      <c r="V700" s="2">
        <f t="shared" ca="1" si="353"/>
        <v>0.50016532719448048</v>
      </c>
      <c r="W700" s="2">
        <v>0.66539999999999999</v>
      </c>
      <c r="X700" s="2">
        <f t="shared" ca="1" si="354"/>
        <v>0.39939172089988867</v>
      </c>
      <c r="Y700" s="2">
        <f t="shared" ca="1" si="355"/>
        <v>0.26575525108678594</v>
      </c>
      <c r="Z700" s="2">
        <v>0.65410000000000001</v>
      </c>
      <c r="AA700" s="2">
        <f t="shared" ca="1" si="356"/>
        <v>1.0034805134299909</v>
      </c>
      <c r="AB700" s="2">
        <f t="shared" ca="1" si="357"/>
        <v>0.65637660383455709</v>
      </c>
      <c r="AC700" s="2">
        <v>0.62480000000000002</v>
      </c>
      <c r="AD700" s="2">
        <f t="shared" ca="1" si="358"/>
        <v>0.41236719696359853</v>
      </c>
      <c r="AE700" s="2">
        <f t="shared" ca="1" si="359"/>
        <v>0.25764702466285638</v>
      </c>
      <c r="AF700" s="2">
        <v>0.62339999999999995</v>
      </c>
      <c r="AG700" s="2">
        <f t="shared" ca="1" si="360"/>
        <v>0.86758220171940259</v>
      </c>
      <c r="AH700" s="2">
        <f t="shared" ca="1" si="361"/>
        <v>0.54085074455187554</v>
      </c>
      <c r="AI700" s="2">
        <v>0.62080000000000002</v>
      </c>
      <c r="AJ700" s="2">
        <f t="shared" ca="1" si="362"/>
        <v>0.40694701610825085</v>
      </c>
      <c r="AK700" s="2">
        <f t="shared" ca="1" si="363"/>
        <v>0.25263270760000212</v>
      </c>
      <c r="AL700" s="2">
        <v>0.66900000000000004</v>
      </c>
      <c r="AM700" s="2">
        <f t="shared" ca="1" si="364"/>
        <v>0.84431414160038598</v>
      </c>
      <c r="AN700" s="2">
        <f t="shared" ca="1" si="365"/>
        <v>0.5648461607306583</v>
      </c>
      <c r="AO700" s="2">
        <v>0.66279999999999994</v>
      </c>
      <c r="AP700" s="2">
        <f t="shared" ca="1" si="366"/>
        <v>0.40031835065171345</v>
      </c>
      <c r="AQ700" s="2">
        <f t="shared" ca="1" si="367"/>
        <v>0.26533100281195565</v>
      </c>
      <c r="AR700" s="2">
        <v>0.65800000000000003</v>
      </c>
      <c r="AS700" s="2">
        <f t="shared" ca="1" si="368"/>
        <v>0.76593882379738931</v>
      </c>
      <c r="AT700" s="2">
        <f t="shared" ca="1" si="369"/>
        <v>0.50398774605868213</v>
      </c>
      <c r="AU700" s="2">
        <v>0.65980000000000005</v>
      </c>
      <c r="AV700" s="2">
        <f t="shared" ca="1" si="370"/>
        <v>0.39603044401825455</v>
      </c>
      <c r="AW700" s="2">
        <f t="shared" ca="1" si="371"/>
        <v>0.26130088696324438</v>
      </c>
      <c r="AX700" s="2">
        <f t="shared" ca="1" si="372"/>
        <v>1.0034805134299909</v>
      </c>
      <c r="AY700" s="2">
        <f t="shared" ca="1" si="373"/>
        <v>0.65637660383455709</v>
      </c>
    </row>
    <row r="701" spans="1:51" x14ac:dyDescent="0.25">
      <c r="A701" s="1">
        <v>6990000</v>
      </c>
      <c r="B701" s="2">
        <v>0.66439999999999999</v>
      </c>
      <c r="C701" s="2">
        <f t="shared" ca="1" si="340"/>
        <v>1.0192821481774743</v>
      </c>
      <c r="D701" s="2">
        <f t="shared" ca="1" si="341"/>
        <v>0.67721105924911396</v>
      </c>
      <c r="E701" s="2">
        <v>0.66190000000000004</v>
      </c>
      <c r="F701" s="2">
        <f t="shared" ca="1" si="342"/>
        <v>0.43685314928009905</v>
      </c>
      <c r="G701" s="2">
        <f t="shared" ca="1" si="343"/>
        <v>0.28915309950849755</v>
      </c>
      <c r="H701" s="2">
        <v>0.66110000000000002</v>
      </c>
      <c r="I701" s="2">
        <f t="shared" ca="1" si="344"/>
        <v>0.92004907532354363</v>
      </c>
      <c r="J701" s="2">
        <f t="shared" ca="1" si="345"/>
        <v>0.60824444369639474</v>
      </c>
      <c r="K701" s="2">
        <v>0.66139999999999999</v>
      </c>
      <c r="L701" s="2">
        <f t="shared" ca="1" si="346"/>
        <v>0.43356114119522732</v>
      </c>
      <c r="M701" s="2">
        <f t="shared" ca="1" si="347"/>
        <v>0.28675733878652332</v>
      </c>
      <c r="N701" s="2">
        <v>0.68410000000000004</v>
      </c>
      <c r="O701" s="2">
        <f t="shared" ca="1" si="348"/>
        <v>0.86337115735250236</v>
      </c>
      <c r="P701" s="2">
        <f t="shared" ca="1" si="349"/>
        <v>0.5906322087448469</v>
      </c>
      <c r="Q701" s="2">
        <v>0.66169999999999995</v>
      </c>
      <c r="R701" s="2">
        <f t="shared" ca="1" si="350"/>
        <v>0.39965397197682379</v>
      </c>
      <c r="S701" s="2">
        <f t="shared" ca="1" si="351"/>
        <v>0.26445103325706426</v>
      </c>
      <c r="T701" s="2">
        <v>0.6704</v>
      </c>
      <c r="U701" s="2">
        <f t="shared" ca="1" si="352"/>
        <v>0.78037292929144342</v>
      </c>
      <c r="V701" s="2">
        <f t="shared" ca="1" si="353"/>
        <v>0.52316201179698363</v>
      </c>
      <c r="W701" s="2">
        <v>0.66090000000000004</v>
      </c>
      <c r="X701" s="2">
        <f t="shared" ca="1" si="354"/>
        <v>0.39669069483428981</v>
      </c>
      <c r="Y701" s="2">
        <f t="shared" ca="1" si="355"/>
        <v>0.26217288021598217</v>
      </c>
      <c r="Z701" s="2">
        <v>0.6704</v>
      </c>
      <c r="AA701" s="2">
        <f t="shared" ca="1" si="356"/>
        <v>1.0284869839527075</v>
      </c>
      <c r="AB701" s="2">
        <f t="shared" ca="1" si="357"/>
        <v>0.68949767404189499</v>
      </c>
      <c r="AC701" s="2">
        <v>0.69769999999999999</v>
      </c>
      <c r="AD701" s="2">
        <f t="shared" ca="1" si="358"/>
        <v>0.4604811032674499</v>
      </c>
      <c r="AE701" s="2">
        <f t="shared" ca="1" si="359"/>
        <v>0.32127766574969979</v>
      </c>
      <c r="AF701" s="2">
        <v>0.6704</v>
      </c>
      <c r="AG701" s="2">
        <f t="shared" ca="1" si="360"/>
        <v>0.93299183194207169</v>
      </c>
      <c r="AH701" s="2">
        <f t="shared" ca="1" si="361"/>
        <v>0.62547772413396485</v>
      </c>
      <c r="AI701" s="2">
        <v>0.6704</v>
      </c>
      <c r="AJ701" s="2">
        <f t="shared" ca="1" si="362"/>
        <v>0.43946082409628118</v>
      </c>
      <c r="AK701" s="2">
        <f t="shared" ca="1" si="363"/>
        <v>0.29461453647414687</v>
      </c>
      <c r="AL701" s="2">
        <v>0.65690000000000004</v>
      </c>
      <c r="AM701" s="2">
        <f t="shared" ca="1" si="364"/>
        <v>0.82904328791822657</v>
      </c>
      <c r="AN701" s="2">
        <f t="shared" ca="1" si="365"/>
        <v>0.54459853583348306</v>
      </c>
      <c r="AO701" s="2">
        <v>0.66310000000000002</v>
      </c>
      <c r="AP701" s="2">
        <f t="shared" ca="1" si="366"/>
        <v>0.40049954483577432</v>
      </c>
      <c r="AQ701" s="2">
        <f t="shared" ca="1" si="367"/>
        <v>0.26557124818060196</v>
      </c>
      <c r="AR701" s="2">
        <v>0.7056</v>
      </c>
      <c r="AS701" s="2">
        <f t="shared" ca="1" si="368"/>
        <v>0.8213471642423068</v>
      </c>
      <c r="AT701" s="2">
        <f t="shared" ca="1" si="369"/>
        <v>0.57954255908937169</v>
      </c>
      <c r="AU701" s="2">
        <v>0.6804</v>
      </c>
      <c r="AV701" s="2">
        <f t="shared" ca="1" si="370"/>
        <v>0.40839514111855169</v>
      </c>
      <c r="AW701" s="2">
        <f t="shared" ca="1" si="371"/>
        <v>0.27787205401706255</v>
      </c>
      <c r="AX701" s="2">
        <f t="shared" ca="1" si="372"/>
        <v>1.0284869839527075</v>
      </c>
      <c r="AY701" s="2">
        <f t="shared" ca="1" si="373"/>
        <v>0.68949767404189499</v>
      </c>
    </row>
    <row r="702" spans="1:51" x14ac:dyDescent="0.25">
      <c r="A702" s="1">
        <v>7000000</v>
      </c>
      <c r="B702" s="2">
        <v>0.70199999999999996</v>
      </c>
      <c r="C702" s="2">
        <f t="shared" ca="1" si="340"/>
        <v>1.0769657857022681</v>
      </c>
      <c r="D702" s="2">
        <f t="shared" ca="1" si="341"/>
        <v>0.75602998156299228</v>
      </c>
      <c r="E702" s="2">
        <v>0.70569999999999999</v>
      </c>
      <c r="F702" s="2">
        <f t="shared" ca="1" si="342"/>
        <v>0.46576109298529367</v>
      </c>
      <c r="G702" s="2">
        <f t="shared" ca="1" si="343"/>
        <v>0.32868760331972169</v>
      </c>
      <c r="H702" s="2">
        <v>0.70469999999999999</v>
      </c>
      <c r="I702" s="2">
        <f t="shared" ca="1" si="344"/>
        <v>0.98072694506201963</v>
      </c>
      <c r="J702" s="2">
        <f t="shared" ca="1" si="345"/>
        <v>0.69111827818520521</v>
      </c>
      <c r="K702" s="2">
        <v>0.70069999999999999</v>
      </c>
      <c r="L702" s="2">
        <f t="shared" ca="1" si="346"/>
        <v>0.45932308986316261</v>
      </c>
      <c r="M702" s="2">
        <f t="shared" ca="1" si="347"/>
        <v>0.32184768906711808</v>
      </c>
      <c r="N702" s="2">
        <v>0.60770000000000002</v>
      </c>
      <c r="O702" s="2">
        <f t="shared" ca="1" si="348"/>
        <v>0.76695022997093354</v>
      </c>
      <c r="P702" s="2">
        <f t="shared" ca="1" si="349"/>
        <v>0.46607565475333634</v>
      </c>
      <c r="Q702" s="2">
        <v>0.6492</v>
      </c>
      <c r="R702" s="2">
        <f t="shared" ca="1" si="350"/>
        <v>0.39210421430762282</v>
      </c>
      <c r="S702" s="2">
        <f t="shared" ca="1" si="351"/>
        <v>0.25455405592850872</v>
      </c>
      <c r="T702" s="2">
        <v>0.63649999999999995</v>
      </c>
      <c r="U702" s="2">
        <f t="shared" ca="1" si="352"/>
        <v>0.74091194733592436</v>
      </c>
      <c r="V702" s="2">
        <f t="shared" ca="1" si="353"/>
        <v>0.4715904544793158</v>
      </c>
      <c r="W702" s="2">
        <v>0.65</v>
      </c>
      <c r="X702" s="2">
        <f t="shared" ca="1" si="354"/>
        <v>0.39014820947539475</v>
      </c>
      <c r="Y702" s="2">
        <f t="shared" ca="1" si="355"/>
        <v>0.25359633615900662</v>
      </c>
      <c r="Z702" s="2">
        <v>0.66890000000000005</v>
      </c>
      <c r="AA702" s="2">
        <f t="shared" ca="1" si="356"/>
        <v>1.0261857750088992</v>
      </c>
      <c r="AB702" s="2">
        <f t="shared" ca="1" si="357"/>
        <v>0.68641566490345274</v>
      </c>
      <c r="AC702" s="2">
        <v>0.66449999999999998</v>
      </c>
      <c r="AD702" s="2">
        <f t="shared" ca="1" si="358"/>
        <v>0.43856914593839824</v>
      </c>
      <c r="AE702" s="2">
        <f t="shared" ca="1" si="359"/>
        <v>0.2914291974760656</v>
      </c>
      <c r="AF702" s="2">
        <v>0.62139999999999995</v>
      </c>
      <c r="AG702" s="2">
        <f t="shared" ca="1" si="360"/>
        <v>0.86479881319928897</v>
      </c>
      <c r="AH702" s="2">
        <f t="shared" ca="1" si="361"/>
        <v>0.53738598252203817</v>
      </c>
      <c r="AI702" s="2">
        <v>0.62139999999999995</v>
      </c>
      <c r="AJ702" s="2">
        <f t="shared" ca="1" si="362"/>
        <v>0.4073403283016544</v>
      </c>
      <c r="AK702" s="2">
        <f t="shared" ca="1" si="363"/>
        <v>0.25312128000664802</v>
      </c>
      <c r="AL702" s="2">
        <v>0.65259999999999996</v>
      </c>
      <c r="AM702" s="2">
        <f t="shared" ca="1" si="364"/>
        <v>0.82361645561795493</v>
      </c>
      <c r="AN702" s="2">
        <f t="shared" ca="1" si="365"/>
        <v>0.53749209893627736</v>
      </c>
      <c r="AO702" s="2">
        <v>0.65039999999999998</v>
      </c>
      <c r="AP702" s="2">
        <f t="shared" ca="1" si="366"/>
        <v>0.39282899104386609</v>
      </c>
      <c r="AQ702" s="2">
        <f t="shared" ca="1" si="367"/>
        <v>0.25549597577493049</v>
      </c>
      <c r="AR702" s="2">
        <v>0.60770000000000002</v>
      </c>
      <c r="AS702" s="2">
        <f t="shared" ca="1" si="368"/>
        <v>0.70738757328521806</v>
      </c>
      <c r="AT702" s="2">
        <f t="shared" ca="1" si="369"/>
        <v>0.42987942828542702</v>
      </c>
      <c r="AU702" s="2">
        <v>0.62639999999999996</v>
      </c>
      <c r="AV702" s="2">
        <f t="shared" ca="1" si="370"/>
        <v>0.37598282833136498</v>
      </c>
      <c r="AW702" s="2">
        <f t="shared" ca="1" si="371"/>
        <v>0.235515643666767</v>
      </c>
      <c r="AX702" s="2">
        <f t="shared" ca="1" si="372"/>
        <v>1.0769657857022681</v>
      </c>
      <c r="AY702" s="2">
        <f t="shared" ca="1" si="373"/>
        <v>0.75602998156299228</v>
      </c>
    </row>
    <row r="703" spans="1:51" x14ac:dyDescent="0.25">
      <c r="A703" s="1">
        <v>7010000</v>
      </c>
      <c r="B703" s="2">
        <v>0.61</v>
      </c>
      <c r="C703" s="2">
        <f t="shared" ca="1" si="340"/>
        <v>0.93582497048202795</v>
      </c>
      <c r="D703" s="2">
        <f t="shared" ca="1" si="341"/>
        <v>0.57085323199403704</v>
      </c>
      <c r="E703" s="2">
        <v>0.60629999999999995</v>
      </c>
      <c r="F703" s="2">
        <f t="shared" ca="1" si="342"/>
        <v>0.40015722074108478</v>
      </c>
      <c r="G703" s="2">
        <f t="shared" ca="1" si="343"/>
        <v>0.24261532293531965</v>
      </c>
      <c r="H703" s="2">
        <v>0.60329999999999995</v>
      </c>
      <c r="I703" s="2">
        <f t="shared" ca="1" si="344"/>
        <v>0.83960914709226109</v>
      </c>
      <c r="J703" s="2">
        <f t="shared" ca="1" si="345"/>
        <v>0.50653619844076103</v>
      </c>
      <c r="K703" s="2">
        <v>0.60580000000000001</v>
      </c>
      <c r="L703" s="2">
        <f t="shared" ca="1" si="346"/>
        <v>0.39711421127316104</v>
      </c>
      <c r="M703" s="2">
        <f t="shared" ca="1" si="347"/>
        <v>0.24057178918928096</v>
      </c>
      <c r="N703" s="2">
        <v>0.70369999999999999</v>
      </c>
      <c r="O703" s="2">
        <f t="shared" ca="1" si="348"/>
        <v>0.88810741620955391</v>
      </c>
      <c r="P703" s="2">
        <f t="shared" ca="1" si="349"/>
        <v>0.62496118878666307</v>
      </c>
      <c r="Q703" s="2">
        <v>0.66279999999999994</v>
      </c>
      <c r="R703" s="2">
        <f t="shared" ca="1" si="350"/>
        <v>0.40031835065171345</v>
      </c>
      <c r="S703" s="2">
        <f t="shared" ca="1" si="351"/>
        <v>0.26533100281195565</v>
      </c>
      <c r="T703" s="2">
        <v>0.65939999999999999</v>
      </c>
      <c r="U703" s="2">
        <f t="shared" ca="1" si="352"/>
        <v>0.76756848086929863</v>
      </c>
      <c r="V703" s="2">
        <f t="shared" ca="1" si="353"/>
        <v>0.50613465628521548</v>
      </c>
      <c r="W703" s="2">
        <v>0.66049999999999998</v>
      </c>
      <c r="X703" s="2">
        <f t="shared" ca="1" si="354"/>
        <v>0.3964506036284588</v>
      </c>
      <c r="Y703" s="2">
        <f t="shared" ca="1" si="355"/>
        <v>0.26185562369659704</v>
      </c>
      <c r="Z703" s="2">
        <v>0.61839999999999995</v>
      </c>
      <c r="AA703" s="2">
        <f t="shared" ca="1" si="356"/>
        <v>0.94871174056735419</v>
      </c>
      <c r="AB703" s="2">
        <f t="shared" ca="1" si="357"/>
        <v>0.58668334036685177</v>
      </c>
      <c r="AC703" s="2">
        <v>0.6089</v>
      </c>
      <c r="AD703" s="2">
        <f t="shared" ca="1" si="358"/>
        <v>0.40187321739938403</v>
      </c>
      <c r="AE703" s="2">
        <f t="shared" ca="1" si="359"/>
        <v>0.24470060207448494</v>
      </c>
      <c r="AF703" s="2">
        <v>0.68630000000000002</v>
      </c>
      <c r="AG703" s="2">
        <f t="shared" ca="1" si="360"/>
        <v>0.95511977067697473</v>
      </c>
      <c r="AH703" s="2">
        <f t="shared" ca="1" si="361"/>
        <v>0.65549869861560783</v>
      </c>
      <c r="AI703" s="2">
        <v>0.69059999999999999</v>
      </c>
      <c r="AJ703" s="2">
        <f t="shared" ca="1" si="362"/>
        <v>0.45270233460753551</v>
      </c>
      <c r="AK703" s="2">
        <f t="shared" ca="1" si="363"/>
        <v>0.31263623227996401</v>
      </c>
      <c r="AL703" s="2">
        <v>0.66049999999999998</v>
      </c>
      <c r="AM703" s="2">
        <f t="shared" ca="1" si="364"/>
        <v>0.83358668240217471</v>
      </c>
      <c r="AN703" s="2">
        <f t="shared" ca="1" si="365"/>
        <v>0.55058400372663641</v>
      </c>
      <c r="AO703" s="2">
        <v>0.65949999999999998</v>
      </c>
      <c r="AP703" s="2">
        <f t="shared" ca="1" si="366"/>
        <v>0.3983252146270444</v>
      </c>
      <c r="AQ703" s="2">
        <f t="shared" ca="1" si="367"/>
        <v>0.26269547904653578</v>
      </c>
      <c r="AR703" s="2">
        <v>0.70220000000000005</v>
      </c>
      <c r="AS703" s="2">
        <f t="shared" ca="1" si="368"/>
        <v>0.81738942563909844</v>
      </c>
      <c r="AT703" s="2">
        <f t="shared" ca="1" si="369"/>
        <v>0.57397085468377507</v>
      </c>
      <c r="AU703" s="2">
        <v>0.70589999999999997</v>
      </c>
      <c r="AV703" s="2">
        <f t="shared" ca="1" si="370"/>
        <v>0.42370095549027864</v>
      </c>
      <c r="AW703" s="2">
        <f t="shared" ca="1" si="371"/>
        <v>0.29909050448058772</v>
      </c>
      <c r="AX703" s="2">
        <f t="shared" ca="1" si="372"/>
        <v>0.95511977067697473</v>
      </c>
      <c r="AY703" s="2">
        <f t="shared" ca="1" si="373"/>
        <v>0.65549869861560783</v>
      </c>
    </row>
    <row r="704" spans="1:51" x14ac:dyDescent="0.25">
      <c r="A704" s="1">
        <v>7020000</v>
      </c>
      <c r="B704" s="2">
        <v>0.6704</v>
      </c>
      <c r="C704" s="2">
        <f t="shared" ca="1" si="340"/>
        <v>1.0284869839527075</v>
      </c>
      <c r="D704" s="2">
        <f t="shared" ca="1" si="341"/>
        <v>0.68949767404189499</v>
      </c>
      <c r="E704" s="2">
        <v>0.6704</v>
      </c>
      <c r="F704" s="2">
        <f t="shared" ca="1" si="342"/>
        <v>0.44246313835530798</v>
      </c>
      <c r="G704" s="2">
        <f t="shared" ca="1" si="343"/>
        <v>0.29662728795339849</v>
      </c>
      <c r="H704" s="2">
        <v>0.6704</v>
      </c>
      <c r="I704" s="2">
        <f t="shared" ca="1" si="344"/>
        <v>0.93299183194207169</v>
      </c>
      <c r="J704" s="2">
        <f t="shared" ca="1" si="345"/>
        <v>0.62547772413396485</v>
      </c>
      <c r="K704" s="2">
        <v>0.66520000000000001</v>
      </c>
      <c r="L704" s="2">
        <f t="shared" ca="1" si="346"/>
        <v>0.43605211842011671</v>
      </c>
      <c r="M704" s="2">
        <f t="shared" ca="1" si="347"/>
        <v>0.29006186917306165</v>
      </c>
      <c r="N704" s="2">
        <v>0.66249999999999998</v>
      </c>
      <c r="O704" s="2">
        <f t="shared" ca="1" si="348"/>
        <v>0.83611079044881265</v>
      </c>
      <c r="P704" s="2">
        <f t="shared" ca="1" si="349"/>
        <v>0.55392339867233842</v>
      </c>
      <c r="Q704" s="2">
        <v>0.6704</v>
      </c>
      <c r="R704" s="2">
        <f t="shared" ca="1" si="350"/>
        <v>0.40490860331458772</v>
      </c>
      <c r="S704" s="2">
        <f t="shared" ca="1" si="351"/>
        <v>0.2714507276620996</v>
      </c>
      <c r="T704" s="2">
        <v>0.70040000000000002</v>
      </c>
      <c r="U704" s="2">
        <f t="shared" ca="1" si="352"/>
        <v>0.81529415226092927</v>
      </c>
      <c r="V704" s="2">
        <f t="shared" ca="1" si="353"/>
        <v>0.57103202424355493</v>
      </c>
      <c r="W704" s="2">
        <v>0.68059999999999998</v>
      </c>
      <c r="X704" s="2">
        <f t="shared" ca="1" si="354"/>
        <v>0.40851518672146714</v>
      </c>
      <c r="Y704" s="2">
        <f t="shared" ca="1" si="355"/>
        <v>0.27803543608263054</v>
      </c>
      <c r="Z704" s="2">
        <v>0.69589999999999996</v>
      </c>
      <c r="AA704" s="2">
        <f t="shared" ca="1" si="356"/>
        <v>1.067607535997448</v>
      </c>
      <c r="AB704" s="2">
        <f t="shared" ca="1" si="357"/>
        <v>0.74294808430062398</v>
      </c>
      <c r="AC704" s="2">
        <v>0.68430000000000002</v>
      </c>
      <c r="AD704" s="2">
        <f t="shared" ca="1" si="358"/>
        <v>0.45163712049006161</v>
      </c>
      <c r="AE704" s="2">
        <f t="shared" ca="1" si="359"/>
        <v>0.30905528155134915</v>
      </c>
      <c r="AF704" s="2">
        <v>0.66259999999999997</v>
      </c>
      <c r="AG704" s="2">
        <f t="shared" ca="1" si="360"/>
        <v>0.92213661671362879</v>
      </c>
      <c r="AH704" s="2">
        <f t="shared" ca="1" si="361"/>
        <v>0.61100772223445043</v>
      </c>
      <c r="AI704" s="2">
        <v>0.66169999999999995</v>
      </c>
      <c r="AJ704" s="2">
        <f t="shared" ca="1" si="362"/>
        <v>0.43375779729192909</v>
      </c>
      <c r="AK704" s="2">
        <f t="shared" ca="1" si="363"/>
        <v>0.28701753446806944</v>
      </c>
      <c r="AL704" s="2">
        <v>0.68320000000000003</v>
      </c>
      <c r="AM704" s="2">
        <f t="shared" ca="1" si="364"/>
        <v>0.86223530873151533</v>
      </c>
      <c r="AN704" s="2">
        <f t="shared" ca="1" si="365"/>
        <v>0.58907916292537132</v>
      </c>
      <c r="AO704" s="2">
        <v>0.6754</v>
      </c>
      <c r="AP704" s="2">
        <f t="shared" ca="1" si="366"/>
        <v>0.40792850638226807</v>
      </c>
      <c r="AQ704" s="2">
        <f t="shared" ca="1" si="367"/>
        <v>0.27551491321058386</v>
      </c>
      <c r="AR704" s="2">
        <v>0.64800000000000002</v>
      </c>
      <c r="AS704" s="2">
        <f t="shared" ca="1" si="368"/>
        <v>0.7542984161408941</v>
      </c>
      <c r="AT704" s="2">
        <f t="shared" ca="1" si="369"/>
        <v>0.4887853736592993</v>
      </c>
      <c r="AU704" s="2">
        <v>0.62539999999999996</v>
      </c>
      <c r="AV704" s="2">
        <f t="shared" ca="1" si="370"/>
        <v>0.37538260031678744</v>
      </c>
      <c r="AW704" s="2">
        <f t="shared" ca="1" si="371"/>
        <v>0.23476427823811888</v>
      </c>
      <c r="AX704" s="2">
        <f t="shared" ca="1" si="372"/>
        <v>1.067607535997448</v>
      </c>
      <c r="AY704" s="2">
        <f t="shared" ca="1" si="373"/>
        <v>0.74294808430062398</v>
      </c>
    </row>
    <row r="705" spans="1:51" x14ac:dyDescent="0.25">
      <c r="A705" s="1">
        <v>7030000</v>
      </c>
      <c r="B705" s="2">
        <v>0.65780000000000005</v>
      </c>
      <c r="C705" s="2">
        <f t="shared" ca="1" si="340"/>
        <v>1.0091568288247181</v>
      </c>
      <c r="D705" s="2">
        <f t="shared" ca="1" si="341"/>
        <v>0.66382336200089964</v>
      </c>
      <c r="E705" s="2">
        <v>0.65990000000000004</v>
      </c>
      <c r="F705" s="2">
        <f t="shared" ca="1" si="342"/>
        <v>0.43553315185063807</v>
      </c>
      <c r="G705" s="2">
        <f t="shared" ca="1" si="343"/>
        <v>0.28740832690623613</v>
      </c>
      <c r="H705" s="2">
        <v>0.66410000000000002</v>
      </c>
      <c r="I705" s="2">
        <f t="shared" ca="1" si="344"/>
        <v>0.92422415810371406</v>
      </c>
      <c r="J705" s="2">
        <f t="shared" ca="1" si="345"/>
        <v>0.61377726339667649</v>
      </c>
      <c r="K705" s="2">
        <v>0.66520000000000001</v>
      </c>
      <c r="L705" s="2">
        <f t="shared" ca="1" si="346"/>
        <v>0.43605211842011671</v>
      </c>
      <c r="M705" s="2">
        <f t="shared" ca="1" si="347"/>
        <v>0.29006186917306165</v>
      </c>
      <c r="N705" s="2">
        <v>0.62719999999999998</v>
      </c>
      <c r="O705" s="2">
        <f t="shared" ca="1" si="348"/>
        <v>0.79156028342565332</v>
      </c>
      <c r="P705" s="2">
        <f t="shared" ca="1" si="349"/>
        <v>0.49646660976456974</v>
      </c>
      <c r="Q705" s="2">
        <v>0.6623</v>
      </c>
      <c r="R705" s="2">
        <f t="shared" ca="1" si="350"/>
        <v>0.40001636034494548</v>
      </c>
      <c r="S705" s="2">
        <f t="shared" ca="1" si="351"/>
        <v>0.2649308354564574</v>
      </c>
      <c r="T705" s="2">
        <v>0.62660000000000005</v>
      </c>
      <c r="U705" s="2">
        <f t="shared" ca="1" si="352"/>
        <v>0.72938794375599414</v>
      </c>
      <c r="V705" s="2">
        <f t="shared" ca="1" si="353"/>
        <v>0.45703448555750598</v>
      </c>
      <c r="W705" s="2">
        <v>0.62660000000000005</v>
      </c>
      <c r="X705" s="2">
        <f t="shared" ca="1" si="354"/>
        <v>0.37610287393428055</v>
      </c>
      <c r="Y705" s="2">
        <f t="shared" ca="1" si="355"/>
        <v>0.23566606080722019</v>
      </c>
      <c r="Z705" s="2">
        <v>0.62580000000000002</v>
      </c>
      <c r="AA705" s="2">
        <f t="shared" ca="1" si="356"/>
        <v>0.96006437135680844</v>
      </c>
      <c r="AB705" s="2">
        <f t="shared" ca="1" si="357"/>
        <v>0.60080828359509075</v>
      </c>
      <c r="AC705" s="2">
        <v>0.6502</v>
      </c>
      <c r="AD705" s="2">
        <f t="shared" ca="1" si="358"/>
        <v>0.4291311643177525</v>
      </c>
      <c r="AE705" s="2">
        <f t="shared" ca="1" si="359"/>
        <v>0.27902108303940265</v>
      </c>
      <c r="AF705" s="2">
        <v>0.63349999999999995</v>
      </c>
      <c r="AG705" s="2">
        <f t="shared" ca="1" si="360"/>
        <v>0.88163831374597612</v>
      </c>
      <c r="AH705" s="2">
        <f t="shared" ca="1" si="361"/>
        <v>0.55851787175807588</v>
      </c>
      <c r="AI705" s="2">
        <v>0.63009999999999999</v>
      </c>
      <c r="AJ705" s="2">
        <f t="shared" ca="1" si="362"/>
        <v>0.41304335510600654</v>
      </c>
      <c r="AK705" s="2">
        <f t="shared" ca="1" si="363"/>
        <v>0.26025861805229472</v>
      </c>
      <c r="AL705" s="2">
        <v>0.62660000000000005</v>
      </c>
      <c r="AM705" s="2">
        <f t="shared" ca="1" si="364"/>
        <v>0.79080305101166204</v>
      </c>
      <c r="AN705" s="2">
        <f t="shared" ca="1" si="365"/>
        <v>0.49551719176390746</v>
      </c>
      <c r="AO705" s="2">
        <v>0.62660000000000005</v>
      </c>
      <c r="AP705" s="2">
        <f t="shared" ca="1" si="366"/>
        <v>0.37845425244170744</v>
      </c>
      <c r="AQ705" s="2">
        <f t="shared" ca="1" si="367"/>
        <v>0.23713943457997388</v>
      </c>
      <c r="AR705" s="2">
        <v>0.64259999999999995</v>
      </c>
      <c r="AS705" s="2">
        <f t="shared" ca="1" si="368"/>
        <v>0.74801259600638648</v>
      </c>
      <c r="AT705" s="2">
        <f t="shared" ca="1" si="369"/>
        <v>0.48067289419370396</v>
      </c>
      <c r="AU705" s="2">
        <v>0.65129999999999999</v>
      </c>
      <c r="AV705" s="2">
        <f t="shared" ca="1" si="370"/>
        <v>0.39092850589434552</v>
      </c>
      <c r="AW705" s="2">
        <f t="shared" ca="1" si="371"/>
        <v>0.25461173588898722</v>
      </c>
      <c r="AX705" s="2">
        <f t="shared" ca="1" si="372"/>
        <v>1.0091568288247181</v>
      </c>
      <c r="AY705" s="2">
        <f t="shared" ca="1" si="373"/>
        <v>0.66382336200089964</v>
      </c>
    </row>
    <row r="706" spans="1:51" x14ac:dyDescent="0.25">
      <c r="A706" s="1">
        <v>7040000</v>
      </c>
      <c r="B706" s="2">
        <v>0.65790000000000004</v>
      </c>
      <c r="C706" s="2">
        <f t="shared" ca="1" si="340"/>
        <v>1.0093102427543053</v>
      </c>
      <c r="D706" s="2">
        <f t="shared" ca="1" si="341"/>
        <v>0.66402520870805748</v>
      </c>
      <c r="E706" s="2">
        <v>0.65839999999999999</v>
      </c>
      <c r="F706" s="2">
        <f t="shared" ca="1" si="342"/>
        <v>0.43454315377854236</v>
      </c>
      <c r="G706" s="2">
        <f t="shared" ca="1" si="343"/>
        <v>0.28610321244779224</v>
      </c>
      <c r="H706" s="2">
        <v>0.65710000000000002</v>
      </c>
      <c r="I706" s="2">
        <f t="shared" ca="1" si="344"/>
        <v>0.91448229828331651</v>
      </c>
      <c r="J706" s="2">
        <f t="shared" ca="1" si="345"/>
        <v>0.60090631820196727</v>
      </c>
      <c r="K706" s="2">
        <v>0.66310000000000002</v>
      </c>
      <c r="L706" s="2">
        <f t="shared" ca="1" si="346"/>
        <v>0.43467552574320417</v>
      </c>
      <c r="M706" s="2">
        <f t="shared" ca="1" si="347"/>
        <v>0.28823334112031868</v>
      </c>
      <c r="N706" s="2">
        <v>0.67330000000000001</v>
      </c>
      <c r="O706" s="2">
        <f t="shared" ca="1" si="348"/>
        <v>0.8497409739006575</v>
      </c>
      <c r="P706" s="2">
        <f t="shared" ca="1" si="349"/>
        <v>0.57213059772731267</v>
      </c>
      <c r="Q706" s="2">
        <v>0.63790000000000002</v>
      </c>
      <c r="R706" s="2">
        <f t="shared" ca="1" si="350"/>
        <v>0.38527923337466513</v>
      </c>
      <c r="S706" s="2">
        <f t="shared" ca="1" si="351"/>
        <v>0.24576962296969887</v>
      </c>
      <c r="T706" s="2">
        <v>0.65129999999999999</v>
      </c>
      <c r="U706" s="2">
        <f t="shared" ca="1" si="352"/>
        <v>0.75813975066753747</v>
      </c>
      <c r="V706" s="2">
        <f t="shared" ca="1" si="353"/>
        <v>0.49377641960976715</v>
      </c>
      <c r="W706" s="2">
        <v>0.66459999999999997</v>
      </c>
      <c r="X706" s="2">
        <f t="shared" ca="1" si="354"/>
        <v>0.39891153848822664</v>
      </c>
      <c r="Y706" s="2">
        <f t="shared" ca="1" si="355"/>
        <v>0.26511660847927543</v>
      </c>
      <c r="Z706" s="2">
        <v>0.66069999999999995</v>
      </c>
      <c r="AA706" s="2">
        <f t="shared" ca="1" si="356"/>
        <v>1.0136058327827473</v>
      </c>
      <c r="AB706" s="2">
        <f t="shared" ca="1" si="357"/>
        <v>0.66968937371956105</v>
      </c>
      <c r="AC706" s="2">
        <v>0.66180000000000005</v>
      </c>
      <c r="AD706" s="2">
        <f t="shared" ca="1" si="358"/>
        <v>0.43678714940862601</v>
      </c>
      <c r="AE706" s="2">
        <f t="shared" ca="1" si="359"/>
        <v>0.28906573547862868</v>
      </c>
      <c r="AF706" s="2">
        <v>0.67679999999999996</v>
      </c>
      <c r="AG706" s="2">
        <f t="shared" ca="1" si="360"/>
        <v>0.94189867520643511</v>
      </c>
      <c r="AH706" s="2">
        <f t="shared" ca="1" si="361"/>
        <v>0.63747702337971524</v>
      </c>
      <c r="AI706" s="2">
        <v>0.67889999999999995</v>
      </c>
      <c r="AJ706" s="2">
        <f t="shared" ca="1" si="362"/>
        <v>0.44503274683616539</v>
      </c>
      <c r="AK706" s="2">
        <f t="shared" ca="1" si="363"/>
        <v>0.30213273182707268</v>
      </c>
      <c r="AL706" s="2">
        <v>0.66120000000000001</v>
      </c>
      <c r="AM706" s="2">
        <f t="shared" ca="1" si="364"/>
        <v>0.83447012021849809</v>
      </c>
      <c r="AN706" s="2">
        <f t="shared" ca="1" si="365"/>
        <v>0.55175164348847094</v>
      </c>
      <c r="AO706" s="2">
        <v>0.66859999999999997</v>
      </c>
      <c r="AP706" s="2">
        <f t="shared" ca="1" si="366"/>
        <v>0.40382143821022276</v>
      </c>
      <c r="AQ706" s="2">
        <f t="shared" ca="1" si="367"/>
        <v>0.26999501358735489</v>
      </c>
      <c r="AR706" s="2">
        <v>0.67390000000000005</v>
      </c>
      <c r="AS706" s="2">
        <f t="shared" ca="1" si="368"/>
        <v>0.78444707197121688</v>
      </c>
      <c r="AT706" s="2">
        <f t="shared" ca="1" si="369"/>
        <v>0.52863888180140306</v>
      </c>
      <c r="AU706" s="2">
        <v>0.66520000000000001</v>
      </c>
      <c r="AV706" s="2">
        <f t="shared" ca="1" si="370"/>
        <v>0.39927167529697322</v>
      </c>
      <c r="AW706" s="2">
        <f t="shared" ca="1" si="371"/>
        <v>0.26559551840754658</v>
      </c>
      <c r="AX706" s="2">
        <f t="shared" ca="1" si="372"/>
        <v>1.0136058327827473</v>
      </c>
      <c r="AY706" s="2">
        <f t="shared" ca="1" si="373"/>
        <v>0.66968937371956105</v>
      </c>
    </row>
    <row r="707" spans="1:51" x14ac:dyDescent="0.25">
      <c r="A707" s="1">
        <v>7050000</v>
      </c>
      <c r="B707" s="2">
        <v>0.68020000000000003</v>
      </c>
      <c r="C707" s="2">
        <f t="shared" ref="C707:C770" ca="1" si="374">B707/SUMIFS($I$3:$I$18,$A$3:$A$18,C$21)</f>
        <v>1.0435215490522549</v>
      </c>
      <c r="D707" s="2">
        <f t="shared" ref="D707:D770" ca="1" si="375">(B707^2)/SUMIFS($I$3:$I$18,$A$3:$A$18,D$21)</f>
        <v>0.70980335766534386</v>
      </c>
      <c r="E707" s="2">
        <v>0.67800000000000005</v>
      </c>
      <c r="F707" s="2">
        <f t="shared" ref="F707:F770" ca="1" si="376">E707/SUMIFS($I$3:$I$18,$A$3:$A$18,F$21)</f>
        <v>0.44747912858725963</v>
      </c>
      <c r="G707" s="2">
        <f t="shared" ref="G707:G770" ca="1" si="377">(E707^2)/SUMIFS($I$3:$I$18,$A$3:$A$18,G$21)</f>
        <v>0.30339084918216203</v>
      </c>
      <c r="H707" s="2">
        <v>0.67510000000000003</v>
      </c>
      <c r="I707" s="2">
        <f t="shared" ref="I707:I770" ca="1" si="378">H707/SUMIFS($I$3:$I$18,$A$3:$A$18,I$21)</f>
        <v>0.93953279496433872</v>
      </c>
      <c r="J707" s="2">
        <f t="shared" ref="J707:J770" ca="1" si="379">(H707^2)/SUMIFS($I$3:$I$18,$A$3:$A$18,J$21)</f>
        <v>0.63427858988042507</v>
      </c>
      <c r="K707" s="2">
        <v>0.66800000000000004</v>
      </c>
      <c r="L707" s="2">
        <f t="shared" ref="L707:L770" ca="1" si="380">K707/SUMIFS($I$3:$I$18,$A$3:$A$18,L$21)</f>
        <v>0.43788757532266687</v>
      </c>
      <c r="M707" s="2">
        <f t="shared" ref="M707:M770" ca="1" si="381">(K707^2)/SUMIFS($I$3:$I$18,$A$3:$A$18,M$21)</f>
        <v>0.2925089003155415</v>
      </c>
      <c r="N707" s="2">
        <v>0.66930000000000001</v>
      </c>
      <c r="O707" s="2">
        <f t="shared" ref="O707:O770" ca="1" si="382">N707/SUMIFS($I$3:$I$18,$A$3:$A$18,O$21)</f>
        <v>0.84469275780738162</v>
      </c>
      <c r="P707" s="2">
        <f t="shared" ref="P707:P770" ca="1" si="383">(N707^2)/SUMIFS($I$3:$I$18,$A$3:$A$18,P$21)</f>
        <v>0.56535286280048058</v>
      </c>
      <c r="Q707" s="2">
        <v>0.69610000000000005</v>
      </c>
      <c r="R707" s="2">
        <f t="shared" ref="R707:R770" ca="1" si="384">Q707/SUMIFS($I$3:$I$18,$A$3:$A$18,R$21)</f>
        <v>0.42043090508246495</v>
      </c>
      <c r="S707" s="2">
        <f t="shared" ref="S707:S770" ca="1" si="385">(Q707^2)/SUMIFS($I$3:$I$18,$A$3:$A$18,S$21)</f>
        <v>0.29266195302790388</v>
      </c>
      <c r="T707" s="2">
        <v>0.67979999999999996</v>
      </c>
      <c r="U707" s="2">
        <f t="shared" ref="U707:U770" ca="1" si="386">T707/SUMIFS($I$3:$I$18,$A$3:$A$18,U$21)</f>
        <v>0.79131491248854902</v>
      </c>
      <c r="V707" s="2">
        <f t="shared" ref="V707:V770" ca="1" si="387">(T707^2)/SUMIFS($I$3:$I$18,$A$3:$A$18,V$21)</f>
        <v>0.53793587750971561</v>
      </c>
      <c r="W707" s="2">
        <v>0.66649999999999998</v>
      </c>
      <c r="X707" s="2">
        <f t="shared" ref="X707:X770" ca="1" si="388">W707/SUMIFS($I$3:$I$18,$A$3:$A$18,X$21)</f>
        <v>0.40005197171592399</v>
      </c>
      <c r="Y707" s="2">
        <f t="shared" ref="Y707:Y770" ca="1" si="389">(W707^2)/SUMIFS($I$3:$I$18,$A$3:$A$18,Y$21)</f>
        <v>0.26663463914866331</v>
      </c>
      <c r="Z707" s="2">
        <v>0.68110000000000004</v>
      </c>
      <c r="AA707" s="2">
        <f t="shared" ref="AA707:AA770" ca="1" si="390">Z707/SUMIFS($I$3:$I$18,$A$3:$A$18,AA$21)</f>
        <v>1.0449022744185399</v>
      </c>
      <c r="AB707" s="2">
        <f t="shared" ref="AB707:AB770" ca="1" si="391">(Z707^2)/SUMIFS($I$3:$I$18,$A$3:$A$18,AB$21)</f>
        <v>0.71168293910646752</v>
      </c>
      <c r="AC707" s="2">
        <v>0.6704</v>
      </c>
      <c r="AD707" s="2">
        <f t="shared" ref="AD707:AD770" ca="1" si="392">AC707/SUMIFS($I$3:$I$18,$A$3:$A$18,AD$21)</f>
        <v>0.44246313835530798</v>
      </c>
      <c r="AE707" s="2">
        <f t="shared" ref="AE707:AE770" ca="1" si="393">(AC707^2)/SUMIFS($I$3:$I$18,$A$3:$A$18,AE$21)</f>
        <v>0.29662728795339849</v>
      </c>
      <c r="AF707" s="2">
        <v>0.65510000000000002</v>
      </c>
      <c r="AG707" s="2">
        <f t="shared" ref="AG707:AG770" ca="1" si="394">AF707/SUMIFS($I$3:$I$18,$A$3:$A$18,AG$21)</f>
        <v>0.91169890976320289</v>
      </c>
      <c r="AH707" s="2">
        <f t="shared" ref="AH707:AH770" ca="1" si="395">(AF707^2)/SUMIFS($I$3:$I$18,$A$3:$A$18,AH$21)</f>
        <v>0.59725395578587426</v>
      </c>
      <c r="AI707" s="2">
        <v>0.65739999999999998</v>
      </c>
      <c r="AJ707" s="2">
        <f t="shared" ref="AJ707:AJ770" ca="1" si="396">AI707/SUMIFS($I$3:$I$18,$A$3:$A$18,AJ$21)</f>
        <v>0.43093905990587</v>
      </c>
      <c r="AK707" s="2">
        <f t="shared" ref="AK707:AK770" ca="1" si="397">(AI707^2)/SUMIFS($I$3:$I$18,$A$3:$A$18,AK$21)</f>
        <v>0.28329933798211893</v>
      </c>
      <c r="AL707" s="2">
        <v>0.66990000000000005</v>
      </c>
      <c r="AM707" s="2">
        <f t="shared" ref="AM707:AM770" ca="1" si="398">AL707/SUMIFS($I$3:$I$18,$A$3:$A$18,AM$21)</f>
        <v>0.84544999022137313</v>
      </c>
      <c r="AN707" s="2">
        <f t="shared" ref="AN707:AN770" ca="1" si="399">(AL707^2)/SUMIFS($I$3:$I$18,$A$3:$A$18,AN$21)</f>
        <v>0.5663669484492978</v>
      </c>
      <c r="AO707" s="2">
        <v>0.66249999999999998</v>
      </c>
      <c r="AP707" s="2">
        <f t="shared" ref="AP707:AP770" ca="1" si="400">AO707/SUMIFS($I$3:$I$18,$A$3:$A$18,AP$21)</f>
        <v>0.40013715646765263</v>
      </c>
      <c r="AQ707" s="2">
        <f t="shared" ref="AQ707:AQ770" ca="1" si="401">(AO707^2)/SUMIFS($I$3:$I$18,$A$3:$A$18,AQ$21)</f>
        <v>0.26509086615981992</v>
      </c>
      <c r="AR707" s="2">
        <v>0.66579999999999995</v>
      </c>
      <c r="AS707" s="2">
        <f t="shared" ref="AS707:AS770" ca="1" si="402">AR707/SUMIFS($I$3:$I$18,$A$3:$A$18,AS$21)</f>
        <v>0.77501834176945561</v>
      </c>
      <c r="AT707" s="2">
        <f t="shared" ref="AT707:AT770" ca="1" si="403">(AR707^2)/SUMIFS($I$3:$I$18,$A$3:$A$18,AT$21)</f>
        <v>0.51600721195010346</v>
      </c>
      <c r="AU707" s="2">
        <v>0.66590000000000005</v>
      </c>
      <c r="AV707" s="2">
        <f t="shared" ref="AV707:AV770" ca="1" si="404">AU707/SUMIFS($I$3:$I$18,$A$3:$A$18,AV$21)</f>
        <v>0.39969183490717747</v>
      </c>
      <c r="AW707" s="2">
        <f t="shared" ref="AW707:AW770" ca="1" si="405">(AU707^2)/SUMIFS($I$3:$I$18,$A$3:$A$18,AW$21)</f>
        <v>0.26615479286468952</v>
      </c>
      <c r="AX707" s="2">
        <f t="shared" ca="1" si="372"/>
        <v>1.0449022744185399</v>
      </c>
      <c r="AY707" s="2">
        <f t="shared" ca="1" si="373"/>
        <v>0.71168293910646752</v>
      </c>
    </row>
    <row r="708" spans="1:51" x14ac:dyDescent="0.25">
      <c r="A708" s="1">
        <v>7060000</v>
      </c>
      <c r="B708" s="2">
        <v>0.62490000000000001</v>
      </c>
      <c r="C708" s="2">
        <f t="shared" ca="1" si="374"/>
        <v>0.95868364599052347</v>
      </c>
      <c r="D708" s="2">
        <f t="shared" ca="1" si="375"/>
        <v>0.59908141037947804</v>
      </c>
      <c r="E708" s="2">
        <v>0.62580000000000002</v>
      </c>
      <c r="F708" s="2">
        <f t="shared" ca="1" si="376"/>
        <v>0.41302719567832902</v>
      </c>
      <c r="G708" s="2">
        <f t="shared" ca="1" si="377"/>
        <v>0.25847241905549834</v>
      </c>
      <c r="H708" s="2">
        <v>0.62660000000000005</v>
      </c>
      <c r="I708" s="2">
        <f t="shared" ca="1" si="378"/>
        <v>0.87203562335158447</v>
      </c>
      <c r="J708" s="2">
        <f t="shared" ca="1" si="379"/>
        <v>0.54641752159210277</v>
      </c>
      <c r="K708" s="2">
        <v>0.62660000000000005</v>
      </c>
      <c r="L708" s="2">
        <f t="shared" ca="1" si="380"/>
        <v>0.41074903397781892</v>
      </c>
      <c r="M708" s="2">
        <f t="shared" ca="1" si="381"/>
        <v>0.25737534469050133</v>
      </c>
      <c r="N708" s="2">
        <v>0.64270000000000005</v>
      </c>
      <c r="O708" s="2">
        <f t="shared" ca="1" si="382"/>
        <v>0.81112212078709733</v>
      </c>
      <c r="P708" s="2">
        <f t="shared" ca="1" si="383"/>
        <v>0.52130818702986748</v>
      </c>
      <c r="Q708" s="2">
        <v>0.62639999999999996</v>
      </c>
      <c r="R708" s="2">
        <f t="shared" ca="1" si="384"/>
        <v>0.37833345631900017</v>
      </c>
      <c r="S708" s="2">
        <f t="shared" ca="1" si="385"/>
        <v>0.2369880770382217</v>
      </c>
      <c r="T708" s="2">
        <v>0.64180000000000004</v>
      </c>
      <c r="U708" s="2">
        <f t="shared" ca="1" si="386"/>
        <v>0.74708136339386699</v>
      </c>
      <c r="V708" s="2">
        <f t="shared" ca="1" si="387"/>
        <v>0.47947681902618389</v>
      </c>
      <c r="W708" s="2">
        <v>0.65129999999999999</v>
      </c>
      <c r="X708" s="2">
        <f t="shared" ca="1" si="388"/>
        <v>0.39092850589434552</v>
      </c>
      <c r="Y708" s="2">
        <f t="shared" ca="1" si="389"/>
        <v>0.25461173588898722</v>
      </c>
      <c r="Z708" s="2">
        <v>0.62539999999999996</v>
      </c>
      <c r="AA708" s="2">
        <f t="shared" ca="1" si="390"/>
        <v>0.95945071563845941</v>
      </c>
      <c r="AB708" s="2">
        <f t="shared" ca="1" si="391"/>
        <v>0.60004047756029255</v>
      </c>
      <c r="AC708" s="2">
        <v>0.63519999999999999</v>
      </c>
      <c r="AD708" s="2">
        <f t="shared" ca="1" si="392"/>
        <v>0.4192311835967954</v>
      </c>
      <c r="AE708" s="2">
        <f t="shared" ca="1" si="393"/>
        <v>0.26629564782068443</v>
      </c>
      <c r="AF708" s="2">
        <v>0.66439999999999999</v>
      </c>
      <c r="AG708" s="2">
        <f t="shared" ca="1" si="394"/>
        <v>0.92464166638173095</v>
      </c>
      <c r="AH708" s="2">
        <f t="shared" ca="1" si="395"/>
        <v>0.61433192314402207</v>
      </c>
      <c r="AI708" s="2">
        <v>0.66</v>
      </c>
      <c r="AJ708" s="2">
        <f t="shared" ca="1" si="396"/>
        <v>0.43264341274395229</v>
      </c>
      <c r="AK708" s="2">
        <f t="shared" ca="1" si="397"/>
        <v>0.28554465241100851</v>
      </c>
      <c r="AL708" s="2">
        <v>0.65129999999999999</v>
      </c>
      <c r="AM708" s="2">
        <f t="shared" ca="1" si="398"/>
        <v>0.82197578538764027</v>
      </c>
      <c r="AN708" s="2">
        <f t="shared" ca="1" si="399"/>
        <v>0.53535282902297021</v>
      </c>
      <c r="AO708" s="2">
        <v>0.65129999999999999</v>
      </c>
      <c r="AP708" s="2">
        <f t="shared" ca="1" si="400"/>
        <v>0.39337257359604855</v>
      </c>
      <c r="AQ708" s="2">
        <f t="shared" ca="1" si="401"/>
        <v>0.25620355718310645</v>
      </c>
      <c r="AR708" s="2">
        <v>0.624</v>
      </c>
      <c r="AS708" s="2">
        <f t="shared" ca="1" si="402"/>
        <v>0.72636143776530537</v>
      </c>
      <c r="AT708" s="2">
        <f t="shared" ca="1" si="403"/>
        <v>0.45324953716555055</v>
      </c>
      <c r="AU708" s="2">
        <v>0.64990000000000003</v>
      </c>
      <c r="AV708" s="2">
        <f t="shared" ca="1" si="404"/>
        <v>0.39008818667393702</v>
      </c>
      <c r="AW708" s="2">
        <f t="shared" ca="1" si="405"/>
        <v>0.25351831251939166</v>
      </c>
      <c r="AX708" s="2">
        <f t="shared" ref="AX708:AX771" ca="1" si="406">MAX($C708,$F708,$I708,$L708,$O708,$R708,$U708,$X708,$AA708,$AD708,$AG708,$AJ708,$AM708,$AP708,$AS708,$AV708)</f>
        <v>0.95945071563845941</v>
      </c>
      <c r="AY708" s="2">
        <f t="shared" ref="AY708:AY771" ca="1" si="407">MAX($D708,$G708,$J708,$M708,$P708,$S708,$V708,$Y708,$AB708,$AE708,$AH708,$AK708,$AN708,$AQ708,$AT708,$AW708)</f>
        <v>0.61433192314402207</v>
      </c>
    </row>
    <row r="709" spans="1:51" x14ac:dyDescent="0.25">
      <c r="A709" s="1">
        <v>7070000</v>
      </c>
      <c r="B709" s="2">
        <v>0.69550000000000001</v>
      </c>
      <c r="C709" s="2">
        <f t="shared" ca="1" si="374"/>
        <v>1.066993880279099</v>
      </c>
      <c r="D709" s="2">
        <f t="shared" ca="1" si="375"/>
        <v>0.74209424373411348</v>
      </c>
      <c r="E709" s="2">
        <v>0.69479999999999997</v>
      </c>
      <c r="F709" s="2">
        <f t="shared" ca="1" si="376"/>
        <v>0.45856710699473152</v>
      </c>
      <c r="G709" s="2">
        <f t="shared" ca="1" si="377"/>
        <v>0.31861242593993944</v>
      </c>
      <c r="H709" s="2">
        <v>0.7026</v>
      </c>
      <c r="I709" s="2">
        <f t="shared" ca="1" si="378"/>
        <v>0.97780438711590034</v>
      </c>
      <c r="J709" s="2">
        <f t="shared" ca="1" si="379"/>
        <v>0.68700536238763166</v>
      </c>
      <c r="K709" s="2">
        <v>0.70569999999999999</v>
      </c>
      <c r="L709" s="2">
        <f t="shared" ca="1" si="380"/>
        <v>0.46260069147485922</v>
      </c>
      <c r="M709" s="2">
        <f t="shared" ca="1" si="381"/>
        <v>0.32645730797380818</v>
      </c>
      <c r="N709" s="2">
        <v>0.6704</v>
      </c>
      <c r="O709" s="2">
        <f t="shared" ca="1" si="382"/>
        <v>0.84608101723303253</v>
      </c>
      <c r="P709" s="2">
        <f t="shared" ca="1" si="383"/>
        <v>0.56721271395302497</v>
      </c>
      <c r="Q709" s="2">
        <v>0.66510000000000002</v>
      </c>
      <c r="R709" s="2">
        <f t="shared" ca="1" si="384"/>
        <v>0.4017075060628465</v>
      </c>
      <c r="S709" s="2">
        <f t="shared" ca="1" si="385"/>
        <v>0.2671756622823992</v>
      </c>
      <c r="T709" s="2">
        <v>0.67469999999999997</v>
      </c>
      <c r="U709" s="2">
        <f t="shared" ca="1" si="386"/>
        <v>0.78537830458373636</v>
      </c>
      <c r="V709" s="2">
        <f t="shared" ca="1" si="387"/>
        <v>0.52989474210264698</v>
      </c>
      <c r="W709" s="2">
        <v>0.6704</v>
      </c>
      <c r="X709" s="2">
        <f t="shared" ca="1" si="388"/>
        <v>0.40239286097277632</v>
      </c>
      <c r="Y709" s="2">
        <f t="shared" ca="1" si="389"/>
        <v>0.26976417399614927</v>
      </c>
      <c r="Z709" s="2">
        <v>0.69430000000000003</v>
      </c>
      <c r="AA709" s="2">
        <f t="shared" ca="1" si="390"/>
        <v>1.0651529131240525</v>
      </c>
      <c r="AB709" s="2">
        <f t="shared" ca="1" si="391"/>
        <v>0.73953566758202971</v>
      </c>
      <c r="AC709" s="2">
        <v>0.66459999999999997</v>
      </c>
      <c r="AD709" s="2">
        <f t="shared" ca="1" si="392"/>
        <v>0.43863514580987129</v>
      </c>
      <c r="AE709" s="2">
        <f t="shared" ca="1" si="393"/>
        <v>0.29151691790524042</v>
      </c>
      <c r="AF709" s="2">
        <v>0.67010000000000003</v>
      </c>
      <c r="AG709" s="2">
        <f t="shared" ca="1" si="394"/>
        <v>0.93257432366405479</v>
      </c>
      <c r="AH709" s="2">
        <f t="shared" ca="1" si="395"/>
        <v>0.62491805428728309</v>
      </c>
      <c r="AI709" s="2">
        <v>0.6704</v>
      </c>
      <c r="AJ709" s="2">
        <f t="shared" ca="1" si="396"/>
        <v>0.43946082409628118</v>
      </c>
      <c r="AK709" s="2">
        <f t="shared" ca="1" si="397"/>
        <v>0.29461453647414687</v>
      </c>
      <c r="AL709" s="2">
        <v>0.66520000000000001</v>
      </c>
      <c r="AM709" s="2">
        <f t="shared" ca="1" si="398"/>
        <v>0.83951833631177397</v>
      </c>
      <c r="AN709" s="2">
        <f t="shared" ca="1" si="399"/>
        <v>0.55844759731459204</v>
      </c>
      <c r="AO709" s="2">
        <v>0.6764</v>
      </c>
      <c r="AP709" s="2">
        <f t="shared" ca="1" si="400"/>
        <v>0.40853248699580419</v>
      </c>
      <c r="AQ709" s="2">
        <f t="shared" ca="1" si="401"/>
        <v>0.27633137420396198</v>
      </c>
      <c r="AR709" s="2">
        <v>0.66790000000000005</v>
      </c>
      <c r="AS709" s="2">
        <f t="shared" ca="1" si="402"/>
        <v>0.77746282737731964</v>
      </c>
      <c r="AT709" s="2">
        <f t="shared" ca="1" si="403"/>
        <v>0.51926742240531187</v>
      </c>
      <c r="AU709" s="2">
        <v>0.66090000000000004</v>
      </c>
      <c r="AV709" s="2">
        <f t="shared" ca="1" si="404"/>
        <v>0.39669069483428981</v>
      </c>
      <c r="AW709" s="2">
        <f t="shared" ca="1" si="405"/>
        <v>0.26217288021598217</v>
      </c>
      <c r="AX709" s="2">
        <f t="shared" ca="1" si="406"/>
        <v>1.066993880279099</v>
      </c>
      <c r="AY709" s="2">
        <f t="shared" ca="1" si="407"/>
        <v>0.74209424373411348</v>
      </c>
    </row>
    <row r="710" spans="1:51" x14ac:dyDescent="0.25">
      <c r="A710" s="1">
        <v>7080000</v>
      </c>
      <c r="B710" s="2">
        <v>0.63770000000000004</v>
      </c>
      <c r="C710" s="2">
        <f t="shared" ca="1" si="374"/>
        <v>0.97832062897768735</v>
      </c>
      <c r="D710" s="2">
        <f t="shared" ca="1" si="375"/>
        <v>0.62387506509907131</v>
      </c>
      <c r="E710" s="2">
        <v>0.6371</v>
      </c>
      <c r="F710" s="2">
        <f t="shared" ca="1" si="376"/>
        <v>0.42048518115478334</v>
      </c>
      <c r="G710" s="2">
        <f t="shared" ca="1" si="377"/>
        <v>0.26789110891371243</v>
      </c>
      <c r="H710" s="2">
        <v>0.62849999999999995</v>
      </c>
      <c r="I710" s="2">
        <f t="shared" ca="1" si="378"/>
        <v>0.87467984244569219</v>
      </c>
      <c r="J710" s="2">
        <f t="shared" ca="1" si="379"/>
        <v>0.54973628097711758</v>
      </c>
      <c r="K710" s="2">
        <v>0.62539999999999996</v>
      </c>
      <c r="L710" s="2">
        <f t="shared" ca="1" si="380"/>
        <v>0.40996240959101171</v>
      </c>
      <c r="M710" s="2">
        <f t="shared" ca="1" si="381"/>
        <v>0.2563904909582187</v>
      </c>
      <c r="N710" s="2">
        <v>0.67630000000000001</v>
      </c>
      <c r="O710" s="2">
        <f t="shared" ca="1" si="382"/>
        <v>0.85352713597061436</v>
      </c>
      <c r="P710" s="2">
        <f t="shared" ca="1" si="383"/>
        <v>0.5772404020569265</v>
      </c>
      <c r="Q710" s="2">
        <v>0.70179999999999998</v>
      </c>
      <c r="R710" s="2">
        <f t="shared" ca="1" si="384"/>
        <v>0.42387359457962059</v>
      </c>
      <c r="S710" s="2">
        <f t="shared" ca="1" si="385"/>
        <v>0.2974744886759777</v>
      </c>
      <c r="T710" s="2">
        <v>0.66779999999999995</v>
      </c>
      <c r="U710" s="2">
        <f t="shared" ca="1" si="386"/>
        <v>0.77734642330075465</v>
      </c>
      <c r="V710" s="2">
        <f t="shared" ca="1" si="387"/>
        <v>0.51911194148024387</v>
      </c>
      <c r="W710" s="2">
        <v>0.66259999999999997</v>
      </c>
      <c r="X710" s="2">
        <f t="shared" ca="1" si="388"/>
        <v>0.39771108245907161</v>
      </c>
      <c r="Y710" s="2">
        <f t="shared" ca="1" si="389"/>
        <v>0.26352336323738085</v>
      </c>
      <c r="Z710" s="2">
        <v>0.66590000000000005</v>
      </c>
      <c r="AA710" s="2">
        <f t="shared" ca="1" si="390"/>
        <v>1.0215833571212827</v>
      </c>
      <c r="AB710" s="2">
        <f t="shared" ca="1" si="391"/>
        <v>0.68027235750706216</v>
      </c>
      <c r="AC710" s="2">
        <v>0.69650000000000001</v>
      </c>
      <c r="AD710" s="2">
        <f t="shared" ca="1" si="392"/>
        <v>0.45968910480977332</v>
      </c>
      <c r="AE710" s="2">
        <f t="shared" ca="1" si="393"/>
        <v>0.32017346150000714</v>
      </c>
      <c r="AF710" s="2">
        <v>0.66800000000000004</v>
      </c>
      <c r="AG710" s="2">
        <f t="shared" ca="1" si="394"/>
        <v>0.92965176571793551</v>
      </c>
      <c r="AH710" s="2">
        <f t="shared" ca="1" si="395"/>
        <v>0.62100737949958096</v>
      </c>
      <c r="AI710" s="2">
        <v>0.66769999999999996</v>
      </c>
      <c r="AJ710" s="2">
        <f t="shared" ca="1" si="396"/>
        <v>0.43769091922596498</v>
      </c>
      <c r="AK710" s="2">
        <f t="shared" ca="1" si="397"/>
        <v>0.29224622676717682</v>
      </c>
      <c r="AL710" s="2">
        <v>0.66779999999999995</v>
      </c>
      <c r="AM710" s="2">
        <f t="shared" ca="1" si="398"/>
        <v>0.84279967677240319</v>
      </c>
      <c r="AN710" s="2">
        <f t="shared" ca="1" si="399"/>
        <v>0.5628216241486107</v>
      </c>
      <c r="AO710" s="2">
        <v>0.65659999999999996</v>
      </c>
      <c r="AP710" s="2">
        <f t="shared" ca="1" si="400"/>
        <v>0.39657367084778977</v>
      </c>
      <c r="AQ710" s="2">
        <f t="shared" ca="1" si="401"/>
        <v>0.26039027227865874</v>
      </c>
      <c r="AR710" s="2">
        <v>0.65649999999999997</v>
      </c>
      <c r="AS710" s="2">
        <f t="shared" ca="1" si="402"/>
        <v>0.764192762648915</v>
      </c>
      <c r="AT710" s="2">
        <f t="shared" ca="1" si="403"/>
        <v>0.5016925486790127</v>
      </c>
      <c r="AU710" s="2">
        <v>0.64539999999999997</v>
      </c>
      <c r="AV710" s="2">
        <f t="shared" ca="1" si="404"/>
        <v>0.38738716060833805</v>
      </c>
      <c r="AW710" s="2">
        <f t="shared" ca="1" si="405"/>
        <v>0.25001967345662141</v>
      </c>
      <c r="AX710" s="2">
        <f t="shared" ca="1" si="406"/>
        <v>1.0215833571212827</v>
      </c>
      <c r="AY710" s="2">
        <f t="shared" ca="1" si="407"/>
        <v>0.68027235750706216</v>
      </c>
    </row>
    <row r="711" spans="1:51" x14ac:dyDescent="0.25">
      <c r="A711" s="1">
        <v>7090000</v>
      </c>
      <c r="B711" s="2">
        <v>0.63129999999999997</v>
      </c>
      <c r="C711" s="2">
        <f t="shared" ca="1" si="374"/>
        <v>0.9685021374841053</v>
      </c>
      <c r="D711" s="2">
        <f t="shared" ca="1" si="375"/>
        <v>0.61141539939371559</v>
      </c>
      <c r="E711" s="2">
        <v>0.63360000000000005</v>
      </c>
      <c r="F711" s="2">
        <f t="shared" ca="1" si="376"/>
        <v>0.4181751856532267</v>
      </c>
      <c r="G711" s="2">
        <f t="shared" ca="1" si="377"/>
        <v>0.26495579762988447</v>
      </c>
      <c r="H711" s="2">
        <v>0.63870000000000005</v>
      </c>
      <c r="I711" s="2">
        <f t="shared" ca="1" si="378"/>
        <v>0.88887512389827161</v>
      </c>
      <c r="J711" s="2">
        <f t="shared" ca="1" si="379"/>
        <v>0.56772454163382613</v>
      </c>
      <c r="K711" s="2">
        <v>0.64490000000000003</v>
      </c>
      <c r="L711" s="2">
        <f t="shared" ca="1" si="380"/>
        <v>0.42274505587662853</v>
      </c>
      <c r="M711" s="2">
        <f t="shared" ca="1" si="381"/>
        <v>0.27262828653483773</v>
      </c>
      <c r="N711" s="2">
        <v>0.61099999999999999</v>
      </c>
      <c r="O711" s="2">
        <f t="shared" ca="1" si="382"/>
        <v>0.77111500824788615</v>
      </c>
      <c r="P711" s="2">
        <f t="shared" ca="1" si="383"/>
        <v>0.47115127003945839</v>
      </c>
      <c r="Q711" s="2">
        <v>0.60740000000000005</v>
      </c>
      <c r="R711" s="2">
        <f t="shared" ca="1" si="384"/>
        <v>0.36685782466181471</v>
      </c>
      <c r="S711" s="2">
        <f t="shared" ca="1" si="385"/>
        <v>0.22282944269958629</v>
      </c>
      <c r="T711" s="2">
        <v>0.62809999999999999</v>
      </c>
      <c r="U711" s="2">
        <f t="shared" ca="1" si="386"/>
        <v>0.73113400490446845</v>
      </c>
      <c r="V711" s="2">
        <f t="shared" ca="1" si="387"/>
        <v>0.45922526848049661</v>
      </c>
      <c r="W711" s="2">
        <v>0.64790000000000003</v>
      </c>
      <c r="X711" s="2">
        <f t="shared" ca="1" si="388"/>
        <v>0.38888773064478194</v>
      </c>
      <c r="Y711" s="2">
        <f t="shared" ca="1" si="389"/>
        <v>0.25196036068475425</v>
      </c>
      <c r="Z711" s="2">
        <v>0.60750000000000004</v>
      </c>
      <c r="AA711" s="2">
        <f t="shared" ca="1" si="390"/>
        <v>0.9319896222423476</v>
      </c>
      <c r="AB711" s="2">
        <f t="shared" ca="1" si="391"/>
        <v>0.56618369551222614</v>
      </c>
      <c r="AC711" s="2">
        <v>0.61270000000000002</v>
      </c>
      <c r="AD711" s="2">
        <f t="shared" ca="1" si="392"/>
        <v>0.40438121251535986</v>
      </c>
      <c r="AE711" s="2">
        <f t="shared" ca="1" si="393"/>
        <v>0.247764368908161</v>
      </c>
      <c r="AF711" s="2">
        <v>0.61960000000000004</v>
      </c>
      <c r="AG711" s="2">
        <f t="shared" ca="1" si="394"/>
        <v>0.86229376353118692</v>
      </c>
      <c r="AH711" s="2">
        <f t="shared" ca="1" si="395"/>
        <v>0.53427721588392341</v>
      </c>
      <c r="AI711" s="2">
        <v>0.61960000000000004</v>
      </c>
      <c r="AJ711" s="2">
        <f t="shared" ca="1" si="396"/>
        <v>0.40616039172144369</v>
      </c>
      <c r="AK711" s="2">
        <f t="shared" ca="1" si="397"/>
        <v>0.25165697871060655</v>
      </c>
      <c r="AL711" s="2">
        <v>0.64439999999999997</v>
      </c>
      <c r="AM711" s="2">
        <f t="shared" ca="1" si="398"/>
        <v>0.81326761262673941</v>
      </c>
      <c r="AN711" s="2">
        <f t="shared" ca="1" si="399"/>
        <v>0.5240696495766709</v>
      </c>
      <c r="AO711" s="2">
        <v>0.65310000000000001</v>
      </c>
      <c r="AP711" s="2">
        <f t="shared" ca="1" si="400"/>
        <v>0.39445973870041351</v>
      </c>
      <c r="AQ711" s="2">
        <f t="shared" ca="1" si="401"/>
        <v>0.25762165534524006</v>
      </c>
      <c r="AR711" s="2">
        <v>0.65549999999999997</v>
      </c>
      <c r="AS711" s="2">
        <f t="shared" ca="1" si="402"/>
        <v>0.76302872188326543</v>
      </c>
      <c r="AT711" s="2">
        <f t="shared" ca="1" si="403"/>
        <v>0.50016532719448048</v>
      </c>
      <c r="AU711" s="2">
        <v>0.66400000000000003</v>
      </c>
      <c r="AV711" s="2">
        <f t="shared" ca="1" si="404"/>
        <v>0.39855140167948017</v>
      </c>
      <c r="AW711" s="2">
        <f t="shared" ca="1" si="405"/>
        <v>0.26463813071517489</v>
      </c>
      <c r="AX711" s="2">
        <f t="shared" ca="1" si="406"/>
        <v>0.9685021374841053</v>
      </c>
      <c r="AY711" s="2">
        <f t="shared" ca="1" si="407"/>
        <v>0.61141539939371559</v>
      </c>
    </row>
    <row r="712" spans="1:51" x14ac:dyDescent="0.25">
      <c r="A712" s="1">
        <v>7100000</v>
      </c>
      <c r="B712" s="2">
        <v>0.68520000000000003</v>
      </c>
      <c r="C712" s="2">
        <f t="shared" ca="1" si="374"/>
        <v>1.0511922455316158</v>
      </c>
      <c r="D712" s="2">
        <f t="shared" ca="1" si="375"/>
        <v>0.72027692663826315</v>
      </c>
      <c r="E712" s="2">
        <v>0.68289999999999995</v>
      </c>
      <c r="F712" s="2">
        <f t="shared" ca="1" si="376"/>
        <v>0.45071312228943888</v>
      </c>
      <c r="G712" s="2">
        <f t="shared" ca="1" si="377"/>
        <v>0.30779199121145778</v>
      </c>
      <c r="H712" s="2">
        <v>0.67779999999999996</v>
      </c>
      <c r="I712" s="2">
        <f t="shared" ca="1" si="378"/>
        <v>0.94329036946649192</v>
      </c>
      <c r="J712" s="2">
        <f t="shared" ca="1" si="379"/>
        <v>0.63936221242438818</v>
      </c>
      <c r="K712" s="2">
        <v>0.67159999999999997</v>
      </c>
      <c r="L712" s="2">
        <f t="shared" ca="1" si="380"/>
        <v>0.44024744848308839</v>
      </c>
      <c r="M712" s="2">
        <f t="shared" ca="1" si="381"/>
        <v>0.29567018640124215</v>
      </c>
      <c r="N712" s="2">
        <v>0.70150000000000001</v>
      </c>
      <c r="O712" s="2">
        <f t="shared" ca="1" si="382"/>
        <v>0.88533089735825232</v>
      </c>
      <c r="P712" s="2">
        <f t="shared" ca="1" si="383"/>
        <v>0.62105962449681396</v>
      </c>
      <c r="Q712" s="2">
        <v>0.67349999999999999</v>
      </c>
      <c r="R712" s="2">
        <f t="shared" ca="1" si="384"/>
        <v>0.40678094321654956</v>
      </c>
      <c r="S712" s="2">
        <f t="shared" ca="1" si="385"/>
        <v>0.27396696525634612</v>
      </c>
      <c r="T712" s="2">
        <v>0.66180000000000005</v>
      </c>
      <c r="U712" s="2">
        <f t="shared" ca="1" si="386"/>
        <v>0.77036217870685753</v>
      </c>
      <c r="V712" s="2">
        <f t="shared" ca="1" si="387"/>
        <v>0.50982568986819832</v>
      </c>
      <c r="W712" s="2">
        <v>0.66180000000000005</v>
      </c>
      <c r="X712" s="2">
        <f t="shared" ca="1" si="388"/>
        <v>0.39723090004740963</v>
      </c>
      <c r="Y712" s="2">
        <f t="shared" ca="1" si="389"/>
        <v>0.26288740965137569</v>
      </c>
      <c r="Z712" s="2">
        <v>0.68430000000000002</v>
      </c>
      <c r="AA712" s="2">
        <f t="shared" ca="1" si="390"/>
        <v>1.0498115201653309</v>
      </c>
      <c r="AB712" s="2">
        <f t="shared" ca="1" si="391"/>
        <v>0.71838602324913592</v>
      </c>
      <c r="AC712" s="2">
        <v>0.66520000000000001</v>
      </c>
      <c r="AD712" s="2">
        <f t="shared" ca="1" si="392"/>
        <v>0.43903114503870955</v>
      </c>
      <c r="AE712" s="2">
        <f t="shared" ca="1" si="393"/>
        <v>0.29204351767974962</v>
      </c>
      <c r="AF712" s="2">
        <v>0.68769999999999998</v>
      </c>
      <c r="AG712" s="2">
        <f t="shared" ca="1" si="394"/>
        <v>0.95706814264105422</v>
      </c>
      <c r="AH712" s="2">
        <f t="shared" ca="1" si="395"/>
        <v>0.65817576169425296</v>
      </c>
      <c r="AI712" s="2">
        <v>0.69030000000000002</v>
      </c>
      <c r="AJ712" s="2">
        <f t="shared" ca="1" si="396"/>
        <v>0.45250567851083373</v>
      </c>
      <c r="AK712" s="2">
        <f t="shared" ca="1" si="397"/>
        <v>0.31236466987602851</v>
      </c>
      <c r="AL712" s="2">
        <v>0.66269999999999996</v>
      </c>
      <c r="AM712" s="2">
        <f t="shared" ca="1" si="398"/>
        <v>0.83636320125347641</v>
      </c>
      <c r="AN712" s="2">
        <f t="shared" ca="1" si="399"/>
        <v>0.55425789347067878</v>
      </c>
      <c r="AO712" s="2">
        <v>0.66269999999999996</v>
      </c>
      <c r="AP712" s="2">
        <f t="shared" ca="1" si="400"/>
        <v>0.40025795259035984</v>
      </c>
      <c r="AQ712" s="2">
        <f t="shared" ca="1" si="401"/>
        <v>0.26525094518163145</v>
      </c>
      <c r="AR712" s="2">
        <v>0.6704</v>
      </c>
      <c r="AS712" s="2">
        <f t="shared" ca="1" si="402"/>
        <v>0.78037292929144342</v>
      </c>
      <c r="AT712" s="2">
        <f t="shared" ca="1" si="403"/>
        <v>0.52316201179698363</v>
      </c>
      <c r="AU712" s="2">
        <v>0.66249999999999998</v>
      </c>
      <c r="AV712" s="2">
        <f t="shared" ca="1" si="404"/>
        <v>0.39765105965761383</v>
      </c>
      <c r="AW712" s="2">
        <f t="shared" ca="1" si="405"/>
        <v>0.26344382702316921</v>
      </c>
      <c r="AX712" s="2">
        <f t="shared" ca="1" si="406"/>
        <v>1.0511922455316158</v>
      </c>
      <c r="AY712" s="2">
        <f t="shared" ca="1" si="407"/>
        <v>0.72027692663826315</v>
      </c>
    </row>
    <row r="713" spans="1:51" x14ac:dyDescent="0.25">
      <c r="A713" s="1">
        <v>7110000</v>
      </c>
      <c r="B713" s="2">
        <v>0.66590000000000005</v>
      </c>
      <c r="C713" s="2">
        <f t="shared" ca="1" si="374"/>
        <v>1.0215833571212827</v>
      </c>
      <c r="D713" s="2">
        <f t="shared" ca="1" si="375"/>
        <v>0.68027235750706216</v>
      </c>
      <c r="E713" s="2">
        <v>0.66590000000000005</v>
      </c>
      <c r="F713" s="2">
        <f t="shared" ca="1" si="376"/>
        <v>0.43949314413902091</v>
      </c>
      <c r="G713" s="2">
        <f t="shared" ca="1" si="377"/>
        <v>0.29265848468217404</v>
      </c>
      <c r="H713" s="2">
        <v>0.66590000000000005</v>
      </c>
      <c r="I713" s="2">
        <f t="shared" ca="1" si="378"/>
        <v>0.92672920777181622</v>
      </c>
      <c r="J713" s="2">
        <f t="shared" ca="1" si="379"/>
        <v>0.61710897945525245</v>
      </c>
      <c r="K713" s="2">
        <v>0.66590000000000005</v>
      </c>
      <c r="L713" s="2">
        <f t="shared" ca="1" si="380"/>
        <v>0.43651098264575428</v>
      </c>
      <c r="M713" s="2">
        <f t="shared" ca="1" si="381"/>
        <v>0.29067266334380781</v>
      </c>
      <c r="N713" s="2">
        <v>0.62580000000000002</v>
      </c>
      <c r="O713" s="2">
        <f t="shared" ca="1" si="382"/>
        <v>0.78979340779300677</v>
      </c>
      <c r="P713" s="2">
        <f t="shared" ca="1" si="383"/>
        <v>0.49425271459686371</v>
      </c>
      <c r="Q713" s="2">
        <v>0.62660000000000005</v>
      </c>
      <c r="R713" s="2">
        <f t="shared" ca="1" si="384"/>
        <v>0.37845425244170744</v>
      </c>
      <c r="S713" s="2">
        <f t="shared" ca="1" si="385"/>
        <v>0.23713943457997388</v>
      </c>
      <c r="T713" s="2">
        <v>0.65129999999999999</v>
      </c>
      <c r="U713" s="2">
        <f t="shared" ca="1" si="386"/>
        <v>0.75813975066753747</v>
      </c>
      <c r="V713" s="2">
        <f t="shared" ca="1" si="387"/>
        <v>0.49377641960976715</v>
      </c>
      <c r="W713" s="2">
        <v>0.63149999999999995</v>
      </c>
      <c r="X713" s="2">
        <f t="shared" ca="1" si="388"/>
        <v>0.37904399120571042</v>
      </c>
      <c r="Y713" s="2">
        <f t="shared" ca="1" si="389"/>
        <v>0.23936628044640609</v>
      </c>
      <c r="Z713" s="2">
        <v>0.68710000000000004</v>
      </c>
      <c r="AA713" s="2">
        <f t="shared" ca="1" si="390"/>
        <v>1.0541071101937729</v>
      </c>
      <c r="AB713" s="2">
        <f t="shared" ca="1" si="391"/>
        <v>0.72427699541414148</v>
      </c>
      <c r="AC713" s="2">
        <v>0.69710000000000005</v>
      </c>
      <c r="AD713" s="2">
        <f t="shared" ca="1" si="392"/>
        <v>0.46008510403861164</v>
      </c>
      <c r="AE713" s="2">
        <f t="shared" ca="1" si="393"/>
        <v>0.32072532602531617</v>
      </c>
      <c r="AF713" s="2">
        <v>0.62880000000000003</v>
      </c>
      <c r="AG713" s="2">
        <f t="shared" ca="1" si="394"/>
        <v>0.87509735072370931</v>
      </c>
      <c r="AH713" s="2">
        <f t="shared" ca="1" si="395"/>
        <v>0.55026121413506845</v>
      </c>
      <c r="AI713" s="2">
        <v>0.62619999999999998</v>
      </c>
      <c r="AJ713" s="2">
        <f t="shared" ca="1" si="396"/>
        <v>0.41048682584888319</v>
      </c>
      <c r="AK713" s="2">
        <f t="shared" ca="1" si="397"/>
        <v>0.2570468503465706</v>
      </c>
      <c r="AL713" s="2">
        <v>0.6341</v>
      </c>
      <c r="AM713" s="2">
        <f t="shared" ca="1" si="398"/>
        <v>0.80026845618655418</v>
      </c>
      <c r="AN713" s="2">
        <f t="shared" ca="1" si="399"/>
        <v>0.50745022806789397</v>
      </c>
      <c r="AO713" s="2">
        <v>0.62539999999999996</v>
      </c>
      <c r="AP713" s="2">
        <f t="shared" ca="1" si="400"/>
        <v>0.37772947570546411</v>
      </c>
      <c r="AQ713" s="2">
        <f t="shared" ca="1" si="401"/>
        <v>0.23623201410619724</v>
      </c>
      <c r="AR713" s="2">
        <v>0.65790000000000004</v>
      </c>
      <c r="AS713" s="2">
        <f t="shared" ca="1" si="402"/>
        <v>0.76582241972082443</v>
      </c>
      <c r="AT713" s="2">
        <f t="shared" ca="1" si="403"/>
        <v>0.5038345699343304</v>
      </c>
      <c r="AU713" s="2">
        <v>0.65669999999999995</v>
      </c>
      <c r="AV713" s="2">
        <f t="shared" ca="1" si="404"/>
        <v>0.39416973717306414</v>
      </c>
      <c r="AW713" s="2">
        <f t="shared" ca="1" si="405"/>
        <v>0.25885126640155121</v>
      </c>
      <c r="AX713" s="2">
        <f t="shared" ca="1" si="406"/>
        <v>1.0541071101937729</v>
      </c>
      <c r="AY713" s="2">
        <f t="shared" ca="1" si="407"/>
        <v>0.72427699541414148</v>
      </c>
    </row>
    <row r="714" spans="1:51" x14ac:dyDescent="0.25">
      <c r="A714" s="1">
        <v>7120000</v>
      </c>
      <c r="B714" s="2">
        <v>0.64139999999999997</v>
      </c>
      <c r="C714" s="2">
        <f t="shared" ca="1" si="374"/>
        <v>0.98399694437241425</v>
      </c>
      <c r="D714" s="2">
        <f t="shared" ca="1" si="375"/>
        <v>0.63113564012046641</v>
      </c>
      <c r="E714" s="2">
        <v>0.64390000000000003</v>
      </c>
      <c r="F714" s="2">
        <f t="shared" ca="1" si="376"/>
        <v>0.42497317241495053</v>
      </c>
      <c r="G714" s="2">
        <f t="shared" ca="1" si="377"/>
        <v>0.27364022571798668</v>
      </c>
      <c r="H714" s="2">
        <v>0.64990000000000003</v>
      </c>
      <c r="I714" s="2">
        <f t="shared" ca="1" si="378"/>
        <v>0.90446209961090762</v>
      </c>
      <c r="J714" s="2">
        <f t="shared" ca="1" si="379"/>
        <v>0.58780991853712883</v>
      </c>
      <c r="K714" s="2">
        <v>0.65510000000000002</v>
      </c>
      <c r="L714" s="2">
        <f t="shared" ca="1" si="380"/>
        <v>0.4294313631644896</v>
      </c>
      <c r="M714" s="2">
        <f t="shared" ca="1" si="381"/>
        <v>0.28132048600905712</v>
      </c>
      <c r="N714" s="2">
        <v>0.65510000000000002</v>
      </c>
      <c r="O714" s="2">
        <f t="shared" ca="1" si="382"/>
        <v>0.82677159067625239</v>
      </c>
      <c r="P714" s="2">
        <f t="shared" ca="1" si="383"/>
        <v>0.54161806905201293</v>
      </c>
      <c r="Q714" s="2">
        <v>0.69430000000000003</v>
      </c>
      <c r="R714" s="2">
        <f t="shared" ca="1" si="384"/>
        <v>0.41934373997810004</v>
      </c>
      <c r="S714" s="2">
        <f t="shared" ca="1" si="385"/>
        <v>0.29115035866679484</v>
      </c>
      <c r="T714" s="2">
        <v>0.67959999999999998</v>
      </c>
      <c r="U714" s="2">
        <f t="shared" ca="1" si="386"/>
        <v>0.79108210433541903</v>
      </c>
      <c r="V714" s="2">
        <f t="shared" ca="1" si="387"/>
        <v>0.53761939810635073</v>
      </c>
      <c r="W714" s="2">
        <v>0.67979999999999996</v>
      </c>
      <c r="X714" s="2">
        <f t="shared" ca="1" si="388"/>
        <v>0.4080350043098051</v>
      </c>
      <c r="Y714" s="2">
        <f t="shared" ca="1" si="389"/>
        <v>0.27738219592980551</v>
      </c>
      <c r="Z714" s="2">
        <v>0.62490000000000001</v>
      </c>
      <c r="AA714" s="2">
        <f t="shared" ca="1" si="390"/>
        <v>0.95868364599052347</v>
      </c>
      <c r="AB714" s="2">
        <f t="shared" ca="1" si="391"/>
        <v>0.59908141037947804</v>
      </c>
      <c r="AC714" s="2">
        <v>0.63109999999999999</v>
      </c>
      <c r="AD714" s="2">
        <f t="shared" ca="1" si="392"/>
        <v>0.4165251888664005</v>
      </c>
      <c r="AE714" s="2">
        <f t="shared" ca="1" si="393"/>
        <v>0.26286904669358535</v>
      </c>
      <c r="AF714" s="2">
        <v>0.66590000000000005</v>
      </c>
      <c r="AG714" s="2">
        <f t="shared" ca="1" si="394"/>
        <v>0.92672920777181622</v>
      </c>
      <c r="AH714" s="2">
        <f t="shared" ca="1" si="395"/>
        <v>0.61710897945525245</v>
      </c>
      <c r="AI714" s="2">
        <v>0.66590000000000005</v>
      </c>
      <c r="AJ714" s="2">
        <f t="shared" ca="1" si="396"/>
        <v>0.43651098264575428</v>
      </c>
      <c r="AK714" s="2">
        <f t="shared" ca="1" si="397"/>
        <v>0.29067266334380781</v>
      </c>
      <c r="AL714" s="2">
        <v>0.67979999999999996</v>
      </c>
      <c r="AM714" s="2">
        <f t="shared" ca="1" si="398"/>
        <v>0.85794432505223073</v>
      </c>
      <c r="AN714" s="2">
        <f t="shared" ca="1" si="399"/>
        <v>0.58323055217050646</v>
      </c>
      <c r="AO714" s="2">
        <v>0.67979999999999996</v>
      </c>
      <c r="AP714" s="2">
        <f t="shared" ca="1" si="400"/>
        <v>0.41058602108182685</v>
      </c>
      <c r="AQ714" s="2">
        <f t="shared" ca="1" si="401"/>
        <v>0.27911637713142584</v>
      </c>
      <c r="AR714" s="2">
        <v>0.66049999999999998</v>
      </c>
      <c r="AS714" s="2">
        <f t="shared" ca="1" si="402"/>
        <v>0.76884892571151309</v>
      </c>
      <c r="AT714" s="2">
        <f t="shared" ca="1" si="403"/>
        <v>0.50782471543245433</v>
      </c>
      <c r="AU714" s="2">
        <v>0.67669999999999997</v>
      </c>
      <c r="AV714" s="2">
        <f t="shared" ca="1" si="404"/>
        <v>0.40617429746461475</v>
      </c>
      <c r="AW714" s="2">
        <f t="shared" ca="1" si="405"/>
        <v>0.27485814709430484</v>
      </c>
      <c r="AX714" s="2">
        <f t="shared" ca="1" si="406"/>
        <v>0.98399694437241425</v>
      </c>
      <c r="AY714" s="2">
        <f t="shared" ca="1" si="407"/>
        <v>0.63113564012046641</v>
      </c>
    </row>
    <row r="715" spans="1:51" x14ac:dyDescent="0.25">
      <c r="A715" s="1">
        <v>7130000</v>
      </c>
      <c r="B715" s="2">
        <v>0.66290000000000004</v>
      </c>
      <c r="C715" s="2">
        <f t="shared" ca="1" si="374"/>
        <v>1.0169809392336662</v>
      </c>
      <c r="D715" s="2">
        <f t="shared" ca="1" si="375"/>
        <v>0.67415666461799739</v>
      </c>
      <c r="E715" s="2">
        <v>0.66310000000000002</v>
      </c>
      <c r="F715" s="2">
        <f t="shared" ca="1" si="376"/>
        <v>0.43764514773777557</v>
      </c>
      <c r="G715" s="2">
        <f t="shared" ca="1" si="377"/>
        <v>0.290202497464919</v>
      </c>
      <c r="H715" s="2">
        <v>0.66180000000000005</v>
      </c>
      <c r="I715" s="2">
        <f t="shared" ca="1" si="378"/>
        <v>0.92102326130558343</v>
      </c>
      <c r="J715" s="2">
        <f t="shared" ca="1" si="379"/>
        <v>0.60953319433203512</v>
      </c>
      <c r="K715" s="2">
        <v>0.66269999999999996</v>
      </c>
      <c r="L715" s="2">
        <f t="shared" ca="1" si="380"/>
        <v>0.43441331761426838</v>
      </c>
      <c r="M715" s="2">
        <f t="shared" ca="1" si="381"/>
        <v>0.28788570558297566</v>
      </c>
      <c r="N715" s="2">
        <v>0.68430000000000002</v>
      </c>
      <c r="O715" s="2">
        <f t="shared" ca="1" si="382"/>
        <v>0.86362356815716612</v>
      </c>
      <c r="P715" s="2">
        <f t="shared" ca="1" si="383"/>
        <v>0.59097760768994878</v>
      </c>
      <c r="Q715" s="2">
        <v>0.66269999999999996</v>
      </c>
      <c r="R715" s="2">
        <f t="shared" ca="1" si="384"/>
        <v>0.40025795259035984</v>
      </c>
      <c r="S715" s="2">
        <f t="shared" ca="1" si="385"/>
        <v>0.26525094518163145</v>
      </c>
      <c r="T715" s="2">
        <v>0.6653</v>
      </c>
      <c r="U715" s="2">
        <f t="shared" ca="1" si="386"/>
        <v>0.77443632138663088</v>
      </c>
      <c r="V715" s="2">
        <f t="shared" ca="1" si="387"/>
        <v>0.51523248461852555</v>
      </c>
      <c r="W715" s="2">
        <v>0.68240000000000001</v>
      </c>
      <c r="X715" s="2">
        <f t="shared" ca="1" si="388"/>
        <v>0.40959559714770671</v>
      </c>
      <c r="Y715" s="2">
        <f t="shared" ca="1" si="389"/>
        <v>0.27950803549359504</v>
      </c>
      <c r="Z715" s="2">
        <v>0.6704</v>
      </c>
      <c r="AA715" s="2">
        <f t="shared" ca="1" si="390"/>
        <v>1.0284869839527075</v>
      </c>
      <c r="AB715" s="2">
        <f t="shared" ca="1" si="391"/>
        <v>0.68949767404189499</v>
      </c>
      <c r="AC715" s="2">
        <v>0.66810000000000003</v>
      </c>
      <c r="AD715" s="2">
        <f t="shared" ca="1" si="392"/>
        <v>0.44094514131142792</v>
      </c>
      <c r="AE715" s="2">
        <f t="shared" ca="1" si="393"/>
        <v>0.29459544891016504</v>
      </c>
      <c r="AF715" s="2">
        <v>0.68430000000000002</v>
      </c>
      <c r="AG715" s="2">
        <f t="shared" ca="1" si="394"/>
        <v>0.95233638215686112</v>
      </c>
      <c r="AH715" s="2">
        <f t="shared" ca="1" si="395"/>
        <v>0.65168378630994006</v>
      </c>
      <c r="AI715" s="2">
        <v>0.68430000000000002</v>
      </c>
      <c r="AJ715" s="2">
        <f t="shared" ca="1" si="396"/>
        <v>0.44857255657679779</v>
      </c>
      <c r="AK715" s="2">
        <f t="shared" ca="1" si="397"/>
        <v>0.30695820046550271</v>
      </c>
      <c r="AL715" s="2">
        <v>0.68230000000000002</v>
      </c>
      <c r="AM715" s="2">
        <f t="shared" ca="1" si="398"/>
        <v>0.86109946011052818</v>
      </c>
      <c r="AN715" s="2">
        <f t="shared" ca="1" si="399"/>
        <v>0.58752816163341337</v>
      </c>
      <c r="AO715" s="2">
        <v>0.69010000000000005</v>
      </c>
      <c r="AP715" s="2">
        <f t="shared" ca="1" si="400"/>
        <v>0.41680702140124848</v>
      </c>
      <c r="AQ715" s="2">
        <f t="shared" ca="1" si="401"/>
        <v>0.28763852546900159</v>
      </c>
      <c r="AR715" s="2">
        <v>0.67789999999999995</v>
      </c>
      <c r="AS715" s="2">
        <f t="shared" ca="1" si="402"/>
        <v>0.78910323503381485</v>
      </c>
      <c r="AT715" s="2">
        <f t="shared" ca="1" si="403"/>
        <v>0.534933083029423</v>
      </c>
      <c r="AU715" s="2">
        <v>0.66159999999999997</v>
      </c>
      <c r="AV715" s="2">
        <f t="shared" ca="1" si="404"/>
        <v>0.39711085444449407</v>
      </c>
      <c r="AW715" s="2">
        <f t="shared" ca="1" si="405"/>
        <v>0.26272854130047729</v>
      </c>
      <c r="AX715" s="2">
        <f t="shared" ca="1" si="406"/>
        <v>1.0284869839527075</v>
      </c>
      <c r="AY715" s="2">
        <f t="shared" ca="1" si="407"/>
        <v>0.68949767404189499</v>
      </c>
    </row>
    <row r="716" spans="1:51" x14ac:dyDescent="0.25">
      <c r="A716" s="1">
        <v>7140000</v>
      </c>
      <c r="B716" s="2">
        <v>0.65549999999999997</v>
      </c>
      <c r="C716" s="2">
        <f t="shared" ca="1" si="374"/>
        <v>1.0056283084442119</v>
      </c>
      <c r="D716" s="2">
        <f t="shared" ca="1" si="375"/>
        <v>0.65918935618518093</v>
      </c>
      <c r="E716" s="2">
        <v>0.65280000000000005</v>
      </c>
      <c r="F716" s="2">
        <f t="shared" ca="1" si="376"/>
        <v>0.43084716097605175</v>
      </c>
      <c r="G716" s="2">
        <f t="shared" ca="1" si="377"/>
        <v>0.28125702668516661</v>
      </c>
      <c r="H716" s="2">
        <v>0.64810000000000001</v>
      </c>
      <c r="I716" s="2">
        <f t="shared" ca="1" si="378"/>
        <v>0.90195704994280534</v>
      </c>
      <c r="J716" s="2">
        <f t="shared" ca="1" si="379"/>
        <v>0.58455836406793216</v>
      </c>
      <c r="K716" s="2">
        <v>0.64200000000000002</v>
      </c>
      <c r="L716" s="2">
        <f t="shared" ca="1" si="380"/>
        <v>0.42084404694184446</v>
      </c>
      <c r="M716" s="2">
        <f t="shared" ca="1" si="381"/>
        <v>0.27018187813666417</v>
      </c>
      <c r="N716" s="2">
        <v>0.65129999999999999</v>
      </c>
      <c r="O716" s="2">
        <f t="shared" ca="1" si="382"/>
        <v>0.82197578538764027</v>
      </c>
      <c r="P716" s="2">
        <f t="shared" ca="1" si="383"/>
        <v>0.53535282902297021</v>
      </c>
      <c r="Q716" s="2">
        <v>0.62539999999999996</v>
      </c>
      <c r="R716" s="2">
        <f t="shared" ca="1" si="384"/>
        <v>0.37772947570546411</v>
      </c>
      <c r="S716" s="2">
        <f t="shared" ca="1" si="385"/>
        <v>0.23623201410619724</v>
      </c>
      <c r="T716" s="2">
        <v>0.65139999999999998</v>
      </c>
      <c r="U716" s="2">
        <f t="shared" ca="1" si="386"/>
        <v>0.75825615474410235</v>
      </c>
      <c r="V716" s="2">
        <f t="shared" ca="1" si="387"/>
        <v>0.4939280592003083</v>
      </c>
      <c r="W716" s="2">
        <v>0.6341</v>
      </c>
      <c r="X716" s="2">
        <f t="shared" ca="1" si="388"/>
        <v>0.38060458404361203</v>
      </c>
      <c r="Y716" s="2">
        <f t="shared" ca="1" si="389"/>
        <v>0.24134136674205436</v>
      </c>
      <c r="Z716" s="2">
        <v>0.66479999999999995</v>
      </c>
      <c r="AA716" s="2">
        <f t="shared" ca="1" si="390"/>
        <v>1.0198958038958232</v>
      </c>
      <c r="AB716" s="2">
        <f t="shared" ca="1" si="391"/>
        <v>0.67802673042994321</v>
      </c>
      <c r="AC716" s="2">
        <v>0.62660000000000005</v>
      </c>
      <c r="AD716" s="2">
        <f t="shared" ca="1" si="392"/>
        <v>0.41355519465011342</v>
      </c>
      <c r="AE716" s="2">
        <f t="shared" ca="1" si="393"/>
        <v>0.25913368496776107</v>
      </c>
      <c r="AF716" s="2">
        <v>0.64139999999999997</v>
      </c>
      <c r="AG716" s="2">
        <f t="shared" ca="1" si="394"/>
        <v>0.89263269840042481</v>
      </c>
      <c r="AH716" s="2">
        <f t="shared" ca="1" si="395"/>
        <v>0.57253461275403239</v>
      </c>
      <c r="AI716" s="2">
        <v>0.64529999999999998</v>
      </c>
      <c r="AJ716" s="2">
        <f t="shared" ca="1" si="396"/>
        <v>0.42300726400556421</v>
      </c>
      <c r="AK716" s="2">
        <f t="shared" ca="1" si="397"/>
        <v>0.27296658746279057</v>
      </c>
      <c r="AL716" s="2">
        <v>0.63419999999999999</v>
      </c>
      <c r="AM716" s="2">
        <f t="shared" ca="1" si="398"/>
        <v>0.80039466158888606</v>
      </c>
      <c r="AN716" s="2">
        <f t="shared" ca="1" si="399"/>
        <v>0.50761029437967153</v>
      </c>
      <c r="AO716" s="2">
        <v>0.62639999999999996</v>
      </c>
      <c r="AP716" s="2">
        <f t="shared" ca="1" si="400"/>
        <v>0.37833345631900017</v>
      </c>
      <c r="AQ716" s="2">
        <f t="shared" ca="1" si="401"/>
        <v>0.2369880770382217</v>
      </c>
      <c r="AR716" s="2">
        <v>0.62660000000000005</v>
      </c>
      <c r="AS716" s="2">
        <f t="shared" ca="1" si="402"/>
        <v>0.72938794375599414</v>
      </c>
      <c r="AT716" s="2">
        <f t="shared" ca="1" si="403"/>
        <v>0.45703448555750598</v>
      </c>
      <c r="AU716" s="2">
        <v>0.628</v>
      </c>
      <c r="AV716" s="2">
        <f t="shared" ca="1" si="404"/>
        <v>0.37694319315468905</v>
      </c>
      <c r="AW716" s="2">
        <f t="shared" ca="1" si="405"/>
        <v>0.23672032530114473</v>
      </c>
      <c r="AX716" s="2">
        <f t="shared" ca="1" si="406"/>
        <v>1.0198958038958232</v>
      </c>
      <c r="AY716" s="2">
        <f t="shared" ca="1" si="407"/>
        <v>0.67802673042994321</v>
      </c>
    </row>
    <row r="717" spans="1:51" x14ac:dyDescent="0.25">
      <c r="A717" s="1">
        <v>7150000</v>
      </c>
      <c r="B717" s="2">
        <v>0.66310000000000002</v>
      </c>
      <c r="C717" s="2">
        <f t="shared" ca="1" si="374"/>
        <v>1.0172877670928406</v>
      </c>
      <c r="D717" s="2">
        <f t="shared" ca="1" si="375"/>
        <v>0.67456351835926265</v>
      </c>
      <c r="E717" s="2">
        <v>0.66310000000000002</v>
      </c>
      <c r="F717" s="2">
        <f t="shared" ca="1" si="376"/>
        <v>0.43764514773777557</v>
      </c>
      <c r="G717" s="2">
        <f t="shared" ca="1" si="377"/>
        <v>0.290202497464919</v>
      </c>
      <c r="H717" s="2">
        <v>0.66310000000000002</v>
      </c>
      <c r="I717" s="2">
        <f t="shared" ca="1" si="378"/>
        <v>0.92283246384365725</v>
      </c>
      <c r="J717" s="2">
        <f t="shared" ca="1" si="379"/>
        <v>0.61193020677472909</v>
      </c>
      <c r="K717" s="2">
        <v>0.66310000000000002</v>
      </c>
      <c r="L717" s="2">
        <f t="shared" ca="1" si="380"/>
        <v>0.43467552574320417</v>
      </c>
      <c r="M717" s="2">
        <f t="shared" ca="1" si="381"/>
        <v>0.28823334112031868</v>
      </c>
      <c r="N717" s="2">
        <v>0.66639999999999999</v>
      </c>
      <c r="O717" s="2">
        <f t="shared" ca="1" si="382"/>
        <v>0.84103280113975665</v>
      </c>
      <c r="P717" s="2">
        <f t="shared" ca="1" si="383"/>
        <v>0.56046425867953387</v>
      </c>
      <c r="Q717" s="2">
        <v>0.68430000000000002</v>
      </c>
      <c r="R717" s="2">
        <f t="shared" ca="1" si="384"/>
        <v>0.41330393384273922</v>
      </c>
      <c r="S717" s="2">
        <f t="shared" ca="1" si="385"/>
        <v>0.28282388192858648</v>
      </c>
      <c r="T717" s="2">
        <v>0.6704</v>
      </c>
      <c r="U717" s="2">
        <f t="shared" ca="1" si="386"/>
        <v>0.78037292929144342</v>
      </c>
      <c r="V717" s="2">
        <f t="shared" ca="1" si="387"/>
        <v>0.52316201179698363</v>
      </c>
      <c r="W717" s="2">
        <v>0.6704</v>
      </c>
      <c r="X717" s="2">
        <f t="shared" ca="1" si="388"/>
        <v>0.40239286097277632</v>
      </c>
      <c r="Y717" s="2">
        <f t="shared" ca="1" si="389"/>
        <v>0.26976417399614927</v>
      </c>
      <c r="Z717" s="2">
        <v>0.66300000000000003</v>
      </c>
      <c r="AA717" s="2">
        <f t="shared" ca="1" si="390"/>
        <v>1.0171343531632533</v>
      </c>
      <c r="AB717" s="2">
        <f t="shared" ca="1" si="391"/>
        <v>0.67436007614723703</v>
      </c>
      <c r="AC717" s="2">
        <v>0.70069999999999999</v>
      </c>
      <c r="AD717" s="2">
        <f t="shared" ca="1" si="392"/>
        <v>0.46246109941164126</v>
      </c>
      <c r="AE717" s="2">
        <f t="shared" ca="1" si="393"/>
        <v>0.32404649235773703</v>
      </c>
      <c r="AF717" s="2">
        <v>0.67510000000000003</v>
      </c>
      <c r="AG717" s="2">
        <f t="shared" ca="1" si="394"/>
        <v>0.93953279496433872</v>
      </c>
      <c r="AH717" s="2">
        <f t="shared" ca="1" si="395"/>
        <v>0.63427858988042507</v>
      </c>
      <c r="AI717" s="2">
        <v>0.67120000000000002</v>
      </c>
      <c r="AJ717" s="2">
        <f t="shared" ca="1" si="396"/>
        <v>0.43998524035415265</v>
      </c>
      <c r="AK717" s="2">
        <f t="shared" ca="1" si="397"/>
        <v>0.2953180933257073</v>
      </c>
      <c r="AL717" s="2">
        <v>0.6704</v>
      </c>
      <c r="AM717" s="2">
        <f t="shared" ca="1" si="398"/>
        <v>0.84608101723303253</v>
      </c>
      <c r="AN717" s="2">
        <f t="shared" ca="1" si="399"/>
        <v>0.56721271395302497</v>
      </c>
      <c r="AO717" s="2">
        <v>0.6704</v>
      </c>
      <c r="AP717" s="2">
        <f t="shared" ca="1" si="400"/>
        <v>0.40490860331458772</v>
      </c>
      <c r="AQ717" s="2">
        <f t="shared" ca="1" si="401"/>
        <v>0.2714507276620996</v>
      </c>
      <c r="AR717" s="2">
        <v>0.69389999999999996</v>
      </c>
      <c r="AS717" s="2">
        <f t="shared" ca="1" si="402"/>
        <v>0.8077278872842073</v>
      </c>
      <c r="AT717" s="2">
        <f t="shared" ca="1" si="403"/>
        <v>0.56048238098651137</v>
      </c>
      <c r="AU717" s="2">
        <v>0.70040000000000002</v>
      </c>
      <c r="AV717" s="2">
        <f t="shared" ca="1" si="404"/>
        <v>0.4203997014101023</v>
      </c>
      <c r="AW717" s="2">
        <f t="shared" ca="1" si="405"/>
        <v>0.29444795086763564</v>
      </c>
      <c r="AX717" s="2">
        <f t="shared" ca="1" si="406"/>
        <v>1.0172877670928406</v>
      </c>
      <c r="AY717" s="2">
        <f t="shared" ca="1" si="407"/>
        <v>0.67456351835926265</v>
      </c>
    </row>
    <row r="718" spans="1:51" x14ac:dyDescent="0.25">
      <c r="A718" s="1">
        <v>7160000</v>
      </c>
      <c r="B718" s="2">
        <v>0.67630000000000001</v>
      </c>
      <c r="C718" s="2">
        <f t="shared" ca="1" si="374"/>
        <v>1.0375384057983532</v>
      </c>
      <c r="D718" s="2">
        <f t="shared" ca="1" si="375"/>
        <v>0.70168722384142634</v>
      </c>
      <c r="E718" s="2">
        <v>0.67879999999999996</v>
      </c>
      <c r="F718" s="2">
        <f t="shared" ca="1" si="376"/>
        <v>0.44800712755904393</v>
      </c>
      <c r="G718" s="2">
        <f t="shared" ca="1" si="377"/>
        <v>0.30410723818707902</v>
      </c>
      <c r="H718" s="2">
        <v>0.68340000000000001</v>
      </c>
      <c r="I718" s="2">
        <f t="shared" ca="1" si="378"/>
        <v>0.95108385732280998</v>
      </c>
      <c r="J718" s="2">
        <f t="shared" ca="1" si="379"/>
        <v>0.64997070809440838</v>
      </c>
      <c r="K718" s="2">
        <v>0.68940000000000001</v>
      </c>
      <c r="L718" s="2">
        <f t="shared" ca="1" si="380"/>
        <v>0.45191571022072829</v>
      </c>
      <c r="M718" s="2">
        <f t="shared" ca="1" si="381"/>
        <v>0.31155069062617008</v>
      </c>
      <c r="N718" s="2">
        <v>0.66469999999999996</v>
      </c>
      <c r="O718" s="2">
        <f t="shared" ca="1" si="382"/>
        <v>0.83888730930011435</v>
      </c>
      <c r="P718" s="2">
        <f t="shared" ca="1" si="383"/>
        <v>0.55760839449178601</v>
      </c>
      <c r="Q718" s="2">
        <v>0.68559999999999999</v>
      </c>
      <c r="R718" s="2">
        <f t="shared" ca="1" si="384"/>
        <v>0.4140891086403361</v>
      </c>
      <c r="S718" s="2">
        <f t="shared" ca="1" si="385"/>
        <v>0.28389949288381444</v>
      </c>
      <c r="T718" s="2">
        <v>0.67449999999999999</v>
      </c>
      <c r="U718" s="2">
        <f t="shared" ca="1" si="386"/>
        <v>0.78514549643060649</v>
      </c>
      <c r="V718" s="2">
        <f t="shared" ca="1" si="387"/>
        <v>0.52958063734244409</v>
      </c>
      <c r="W718" s="2">
        <v>0.67979999999999996</v>
      </c>
      <c r="X718" s="2">
        <f t="shared" ca="1" si="388"/>
        <v>0.4080350043098051</v>
      </c>
      <c r="Y718" s="2">
        <f t="shared" ca="1" si="389"/>
        <v>0.27738219592980551</v>
      </c>
      <c r="Z718" s="2">
        <v>0.66849999999999998</v>
      </c>
      <c r="AA718" s="2">
        <f t="shared" ca="1" si="390"/>
        <v>1.0255721192905503</v>
      </c>
      <c r="AB718" s="2">
        <f t="shared" ca="1" si="391"/>
        <v>0.68559496174573287</v>
      </c>
      <c r="AC718" s="2">
        <v>0.66159999999999997</v>
      </c>
      <c r="AD718" s="2">
        <f t="shared" ca="1" si="392"/>
        <v>0.43665514966567986</v>
      </c>
      <c r="AE718" s="2">
        <f t="shared" ca="1" si="393"/>
        <v>0.2888910470188138</v>
      </c>
      <c r="AF718" s="2">
        <v>0.66590000000000005</v>
      </c>
      <c r="AG718" s="2">
        <f t="shared" ca="1" si="394"/>
        <v>0.92672920777181622</v>
      </c>
      <c r="AH718" s="2">
        <f t="shared" ca="1" si="395"/>
        <v>0.61710897945525245</v>
      </c>
      <c r="AI718" s="2">
        <v>0.66590000000000005</v>
      </c>
      <c r="AJ718" s="2">
        <f t="shared" ca="1" si="396"/>
        <v>0.43651098264575428</v>
      </c>
      <c r="AK718" s="2">
        <f t="shared" ca="1" si="397"/>
        <v>0.29067266334380781</v>
      </c>
      <c r="AL718" s="2">
        <v>0.67979999999999996</v>
      </c>
      <c r="AM718" s="2">
        <f t="shared" ca="1" si="398"/>
        <v>0.85794432505223073</v>
      </c>
      <c r="AN718" s="2">
        <f t="shared" ca="1" si="399"/>
        <v>0.58323055217050646</v>
      </c>
      <c r="AO718" s="2">
        <v>0.67979999999999996</v>
      </c>
      <c r="AP718" s="2">
        <f t="shared" ca="1" si="400"/>
        <v>0.41058602108182685</v>
      </c>
      <c r="AQ718" s="2">
        <f t="shared" ca="1" si="401"/>
        <v>0.27911637713142584</v>
      </c>
      <c r="AR718" s="2">
        <v>0.65959999999999996</v>
      </c>
      <c r="AS718" s="2">
        <f t="shared" ca="1" si="402"/>
        <v>0.7678012890224285</v>
      </c>
      <c r="AT718" s="2">
        <f t="shared" ca="1" si="403"/>
        <v>0.50644173023919381</v>
      </c>
      <c r="AU718" s="2">
        <v>0.66549999999999998</v>
      </c>
      <c r="AV718" s="2">
        <f t="shared" ca="1" si="404"/>
        <v>0.39945174370134645</v>
      </c>
      <c r="AW718" s="2">
        <f t="shared" ca="1" si="405"/>
        <v>0.26583513543324605</v>
      </c>
      <c r="AX718" s="2">
        <f t="shared" ca="1" si="406"/>
        <v>1.0375384057983532</v>
      </c>
      <c r="AY718" s="2">
        <f t="shared" ca="1" si="407"/>
        <v>0.70168722384142634</v>
      </c>
    </row>
    <row r="719" spans="1:51" x14ac:dyDescent="0.25">
      <c r="A719" s="1">
        <v>7170000</v>
      </c>
      <c r="B719" s="2">
        <v>0.64019999999999999</v>
      </c>
      <c r="C719" s="2">
        <f t="shared" ca="1" si="374"/>
        <v>0.98215597721736769</v>
      </c>
      <c r="D719" s="2">
        <f t="shared" ca="1" si="375"/>
        <v>0.62877625661455883</v>
      </c>
      <c r="E719" s="2">
        <v>0.63770000000000004</v>
      </c>
      <c r="F719" s="2">
        <f t="shared" ca="1" si="376"/>
        <v>0.42088118038362166</v>
      </c>
      <c r="G719" s="2">
        <f t="shared" ca="1" si="377"/>
        <v>0.26839592873063556</v>
      </c>
      <c r="H719" s="2">
        <v>0.6331</v>
      </c>
      <c r="I719" s="2">
        <f t="shared" ca="1" si="378"/>
        <v>0.88108163604195344</v>
      </c>
      <c r="J719" s="2">
        <f t="shared" ca="1" si="379"/>
        <v>0.55781278377816079</v>
      </c>
      <c r="K719" s="2">
        <v>0.62709999999999999</v>
      </c>
      <c r="L719" s="2">
        <f t="shared" ca="1" si="380"/>
        <v>0.41107679413898857</v>
      </c>
      <c r="M719" s="2">
        <f t="shared" ca="1" si="381"/>
        <v>0.25778625760455975</v>
      </c>
      <c r="N719" s="2">
        <v>0.66520000000000001</v>
      </c>
      <c r="O719" s="2">
        <f t="shared" ca="1" si="382"/>
        <v>0.83951833631177397</v>
      </c>
      <c r="P719" s="2">
        <f t="shared" ca="1" si="383"/>
        <v>0.55844759731459204</v>
      </c>
      <c r="Q719" s="2">
        <v>0.62639999999999996</v>
      </c>
      <c r="R719" s="2">
        <f t="shared" ca="1" si="384"/>
        <v>0.37833345631900017</v>
      </c>
      <c r="S719" s="2">
        <f t="shared" ca="1" si="385"/>
        <v>0.2369880770382217</v>
      </c>
      <c r="T719" s="2">
        <v>0.62749999999999995</v>
      </c>
      <c r="U719" s="2">
        <f t="shared" ca="1" si="386"/>
        <v>0.73043558044507861</v>
      </c>
      <c r="V719" s="2">
        <f t="shared" ca="1" si="387"/>
        <v>0.45834832672928677</v>
      </c>
      <c r="W719" s="2">
        <v>0.63870000000000005</v>
      </c>
      <c r="X719" s="2">
        <f t="shared" ca="1" si="388"/>
        <v>0.38336563291066866</v>
      </c>
      <c r="Y719" s="2">
        <f t="shared" ca="1" si="389"/>
        <v>0.2448556297400441</v>
      </c>
      <c r="Z719" s="2">
        <v>0.62660000000000005</v>
      </c>
      <c r="AA719" s="2">
        <f t="shared" ca="1" si="390"/>
        <v>0.96129168279350619</v>
      </c>
      <c r="AB719" s="2">
        <f t="shared" ca="1" si="391"/>
        <v>0.60234536843841102</v>
      </c>
      <c r="AC719" s="2">
        <v>0.62609999999999999</v>
      </c>
      <c r="AD719" s="2">
        <f t="shared" ca="1" si="392"/>
        <v>0.41322519529274815</v>
      </c>
      <c r="AE719" s="2">
        <f t="shared" ca="1" si="393"/>
        <v>0.25872029477278957</v>
      </c>
      <c r="AF719" s="2">
        <v>0.6552</v>
      </c>
      <c r="AG719" s="2">
        <f t="shared" ca="1" si="394"/>
        <v>0.91183807918920856</v>
      </c>
      <c r="AH719" s="2">
        <f t="shared" ca="1" si="395"/>
        <v>0.59743630948476945</v>
      </c>
      <c r="AI719" s="2">
        <v>0.65780000000000005</v>
      </c>
      <c r="AJ719" s="2">
        <f t="shared" ca="1" si="396"/>
        <v>0.4312012680348058</v>
      </c>
      <c r="AK719" s="2">
        <f t="shared" ca="1" si="397"/>
        <v>0.28364419411329528</v>
      </c>
      <c r="AL719" s="2">
        <v>0.63859999999999995</v>
      </c>
      <c r="AM719" s="2">
        <f t="shared" ca="1" si="398"/>
        <v>0.80594769929148946</v>
      </c>
      <c r="AN719" s="2">
        <f t="shared" ca="1" si="399"/>
        <v>0.51467820076754511</v>
      </c>
      <c r="AO719" s="2">
        <v>0.64810000000000001</v>
      </c>
      <c r="AP719" s="2">
        <f t="shared" ca="1" si="400"/>
        <v>0.39143983563273316</v>
      </c>
      <c r="AQ719" s="2">
        <f t="shared" ca="1" si="401"/>
        <v>0.25369215747357432</v>
      </c>
      <c r="AR719" s="2">
        <v>0.62890000000000001</v>
      </c>
      <c r="AS719" s="2">
        <f t="shared" ca="1" si="402"/>
        <v>0.73206523751698804</v>
      </c>
      <c r="AT719" s="2">
        <f t="shared" ca="1" si="403"/>
        <v>0.46039582787443378</v>
      </c>
      <c r="AU719" s="2">
        <v>0.63029999999999997</v>
      </c>
      <c r="AV719" s="2">
        <f t="shared" ca="1" si="404"/>
        <v>0.37832371758821737</v>
      </c>
      <c r="AW719" s="2">
        <f t="shared" ca="1" si="405"/>
        <v>0.23845743919585341</v>
      </c>
      <c r="AX719" s="2">
        <f t="shared" ca="1" si="406"/>
        <v>0.98215597721736769</v>
      </c>
      <c r="AY719" s="2">
        <f t="shared" ca="1" si="407"/>
        <v>0.62877625661455883</v>
      </c>
    </row>
    <row r="720" spans="1:51" x14ac:dyDescent="0.25">
      <c r="A720" s="1">
        <v>7180000</v>
      </c>
      <c r="B720" s="2">
        <v>0.69240000000000002</v>
      </c>
      <c r="C720" s="2">
        <f t="shared" ca="1" si="374"/>
        <v>1.0622380484618954</v>
      </c>
      <c r="D720" s="2">
        <f t="shared" ca="1" si="375"/>
        <v>0.73549362475501634</v>
      </c>
      <c r="E720" s="2">
        <v>0.69320000000000004</v>
      </c>
      <c r="F720" s="2">
        <f t="shared" ca="1" si="376"/>
        <v>0.45751110905116277</v>
      </c>
      <c r="G720" s="2">
        <f t="shared" ca="1" si="377"/>
        <v>0.31714670079426605</v>
      </c>
      <c r="H720" s="2">
        <v>0.69940000000000002</v>
      </c>
      <c r="I720" s="2">
        <f t="shared" ca="1" si="378"/>
        <v>0.97335096548371869</v>
      </c>
      <c r="J720" s="2">
        <f t="shared" ca="1" si="379"/>
        <v>0.68076166525931281</v>
      </c>
      <c r="K720" s="2">
        <v>0.70299999999999996</v>
      </c>
      <c r="L720" s="2">
        <f t="shared" ca="1" si="380"/>
        <v>0.46083078660454307</v>
      </c>
      <c r="M720" s="2">
        <f t="shared" ca="1" si="381"/>
        <v>0.32396404298299375</v>
      </c>
      <c r="N720" s="2">
        <v>0.57809999999999995</v>
      </c>
      <c r="O720" s="2">
        <f t="shared" ca="1" si="382"/>
        <v>0.72959343088069217</v>
      </c>
      <c r="P720" s="2">
        <f t="shared" ca="1" si="383"/>
        <v>0.42177796239212811</v>
      </c>
      <c r="Q720" s="2">
        <v>0.60489999999999999</v>
      </c>
      <c r="R720" s="2">
        <f t="shared" ca="1" si="384"/>
        <v>0.36534787312797451</v>
      </c>
      <c r="S720" s="2">
        <f t="shared" ca="1" si="385"/>
        <v>0.22099892845511176</v>
      </c>
      <c r="T720" s="2">
        <v>0.58140000000000003</v>
      </c>
      <c r="U720" s="2">
        <f t="shared" ca="1" si="386"/>
        <v>0.67677330114863554</v>
      </c>
      <c r="V720" s="2">
        <f t="shared" ca="1" si="387"/>
        <v>0.39347599728781668</v>
      </c>
      <c r="W720" s="2">
        <v>0.57450000000000001</v>
      </c>
      <c r="X720" s="2">
        <f t="shared" ca="1" si="388"/>
        <v>0.3448309943747912</v>
      </c>
      <c r="Y720" s="2">
        <f t="shared" ca="1" si="389"/>
        <v>0.19810540626831755</v>
      </c>
      <c r="Z720" s="2">
        <v>0.70620000000000005</v>
      </c>
      <c r="AA720" s="2">
        <f t="shared" ca="1" si="390"/>
        <v>1.0834091707449314</v>
      </c>
      <c r="AB720" s="2">
        <f t="shared" ca="1" si="391"/>
        <v>0.76510355638007066</v>
      </c>
      <c r="AC720" s="2">
        <v>0.67649999999999999</v>
      </c>
      <c r="AD720" s="2">
        <f t="shared" ca="1" si="392"/>
        <v>0.44648913051516387</v>
      </c>
      <c r="AE720" s="2">
        <f t="shared" ca="1" si="393"/>
        <v>0.30204989679350835</v>
      </c>
      <c r="AF720" s="2">
        <v>0.5756</v>
      </c>
      <c r="AG720" s="2">
        <f t="shared" ca="1" si="394"/>
        <v>0.80105921608868813</v>
      </c>
      <c r="AH720" s="2">
        <f t="shared" ca="1" si="395"/>
        <v>0.46108968478064888</v>
      </c>
      <c r="AI720" s="2">
        <v>0.57399999999999995</v>
      </c>
      <c r="AJ720" s="2">
        <f t="shared" ca="1" si="396"/>
        <v>0.37626866502277057</v>
      </c>
      <c r="AK720" s="2">
        <f t="shared" ca="1" si="397"/>
        <v>0.21597821372307027</v>
      </c>
      <c r="AL720" s="2">
        <v>0.5746</v>
      </c>
      <c r="AM720" s="2">
        <f t="shared" ca="1" si="398"/>
        <v>0.72517624179907592</v>
      </c>
      <c r="AN720" s="2">
        <f t="shared" ca="1" si="399"/>
        <v>0.41668626853774904</v>
      </c>
      <c r="AO720" s="2">
        <v>0.56510000000000005</v>
      </c>
      <c r="AP720" s="2">
        <f t="shared" ca="1" si="400"/>
        <v>0.34130944470923857</v>
      </c>
      <c r="AQ720" s="2">
        <f t="shared" ca="1" si="401"/>
        <v>0.19287396720519073</v>
      </c>
      <c r="AR720" s="2">
        <v>0.56420000000000003</v>
      </c>
      <c r="AS720" s="2">
        <f t="shared" ca="1" si="402"/>
        <v>0.65675179997946365</v>
      </c>
      <c r="AT720" s="2">
        <f t="shared" ca="1" si="403"/>
        <v>0.37053936554841338</v>
      </c>
      <c r="AU720" s="2">
        <v>0.54179999999999995</v>
      </c>
      <c r="AV720" s="2">
        <f t="shared" ca="1" si="404"/>
        <v>0.32520353829810594</v>
      </c>
      <c r="AW720" s="2">
        <f t="shared" ca="1" si="405"/>
        <v>0.17619527704991375</v>
      </c>
      <c r="AX720" s="2">
        <f t="shared" ca="1" si="406"/>
        <v>1.0834091707449314</v>
      </c>
      <c r="AY720" s="2">
        <f t="shared" ca="1" si="407"/>
        <v>0.76510355638007066</v>
      </c>
    </row>
    <row r="721" spans="1:51" x14ac:dyDescent="0.25">
      <c r="A721" s="1">
        <v>7190000</v>
      </c>
      <c r="B721" s="2">
        <v>0.39489999999999997</v>
      </c>
      <c r="C721" s="2">
        <f t="shared" ca="1" si="374"/>
        <v>0.60583160793992263</v>
      </c>
      <c r="D721" s="2">
        <f t="shared" ca="1" si="375"/>
        <v>0.23924290197547543</v>
      </c>
      <c r="E721" s="2">
        <v>0.39410000000000001</v>
      </c>
      <c r="F721" s="2">
        <f t="shared" ca="1" si="376"/>
        <v>0.26010549347527878</v>
      </c>
      <c r="G721" s="2">
        <f t="shared" ca="1" si="377"/>
        <v>0.10250757497860737</v>
      </c>
      <c r="H721" s="2">
        <v>0.38790000000000002</v>
      </c>
      <c r="I721" s="2">
        <f t="shared" ca="1" si="378"/>
        <v>0.53983820347602873</v>
      </c>
      <c r="J721" s="2">
        <f t="shared" ca="1" si="379"/>
        <v>0.20940323912835157</v>
      </c>
      <c r="K721" s="2">
        <v>0.38429999999999997</v>
      </c>
      <c r="L721" s="2">
        <f t="shared" ca="1" si="380"/>
        <v>0.25191645987500128</v>
      </c>
      <c r="M721" s="2">
        <f t="shared" ca="1" si="381"/>
        <v>9.6811495529962974E-2</v>
      </c>
      <c r="N721" s="2">
        <v>0.39169999999999999</v>
      </c>
      <c r="O721" s="2">
        <f t="shared" ca="1" si="382"/>
        <v>0.49434656093403762</v>
      </c>
      <c r="P721" s="2">
        <f t="shared" ca="1" si="383"/>
        <v>0.19363554791786253</v>
      </c>
      <c r="Q721" s="2">
        <v>0.37009999999999998</v>
      </c>
      <c r="R721" s="2">
        <f t="shared" ca="1" si="384"/>
        <v>0.22353322506970302</v>
      </c>
      <c r="S721" s="2">
        <f t="shared" ca="1" si="385"/>
        <v>8.2729646598297082E-2</v>
      </c>
      <c r="T721" s="2">
        <v>0.37369999999999998</v>
      </c>
      <c r="U721" s="2">
        <f t="shared" ca="1" si="386"/>
        <v>0.43500203412322852</v>
      </c>
      <c r="V721" s="2">
        <f t="shared" ca="1" si="387"/>
        <v>0.16256026015185049</v>
      </c>
      <c r="W721" s="2">
        <v>0.36409999999999998</v>
      </c>
      <c r="X721" s="2">
        <f t="shared" ca="1" si="388"/>
        <v>0.21854302010767879</v>
      </c>
      <c r="Y721" s="2">
        <f t="shared" ca="1" si="389"/>
        <v>7.9571513621205847E-2</v>
      </c>
      <c r="Z721" s="2">
        <v>0.36509999999999998</v>
      </c>
      <c r="AA721" s="2">
        <f t="shared" ca="1" si="390"/>
        <v>0.56011425692293182</v>
      </c>
      <c r="AB721" s="2">
        <f t="shared" ca="1" si="391"/>
        <v>0.20449771520256241</v>
      </c>
      <c r="AC721" s="2">
        <v>0.36409999999999998</v>
      </c>
      <c r="AD721" s="2">
        <f t="shared" ca="1" si="392"/>
        <v>0.2403055320333646</v>
      </c>
      <c r="AE721" s="2">
        <f t="shared" ca="1" si="393"/>
        <v>8.7495244213348047E-2</v>
      </c>
      <c r="AF721" s="2">
        <v>0.40110000000000001</v>
      </c>
      <c r="AG721" s="2">
        <f t="shared" ca="1" si="394"/>
        <v>0.55820856770877836</v>
      </c>
      <c r="AH721" s="2">
        <f t="shared" ca="1" si="395"/>
        <v>0.22389745650799098</v>
      </c>
      <c r="AI721" s="2">
        <v>0.40010000000000001</v>
      </c>
      <c r="AJ721" s="2">
        <f t="shared" ca="1" si="396"/>
        <v>0.26227368096796255</v>
      </c>
      <c r="AK721" s="2">
        <f t="shared" ca="1" si="397"/>
        <v>0.10493569975528184</v>
      </c>
      <c r="AL721" s="2">
        <v>0.36409999999999998</v>
      </c>
      <c r="AM721" s="2">
        <f t="shared" ca="1" si="398"/>
        <v>0.45951386989043425</v>
      </c>
      <c r="AN721" s="2">
        <f t="shared" ca="1" si="399"/>
        <v>0.16730900002710711</v>
      </c>
      <c r="AO721" s="2">
        <v>0.36409999999999998</v>
      </c>
      <c r="AP721" s="2">
        <f t="shared" ca="1" si="400"/>
        <v>0.21990934138848653</v>
      </c>
      <c r="AQ721" s="2">
        <f t="shared" ca="1" si="401"/>
        <v>8.006899119954794E-2</v>
      </c>
      <c r="AR721" s="2">
        <v>0.4</v>
      </c>
      <c r="AS721" s="2">
        <f t="shared" ca="1" si="402"/>
        <v>0.46561630625981115</v>
      </c>
      <c r="AT721" s="2">
        <f t="shared" ca="1" si="403"/>
        <v>0.18624652250392448</v>
      </c>
      <c r="AU721" s="2">
        <v>0.4012</v>
      </c>
      <c r="AV721" s="2">
        <f t="shared" ca="1" si="404"/>
        <v>0.24081147944850517</v>
      </c>
      <c r="AW721" s="2">
        <f t="shared" ca="1" si="405"/>
        <v>9.661356555474028E-2</v>
      </c>
      <c r="AX721" s="2">
        <f t="shared" ca="1" si="406"/>
        <v>0.60583160793992263</v>
      </c>
      <c r="AY721" s="2">
        <f t="shared" ca="1" si="407"/>
        <v>0.23924290197547543</v>
      </c>
    </row>
    <row r="722" spans="1:51" x14ac:dyDescent="0.25">
      <c r="A722" s="1">
        <v>7200000</v>
      </c>
      <c r="B722" s="2">
        <v>0.37009999999999998</v>
      </c>
      <c r="C722" s="2">
        <f t="shared" ca="1" si="374"/>
        <v>0.56778495340229274</v>
      </c>
      <c r="D722" s="2">
        <f t="shared" ca="1" si="375"/>
        <v>0.21013721125418849</v>
      </c>
      <c r="E722" s="2">
        <v>0.37009999999999998</v>
      </c>
      <c r="F722" s="2">
        <f t="shared" ca="1" si="376"/>
        <v>0.24426552432174745</v>
      </c>
      <c r="G722" s="2">
        <f t="shared" ca="1" si="377"/>
        <v>9.0402670551478714E-2</v>
      </c>
      <c r="H722" s="2">
        <v>0.37769999999999998</v>
      </c>
      <c r="I722" s="2">
        <f t="shared" ca="1" si="378"/>
        <v>0.52564292202344942</v>
      </c>
      <c r="J722" s="2">
        <f t="shared" ca="1" si="379"/>
        <v>0.19853533164825685</v>
      </c>
      <c r="K722" s="2">
        <v>0.37880000000000003</v>
      </c>
      <c r="L722" s="2">
        <f t="shared" ca="1" si="380"/>
        <v>0.24831109810213503</v>
      </c>
      <c r="M722" s="2">
        <f t="shared" ca="1" si="381"/>
        <v>9.4060243961088766E-2</v>
      </c>
      <c r="N722" s="2">
        <v>0.38840000000000002</v>
      </c>
      <c r="O722" s="2">
        <f t="shared" ca="1" si="382"/>
        <v>0.49018178265708512</v>
      </c>
      <c r="P722" s="2">
        <f t="shared" ca="1" si="383"/>
        <v>0.19038660438401186</v>
      </c>
      <c r="Q722" s="2">
        <v>0.39329999999999998</v>
      </c>
      <c r="R722" s="2">
        <f t="shared" ca="1" si="384"/>
        <v>0.23754557530374007</v>
      </c>
      <c r="S722" s="2">
        <f t="shared" ca="1" si="385"/>
        <v>9.3426674766960968E-2</v>
      </c>
      <c r="T722" s="2">
        <v>0.40749999999999997</v>
      </c>
      <c r="U722" s="2">
        <f t="shared" ca="1" si="386"/>
        <v>0.47434661200218253</v>
      </c>
      <c r="V722" s="2">
        <f t="shared" ca="1" si="387"/>
        <v>0.19329624439088938</v>
      </c>
      <c r="W722" s="2">
        <v>0.40749999999999997</v>
      </c>
      <c r="X722" s="2">
        <f t="shared" ca="1" si="388"/>
        <v>0.2445929159403436</v>
      </c>
      <c r="Y722" s="2">
        <f t="shared" ca="1" si="389"/>
        <v>9.9671613245690016E-2</v>
      </c>
      <c r="Z722" s="2">
        <v>0.38090000000000002</v>
      </c>
      <c r="AA722" s="2">
        <f t="shared" ca="1" si="390"/>
        <v>0.5843536577977122</v>
      </c>
      <c r="AB722" s="2">
        <f t="shared" ca="1" si="391"/>
        <v>0.2225803082551486</v>
      </c>
      <c r="AC722" s="2">
        <v>0.4</v>
      </c>
      <c r="AD722" s="2">
        <f t="shared" ca="1" si="392"/>
        <v>0.26399948589218858</v>
      </c>
      <c r="AE722" s="2">
        <f t="shared" ca="1" si="393"/>
        <v>0.10559979435687544</v>
      </c>
      <c r="AF722" s="2">
        <v>0.38519999999999999</v>
      </c>
      <c r="AG722" s="2">
        <f t="shared" ca="1" si="394"/>
        <v>0.53608062897387532</v>
      </c>
      <c r="AH722" s="2">
        <f t="shared" ca="1" si="395"/>
        <v>0.20649825828073679</v>
      </c>
      <c r="AI722" s="2">
        <v>0.3911</v>
      </c>
      <c r="AJ722" s="2">
        <f t="shared" ca="1" si="396"/>
        <v>0.25637399806690869</v>
      </c>
      <c r="AK722" s="2">
        <f t="shared" ca="1" si="397"/>
        <v>0.10026787064396799</v>
      </c>
      <c r="AL722" s="2">
        <v>0.40749999999999997</v>
      </c>
      <c r="AM722" s="2">
        <f t="shared" ca="1" si="398"/>
        <v>0.51428701450247727</v>
      </c>
      <c r="AN722" s="2">
        <f t="shared" ca="1" si="399"/>
        <v>0.20957195840975948</v>
      </c>
      <c r="AO722" s="2">
        <v>0.40749999999999997</v>
      </c>
      <c r="AP722" s="2">
        <f t="shared" ca="1" si="400"/>
        <v>0.24612210001595239</v>
      </c>
      <c r="AQ722" s="2">
        <f t="shared" ca="1" si="401"/>
        <v>0.1002947557565006</v>
      </c>
      <c r="AR722" s="2">
        <v>0.37709999999999999</v>
      </c>
      <c r="AS722" s="2">
        <f t="shared" ca="1" si="402"/>
        <v>0.43895977272643694</v>
      </c>
      <c r="AT722" s="2">
        <f t="shared" ca="1" si="403"/>
        <v>0.16553173029513937</v>
      </c>
      <c r="AU722" s="2">
        <v>0.38740000000000002</v>
      </c>
      <c r="AV722" s="2">
        <f t="shared" ca="1" si="404"/>
        <v>0.23252833284733526</v>
      </c>
      <c r="AW722" s="2">
        <f t="shared" ca="1" si="405"/>
        <v>9.0081476145057682E-2</v>
      </c>
      <c r="AX722" s="2">
        <f t="shared" ca="1" si="406"/>
        <v>0.5843536577977122</v>
      </c>
      <c r="AY722" s="2">
        <f t="shared" ca="1" si="407"/>
        <v>0.2225803082551486</v>
      </c>
    </row>
    <row r="723" spans="1:51" x14ac:dyDescent="0.25">
      <c r="A723" s="1">
        <v>7210000</v>
      </c>
      <c r="B723" s="2">
        <v>0.53149999999999997</v>
      </c>
      <c r="C723" s="2">
        <f t="shared" ca="1" si="374"/>
        <v>0.81539503575606198</v>
      </c>
      <c r="D723" s="2">
        <f t="shared" ca="1" si="375"/>
        <v>0.43338246150434689</v>
      </c>
      <c r="E723" s="2">
        <v>0.5333</v>
      </c>
      <c r="F723" s="2">
        <f t="shared" ca="1" si="376"/>
        <v>0.35197731456576037</v>
      </c>
      <c r="G723" s="2">
        <f t="shared" ca="1" si="377"/>
        <v>0.18770950185791999</v>
      </c>
      <c r="H723" s="2">
        <v>0.52869999999999995</v>
      </c>
      <c r="I723" s="2">
        <f t="shared" ca="1" si="378"/>
        <v>0.73578875529202459</v>
      </c>
      <c r="J723" s="2">
        <f t="shared" ca="1" si="379"/>
        <v>0.38901151492289338</v>
      </c>
      <c r="K723" s="2">
        <v>0.53300000000000003</v>
      </c>
      <c r="L723" s="2">
        <f t="shared" ca="1" si="380"/>
        <v>0.34939233180685841</v>
      </c>
      <c r="M723" s="2">
        <f t="shared" ca="1" si="381"/>
        <v>0.18622611285305554</v>
      </c>
      <c r="N723" s="2">
        <v>0.6</v>
      </c>
      <c r="O723" s="2">
        <f t="shared" ca="1" si="382"/>
        <v>0.75723241399137753</v>
      </c>
      <c r="P723" s="2">
        <f t="shared" ca="1" si="383"/>
        <v>0.45433944839482654</v>
      </c>
      <c r="Q723" s="2">
        <v>0.62760000000000005</v>
      </c>
      <c r="R723" s="2">
        <f t="shared" ca="1" si="384"/>
        <v>0.3790582330552435</v>
      </c>
      <c r="S723" s="2">
        <f t="shared" ca="1" si="385"/>
        <v>0.23789694706547088</v>
      </c>
      <c r="T723" s="2">
        <v>0.63070000000000004</v>
      </c>
      <c r="U723" s="2">
        <f t="shared" ca="1" si="386"/>
        <v>0.73416051089515721</v>
      </c>
      <c r="V723" s="2">
        <f t="shared" ca="1" si="387"/>
        <v>0.46303503422157571</v>
      </c>
      <c r="W723" s="2">
        <v>0.65280000000000005</v>
      </c>
      <c r="X723" s="2">
        <f t="shared" ca="1" si="388"/>
        <v>0.39182884791621186</v>
      </c>
      <c r="Y723" s="2">
        <f t="shared" ca="1" si="389"/>
        <v>0.25578587191970309</v>
      </c>
      <c r="Z723" s="2">
        <v>0.53069999999999995</v>
      </c>
      <c r="AA723" s="2">
        <f t="shared" ca="1" si="390"/>
        <v>0.81416772431936424</v>
      </c>
      <c r="AB723" s="2">
        <f t="shared" ca="1" si="391"/>
        <v>0.43207881129628661</v>
      </c>
      <c r="AC723" s="2">
        <v>0.55900000000000005</v>
      </c>
      <c r="AD723" s="2">
        <f t="shared" ca="1" si="392"/>
        <v>0.36893928153433353</v>
      </c>
      <c r="AE723" s="2">
        <f t="shared" ca="1" si="393"/>
        <v>0.20623705837769246</v>
      </c>
      <c r="AF723" s="2">
        <v>0.60629999999999995</v>
      </c>
      <c r="AG723" s="2">
        <f t="shared" ca="1" si="394"/>
        <v>0.84378422987243151</v>
      </c>
      <c r="AH723" s="2">
        <f t="shared" ca="1" si="395"/>
        <v>0.51158637857165512</v>
      </c>
      <c r="AI723" s="2">
        <v>0.60040000000000004</v>
      </c>
      <c r="AJ723" s="2">
        <f t="shared" ca="1" si="396"/>
        <v>0.39357440153252871</v>
      </c>
      <c r="AK723" s="2">
        <f t="shared" ca="1" si="397"/>
        <v>0.23630207068013026</v>
      </c>
      <c r="AL723" s="2">
        <v>0.64800000000000002</v>
      </c>
      <c r="AM723" s="2">
        <f t="shared" ca="1" si="398"/>
        <v>0.81781100711068777</v>
      </c>
      <c r="AN723" s="2">
        <f t="shared" ca="1" si="399"/>
        <v>0.5299415326077257</v>
      </c>
      <c r="AO723" s="2">
        <v>0.65720000000000001</v>
      </c>
      <c r="AP723" s="2">
        <f t="shared" ca="1" si="400"/>
        <v>0.39693605921591146</v>
      </c>
      <c r="AQ723" s="2">
        <f t="shared" ca="1" si="401"/>
        <v>0.260866378116697</v>
      </c>
      <c r="AR723" s="2">
        <v>0.65549999999999997</v>
      </c>
      <c r="AS723" s="2">
        <f t="shared" ca="1" si="402"/>
        <v>0.76302872188326543</v>
      </c>
      <c r="AT723" s="2">
        <f t="shared" ca="1" si="403"/>
        <v>0.50016532719448048</v>
      </c>
      <c r="AU723" s="2">
        <v>0.66310000000000002</v>
      </c>
      <c r="AV723" s="2">
        <f t="shared" ca="1" si="404"/>
        <v>0.39801119646636041</v>
      </c>
      <c r="AW723" s="2">
        <f t="shared" ca="1" si="405"/>
        <v>0.26392122437684357</v>
      </c>
      <c r="AX723" s="2">
        <f t="shared" ca="1" si="406"/>
        <v>0.84378422987243151</v>
      </c>
      <c r="AY723" s="2">
        <f t="shared" ca="1" si="407"/>
        <v>0.5299415326077257</v>
      </c>
    </row>
    <row r="724" spans="1:51" x14ac:dyDescent="0.25">
      <c r="A724" s="1">
        <v>7220000</v>
      </c>
      <c r="B724" s="2">
        <v>0.67830000000000001</v>
      </c>
      <c r="C724" s="2">
        <f t="shared" ca="1" si="374"/>
        <v>1.0406066843900976</v>
      </c>
      <c r="D724" s="2">
        <f t="shared" ca="1" si="375"/>
        <v>0.70584351402180323</v>
      </c>
      <c r="E724" s="2">
        <v>0.67649999999999999</v>
      </c>
      <c r="F724" s="2">
        <f t="shared" ca="1" si="376"/>
        <v>0.44648913051516387</v>
      </c>
      <c r="G724" s="2">
        <f t="shared" ca="1" si="377"/>
        <v>0.30204989679350835</v>
      </c>
      <c r="H724" s="2">
        <v>0.67349999999999999</v>
      </c>
      <c r="I724" s="2">
        <f t="shared" ca="1" si="378"/>
        <v>0.93730608414824779</v>
      </c>
      <c r="J724" s="2">
        <f t="shared" ca="1" si="379"/>
        <v>0.63127564767384492</v>
      </c>
      <c r="K724" s="2">
        <v>0.66810000000000003</v>
      </c>
      <c r="L724" s="2">
        <f t="shared" ca="1" si="380"/>
        <v>0.43795312735490077</v>
      </c>
      <c r="M724" s="2">
        <f t="shared" ca="1" si="381"/>
        <v>0.29259648438580921</v>
      </c>
      <c r="N724" s="2">
        <v>0.6764</v>
      </c>
      <c r="O724" s="2">
        <f t="shared" ca="1" si="382"/>
        <v>0.85365334137294624</v>
      </c>
      <c r="P724" s="2">
        <f t="shared" ca="1" si="383"/>
        <v>0.57741112010466089</v>
      </c>
      <c r="Q724" s="2">
        <v>0.67130000000000001</v>
      </c>
      <c r="R724" s="2">
        <f t="shared" ca="1" si="384"/>
        <v>0.40545218586677018</v>
      </c>
      <c r="S724" s="2">
        <f t="shared" ca="1" si="385"/>
        <v>0.27218005237236281</v>
      </c>
      <c r="T724" s="2">
        <v>0.65920000000000001</v>
      </c>
      <c r="U724" s="2">
        <f t="shared" ca="1" si="386"/>
        <v>0.76733567271616876</v>
      </c>
      <c r="V724" s="2">
        <f t="shared" ca="1" si="387"/>
        <v>0.50582767545449847</v>
      </c>
      <c r="W724" s="2">
        <v>0.6371</v>
      </c>
      <c r="X724" s="2">
        <f t="shared" ca="1" si="388"/>
        <v>0.3824052680873446</v>
      </c>
      <c r="Y724" s="2">
        <f t="shared" ca="1" si="389"/>
        <v>0.24363039629844724</v>
      </c>
      <c r="Z724" s="2">
        <v>0.68420000000000003</v>
      </c>
      <c r="AA724" s="2">
        <f t="shared" ca="1" si="390"/>
        <v>1.0496581062357435</v>
      </c>
      <c r="AB724" s="2">
        <f t="shared" ca="1" si="391"/>
        <v>0.71817607628649582</v>
      </c>
      <c r="AC724" s="2">
        <v>0.66159999999999997</v>
      </c>
      <c r="AD724" s="2">
        <f t="shared" ca="1" si="392"/>
        <v>0.43665514966567986</v>
      </c>
      <c r="AE724" s="2">
        <f t="shared" ca="1" si="393"/>
        <v>0.2888910470188138</v>
      </c>
      <c r="AF724" s="2">
        <v>0.66769999999999996</v>
      </c>
      <c r="AG724" s="2">
        <f t="shared" ca="1" si="394"/>
        <v>0.92923425743991839</v>
      </c>
      <c r="AH724" s="2">
        <f t="shared" ca="1" si="395"/>
        <v>0.62044971369263346</v>
      </c>
      <c r="AI724" s="2">
        <v>0.67510000000000003</v>
      </c>
      <c r="AJ724" s="2">
        <f t="shared" ca="1" si="396"/>
        <v>0.442541769611276</v>
      </c>
      <c r="AK724" s="2">
        <f t="shared" ca="1" si="397"/>
        <v>0.29875994866457245</v>
      </c>
      <c r="AL724" s="2">
        <v>0.64190000000000003</v>
      </c>
      <c r="AM724" s="2">
        <f t="shared" ca="1" si="398"/>
        <v>0.81011247756844207</v>
      </c>
      <c r="AN724" s="2">
        <f t="shared" ca="1" si="399"/>
        <v>0.52001119935118301</v>
      </c>
      <c r="AO724" s="2">
        <v>0.64090000000000003</v>
      </c>
      <c r="AP724" s="2">
        <f t="shared" ca="1" si="400"/>
        <v>0.38709117521527336</v>
      </c>
      <c r="AQ724" s="2">
        <f t="shared" ca="1" si="401"/>
        <v>0.2480867341954687</v>
      </c>
      <c r="AR724" s="2">
        <v>0.6704</v>
      </c>
      <c r="AS724" s="2">
        <f t="shared" ca="1" si="402"/>
        <v>0.78037292929144342</v>
      </c>
      <c r="AT724" s="2">
        <f t="shared" ca="1" si="403"/>
        <v>0.52316201179698363</v>
      </c>
      <c r="AU724" s="2">
        <v>0.65129999999999999</v>
      </c>
      <c r="AV724" s="2">
        <f t="shared" ca="1" si="404"/>
        <v>0.39092850589434552</v>
      </c>
      <c r="AW724" s="2">
        <f t="shared" ca="1" si="405"/>
        <v>0.25461173588898722</v>
      </c>
      <c r="AX724" s="2">
        <f t="shared" ca="1" si="406"/>
        <v>1.0496581062357435</v>
      </c>
      <c r="AY724" s="2">
        <f t="shared" ca="1" si="407"/>
        <v>0.71817607628649582</v>
      </c>
    </row>
    <row r="725" spans="1:51" x14ac:dyDescent="0.25">
      <c r="A725" s="1">
        <v>7230000</v>
      </c>
      <c r="B725" s="2">
        <v>0.66379999999999995</v>
      </c>
      <c r="C725" s="2">
        <f t="shared" ca="1" si="374"/>
        <v>1.0183616645999509</v>
      </c>
      <c r="D725" s="2">
        <f t="shared" ca="1" si="375"/>
        <v>0.67598847296144737</v>
      </c>
      <c r="E725" s="2">
        <v>0.66510000000000002</v>
      </c>
      <c r="F725" s="2">
        <f t="shared" ca="1" si="376"/>
        <v>0.43896514516723656</v>
      </c>
      <c r="G725" s="2">
        <f t="shared" ca="1" si="377"/>
        <v>0.29195571805072901</v>
      </c>
      <c r="H725" s="2">
        <v>0.66590000000000005</v>
      </c>
      <c r="I725" s="2">
        <f t="shared" ca="1" si="378"/>
        <v>0.92672920777181622</v>
      </c>
      <c r="J725" s="2">
        <f t="shared" ca="1" si="379"/>
        <v>0.61710897945525245</v>
      </c>
      <c r="K725" s="2">
        <v>0.66590000000000005</v>
      </c>
      <c r="L725" s="2">
        <f t="shared" ca="1" si="380"/>
        <v>0.43651098264575428</v>
      </c>
      <c r="M725" s="2">
        <f t="shared" ca="1" si="381"/>
        <v>0.29067266334380781</v>
      </c>
      <c r="N725" s="2">
        <v>0.6401</v>
      </c>
      <c r="O725" s="2">
        <f t="shared" ca="1" si="382"/>
        <v>0.807840780326468</v>
      </c>
      <c r="P725" s="2">
        <f t="shared" ca="1" si="383"/>
        <v>0.51709888348697208</v>
      </c>
      <c r="Q725" s="2">
        <v>0.62660000000000005</v>
      </c>
      <c r="R725" s="2">
        <f t="shared" ca="1" si="384"/>
        <v>0.37845425244170744</v>
      </c>
      <c r="S725" s="2">
        <f t="shared" ca="1" si="385"/>
        <v>0.23713943457997388</v>
      </c>
      <c r="T725" s="2">
        <v>0.65100000000000002</v>
      </c>
      <c r="U725" s="2">
        <f t="shared" ca="1" si="386"/>
        <v>0.75779053843784261</v>
      </c>
      <c r="V725" s="2">
        <f t="shared" ca="1" si="387"/>
        <v>0.49332164052303557</v>
      </c>
      <c r="W725" s="2">
        <v>0.65129999999999999</v>
      </c>
      <c r="X725" s="2">
        <f t="shared" ca="1" si="388"/>
        <v>0.39092850589434552</v>
      </c>
      <c r="Y725" s="2">
        <f t="shared" ca="1" si="389"/>
        <v>0.25461173588898722</v>
      </c>
      <c r="Z725" s="2">
        <v>0.66310000000000002</v>
      </c>
      <c r="AA725" s="2">
        <f t="shared" ca="1" si="390"/>
        <v>1.0172877670928406</v>
      </c>
      <c r="AB725" s="2">
        <f t="shared" ca="1" si="391"/>
        <v>0.67456351835926265</v>
      </c>
      <c r="AC725" s="2">
        <v>0.68389999999999995</v>
      </c>
      <c r="AD725" s="2">
        <f t="shared" ca="1" si="392"/>
        <v>0.45137312100416932</v>
      </c>
      <c r="AE725" s="2">
        <f t="shared" ca="1" si="393"/>
        <v>0.30869407745475141</v>
      </c>
      <c r="AF725" s="2">
        <v>0.64880000000000004</v>
      </c>
      <c r="AG725" s="2">
        <f t="shared" ca="1" si="394"/>
        <v>0.90293123592484514</v>
      </c>
      <c r="AH725" s="2">
        <f t="shared" ca="1" si="395"/>
        <v>0.58582178586803957</v>
      </c>
      <c r="AI725" s="2">
        <v>0.64139999999999997</v>
      </c>
      <c r="AJ725" s="2">
        <f t="shared" ca="1" si="396"/>
        <v>0.42045073474844086</v>
      </c>
      <c r="AK725" s="2">
        <f t="shared" ca="1" si="397"/>
        <v>0.26967710126764993</v>
      </c>
      <c r="AL725" s="2">
        <v>0.65129999999999999</v>
      </c>
      <c r="AM725" s="2">
        <f t="shared" ca="1" si="398"/>
        <v>0.82197578538764027</v>
      </c>
      <c r="AN725" s="2">
        <f t="shared" ca="1" si="399"/>
        <v>0.53535282902297021</v>
      </c>
      <c r="AO725" s="2">
        <v>0.6431</v>
      </c>
      <c r="AP725" s="2">
        <f t="shared" ca="1" si="400"/>
        <v>0.38841993256505275</v>
      </c>
      <c r="AQ725" s="2">
        <f t="shared" ca="1" si="401"/>
        <v>0.24979285863258541</v>
      </c>
      <c r="AR725" s="2">
        <v>0.63859999999999995</v>
      </c>
      <c r="AS725" s="2">
        <f t="shared" ca="1" si="402"/>
        <v>0.74335643294378839</v>
      </c>
      <c r="AT725" s="2">
        <f t="shared" ca="1" si="403"/>
        <v>0.47470741807790323</v>
      </c>
      <c r="AU725" s="2">
        <v>0.66490000000000005</v>
      </c>
      <c r="AV725" s="2">
        <f t="shared" ca="1" si="404"/>
        <v>0.39909160689259998</v>
      </c>
      <c r="AW725" s="2">
        <f t="shared" ca="1" si="405"/>
        <v>0.26535600942288973</v>
      </c>
      <c r="AX725" s="2">
        <f t="shared" ca="1" si="406"/>
        <v>1.0183616645999509</v>
      </c>
      <c r="AY725" s="2">
        <f t="shared" ca="1" si="407"/>
        <v>0.67598847296144737</v>
      </c>
    </row>
    <row r="726" spans="1:51" x14ac:dyDescent="0.25">
      <c r="A726" s="1">
        <v>7240000</v>
      </c>
      <c r="B726" s="2">
        <v>0.62929999999999997</v>
      </c>
      <c r="C726" s="2">
        <f t="shared" ca="1" si="374"/>
        <v>0.96543385889236089</v>
      </c>
      <c r="D726" s="2">
        <f t="shared" ca="1" si="375"/>
        <v>0.60754752740096263</v>
      </c>
      <c r="E726" s="2">
        <v>0.63029999999999997</v>
      </c>
      <c r="F726" s="2">
        <f t="shared" ca="1" si="376"/>
        <v>0.41599718989461609</v>
      </c>
      <c r="G726" s="2">
        <f t="shared" ca="1" si="377"/>
        <v>0.2622030287905765</v>
      </c>
      <c r="H726" s="2">
        <v>0.63249999999999995</v>
      </c>
      <c r="I726" s="2">
        <f t="shared" ca="1" si="378"/>
        <v>0.88024661948591931</v>
      </c>
      <c r="J726" s="2">
        <f t="shared" ca="1" si="379"/>
        <v>0.55675598682484395</v>
      </c>
      <c r="K726" s="2">
        <v>0.63529999999999998</v>
      </c>
      <c r="L726" s="2">
        <f t="shared" ca="1" si="380"/>
        <v>0.41645206078217101</v>
      </c>
      <c r="M726" s="2">
        <f t="shared" ca="1" si="381"/>
        <v>0.26457199421491323</v>
      </c>
      <c r="N726" s="2">
        <v>0.66590000000000005</v>
      </c>
      <c r="O726" s="2">
        <f t="shared" ca="1" si="382"/>
        <v>0.84040177412809725</v>
      </c>
      <c r="P726" s="2">
        <f t="shared" ca="1" si="383"/>
        <v>0.55962354139189996</v>
      </c>
      <c r="Q726" s="2">
        <v>0.67320000000000002</v>
      </c>
      <c r="R726" s="2">
        <f t="shared" ca="1" si="384"/>
        <v>0.40659974903248874</v>
      </c>
      <c r="S726" s="2">
        <f t="shared" ca="1" si="385"/>
        <v>0.27372295104867145</v>
      </c>
      <c r="T726" s="2">
        <v>0.66100000000000003</v>
      </c>
      <c r="U726" s="2">
        <f t="shared" ca="1" si="386"/>
        <v>0.76943094609433793</v>
      </c>
      <c r="V726" s="2">
        <f t="shared" ca="1" si="387"/>
        <v>0.50859385536835744</v>
      </c>
      <c r="W726" s="2">
        <v>0.67949999999999999</v>
      </c>
      <c r="X726" s="2">
        <f t="shared" ca="1" si="388"/>
        <v>0.40785493590543187</v>
      </c>
      <c r="Y726" s="2">
        <f t="shared" ca="1" si="389"/>
        <v>0.27713742894774096</v>
      </c>
      <c r="Z726" s="2">
        <v>0.64900000000000002</v>
      </c>
      <c r="AA726" s="2">
        <f t="shared" ca="1" si="390"/>
        <v>0.99565640302104286</v>
      </c>
      <c r="AB726" s="2">
        <f t="shared" ca="1" si="391"/>
        <v>0.64618100556065694</v>
      </c>
      <c r="AC726" s="2">
        <v>0.626</v>
      </c>
      <c r="AD726" s="2">
        <f t="shared" ca="1" si="392"/>
        <v>0.4131591954212751</v>
      </c>
      <c r="AE726" s="2">
        <f t="shared" ca="1" si="393"/>
        <v>0.25863765633371821</v>
      </c>
      <c r="AF726" s="2">
        <v>0.66590000000000005</v>
      </c>
      <c r="AG726" s="2">
        <f t="shared" ca="1" si="394"/>
        <v>0.92672920777181622</v>
      </c>
      <c r="AH726" s="2">
        <f t="shared" ca="1" si="395"/>
        <v>0.61710897945525245</v>
      </c>
      <c r="AI726" s="2">
        <v>0.66590000000000005</v>
      </c>
      <c r="AJ726" s="2">
        <f t="shared" ca="1" si="396"/>
        <v>0.43651098264575428</v>
      </c>
      <c r="AK726" s="2">
        <f t="shared" ca="1" si="397"/>
        <v>0.29067266334380781</v>
      </c>
      <c r="AL726" s="2">
        <v>0.67769999999999997</v>
      </c>
      <c r="AM726" s="2">
        <f t="shared" ca="1" si="398"/>
        <v>0.85529401160326091</v>
      </c>
      <c r="AN726" s="2">
        <f t="shared" ca="1" si="399"/>
        <v>0.5796327516635299</v>
      </c>
      <c r="AO726" s="2">
        <v>0.67979999999999996</v>
      </c>
      <c r="AP726" s="2">
        <f t="shared" ca="1" si="400"/>
        <v>0.41058602108182685</v>
      </c>
      <c r="AQ726" s="2">
        <f t="shared" ca="1" si="401"/>
        <v>0.27911637713142584</v>
      </c>
      <c r="AR726" s="2">
        <v>0.65900000000000003</v>
      </c>
      <c r="AS726" s="2">
        <f t="shared" ca="1" si="402"/>
        <v>0.76710286456303889</v>
      </c>
      <c r="AT726" s="2">
        <f t="shared" ca="1" si="403"/>
        <v>0.50552078774704268</v>
      </c>
      <c r="AU726" s="2">
        <v>0.66310000000000002</v>
      </c>
      <c r="AV726" s="2">
        <f t="shared" ca="1" si="404"/>
        <v>0.39801119646636041</v>
      </c>
      <c r="AW726" s="2">
        <f t="shared" ca="1" si="405"/>
        <v>0.26392122437684357</v>
      </c>
      <c r="AX726" s="2">
        <f t="shared" ca="1" si="406"/>
        <v>0.99565640302104286</v>
      </c>
      <c r="AY726" s="2">
        <f t="shared" ca="1" si="407"/>
        <v>0.64618100556065694</v>
      </c>
    </row>
    <row r="727" spans="1:51" x14ac:dyDescent="0.25">
      <c r="A727" s="1">
        <v>7250000</v>
      </c>
      <c r="B727" s="2">
        <v>0.66459999999999997</v>
      </c>
      <c r="C727" s="2">
        <f t="shared" ca="1" si="374"/>
        <v>1.0195889760366488</v>
      </c>
      <c r="D727" s="2">
        <f t="shared" ca="1" si="375"/>
        <v>0.67761883347395679</v>
      </c>
      <c r="E727" s="2">
        <v>0.6623</v>
      </c>
      <c r="F727" s="2">
        <f t="shared" ca="1" si="376"/>
        <v>0.43711714876599117</v>
      </c>
      <c r="G727" s="2">
        <f t="shared" ca="1" si="377"/>
        <v>0.28950268762771597</v>
      </c>
      <c r="H727" s="2">
        <v>0.6593</v>
      </c>
      <c r="I727" s="2">
        <f t="shared" ca="1" si="378"/>
        <v>0.91754402565544135</v>
      </c>
      <c r="J727" s="2">
        <f t="shared" ca="1" si="379"/>
        <v>0.60493677611463248</v>
      </c>
      <c r="K727" s="2">
        <v>0.66459999999999997</v>
      </c>
      <c r="L727" s="2">
        <f t="shared" ca="1" si="380"/>
        <v>0.4356588062267131</v>
      </c>
      <c r="M727" s="2">
        <f t="shared" ca="1" si="381"/>
        <v>0.28953884261827351</v>
      </c>
      <c r="N727" s="2">
        <v>0.68430000000000002</v>
      </c>
      <c r="O727" s="2">
        <f t="shared" ca="1" si="382"/>
        <v>0.86362356815716612</v>
      </c>
      <c r="P727" s="2">
        <f t="shared" ca="1" si="383"/>
        <v>0.59097760768994878</v>
      </c>
      <c r="Q727" s="2">
        <v>0.66190000000000004</v>
      </c>
      <c r="R727" s="2">
        <f t="shared" ca="1" si="384"/>
        <v>0.39977476809953105</v>
      </c>
      <c r="S727" s="2">
        <f t="shared" ca="1" si="385"/>
        <v>0.2646109190050796</v>
      </c>
      <c r="T727" s="2">
        <v>0.6704</v>
      </c>
      <c r="U727" s="2">
        <f t="shared" ca="1" si="386"/>
        <v>0.78037292929144342</v>
      </c>
      <c r="V727" s="2">
        <f t="shared" ca="1" si="387"/>
        <v>0.52316201179698363</v>
      </c>
      <c r="W727" s="2">
        <v>0.66520000000000001</v>
      </c>
      <c r="X727" s="2">
        <f t="shared" ca="1" si="388"/>
        <v>0.39927167529697322</v>
      </c>
      <c r="Y727" s="2">
        <f t="shared" ca="1" si="389"/>
        <v>0.26559551840754658</v>
      </c>
      <c r="Z727" s="2">
        <v>0.6704</v>
      </c>
      <c r="AA727" s="2">
        <f t="shared" ca="1" si="390"/>
        <v>1.0284869839527075</v>
      </c>
      <c r="AB727" s="2">
        <f t="shared" ca="1" si="391"/>
        <v>0.68949767404189499</v>
      </c>
      <c r="AC727" s="2">
        <v>0.68640000000000001</v>
      </c>
      <c r="AD727" s="2">
        <f t="shared" ca="1" si="392"/>
        <v>0.45302311779099558</v>
      </c>
      <c r="AE727" s="2">
        <f t="shared" ca="1" si="393"/>
        <v>0.31095506805173934</v>
      </c>
      <c r="AF727" s="2">
        <v>0.68159999999999998</v>
      </c>
      <c r="AG727" s="2">
        <f t="shared" ca="1" si="394"/>
        <v>0.94857880765470781</v>
      </c>
      <c r="AH727" s="2">
        <f t="shared" ca="1" si="395"/>
        <v>0.6465513152974488</v>
      </c>
      <c r="AI727" s="2">
        <v>0.68420000000000003</v>
      </c>
      <c r="AJ727" s="2">
        <f t="shared" ca="1" si="396"/>
        <v>0.44850700454456383</v>
      </c>
      <c r="AK727" s="2">
        <f t="shared" ca="1" si="397"/>
        <v>0.30686849250939063</v>
      </c>
      <c r="AL727" s="2">
        <v>0.66200000000000003</v>
      </c>
      <c r="AM727" s="2">
        <f t="shared" ca="1" si="398"/>
        <v>0.83547976343715324</v>
      </c>
      <c r="AN727" s="2">
        <f t="shared" ca="1" si="399"/>
        <v>0.55308760339539542</v>
      </c>
      <c r="AO727" s="2">
        <v>0.67120000000000002</v>
      </c>
      <c r="AP727" s="2">
        <f t="shared" ca="1" si="400"/>
        <v>0.40539178780541657</v>
      </c>
      <c r="AQ727" s="2">
        <f t="shared" ca="1" si="401"/>
        <v>0.27209896797499561</v>
      </c>
      <c r="AR727" s="2">
        <v>0.69869999999999999</v>
      </c>
      <c r="AS727" s="2">
        <f t="shared" ca="1" si="402"/>
        <v>0.81331528295932509</v>
      </c>
      <c r="AT727" s="2">
        <f t="shared" ca="1" si="403"/>
        <v>0.56826338820368039</v>
      </c>
      <c r="AU727" s="2">
        <v>0.66830000000000001</v>
      </c>
      <c r="AV727" s="2">
        <f t="shared" ca="1" si="404"/>
        <v>0.40113238214216357</v>
      </c>
      <c r="AW727" s="2">
        <f t="shared" ca="1" si="405"/>
        <v>0.26807677098560789</v>
      </c>
      <c r="AX727" s="2">
        <f t="shared" ca="1" si="406"/>
        <v>1.0284869839527075</v>
      </c>
      <c r="AY727" s="2">
        <f t="shared" ca="1" si="407"/>
        <v>0.68949767404189499</v>
      </c>
    </row>
    <row r="728" spans="1:51" x14ac:dyDescent="0.25">
      <c r="A728" s="1">
        <v>7260000</v>
      </c>
      <c r="B728" s="2">
        <v>0.65649999999999997</v>
      </c>
      <c r="C728" s="2">
        <f t="shared" ca="1" si="374"/>
        <v>1.0071624477400842</v>
      </c>
      <c r="D728" s="2">
        <f t="shared" ca="1" si="375"/>
        <v>0.66120214694136525</v>
      </c>
      <c r="E728" s="2">
        <v>0.65649999999999997</v>
      </c>
      <c r="F728" s="2">
        <f t="shared" ca="1" si="376"/>
        <v>0.43328915622055442</v>
      </c>
      <c r="G728" s="2">
        <f t="shared" ca="1" si="377"/>
        <v>0.28445433105879397</v>
      </c>
      <c r="H728" s="2">
        <v>0.65649999999999997</v>
      </c>
      <c r="I728" s="2">
        <f t="shared" ca="1" si="378"/>
        <v>0.91364728172728238</v>
      </c>
      <c r="J728" s="2">
        <f t="shared" ca="1" si="379"/>
        <v>0.59980944045396078</v>
      </c>
      <c r="K728" s="2">
        <v>0.64839999999999998</v>
      </c>
      <c r="L728" s="2">
        <f t="shared" ca="1" si="380"/>
        <v>0.42503937700481609</v>
      </c>
      <c r="M728" s="2">
        <f t="shared" ca="1" si="381"/>
        <v>0.27559553204992271</v>
      </c>
      <c r="N728" s="2">
        <v>0.60750000000000004</v>
      </c>
      <c r="O728" s="2">
        <f t="shared" ca="1" si="382"/>
        <v>0.76669781916626978</v>
      </c>
      <c r="P728" s="2">
        <f t="shared" ca="1" si="383"/>
        <v>0.46576892514350893</v>
      </c>
      <c r="Q728" s="2">
        <v>0.64729999999999999</v>
      </c>
      <c r="R728" s="2">
        <f t="shared" ca="1" si="384"/>
        <v>0.39095665114190425</v>
      </c>
      <c r="S728" s="2">
        <f t="shared" ca="1" si="385"/>
        <v>0.25306624028415459</v>
      </c>
      <c r="T728" s="2">
        <v>0.64390000000000003</v>
      </c>
      <c r="U728" s="2">
        <f t="shared" ca="1" si="386"/>
        <v>0.74952584900173103</v>
      </c>
      <c r="V728" s="2">
        <f t="shared" ca="1" si="387"/>
        <v>0.48261969417221462</v>
      </c>
      <c r="W728" s="2">
        <v>0.65029999999999999</v>
      </c>
      <c r="X728" s="2">
        <f t="shared" ca="1" si="388"/>
        <v>0.39032827787976798</v>
      </c>
      <c r="Y728" s="2">
        <f t="shared" ca="1" si="389"/>
        <v>0.25383047910521311</v>
      </c>
      <c r="Z728" s="2">
        <v>0.62419999999999998</v>
      </c>
      <c r="AA728" s="2">
        <f t="shared" ca="1" si="390"/>
        <v>0.95760974848341285</v>
      </c>
      <c r="AB728" s="2">
        <f t="shared" ca="1" si="391"/>
        <v>0.59774000500334634</v>
      </c>
      <c r="AC728" s="2">
        <v>0.62509999999999999</v>
      </c>
      <c r="AD728" s="2">
        <f t="shared" ca="1" si="392"/>
        <v>0.41256519657801766</v>
      </c>
      <c r="AE728" s="2">
        <f t="shared" ca="1" si="393"/>
        <v>0.25789450438091882</v>
      </c>
      <c r="AF728" s="2">
        <v>0.61019999999999996</v>
      </c>
      <c r="AG728" s="2">
        <f t="shared" ca="1" si="394"/>
        <v>0.84921183748665297</v>
      </c>
      <c r="AH728" s="2">
        <f t="shared" ca="1" si="395"/>
        <v>0.51818906323435554</v>
      </c>
      <c r="AI728" s="2">
        <v>0.60760000000000003</v>
      </c>
      <c r="AJ728" s="2">
        <f t="shared" ca="1" si="396"/>
        <v>0.3982941478533718</v>
      </c>
      <c r="AK728" s="2">
        <f t="shared" ca="1" si="397"/>
        <v>0.24200352423570873</v>
      </c>
      <c r="AL728" s="2">
        <v>0.65129999999999999</v>
      </c>
      <c r="AM728" s="2">
        <f t="shared" ca="1" si="398"/>
        <v>0.82197578538764027</v>
      </c>
      <c r="AN728" s="2">
        <f t="shared" ca="1" si="399"/>
        <v>0.53535282902297021</v>
      </c>
      <c r="AO728" s="2">
        <v>0.64529999999999998</v>
      </c>
      <c r="AP728" s="2">
        <f t="shared" ca="1" si="400"/>
        <v>0.38974868991483208</v>
      </c>
      <c r="AQ728" s="2">
        <f t="shared" ca="1" si="401"/>
        <v>0.25150482960204112</v>
      </c>
      <c r="AR728" s="2">
        <v>0.61270000000000002</v>
      </c>
      <c r="AS728" s="2">
        <f t="shared" ca="1" si="402"/>
        <v>0.71320777711346572</v>
      </c>
      <c r="AT728" s="2">
        <f t="shared" ca="1" si="403"/>
        <v>0.43698240503742047</v>
      </c>
      <c r="AU728" s="2">
        <v>0.62660000000000005</v>
      </c>
      <c r="AV728" s="2">
        <f t="shared" ca="1" si="404"/>
        <v>0.37610287393428055</v>
      </c>
      <c r="AW728" s="2">
        <f t="shared" ca="1" si="405"/>
        <v>0.23566606080722019</v>
      </c>
      <c r="AX728" s="2">
        <f t="shared" ca="1" si="406"/>
        <v>1.0071624477400842</v>
      </c>
      <c r="AY728" s="2">
        <f t="shared" ca="1" si="407"/>
        <v>0.66120214694136525</v>
      </c>
    </row>
    <row r="729" spans="1:51" x14ac:dyDescent="0.25">
      <c r="A729" s="1">
        <v>7270000</v>
      </c>
      <c r="B729" s="2">
        <v>0.65549999999999997</v>
      </c>
      <c r="C729" s="2">
        <f t="shared" ca="1" si="374"/>
        <v>1.0056283084442119</v>
      </c>
      <c r="D729" s="2">
        <f t="shared" ca="1" si="375"/>
        <v>0.65918935618518093</v>
      </c>
      <c r="E729" s="2">
        <v>0.65549999999999997</v>
      </c>
      <c r="F729" s="2">
        <f t="shared" ca="1" si="376"/>
        <v>0.43262915750582398</v>
      </c>
      <c r="G729" s="2">
        <f t="shared" ca="1" si="377"/>
        <v>0.28358841274506763</v>
      </c>
      <c r="H729" s="2">
        <v>0.65549999999999997</v>
      </c>
      <c r="I729" s="2">
        <f t="shared" ca="1" si="378"/>
        <v>0.91225558746722557</v>
      </c>
      <c r="J729" s="2">
        <f t="shared" ca="1" si="379"/>
        <v>0.5979835375847663</v>
      </c>
      <c r="K729" s="2">
        <v>0.66069999999999995</v>
      </c>
      <c r="L729" s="2">
        <f t="shared" ca="1" si="380"/>
        <v>0.43310227696958975</v>
      </c>
      <c r="M729" s="2">
        <f t="shared" ca="1" si="381"/>
        <v>0.28615067439380792</v>
      </c>
      <c r="N729" s="2">
        <v>0.70899999999999996</v>
      </c>
      <c r="O729" s="2">
        <f t="shared" ca="1" si="382"/>
        <v>0.89479630253314446</v>
      </c>
      <c r="P729" s="2">
        <f t="shared" ca="1" si="383"/>
        <v>0.63441057849599936</v>
      </c>
      <c r="Q729" s="2">
        <v>0.66679999999999995</v>
      </c>
      <c r="R729" s="2">
        <f t="shared" ca="1" si="384"/>
        <v>0.4027342731058578</v>
      </c>
      <c r="S729" s="2">
        <f t="shared" ca="1" si="385"/>
        <v>0.26854321330698594</v>
      </c>
      <c r="T729" s="2">
        <v>0.66259999999999997</v>
      </c>
      <c r="U729" s="2">
        <f t="shared" ca="1" si="386"/>
        <v>0.77129341131937712</v>
      </c>
      <c r="V729" s="2">
        <f t="shared" ca="1" si="387"/>
        <v>0.51105901434021928</v>
      </c>
      <c r="W729" s="2">
        <v>0.66300000000000003</v>
      </c>
      <c r="X729" s="2">
        <f t="shared" ca="1" si="388"/>
        <v>0.39795117366490262</v>
      </c>
      <c r="Y729" s="2">
        <f t="shared" ca="1" si="389"/>
        <v>0.26384162813983048</v>
      </c>
      <c r="Z729" s="2">
        <v>0.66310000000000002</v>
      </c>
      <c r="AA729" s="2">
        <f t="shared" ca="1" si="390"/>
        <v>1.0172877670928406</v>
      </c>
      <c r="AB729" s="2">
        <f t="shared" ca="1" si="391"/>
        <v>0.67456351835926265</v>
      </c>
      <c r="AC729" s="2">
        <v>0.66039999999999999</v>
      </c>
      <c r="AD729" s="2">
        <f t="shared" ca="1" si="392"/>
        <v>0.43586315120800329</v>
      </c>
      <c r="AE729" s="2">
        <f t="shared" ca="1" si="393"/>
        <v>0.28784402505776535</v>
      </c>
      <c r="AF729" s="2">
        <v>0.70569999999999999</v>
      </c>
      <c r="AG729" s="2">
        <f t="shared" ca="1" si="394"/>
        <v>0.98211863932207644</v>
      </c>
      <c r="AH729" s="2">
        <f t="shared" ca="1" si="395"/>
        <v>0.6930811237695893</v>
      </c>
      <c r="AI729" s="2">
        <v>0.7087</v>
      </c>
      <c r="AJ729" s="2">
        <f t="shared" ca="1" si="396"/>
        <v>0.46456725244187719</v>
      </c>
      <c r="AK729" s="2">
        <f t="shared" ca="1" si="397"/>
        <v>0.32923881180555842</v>
      </c>
      <c r="AL729" s="2">
        <v>0.66300000000000003</v>
      </c>
      <c r="AM729" s="2">
        <f t="shared" ca="1" si="398"/>
        <v>0.83674181746047227</v>
      </c>
      <c r="AN729" s="2">
        <f t="shared" ca="1" si="399"/>
        <v>0.55475982497629317</v>
      </c>
      <c r="AO729" s="2">
        <v>0.66779999999999995</v>
      </c>
      <c r="AP729" s="2">
        <f t="shared" ca="1" si="400"/>
        <v>0.40333825371939386</v>
      </c>
      <c r="AQ729" s="2">
        <f t="shared" ca="1" si="401"/>
        <v>0.26934928583381118</v>
      </c>
      <c r="AR729" s="2">
        <v>0.66520000000000001</v>
      </c>
      <c r="AS729" s="2">
        <f t="shared" ca="1" si="402"/>
        <v>0.77431991731006589</v>
      </c>
      <c r="AT729" s="2">
        <f t="shared" ca="1" si="403"/>
        <v>0.51507760899465582</v>
      </c>
      <c r="AU729" s="2">
        <v>0.67810000000000004</v>
      </c>
      <c r="AV729" s="2">
        <f t="shared" ca="1" si="404"/>
        <v>0.40701461668502337</v>
      </c>
      <c r="AW729" s="2">
        <f t="shared" ca="1" si="405"/>
        <v>0.27599661157411437</v>
      </c>
      <c r="AX729" s="2">
        <f t="shared" ca="1" si="406"/>
        <v>1.0172877670928406</v>
      </c>
      <c r="AY729" s="2">
        <f t="shared" ca="1" si="407"/>
        <v>0.6930811237695893</v>
      </c>
    </row>
    <row r="730" spans="1:51" x14ac:dyDescent="0.25">
      <c r="A730" s="1">
        <v>7280000</v>
      </c>
      <c r="B730" s="2">
        <v>0.6704</v>
      </c>
      <c r="C730" s="2">
        <f t="shared" ca="1" si="374"/>
        <v>1.0284869839527075</v>
      </c>
      <c r="D730" s="2">
        <f t="shared" ca="1" si="375"/>
        <v>0.68949767404189499</v>
      </c>
      <c r="E730" s="2">
        <v>0.6704</v>
      </c>
      <c r="F730" s="2">
        <f t="shared" ca="1" si="376"/>
        <v>0.44246313835530798</v>
      </c>
      <c r="G730" s="2">
        <f t="shared" ca="1" si="377"/>
        <v>0.29662728795339849</v>
      </c>
      <c r="H730" s="2">
        <v>0.6704</v>
      </c>
      <c r="I730" s="2">
        <f t="shared" ca="1" si="378"/>
        <v>0.93299183194207169</v>
      </c>
      <c r="J730" s="2">
        <f t="shared" ca="1" si="379"/>
        <v>0.62547772413396485</v>
      </c>
      <c r="K730" s="2">
        <v>0.66520000000000001</v>
      </c>
      <c r="L730" s="2">
        <f t="shared" ca="1" si="380"/>
        <v>0.43605211842011671</v>
      </c>
      <c r="M730" s="2">
        <f t="shared" ca="1" si="381"/>
        <v>0.29006186917306165</v>
      </c>
      <c r="N730" s="2">
        <v>0.66290000000000004</v>
      </c>
      <c r="O730" s="2">
        <f t="shared" ca="1" si="382"/>
        <v>0.83661561205814039</v>
      </c>
      <c r="P730" s="2">
        <f t="shared" ca="1" si="383"/>
        <v>0.55459248923334126</v>
      </c>
      <c r="Q730" s="2">
        <v>0.6643</v>
      </c>
      <c r="R730" s="2">
        <f t="shared" ca="1" si="384"/>
        <v>0.40122432157201759</v>
      </c>
      <c r="S730" s="2">
        <f t="shared" ca="1" si="385"/>
        <v>0.2665333168202913</v>
      </c>
      <c r="T730" s="2">
        <v>0.68979999999999997</v>
      </c>
      <c r="U730" s="2">
        <f t="shared" ca="1" si="386"/>
        <v>0.80295532014504423</v>
      </c>
      <c r="V730" s="2">
        <f t="shared" ca="1" si="387"/>
        <v>0.55387857983605149</v>
      </c>
      <c r="W730" s="2">
        <v>0.6694</v>
      </c>
      <c r="X730" s="2">
        <f t="shared" ca="1" si="388"/>
        <v>0.40179263295819884</v>
      </c>
      <c r="Y730" s="2">
        <f t="shared" ca="1" si="389"/>
        <v>0.26895998850221825</v>
      </c>
      <c r="Z730" s="2">
        <v>0.70150000000000001</v>
      </c>
      <c r="AA730" s="2">
        <f t="shared" ca="1" si="390"/>
        <v>1.0761987160543323</v>
      </c>
      <c r="AB730" s="2">
        <f t="shared" ca="1" si="391"/>
        <v>0.75495339931211403</v>
      </c>
      <c r="AC730" s="2">
        <v>0.67220000000000002</v>
      </c>
      <c r="AD730" s="2">
        <f t="shared" ca="1" si="392"/>
        <v>0.44365113604182288</v>
      </c>
      <c r="AE730" s="2">
        <f t="shared" ca="1" si="393"/>
        <v>0.29822229364731334</v>
      </c>
      <c r="AF730" s="2">
        <v>0.65649999999999997</v>
      </c>
      <c r="AG730" s="2">
        <f t="shared" ca="1" si="394"/>
        <v>0.91364728172728238</v>
      </c>
      <c r="AH730" s="2">
        <f t="shared" ca="1" si="395"/>
        <v>0.59980944045396078</v>
      </c>
      <c r="AI730" s="2">
        <v>0.66010000000000002</v>
      </c>
      <c r="AJ730" s="2">
        <f t="shared" ca="1" si="396"/>
        <v>0.4327089647761862</v>
      </c>
      <c r="AK730" s="2">
        <f t="shared" ca="1" si="397"/>
        <v>0.2856311876487605</v>
      </c>
      <c r="AL730" s="2">
        <v>0.6734</v>
      </c>
      <c r="AM730" s="2">
        <f t="shared" ca="1" si="398"/>
        <v>0.84986717930298938</v>
      </c>
      <c r="AN730" s="2">
        <f t="shared" ca="1" si="399"/>
        <v>0.57230055854263306</v>
      </c>
      <c r="AO730" s="2">
        <v>0.6633</v>
      </c>
      <c r="AP730" s="2">
        <f t="shared" ca="1" si="400"/>
        <v>0.40062034095848154</v>
      </c>
      <c r="AQ730" s="2">
        <f t="shared" ca="1" si="401"/>
        <v>0.26573147215776083</v>
      </c>
      <c r="AR730" s="2">
        <v>0.67979999999999996</v>
      </c>
      <c r="AS730" s="2">
        <f t="shared" ca="1" si="402"/>
        <v>0.79131491248854902</v>
      </c>
      <c r="AT730" s="2">
        <f t="shared" ca="1" si="403"/>
        <v>0.53793587750971561</v>
      </c>
      <c r="AU730" s="2">
        <v>0.66090000000000004</v>
      </c>
      <c r="AV730" s="2">
        <f t="shared" ca="1" si="404"/>
        <v>0.39669069483428981</v>
      </c>
      <c r="AW730" s="2">
        <f t="shared" ca="1" si="405"/>
        <v>0.26217288021598217</v>
      </c>
      <c r="AX730" s="2">
        <f t="shared" ca="1" si="406"/>
        <v>1.0761987160543323</v>
      </c>
      <c r="AY730" s="2">
        <f t="shared" ca="1" si="407"/>
        <v>0.75495339931211403</v>
      </c>
    </row>
    <row r="731" spans="1:51" x14ac:dyDescent="0.25">
      <c r="A731" s="1">
        <v>7290000</v>
      </c>
      <c r="B731" s="2">
        <v>0.6603</v>
      </c>
      <c r="C731" s="2">
        <f t="shared" ca="1" si="374"/>
        <v>1.0129921770643984</v>
      </c>
      <c r="D731" s="2">
        <f t="shared" ca="1" si="375"/>
        <v>0.6688787345156223</v>
      </c>
      <c r="E731" s="2">
        <v>0.6623</v>
      </c>
      <c r="F731" s="2">
        <f t="shared" ca="1" si="376"/>
        <v>0.43711714876599117</v>
      </c>
      <c r="G731" s="2">
        <f t="shared" ca="1" si="377"/>
        <v>0.28950268762771597</v>
      </c>
      <c r="H731" s="2">
        <v>0.66479999999999995</v>
      </c>
      <c r="I731" s="2">
        <f t="shared" ca="1" si="378"/>
        <v>0.92519834408575363</v>
      </c>
      <c r="J731" s="2">
        <f t="shared" ca="1" si="379"/>
        <v>0.61507185914820894</v>
      </c>
      <c r="K731" s="2">
        <v>0.66520000000000001</v>
      </c>
      <c r="L731" s="2">
        <f t="shared" ca="1" si="380"/>
        <v>0.43605211842011671</v>
      </c>
      <c r="M731" s="2">
        <f t="shared" ca="1" si="381"/>
        <v>0.29006186917306165</v>
      </c>
      <c r="N731" s="2">
        <v>0.62560000000000004</v>
      </c>
      <c r="O731" s="2">
        <f t="shared" ca="1" si="382"/>
        <v>0.78954099698834301</v>
      </c>
      <c r="P731" s="2">
        <f t="shared" ca="1" si="383"/>
        <v>0.49393684771590746</v>
      </c>
      <c r="Q731" s="2">
        <v>0.66520000000000001</v>
      </c>
      <c r="R731" s="2">
        <f t="shared" ca="1" si="384"/>
        <v>0.4017679041242001</v>
      </c>
      <c r="S731" s="2">
        <f t="shared" ca="1" si="385"/>
        <v>0.26725600982341791</v>
      </c>
      <c r="T731" s="2">
        <v>0.62660000000000005</v>
      </c>
      <c r="U731" s="2">
        <f t="shared" ca="1" si="386"/>
        <v>0.72938794375599414</v>
      </c>
      <c r="V731" s="2">
        <f t="shared" ca="1" si="387"/>
        <v>0.45703448555750598</v>
      </c>
      <c r="W731" s="2">
        <v>0.62660000000000005</v>
      </c>
      <c r="X731" s="2">
        <f t="shared" ca="1" si="388"/>
        <v>0.37610287393428055</v>
      </c>
      <c r="Y731" s="2">
        <f t="shared" ca="1" si="389"/>
        <v>0.23566606080722019</v>
      </c>
      <c r="Z731" s="2">
        <v>0.62860000000000005</v>
      </c>
      <c r="AA731" s="2">
        <f t="shared" ca="1" si="390"/>
        <v>0.96435996138525049</v>
      </c>
      <c r="AB731" s="2">
        <f t="shared" ca="1" si="391"/>
        <v>0.6061966717267685</v>
      </c>
      <c r="AC731" s="2">
        <v>0.65129999999999999</v>
      </c>
      <c r="AD731" s="2">
        <f t="shared" ca="1" si="392"/>
        <v>0.42985716290395598</v>
      </c>
      <c r="AE731" s="2">
        <f t="shared" ca="1" si="393"/>
        <v>0.27996597019934655</v>
      </c>
      <c r="AF731" s="2">
        <v>0.62539999999999996</v>
      </c>
      <c r="AG731" s="2">
        <f t="shared" ca="1" si="394"/>
        <v>0.87036559023951621</v>
      </c>
      <c r="AH731" s="2">
        <f t="shared" ca="1" si="395"/>
        <v>0.54432664013579335</v>
      </c>
      <c r="AI731" s="2">
        <v>0.62719999999999998</v>
      </c>
      <c r="AJ731" s="2">
        <f t="shared" ca="1" si="396"/>
        <v>0.41114234617122247</v>
      </c>
      <c r="AK731" s="2">
        <f t="shared" ca="1" si="397"/>
        <v>0.25786847951859077</v>
      </c>
      <c r="AL731" s="2">
        <v>0.62660000000000005</v>
      </c>
      <c r="AM731" s="2">
        <f t="shared" ca="1" si="398"/>
        <v>0.79080305101166204</v>
      </c>
      <c r="AN731" s="2">
        <f t="shared" ca="1" si="399"/>
        <v>0.49551719176390746</v>
      </c>
      <c r="AO731" s="2">
        <v>0.62660000000000005</v>
      </c>
      <c r="AP731" s="2">
        <f t="shared" ca="1" si="400"/>
        <v>0.37845425244170744</v>
      </c>
      <c r="AQ731" s="2">
        <f t="shared" ca="1" si="401"/>
        <v>0.23713943457997388</v>
      </c>
      <c r="AR731" s="2">
        <v>0.6502</v>
      </c>
      <c r="AS731" s="2">
        <f t="shared" ca="1" si="402"/>
        <v>0.75685930582532301</v>
      </c>
      <c r="AT731" s="2">
        <f t="shared" ca="1" si="403"/>
        <v>0.49210992064762499</v>
      </c>
      <c r="AU731" s="2">
        <v>0.64339999999999997</v>
      </c>
      <c r="AV731" s="2">
        <f t="shared" ca="1" si="404"/>
        <v>0.38618670457918303</v>
      </c>
      <c r="AW731" s="2">
        <f t="shared" ca="1" si="405"/>
        <v>0.24847252572624634</v>
      </c>
      <c r="AX731" s="2">
        <f t="shared" ca="1" si="406"/>
        <v>1.0129921770643984</v>
      </c>
      <c r="AY731" s="2">
        <f t="shared" ca="1" si="407"/>
        <v>0.6688787345156223</v>
      </c>
    </row>
    <row r="732" spans="1:51" x14ac:dyDescent="0.25">
      <c r="A732" s="1">
        <v>7300000</v>
      </c>
      <c r="B732" s="2">
        <v>0.6603</v>
      </c>
      <c r="C732" s="2">
        <f t="shared" ca="1" si="374"/>
        <v>1.0129921770643984</v>
      </c>
      <c r="D732" s="2">
        <f t="shared" ca="1" si="375"/>
        <v>0.6688787345156223</v>
      </c>
      <c r="E732" s="2">
        <v>0.66010000000000002</v>
      </c>
      <c r="F732" s="2">
        <f t="shared" ca="1" si="376"/>
        <v>0.43566515159358415</v>
      </c>
      <c r="G732" s="2">
        <f t="shared" ca="1" si="377"/>
        <v>0.28758256656692488</v>
      </c>
      <c r="H732" s="2">
        <v>0.66120000000000001</v>
      </c>
      <c r="I732" s="2">
        <f t="shared" ca="1" si="378"/>
        <v>0.9201882447495493</v>
      </c>
      <c r="J732" s="2">
        <f t="shared" ca="1" si="379"/>
        <v>0.60842846742840206</v>
      </c>
      <c r="K732" s="2">
        <v>0.66830000000000001</v>
      </c>
      <c r="L732" s="2">
        <f t="shared" ca="1" si="380"/>
        <v>0.43808423141936864</v>
      </c>
      <c r="M732" s="2">
        <f t="shared" ca="1" si="381"/>
        <v>0.29277169185756402</v>
      </c>
      <c r="N732" s="2">
        <v>0.66920000000000002</v>
      </c>
      <c r="O732" s="2">
        <f t="shared" ca="1" si="382"/>
        <v>0.84456655240504974</v>
      </c>
      <c r="P732" s="2">
        <f t="shared" ca="1" si="383"/>
        <v>0.56518393686945934</v>
      </c>
      <c r="Q732" s="2">
        <v>0.66720000000000002</v>
      </c>
      <c r="R732" s="2">
        <f t="shared" ca="1" si="384"/>
        <v>0.40297586535127228</v>
      </c>
      <c r="S732" s="2">
        <f t="shared" ca="1" si="385"/>
        <v>0.26886549736236887</v>
      </c>
      <c r="T732" s="2">
        <v>0.67810000000000004</v>
      </c>
      <c r="U732" s="2">
        <f t="shared" ca="1" si="386"/>
        <v>0.78933604318694484</v>
      </c>
      <c r="V732" s="2">
        <f t="shared" ca="1" si="387"/>
        <v>0.53524877088506728</v>
      </c>
      <c r="W732" s="2">
        <v>0.69899999999999995</v>
      </c>
      <c r="X732" s="2">
        <f t="shared" ca="1" si="388"/>
        <v>0.41955938218969369</v>
      </c>
      <c r="Y732" s="2">
        <f t="shared" ca="1" si="389"/>
        <v>0.2932720081505959</v>
      </c>
      <c r="Z732" s="2">
        <v>0.69930000000000003</v>
      </c>
      <c r="AA732" s="2">
        <f t="shared" ca="1" si="390"/>
        <v>1.0728236096034134</v>
      </c>
      <c r="AB732" s="2">
        <f t="shared" ca="1" si="391"/>
        <v>0.75022555019566706</v>
      </c>
      <c r="AC732" s="2">
        <v>0.6764</v>
      </c>
      <c r="AD732" s="2">
        <f t="shared" ca="1" si="392"/>
        <v>0.44642313064369082</v>
      </c>
      <c r="AE732" s="2">
        <f t="shared" ca="1" si="393"/>
        <v>0.30196060556739251</v>
      </c>
      <c r="AF732" s="2">
        <v>0.67910000000000004</v>
      </c>
      <c r="AG732" s="2">
        <f t="shared" ca="1" si="394"/>
        <v>0.94509957200456585</v>
      </c>
      <c r="AH732" s="2">
        <f t="shared" ca="1" si="395"/>
        <v>0.64181711934830066</v>
      </c>
      <c r="AI732" s="2">
        <v>0.67069999999999996</v>
      </c>
      <c r="AJ732" s="2">
        <f t="shared" ca="1" si="396"/>
        <v>0.43965748019298295</v>
      </c>
      <c r="AK732" s="2">
        <f t="shared" ca="1" si="397"/>
        <v>0.29487827196543365</v>
      </c>
      <c r="AL732" s="2">
        <v>0.69469999999999998</v>
      </c>
      <c r="AM732" s="2">
        <f t="shared" ca="1" si="398"/>
        <v>0.87674892999968324</v>
      </c>
      <c r="AN732" s="2">
        <f t="shared" ca="1" si="399"/>
        <v>0.60907748167078002</v>
      </c>
      <c r="AO732" s="2">
        <v>0.70550000000000002</v>
      </c>
      <c r="AP732" s="2">
        <f t="shared" ca="1" si="400"/>
        <v>0.42610832284970412</v>
      </c>
      <c r="AQ732" s="2">
        <f t="shared" ca="1" si="401"/>
        <v>0.30061942177046624</v>
      </c>
      <c r="AR732" s="2">
        <v>0.6663</v>
      </c>
      <c r="AS732" s="2">
        <f t="shared" ca="1" si="402"/>
        <v>0.77560036215228034</v>
      </c>
      <c r="AT732" s="2">
        <f t="shared" ca="1" si="403"/>
        <v>0.51678252130206448</v>
      </c>
      <c r="AU732" s="2">
        <v>0.68430000000000002</v>
      </c>
      <c r="AV732" s="2">
        <f t="shared" ca="1" si="404"/>
        <v>0.41073603037540402</v>
      </c>
      <c r="AW732" s="2">
        <f t="shared" ca="1" si="405"/>
        <v>0.281066665585889</v>
      </c>
      <c r="AX732" s="2">
        <f t="shared" ca="1" si="406"/>
        <v>1.0728236096034134</v>
      </c>
      <c r="AY732" s="2">
        <f t="shared" ca="1" si="407"/>
        <v>0.75022555019566706</v>
      </c>
    </row>
    <row r="733" spans="1:51" x14ac:dyDescent="0.25">
      <c r="A733" s="1">
        <v>7310000</v>
      </c>
      <c r="B733" s="2">
        <v>0.67569999999999997</v>
      </c>
      <c r="C733" s="2">
        <f t="shared" ca="1" si="374"/>
        <v>1.03661792222083</v>
      </c>
      <c r="D733" s="2">
        <f t="shared" ca="1" si="375"/>
        <v>0.70044273004461477</v>
      </c>
      <c r="E733" s="2">
        <v>0.67390000000000005</v>
      </c>
      <c r="F733" s="2">
        <f t="shared" ca="1" si="376"/>
        <v>0.44477313385686468</v>
      </c>
      <c r="G733" s="2">
        <f t="shared" ca="1" si="377"/>
        <v>0.29973261490614117</v>
      </c>
      <c r="H733" s="2">
        <v>0.67030000000000001</v>
      </c>
      <c r="I733" s="2">
        <f t="shared" ca="1" si="378"/>
        <v>0.93285266251606602</v>
      </c>
      <c r="J733" s="2">
        <f t="shared" ca="1" si="379"/>
        <v>0.6252911396845191</v>
      </c>
      <c r="K733" s="2">
        <v>0.66279999999999994</v>
      </c>
      <c r="L733" s="2">
        <f t="shared" ca="1" si="380"/>
        <v>0.43447886964650234</v>
      </c>
      <c r="M733" s="2">
        <f t="shared" ca="1" si="381"/>
        <v>0.28797259480170173</v>
      </c>
      <c r="N733" s="2">
        <v>0.69710000000000005</v>
      </c>
      <c r="O733" s="2">
        <f t="shared" ca="1" si="382"/>
        <v>0.87977785965564892</v>
      </c>
      <c r="P733" s="2">
        <f t="shared" ca="1" si="383"/>
        <v>0.61329314596595286</v>
      </c>
      <c r="Q733" s="2">
        <v>0.67090000000000005</v>
      </c>
      <c r="R733" s="2">
        <f t="shared" ca="1" si="384"/>
        <v>0.40521059362135575</v>
      </c>
      <c r="S733" s="2">
        <f t="shared" ca="1" si="385"/>
        <v>0.27185578726056764</v>
      </c>
      <c r="T733" s="2">
        <v>0.69540000000000002</v>
      </c>
      <c r="U733" s="2">
        <f t="shared" ca="1" si="386"/>
        <v>0.80947394843268172</v>
      </c>
      <c r="V733" s="2">
        <f t="shared" ca="1" si="387"/>
        <v>0.56290818374008678</v>
      </c>
      <c r="W733" s="2">
        <v>0.67449999999999999</v>
      </c>
      <c r="X733" s="2">
        <f t="shared" ca="1" si="388"/>
        <v>0.40485379583254422</v>
      </c>
      <c r="Y733" s="2">
        <f t="shared" ca="1" si="389"/>
        <v>0.27307388528905108</v>
      </c>
      <c r="Z733" s="2">
        <v>0.63729999999999998</v>
      </c>
      <c r="AA733" s="2">
        <f t="shared" ca="1" si="390"/>
        <v>0.97770697325933842</v>
      </c>
      <c r="AB733" s="2">
        <f t="shared" ca="1" si="391"/>
        <v>0.62309265405817638</v>
      </c>
      <c r="AC733" s="2">
        <v>0.65469999999999995</v>
      </c>
      <c r="AD733" s="2">
        <f t="shared" ca="1" si="392"/>
        <v>0.43210115853403958</v>
      </c>
      <c r="AE733" s="2">
        <f t="shared" ca="1" si="393"/>
        <v>0.28289662849223568</v>
      </c>
      <c r="AF733" s="2">
        <v>0.68910000000000005</v>
      </c>
      <c r="AG733" s="2">
        <f t="shared" ca="1" si="394"/>
        <v>0.95901651460513382</v>
      </c>
      <c r="AH733" s="2">
        <f t="shared" ca="1" si="395"/>
        <v>0.66085828021439774</v>
      </c>
      <c r="AI733" s="2">
        <v>0.69450000000000001</v>
      </c>
      <c r="AJ733" s="2">
        <f t="shared" ca="1" si="396"/>
        <v>0.45525886386465886</v>
      </c>
      <c r="AK733" s="2">
        <f t="shared" ca="1" si="397"/>
        <v>0.3161772809540056</v>
      </c>
      <c r="AL733" s="2">
        <v>0.67879999999999996</v>
      </c>
      <c r="AM733" s="2">
        <f t="shared" ca="1" si="398"/>
        <v>0.8566822710289117</v>
      </c>
      <c r="AN733" s="2">
        <f t="shared" ca="1" si="399"/>
        <v>0.58151592557442522</v>
      </c>
      <c r="AO733" s="2">
        <v>0.66800000000000004</v>
      </c>
      <c r="AP733" s="2">
        <f t="shared" ca="1" si="400"/>
        <v>0.40345904984210113</v>
      </c>
      <c r="AQ733" s="2">
        <f t="shared" ca="1" si="401"/>
        <v>0.26951064529452357</v>
      </c>
      <c r="AR733" s="2">
        <v>0.66779999999999995</v>
      </c>
      <c r="AS733" s="2">
        <f t="shared" ca="1" si="402"/>
        <v>0.77734642330075465</v>
      </c>
      <c r="AT733" s="2">
        <f t="shared" ca="1" si="403"/>
        <v>0.51911194148024387</v>
      </c>
      <c r="AU733" s="2">
        <v>0.64870000000000005</v>
      </c>
      <c r="AV733" s="2">
        <f t="shared" ca="1" si="404"/>
        <v>0.38936791305644397</v>
      </c>
      <c r="AW733" s="2">
        <f t="shared" ca="1" si="405"/>
        <v>0.25258296519971524</v>
      </c>
      <c r="AX733" s="2">
        <f t="shared" ca="1" si="406"/>
        <v>1.03661792222083</v>
      </c>
      <c r="AY733" s="2">
        <f t="shared" ca="1" si="407"/>
        <v>0.70044273004461477</v>
      </c>
    </row>
    <row r="734" spans="1:51" x14ac:dyDescent="0.25">
      <c r="A734" s="1">
        <v>7320000</v>
      </c>
      <c r="B734" s="2">
        <v>0.62660000000000005</v>
      </c>
      <c r="C734" s="2">
        <f t="shared" ca="1" si="374"/>
        <v>0.96129168279350619</v>
      </c>
      <c r="D734" s="2">
        <f t="shared" ca="1" si="375"/>
        <v>0.60234536843841102</v>
      </c>
      <c r="E734" s="2">
        <v>0.62660000000000005</v>
      </c>
      <c r="F734" s="2">
        <f t="shared" ca="1" si="376"/>
        <v>0.41355519465011342</v>
      </c>
      <c r="G734" s="2">
        <f t="shared" ca="1" si="377"/>
        <v>0.25913368496776107</v>
      </c>
      <c r="H734" s="2">
        <v>0.62660000000000005</v>
      </c>
      <c r="I734" s="2">
        <f t="shared" ca="1" si="378"/>
        <v>0.87203562335158447</v>
      </c>
      <c r="J734" s="2">
        <f t="shared" ca="1" si="379"/>
        <v>0.54641752159210277</v>
      </c>
      <c r="K734" s="2">
        <v>0.62660000000000005</v>
      </c>
      <c r="L734" s="2">
        <f t="shared" ca="1" si="380"/>
        <v>0.41074903397781892</v>
      </c>
      <c r="M734" s="2">
        <f t="shared" ca="1" si="381"/>
        <v>0.25737534469050133</v>
      </c>
      <c r="N734" s="2">
        <v>0.6149</v>
      </c>
      <c r="O734" s="2">
        <f t="shared" ca="1" si="382"/>
        <v>0.77603701893883015</v>
      </c>
      <c r="P734" s="2">
        <f t="shared" ca="1" si="383"/>
        <v>0.47718516294548663</v>
      </c>
      <c r="Q734" s="2">
        <v>0.61960000000000004</v>
      </c>
      <c r="R734" s="2">
        <f t="shared" ca="1" si="384"/>
        <v>0.37422638814695486</v>
      </c>
      <c r="S734" s="2">
        <f t="shared" ca="1" si="385"/>
        <v>0.23187067009585327</v>
      </c>
      <c r="T734" s="2">
        <v>0.6089</v>
      </c>
      <c r="U734" s="2">
        <f t="shared" ca="1" si="386"/>
        <v>0.70878442220399751</v>
      </c>
      <c r="V734" s="2">
        <f t="shared" ca="1" si="387"/>
        <v>0.43157883468001407</v>
      </c>
      <c r="W734" s="2">
        <v>0.6089</v>
      </c>
      <c r="X734" s="2">
        <f t="shared" ca="1" si="388"/>
        <v>0.36547883807625825</v>
      </c>
      <c r="Y734" s="2">
        <f t="shared" ca="1" si="389"/>
        <v>0.22254006450463365</v>
      </c>
      <c r="Z734" s="2">
        <v>0.62829999999999997</v>
      </c>
      <c r="AA734" s="2">
        <f t="shared" ca="1" si="390"/>
        <v>0.96389971959648879</v>
      </c>
      <c r="AB734" s="2">
        <f t="shared" ca="1" si="391"/>
        <v>0.60561819382247384</v>
      </c>
      <c r="AC734" s="2">
        <v>0.64649999999999996</v>
      </c>
      <c r="AD734" s="2">
        <f t="shared" ca="1" si="392"/>
        <v>0.42668916907324972</v>
      </c>
      <c r="AE734" s="2">
        <f t="shared" ca="1" si="393"/>
        <v>0.27585454780585594</v>
      </c>
      <c r="AF734" s="2">
        <v>0.62290000000000001</v>
      </c>
      <c r="AG734" s="2">
        <f t="shared" ca="1" si="394"/>
        <v>0.86688635458937424</v>
      </c>
      <c r="AH734" s="2">
        <f t="shared" ca="1" si="395"/>
        <v>0.53998351027372127</v>
      </c>
      <c r="AI734" s="2">
        <v>0.61750000000000005</v>
      </c>
      <c r="AJ734" s="2">
        <f t="shared" ca="1" si="396"/>
        <v>0.4047837990445311</v>
      </c>
      <c r="AK734" s="2">
        <f t="shared" ca="1" si="397"/>
        <v>0.24995399590999798</v>
      </c>
      <c r="AL734" s="2">
        <v>0.6089</v>
      </c>
      <c r="AM734" s="2">
        <f t="shared" ca="1" si="398"/>
        <v>0.76846469479891633</v>
      </c>
      <c r="AN734" s="2">
        <f t="shared" ca="1" si="399"/>
        <v>0.46791815266306014</v>
      </c>
      <c r="AO734" s="2">
        <v>0.6089</v>
      </c>
      <c r="AP734" s="2">
        <f t="shared" ca="1" si="400"/>
        <v>0.3677637955821188</v>
      </c>
      <c r="AQ734" s="2">
        <f t="shared" ca="1" si="401"/>
        <v>0.22393137512995215</v>
      </c>
      <c r="AR734" s="2">
        <v>0.63890000000000002</v>
      </c>
      <c r="AS734" s="2">
        <f t="shared" ca="1" si="402"/>
        <v>0.74370564517348337</v>
      </c>
      <c r="AT734" s="2">
        <f t="shared" ca="1" si="403"/>
        <v>0.47515353670133853</v>
      </c>
      <c r="AU734" s="2">
        <v>0.6633</v>
      </c>
      <c r="AV734" s="2">
        <f t="shared" ca="1" si="404"/>
        <v>0.39813124206927591</v>
      </c>
      <c r="AW734" s="2">
        <f t="shared" ca="1" si="405"/>
        <v>0.26408045286455067</v>
      </c>
      <c r="AX734" s="2">
        <f t="shared" ca="1" si="406"/>
        <v>0.96389971959648879</v>
      </c>
      <c r="AY734" s="2">
        <f t="shared" ca="1" si="407"/>
        <v>0.60561819382247384</v>
      </c>
    </row>
    <row r="735" spans="1:51" x14ac:dyDescent="0.25">
      <c r="A735" s="1">
        <v>7330000</v>
      </c>
      <c r="B735" s="2">
        <v>0.65649999999999997</v>
      </c>
      <c r="C735" s="2">
        <f t="shared" ca="1" si="374"/>
        <v>1.0071624477400842</v>
      </c>
      <c r="D735" s="2">
        <f t="shared" ca="1" si="375"/>
        <v>0.66120214694136525</v>
      </c>
      <c r="E735" s="2">
        <v>0.65990000000000004</v>
      </c>
      <c r="F735" s="2">
        <f t="shared" ca="1" si="376"/>
        <v>0.43553315185063807</v>
      </c>
      <c r="G735" s="2">
        <f t="shared" ca="1" si="377"/>
        <v>0.28740832690623613</v>
      </c>
      <c r="H735" s="2">
        <v>0.66300000000000003</v>
      </c>
      <c r="I735" s="2">
        <f t="shared" ca="1" si="378"/>
        <v>0.92269329441765158</v>
      </c>
      <c r="J735" s="2">
        <f t="shared" ca="1" si="379"/>
        <v>0.61174565419890303</v>
      </c>
      <c r="K735" s="2">
        <v>0.66749999999999998</v>
      </c>
      <c r="L735" s="2">
        <f t="shared" ca="1" si="380"/>
        <v>0.43755981516149717</v>
      </c>
      <c r="M735" s="2">
        <f t="shared" ca="1" si="381"/>
        <v>0.29207117662029936</v>
      </c>
      <c r="N735" s="2">
        <v>0.6704</v>
      </c>
      <c r="O735" s="2">
        <f t="shared" ca="1" si="382"/>
        <v>0.84608101723303253</v>
      </c>
      <c r="P735" s="2">
        <f t="shared" ca="1" si="383"/>
        <v>0.56721271395302497</v>
      </c>
      <c r="Q735" s="2">
        <v>0.67769999999999997</v>
      </c>
      <c r="R735" s="2">
        <f t="shared" ca="1" si="384"/>
        <v>0.40931766179340107</v>
      </c>
      <c r="S735" s="2">
        <f t="shared" ca="1" si="385"/>
        <v>0.27739457939738787</v>
      </c>
      <c r="T735" s="2">
        <v>0.66520000000000001</v>
      </c>
      <c r="U735" s="2">
        <f t="shared" ca="1" si="386"/>
        <v>0.77431991731006589</v>
      </c>
      <c r="V735" s="2">
        <f t="shared" ca="1" si="387"/>
        <v>0.51507760899465582</v>
      </c>
      <c r="W735" s="2">
        <v>0.68400000000000005</v>
      </c>
      <c r="X735" s="2">
        <f t="shared" ca="1" si="388"/>
        <v>0.41055596197103078</v>
      </c>
      <c r="Y735" s="2">
        <f t="shared" ca="1" si="389"/>
        <v>0.2808202779881851</v>
      </c>
      <c r="Z735" s="2">
        <v>0.68820000000000003</v>
      </c>
      <c r="AA735" s="2">
        <f t="shared" ca="1" si="390"/>
        <v>1.0557946634192323</v>
      </c>
      <c r="AB735" s="2">
        <f t="shared" ca="1" si="391"/>
        <v>0.72659788736511566</v>
      </c>
      <c r="AC735" s="2">
        <v>0.65629999999999999</v>
      </c>
      <c r="AD735" s="2">
        <f t="shared" ca="1" si="392"/>
        <v>0.43315715647760838</v>
      </c>
      <c r="AE735" s="2">
        <f t="shared" ca="1" si="393"/>
        <v>0.28428104179625435</v>
      </c>
      <c r="AF735" s="2">
        <v>0.6704</v>
      </c>
      <c r="AG735" s="2">
        <f t="shared" ca="1" si="394"/>
        <v>0.93299183194207169</v>
      </c>
      <c r="AH735" s="2">
        <f t="shared" ca="1" si="395"/>
        <v>0.62547772413396485</v>
      </c>
      <c r="AI735" s="2">
        <v>0.6704</v>
      </c>
      <c r="AJ735" s="2">
        <f t="shared" ca="1" si="396"/>
        <v>0.43946082409628118</v>
      </c>
      <c r="AK735" s="2">
        <f t="shared" ca="1" si="397"/>
        <v>0.29461453647414687</v>
      </c>
      <c r="AL735" s="2">
        <v>0.68220000000000003</v>
      </c>
      <c r="AM735" s="2">
        <f t="shared" ca="1" si="398"/>
        <v>0.8609732547081963</v>
      </c>
      <c r="AN735" s="2">
        <f t="shared" ca="1" si="399"/>
        <v>0.58735595436193155</v>
      </c>
      <c r="AO735" s="2">
        <v>0.68430000000000002</v>
      </c>
      <c r="AP735" s="2">
        <f t="shared" ca="1" si="400"/>
        <v>0.41330393384273922</v>
      </c>
      <c r="AQ735" s="2">
        <f t="shared" ca="1" si="401"/>
        <v>0.28282388192858648</v>
      </c>
      <c r="AR735" s="2">
        <v>0.6613</v>
      </c>
      <c r="AS735" s="2">
        <f t="shared" ca="1" si="402"/>
        <v>0.76978015832403279</v>
      </c>
      <c r="AT735" s="2">
        <f t="shared" ca="1" si="403"/>
        <v>0.50905561869968285</v>
      </c>
      <c r="AU735" s="2">
        <v>0.66720000000000002</v>
      </c>
      <c r="AV735" s="2">
        <f t="shared" ca="1" si="404"/>
        <v>0.40047213132612824</v>
      </c>
      <c r="AW735" s="2">
        <f t="shared" ca="1" si="405"/>
        <v>0.26719500602079277</v>
      </c>
      <c r="AX735" s="2">
        <f t="shared" ca="1" si="406"/>
        <v>1.0557946634192323</v>
      </c>
      <c r="AY735" s="2">
        <f t="shared" ca="1" si="407"/>
        <v>0.72659788736511566</v>
      </c>
    </row>
    <row r="736" spans="1:51" x14ac:dyDescent="0.25">
      <c r="A736" s="1">
        <v>7340000</v>
      </c>
      <c r="B736" s="2">
        <v>0.67459999999999998</v>
      </c>
      <c r="C736" s="2">
        <f t="shared" ca="1" si="374"/>
        <v>1.0349303689953706</v>
      </c>
      <c r="D736" s="2">
        <f t="shared" ca="1" si="375"/>
        <v>0.69816402692427704</v>
      </c>
      <c r="E736" s="2">
        <v>0.67120000000000002</v>
      </c>
      <c r="F736" s="2">
        <f t="shared" ca="1" si="376"/>
        <v>0.44299113732709239</v>
      </c>
      <c r="G736" s="2">
        <f t="shared" ca="1" si="377"/>
        <v>0.29733565137394447</v>
      </c>
      <c r="H736" s="2">
        <v>0.66810000000000003</v>
      </c>
      <c r="I736" s="2">
        <f t="shared" ca="1" si="378"/>
        <v>0.92979093514394118</v>
      </c>
      <c r="J736" s="2">
        <f t="shared" ca="1" si="379"/>
        <v>0.62119332376966707</v>
      </c>
      <c r="K736" s="2">
        <v>0.66359999999999997</v>
      </c>
      <c r="L736" s="2">
        <f t="shared" ca="1" si="380"/>
        <v>0.43500328590437376</v>
      </c>
      <c r="M736" s="2">
        <f t="shared" ca="1" si="381"/>
        <v>0.28866818052614246</v>
      </c>
      <c r="N736" s="2">
        <v>0.6552</v>
      </c>
      <c r="O736" s="2">
        <f t="shared" ca="1" si="382"/>
        <v>0.82689779607858427</v>
      </c>
      <c r="P736" s="2">
        <f t="shared" ca="1" si="383"/>
        <v>0.54178343599068846</v>
      </c>
      <c r="Q736" s="2">
        <v>0.63880000000000003</v>
      </c>
      <c r="R736" s="2">
        <f t="shared" ca="1" si="384"/>
        <v>0.38582281592684758</v>
      </c>
      <c r="S736" s="2">
        <f t="shared" ca="1" si="385"/>
        <v>0.24646361481407028</v>
      </c>
      <c r="T736" s="2">
        <v>0.62660000000000005</v>
      </c>
      <c r="U736" s="2">
        <f t="shared" ca="1" si="386"/>
        <v>0.72938794375599414</v>
      </c>
      <c r="V736" s="2">
        <f t="shared" ca="1" si="387"/>
        <v>0.45703448555750598</v>
      </c>
      <c r="W736" s="2">
        <v>0.63029999999999997</v>
      </c>
      <c r="X736" s="2">
        <f t="shared" ca="1" si="388"/>
        <v>0.37832371758821737</v>
      </c>
      <c r="Y736" s="2">
        <f t="shared" ca="1" si="389"/>
        <v>0.23845743919585341</v>
      </c>
      <c r="Z736" s="2">
        <v>0.66590000000000005</v>
      </c>
      <c r="AA736" s="2">
        <f t="shared" ca="1" si="390"/>
        <v>1.0215833571212827</v>
      </c>
      <c r="AB736" s="2">
        <f t="shared" ca="1" si="391"/>
        <v>0.68027235750706216</v>
      </c>
      <c r="AC736" s="2">
        <v>0.70050000000000001</v>
      </c>
      <c r="AD736" s="2">
        <f t="shared" ca="1" si="392"/>
        <v>0.46232909966869523</v>
      </c>
      <c r="AE736" s="2">
        <f t="shared" ca="1" si="393"/>
        <v>0.32386153431792097</v>
      </c>
      <c r="AF736" s="2">
        <v>0.63500000000000001</v>
      </c>
      <c r="AG736" s="2">
        <f t="shared" ca="1" si="394"/>
        <v>0.88372585513606139</v>
      </c>
      <c r="AH736" s="2">
        <f t="shared" ca="1" si="395"/>
        <v>0.56116591801139903</v>
      </c>
      <c r="AI736" s="2">
        <v>0.64129999999999998</v>
      </c>
      <c r="AJ736" s="2">
        <f t="shared" ca="1" si="396"/>
        <v>0.42038518271620695</v>
      </c>
      <c r="AK736" s="2">
        <f t="shared" ca="1" si="397"/>
        <v>0.26959301767590349</v>
      </c>
      <c r="AL736" s="2">
        <v>0.62819999999999998</v>
      </c>
      <c r="AM736" s="2">
        <f t="shared" ca="1" si="398"/>
        <v>0.79282233744897224</v>
      </c>
      <c r="AN736" s="2">
        <f t="shared" ca="1" si="399"/>
        <v>0.49805099238544437</v>
      </c>
      <c r="AO736" s="2">
        <v>0.63700000000000001</v>
      </c>
      <c r="AP736" s="2">
        <f t="shared" ca="1" si="400"/>
        <v>0.38473565082248262</v>
      </c>
      <c r="AQ736" s="2">
        <f t="shared" ca="1" si="401"/>
        <v>0.24507660957392144</v>
      </c>
      <c r="AR736" s="2">
        <v>0.64100000000000001</v>
      </c>
      <c r="AS736" s="2">
        <f t="shared" ca="1" si="402"/>
        <v>0.7461501307813474</v>
      </c>
      <c r="AT736" s="2">
        <f t="shared" ca="1" si="403"/>
        <v>0.47828223383084362</v>
      </c>
      <c r="AU736" s="2">
        <v>0.62450000000000006</v>
      </c>
      <c r="AV736" s="2">
        <f t="shared" ca="1" si="404"/>
        <v>0.37484239510366774</v>
      </c>
      <c r="AW736" s="2">
        <f t="shared" ca="1" si="405"/>
        <v>0.23408907574224053</v>
      </c>
      <c r="AX736" s="2">
        <f t="shared" ca="1" si="406"/>
        <v>1.0349303689953706</v>
      </c>
      <c r="AY736" s="2">
        <f t="shared" ca="1" si="407"/>
        <v>0.69816402692427704</v>
      </c>
    </row>
    <row r="737" spans="1:51" x14ac:dyDescent="0.25">
      <c r="A737" s="1">
        <v>7350000</v>
      </c>
      <c r="B737" s="2">
        <v>0.65129999999999999</v>
      </c>
      <c r="C737" s="2">
        <f t="shared" ca="1" si="374"/>
        <v>0.99918492340154885</v>
      </c>
      <c r="D737" s="2">
        <f t="shared" ca="1" si="375"/>
        <v>0.65076914061142876</v>
      </c>
      <c r="E737" s="2">
        <v>0.65129999999999999</v>
      </c>
      <c r="F737" s="2">
        <f t="shared" ca="1" si="376"/>
        <v>0.42985716290395598</v>
      </c>
      <c r="G737" s="2">
        <f t="shared" ca="1" si="377"/>
        <v>0.27996597019934655</v>
      </c>
      <c r="H737" s="2">
        <v>0.65129999999999999</v>
      </c>
      <c r="I737" s="2">
        <f t="shared" ca="1" si="378"/>
        <v>0.906410471574987</v>
      </c>
      <c r="J737" s="2">
        <f t="shared" ca="1" si="379"/>
        <v>0.59034514013678907</v>
      </c>
      <c r="K737" s="2">
        <v>0.65129999999999999</v>
      </c>
      <c r="L737" s="2">
        <f t="shared" ca="1" si="380"/>
        <v>0.42694038593960015</v>
      </c>
      <c r="M737" s="2">
        <f t="shared" ca="1" si="381"/>
        <v>0.27806627336246159</v>
      </c>
      <c r="N737" s="2">
        <v>0.65800000000000003</v>
      </c>
      <c r="O737" s="2">
        <f t="shared" ca="1" si="382"/>
        <v>0.83043154734387736</v>
      </c>
      <c r="P737" s="2">
        <f t="shared" ca="1" si="383"/>
        <v>0.54642395815227129</v>
      </c>
      <c r="Q737" s="2">
        <v>0.66590000000000005</v>
      </c>
      <c r="R737" s="2">
        <f t="shared" ca="1" si="384"/>
        <v>0.40219069055367535</v>
      </c>
      <c r="S737" s="2">
        <f t="shared" ca="1" si="385"/>
        <v>0.26781878083969246</v>
      </c>
      <c r="T737" s="2">
        <v>0.70399999999999996</v>
      </c>
      <c r="U737" s="2">
        <f t="shared" ca="1" si="386"/>
        <v>0.8194846990172675</v>
      </c>
      <c r="V737" s="2">
        <f t="shared" ca="1" si="387"/>
        <v>0.57691722810815627</v>
      </c>
      <c r="W737" s="2">
        <v>0.68200000000000005</v>
      </c>
      <c r="X737" s="2">
        <f t="shared" ca="1" si="388"/>
        <v>0.40935550594187575</v>
      </c>
      <c r="Y737" s="2">
        <f t="shared" ca="1" si="389"/>
        <v>0.27918045505235928</v>
      </c>
      <c r="Z737" s="2">
        <v>0.63239999999999996</v>
      </c>
      <c r="AA737" s="2">
        <f t="shared" ca="1" si="390"/>
        <v>0.97018969070956462</v>
      </c>
      <c r="AB737" s="2">
        <f t="shared" ca="1" si="391"/>
        <v>0.6135479604047287</v>
      </c>
      <c r="AC737" s="2">
        <v>0.61960000000000004</v>
      </c>
      <c r="AD737" s="2">
        <f t="shared" ca="1" si="392"/>
        <v>0.40893520364700009</v>
      </c>
      <c r="AE737" s="2">
        <f t="shared" ca="1" si="393"/>
        <v>0.25337625217968129</v>
      </c>
      <c r="AF737" s="2">
        <v>0.65549999999999997</v>
      </c>
      <c r="AG737" s="2">
        <f t="shared" ca="1" si="394"/>
        <v>0.91225558746722557</v>
      </c>
      <c r="AH737" s="2">
        <f t="shared" ca="1" si="395"/>
        <v>0.5979835375847663</v>
      </c>
      <c r="AI737" s="2">
        <v>0.65700000000000003</v>
      </c>
      <c r="AJ737" s="2">
        <f t="shared" ca="1" si="396"/>
        <v>0.43067685177693432</v>
      </c>
      <c r="AK737" s="2">
        <f t="shared" ca="1" si="397"/>
        <v>0.28295469161744585</v>
      </c>
      <c r="AL737" s="2">
        <v>0.68589999999999995</v>
      </c>
      <c r="AM737" s="2">
        <f t="shared" ca="1" si="398"/>
        <v>0.86564285459447643</v>
      </c>
      <c r="AN737" s="2">
        <f t="shared" ca="1" si="399"/>
        <v>0.59374443396635135</v>
      </c>
      <c r="AO737" s="2">
        <v>0.67500000000000004</v>
      </c>
      <c r="AP737" s="2">
        <f t="shared" ca="1" si="400"/>
        <v>0.40768691413685371</v>
      </c>
      <c r="AQ737" s="2">
        <f t="shared" ca="1" si="401"/>
        <v>0.27518866704237627</v>
      </c>
      <c r="AR737" s="2">
        <v>0.67979999999999996</v>
      </c>
      <c r="AS737" s="2">
        <f t="shared" ca="1" si="402"/>
        <v>0.79131491248854902</v>
      </c>
      <c r="AT737" s="2">
        <f t="shared" ca="1" si="403"/>
        <v>0.53793587750971561</v>
      </c>
      <c r="AU737" s="2">
        <v>0.66600000000000004</v>
      </c>
      <c r="AV737" s="2">
        <f t="shared" ca="1" si="404"/>
        <v>0.39975185770863525</v>
      </c>
      <c r="AW737" s="2">
        <f t="shared" ca="1" si="405"/>
        <v>0.26623473723395108</v>
      </c>
      <c r="AX737" s="2">
        <f t="shared" ca="1" si="406"/>
        <v>0.99918492340154885</v>
      </c>
      <c r="AY737" s="2">
        <f t="shared" ca="1" si="407"/>
        <v>0.65076914061142876</v>
      </c>
    </row>
    <row r="738" spans="1:51" x14ac:dyDescent="0.25">
      <c r="A738" s="1">
        <v>7360000</v>
      </c>
      <c r="B738" s="2">
        <v>0.66520000000000001</v>
      </c>
      <c r="C738" s="2">
        <f t="shared" ca="1" si="374"/>
        <v>1.0205094596141722</v>
      </c>
      <c r="D738" s="2">
        <f t="shared" ca="1" si="375"/>
        <v>0.67884289253534735</v>
      </c>
      <c r="E738" s="2">
        <v>0.66520000000000001</v>
      </c>
      <c r="F738" s="2">
        <f t="shared" ca="1" si="376"/>
        <v>0.43903114503870955</v>
      </c>
      <c r="G738" s="2">
        <f t="shared" ca="1" si="377"/>
        <v>0.29204351767974962</v>
      </c>
      <c r="H738" s="2">
        <v>0.66520000000000001</v>
      </c>
      <c r="I738" s="2">
        <f t="shared" ca="1" si="378"/>
        <v>0.92575502178977642</v>
      </c>
      <c r="J738" s="2">
        <f t="shared" ca="1" si="379"/>
        <v>0.61581224049455929</v>
      </c>
      <c r="K738" s="2">
        <v>0.66520000000000001</v>
      </c>
      <c r="L738" s="2">
        <f t="shared" ca="1" si="380"/>
        <v>0.43605211842011671</v>
      </c>
      <c r="M738" s="2">
        <f t="shared" ca="1" si="381"/>
        <v>0.29006186917306165</v>
      </c>
      <c r="N738" s="2">
        <v>0.68259999999999998</v>
      </c>
      <c r="O738" s="2">
        <f t="shared" ca="1" si="382"/>
        <v>0.86147807631752382</v>
      </c>
      <c r="P738" s="2">
        <f t="shared" ca="1" si="383"/>
        <v>0.58804493489434173</v>
      </c>
      <c r="Q738" s="2">
        <v>0.66520000000000001</v>
      </c>
      <c r="R738" s="2">
        <f t="shared" ca="1" si="384"/>
        <v>0.4017679041242001</v>
      </c>
      <c r="S738" s="2">
        <f t="shared" ca="1" si="385"/>
        <v>0.26725600982341791</v>
      </c>
      <c r="T738" s="2">
        <v>0.64039999999999997</v>
      </c>
      <c r="U738" s="2">
        <f t="shared" ca="1" si="386"/>
        <v>0.74545170632195756</v>
      </c>
      <c r="V738" s="2">
        <f t="shared" ca="1" si="387"/>
        <v>0.47738727272858161</v>
      </c>
      <c r="W738" s="2">
        <v>0.66039999999999999</v>
      </c>
      <c r="X738" s="2">
        <f t="shared" ca="1" si="388"/>
        <v>0.39639058082700102</v>
      </c>
      <c r="Y738" s="2">
        <f t="shared" ca="1" si="389"/>
        <v>0.2617763395781515</v>
      </c>
      <c r="Z738" s="2">
        <v>0.65939999999999999</v>
      </c>
      <c r="AA738" s="2">
        <f t="shared" ca="1" si="390"/>
        <v>1.0116114516981134</v>
      </c>
      <c r="AB738" s="2">
        <f t="shared" ca="1" si="391"/>
        <v>0.66705659124973604</v>
      </c>
      <c r="AC738" s="2">
        <v>0.65129999999999999</v>
      </c>
      <c r="AD738" s="2">
        <f t="shared" ca="1" si="392"/>
        <v>0.42985716290395598</v>
      </c>
      <c r="AE738" s="2">
        <f t="shared" ca="1" si="393"/>
        <v>0.27996597019934655</v>
      </c>
      <c r="AF738" s="2">
        <v>0.68579999999999997</v>
      </c>
      <c r="AG738" s="2">
        <f t="shared" ca="1" si="394"/>
        <v>0.95442392354694627</v>
      </c>
      <c r="AH738" s="2">
        <f t="shared" ca="1" si="395"/>
        <v>0.65454392676849571</v>
      </c>
      <c r="AI738" s="2">
        <v>0.68530000000000002</v>
      </c>
      <c r="AJ738" s="2">
        <f t="shared" ca="1" si="396"/>
        <v>0.44922807689913707</v>
      </c>
      <c r="AK738" s="2">
        <f t="shared" ca="1" si="397"/>
        <v>0.30785600109897865</v>
      </c>
      <c r="AL738" s="2">
        <v>0.65649999999999997</v>
      </c>
      <c r="AM738" s="2">
        <f t="shared" ca="1" si="398"/>
        <v>0.82853846630889894</v>
      </c>
      <c r="AN738" s="2">
        <f t="shared" ca="1" si="399"/>
        <v>0.54393550313179206</v>
      </c>
      <c r="AO738" s="2">
        <v>0.66759999999999997</v>
      </c>
      <c r="AP738" s="2">
        <f t="shared" ca="1" si="400"/>
        <v>0.40321745759668665</v>
      </c>
      <c r="AQ738" s="2">
        <f t="shared" ca="1" si="401"/>
        <v>0.26918797469154798</v>
      </c>
      <c r="AR738" s="2">
        <v>0.65129999999999999</v>
      </c>
      <c r="AS738" s="2">
        <f t="shared" ca="1" si="402"/>
        <v>0.75813975066753747</v>
      </c>
      <c r="AT738" s="2">
        <f t="shared" ca="1" si="403"/>
        <v>0.49377641960976715</v>
      </c>
      <c r="AU738" s="2">
        <v>0.6764</v>
      </c>
      <c r="AV738" s="2">
        <f t="shared" ca="1" si="404"/>
        <v>0.40599422906024152</v>
      </c>
      <c r="AW738" s="2">
        <f t="shared" ca="1" si="405"/>
        <v>0.2746144965363474</v>
      </c>
      <c r="AX738" s="2">
        <f t="shared" ca="1" si="406"/>
        <v>1.0205094596141722</v>
      </c>
      <c r="AY738" s="2">
        <f t="shared" ca="1" si="407"/>
        <v>0.67884289253534735</v>
      </c>
    </row>
    <row r="739" spans="1:51" x14ac:dyDescent="0.25">
      <c r="A739" s="1">
        <v>7370000</v>
      </c>
      <c r="B739" s="2">
        <v>0.66779999999999995</v>
      </c>
      <c r="C739" s="2">
        <f t="shared" ca="1" si="374"/>
        <v>1.0244982217834397</v>
      </c>
      <c r="D739" s="2">
        <f t="shared" ca="1" si="375"/>
        <v>0.68415991250698094</v>
      </c>
      <c r="E739" s="2">
        <v>0.66779999999999995</v>
      </c>
      <c r="F739" s="2">
        <f t="shared" ca="1" si="376"/>
        <v>0.44074714169700874</v>
      </c>
      <c r="G739" s="2">
        <f t="shared" ca="1" si="377"/>
        <v>0.29433094122526243</v>
      </c>
      <c r="H739" s="2">
        <v>0.66779999999999995</v>
      </c>
      <c r="I739" s="2">
        <f t="shared" ca="1" si="378"/>
        <v>0.92937342686592406</v>
      </c>
      <c r="J739" s="2">
        <f t="shared" ca="1" si="379"/>
        <v>0.62063557446106399</v>
      </c>
      <c r="K739" s="2">
        <v>0.66779999999999995</v>
      </c>
      <c r="L739" s="2">
        <f t="shared" ca="1" si="380"/>
        <v>0.43775647125819894</v>
      </c>
      <c r="M739" s="2">
        <f t="shared" ca="1" si="381"/>
        <v>0.29233377150622519</v>
      </c>
      <c r="N739" s="2">
        <v>0.62670000000000003</v>
      </c>
      <c r="O739" s="2">
        <f t="shared" ca="1" si="382"/>
        <v>0.79092925641399392</v>
      </c>
      <c r="P739" s="2">
        <f t="shared" ca="1" si="383"/>
        <v>0.49567536499464998</v>
      </c>
      <c r="Q739" s="2">
        <v>0.62660000000000005</v>
      </c>
      <c r="R739" s="2">
        <f t="shared" ca="1" si="384"/>
        <v>0.37845425244170744</v>
      </c>
      <c r="S739" s="2">
        <f t="shared" ca="1" si="385"/>
        <v>0.23713943457997388</v>
      </c>
      <c r="T739" s="2">
        <v>0.63800000000000001</v>
      </c>
      <c r="U739" s="2">
        <f t="shared" ca="1" si="386"/>
        <v>0.74265800848439878</v>
      </c>
      <c r="V739" s="2">
        <f t="shared" ca="1" si="387"/>
        <v>0.47381580941304641</v>
      </c>
      <c r="W739" s="2">
        <v>0.62739999999999996</v>
      </c>
      <c r="X739" s="2">
        <f t="shared" ca="1" si="388"/>
        <v>0.37658305634594252</v>
      </c>
      <c r="Y739" s="2">
        <f t="shared" ca="1" si="389"/>
        <v>0.23626820955144434</v>
      </c>
      <c r="Z739" s="2">
        <v>0.65649999999999997</v>
      </c>
      <c r="AA739" s="2">
        <f t="shared" ca="1" si="390"/>
        <v>1.0071624477400842</v>
      </c>
      <c r="AB739" s="2">
        <f t="shared" ca="1" si="391"/>
        <v>0.66120214694136525</v>
      </c>
      <c r="AC739" s="2">
        <v>0.66520000000000001</v>
      </c>
      <c r="AD739" s="2">
        <f t="shared" ca="1" si="392"/>
        <v>0.43903114503870955</v>
      </c>
      <c r="AE739" s="2">
        <f t="shared" ca="1" si="393"/>
        <v>0.29204351767974962</v>
      </c>
      <c r="AF739" s="2">
        <v>0.62749999999999995</v>
      </c>
      <c r="AG739" s="2">
        <f t="shared" ca="1" si="394"/>
        <v>0.87328814818563538</v>
      </c>
      <c r="AH739" s="2">
        <f t="shared" ca="1" si="395"/>
        <v>0.54798831298648609</v>
      </c>
      <c r="AI739" s="2">
        <v>0.62539999999999996</v>
      </c>
      <c r="AJ739" s="2">
        <f t="shared" ca="1" si="396"/>
        <v>0.40996240959101171</v>
      </c>
      <c r="AK739" s="2">
        <f t="shared" ca="1" si="397"/>
        <v>0.2563904909582187</v>
      </c>
      <c r="AL739" s="2">
        <v>0.62660000000000005</v>
      </c>
      <c r="AM739" s="2">
        <f t="shared" ca="1" si="398"/>
        <v>0.79080305101166204</v>
      </c>
      <c r="AN739" s="2">
        <f t="shared" ca="1" si="399"/>
        <v>0.49551719176390746</v>
      </c>
      <c r="AO739" s="2">
        <v>0.62660000000000005</v>
      </c>
      <c r="AP739" s="2">
        <f t="shared" ca="1" si="400"/>
        <v>0.37845425244170744</v>
      </c>
      <c r="AQ739" s="2">
        <f t="shared" ca="1" si="401"/>
        <v>0.23713943457997388</v>
      </c>
      <c r="AR739" s="2">
        <v>0.66520000000000001</v>
      </c>
      <c r="AS739" s="2">
        <f t="shared" ca="1" si="402"/>
        <v>0.77431991731006589</v>
      </c>
      <c r="AT739" s="2">
        <f t="shared" ca="1" si="403"/>
        <v>0.51507760899465582</v>
      </c>
      <c r="AU739" s="2">
        <v>0.6401</v>
      </c>
      <c r="AV739" s="2">
        <f t="shared" ca="1" si="404"/>
        <v>0.38420595213107717</v>
      </c>
      <c r="AW739" s="2">
        <f t="shared" ca="1" si="405"/>
        <v>0.24593022995910249</v>
      </c>
      <c r="AX739" s="2">
        <f t="shared" ca="1" si="406"/>
        <v>1.0244982217834397</v>
      </c>
      <c r="AY739" s="2">
        <f t="shared" ca="1" si="407"/>
        <v>0.68415991250698094</v>
      </c>
    </row>
    <row r="740" spans="1:51" x14ac:dyDescent="0.25">
      <c r="A740" s="1">
        <v>7380000</v>
      </c>
      <c r="B740" s="2">
        <v>0.64439999999999997</v>
      </c>
      <c r="C740" s="2">
        <f t="shared" ca="1" si="374"/>
        <v>0.98859936226003087</v>
      </c>
      <c r="D740" s="2">
        <f t="shared" ca="1" si="375"/>
        <v>0.63705342904036377</v>
      </c>
      <c r="E740" s="2">
        <v>0.64710000000000001</v>
      </c>
      <c r="F740" s="2">
        <f t="shared" ca="1" si="376"/>
        <v>0.42708516830208804</v>
      </c>
      <c r="G740" s="2">
        <f t="shared" ca="1" si="377"/>
        <v>0.27636681240828115</v>
      </c>
      <c r="H740" s="2">
        <v>0.65069999999999995</v>
      </c>
      <c r="I740" s="2">
        <f t="shared" ca="1" si="378"/>
        <v>0.90557545501895287</v>
      </c>
      <c r="J740" s="2">
        <f t="shared" ca="1" si="379"/>
        <v>0.58925794858083258</v>
      </c>
      <c r="K740" s="2">
        <v>0.6542</v>
      </c>
      <c r="L740" s="2">
        <f t="shared" ca="1" si="380"/>
        <v>0.42884139487438416</v>
      </c>
      <c r="M740" s="2">
        <f t="shared" ca="1" si="381"/>
        <v>0.28054804052682214</v>
      </c>
      <c r="N740" s="2">
        <v>0.70520000000000005</v>
      </c>
      <c r="O740" s="2">
        <f t="shared" ca="1" si="382"/>
        <v>0.89000049724453245</v>
      </c>
      <c r="P740" s="2">
        <f t="shared" ca="1" si="383"/>
        <v>0.62762835065684441</v>
      </c>
      <c r="Q740" s="2">
        <v>0.70879999999999999</v>
      </c>
      <c r="R740" s="2">
        <f t="shared" ca="1" si="384"/>
        <v>0.42810145887437312</v>
      </c>
      <c r="S740" s="2">
        <f t="shared" ca="1" si="385"/>
        <v>0.3034383140501557</v>
      </c>
      <c r="T740" s="2">
        <v>0.68430000000000002</v>
      </c>
      <c r="U740" s="2">
        <f t="shared" ca="1" si="386"/>
        <v>0.79655309593397194</v>
      </c>
      <c r="V740" s="2">
        <f t="shared" ca="1" si="387"/>
        <v>0.54508128354761698</v>
      </c>
      <c r="W740" s="2">
        <v>0.6744</v>
      </c>
      <c r="X740" s="2">
        <f t="shared" ca="1" si="388"/>
        <v>0.40479377303108649</v>
      </c>
      <c r="Y740" s="2">
        <f t="shared" ca="1" si="389"/>
        <v>0.27299292053216473</v>
      </c>
      <c r="Z740" s="2">
        <v>0.65549999999999997</v>
      </c>
      <c r="AA740" s="2">
        <f t="shared" ca="1" si="390"/>
        <v>1.0056283084442119</v>
      </c>
      <c r="AB740" s="2">
        <f t="shared" ca="1" si="391"/>
        <v>0.65918935618518093</v>
      </c>
      <c r="AC740" s="2">
        <v>0.66459999999999997</v>
      </c>
      <c r="AD740" s="2">
        <f t="shared" ca="1" si="392"/>
        <v>0.43863514580987129</v>
      </c>
      <c r="AE740" s="2">
        <f t="shared" ca="1" si="393"/>
        <v>0.29151691790524042</v>
      </c>
      <c r="AF740" s="2">
        <v>0.70289999999999997</v>
      </c>
      <c r="AG740" s="2">
        <f t="shared" ca="1" si="394"/>
        <v>0.97822189539391735</v>
      </c>
      <c r="AH740" s="2">
        <f t="shared" ca="1" si="395"/>
        <v>0.68759217027238451</v>
      </c>
      <c r="AI740" s="2">
        <v>0.70450000000000002</v>
      </c>
      <c r="AJ740" s="2">
        <f t="shared" ca="1" si="396"/>
        <v>0.46181406708805206</v>
      </c>
      <c r="AK740" s="2">
        <f t="shared" ca="1" si="397"/>
        <v>0.32534801026353272</v>
      </c>
      <c r="AL740" s="2">
        <v>0.67910000000000004</v>
      </c>
      <c r="AM740" s="2">
        <f t="shared" ca="1" si="398"/>
        <v>0.85706088723590756</v>
      </c>
      <c r="AN740" s="2">
        <f t="shared" ca="1" si="399"/>
        <v>0.58203004852190487</v>
      </c>
      <c r="AO740" s="2">
        <v>0.66800000000000004</v>
      </c>
      <c r="AP740" s="2">
        <f t="shared" ca="1" si="400"/>
        <v>0.40345904984210113</v>
      </c>
      <c r="AQ740" s="2">
        <f t="shared" ca="1" si="401"/>
        <v>0.26951064529452357</v>
      </c>
      <c r="AR740" s="2">
        <v>0.66820000000000002</v>
      </c>
      <c r="AS740" s="2">
        <f t="shared" ca="1" si="402"/>
        <v>0.7778120396070145</v>
      </c>
      <c r="AT740" s="2">
        <f t="shared" ca="1" si="403"/>
        <v>0.51973400486540711</v>
      </c>
      <c r="AU740" s="2">
        <v>0.6704</v>
      </c>
      <c r="AV740" s="2">
        <f t="shared" ca="1" si="404"/>
        <v>0.40239286097277632</v>
      </c>
      <c r="AW740" s="2">
        <f t="shared" ca="1" si="405"/>
        <v>0.26976417399614927</v>
      </c>
      <c r="AX740" s="2">
        <f t="shared" ca="1" si="406"/>
        <v>1.0056283084442119</v>
      </c>
      <c r="AY740" s="2">
        <f t="shared" ca="1" si="407"/>
        <v>0.68759217027238451</v>
      </c>
    </row>
    <row r="741" spans="1:51" x14ac:dyDescent="0.25">
      <c r="A741" s="1">
        <v>7390000</v>
      </c>
      <c r="B741" s="2">
        <v>0.66190000000000004</v>
      </c>
      <c r="C741" s="2">
        <f t="shared" ca="1" si="374"/>
        <v>1.0154467999377941</v>
      </c>
      <c r="D741" s="2">
        <f t="shared" ca="1" si="375"/>
        <v>0.67212423687882583</v>
      </c>
      <c r="E741" s="2">
        <v>0.66100000000000003</v>
      </c>
      <c r="F741" s="2">
        <f t="shared" ca="1" si="376"/>
        <v>0.4362591504368416</v>
      </c>
      <c r="G741" s="2">
        <f t="shared" ca="1" si="377"/>
        <v>0.28836729843875231</v>
      </c>
      <c r="H741" s="2">
        <v>0.66159999999999997</v>
      </c>
      <c r="I741" s="2">
        <f t="shared" ca="1" si="378"/>
        <v>0.92074492245357198</v>
      </c>
      <c r="J741" s="2">
        <f t="shared" ca="1" si="379"/>
        <v>0.60916484069528321</v>
      </c>
      <c r="K741" s="2">
        <v>0.66180000000000005</v>
      </c>
      <c r="L741" s="2">
        <f t="shared" ca="1" si="380"/>
        <v>0.43382334932416305</v>
      </c>
      <c r="M741" s="2">
        <f t="shared" ca="1" si="381"/>
        <v>0.28710429258273112</v>
      </c>
      <c r="N741" s="2">
        <v>0.62629999999999997</v>
      </c>
      <c r="O741" s="2">
        <f t="shared" ca="1" si="382"/>
        <v>0.79042443480466618</v>
      </c>
      <c r="P741" s="2">
        <f t="shared" ca="1" si="383"/>
        <v>0.49504282351816248</v>
      </c>
      <c r="Q741" s="2">
        <v>0.65980000000000005</v>
      </c>
      <c r="R741" s="2">
        <f t="shared" ca="1" si="384"/>
        <v>0.39850640881110527</v>
      </c>
      <c r="S741" s="2">
        <f t="shared" ca="1" si="385"/>
        <v>0.2629345285335673</v>
      </c>
      <c r="T741" s="2">
        <v>0.67190000000000005</v>
      </c>
      <c r="U741" s="2">
        <f t="shared" ca="1" si="386"/>
        <v>0.78211899043991784</v>
      </c>
      <c r="V741" s="2">
        <f t="shared" ca="1" si="387"/>
        <v>0.52550574967658081</v>
      </c>
      <c r="W741" s="2">
        <v>0.69320000000000004</v>
      </c>
      <c r="X741" s="2">
        <f t="shared" ca="1" si="388"/>
        <v>0.41607805970514405</v>
      </c>
      <c r="Y741" s="2">
        <f t="shared" ca="1" si="389"/>
        <v>0.28842531098760588</v>
      </c>
      <c r="Z741" s="2">
        <v>0.6704</v>
      </c>
      <c r="AA741" s="2">
        <f t="shared" ca="1" si="390"/>
        <v>1.0284869839527075</v>
      </c>
      <c r="AB741" s="2">
        <f t="shared" ca="1" si="391"/>
        <v>0.68949767404189499</v>
      </c>
      <c r="AC741" s="2">
        <v>0.66649999999999998</v>
      </c>
      <c r="AD741" s="2">
        <f t="shared" ca="1" si="392"/>
        <v>0.43988914336785917</v>
      </c>
      <c r="AE741" s="2">
        <f t="shared" ca="1" si="393"/>
        <v>0.29318611405467815</v>
      </c>
      <c r="AF741" s="2">
        <v>0.64729999999999999</v>
      </c>
      <c r="AG741" s="2">
        <f t="shared" ca="1" si="394"/>
        <v>0.90084369453475988</v>
      </c>
      <c r="AH741" s="2">
        <f t="shared" ca="1" si="395"/>
        <v>0.58311612347235009</v>
      </c>
      <c r="AI741" s="2">
        <v>0.64049999999999996</v>
      </c>
      <c r="AJ741" s="2">
        <f t="shared" ca="1" si="396"/>
        <v>0.41986076645833548</v>
      </c>
      <c r="AK741" s="2">
        <f t="shared" ca="1" si="397"/>
        <v>0.26892082091656383</v>
      </c>
      <c r="AL741" s="2">
        <v>0.68920000000000003</v>
      </c>
      <c r="AM741" s="2">
        <f t="shared" ca="1" si="398"/>
        <v>0.86980763287142904</v>
      </c>
      <c r="AN741" s="2">
        <f t="shared" ca="1" si="399"/>
        <v>0.59947142057498892</v>
      </c>
      <c r="AO741" s="2">
        <v>0.69879999999999998</v>
      </c>
      <c r="AP741" s="2">
        <f t="shared" ca="1" si="400"/>
        <v>0.42206165273901236</v>
      </c>
      <c r="AQ741" s="2">
        <f t="shared" ca="1" si="401"/>
        <v>0.29493668293402181</v>
      </c>
      <c r="AR741" s="2">
        <v>0.66290000000000004</v>
      </c>
      <c r="AS741" s="2">
        <f t="shared" ca="1" si="402"/>
        <v>0.77164262354907209</v>
      </c>
      <c r="AT741" s="2">
        <f t="shared" ca="1" si="403"/>
        <v>0.51152189515067992</v>
      </c>
      <c r="AU741" s="2">
        <v>0.67979999999999996</v>
      </c>
      <c r="AV741" s="2">
        <f t="shared" ca="1" si="404"/>
        <v>0.4080350043098051</v>
      </c>
      <c r="AW741" s="2">
        <f t="shared" ca="1" si="405"/>
        <v>0.27738219592980551</v>
      </c>
      <c r="AX741" s="2">
        <f t="shared" ca="1" si="406"/>
        <v>1.0284869839527075</v>
      </c>
      <c r="AY741" s="2">
        <f t="shared" ca="1" si="407"/>
        <v>0.68949767404189499</v>
      </c>
    </row>
    <row r="742" spans="1:51" x14ac:dyDescent="0.25">
      <c r="A742" s="1">
        <v>7400000</v>
      </c>
      <c r="B742" s="2">
        <v>0.63490000000000002</v>
      </c>
      <c r="C742" s="2">
        <f t="shared" ca="1" si="374"/>
        <v>0.97402503894924519</v>
      </c>
      <c r="D742" s="2">
        <f t="shared" ca="1" si="375"/>
        <v>0.61840849722887581</v>
      </c>
      <c r="E742" s="2">
        <v>0.6331</v>
      </c>
      <c r="F742" s="2">
        <f t="shared" ca="1" si="376"/>
        <v>0.41784518629586143</v>
      </c>
      <c r="G742" s="2">
        <f t="shared" ca="1" si="377"/>
        <v>0.26453778744390988</v>
      </c>
      <c r="H742" s="2">
        <v>0.62890000000000001</v>
      </c>
      <c r="I742" s="2">
        <f t="shared" ca="1" si="378"/>
        <v>0.87523652014971498</v>
      </c>
      <c r="J742" s="2">
        <f t="shared" ca="1" si="379"/>
        <v>0.55043624752215581</v>
      </c>
      <c r="K742" s="2">
        <v>0.62519999999999998</v>
      </c>
      <c r="L742" s="2">
        <f t="shared" ca="1" si="380"/>
        <v>0.40983130552654384</v>
      </c>
      <c r="M742" s="2">
        <f t="shared" ca="1" si="381"/>
        <v>0.2562265322151952</v>
      </c>
      <c r="N742" s="2">
        <v>0.64259999999999995</v>
      </c>
      <c r="O742" s="2">
        <f t="shared" ca="1" si="382"/>
        <v>0.81099591538476534</v>
      </c>
      <c r="P742" s="2">
        <f t="shared" ca="1" si="383"/>
        <v>0.52114597522625017</v>
      </c>
      <c r="Q742" s="2">
        <v>0.61380000000000001</v>
      </c>
      <c r="R742" s="2">
        <f t="shared" ca="1" si="384"/>
        <v>0.3707233005884456</v>
      </c>
      <c r="S742" s="2">
        <f t="shared" ca="1" si="385"/>
        <v>0.22754996190118792</v>
      </c>
      <c r="T742" s="2">
        <v>0.6401</v>
      </c>
      <c r="U742" s="2">
        <f t="shared" ca="1" si="386"/>
        <v>0.74510249409226281</v>
      </c>
      <c r="V742" s="2">
        <f t="shared" ca="1" si="387"/>
        <v>0.47694010646845736</v>
      </c>
      <c r="W742" s="2">
        <v>0.61880000000000002</v>
      </c>
      <c r="X742" s="2">
        <f t="shared" ca="1" si="388"/>
        <v>0.37142109542057578</v>
      </c>
      <c r="Y742" s="2">
        <f t="shared" ca="1" si="389"/>
        <v>0.2298353738462523</v>
      </c>
      <c r="Z742" s="2">
        <v>0.64119999999999999</v>
      </c>
      <c r="AA742" s="2">
        <f t="shared" ca="1" si="390"/>
        <v>0.9836901165132399</v>
      </c>
      <c r="AB742" s="2">
        <f t="shared" ca="1" si="391"/>
        <v>0.63074210270828934</v>
      </c>
      <c r="AC742" s="2">
        <v>0.62660000000000005</v>
      </c>
      <c r="AD742" s="2">
        <f t="shared" ca="1" si="392"/>
        <v>0.41355519465011342</v>
      </c>
      <c r="AE742" s="2">
        <f t="shared" ca="1" si="393"/>
        <v>0.25913368496776107</v>
      </c>
      <c r="AF742" s="2">
        <v>0.62209999999999999</v>
      </c>
      <c r="AG742" s="2">
        <f t="shared" ca="1" si="394"/>
        <v>0.86577299918132877</v>
      </c>
      <c r="AH742" s="2">
        <f t="shared" ca="1" si="395"/>
        <v>0.53859738279070457</v>
      </c>
      <c r="AI742" s="2">
        <v>0.62749999999999995</v>
      </c>
      <c r="AJ742" s="2">
        <f t="shared" ca="1" si="396"/>
        <v>0.41133900226792425</v>
      </c>
      <c r="AK742" s="2">
        <f t="shared" ca="1" si="397"/>
        <v>0.25811522392312242</v>
      </c>
      <c r="AL742" s="2">
        <v>0.62280000000000002</v>
      </c>
      <c r="AM742" s="2">
        <f t="shared" ca="1" si="398"/>
        <v>0.78600724572304992</v>
      </c>
      <c r="AN742" s="2">
        <f t="shared" ca="1" si="399"/>
        <v>0.48952531263631549</v>
      </c>
      <c r="AO742" s="2">
        <v>0.61319999999999997</v>
      </c>
      <c r="AP742" s="2">
        <f t="shared" ca="1" si="400"/>
        <v>0.37036091222032391</v>
      </c>
      <c r="AQ742" s="2">
        <f t="shared" ca="1" si="401"/>
        <v>0.22710531137350262</v>
      </c>
      <c r="AR742" s="2">
        <v>0.62660000000000005</v>
      </c>
      <c r="AS742" s="2">
        <f t="shared" ca="1" si="402"/>
        <v>0.72938794375599414</v>
      </c>
      <c r="AT742" s="2">
        <f t="shared" ca="1" si="403"/>
        <v>0.45703448555750598</v>
      </c>
      <c r="AU742" s="2">
        <v>0.60750000000000004</v>
      </c>
      <c r="AV742" s="2">
        <f t="shared" ca="1" si="404"/>
        <v>0.36463851885584969</v>
      </c>
      <c r="AW742" s="2">
        <f t="shared" ca="1" si="405"/>
        <v>0.2215179002049287</v>
      </c>
      <c r="AX742" s="2">
        <f t="shared" ca="1" si="406"/>
        <v>0.9836901165132399</v>
      </c>
      <c r="AY742" s="2">
        <f t="shared" ca="1" si="407"/>
        <v>0.63074210270828934</v>
      </c>
    </row>
    <row r="743" spans="1:51" x14ac:dyDescent="0.25">
      <c r="A743" s="1">
        <v>7410000</v>
      </c>
      <c r="B743" s="2">
        <v>0.67449999999999999</v>
      </c>
      <c r="C743" s="2">
        <f t="shared" ca="1" si="374"/>
        <v>1.0347769550657833</v>
      </c>
      <c r="D743" s="2">
        <f t="shared" ca="1" si="375"/>
        <v>0.69795705619187087</v>
      </c>
      <c r="E743" s="2">
        <v>0.67710000000000004</v>
      </c>
      <c r="F743" s="2">
        <f t="shared" ca="1" si="376"/>
        <v>0.44688512974400219</v>
      </c>
      <c r="G743" s="2">
        <f t="shared" ca="1" si="377"/>
        <v>0.30258592134966389</v>
      </c>
      <c r="H743" s="2">
        <v>0.67869999999999997</v>
      </c>
      <c r="I743" s="2">
        <f t="shared" ca="1" si="378"/>
        <v>0.94454289430054306</v>
      </c>
      <c r="J743" s="2">
        <f t="shared" ca="1" si="379"/>
        <v>0.64106126236177863</v>
      </c>
      <c r="K743" s="2">
        <v>0.67979999999999996</v>
      </c>
      <c r="L743" s="2">
        <f t="shared" ca="1" si="380"/>
        <v>0.44562271512627077</v>
      </c>
      <c r="M743" s="2">
        <f t="shared" ca="1" si="381"/>
        <v>0.30293432174283885</v>
      </c>
      <c r="N743" s="2">
        <v>0.67390000000000005</v>
      </c>
      <c r="O743" s="2">
        <f t="shared" ca="1" si="382"/>
        <v>0.85049820631464901</v>
      </c>
      <c r="P743" s="2">
        <f t="shared" ca="1" si="383"/>
        <v>0.57315074123544196</v>
      </c>
      <c r="Q743" s="2">
        <v>0.68430000000000002</v>
      </c>
      <c r="R743" s="2">
        <f t="shared" ca="1" si="384"/>
        <v>0.41330393384273922</v>
      </c>
      <c r="S743" s="2">
        <f t="shared" ca="1" si="385"/>
        <v>0.28282388192858648</v>
      </c>
      <c r="T743" s="2">
        <v>0.67010000000000003</v>
      </c>
      <c r="U743" s="2">
        <f t="shared" ca="1" si="386"/>
        <v>0.78002371706174867</v>
      </c>
      <c r="V743" s="2">
        <f t="shared" ca="1" si="387"/>
        <v>0.52269389280307776</v>
      </c>
      <c r="W743" s="2">
        <v>0.6704</v>
      </c>
      <c r="X743" s="2">
        <f t="shared" ca="1" si="388"/>
        <v>0.40239286097277632</v>
      </c>
      <c r="Y743" s="2">
        <f t="shared" ca="1" si="389"/>
        <v>0.26976417399614927</v>
      </c>
      <c r="Z743" s="2">
        <v>0.65939999999999999</v>
      </c>
      <c r="AA743" s="2">
        <f t="shared" ca="1" si="390"/>
        <v>1.0116114516981134</v>
      </c>
      <c r="AB743" s="2">
        <f t="shared" ca="1" si="391"/>
        <v>0.66705659124973604</v>
      </c>
      <c r="AC743" s="2">
        <v>0.70569999999999999</v>
      </c>
      <c r="AD743" s="2">
        <f t="shared" ca="1" si="392"/>
        <v>0.46576109298529367</v>
      </c>
      <c r="AE743" s="2">
        <f t="shared" ca="1" si="393"/>
        <v>0.32868760331972169</v>
      </c>
      <c r="AF743" s="2">
        <v>0.69440000000000002</v>
      </c>
      <c r="AG743" s="2">
        <f t="shared" ca="1" si="394"/>
        <v>0.96639249418343476</v>
      </c>
      <c r="AH743" s="2">
        <f t="shared" ca="1" si="395"/>
        <v>0.6710629479609771</v>
      </c>
      <c r="AI743" s="2">
        <v>0.68899999999999995</v>
      </c>
      <c r="AJ743" s="2">
        <f t="shared" ca="1" si="396"/>
        <v>0.45165350209179256</v>
      </c>
      <c r="AK743" s="2">
        <f t="shared" ca="1" si="397"/>
        <v>0.31118926294124505</v>
      </c>
      <c r="AL743" s="2">
        <v>0.6704</v>
      </c>
      <c r="AM743" s="2">
        <f t="shared" ca="1" si="398"/>
        <v>0.84608101723303253</v>
      </c>
      <c r="AN743" s="2">
        <f t="shared" ca="1" si="399"/>
        <v>0.56721271395302497</v>
      </c>
      <c r="AO743" s="2">
        <v>0.6704</v>
      </c>
      <c r="AP743" s="2">
        <f t="shared" ca="1" si="400"/>
        <v>0.40490860331458772</v>
      </c>
      <c r="AQ743" s="2">
        <f t="shared" ca="1" si="401"/>
        <v>0.2714507276620996</v>
      </c>
      <c r="AR743" s="2">
        <v>0.68240000000000001</v>
      </c>
      <c r="AS743" s="2">
        <f t="shared" ca="1" si="402"/>
        <v>0.79434141847923778</v>
      </c>
      <c r="AT743" s="2">
        <f t="shared" ca="1" si="403"/>
        <v>0.54205858397023188</v>
      </c>
      <c r="AU743" s="2">
        <v>0.7087</v>
      </c>
      <c r="AV743" s="2">
        <f t="shared" ca="1" si="404"/>
        <v>0.42538159393109576</v>
      </c>
      <c r="AW743" s="2">
        <f t="shared" ca="1" si="405"/>
        <v>0.30146793561896756</v>
      </c>
      <c r="AX743" s="2">
        <f t="shared" ca="1" si="406"/>
        <v>1.0347769550657833</v>
      </c>
      <c r="AY743" s="2">
        <f t="shared" ca="1" si="407"/>
        <v>0.69795705619187087</v>
      </c>
    </row>
    <row r="744" spans="1:51" x14ac:dyDescent="0.25">
      <c r="A744" s="1">
        <v>7420000</v>
      </c>
      <c r="B744" s="2">
        <v>0.66139999999999999</v>
      </c>
      <c r="C744" s="2">
        <f t="shared" ca="1" si="374"/>
        <v>1.0146797302898578</v>
      </c>
      <c r="D744" s="2">
        <f t="shared" ca="1" si="375"/>
        <v>0.67110917361371192</v>
      </c>
      <c r="E744" s="2">
        <v>0.65959999999999996</v>
      </c>
      <c r="F744" s="2">
        <f t="shared" ca="1" si="376"/>
        <v>0.43533515223621888</v>
      </c>
      <c r="G744" s="2">
        <f t="shared" ca="1" si="377"/>
        <v>0.28714706641500998</v>
      </c>
      <c r="H744" s="2">
        <v>0.66349999999999998</v>
      </c>
      <c r="I744" s="2">
        <f t="shared" ca="1" si="378"/>
        <v>0.92338914154767981</v>
      </c>
      <c r="J744" s="2">
        <f t="shared" ca="1" si="379"/>
        <v>0.61266869541688562</v>
      </c>
      <c r="K744" s="2">
        <v>0.66520000000000001</v>
      </c>
      <c r="L744" s="2">
        <f t="shared" ca="1" si="380"/>
        <v>0.43605211842011671</v>
      </c>
      <c r="M744" s="2">
        <f t="shared" ca="1" si="381"/>
        <v>0.29006186917306165</v>
      </c>
      <c r="N744" s="2">
        <v>0.66590000000000005</v>
      </c>
      <c r="O744" s="2">
        <f t="shared" ca="1" si="382"/>
        <v>0.84040177412809725</v>
      </c>
      <c r="P744" s="2">
        <f t="shared" ca="1" si="383"/>
        <v>0.55962354139189996</v>
      </c>
      <c r="Q744" s="2">
        <v>0.67359999999999998</v>
      </c>
      <c r="R744" s="2">
        <f t="shared" ca="1" si="384"/>
        <v>0.40684134127790311</v>
      </c>
      <c r="S744" s="2">
        <f t="shared" ca="1" si="385"/>
        <v>0.27404832748479552</v>
      </c>
      <c r="T744" s="2">
        <v>0.66800000000000004</v>
      </c>
      <c r="U744" s="2">
        <f t="shared" ca="1" si="386"/>
        <v>0.77757923145388463</v>
      </c>
      <c r="V744" s="2">
        <f t="shared" ca="1" si="387"/>
        <v>0.51942292661119494</v>
      </c>
      <c r="W744" s="2">
        <v>0.68269999999999997</v>
      </c>
      <c r="X744" s="2">
        <f t="shared" ca="1" si="388"/>
        <v>0.40977566555207995</v>
      </c>
      <c r="Y744" s="2">
        <f t="shared" ca="1" si="389"/>
        <v>0.27975384687240501</v>
      </c>
      <c r="Z744" s="2">
        <v>0.69569999999999999</v>
      </c>
      <c r="AA744" s="2">
        <f t="shared" ca="1" si="390"/>
        <v>1.0673007081382735</v>
      </c>
      <c r="AB744" s="2">
        <f t="shared" ca="1" si="391"/>
        <v>0.74252110265179694</v>
      </c>
      <c r="AC744" s="2">
        <v>0.6361</v>
      </c>
      <c r="AD744" s="2">
        <f t="shared" ca="1" si="392"/>
        <v>0.41982518244005285</v>
      </c>
      <c r="AE744" s="2">
        <f t="shared" ca="1" si="393"/>
        <v>0.2670507985501176</v>
      </c>
      <c r="AF744" s="2">
        <v>0.66590000000000005</v>
      </c>
      <c r="AG744" s="2">
        <f t="shared" ca="1" si="394"/>
        <v>0.92672920777181622</v>
      </c>
      <c r="AH744" s="2">
        <f t="shared" ca="1" si="395"/>
        <v>0.61710897945525245</v>
      </c>
      <c r="AI744" s="2">
        <v>0.66590000000000005</v>
      </c>
      <c r="AJ744" s="2">
        <f t="shared" ca="1" si="396"/>
        <v>0.43651098264575428</v>
      </c>
      <c r="AK744" s="2">
        <f t="shared" ca="1" si="397"/>
        <v>0.29067266334380781</v>
      </c>
      <c r="AL744" s="2">
        <v>0.67730000000000001</v>
      </c>
      <c r="AM744" s="2">
        <f t="shared" ca="1" si="398"/>
        <v>0.85478918999393338</v>
      </c>
      <c r="AN744" s="2">
        <f t="shared" ca="1" si="399"/>
        <v>0.57894871838289108</v>
      </c>
      <c r="AO744" s="2">
        <v>0.68710000000000004</v>
      </c>
      <c r="AP744" s="2">
        <f t="shared" ca="1" si="400"/>
        <v>0.41499507956064025</v>
      </c>
      <c r="AQ744" s="2">
        <f t="shared" ca="1" si="401"/>
        <v>0.28514311916611595</v>
      </c>
      <c r="AR744" s="2">
        <v>0.69110000000000005</v>
      </c>
      <c r="AS744" s="2">
        <f t="shared" ca="1" si="402"/>
        <v>0.80446857314038878</v>
      </c>
      <c r="AT744" s="2">
        <f t="shared" ca="1" si="403"/>
        <v>0.55596823089732272</v>
      </c>
      <c r="AU744" s="2">
        <v>0.66479999999999995</v>
      </c>
      <c r="AV744" s="2">
        <f t="shared" ca="1" si="404"/>
        <v>0.39903158409114214</v>
      </c>
      <c r="AW744" s="2">
        <f t="shared" ca="1" si="405"/>
        <v>0.26527619710379124</v>
      </c>
      <c r="AX744" s="2">
        <f t="shared" ca="1" si="406"/>
        <v>1.0673007081382735</v>
      </c>
      <c r="AY744" s="2">
        <f t="shared" ca="1" si="407"/>
        <v>0.74252110265179694</v>
      </c>
    </row>
    <row r="745" spans="1:51" x14ac:dyDescent="0.25">
      <c r="A745" s="1">
        <v>7430000</v>
      </c>
      <c r="B745" s="2">
        <v>0.66039999999999999</v>
      </c>
      <c r="C745" s="2">
        <f t="shared" ca="1" si="374"/>
        <v>1.0131455909939857</v>
      </c>
      <c r="D745" s="2">
        <f t="shared" ca="1" si="375"/>
        <v>0.66908134829242816</v>
      </c>
      <c r="E745" s="2">
        <v>0.65959999999999996</v>
      </c>
      <c r="F745" s="2">
        <f t="shared" ca="1" si="376"/>
        <v>0.43533515223621888</v>
      </c>
      <c r="G745" s="2">
        <f t="shared" ca="1" si="377"/>
        <v>0.28714706641500998</v>
      </c>
      <c r="H745" s="2">
        <v>0.65410000000000001</v>
      </c>
      <c r="I745" s="2">
        <f t="shared" ca="1" si="378"/>
        <v>0.91030721550314608</v>
      </c>
      <c r="J745" s="2">
        <f t="shared" ca="1" si="379"/>
        <v>0.59543194966060786</v>
      </c>
      <c r="K745" s="2">
        <v>0.65129999999999999</v>
      </c>
      <c r="L745" s="2">
        <f t="shared" ca="1" si="380"/>
        <v>0.42694038593960015</v>
      </c>
      <c r="M745" s="2">
        <f t="shared" ca="1" si="381"/>
        <v>0.27806627336246159</v>
      </c>
      <c r="N745" s="2">
        <v>0.65529999999999999</v>
      </c>
      <c r="O745" s="2">
        <f t="shared" ca="1" si="382"/>
        <v>0.82702400148091615</v>
      </c>
      <c r="P745" s="2">
        <f t="shared" ca="1" si="383"/>
        <v>0.54194882817044432</v>
      </c>
      <c r="Q745" s="2">
        <v>0.63839999999999997</v>
      </c>
      <c r="R745" s="2">
        <f t="shared" ca="1" si="384"/>
        <v>0.38558122368143316</v>
      </c>
      <c r="S745" s="2">
        <f t="shared" ca="1" si="385"/>
        <v>0.24615505319822689</v>
      </c>
      <c r="T745" s="2">
        <v>0.61960000000000004</v>
      </c>
      <c r="U745" s="2">
        <f t="shared" ca="1" si="386"/>
        <v>0.72123965839644744</v>
      </c>
      <c r="V745" s="2">
        <f t="shared" ca="1" si="387"/>
        <v>0.44688009234243892</v>
      </c>
      <c r="W745" s="2">
        <v>0.62719999999999998</v>
      </c>
      <c r="X745" s="2">
        <f t="shared" ca="1" si="388"/>
        <v>0.37646301074302702</v>
      </c>
      <c r="Y745" s="2">
        <f t="shared" ca="1" si="389"/>
        <v>0.23611760033802656</v>
      </c>
      <c r="Z745" s="2">
        <v>0.62660000000000005</v>
      </c>
      <c r="AA745" s="2">
        <f t="shared" ca="1" si="390"/>
        <v>0.96129168279350619</v>
      </c>
      <c r="AB745" s="2">
        <f t="shared" ca="1" si="391"/>
        <v>0.60234536843841102</v>
      </c>
      <c r="AC745" s="2">
        <v>0.64059999999999995</v>
      </c>
      <c r="AD745" s="2">
        <f t="shared" ca="1" si="392"/>
        <v>0.42279517665633992</v>
      </c>
      <c r="AE745" s="2">
        <f t="shared" ca="1" si="393"/>
        <v>0.27084259016605133</v>
      </c>
      <c r="AF745" s="2">
        <v>0.63390000000000002</v>
      </c>
      <c r="AG745" s="2">
        <f t="shared" ca="1" si="394"/>
        <v>0.88219499144999891</v>
      </c>
      <c r="AH745" s="2">
        <f t="shared" ca="1" si="395"/>
        <v>0.55922340508015433</v>
      </c>
      <c r="AI745" s="2">
        <v>0.64119999999999999</v>
      </c>
      <c r="AJ745" s="2">
        <f t="shared" ca="1" si="396"/>
        <v>0.42031963068397299</v>
      </c>
      <c r="AK745" s="2">
        <f t="shared" ca="1" si="397"/>
        <v>0.26950894719456348</v>
      </c>
      <c r="AL745" s="2">
        <v>0.62970000000000004</v>
      </c>
      <c r="AM745" s="2">
        <f t="shared" ca="1" si="398"/>
        <v>0.79471541848395078</v>
      </c>
      <c r="AN745" s="2">
        <f t="shared" ca="1" si="399"/>
        <v>0.50043229901934383</v>
      </c>
      <c r="AO745" s="2">
        <v>0.63090000000000002</v>
      </c>
      <c r="AP745" s="2">
        <f t="shared" ca="1" si="400"/>
        <v>0.38105136907991255</v>
      </c>
      <c r="AQ745" s="2">
        <f t="shared" ca="1" si="401"/>
        <v>0.24040530875251684</v>
      </c>
      <c r="AR745" s="2">
        <v>0.6089</v>
      </c>
      <c r="AS745" s="2">
        <f t="shared" ca="1" si="402"/>
        <v>0.70878442220399751</v>
      </c>
      <c r="AT745" s="2">
        <f t="shared" ca="1" si="403"/>
        <v>0.43157883468001407</v>
      </c>
      <c r="AU745" s="2">
        <v>0.62280000000000002</v>
      </c>
      <c r="AV745" s="2">
        <f t="shared" ca="1" si="404"/>
        <v>0.37382200747888594</v>
      </c>
      <c r="AW745" s="2">
        <f t="shared" ca="1" si="405"/>
        <v>0.23281634625785017</v>
      </c>
      <c r="AX745" s="2">
        <f t="shared" ca="1" si="406"/>
        <v>1.0131455909939857</v>
      </c>
      <c r="AY745" s="2">
        <f t="shared" ca="1" si="407"/>
        <v>0.66908134829242816</v>
      </c>
    </row>
    <row r="746" spans="1:51" x14ac:dyDescent="0.25">
      <c r="A746" s="1">
        <v>7440000</v>
      </c>
      <c r="B746" s="2">
        <v>0.66739999999999999</v>
      </c>
      <c r="C746" s="2">
        <f t="shared" ca="1" si="374"/>
        <v>1.0238845660650908</v>
      </c>
      <c r="D746" s="2">
        <f t="shared" ca="1" si="375"/>
        <v>0.68334055939184168</v>
      </c>
      <c r="E746" s="2">
        <v>0.66779999999999995</v>
      </c>
      <c r="F746" s="2">
        <f t="shared" ca="1" si="376"/>
        <v>0.44074714169700874</v>
      </c>
      <c r="G746" s="2">
        <f t="shared" ca="1" si="377"/>
        <v>0.29433094122526243</v>
      </c>
      <c r="H746" s="2">
        <v>0.66959999999999997</v>
      </c>
      <c r="I746" s="2">
        <f t="shared" ca="1" si="378"/>
        <v>0.93187847653402622</v>
      </c>
      <c r="J746" s="2">
        <f t="shared" ca="1" si="379"/>
        <v>0.62398582788718393</v>
      </c>
      <c r="K746" s="2">
        <v>0.6704</v>
      </c>
      <c r="L746" s="2">
        <f t="shared" ca="1" si="380"/>
        <v>0.43946082409628118</v>
      </c>
      <c r="M746" s="2">
        <f t="shared" ca="1" si="381"/>
        <v>0.29461453647414687</v>
      </c>
      <c r="N746" s="2">
        <v>0.66339999999999999</v>
      </c>
      <c r="O746" s="2">
        <f t="shared" ca="1" si="382"/>
        <v>0.83724663906979979</v>
      </c>
      <c r="P746" s="2">
        <f t="shared" ca="1" si="383"/>
        <v>0.55542942035890519</v>
      </c>
      <c r="Q746" s="2">
        <v>0.6704</v>
      </c>
      <c r="R746" s="2">
        <f t="shared" ca="1" si="384"/>
        <v>0.40490860331458772</v>
      </c>
      <c r="S746" s="2">
        <f t="shared" ca="1" si="385"/>
        <v>0.2714507276620996</v>
      </c>
      <c r="T746" s="2">
        <v>0.70879999999999999</v>
      </c>
      <c r="U746" s="2">
        <f t="shared" ca="1" si="386"/>
        <v>0.82507209469238529</v>
      </c>
      <c r="V746" s="2">
        <f t="shared" ca="1" si="387"/>
        <v>0.58481110071796272</v>
      </c>
      <c r="W746" s="2">
        <v>0.68640000000000001</v>
      </c>
      <c r="X746" s="2">
        <f t="shared" ca="1" si="388"/>
        <v>0.41199650920601683</v>
      </c>
      <c r="Y746" s="2">
        <f t="shared" ca="1" si="389"/>
        <v>0.28279440391900995</v>
      </c>
      <c r="Z746" s="2">
        <v>0.67549999999999999</v>
      </c>
      <c r="AA746" s="2">
        <f t="shared" ca="1" si="390"/>
        <v>1.0363110943616556</v>
      </c>
      <c r="AB746" s="2">
        <f t="shared" ca="1" si="391"/>
        <v>0.70002814424129822</v>
      </c>
      <c r="AC746" s="2">
        <v>0.68430000000000002</v>
      </c>
      <c r="AD746" s="2">
        <f t="shared" ca="1" si="392"/>
        <v>0.45163712049006161</v>
      </c>
      <c r="AE746" s="2">
        <f t="shared" ca="1" si="393"/>
        <v>0.30905528155134915</v>
      </c>
      <c r="AF746" s="2">
        <v>0.66190000000000004</v>
      </c>
      <c r="AG746" s="2">
        <f t="shared" ca="1" si="394"/>
        <v>0.9211624307315891</v>
      </c>
      <c r="AH746" s="2">
        <f t="shared" ca="1" si="395"/>
        <v>0.60971741290123882</v>
      </c>
      <c r="AI746" s="2">
        <v>0.66169999999999995</v>
      </c>
      <c r="AJ746" s="2">
        <f t="shared" ca="1" si="396"/>
        <v>0.43375779729192909</v>
      </c>
      <c r="AK746" s="2">
        <f t="shared" ca="1" si="397"/>
        <v>0.28701753446806944</v>
      </c>
      <c r="AL746" s="2">
        <v>0.68930000000000002</v>
      </c>
      <c r="AM746" s="2">
        <f t="shared" ca="1" si="398"/>
        <v>0.86993383827376092</v>
      </c>
      <c r="AN746" s="2">
        <f t="shared" ca="1" si="399"/>
        <v>0.59964539472210343</v>
      </c>
      <c r="AO746" s="2">
        <v>0.67830000000000001</v>
      </c>
      <c r="AP746" s="2">
        <f t="shared" ca="1" si="400"/>
        <v>0.40968005016152276</v>
      </c>
      <c r="AQ746" s="2">
        <f t="shared" ca="1" si="401"/>
        <v>0.27788597802456089</v>
      </c>
      <c r="AR746" s="2">
        <v>0.68430000000000002</v>
      </c>
      <c r="AS746" s="2">
        <f t="shared" ca="1" si="402"/>
        <v>0.79655309593397194</v>
      </c>
      <c r="AT746" s="2">
        <f t="shared" ca="1" si="403"/>
        <v>0.54508128354761698</v>
      </c>
      <c r="AU746" s="2">
        <v>0.6704</v>
      </c>
      <c r="AV746" s="2">
        <f t="shared" ca="1" si="404"/>
        <v>0.40239286097277632</v>
      </c>
      <c r="AW746" s="2">
        <f t="shared" ca="1" si="405"/>
        <v>0.26976417399614927</v>
      </c>
      <c r="AX746" s="2">
        <f t="shared" ca="1" si="406"/>
        <v>1.0363110943616556</v>
      </c>
      <c r="AY746" s="2">
        <f t="shared" ca="1" si="407"/>
        <v>0.70002814424129822</v>
      </c>
    </row>
    <row r="747" spans="1:51" x14ac:dyDescent="0.25">
      <c r="A747" s="1">
        <v>7450000</v>
      </c>
      <c r="B747" s="2">
        <v>0.66369999999999996</v>
      </c>
      <c r="C747" s="2">
        <f t="shared" ca="1" si="374"/>
        <v>1.0182082506703638</v>
      </c>
      <c r="D747" s="2">
        <f t="shared" ca="1" si="375"/>
        <v>0.67578481596992046</v>
      </c>
      <c r="E747" s="2">
        <v>0.6633</v>
      </c>
      <c r="F747" s="2">
        <f t="shared" ca="1" si="376"/>
        <v>0.43777714748072166</v>
      </c>
      <c r="G747" s="2">
        <f t="shared" ca="1" si="377"/>
        <v>0.29037758192396268</v>
      </c>
      <c r="H747" s="2">
        <v>0.66149999999999998</v>
      </c>
      <c r="I747" s="2">
        <f t="shared" ca="1" si="378"/>
        <v>0.92060575302756631</v>
      </c>
      <c r="J747" s="2">
        <f t="shared" ca="1" si="379"/>
        <v>0.6089807056277351</v>
      </c>
      <c r="K747" s="2">
        <v>0.66590000000000005</v>
      </c>
      <c r="L747" s="2">
        <f t="shared" ca="1" si="380"/>
        <v>0.43651098264575428</v>
      </c>
      <c r="M747" s="2">
        <f t="shared" ca="1" si="381"/>
        <v>0.29067266334380781</v>
      </c>
      <c r="N747" s="2">
        <v>0.6411</v>
      </c>
      <c r="O747" s="2">
        <f t="shared" ca="1" si="382"/>
        <v>0.80910283434978691</v>
      </c>
      <c r="P747" s="2">
        <f t="shared" ca="1" si="383"/>
        <v>0.51871582710164843</v>
      </c>
      <c r="Q747" s="2">
        <v>0.63249999999999995</v>
      </c>
      <c r="R747" s="2">
        <f t="shared" ca="1" si="384"/>
        <v>0.38201773806157024</v>
      </c>
      <c r="S747" s="2">
        <f t="shared" ca="1" si="385"/>
        <v>0.24162621932394318</v>
      </c>
      <c r="T747" s="2">
        <v>0.60770000000000002</v>
      </c>
      <c r="U747" s="2">
        <f t="shared" ca="1" si="386"/>
        <v>0.70738757328521806</v>
      </c>
      <c r="V747" s="2">
        <f t="shared" ca="1" si="387"/>
        <v>0.42987942828542702</v>
      </c>
      <c r="W747" s="2">
        <v>0.62549999999999994</v>
      </c>
      <c r="X747" s="2">
        <f t="shared" ca="1" si="388"/>
        <v>0.37544262311824522</v>
      </c>
      <c r="Y747" s="2">
        <f t="shared" ca="1" si="389"/>
        <v>0.23483936076046236</v>
      </c>
      <c r="Z747" s="2">
        <v>0.65720000000000001</v>
      </c>
      <c r="AA747" s="2">
        <f t="shared" ca="1" si="390"/>
        <v>1.0082363452471947</v>
      </c>
      <c r="AB747" s="2">
        <f t="shared" ca="1" si="391"/>
        <v>0.66261292609645639</v>
      </c>
      <c r="AC747" s="2">
        <v>0.6694</v>
      </c>
      <c r="AD747" s="2">
        <f t="shared" ca="1" si="392"/>
        <v>0.44180313964057755</v>
      </c>
      <c r="AE747" s="2">
        <f t="shared" ca="1" si="393"/>
        <v>0.29574302167540256</v>
      </c>
      <c r="AF747" s="2">
        <v>0.65249999999999997</v>
      </c>
      <c r="AG747" s="2">
        <f t="shared" ca="1" si="394"/>
        <v>0.90808050468705515</v>
      </c>
      <c r="AH747" s="2">
        <f t="shared" ca="1" si="395"/>
        <v>0.5925225293083034</v>
      </c>
      <c r="AI747" s="2">
        <v>0.64539999999999997</v>
      </c>
      <c r="AJ747" s="2">
        <f t="shared" ca="1" si="396"/>
        <v>0.42307281603779812</v>
      </c>
      <c r="AK747" s="2">
        <f t="shared" ca="1" si="397"/>
        <v>0.27305119547079493</v>
      </c>
      <c r="AL747" s="2">
        <v>0.62370000000000003</v>
      </c>
      <c r="AM747" s="2">
        <f t="shared" ca="1" si="398"/>
        <v>0.78714309434403695</v>
      </c>
      <c r="AN747" s="2">
        <f t="shared" ca="1" si="399"/>
        <v>0.49094114794237592</v>
      </c>
      <c r="AO747" s="2">
        <v>0.62660000000000005</v>
      </c>
      <c r="AP747" s="2">
        <f t="shared" ca="1" si="400"/>
        <v>0.37845425244170744</v>
      </c>
      <c r="AQ747" s="2">
        <f t="shared" ca="1" si="401"/>
        <v>0.23713943457997388</v>
      </c>
      <c r="AR747" s="2">
        <v>0.6159</v>
      </c>
      <c r="AS747" s="2">
        <f t="shared" ca="1" si="402"/>
        <v>0.71693270756354421</v>
      </c>
      <c r="AT747" s="2">
        <f t="shared" ca="1" si="403"/>
        <v>0.4415588545883869</v>
      </c>
      <c r="AU747" s="2">
        <v>0.64459999999999995</v>
      </c>
      <c r="AV747" s="2">
        <f t="shared" ca="1" si="404"/>
        <v>0.38690697819667602</v>
      </c>
      <c r="AW747" s="2">
        <f t="shared" ca="1" si="405"/>
        <v>0.24940023814557735</v>
      </c>
      <c r="AX747" s="2">
        <f t="shared" ca="1" si="406"/>
        <v>1.0182082506703638</v>
      </c>
      <c r="AY747" s="2">
        <f t="shared" ca="1" si="407"/>
        <v>0.67578481596992046</v>
      </c>
    </row>
    <row r="748" spans="1:51" x14ac:dyDescent="0.25">
      <c r="A748" s="1">
        <v>7460000</v>
      </c>
      <c r="B748" s="2">
        <v>0.62660000000000005</v>
      </c>
      <c r="C748" s="2">
        <f t="shared" ca="1" si="374"/>
        <v>0.96129168279350619</v>
      </c>
      <c r="D748" s="2">
        <f t="shared" ca="1" si="375"/>
        <v>0.60234536843841102</v>
      </c>
      <c r="E748" s="2">
        <v>0.62660000000000005</v>
      </c>
      <c r="F748" s="2">
        <f t="shared" ca="1" si="376"/>
        <v>0.41355519465011342</v>
      </c>
      <c r="G748" s="2">
        <f t="shared" ca="1" si="377"/>
        <v>0.25913368496776107</v>
      </c>
      <c r="H748" s="2">
        <v>0.62660000000000005</v>
      </c>
      <c r="I748" s="2">
        <f t="shared" ca="1" si="378"/>
        <v>0.87203562335158447</v>
      </c>
      <c r="J748" s="2">
        <f t="shared" ca="1" si="379"/>
        <v>0.54641752159210277</v>
      </c>
      <c r="K748" s="2">
        <v>0.62139999999999995</v>
      </c>
      <c r="L748" s="2">
        <f t="shared" ca="1" si="380"/>
        <v>0.4073403283016544</v>
      </c>
      <c r="M748" s="2">
        <f t="shared" ca="1" si="381"/>
        <v>0.25312128000664802</v>
      </c>
      <c r="N748" s="2">
        <v>0.66310000000000002</v>
      </c>
      <c r="O748" s="2">
        <f t="shared" ca="1" si="382"/>
        <v>0.83686802286280415</v>
      </c>
      <c r="P748" s="2">
        <f t="shared" ca="1" si="383"/>
        <v>0.55492718596032542</v>
      </c>
      <c r="Q748" s="2">
        <v>0.65880000000000005</v>
      </c>
      <c r="R748" s="2">
        <f t="shared" ca="1" si="384"/>
        <v>0.39790242819756921</v>
      </c>
      <c r="S748" s="2">
        <f t="shared" ca="1" si="385"/>
        <v>0.26213811969655865</v>
      </c>
      <c r="T748" s="2">
        <v>0.66590000000000005</v>
      </c>
      <c r="U748" s="2">
        <f t="shared" ca="1" si="386"/>
        <v>0.7751347458460206</v>
      </c>
      <c r="V748" s="2">
        <f t="shared" ca="1" si="387"/>
        <v>0.51616222725886518</v>
      </c>
      <c r="W748" s="2">
        <v>0.66080000000000005</v>
      </c>
      <c r="X748" s="2">
        <f t="shared" ca="1" si="388"/>
        <v>0.39663067203283209</v>
      </c>
      <c r="Y748" s="2">
        <f t="shared" ca="1" si="389"/>
        <v>0.26209354807929547</v>
      </c>
      <c r="Z748" s="2">
        <v>0.64949999999999997</v>
      </c>
      <c r="AA748" s="2">
        <f t="shared" ca="1" si="390"/>
        <v>0.9964234726689789</v>
      </c>
      <c r="AB748" s="2">
        <f t="shared" ca="1" si="391"/>
        <v>0.64717704549850186</v>
      </c>
      <c r="AC748" s="2">
        <v>0.64259999999999995</v>
      </c>
      <c r="AD748" s="2">
        <f t="shared" ca="1" si="392"/>
        <v>0.42411517408580085</v>
      </c>
      <c r="AE748" s="2">
        <f t="shared" ca="1" si="393"/>
        <v>0.27253641086753566</v>
      </c>
      <c r="AF748" s="2">
        <v>0.65710000000000002</v>
      </c>
      <c r="AG748" s="2">
        <f t="shared" ca="1" si="394"/>
        <v>0.91448229828331651</v>
      </c>
      <c r="AH748" s="2">
        <f t="shared" ca="1" si="395"/>
        <v>0.60090631820196727</v>
      </c>
      <c r="AI748" s="2">
        <v>0.66590000000000005</v>
      </c>
      <c r="AJ748" s="2">
        <f t="shared" ca="1" si="396"/>
        <v>0.43651098264575428</v>
      </c>
      <c r="AK748" s="2">
        <f t="shared" ca="1" si="397"/>
        <v>0.29067266334380781</v>
      </c>
      <c r="AL748" s="2">
        <v>0.65810000000000002</v>
      </c>
      <c r="AM748" s="2">
        <f t="shared" ca="1" si="398"/>
        <v>0.83055775274620924</v>
      </c>
      <c r="AN748" s="2">
        <f t="shared" ca="1" si="399"/>
        <v>0.54659005708228037</v>
      </c>
      <c r="AO748" s="2">
        <v>0.66659999999999997</v>
      </c>
      <c r="AP748" s="2">
        <f t="shared" ca="1" si="400"/>
        <v>0.40261347698315059</v>
      </c>
      <c r="AQ748" s="2">
        <f t="shared" ca="1" si="401"/>
        <v>0.26838214375696817</v>
      </c>
      <c r="AR748" s="2">
        <v>0.69610000000000005</v>
      </c>
      <c r="AS748" s="2">
        <f t="shared" ca="1" si="402"/>
        <v>0.81028877696863633</v>
      </c>
      <c r="AT748" s="2">
        <f t="shared" ca="1" si="403"/>
        <v>0.56404201764786777</v>
      </c>
      <c r="AU748" s="2">
        <v>0.66739999999999999</v>
      </c>
      <c r="AV748" s="2">
        <f t="shared" ca="1" si="404"/>
        <v>0.40059217692904375</v>
      </c>
      <c r="AW748" s="2">
        <f t="shared" ca="1" si="405"/>
        <v>0.26735521888244379</v>
      </c>
      <c r="AX748" s="2">
        <f t="shared" ca="1" si="406"/>
        <v>0.9964234726689789</v>
      </c>
      <c r="AY748" s="2">
        <f t="shared" ca="1" si="407"/>
        <v>0.64717704549850186</v>
      </c>
    </row>
    <row r="749" spans="1:51" x14ac:dyDescent="0.25">
      <c r="A749" s="1">
        <v>7470000</v>
      </c>
      <c r="B749" s="2">
        <v>0.67910000000000004</v>
      </c>
      <c r="C749" s="2">
        <f t="shared" ca="1" si="374"/>
        <v>1.0418339958267955</v>
      </c>
      <c r="D749" s="2">
        <f t="shared" ca="1" si="375"/>
        <v>0.7075094665659768</v>
      </c>
      <c r="E749" s="2">
        <v>0.6825</v>
      </c>
      <c r="F749" s="2">
        <f t="shared" ca="1" si="376"/>
        <v>0.45044912280354671</v>
      </c>
      <c r="G749" s="2">
        <f t="shared" ca="1" si="377"/>
        <v>0.30743152631342063</v>
      </c>
      <c r="H749" s="2">
        <v>0.68679999999999997</v>
      </c>
      <c r="I749" s="2">
        <f t="shared" ca="1" si="378"/>
        <v>0.95581561780700308</v>
      </c>
      <c r="J749" s="2">
        <f t="shared" ca="1" si="379"/>
        <v>0.65645416630984965</v>
      </c>
      <c r="K749" s="2">
        <v>0.69020000000000004</v>
      </c>
      <c r="L749" s="2">
        <f t="shared" ca="1" si="380"/>
        <v>0.45244012647859977</v>
      </c>
      <c r="M749" s="2">
        <f t="shared" ca="1" si="381"/>
        <v>0.31227417529552959</v>
      </c>
      <c r="N749" s="2">
        <v>0.66749999999999998</v>
      </c>
      <c r="O749" s="2">
        <f t="shared" ca="1" si="382"/>
        <v>0.84242106056540755</v>
      </c>
      <c r="P749" s="2">
        <f t="shared" ca="1" si="383"/>
        <v>0.56231605792740946</v>
      </c>
      <c r="Q749" s="2">
        <v>0.70499999999999996</v>
      </c>
      <c r="R749" s="2">
        <f t="shared" ca="1" si="384"/>
        <v>0.42580633254293604</v>
      </c>
      <c r="S749" s="2">
        <f t="shared" ca="1" si="385"/>
        <v>0.3001934644427699</v>
      </c>
      <c r="T749" s="2">
        <v>0.68430000000000002</v>
      </c>
      <c r="U749" s="2">
        <f t="shared" ca="1" si="386"/>
        <v>0.79655309593397194</v>
      </c>
      <c r="V749" s="2">
        <f t="shared" ca="1" si="387"/>
        <v>0.54508128354761698</v>
      </c>
      <c r="W749" s="2">
        <v>0.6714</v>
      </c>
      <c r="X749" s="2">
        <f t="shared" ca="1" si="388"/>
        <v>0.40299308898735386</v>
      </c>
      <c r="Y749" s="2">
        <f t="shared" ca="1" si="389"/>
        <v>0.27056955994610937</v>
      </c>
      <c r="Z749" s="2">
        <v>0.66539999999999999</v>
      </c>
      <c r="AA749" s="2">
        <f t="shared" ca="1" si="390"/>
        <v>1.0208162874733466</v>
      </c>
      <c r="AB749" s="2">
        <f t="shared" ca="1" si="391"/>
        <v>0.67925115768476474</v>
      </c>
      <c r="AC749" s="2">
        <v>0.66930000000000001</v>
      </c>
      <c r="AD749" s="2">
        <f t="shared" ca="1" si="392"/>
        <v>0.4417371397691045</v>
      </c>
      <c r="AE749" s="2">
        <f t="shared" ca="1" si="393"/>
        <v>0.29565466764746162</v>
      </c>
      <c r="AF749" s="2">
        <v>0.66879999999999995</v>
      </c>
      <c r="AG749" s="2">
        <f t="shared" ca="1" si="394"/>
        <v>0.93076512112598087</v>
      </c>
      <c r="AH749" s="2">
        <f t="shared" ca="1" si="395"/>
        <v>0.62249571300905593</v>
      </c>
      <c r="AI749" s="2">
        <v>0.66</v>
      </c>
      <c r="AJ749" s="2">
        <f t="shared" ca="1" si="396"/>
        <v>0.43264341274395229</v>
      </c>
      <c r="AK749" s="2">
        <f t="shared" ca="1" si="397"/>
        <v>0.28554465241100851</v>
      </c>
      <c r="AL749" s="2">
        <v>0.67589999999999995</v>
      </c>
      <c r="AM749" s="2">
        <f t="shared" ca="1" si="398"/>
        <v>0.85302231436128673</v>
      </c>
      <c r="AN749" s="2">
        <f t="shared" ca="1" si="399"/>
        <v>0.57655778227679366</v>
      </c>
      <c r="AO749" s="2">
        <v>0.66449999999999998</v>
      </c>
      <c r="AP749" s="2">
        <f t="shared" ca="1" si="400"/>
        <v>0.40134511769472481</v>
      </c>
      <c r="AQ749" s="2">
        <f t="shared" ca="1" si="401"/>
        <v>0.26669383070814462</v>
      </c>
      <c r="AR749" s="2">
        <v>0.66930000000000001</v>
      </c>
      <c r="AS749" s="2">
        <f t="shared" ca="1" si="402"/>
        <v>0.77909248444922896</v>
      </c>
      <c r="AT749" s="2">
        <f t="shared" ca="1" si="403"/>
        <v>0.52144659984186892</v>
      </c>
      <c r="AU749" s="2">
        <v>0.6704</v>
      </c>
      <c r="AV749" s="2">
        <f t="shared" ca="1" si="404"/>
        <v>0.40239286097277632</v>
      </c>
      <c r="AW749" s="2">
        <f t="shared" ca="1" si="405"/>
        <v>0.26976417399614927</v>
      </c>
      <c r="AX749" s="2">
        <f t="shared" ca="1" si="406"/>
        <v>1.0418339958267955</v>
      </c>
      <c r="AY749" s="2">
        <f t="shared" ca="1" si="407"/>
        <v>0.7075094665659768</v>
      </c>
    </row>
    <row r="750" spans="1:51" x14ac:dyDescent="0.25">
      <c r="A750" s="1">
        <v>7480000</v>
      </c>
      <c r="B750" s="2">
        <v>0.69440000000000002</v>
      </c>
      <c r="C750" s="2">
        <f t="shared" ca="1" si="374"/>
        <v>1.0653063270536398</v>
      </c>
      <c r="D750" s="2">
        <f t="shared" ca="1" si="375"/>
        <v>0.73974871350604743</v>
      </c>
      <c r="E750" s="2">
        <v>0.69099999999999995</v>
      </c>
      <c r="F750" s="2">
        <f t="shared" ca="1" si="376"/>
        <v>0.4560591118787557</v>
      </c>
      <c r="G750" s="2">
        <f t="shared" ca="1" si="377"/>
        <v>0.31513684630822014</v>
      </c>
      <c r="H750" s="2">
        <v>0.68669999999999998</v>
      </c>
      <c r="I750" s="2">
        <f t="shared" ca="1" si="378"/>
        <v>0.95567644838099741</v>
      </c>
      <c r="J750" s="2">
        <f t="shared" ca="1" si="379"/>
        <v>0.65626301710323087</v>
      </c>
      <c r="K750" s="2">
        <v>0.68330000000000002</v>
      </c>
      <c r="L750" s="2">
        <f t="shared" ca="1" si="380"/>
        <v>0.44791703625445844</v>
      </c>
      <c r="M750" s="2">
        <f t="shared" ca="1" si="381"/>
        <v>0.30606171087267148</v>
      </c>
      <c r="N750" s="2">
        <v>0.64900000000000002</v>
      </c>
      <c r="O750" s="2">
        <f t="shared" ca="1" si="382"/>
        <v>0.8190730611340068</v>
      </c>
      <c r="P750" s="2">
        <f t="shared" ca="1" si="383"/>
        <v>0.53157841667597039</v>
      </c>
      <c r="Q750" s="2">
        <v>0.62660000000000005</v>
      </c>
      <c r="R750" s="2">
        <f t="shared" ca="1" si="384"/>
        <v>0.37845425244170744</v>
      </c>
      <c r="S750" s="2">
        <f t="shared" ca="1" si="385"/>
        <v>0.23713943457997388</v>
      </c>
      <c r="T750" s="2">
        <v>0.64500000000000002</v>
      </c>
      <c r="U750" s="2">
        <f t="shared" ca="1" si="386"/>
        <v>0.75080629384394548</v>
      </c>
      <c r="V750" s="2">
        <f t="shared" ca="1" si="387"/>
        <v>0.48427005952934488</v>
      </c>
      <c r="W750" s="2">
        <v>0.65129999999999999</v>
      </c>
      <c r="X750" s="2">
        <f t="shared" ca="1" si="388"/>
        <v>0.39092850589434552</v>
      </c>
      <c r="Y750" s="2">
        <f t="shared" ca="1" si="389"/>
        <v>0.25461173588898722</v>
      </c>
      <c r="Z750" s="2">
        <v>0.66779999999999995</v>
      </c>
      <c r="AA750" s="2">
        <f t="shared" ca="1" si="390"/>
        <v>1.0244982217834397</v>
      </c>
      <c r="AB750" s="2">
        <f t="shared" ca="1" si="391"/>
        <v>0.68415991250698094</v>
      </c>
      <c r="AC750" s="2">
        <v>0.62839999999999996</v>
      </c>
      <c r="AD750" s="2">
        <f t="shared" ca="1" si="392"/>
        <v>0.41474319233662821</v>
      </c>
      <c r="AE750" s="2">
        <f t="shared" ca="1" si="393"/>
        <v>0.26062462206433712</v>
      </c>
      <c r="AF750" s="2">
        <v>0.66520000000000001</v>
      </c>
      <c r="AG750" s="2">
        <f t="shared" ca="1" si="394"/>
        <v>0.92575502178977642</v>
      </c>
      <c r="AH750" s="2">
        <f t="shared" ca="1" si="395"/>
        <v>0.61581224049455929</v>
      </c>
      <c r="AI750" s="2">
        <v>0.66520000000000001</v>
      </c>
      <c r="AJ750" s="2">
        <f t="shared" ca="1" si="396"/>
        <v>0.43605211842011671</v>
      </c>
      <c r="AK750" s="2">
        <f t="shared" ca="1" si="397"/>
        <v>0.29006186917306165</v>
      </c>
      <c r="AL750" s="2">
        <v>0.65129999999999999</v>
      </c>
      <c r="AM750" s="2">
        <f t="shared" ca="1" si="398"/>
        <v>0.82197578538764027</v>
      </c>
      <c r="AN750" s="2">
        <f t="shared" ca="1" si="399"/>
        <v>0.53535282902297021</v>
      </c>
      <c r="AO750" s="2">
        <v>0.65129999999999999</v>
      </c>
      <c r="AP750" s="2">
        <f t="shared" ca="1" si="400"/>
        <v>0.39337257359604855</v>
      </c>
      <c r="AQ750" s="2">
        <f t="shared" ca="1" si="401"/>
        <v>0.25620355718310645</v>
      </c>
      <c r="AR750" s="2">
        <v>0.62939999999999996</v>
      </c>
      <c r="AS750" s="2">
        <f t="shared" ca="1" si="402"/>
        <v>0.73264725789981278</v>
      </c>
      <c r="AT750" s="2">
        <f t="shared" ca="1" si="403"/>
        <v>0.46112818412214213</v>
      </c>
      <c r="AU750" s="2">
        <v>0.65759999999999996</v>
      </c>
      <c r="AV750" s="2">
        <f t="shared" ca="1" si="404"/>
        <v>0.39470994238618395</v>
      </c>
      <c r="AW750" s="2">
        <f t="shared" ca="1" si="405"/>
        <v>0.25956125811315456</v>
      </c>
      <c r="AX750" s="2">
        <f t="shared" ca="1" si="406"/>
        <v>1.0653063270536398</v>
      </c>
      <c r="AY750" s="2">
        <f t="shared" ca="1" si="407"/>
        <v>0.73974871350604743</v>
      </c>
    </row>
    <row r="751" spans="1:51" x14ac:dyDescent="0.25">
      <c r="A751" s="1">
        <v>7490000</v>
      </c>
      <c r="B751" s="2">
        <v>0.6089</v>
      </c>
      <c r="C751" s="2">
        <f t="shared" ca="1" si="374"/>
        <v>0.93413741725656851</v>
      </c>
      <c r="D751" s="2">
        <f t="shared" ca="1" si="375"/>
        <v>0.56879627336752459</v>
      </c>
      <c r="E751" s="2">
        <v>0.6089</v>
      </c>
      <c r="F751" s="2">
        <f t="shared" ca="1" si="376"/>
        <v>0.40187321739938403</v>
      </c>
      <c r="G751" s="2">
        <f t="shared" ca="1" si="377"/>
        <v>0.24470060207448494</v>
      </c>
      <c r="H751" s="2">
        <v>0.6089</v>
      </c>
      <c r="I751" s="2">
        <f t="shared" ca="1" si="378"/>
        <v>0.84740263494857915</v>
      </c>
      <c r="J751" s="2">
        <f t="shared" ca="1" si="379"/>
        <v>0.51598346442018983</v>
      </c>
      <c r="K751" s="2">
        <v>0.6089</v>
      </c>
      <c r="L751" s="2">
        <f t="shared" ca="1" si="380"/>
        <v>0.39914632427241292</v>
      </c>
      <c r="M751" s="2">
        <f t="shared" ca="1" si="381"/>
        <v>0.24304019684947223</v>
      </c>
      <c r="N751" s="2">
        <v>0.68330000000000002</v>
      </c>
      <c r="O751" s="2">
        <f t="shared" ca="1" si="382"/>
        <v>0.86236151413384721</v>
      </c>
      <c r="P751" s="2">
        <f t="shared" ca="1" si="383"/>
        <v>0.58925162260765773</v>
      </c>
      <c r="Q751" s="2">
        <v>0.70569999999999999</v>
      </c>
      <c r="R751" s="2">
        <f t="shared" ca="1" si="384"/>
        <v>0.42622911897241128</v>
      </c>
      <c r="S751" s="2">
        <f t="shared" ca="1" si="385"/>
        <v>0.30078988925883066</v>
      </c>
      <c r="T751" s="2">
        <v>0.67149999999999999</v>
      </c>
      <c r="U751" s="2">
        <f t="shared" ca="1" si="386"/>
        <v>0.78165337413365787</v>
      </c>
      <c r="V751" s="2">
        <f t="shared" ca="1" si="387"/>
        <v>0.52488024073075124</v>
      </c>
      <c r="W751" s="2">
        <v>0.66520000000000001</v>
      </c>
      <c r="X751" s="2">
        <f t="shared" ca="1" si="388"/>
        <v>0.39927167529697322</v>
      </c>
      <c r="Y751" s="2">
        <f t="shared" ca="1" si="389"/>
        <v>0.26559551840754658</v>
      </c>
      <c r="Z751" s="2">
        <v>0.66310000000000002</v>
      </c>
      <c r="AA751" s="2">
        <f t="shared" ca="1" si="390"/>
        <v>1.0172877670928406</v>
      </c>
      <c r="AB751" s="2">
        <f t="shared" ca="1" si="391"/>
        <v>0.67456351835926265</v>
      </c>
      <c r="AC751" s="2">
        <v>0.66</v>
      </c>
      <c r="AD751" s="2">
        <f t="shared" ca="1" si="392"/>
        <v>0.43559915172211111</v>
      </c>
      <c r="AE751" s="2">
        <f t="shared" ca="1" si="393"/>
        <v>0.28749544013659334</v>
      </c>
      <c r="AF751" s="2">
        <v>0.66449999999999998</v>
      </c>
      <c r="AG751" s="2">
        <f t="shared" ca="1" si="394"/>
        <v>0.92478083580773662</v>
      </c>
      <c r="AH751" s="2">
        <f t="shared" ca="1" si="395"/>
        <v>0.614516865394241</v>
      </c>
      <c r="AI751" s="2">
        <v>0.67030000000000001</v>
      </c>
      <c r="AJ751" s="2">
        <f t="shared" ca="1" si="396"/>
        <v>0.43939527206404727</v>
      </c>
      <c r="AK751" s="2">
        <f t="shared" ca="1" si="397"/>
        <v>0.29452665086453089</v>
      </c>
      <c r="AL751" s="2">
        <v>0.66520000000000001</v>
      </c>
      <c r="AM751" s="2">
        <f t="shared" ca="1" si="398"/>
        <v>0.83951833631177397</v>
      </c>
      <c r="AN751" s="2">
        <f t="shared" ca="1" si="399"/>
        <v>0.55844759731459204</v>
      </c>
      <c r="AO751" s="2">
        <v>0.66520000000000001</v>
      </c>
      <c r="AP751" s="2">
        <f t="shared" ca="1" si="400"/>
        <v>0.4017679041242001</v>
      </c>
      <c r="AQ751" s="2">
        <f t="shared" ca="1" si="401"/>
        <v>0.26725600982341791</v>
      </c>
      <c r="AR751" s="2">
        <v>0.66349999999999998</v>
      </c>
      <c r="AS751" s="2">
        <f t="shared" ca="1" si="402"/>
        <v>0.77234104800846171</v>
      </c>
      <c r="AT751" s="2">
        <f t="shared" ca="1" si="403"/>
        <v>0.51244828535361431</v>
      </c>
      <c r="AU751" s="2">
        <v>0.63700000000000001</v>
      </c>
      <c r="AV751" s="2">
        <f t="shared" ca="1" si="404"/>
        <v>0.38234524528588687</v>
      </c>
      <c r="AW751" s="2">
        <f t="shared" ca="1" si="405"/>
        <v>0.24355392124710992</v>
      </c>
      <c r="AX751" s="2">
        <f t="shared" ca="1" si="406"/>
        <v>1.0172877670928406</v>
      </c>
      <c r="AY751" s="2">
        <f t="shared" ca="1" si="407"/>
        <v>0.67456351835926265</v>
      </c>
    </row>
    <row r="752" spans="1:51" x14ac:dyDescent="0.25">
      <c r="A752" s="1">
        <v>7500000</v>
      </c>
      <c r="B752" s="2">
        <v>0.6704</v>
      </c>
      <c r="C752" s="2">
        <f t="shared" ca="1" si="374"/>
        <v>1.0284869839527075</v>
      </c>
      <c r="D752" s="2">
        <f t="shared" ca="1" si="375"/>
        <v>0.68949767404189499</v>
      </c>
      <c r="E752" s="2">
        <v>0.6704</v>
      </c>
      <c r="F752" s="2">
        <f t="shared" ca="1" si="376"/>
        <v>0.44246313835530798</v>
      </c>
      <c r="G752" s="2">
        <f t="shared" ca="1" si="377"/>
        <v>0.29662728795339849</v>
      </c>
      <c r="H752" s="2">
        <v>0.67689999999999995</v>
      </c>
      <c r="I752" s="2">
        <f t="shared" ca="1" si="378"/>
        <v>0.94203784463244078</v>
      </c>
      <c r="J752" s="2">
        <f t="shared" ca="1" si="379"/>
        <v>0.6376654170316991</v>
      </c>
      <c r="K752" s="2">
        <v>0.68030000000000002</v>
      </c>
      <c r="L752" s="2">
        <f t="shared" ca="1" si="380"/>
        <v>0.44595047528744047</v>
      </c>
      <c r="M752" s="2">
        <f t="shared" ca="1" si="381"/>
        <v>0.30338010833804574</v>
      </c>
      <c r="N752" s="2">
        <v>0.64780000000000004</v>
      </c>
      <c r="O752" s="2">
        <f t="shared" ca="1" si="382"/>
        <v>0.81755859630602401</v>
      </c>
      <c r="P752" s="2">
        <f t="shared" ca="1" si="383"/>
        <v>0.52961445868704238</v>
      </c>
      <c r="Q752" s="2">
        <v>0.62539999999999996</v>
      </c>
      <c r="R752" s="2">
        <f t="shared" ca="1" si="384"/>
        <v>0.37772947570546411</v>
      </c>
      <c r="S752" s="2">
        <f t="shared" ca="1" si="385"/>
        <v>0.23623201410619724</v>
      </c>
      <c r="T752" s="2">
        <v>0.66590000000000005</v>
      </c>
      <c r="U752" s="2">
        <f t="shared" ca="1" si="386"/>
        <v>0.7751347458460206</v>
      </c>
      <c r="V752" s="2">
        <f t="shared" ca="1" si="387"/>
        <v>0.51616222725886518</v>
      </c>
      <c r="W752" s="2">
        <v>0.66590000000000005</v>
      </c>
      <c r="X752" s="2">
        <f t="shared" ca="1" si="388"/>
        <v>0.39969183490717747</v>
      </c>
      <c r="Y752" s="2">
        <f t="shared" ca="1" si="389"/>
        <v>0.26615479286468952</v>
      </c>
      <c r="Z752" s="2">
        <v>0.64159999999999995</v>
      </c>
      <c r="AA752" s="2">
        <f t="shared" ca="1" si="390"/>
        <v>0.98430377223158871</v>
      </c>
      <c r="AB752" s="2">
        <f t="shared" ca="1" si="391"/>
        <v>0.63152930026378729</v>
      </c>
      <c r="AC752" s="2">
        <v>0.68559999999999999</v>
      </c>
      <c r="AD752" s="2">
        <f t="shared" ca="1" si="392"/>
        <v>0.45249511881921117</v>
      </c>
      <c r="AE752" s="2">
        <f t="shared" ca="1" si="393"/>
        <v>0.31023065346245116</v>
      </c>
      <c r="AF752" s="2">
        <v>0.66659999999999997</v>
      </c>
      <c r="AG752" s="2">
        <f t="shared" ca="1" si="394"/>
        <v>0.92770339375385591</v>
      </c>
      <c r="AH752" s="2">
        <f t="shared" ca="1" si="395"/>
        <v>0.61840708227632035</v>
      </c>
      <c r="AI752" s="2">
        <v>0.66080000000000005</v>
      </c>
      <c r="AJ752" s="2">
        <f t="shared" ca="1" si="396"/>
        <v>0.43316782900182377</v>
      </c>
      <c r="AK752" s="2">
        <f t="shared" ca="1" si="397"/>
        <v>0.28623730140440518</v>
      </c>
      <c r="AL752" s="2">
        <v>0.66590000000000005</v>
      </c>
      <c r="AM752" s="2">
        <f t="shared" ca="1" si="398"/>
        <v>0.84040177412809725</v>
      </c>
      <c r="AN752" s="2">
        <f t="shared" ca="1" si="399"/>
        <v>0.55962354139189996</v>
      </c>
      <c r="AO752" s="2">
        <v>0.66590000000000005</v>
      </c>
      <c r="AP752" s="2">
        <f t="shared" ca="1" si="400"/>
        <v>0.40219069055367535</v>
      </c>
      <c r="AQ752" s="2">
        <f t="shared" ca="1" si="401"/>
        <v>0.26781878083969246</v>
      </c>
      <c r="AR752" s="2">
        <v>0.68110000000000004</v>
      </c>
      <c r="AS752" s="2">
        <f t="shared" ca="1" si="402"/>
        <v>0.79282816548389345</v>
      </c>
      <c r="AT752" s="2">
        <f t="shared" ca="1" si="403"/>
        <v>0.53999526351107985</v>
      </c>
      <c r="AU752" s="2">
        <v>0.70169999999999999</v>
      </c>
      <c r="AV752" s="2">
        <f t="shared" ca="1" si="404"/>
        <v>0.42117999782905302</v>
      </c>
      <c r="AW752" s="2">
        <f t="shared" ca="1" si="405"/>
        <v>0.29554200447664652</v>
      </c>
      <c r="AX752" s="2">
        <f t="shared" ca="1" si="406"/>
        <v>1.0284869839527075</v>
      </c>
      <c r="AY752" s="2">
        <f t="shared" ca="1" si="407"/>
        <v>0.68949767404189499</v>
      </c>
    </row>
    <row r="753" spans="1:51" x14ac:dyDescent="0.25">
      <c r="A753" s="1">
        <v>7510000</v>
      </c>
      <c r="B753" s="2">
        <v>0.62860000000000005</v>
      </c>
      <c r="C753" s="2">
        <f t="shared" ca="1" si="374"/>
        <v>0.96435996138525049</v>
      </c>
      <c r="D753" s="2">
        <f t="shared" ca="1" si="375"/>
        <v>0.6061966717267685</v>
      </c>
      <c r="E753" s="2">
        <v>0.62990000000000002</v>
      </c>
      <c r="F753" s="2">
        <f t="shared" ca="1" si="376"/>
        <v>0.41573319040872392</v>
      </c>
      <c r="G753" s="2">
        <f t="shared" ca="1" si="377"/>
        <v>0.26187033663845521</v>
      </c>
      <c r="H753" s="2">
        <v>0.62609999999999999</v>
      </c>
      <c r="I753" s="2">
        <f t="shared" ca="1" si="378"/>
        <v>0.87133977622155601</v>
      </c>
      <c r="J753" s="2">
        <f t="shared" ca="1" si="379"/>
        <v>0.54554583389231615</v>
      </c>
      <c r="K753" s="2">
        <v>0.62829999999999997</v>
      </c>
      <c r="L753" s="2">
        <f t="shared" ca="1" si="380"/>
        <v>0.41186341852579572</v>
      </c>
      <c r="M753" s="2">
        <f t="shared" ca="1" si="381"/>
        <v>0.25877378585975747</v>
      </c>
      <c r="N753" s="2">
        <v>0.62660000000000005</v>
      </c>
      <c r="O753" s="2">
        <f t="shared" ca="1" si="382"/>
        <v>0.79080305101166204</v>
      </c>
      <c r="P753" s="2">
        <f t="shared" ca="1" si="383"/>
        <v>0.49551719176390746</v>
      </c>
      <c r="Q753" s="2">
        <v>0.64829999999999999</v>
      </c>
      <c r="R753" s="2">
        <f t="shared" ca="1" si="384"/>
        <v>0.39156063175544031</v>
      </c>
      <c r="S753" s="2">
        <f t="shared" ca="1" si="385"/>
        <v>0.25384875756705194</v>
      </c>
      <c r="T753" s="2">
        <v>0.63429999999999997</v>
      </c>
      <c r="U753" s="2">
        <f t="shared" ca="1" si="386"/>
        <v>0.73835105765149545</v>
      </c>
      <c r="V753" s="2">
        <f t="shared" ca="1" si="387"/>
        <v>0.46833607586834358</v>
      </c>
      <c r="W753" s="2">
        <v>0.6552</v>
      </c>
      <c r="X753" s="2">
        <f t="shared" ca="1" si="388"/>
        <v>0.39326939515119791</v>
      </c>
      <c r="Y753" s="2">
        <f t="shared" ca="1" si="389"/>
        <v>0.25767010770306487</v>
      </c>
      <c r="Z753" s="2">
        <v>0.63649999999999995</v>
      </c>
      <c r="AA753" s="2">
        <f t="shared" ca="1" si="390"/>
        <v>0.97647966182264057</v>
      </c>
      <c r="AB753" s="2">
        <f t="shared" ca="1" si="391"/>
        <v>0.6215293047501107</v>
      </c>
      <c r="AC753" s="2">
        <v>0.63090000000000002</v>
      </c>
      <c r="AD753" s="2">
        <f t="shared" ca="1" si="392"/>
        <v>0.41639318912345441</v>
      </c>
      <c r="AE753" s="2">
        <f t="shared" ca="1" si="393"/>
        <v>0.26270246301798739</v>
      </c>
      <c r="AF753" s="2">
        <v>0.62660000000000005</v>
      </c>
      <c r="AG753" s="2">
        <f t="shared" ca="1" si="394"/>
        <v>0.87203562335158447</v>
      </c>
      <c r="AH753" s="2">
        <f t="shared" ca="1" si="395"/>
        <v>0.54641752159210277</v>
      </c>
      <c r="AI753" s="2">
        <v>0.62660000000000005</v>
      </c>
      <c r="AJ753" s="2">
        <f t="shared" ca="1" si="396"/>
        <v>0.41074903397781892</v>
      </c>
      <c r="AK753" s="2">
        <f t="shared" ca="1" si="397"/>
        <v>0.25737534469050133</v>
      </c>
      <c r="AL753" s="2">
        <v>0.65090000000000003</v>
      </c>
      <c r="AM753" s="2">
        <f t="shared" ca="1" si="398"/>
        <v>0.82147096377831275</v>
      </c>
      <c r="AN753" s="2">
        <f t="shared" ca="1" si="399"/>
        <v>0.5346954503233039</v>
      </c>
      <c r="AO753" s="2">
        <v>0.66169999999999995</v>
      </c>
      <c r="AP753" s="2">
        <f t="shared" ca="1" si="400"/>
        <v>0.39965397197682379</v>
      </c>
      <c r="AQ753" s="2">
        <f t="shared" ca="1" si="401"/>
        <v>0.26445103325706426</v>
      </c>
      <c r="AR753" s="2">
        <v>0.63090000000000002</v>
      </c>
      <c r="AS753" s="2">
        <f t="shared" ca="1" si="402"/>
        <v>0.73439331904828709</v>
      </c>
      <c r="AT753" s="2">
        <f t="shared" ca="1" si="403"/>
        <v>0.46332874498756438</v>
      </c>
      <c r="AU753" s="2">
        <v>0.62660000000000005</v>
      </c>
      <c r="AV753" s="2">
        <f t="shared" ca="1" si="404"/>
        <v>0.37610287393428055</v>
      </c>
      <c r="AW753" s="2">
        <f t="shared" ca="1" si="405"/>
        <v>0.23566606080722019</v>
      </c>
      <c r="AX753" s="2">
        <f t="shared" ca="1" si="406"/>
        <v>0.97647966182264057</v>
      </c>
      <c r="AY753" s="2">
        <f t="shared" ca="1" si="407"/>
        <v>0.6215293047501107</v>
      </c>
    </row>
    <row r="754" spans="1:51" x14ac:dyDescent="0.25">
      <c r="A754" s="1">
        <v>7520000</v>
      </c>
      <c r="B754" s="2">
        <v>0.69730000000000003</v>
      </c>
      <c r="C754" s="2">
        <f t="shared" ca="1" si="374"/>
        <v>1.069755331011669</v>
      </c>
      <c r="D754" s="2">
        <f t="shared" ca="1" si="375"/>
        <v>0.74594039231443687</v>
      </c>
      <c r="E754" s="2">
        <v>0.69599999999999995</v>
      </c>
      <c r="F754" s="2">
        <f t="shared" ca="1" si="376"/>
        <v>0.45935910545240805</v>
      </c>
      <c r="G754" s="2">
        <f t="shared" ca="1" si="377"/>
        <v>0.31971393739487597</v>
      </c>
      <c r="H754" s="2">
        <v>0.69330000000000003</v>
      </c>
      <c r="I754" s="2">
        <f t="shared" ca="1" si="378"/>
        <v>0.96486163049737228</v>
      </c>
      <c r="J754" s="2">
        <f t="shared" ca="1" si="379"/>
        <v>0.66893856842382815</v>
      </c>
      <c r="K754" s="2">
        <v>0.68769999999999998</v>
      </c>
      <c r="L754" s="2">
        <f t="shared" ca="1" si="380"/>
        <v>0.45080132567275144</v>
      </c>
      <c r="M754" s="2">
        <f t="shared" ca="1" si="381"/>
        <v>0.31001607166515116</v>
      </c>
      <c r="N754" s="2">
        <v>0.7016</v>
      </c>
      <c r="O754" s="2">
        <f t="shared" ca="1" si="382"/>
        <v>0.8854571027605842</v>
      </c>
      <c r="P754" s="2">
        <f t="shared" ca="1" si="383"/>
        <v>0.62123670329682579</v>
      </c>
      <c r="Q754" s="2">
        <v>0.66820000000000002</v>
      </c>
      <c r="R754" s="2">
        <f t="shared" ca="1" si="384"/>
        <v>0.40357984596480834</v>
      </c>
      <c r="S754" s="2">
        <f t="shared" ca="1" si="385"/>
        <v>0.26967205307368491</v>
      </c>
      <c r="T754" s="2">
        <v>0.66069999999999995</v>
      </c>
      <c r="U754" s="2">
        <f t="shared" ca="1" si="386"/>
        <v>0.76908173386464296</v>
      </c>
      <c r="V754" s="2">
        <f t="shared" ca="1" si="387"/>
        <v>0.50813230156436962</v>
      </c>
      <c r="W754" s="2">
        <v>0.66249999999999998</v>
      </c>
      <c r="X754" s="2">
        <f t="shared" ca="1" si="388"/>
        <v>0.39765105965761383</v>
      </c>
      <c r="Y754" s="2">
        <f t="shared" ca="1" si="389"/>
        <v>0.26344382702316921</v>
      </c>
      <c r="Z754" s="2">
        <v>0.67979999999999996</v>
      </c>
      <c r="AA754" s="2">
        <f t="shared" ca="1" si="390"/>
        <v>1.0429078933339058</v>
      </c>
      <c r="AB754" s="2">
        <f t="shared" ca="1" si="391"/>
        <v>0.70896878588838919</v>
      </c>
      <c r="AC754" s="2">
        <v>0.70069999999999999</v>
      </c>
      <c r="AD754" s="2">
        <f t="shared" ca="1" si="392"/>
        <v>0.46246109941164126</v>
      </c>
      <c r="AE754" s="2">
        <f t="shared" ca="1" si="393"/>
        <v>0.32404649235773703</v>
      </c>
      <c r="AF754" s="2">
        <v>0.67900000000000005</v>
      </c>
      <c r="AG754" s="2">
        <f t="shared" ca="1" si="394"/>
        <v>0.94496040257856018</v>
      </c>
      <c r="AH754" s="2">
        <f t="shared" ca="1" si="395"/>
        <v>0.64162811335084247</v>
      </c>
      <c r="AI754" s="2">
        <v>0.68720000000000003</v>
      </c>
      <c r="AJ754" s="2">
        <f t="shared" ca="1" si="396"/>
        <v>0.4504735655115818</v>
      </c>
      <c r="AK754" s="2">
        <f t="shared" ca="1" si="397"/>
        <v>0.30956543421955901</v>
      </c>
      <c r="AL754" s="2">
        <v>0.66090000000000004</v>
      </c>
      <c r="AM754" s="2">
        <f t="shared" ca="1" si="398"/>
        <v>0.83409150401150245</v>
      </c>
      <c r="AN754" s="2">
        <f t="shared" ca="1" si="399"/>
        <v>0.55125107500120207</v>
      </c>
      <c r="AO754" s="2">
        <v>0.66139999999999999</v>
      </c>
      <c r="AP754" s="2">
        <f t="shared" ca="1" si="400"/>
        <v>0.39947277779276297</v>
      </c>
      <c r="AQ754" s="2">
        <f t="shared" ca="1" si="401"/>
        <v>0.26421129523213344</v>
      </c>
      <c r="AR754" s="2">
        <v>0.6704</v>
      </c>
      <c r="AS754" s="2">
        <f t="shared" ca="1" si="402"/>
        <v>0.78037292929144342</v>
      </c>
      <c r="AT754" s="2">
        <f t="shared" ca="1" si="403"/>
        <v>0.52316201179698363</v>
      </c>
      <c r="AU754" s="2">
        <v>0.66759999999999997</v>
      </c>
      <c r="AV754" s="2">
        <f t="shared" ca="1" si="404"/>
        <v>0.40071222253195926</v>
      </c>
      <c r="AW754" s="2">
        <f t="shared" ca="1" si="405"/>
        <v>0.26751547976233597</v>
      </c>
      <c r="AX754" s="2">
        <f t="shared" ca="1" si="406"/>
        <v>1.069755331011669</v>
      </c>
      <c r="AY754" s="2">
        <f t="shared" ca="1" si="407"/>
        <v>0.74594039231443687</v>
      </c>
    </row>
    <row r="755" spans="1:51" x14ac:dyDescent="0.25">
      <c r="A755" s="1">
        <v>7530000</v>
      </c>
      <c r="B755" s="2">
        <v>0.66779999999999995</v>
      </c>
      <c r="C755" s="2">
        <f t="shared" ca="1" si="374"/>
        <v>1.0244982217834397</v>
      </c>
      <c r="D755" s="2">
        <f t="shared" ca="1" si="375"/>
        <v>0.68415991250698094</v>
      </c>
      <c r="E755" s="2">
        <v>0.66879999999999995</v>
      </c>
      <c r="F755" s="2">
        <f t="shared" ca="1" si="376"/>
        <v>0.44140714041173923</v>
      </c>
      <c r="G755" s="2">
        <f t="shared" ca="1" si="377"/>
        <v>0.29521309550737118</v>
      </c>
      <c r="H755" s="2">
        <v>0.67020000000000002</v>
      </c>
      <c r="I755" s="2">
        <f t="shared" ca="1" si="378"/>
        <v>0.93271349309006046</v>
      </c>
      <c r="J755" s="2">
        <f t="shared" ca="1" si="379"/>
        <v>0.62510458306895855</v>
      </c>
      <c r="K755" s="2">
        <v>0.6704</v>
      </c>
      <c r="L755" s="2">
        <f t="shared" ca="1" si="380"/>
        <v>0.43946082409628118</v>
      </c>
      <c r="M755" s="2">
        <f t="shared" ca="1" si="381"/>
        <v>0.29461453647414687</v>
      </c>
      <c r="N755" s="2">
        <v>0.65820000000000001</v>
      </c>
      <c r="O755" s="2">
        <f t="shared" ca="1" si="382"/>
        <v>0.83068395814854123</v>
      </c>
      <c r="P755" s="2">
        <f t="shared" ca="1" si="383"/>
        <v>0.54675618125336978</v>
      </c>
      <c r="Q755" s="2">
        <v>0.66590000000000005</v>
      </c>
      <c r="R755" s="2">
        <f t="shared" ca="1" si="384"/>
        <v>0.40219069055367535</v>
      </c>
      <c r="S755" s="2">
        <f t="shared" ca="1" si="385"/>
        <v>0.26781878083969246</v>
      </c>
      <c r="T755" s="2">
        <v>0.70550000000000002</v>
      </c>
      <c r="U755" s="2">
        <f t="shared" ca="1" si="386"/>
        <v>0.82123076016574192</v>
      </c>
      <c r="V755" s="2">
        <f t="shared" ca="1" si="387"/>
        <v>0.57937830129693091</v>
      </c>
      <c r="W755" s="2">
        <v>0.68559999999999999</v>
      </c>
      <c r="X755" s="2">
        <f t="shared" ca="1" si="388"/>
        <v>0.41151632679435479</v>
      </c>
      <c r="Y755" s="2">
        <f t="shared" ca="1" si="389"/>
        <v>0.28213559365020963</v>
      </c>
      <c r="Z755" s="2">
        <v>0.67730000000000001</v>
      </c>
      <c r="AA755" s="2">
        <f t="shared" ca="1" si="390"/>
        <v>1.0390725450942255</v>
      </c>
      <c r="AB755" s="2">
        <f t="shared" ca="1" si="391"/>
        <v>0.70376383479231897</v>
      </c>
      <c r="AC755" s="2">
        <v>0.64949999999999997</v>
      </c>
      <c r="AD755" s="2">
        <f t="shared" ca="1" si="392"/>
        <v>0.42866916521744114</v>
      </c>
      <c r="AE755" s="2">
        <f t="shared" ca="1" si="393"/>
        <v>0.27842062280872804</v>
      </c>
      <c r="AF755" s="2">
        <v>0.66</v>
      </c>
      <c r="AG755" s="2">
        <f t="shared" ca="1" si="394"/>
        <v>0.91851821163748115</v>
      </c>
      <c r="AH755" s="2">
        <f t="shared" ca="1" si="395"/>
        <v>0.60622201968073763</v>
      </c>
      <c r="AI755" s="2">
        <v>0.65759999999999996</v>
      </c>
      <c r="AJ755" s="2">
        <f t="shared" ca="1" si="396"/>
        <v>0.43107016397033787</v>
      </c>
      <c r="AK755" s="2">
        <f t="shared" ca="1" si="397"/>
        <v>0.28347173982689416</v>
      </c>
      <c r="AL755" s="2">
        <v>0.6915</v>
      </c>
      <c r="AM755" s="2">
        <f t="shared" ca="1" si="398"/>
        <v>0.87271035712506262</v>
      </c>
      <c r="AN755" s="2">
        <f t="shared" ca="1" si="399"/>
        <v>0.60347921195198084</v>
      </c>
      <c r="AO755" s="2">
        <v>0.68020000000000003</v>
      </c>
      <c r="AP755" s="2">
        <f t="shared" ca="1" si="400"/>
        <v>0.41082761332724127</v>
      </c>
      <c r="AQ755" s="2">
        <f t="shared" ca="1" si="401"/>
        <v>0.27944494258518954</v>
      </c>
      <c r="AR755" s="2">
        <v>0.69089999999999996</v>
      </c>
      <c r="AS755" s="2">
        <f t="shared" ca="1" si="402"/>
        <v>0.80423576498725868</v>
      </c>
      <c r="AT755" s="2">
        <f t="shared" ca="1" si="403"/>
        <v>0.55564649002969702</v>
      </c>
      <c r="AU755" s="2">
        <v>0.70279999999999998</v>
      </c>
      <c r="AV755" s="2">
        <f t="shared" ca="1" si="404"/>
        <v>0.42184024864508834</v>
      </c>
      <c r="AW755" s="2">
        <f t="shared" ca="1" si="405"/>
        <v>0.29646932674776805</v>
      </c>
      <c r="AX755" s="2">
        <f t="shared" ca="1" si="406"/>
        <v>1.0390725450942255</v>
      </c>
      <c r="AY755" s="2">
        <f t="shared" ca="1" si="407"/>
        <v>0.70376383479231897</v>
      </c>
    </row>
    <row r="756" spans="1:51" x14ac:dyDescent="0.25">
      <c r="A756" s="1">
        <v>7540000</v>
      </c>
      <c r="B756" s="2">
        <v>0.62639999999999996</v>
      </c>
      <c r="C756" s="2">
        <f t="shared" ca="1" si="374"/>
        <v>0.96098485493433161</v>
      </c>
      <c r="D756" s="2">
        <f t="shared" ca="1" si="375"/>
        <v>0.6019609131308653</v>
      </c>
      <c r="E756" s="2">
        <v>0.62880000000000003</v>
      </c>
      <c r="F756" s="2">
        <f t="shared" ca="1" si="376"/>
        <v>0.41500719182252044</v>
      </c>
      <c r="G756" s="2">
        <f t="shared" ca="1" si="377"/>
        <v>0.26095652221800086</v>
      </c>
      <c r="H756" s="2">
        <v>0.63019999999999998</v>
      </c>
      <c r="I756" s="2">
        <f t="shared" ca="1" si="378"/>
        <v>0.8770457226877888</v>
      </c>
      <c r="J756" s="2">
        <f t="shared" ca="1" si="379"/>
        <v>0.55271421443784452</v>
      </c>
      <c r="K756" s="2">
        <v>0.63429999999999997</v>
      </c>
      <c r="L756" s="2">
        <f t="shared" ca="1" si="380"/>
        <v>0.41579654045983166</v>
      </c>
      <c r="M756" s="2">
        <f t="shared" ca="1" si="381"/>
        <v>0.26373974561367125</v>
      </c>
      <c r="N756" s="2">
        <v>0.627</v>
      </c>
      <c r="O756" s="2">
        <f t="shared" ca="1" si="382"/>
        <v>0.79130787262098956</v>
      </c>
      <c r="P756" s="2">
        <f t="shared" ca="1" si="383"/>
        <v>0.49615003613336045</v>
      </c>
      <c r="Q756" s="2">
        <v>0.65780000000000005</v>
      </c>
      <c r="R756" s="2">
        <f t="shared" ca="1" si="384"/>
        <v>0.39729844758403315</v>
      </c>
      <c r="S756" s="2">
        <f t="shared" ca="1" si="385"/>
        <v>0.26134291882077704</v>
      </c>
      <c r="T756" s="2">
        <v>0.62239999999999995</v>
      </c>
      <c r="U756" s="2">
        <f t="shared" ca="1" si="386"/>
        <v>0.72449897254026607</v>
      </c>
      <c r="V756" s="2">
        <f t="shared" ca="1" si="387"/>
        <v>0.45092816050906159</v>
      </c>
      <c r="W756" s="2">
        <v>0.61960000000000004</v>
      </c>
      <c r="X756" s="2">
        <f t="shared" ca="1" si="388"/>
        <v>0.37190127783223781</v>
      </c>
      <c r="Y756" s="2">
        <f t="shared" ca="1" si="389"/>
        <v>0.23043003174485457</v>
      </c>
      <c r="Z756" s="2">
        <v>0.63919999999999999</v>
      </c>
      <c r="AA756" s="2">
        <f t="shared" ca="1" si="390"/>
        <v>0.98062183792149549</v>
      </c>
      <c r="AB756" s="2">
        <f t="shared" ca="1" si="391"/>
        <v>0.62681347879941995</v>
      </c>
      <c r="AC756" s="2">
        <v>0.64119999999999999</v>
      </c>
      <c r="AD756" s="2">
        <f t="shared" ca="1" si="392"/>
        <v>0.42319117588517824</v>
      </c>
      <c r="AE756" s="2">
        <f t="shared" ca="1" si="393"/>
        <v>0.27135018197757627</v>
      </c>
      <c r="AF756" s="2">
        <v>0.64339999999999997</v>
      </c>
      <c r="AG756" s="2">
        <f t="shared" ca="1" si="394"/>
        <v>0.89541608692053842</v>
      </c>
      <c r="AH756" s="2">
        <f t="shared" ca="1" si="395"/>
        <v>0.57611071032467431</v>
      </c>
      <c r="AI756" s="2">
        <v>0.63759999999999994</v>
      </c>
      <c r="AJ756" s="2">
        <f t="shared" ca="1" si="396"/>
        <v>0.41795975752355141</v>
      </c>
      <c r="AK756" s="2">
        <f t="shared" ca="1" si="397"/>
        <v>0.26649114139701635</v>
      </c>
      <c r="AL756" s="2">
        <v>0.61960000000000004</v>
      </c>
      <c r="AM756" s="2">
        <f t="shared" ca="1" si="398"/>
        <v>0.7819686728484293</v>
      </c>
      <c r="AN756" s="2">
        <f t="shared" ca="1" si="399"/>
        <v>0.48450778969688679</v>
      </c>
      <c r="AO756" s="2">
        <v>0.61960000000000004</v>
      </c>
      <c r="AP756" s="2">
        <f t="shared" ca="1" si="400"/>
        <v>0.37422638814695486</v>
      </c>
      <c r="AQ756" s="2">
        <f t="shared" ca="1" si="401"/>
        <v>0.23187067009585327</v>
      </c>
      <c r="AR756" s="2">
        <v>0.63009999999999999</v>
      </c>
      <c r="AS756" s="2">
        <f t="shared" ca="1" si="402"/>
        <v>0.73346208643576749</v>
      </c>
      <c r="AT756" s="2">
        <f t="shared" ca="1" si="403"/>
        <v>0.46215446066317706</v>
      </c>
      <c r="AU756" s="2">
        <v>0.61199999999999999</v>
      </c>
      <c r="AV756" s="2">
        <f t="shared" ca="1" si="404"/>
        <v>0.36733954492144855</v>
      </c>
      <c r="AW756" s="2">
        <f t="shared" ca="1" si="405"/>
        <v>0.22481180149192653</v>
      </c>
      <c r="AX756" s="2">
        <f t="shared" ca="1" si="406"/>
        <v>0.98062183792149549</v>
      </c>
      <c r="AY756" s="2">
        <f t="shared" ca="1" si="407"/>
        <v>0.62681347879941995</v>
      </c>
    </row>
    <row r="757" spans="1:51" x14ac:dyDescent="0.25">
      <c r="A757" s="1">
        <v>7550000</v>
      </c>
      <c r="B757" s="2">
        <v>0.66800000000000004</v>
      </c>
      <c r="C757" s="2">
        <f t="shared" ca="1" si="374"/>
        <v>1.0248050496426142</v>
      </c>
      <c r="D757" s="2">
        <f t="shared" ca="1" si="375"/>
        <v>0.68456977316126644</v>
      </c>
      <c r="E757" s="2">
        <v>0.66459999999999997</v>
      </c>
      <c r="F757" s="2">
        <f t="shared" ca="1" si="376"/>
        <v>0.43863514580987129</v>
      </c>
      <c r="G757" s="2">
        <f t="shared" ca="1" si="377"/>
        <v>0.29151691790524042</v>
      </c>
      <c r="H757" s="2">
        <v>0.66180000000000005</v>
      </c>
      <c r="I757" s="2">
        <f t="shared" ca="1" si="378"/>
        <v>0.92102326130558343</v>
      </c>
      <c r="J757" s="2">
        <f t="shared" ca="1" si="379"/>
        <v>0.60953319433203512</v>
      </c>
      <c r="K757" s="2">
        <v>0.65749999999999997</v>
      </c>
      <c r="L757" s="2">
        <f t="shared" ca="1" si="380"/>
        <v>0.43100461193810391</v>
      </c>
      <c r="M757" s="2">
        <f t="shared" ca="1" si="381"/>
        <v>0.2833855323493033</v>
      </c>
      <c r="N757" s="2">
        <v>0.67989999999999995</v>
      </c>
      <c r="O757" s="2">
        <f t="shared" ca="1" si="382"/>
        <v>0.85807053045456261</v>
      </c>
      <c r="P757" s="2">
        <f t="shared" ca="1" si="383"/>
        <v>0.58340215365605708</v>
      </c>
      <c r="Q757" s="2">
        <v>0.63839999999999997</v>
      </c>
      <c r="R757" s="2">
        <f t="shared" ca="1" si="384"/>
        <v>0.38558122368143316</v>
      </c>
      <c r="S757" s="2">
        <f t="shared" ca="1" si="385"/>
        <v>0.24615505319822689</v>
      </c>
      <c r="T757" s="2">
        <v>0.65129999999999999</v>
      </c>
      <c r="U757" s="2">
        <f t="shared" ca="1" si="386"/>
        <v>0.75813975066753747</v>
      </c>
      <c r="V757" s="2">
        <f t="shared" ca="1" si="387"/>
        <v>0.49377641960976715</v>
      </c>
      <c r="W757" s="2">
        <v>0.66420000000000001</v>
      </c>
      <c r="X757" s="2">
        <f t="shared" ca="1" si="388"/>
        <v>0.39867144728239567</v>
      </c>
      <c r="Y757" s="2">
        <f t="shared" ca="1" si="389"/>
        <v>0.26479757528496722</v>
      </c>
      <c r="Z757" s="2">
        <v>0.67010000000000003</v>
      </c>
      <c r="AA757" s="2">
        <f t="shared" ca="1" si="390"/>
        <v>1.0280267421639457</v>
      </c>
      <c r="AB757" s="2">
        <f t="shared" ca="1" si="391"/>
        <v>0.68888071992406019</v>
      </c>
      <c r="AC757" s="2">
        <v>0.67530000000000001</v>
      </c>
      <c r="AD757" s="2">
        <f t="shared" ca="1" si="392"/>
        <v>0.44569713205748734</v>
      </c>
      <c r="AE757" s="2">
        <f t="shared" ca="1" si="393"/>
        <v>0.30097927327842117</v>
      </c>
      <c r="AF757" s="2">
        <v>0.66600000000000004</v>
      </c>
      <c r="AG757" s="2">
        <f t="shared" ca="1" si="394"/>
        <v>0.92686837719782189</v>
      </c>
      <c r="AH757" s="2">
        <f t="shared" ca="1" si="395"/>
        <v>0.61729433921374943</v>
      </c>
      <c r="AI757" s="2">
        <v>0.67479999999999996</v>
      </c>
      <c r="AJ757" s="2">
        <f t="shared" ca="1" si="396"/>
        <v>0.44234511351457417</v>
      </c>
      <c r="AK757" s="2">
        <f t="shared" ca="1" si="397"/>
        <v>0.29849448259963463</v>
      </c>
      <c r="AL757" s="2">
        <v>0.65980000000000005</v>
      </c>
      <c r="AM757" s="2">
        <f t="shared" ca="1" si="398"/>
        <v>0.83270324458585154</v>
      </c>
      <c r="AN757" s="2">
        <f t="shared" ca="1" si="399"/>
        <v>0.54941760077774493</v>
      </c>
      <c r="AO757" s="2">
        <v>0.67110000000000003</v>
      </c>
      <c r="AP757" s="2">
        <f t="shared" ca="1" si="400"/>
        <v>0.40533138974406296</v>
      </c>
      <c r="AQ757" s="2">
        <f t="shared" ca="1" si="401"/>
        <v>0.27201789565724066</v>
      </c>
      <c r="AR757" s="2">
        <v>0.67530000000000001</v>
      </c>
      <c r="AS757" s="2">
        <f t="shared" ca="1" si="402"/>
        <v>0.7860767290431262</v>
      </c>
      <c r="AT757" s="2">
        <f t="shared" ca="1" si="403"/>
        <v>0.53083761512282313</v>
      </c>
      <c r="AU757" s="2">
        <v>0.66520000000000001</v>
      </c>
      <c r="AV757" s="2">
        <f t="shared" ca="1" si="404"/>
        <v>0.39927167529697322</v>
      </c>
      <c r="AW757" s="2">
        <f t="shared" ca="1" si="405"/>
        <v>0.26559551840754658</v>
      </c>
      <c r="AX757" s="2">
        <f t="shared" ca="1" si="406"/>
        <v>1.0280267421639457</v>
      </c>
      <c r="AY757" s="2">
        <f t="shared" ca="1" si="407"/>
        <v>0.68888071992406019</v>
      </c>
    </row>
    <row r="758" spans="1:51" x14ac:dyDescent="0.25">
      <c r="A758" s="1">
        <v>7560000</v>
      </c>
      <c r="B758" s="2">
        <v>0.67659999999999998</v>
      </c>
      <c r="C758" s="2">
        <f t="shared" ca="1" si="374"/>
        <v>1.037998647587115</v>
      </c>
      <c r="D758" s="2">
        <f t="shared" ca="1" si="375"/>
        <v>0.70230988495744195</v>
      </c>
      <c r="E758" s="2">
        <v>0.67930000000000001</v>
      </c>
      <c r="F758" s="2">
        <f t="shared" ca="1" si="376"/>
        <v>0.4483371269164092</v>
      </c>
      <c r="G758" s="2">
        <f t="shared" ca="1" si="377"/>
        <v>0.30455541031431682</v>
      </c>
      <c r="H758" s="2">
        <v>0.68310000000000004</v>
      </c>
      <c r="I758" s="2">
        <f t="shared" ca="1" si="378"/>
        <v>0.95066634904479308</v>
      </c>
      <c r="J758" s="2">
        <f t="shared" ca="1" si="379"/>
        <v>0.64940018303249825</v>
      </c>
      <c r="K758" s="2">
        <v>0.68589999999999995</v>
      </c>
      <c r="L758" s="2">
        <f t="shared" ca="1" si="380"/>
        <v>0.44962138909254062</v>
      </c>
      <c r="M758" s="2">
        <f t="shared" ca="1" si="381"/>
        <v>0.30839531077857363</v>
      </c>
      <c r="N758" s="2">
        <v>0.65649999999999997</v>
      </c>
      <c r="O758" s="2">
        <f t="shared" ca="1" si="382"/>
        <v>0.82853846630889894</v>
      </c>
      <c r="P758" s="2">
        <f t="shared" ca="1" si="383"/>
        <v>0.54393550313179206</v>
      </c>
      <c r="Q758" s="2">
        <v>0.66359999999999997</v>
      </c>
      <c r="R758" s="2">
        <f t="shared" ca="1" si="384"/>
        <v>0.40080153514254235</v>
      </c>
      <c r="S758" s="2">
        <f t="shared" ca="1" si="385"/>
        <v>0.26597189872059107</v>
      </c>
      <c r="T758" s="2">
        <v>0.66479999999999995</v>
      </c>
      <c r="U758" s="2">
        <f t="shared" ca="1" si="386"/>
        <v>0.77385430100380603</v>
      </c>
      <c r="V758" s="2">
        <f t="shared" ca="1" si="387"/>
        <v>0.5144583393073302</v>
      </c>
      <c r="W758" s="2">
        <v>0.65229999999999999</v>
      </c>
      <c r="X758" s="2">
        <f t="shared" ca="1" si="388"/>
        <v>0.39152873390892307</v>
      </c>
      <c r="Y758" s="2">
        <f t="shared" ca="1" si="389"/>
        <v>0.25539419312879047</v>
      </c>
      <c r="Z758" s="2">
        <v>0.66100000000000003</v>
      </c>
      <c r="AA758" s="2">
        <f t="shared" ca="1" si="390"/>
        <v>1.0140660745715091</v>
      </c>
      <c r="AB758" s="2">
        <f t="shared" ca="1" si="391"/>
        <v>0.67029767529176754</v>
      </c>
      <c r="AC758" s="2">
        <v>0.66549999999999998</v>
      </c>
      <c r="AD758" s="2">
        <f t="shared" ca="1" si="392"/>
        <v>0.43922914465312868</v>
      </c>
      <c r="AE758" s="2">
        <f t="shared" ca="1" si="393"/>
        <v>0.29230699576665714</v>
      </c>
      <c r="AF758" s="2">
        <v>0.66700000000000004</v>
      </c>
      <c r="AG758" s="2">
        <f t="shared" ca="1" si="394"/>
        <v>0.9282600714578787</v>
      </c>
      <c r="AH758" s="2">
        <f t="shared" ca="1" si="395"/>
        <v>0.61914946766240508</v>
      </c>
      <c r="AI758" s="2">
        <v>0.6653</v>
      </c>
      <c r="AJ758" s="2">
        <f t="shared" ca="1" si="396"/>
        <v>0.43611767045235067</v>
      </c>
      <c r="AK758" s="2">
        <f t="shared" ca="1" si="397"/>
        <v>0.2901490861519489</v>
      </c>
      <c r="AL758" s="2">
        <v>0.65669999999999995</v>
      </c>
      <c r="AM758" s="2">
        <f t="shared" ca="1" si="398"/>
        <v>0.8287908771135627</v>
      </c>
      <c r="AN758" s="2">
        <f t="shared" ca="1" si="399"/>
        <v>0.54426696900047655</v>
      </c>
      <c r="AO758" s="2">
        <v>0.64539999999999997</v>
      </c>
      <c r="AP758" s="2">
        <f t="shared" ca="1" si="400"/>
        <v>0.38980908797618569</v>
      </c>
      <c r="AQ758" s="2">
        <f t="shared" ca="1" si="401"/>
        <v>0.25158278537983025</v>
      </c>
      <c r="AR758" s="2">
        <v>0.62660000000000005</v>
      </c>
      <c r="AS758" s="2">
        <f t="shared" ca="1" si="402"/>
        <v>0.72938794375599414</v>
      </c>
      <c r="AT758" s="2">
        <f t="shared" ca="1" si="403"/>
        <v>0.45703448555750598</v>
      </c>
      <c r="AU758" s="2">
        <v>0.62660000000000005</v>
      </c>
      <c r="AV758" s="2">
        <f t="shared" ca="1" si="404"/>
        <v>0.37610287393428055</v>
      </c>
      <c r="AW758" s="2">
        <f t="shared" ca="1" si="405"/>
        <v>0.23566606080722019</v>
      </c>
      <c r="AX758" s="2">
        <f t="shared" ca="1" si="406"/>
        <v>1.037998647587115</v>
      </c>
      <c r="AY758" s="2">
        <f t="shared" ca="1" si="407"/>
        <v>0.70230988495744195</v>
      </c>
    </row>
    <row r="759" spans="1:51" x14ac:dyDescent="0.25">
      <c r="A759" s="1">
        <v>7570000</v>
      </c>
      <c r="B759" s="2">
        <v>0.63539999999999996</v>
      </c>
      <c r="C759" s="2">
        <f t="shared" ca="1" si="374"/>
        <v>0.97479210859718124</v>
      </c>
      <c r="D759" s="2">
        <f t="shared" ca="1" si="375"/>
        <v>0.61938290580264899</v>
      </c>
      <c r="E759" s="2">
        <v>0.63270000000000004</v>
      </c>
      <c r="F759" s="2">
        <f t="shared" ca="1" si="376"/>
        <v>0.41758118680996925</v>
      </c>
      <c r="G759" s="2">
        <f t="shared" ca="1" si="377"/>
        <v>0.26420361689466759</v>
      </c>
      <c r="H759" s="2">
        <v>0.62890000000000001</v>
      </c>
      <c r="I759" s="2">
        <f t="shared" ca="1" si="378"/>
        <v>0.87523652014971498</v>
      </c>
      <c r="J759" s="2">
        <f t="shared" ca="1" si="379"/>
        <v>0.55043624752215581</v>
      </c>
      <c r="K759" s="2">
        <v>0.62609999999999999</v>
      </c>
      <c r="L759" s="2">
        <f t="shared" ca="1" si="380"/>
        <v>0.41042127381664922</v>
      </c>
      <c r="M759" s="2">
        <f t="shared" ca="1" si="381"/>
        <v>0.25696475953660408</v>
      </c>
      <c r="N759" s="2">
        <v>0.65549999999999997</v>
      </c>
      <c r="O759" s="2">
        <f t="shared" ca="1" si="382"/>
        <v>0.82727641228557991</v>
      </c>
      <c r="P759" s="2">
        <f t="shared" ca="1" si="383"/>
        <v>0.54227968825319761</v>
      </c>
      <c r="Q759" s="2">
        <v>0.66310000000000002</v>
      </c>
      <c r="R759" s="2">
        <f t="shared" ca="1" si="384"/>
        <v>0.40049954483577432</v>
      </c>
      <c r="S759" s="2">
        <f t="shared" ca="1" si="385"/>
        <v>0.26557124818060196</v>
      </c>
      <c r="T759" s="2">
        <v>0.65880000000000005</v>
      </c>
      <c r="U759" s="2">
        <f t="shared" ca="1" si="386"/>
        <v>0.76687005640990902</v>
      </c>
      <c r="V759" s="2">
        <f t="shared" ca="1" si="387"/>
        <v>0.5052139931628481</v>
      </c>
      <c r="W759" s="2">
        <v>0.66590000000000005</v>
      </c>
      <c r="X759" s="2">
        <f t="shared" ca="1" si="388"/>
        <v>0.39969183490717747</v>
      </c>
      <c r="Y759" s="2">
        <f t="shared" ca="1" si="389"/>
        <v>0.26615479286468952</v>
      </c>
      <c r="Z759" s="2">
        <v>0.62660000000000005</v>
      </c>
      <c r="AA759" s="2">
        <f t="shared" ca="1" si="390"/>
        <v>0.96129168279350619</v>
      </c>
      <c r="AB759" s="2">
        <f t="shared" ca="1" si="391"/>
        <v>0.60234536843841102</v>
      </c>
      <c r="AC759" s="2">
        <v>0.62790000000000001</v>
      </c>
      <c r="AD759" s="2">
        <f t="shared" ca="1" si="392"/>
        <v>0.41441319297926299</v>
      </c>
      <c r="AE759" s="2">
        <f t="shared" ca="1" si="393"/>
        <v>0.26021004387167923</v>
      </c>
      <c r="AF759" s="2">
        <v>0.66300000000000003</v>
      </c>
      <c r="AG759" s="2">
        <f t="shared" ca="1" si="394"/>
        <v>0.92269329441765158</v>
      </c>
      <c r="AH759" s="2">
        <f t="shared" ca="1" si="395"/>
        <v>0.61174565419890303</v>
      </c>
      <c r="AI759" s="2">
        <v>0.65620000000000001</v>
      </c>
      <c r="AJ759" s="2">
        <f t="shared" ca="1" si="396"/>
        <v>0.43015243551906285</v>
      </c>
      <c r="AK759" s="2">
        <f t="shared" ca="1" si="397"/>
        <v>0.28226602818760904</v>
      </c>
      <c r="AL759" s="2">
        <v>0.66590000000000005</v>
      </c>
      <c r="AM759" s="2">
        <f t="shared" ca="1" si="398"/>
        <v>0.84040177412809725</v>
      </c>
      <c r="AN759" s="2">
        <f t="shared" ca="1" si="399"/>
        <v>0.55962354139189996</v>
      </c>
      <c r="AO759" s="2">
        <v>0.66590000000000005</v>
      </c>
      <c r="AP759" s="2">
        <f t="shared" ca="1" si="400"/>
        <v>0.40219069055367535</v>
      </c>
      <c r="AQ759" s="2">
        <f t="shared" ca="1" si="401"/>
        <v>0.26781878083969246</v>
      </c>
      <c r="AR759" s="2">
        <v>0.66669999999999996</v>
      </c>
      <c r="AS759" s="2">
        <f t="shared" ca="1" si="402"/>
        <v>0.7760659784585402</v>
      </c>
      <c r="AT759" s="2">
        <f t="shared" ca="1" si="403"/>
        <v>0.51740318783830874</v>
      </c>
      <c r="AU759" s="2">
        <v>0.69540000000000002</v>
      </c>
      <c r="AV759" s="2">
        <f t="shared" ca="1" si="404"/>
        <v>0.41739856133721465</v>
      </c>
      <c r="AW759" s="2">
        <f t="shared" ca="1" si="405"/>
        <v>0.29025895955389902</v>
      </c>
      <c r="AX759" s="2">
        <f t="shared" ca="1" si="406"/>
        <v>0.97479210859718124</v>
      </c>
      <c r="AY759" s="2">
        <f t="shared" ca="1" si="407"/>
        <v>0.61938290580264899</v>
      </c>
    </row>
    <row r="760" spans="1:51" x14ac:dyDescent="0.25">
      <c r="A760" s="1">
        <v>7580000</v>
      </c>
      <c r="B760" s="2">
        <v>0.6704</v>
      </c>
      <c r="C760" s="2">
        <f t="shared" ca="1" si="374"/>
        <v>1.0284869839527075</v>
      </c>
      <c r="D760" s="2">
        <f t="shared" ca="1" si="375"/>
        <v>0.68949767404189499</v>
      </c>
      <c r="E760" s="2">
        <v>0.6704</v>
      </c>
      <c r="F760" s="2">
        <f t="shared" ca="1" si="376"/>
        <v>0.44246313835530798</v>
      </c>
      <c r="G760" s="2">
        <f t="shared" ca="1" si="377"/>
        <v>0.29662728795339849</v>
      </c>
      <c r="H760" s="2">
        <v>0.6704</v>
      </c>
      <c r="I760" s="2">
        <f t="shared" ca="1" si="378"/>
        <v>0.93299183194207169</v>
      </c>
      <c r="J760" s="2">
        <f t="shared" ca="1" si="379"/>
        <v>0.62547772413396485</v>
      </c>
      <c r="K760" s="2">
        <v>0.6704</v>
      </c>
      <c r="L760" s="2">
        <f t="shared" ca="1" si="380"/>
        <v>0.43946082409628118</v>
      </c>
      <c r="M760" s="2">
        <f t="shared" ca="1" si="381"/>
        <v>0.29461453647414687</v>
      </c>
      <c r="N760" s="2">
        <v>0.6704</v>
      </c>
      <c r="O760" s="2">
        <f t="shared" ca="1" si="382"/>
        <v>0.84608101723303253</v>
      </c>
      <c r="P760" s="2">
        <f t="shared" ca="1" si="383"/>
        <v>0.56721271395302497</v>
      </c>
      <c r="Q760" s="2">
        <v>0.66520000000000001</v>
      </c>
      <c r="R760" s="2">
        <f t="shared" ca="1" si="384"/>
        <v>0.4017679041242001</v>
      </c>
      <c r="S760" s="2">
        <f t="shared" ca="1" si="385"/>
        <v>0.26725600982341791</v>
      </c>
      <c r="T760" s="2">
        <v>0.67269999999999996</v>
      </c>
      <c r="U760" s="2">
        <f t="shared" ca="1" si="386"/>
        <v>0.78305022305243732</v>
      </c>
      <c r="V760" s="2">
        <f t="shared" ca="1" si="387"/>
        <v>0.52675788504737453</v>
      </c>
      <c r="W760" s="2">
        <v>0.67559999999999998</v>
      </c>
      <c r="X760" s="2">
        <f t="shared" ca="1" si="388"/>
        <v>0.40551404664857948</v>
      </c>
      <c r="Y760" s="2">
        <f t="shared" ca="1" si="389"/>
        <v>0.27396528991578029</v>
      </c>
      <c r="Z760" s="2">
        <v>0.70620000000000005</v>
      </c>
      <c r="AA760" s="2">
        <f t="shared" ca="1" si="390"/>
        <v>1.0834091707449314</v>
      </c>
      <c r="AB760" s="2">
        <f t="shared" ca="1" si="391"/>
        <v>0.76510355638007066</v>
      </c>
      <c r="AC760" s="2">
        <v>0.6643</v>
      </c>
      <c r="AD760" s="2">
        <f t="shared" ca="1" si="392"/>
        <v>0.43843714619545215</v>
      </c>
      <c r="AE760" s="2">
        <f t="shared" ca="1" si="393"/>
        <v>0.29125379621763886</v>
      </c>
      <c r="AF760" s="2">
        <v>0.6643</v>
      </c>
      <c r="AG760" s="2">
        <f t="shared" ca="1" si="394"/>
        <v>0.92450249695572528</v>
      </c>
      <c r="AH760" s="2">
        <f t="shared" ca="1" si="395"/>
        <v>0.61414700872768835</v>
      </c>
      <c r="AI760" s="2">
        <v>0.66839999999999999</v>
      </c>
      <c r="AJ760" s="2">
        <f t="shared" ca="1" si="396"/>
        <v>0.43814978345160255</v>
      </c>
      <c r="AK760" s="2">
        <f t="shared" ca="1" si="397"/>
        <v>0.29285931525905112</v>
      </c>
      <c r="AL760" s="2">
        <v>0.6704</v>
      </c>
      <c r="AM760" s="2">
        <f t="shared" ca="1" si="398"/>
        <v>0.84608101723303253</v>
      </c>
      <c r="AN760" s="2">
        <f t="shared" ca="1" si="399"/>
        <v>0.56721271395302497</v>
      </c>
      <c r="AO760" s="2">
        <v>0.68149999999999999</v>
      </c>
      <c r="AP760" s="2">
        <f t="shared" ca="1" si="400"/>
        <v>0.4116127881248382</v>
      </c>
      <c r="AQ760" s="2">
        <f t="shared" ca="1" si="401"/>
        <v>0.28051411510707724</v>
      </c>
      <c r="AR760" s="2">
        <v>0.66439999999999999</v>
      </c>
      <c r="AS760" s="2">
        <f t="shared" ca="1" si="402"/>
        <v>0.77338868469754629</v>
      </c>
      <c r="AT760" s="2">
        <f t="shared" ca="1" si="403"/>
        <v>0.51383944211304977</v>
      </c>
      <c r="AU760" s="2">
        <v>0.66180000000000005</v>
      </c>
      <c r="AV760" s="2">
        <f t="shared" ca="1" si="404"/>
        <v>0.39723090004740963</v>
      </c>
      <c r="AW760" s="2">
        <f t="shared" ca="1" si="405"/>
        <v>0.26288740965137569</v>
      </c>
      <c r="AX760" s="2">
        <f t="shared" ca="1" si="406"/>
        <v>1.0834091707449314</v>
      </c>
      <c r="AY760" s="2">
        <f t="shared" ca="1" si="407"/>
        <v>0.76510355638007066</v>
      </c>
    </row>
    <row r="761" spans="1:51" x14ac:dyDescent="0.25">
      <c r="A761" s="1">
        <v>7590000</v>
      </c>
      <c r="B761" s="2">
        <v>0.68389999999999995</v>
      </c>
      <c r="C761" s="2">
        <f t="shared" ca="1" si="374"/>
        <v>1.0491978644469817</v>
      </c>
      <c r="D761" s="2">
        <f t="shared" ca="1" si="375"/>
        <v>0.71754641949529074</v>
      </c>
      <c r="E761" s="2">
        <v>0.68620000000000003</v>
      </c>
      <c r="F761" s="2">
        <f t="shared" ca="1" si="376"/>
        <v>0.45289111804804949</v>
      </c>
      <c r="G761" s="2">
        <f t="shared" ca="1" si="377"/>
        <v>0.31077388520457155</v>
      </c>
      <c r="H761" s="2">
        <v>0.68730000000000002</v>
      </c>
      <c r="I761" s="2">
        <f t="shared" ca="1" si="378"/>
        <v>0.95651146493703154</v>
      </c>
      <c r="J761" s="2">
        <f t="shared" ca="1" si="379"/>
        <v>0.65741032985122172</v>
      </c>
      <c r="K761" s="2">
        <v>0.69369999999999998</v>
      </c>
      <c r="L761" s="2">
        <f t="shared" ca="1" si="380"/>
        <v>0.45473444760678738</v>
      </c>
      <c r="M761" s="2">
        <f t="shared" ca="1" si="381"/>
        <v>0.31544928630482838</v>
      </c>
      <c r="N761" s="2">
        <v>0.61270000000000002</v>
      </c>
      <c r="O761" s="2">
        <f t="shared" ca="1" si="382"/>
        <v>0.77326050008752845</v>
      </c>
      <c r="P761" s="2">
        <f t="shared" ca="1" si="383"/>
        <v>0.47377670840362868</v>
      </c>
      <c r="Q761" s="2">
        <v>0.64559999999999995</v>
      </c>
      <c r="R761" s="2">
        <f t="shared" ca="1" si="384"/>
        <v>0.3899298840988929</v>
      </c>
      <c r="S761" s="2">
        <f t="shared" ca="1" si="385"/>
        <v>0.25173873317424522</v>
      </c>
      <c r="T761" s="2">
        <v>0.62660000000000005</v>
      </c>
      <c r="U761" s="2">
        <f t="shared" ca="1" si="386"/>
        <v>0.72938794375599414</v>
      </c>
      <c r="V761" s="2">
        <f t="shared" ca="1" si="387"/>
        <v>0.45703448555750598</v>
      </c>
      <c r="W761" s="2">
        <v>0.61619999999999997</v>
      </c>
      <c r="X761" s="2">
        <f t="shared" ca="1" si="388"/>
        <v>0.36986050258267417</v>
      </c>
      <c r="Y761" s="2">
        <f t="shared" ca="1" si="389"/>
        <v>0.22790804169144382</v>
      </c>
      <c r="Z761" s="2">
        <v>0.6673</v>
      </c>
      <c r="AA761" s="2">
        <f t="shared" ca="1" si="390"/>
        <v>1.0237311521355037</v>
      </c>
      <c r="AB761" s="2">
        <f t="shared" ca="1" si="391"/>
        <v>0.68313579782002165</v>
      </c>
      <c r="AC761" s="2">
        <v>0.65649999999999997</v>
      </c>
      <c r="AD761" s="2">
        <f t="shared" ca="1" si="392"/>
        <v>0.43328915622055442</v>
      </c>
      <c r="AE761" s="2">
        <f t="shared" ca="1" si="393"/>
        <v>0.28445433105879397</v>
      </c>
      <c r="AF761" s="2">
        <v>0.6139</v>
      </c>
      <c r="AG761" s="2">
        <f t="shared" ca="1" si="394"/>
        <v>0.85436110624886319</v>
      </c>
      <c r="AH761" s="2">
        <f t="shared" ca="1" si="395"/>
        <v>0.52449228312617713</v>
      </c>
      <c r="AI761" s="2">
        <v>0.60950000000000004</v>
      </c>
      <c r="AJ761" s="2">
        <f t="shared" ca="1" si="396"/>
        <v>0.39953963646581653</v>
      </c>
      <c r="AK761" s="2">
        <f t="shared" ca="1" si="397"/>
        <v>0.24351940842591521</v>
      </c>
      <c r="AL761" s="2">
        <v>0.62139999999999995</v>
      </c>
      <c r="AM761" s="2">
        <f t="shared" ca="1" si="398"/>
        <v>0.78424037009040326</v>
      </c>
      <c r="AN761" s="2">
        <f t="shared" ca="1" si="399"/>
        <v>0.48732696597417657</v>
      </c>
      <c r="AO761" s="2">
        <v>0.61029999999999995</v>
      </c>
      <c r="AP761" s="2">
        <f t="shared" ca="1" si="400"/>
        <v>0.36860936844106929</v>
      </c>
      <c r="AQ761" s="2">
        <f t="shared" ca="1" si="401"/>
        <v>0.22496229755958455</v>
      </c>
      <c r="AR761" s="2">
        <v>0.64870000000000005</v>
      </c>
      <c r="AS761" s="2">
        <f t="shared" ca="1" si="402"/>
        <v>0.75511324467684882</v>
      </c>
      <c r="AT761" s="2">
        <f t="shared" ca="1" si="403"/>
        <v>0.48984196182187184</v>
      </c>
      <c r="AU761" s="2">
        <v>0.62519999999999998</v>
      </c>
      <c r="AV761" s="2">
        <f t="shared" ca="1" si="404"/>
        <v>0.37526255471387199</v>
      </c>
      <c r="AW761" s="2">
        <f t="shared" ca="1" si="405"/>
        <v>0.23461414920711274</v>
      </c>
      <c r="AX761" s="2">
        <f t="shared" ca="1" si="406"/>
        <v>1.0491978644469817</v>
      </c>
      <c r="AY761" s="2">
        <f t="shared" ca="1" si="407"/>
        <v>0.71754641949529074</v>
      </c>
    </row>
    <row r="762" spans="1:51" x14ac:dyDescent="0.25">
      <c r="A762" s="1">
        <v>7600000</v>
      </c>
      <c r="B762" s="2">
        <v>0.60340000000000005</v>
      </c>
      <c r="C762" s="2">
        <f t="shared" ca="1" si="374"/>
        <v>0.92569965112927166</v>
      </c>
      <c r="D762" s="2">
        <f t="shared" ca="1" si="375"/>
        <v>0.5585671694914025</v>
      </c>
      <c r="E762" s="2">
        <v>0.60109999999999997</v>
      </c>
      <c r="F762" s="2">
        <f t="shared" ca="1" si="376"/>
        <v>0.39672522742448635</v>
      </c>
      <c r="G762" s="2">
        <f t="shared" ca="1" si="377"/>
        <v>0.2384715342048587</v>
      </c>
      <c r="H762" s="2">
        <v>0.60680000000000001</v>
      </c>
      <c r="I762" s="2">
        <f t="shared" ca="1" si="378"/>
        <v>0.84448007700245997</v>
      </c>
      <c r="J762" s="2">
        <f t="shared" ca="1" si="379"/>
        <v>0.51243051072509271</v>
      </c>
      <c r="K762" s="2">
        <v>0.60229999999999995</v>
      </c>
      <c r="L762" s="2">
        <f t="shared" ca="1" si="380"/>
        <v>0.39481989014497337</v>
      </c>
      <c r="M762" s="2">
        <f t="shared" ca="1" si="381"/>
        <v>0.23780001983431745</v>
      </c>
      <c r="N762" s="2">
        <v>0.67459999999999998</v>
      </c>
      <c r="O762" s="2">
        <f t="shared" ca="1" si="382"/>
        <v>0.85138164413097217</v>
      </c>
      <c r="P762" s="2">
        <f t="shared" ca="1" si="383"/>
        <v>0.57434205713075381</v>
      </c>
      <c r="Q762" s="2">
        <v>0.6603</v>
      </c>
      <c r="R762" s="2">
        <f t="shared" ca="1" si="384"/>
        <v>0.3988083991178733</v>
      </c>
      <c r="S762" s="2">
        <f t="shared" ca="1" si="385"/>
        <v>0.26333318593753174</v>
      </c>
      <c r="T762" s="2">
        <v>0.70569999999999999</v>
      </c>
      <c r="U762" s="2">
        <f t="shared" ca="1" si="386"/>
        <v>0.8214635683188718</v>
      </c>
      <c r="V762" s="2">
        <f t="shared" ca="1" si="387"/>
        <v>0.57970684016262775</v>
      </c>
      <c r="W762" s="2">
        <v>0.70569999999999999</v>
      </c>
      <c r="X762" s="2">
        <f t="shared" ca="1" si="388"/>
        <v>0.42358090988736319</v>
      </c>
      <c r="Y762" s="2">
        <f t="shared" ca="1" si="389"/>
        <v>0.29892104810751219</v>
      </c>
      <c r="Z762" s="2">
        <v>0.6089</v>
      </c>
      <c r="AA762" s="2">
        <f t="shared" ca="1" si="390"/>
        <v>0.93413741725656851</v>
      </c>
      <c r="AB762" s="2">
        <f t="shared" ca="1" si="391"/>
        <v>0.56879627336752459</v>
      </c>
      <c r="AC762" s="2">
        <v>0.65549999999999997</v>
      </c>
      <c r="AD762" s="2">
        <f t="shared" ca="1" si="392"/>
        <v>0.43262915750582398</v>
      </c>
      <c r="AE762" s="2">
        <f t="shared" ca="1" si="393"/>
        <v>0.28358841274506763</v>
      </c>
      <c r="AF762" s="2">
        <v>0.67979999999999996</v>
      </c>
      <c r="AG762" s="2">
        <f t="shared" ca="1" si="394"/>
        <v>0.94607375798660553</v>
      </c>
      <c r="AH762" s="2">
        <f t="shared" ca="1" si="395"/>
        <v>0.64314094067929439</v>
      </c>
      <c r="AI762" s="2">
        <v>0.67979999999999996</v>
      </c>
      <c r="AJ762" s="2">
        <f t="shared" ca="1" si="396"/>
        <v>0.44562271512627077</v>
      </c>
      <c r="AK762" s="2">
        <f t="shared" ca="1" si="397"/>
        <v>0.30293432174283885</v>
      </c>
      <c r="AL762" s="2">
        <v>0.70569999999999999</v>
      </c>
      <c r="AM762" s="2">
        <f t="shared" ca="1" si="398"/>
        <v>0.89063152425619185</v>
      </c>
      <c r="AN762" s="2">
        <f t="shared" ca="1" si="399"/>
        <v>0.62851866666759459</v>
      </c>
      <c r="AO762" s="2">
        <v>0.70569999999999999</v>
      </c>
      <c r="AP762" s="2">
        <f t="shared" ca="1" si="400"/>
        <v>0.42622911897241128</v>
      </c>
      <c r="AQ762" s="2">
        <f t="shared" ca="1" si="401"/>
        <v>0.30078988925883066</v>
      </c>
      <c r="AR762" s="2">
        <v>0.66779999999999995</v>
      </c>
      <c r="AS762" s="2">
        <f t="shared" ca="1" si="402"/>
        <v>0.77734642330075465</v>
      </c>
      <c r="AT762" s="2">
        <f t="shared" ca="1" si="403"/>
        <v>0.51911194148024387</v>
      </c>
      <c r="AU762" s="2">
        <v>0.68420000000000003</v>
      </c>
      <c r="AV762" s="2">
        <f t="shared" ca="1" si="404"/>
        <v>0.41067600757394629</v>
      </c>
      <c r="AW762" s="2">
        <f t="shared" ca="1" si="405"/>
        <v>0.28098452438209409</v>
      </c>
      <c r="AX762" s="2">
        <f t="shared" ca="1" si="406"/>
        <v>0.94607375798660553</v>
      </c>
      <c r="AY762" s="2">
        <f t="shared" ca="1" si="407"/>
        <v>0.64314094067929439</v>
      </c>
    </row>
    <row r="763" spans="1:51" x14ac:dyDescent="0.25">
      <c r="A763" s="1">
        <v>7610000</v>
      </c>
      <c r="B763" s="2">
        <v>0.70609999999999995</v>
      </c>
      <c r="C763" s="2">
        <f t="shared" ca="1" si="374"/>
        <v>1.083255756815344</v>
      </c>
      <c r="D763" s="2">
        <f t="shared" ca="1" si="375"/>
        <v>0.76488688988731446</v>
      </c>
      <c r="E763" s="2">
        <v>0.7077</v>
      </c>
      <c r="F763" s="2">
        <f t="shared" ca="1" si="376"/>
        <v>0.4670810904147546</v>
      </c>
      <c r="G763" s="2">
        <f t="shared" ca="1" si="377"/>
        <v>0.33055328768652187</v>
      </c>
      <c r="H763" s="2">
        <v>0.70209999999999995</v>
      </c>
      <c r="I763" s="2">
        <f t="shared" ca="1" si="378"/>
        <v>0.97710853998587188</v>
      </c>
      <c r="J763" s="2">
        <f t="shared" ca="1" si="379"/>
        <v>0.68602790592408058</v>
      </c>
      <c r="K763" s="2">
        <v>0.70030000000000003</v>
      </c>
      <c r="L763" s="2">
        <f t="shared" ca="1" si="380"/>
        <v>0.45906088173422693</v>
      </c>
      <c r="M763" s="2">
        <f t="shared" ca="1" si="381"/>
        <v>0.32148033547847915</v>
      </c>
      <c r="N763" s="2">
        <v>0.69359999999999999</v>
      </c>
      <c r="O763" s="2">
        <f t="shared" ca="1" si="382"/>
        <v>0.87536067057403244</v>
      </c>
      <c r="P763" s="2">
        <f t="shared" ca="1" si="383"/>
        <v>0.60715016111014886</v>
      </c>
      <c r="Q763" s="2">
        <v>0.67649999999999999</v>
      </c>
      <c r="R763" s="2">
        <f t="shared" ca="1" si="384"/>
        <v>0.4085928850571578</v>
      </c>
      <c r="S763" s="2">
        <f t="shared" ca="1" si="385"/>
        <v>0.27641308674116721</v>
      </c>
      <c r="T763" s="2">
        <v>0.62539999999999996</v>
      </c>
      <c r="U763" s="2">
        <f t="shared" ca="1" si="386"/>
        <v>0.72799109483721469</v>
      </c>
      <c r="V763" s="2">
        <f t="shared" ca="1" si="387"/>
        <v>0.45528563071119404</v>
      </c>
      <c r="W763" s="2">
        <v>0.64580000000000004</v>
      </c>
      <c r="X763" s="2">
        <f t="shared" ca="1" si="388"/>
        <v>0.38762725181416913</v>
      </c>
      <c r="Y763" s="2">
        <f t="shared" ca="1" si="389"/>
        <v>0.25032967922159044</v>
      </c>
      <c r="Z763" s="2">
        <v>0.68430000000000002</v>
      </c>
      <c r="AA763" s="2">
        <f t="shared" ca="1" si="390"/>
        <v>1.0498115201653309</v>
      </c>
      <c r="AB763" s="2">
        <f t="shared" ca="1" si="391"/>
        <v>0.71838602324913592</v>
      </c>
      <c r="AC763" s="2">
        <v>0.6704</v>
      </c>
      <c r="AD763" s="2">
        <f t="shared" ca="1" si="392"/>
        <v>0.44246313835530798</v>
      </c>
      <c r="AE763" s="2">
        <f t="shared" ca="1" si="393"/>
        <v>0.29662728795339849</v>
      </c>
      <c r="AF763" s="2">
        <v>0.6764</v>
      </c>
      <c r="AG763" s="2">
        <f t="shared" ca="1" si="394"/>
        <v>0.94134199750241243</v>
      </c>
      <c r="AH763" s="2">
        <f t="shared" ca="1" si="395"/>
        <v>0.63672372711063185</v>
      </c>
      <c r="AI763" s="2">
        <v>0.68459999999999999</v>
      </c>
      <c r="AJ763" s="2">
        <f t="shared" ca="1" si="396"/>
        <v>0.44876921267349956</v>
      </c>
      <c r="AK763" s="2">
        <f t="shared" ca="1" si="397"/>
        <v>0.30722740299627777</v>
      </c>
      <c r="AL763" s="2">
        <v>0.64510000000000001</v>
      </c>
      <c r="AM763" s="2">
        <f t="shared" ca="1" si="398"/>
        <v>0.8141510504430628</v>
      </c>
      <c r="AN763" s="2">
        <f t="shared" ca="1" si="399"/>
        <v>0.5252088426408198</v>
      </c>
      <c r="AO763" s="2">
        <v>0.65639999999999998</v>
      </c>
      <c r="AP763" s="2">
        <f t="shared" ca="1" si="400"/>
        <v>0.39645287472508256</v>
      </c>
      <c r="AQ763" s="2">
        <f t="shared" ca="1" si="401"/>
        <v>0.2602316669695442</v>
      </c>
      <c r="AR763" s="2">
        <v>0.66590000000000005</v>
      </c>
      <c r="AS763" s="2">
        <f t="shared" ca="1" si="402"/>
        <v>0.7751347458460206</v>
      </c>
      <c r="AT763" s="2">
        <f t="shared" ca="1" si="403"/>
        <v>0.51616222725886518</v>
      </c>
      <c r="AU763" s="2">
        <v>0.66080000000000005</v>
      </c>
      <c r="AV763" s="2">
        <f t="shared" ca="1" si="404"/>
        <v>0.39663067203283209</v>
      </c>
      <c r="AW763" s="2">
        <f t="shared" ca="1" si="405"/>
        <v>0.26209354807929547</v>
      </c>
      <c r="AX763" s="2">
        <f t="shared" ca="1" si="406"/>
        <v>1.083255756815344</v>
      </c>
      <c r="AY763" s="2">
        <f t="shared" ca="1" si="407"/>
        <v>0.76488688988731446</v>
      </c>
    </row>
    <row r="764" spans="1:51" x14ac:dyDescent="0.25">
      <c r="A764" s="1">
        <v>7620000</v>
      </c>
      <c r="B764" s="2">
        <v>0.62680000000000002</v>
      </c>
      <c r="C764" s="2">
        <f t="shared" ca="1" si="374"/>
        <v>0.96159851065268054</v>
      </c>
      <c r="D764" s="2">
        <f t="shared" ca="1" si="375"/>
        <v>0.60272994647710021</v>
      </c>
      <c r="E764" s="2">
        <v>0.62619999999999998</v>
      </c>
      <c r="F764" s="2">
        <f t="shared" ca="1" si="376"/>
        <v>0.41329119516422119</v>
      </c>
      <c r="G764" s="2">
        <f t="shared" ca="1" si="377"/>
        <v>0.25880294641183527</v>
      </c>
      <c r="H764" s="2">
        <v>0.62660000000000005</v>
      </c>
      <c r="I764" s="2">
        <f t="shared" ca="1" si="378"/>
        <v>0.87203562335158447</v>
      </c>
      <c r="J764" s="2">
        <f t="shared" ca="1" si="379"/>
        <v>0.54641752159210277</v>
      </c>
      <c r="K764" s="2">
        <v>0.62660000000000005</v>
      </c>
      <c r="L764" s="2">
        <f t="shared" ca="1" si="380"/>
        <v>0.41074903397781892</v>
      </c>
      <c r="M764" s="2">
        <f t="shared" ca="1" si="381"/>
        <v>0.25737534469050133</v>
      </c>
      <c r="N764" s="2">
        <v>0.62649999999999995</v>
      </c>
      <c r="O764" s="2">
        <f t="shared" ca="1" si="382"/>
        <v>0.79067684560932994</v>
      </c>
      <c r="P764" s="2">
        <f t="shared" ca="1" si="383"/>
        <v>0.49535904377424522</v>
      </c>
      <c r="Q764" s="2">
        <v>0.62660000000000005</v>
      </c>
      <c r="R764" s="2">
        <f t="shared" ca="1" si="384"/>
        <v>0.37845425244170744</v>
      </c>
      <c r="S764" s="2">
        <f t="shared" ca="1" si="385"/>
        <v>0.23713943457997388</v>
      </c>
      <c r="T764" s="2">
        <v>0.65129999999999999</v>
      </c>
      <c r="U764" s="2">
        <f t="shared" ca="1" si="386"/>
        <v>0.75813975066753747</v>
      </c>
      <c r="V764" s="2">
        <f t="shared" ca="1" si="387"/>
        <v>0.49377641960976715</v>
      </c>
      <c r="W764" s="2">
        <v>0.63090000000000002</v>
      </c>
      <c r="X764" s="2">
        <f t="shared" ca="1" si="388"/>
        <v>0.37868385439696389</v>
      </c>
      <c r="Y764" s="2">
        <f t="shared" ca="1" si="389"/>
        <v>0.23891164373904453</v>
      </c>
      <c r="Z764" s="2">
        <v>0.64080000000000004</v>
      </c>
      <c r="AA764" s="2">
        <f t="shared" ca="1" si="390"/>
        <v>0.98307646079489108</v>
      </c>
      <c r="AB764" s="2">
        <f t="shared" ca="1" si="391"/>
        <v>0.62995539607736628</v>
      </c>
      <c r="AC764" s="2">
        <v>0.65910000000000002</v>
      </c>
      <c r="AD764" s="2">
        <f t="shared" ca="1" si="392"/>
        <v>0.43500515287885372</v>
      </c>
      <c r="AE764" s="2">
        <f t="shared" ca="1" si="393"/>
        <v>0.28671189626245247</v>
      </c>
      <c r="AF764" s="2">
        <v>0.6401</v>
      </c>
      <c r="AG764" s="2">
        <f t="shared" ca="1" si="394"/>
        <v>0.89082349586235099</v>
      </c>
      <c r="AH764" s="2">
        <f t="shared" ca="1" si="395"/>
        <v>0.57021611970149089</v>
      </c>
      <c r="AI764" s="2">
        <v>0.63190000000000002</v>
      </c>
      <c r="AJ764" s="2">
        <f t="shared" ca="1" si="396"/>
        <v>0.4142232916862173</v>
      </c>
      <c r="AK764" s="2">
        <f t="shared" ca="1" si="397"/>
        <v>0.26174769801652076</v>
      </c>
      <c r="AL764" s="2">
        <v>0.63160000000000005</v>
      </c>
      <c r="AM764" s="2">
        <f t="shared" ca="1" si="398"/>
        <v>0.79711332112825684</v>
      </c>
      <c r="AN764" s="2">
        <f t="shared" ca="1" si="399"/>
        <v>0.50345677362460706</v>
      </c>
      <c r="AO764" s="2">
        <v>0.62549999999999994</v>
      </c>
      <c r="AP764" s="2">
        <f t="shared" ca="1" si="400"/>
        <v>0.37778987376681772</v>
      </c>
      <c r="AQ764" s="2">
        <f t="shared" ca="1" si="401"/>
        <v>0.23630756604114445</v>
      </c>
      <c r="AR764" s="2">
        <v>0.66139999999999999</v>
      </c>
      <c r="AS764" s="2">
        <f t="shared" ca="1" si="402"/>
        <v>0.76989656240059767</v>
      </c>
      <c r="AT764" s="2">
        <f t="shared" ca="1" si="403"/>
        <v>0.50920958637175529</v>
      </c>
      <c r="AU764" s="2">
        <v>0.65129999999999999</v>
      </c>
      <c r="AV764" s="2">
        <f t="shared" ca="1" si="404"/>
        <v>0.39092850589434552</v>
      </c>
      <c r="AW764" s="2">
        <f t="shared" ca="1" si="405"/>
        <v>0.25461173588898722</v>
      </c>
      <c r="AX764" s="2">
        <f t="shared" ca="1" si="406"/>
        <v>0.98307646079489108</v>
      </c>
      <c r="AY764" s="2">
        <f t="shared" ca="1" si="407"/>
        <v>0.62995539607736628</v>
      </c>
    </row>
    <row r="765" spans="1:51" x14ac:dyDescent="0.25">
      <c r="A765" s="1">
        <v>7630000</v>
      </c>
      <c r="B765" s="2">
        <v>0.65820000000000001</v>
      </c>
      <c r="C765" s="2">
        <f t="shared" ca="1" si="374"/>
        <v>1.0097704845430668</v>
      </c>
      <c r="D765" s="2">
        <f t="shared" ca="1" si="375"/>
        <v>0.66463093292624664</v>
      </c>
      <c r="E765" s="2">
        <v>0.65980000000000005</v>
      </c>
      <c r="F765" s="2">
        <f t="shared" ca="1" si="376"/>
        <v>0.43546715197916508</v>
      </c>
      <c r="G765" s="2">
        <f t="shared" ca="1" si="377"/>
        <v>0.28732122687585315</v>
      </c>
      <c r="H765" s="2">
        <v>0.66239999999999999</v>
      </c>
      <c r="I765" s="2">
        <f t="shared" ca="1" si="378"/>
        <v>0.92185827786161745</v>
      </c>
      <c r="J765" s="2">
        <f t="shared" ca="1" si="379"/>
        <v>0.61063892325553537</v>
      </c>
      <c r="K765" s="2">
        <v>0.66659999999999997</v>
      </c>
      <c r="L765" s="2">
        <f t="shared" ca="1" si="380"/>
        <v>0.43696984687139173</v>
      </c>
      <c r="M765" s="2">
        <f t="shared" ca="1" si="381"/>
        <v>0.29128409992446974</v>
      </c>
      <c r="N765" s="2">
        <v>0.66679999999999995</v>
      </c>
      <c r="O765" s="2">
        <f t="shared" ca="1" si="382"/>
        <v>0.84153762274908417</v>
      </c>
      <c r="P765" s="2">
        <f t="shared" ca="1" si="383"/>
        <v>0.56113728684908926</v>
      </c>
      <c r="Q765" s="2">
        <v>0.67110000000000003</v>
      </c>
      <c r="R765" s="2">
        <f t="shared" ca="1" si="384"/>
        <v>0.40533138974406296</v>
      </c>
      <c r="S765" s="2">
        <f t="shared" ca="1" si="385"/>
        <v>0.27201789565724066</v>
      </c>
      <c r="T765" s="2">
        <v>0.66520000000000001</v>
      </c>
      <c r="U765" s="2">
        <f t="shared" ca="1" si="386"/>
        <v>0.77431991731006589</v>
      </c>
      <c r="V765" s="2">
        <f t="shared" ca="1" si="387"/>
        <v>0.51507760899465582</v>
      </c>
      <c r="W765" s="2">
        <v>0.68220000000000003</v>
      </c>
      <c r="X765" s="2">
        <f t="shared" ca="1" si="388"/>
        <v>0.40947555154479121</v>
      </c>
      <c r="Y765" s="2">
        <f t="shared" ca="1" si="389"/>
        <v>0.27934422126385661</v>
      </c>
      <c r="Z765" s="2">
        <v>0.67120000000000002</v>
      </c>
      <c r="AA765" s="2">
        <f t="shared" ca="1" si="390"/>
        <v>1.0297142953894052</v>
      </c>
      <c r="AB765" s="2">
        <f t="shared" ca="1" si="391"/>
        <v>0.69114423506536882</v>
      </c>
      <c r="AC765" s="2">
        <v>0.65949999999999998</v>
      </c>
      <c r="AD765" s="2">
        <f t="shared" ca="1" si="392"/>
        <v>0.43526915236474584</v>
      </c>
      <c r="AE765" s="2">
        <f t="shared" ca="1" si="393"/>
        <v>0.28706000598454989</v>
      </c>
      <c r="AF765" s="2">
        <v>0.67010000000000003</v>
      </c>
      <c r="AG765" s="2">
        <f t="shared" ca="1" si="394"/>
        <v>0.93257432366405479</v>
      </c>
      <c r="AH765" s="2">
        <f t="shared" ca="1" si="395"/>
        <v>0.62491805428728309</v>
      </c>
      <c r="AI765" s="2">
        <v>0.6704</v>
      </c>
      <c r="AJ765" s="2">
        <f t="shared" ca="1" si="396"/>
        <v>0.43946082409628118</v>
      </c>
      <c r="AK765" s="2">
        <f t="shared" ca="1" si="397"/>
        <v>0.29461453647414687</v>
      </c>
      <c r="AL765" s="2">
        <v>0.68140000000000001</v>
      </c>
      <c r="AM765" s="2">
        <f t="shared" ca="1" si="398"/>
        <v>0.85996361148954115</v>
      </c>
      <c r="AN765" s="2">
        <f t="shared" ca="1" si="399"/>
        <v>0.58597920486897337</v>
      </c>
      <c r="AO765" s="2">
        <v>0.67910000000000004</v>
      </c>
      <c r="AP765" s="2">
        <f t="shared" ca="1" si="400"/>
        <v>0.4101632346523516</v>
      </c>
      <c r="AQ765" s="2">
        <f t="shared" ca="1" si="401"/>
        <v>0.27854185265241199</v>
      </c>
      <c r="AR765" s="2">
        <v>0.63880000000000003</v>
      </c>
      <c r="AS765" s="2">
        <f t="shared" ca="1" si="402"/>
        <v>0.74358924109691837</v>
      </c>
      <c r="AT765" s="2">
        <f t="shared" ca="1" si="403"/>
        <v>0.47500480721271154</v>
      </c>
      <c r="AU765" s="2">
        <v>0.66369999999999996</v>
      </c>
      <c r="AV765" s="2">
        <f t="shared" ca="1" si="404"/>
        <v>0.39837133327510688</v>
      </c>
      <c r="AW765" s="2">
        <f t="shared" ca="1" si="405"/>
        <v>0.26439905389468843</v>
      </c>
      <c r="AX765" s="2">
        <f t="shared" ca="1" si="406"/>
        <v>1.0297142953894052</v>
      </c>
      <c r="AY765" s="2">
        <f t="shared" ca="1" si="407"/>
        <v>0.69114423506536882</v>
      </c>
    </row>
    <row r="766" spans="1:51" x14ac:dyDescent="0.25">
      <c r="A766" s="1">
        <v>7640000</v>
      </c>
      <c r="B766" s="2">
        <v>0.67559999999999998</v>
      </c>
      <c r="C766" s="2">
        <f t="shared" ca="1" si="374"/>
        <v>1.0364645082912427</v>
      </c>
      <c r="D766" s="2">
        <f t="shared" ca="1" si="375"/>
        <v>0.70023542180156351</v>
      </c>
      <c r="E766" s="2">
        <v>0.67300000000000004</v>
      </c>
      <c r="F766" s="2">
        <f t="shared" ca="1" si="376"/>
        <v>0.44417913501360728</v>
      </c>
      <c r="G766" s="2">
        <f t="shared" ca="1" si="377"/>
        <v>0.29893255786415773</v>
      </c>
      <c r="H766" s="2">
        <v>0.66879999999999995</v>
      </c>
      <c r="I766" s="2">
        <f t="shared" ca="1" si="378"/>
        <v>0.93076512112598087</v>
      </c>
      <c r="J766" s="2">
        <f t="shared" ca="1" si="379"/>
        <v>0.62249571300905593</v>
      </c>
      <c r="K766" s="2">
        <v>0.66449999999999998</v>
      </c>
      <c r="L766" s="2">
        <f t="shared" ca="1" si="380"/>
        <v>0.4355932541944792</v>
      </c>
      <c r="M766" s="2">
        <f t="shared" ca="1" si="381"/>
        <v>0.28945171741223141</v>
      </c>
      <c r="N766" s="2">
        <v>0.67759999999999998</v>
      </c>
      <c r="O766" s="2">
        <f t="shared" ca="1" si="382"/>
        <v>0.85516780620092903</v>
      </c>
      <c r="P766" s="2">
        <f t="shared" ca="1" si="383"/>
        <v>0.57946170548174947</v>
      </c>
      <c r="Q766" s="2">
        <v>0.66</v>
      </c>
      <c r="R766" s="2">
        <f t="shared" ca="1" si="384"/>
        <v>0.39862720493381248</v>
      </c>
      <c r="S766" s="2">
        <f t="shared" ca="1" si="385"/>
        <v>0.26309395525631624</v>
      </c>
      <c r="T766" s="2">
        <v>0.66590000000000005</v>
      </c>
      <c r="U766" s="2">
        <f t="shared" ca="1" si="386"/>
        <v>0.7751347458460206</v>
      </c>
      <c r="V766" s="2">
        <f t="shared" ca="1" si="387"/>
        <v>0.51616222725886518</v>
      </c>
      <c r="W766" s="2">
        <v>0.65990000000000004</v>
      </c>
      <c r="X766" s="2">
        <f t="shared" ca="1" si="388"/>
        <v>0.39609046681971233</v>
      </c>
      <c r="Y766" s="2">
        <f t="shared" ca="1" si="389"/>
        <v>0.26138009905432819</v>
      </c>
      <c r="Z766" s="2">
        <v>0.66990000000000005</v>
      </c>
      <c r="AA766" s="2">
        <f t="shared" ca="1" si="390"/>
        <v>1.0277199143047715</v>
      </c>
      <c r="AB766" s="2">
        <f t="shared" ca="1" si="391"/>
        <v>0.68846957059276637</v>
      </c>
      <c r="AC766" s="2">
        <v>0.67769999999999997</v>
      </c>
      <c r="AD766" s="2">
        <f t="shared" ca="1" si="392"/>
        <v>0.44728112897284045</v>
      </c>
      <c r="AE766" s="2">
        <f t="shared" ca="1" si="393"/>
        <v>0.30312242110489396</v>
      </c>
      <c r="AF766" s="2">
        <v>0.66100000000000003</v>
      </c>
      <c r="AG766" s="2">
        <f t="shared" ca="1" si="394"/>
        <v>0.91990990589753796</v>
      </c>
      <c r="AH766" s="2">
        <f t="shared" ca="1" si="395"/>
        <v>0.60806044779827262</v>
      </c>
      <c r="AI766" s="2">
        <v>0.66749999999999998</v>
      </c>
      <c r="AJ766" s="2">
        <f t="shared" ca="1" si="396"/>
        <v>0.43755981516149717</v>
      </c>
      <c r="AK766" s="2">
        <f t="shared" ca="1" si="397"/>
        <v>0.29207117662029936</v>
      </c>
      <c r="AL766" s="2">
        <v>0.6583</v>
      </c>
      <c r="AM766" s="2">
        <f t="shared" ca="1" si="398"/>
        <v>0.83081016355087312</v>
      </c>
      <c r="AN766" s="2">
        <f t="shared" ca="1" si="399"/>
        <v>0.54692233066553975</v>
      </c>
      <c r="AO766" s="2">
        <v>0.66659999999999997</v>
      </c>
      <c r="AP766" s="2">
        <f t="shared" ca="1" si="400"/>
        <v>0.40261347698315059</v>
      </c>
      <c r="AQ766" s="2">
        <f t="shared" ca="1" si="401"/>
        <v>0.26838214375696817</v>
      </c>
      <c r="AR766" s="2">
        <v>0.70309999999999995</v>
      </c>
      <c r="AS766" s="2">
        <f t="shared" ca="1" si="402"/>
        <v>0.81843706232818292</v>
      </c>
      <c r="AT766" s="2">
        <f t="shared" ca="1" si="403"/>
        <v>0.5754430985229454</v>
      </c>
      <c r="AU766" s="2">
        <v>0.6744</v>
      </c>
      <c r="AV766" s="2">
        <f t="shared" ca="1" si="404"/>
        <v>0.40479377303108649</v>
      </c>
      <c r="AW766" s="2">
        <f t="shared" ca="1" si="405"/>
        <v>0.27299292053216473</v>
      </c>
      <c r="AX766" s="2">
        <f t="shared" ca="1" si="406"/>
        <v>1.0364645082912427</v>
      </c>
      <c r="AY766" s="2">
        <f t="shared" ca="1" si="407"/>
        <v>0.70023542180156351</v>
      </c>
    </row>
    <row r="767" spans="1:51" x14ac:dyDescent="0.25">
      <c r="A767" s="1">
        <v>7650000</v>
      </c>
      <c r="B767" s="2">
        <v>0.63870000000000005</v>
      </c>
      <c r="C767" s="2">
        <f t="shared" ca="1" si="374"/>
        <v>0.97985476827355955</v>
      </c>
      <c r="D767" s="2">
        <f t="shared" ca="1" si="375"/>
        <v>0.6258332404963225</v>
      </c>
      <c r="E767" s="2">
        <v>0.64119999999999999</v>
      </c>
      <c r="F767" s="2">
        <f t="shared" ca="1" si="376"/>
        <v>0.42319117588517824</v>
      </c>
      <c r="G767" s="2">
        <f t="shared" ca="1" si="377"/>
        <v>0.27135018197757627</v>
      </c>
      <c r="H767" s="2">
        <v>0.6452</v>
      </c>
      <c r="I767" s="2">
        <f t="shared" ca="1" si="378"/>
        <v>0.89792113658864059</v>
      </c>
      <c r="J767" s="2">
        <f t="shared" ca="1" si="379"/>
        <v>0.57933871732699094</v>
      </c>
      <c r="K767" s="2">
        <v>0.64859999999999995</v>
      </c>
      <c r="L767" s="2">
        <f t="shared" ca="1" si="380"/>
        <v>0.42517048106928396</v>
      </c>
      <c r="M767" s="2">
        <f t="shared" ca="1" si="381"/>
        <v>0.27576557402153756</v>
      </c>
      <c r="N767" s="2">
        <v>0.62790000000000001</v>
      </c>
      <c r="O767" s="2">
        <f t="shared" ca="1" si="382"/>
        <v>0.7924437212419766</v>
      </c>
      <c r="P767" s="2">
        <f t="shared" ca="1" si="383"/>
        <v>0.49757541256783711</v>
      </c>
      <c r="Q767" s="2">
        <v>0.65129999999999999</v>
      </c>
      <c r="R767" s="2">
        <f t="shared" ca="1" si="384"/>
        <v>0.39337257359604855</v>
      </c>
      <c r="S767" s="2">
        <f t="shared" ca="1" si="385"/>
        <v>0.25620355718310645</v>
      </c>
      <c r="T767" s="2">
        <v>0.66359999999999997</v>
      </c>
      <c r="U767" s="2">
        <f t="shared" ca="1" si="386"/>
        <v>0.77245745208502659</v>
      </c>
      <c r="V767" s="2">
        <f t="shared" ca="1" si="387"/>
        <v>0.51260276520362369</v>
      </c>
      <c r="W767" s="2">
        <v>0.6542</v>
      </c>
      <c r="X767" s="2">
        <f t="shared" ca="1" si="388"/>
        <v>0.39266916713662037</v>
      </c>
      <c r="Y767" s="2">
        <f t="shared" ca="1" si="389"/>
        <v>0.25688416914077705</v>
      </c>
      <c r="Z767" s="2">
        <v>0.63039999999999996</v>
      </c>
      <c r="AA767" s="2">
        <f t="shared" ca="1" si="390"/>
        <v>0.96712141211782032</v>
      </c>
      <c r="AB767" s="2">
        <f t="shared" ca="1" si="391"/>
        <v>0.60967333819907388</v>
      </c>
      <c r="AC767" s="2">
        <v>0.62660000000000005</v>
      </c>
      <c r="AD767" s="2">
        <f t="shared" ca="1" si="392"/>
        <v>0.41355519465011342</v>
      </c>
      <c r="AE767" s="2">
        <f t="shared" ca="1" si="393"/>
        <v>0.25913368496776107</v>
      </c>
      <c r="AF767" s="2">
        <v>0.62660000000000005</v>
      </c>
      <c r="AG767" s="2">
        <f t="shared" ca="1" si="394"/>
        <v>0.87203562335158447</v>
      </c>
      <c r="AH767" s="2">
        <f t="shared" ca="1" si="395"/>
        <v>0.54641752159210277</v>
      </c>
      <c r="AI767" s="2">
        <v>0.62839999999999996</v>
      </c>
      <c r="AJ767" s="2">
        <f t="shared" ca="1" si="396"/>
        <v>0.41192897055802968</v>
      </c>
      <c r="AK767" s="2">
        <f t="shared" ca="1" si="397"/>
        <v>0.25885616509866582</v>
      </c>
      <c r="AL767" s="2">
        <v>0.65659999999999996</v>
      </c>
      <c r="AM767" s="2">
        <f t="shared" ca="1" si="398"/>
        <v>0.82866467171123082</v>
      </c>
      <c r="AN767" s="2">
        <f t="shared" ca="1" si="399"/>
        <v>0.54410122344559408</v>
      </c>
      <c r="AO767" s="2">
        <v>0.64539999999999997</v>
      </c>
      <c r="AP767" s="2">
        <f t="shared" ca="1" si="400"/>
        <v>0.38980908797618569</v>
      </c>
      <c r="AQ767" s="2">
        <f t="shared" ca="1" si="401"/>
        <v>0.25158278537983025</v>
      </c>
      <c r="AR767" s="2">
        <v>0.61960000000000004</v>
      </c>
      <c r="AS767" s="2">
        <f t="shared" ca="1" si="402"/>
        <v>0.72123965839644744</v>
      </c>
      <c r="AT767" s="2">
        <f t="shared" ca="1" si="403"/>
        <v>0.44688009234243892</v>
      </c>
      <c r="AU767" s="2">
        <v>0.61960000000000004</v>
      </c>
      <c r="AV767" s="2">
        <f t="shared" ca="1" si="404"/>
        <v>0.37190127783223781</v>
      </c>
      <c r="AW767" s="2">
        <f t="shared" ca="1" si="405"/>
        <v>0.23043003174485457</v>
      </c>
      <c r="AX767" s="2">
        <f t="shared" ca="1" si="406"/>
        <v>0.97985476827355955</v>
      </c>
      <c r="AY767" s="2">
        <f t="shared" ca="1" si="407"/>
        <v>0.6258332404963225</v>
      </c>
    </row>
    <row r="768" spans="1:51" x14ac:dyDescent="0.25">
      <c r="A768" s="1">
        <v>7660000</v>
      </c>
      <c r="B768" s="2">
        <v>0.67779999999999996</v>
      </c>
      <c r="C768" s="2">
        <f t="shared" ca="1" si="374"/>
        <v>1.0398396147421616</v>
      </c>
      <c r="D768" s="2">
        <f t="shared" ca="1" si="375"/>
        <v>0.70480329087223703</v>
      </c>
      <c r="E768" s="2">
        <v>0.67530000000000001</v>
      </c>
      <c r="F768" s="2">
        <f t="shared" ca="1" si="376"/>
        <v>0.44569713205748734</v>
      </c>
      <c r="G768" s="2">
        <f t="shared" ca="1" si="377"/>
        <v>0.30097927327842117</v>
      </c>
      <c r="H768" s="2">
        <v>0.67130000000000001</v>
      </c>
      <c r="I768" s="2">
        <f t="shared" ca="1" si="378"/>
        <v>0.93424435677612283</v>
      </c>
      <c r="J768" s="2">
        <f t="shared" ca="1" si="379"/>
        <v>0.62715823670381121</v>
      </c>
      <c r="K768" s="2">
        <v>0.66790000000000005</v>
      </c>
      <c r="L768" s="2">
        <f t="shared" ca="1" si="380"/>
        <v>0.4378220232904329</v>
      </c>
      <c r="M768" s="2">
        <f t="shared" ca="1" si="381"/>
        <v>0.29242132935568016</v>
      </c>
      <c r="N768" s="2">
        <v>0.69079999999999997</v>
      </c>
      <c r="O768" s="2">
        <f t="shared" ca="1" si="382"/>
        <v>0.87182691930873935</v>
      </c>
      <c r="P768" s="2">
        <f t="shared" ca="1" si="383"/>
        <v>0.60225803585847704</v>
      </c>
      <c r="Q768" s="2">
        <v>0.68220000000000003</v>
      </c>
      <c r="R768" s="2">
        <f t="shared" ca="1" si="384"/>
        <v>0.41203557455431344</v>
      </c>
      <c r="S768" s="2">
        <f t="shared" ca="1" si="385"/>
        <v>0.28109066896095264</v>
      </c>
      <c r="T768" s="2">
        <v>0.66249999999999998</v>
      </c>
      <c r="U768" s="2">
        <f t="shared" ca="1" si="386"/>
        <v>0.77117700724281213</v>
      </c>
      <c r="V768" s="2">
        <f t="shared" ca="1" si="387"/>
        <v>0.51090476729836309</v>
      </c>
      <c r="W768" s="2">
        <v>0.6704</v>
      </c>
      <c r="X768" s="2">
        <f t="shared" ca="1" si="388"/>
        <v>0.40239286097277632</v>
      </c>
      <c r="Y768" s="2">
        <f t="shared" ca="1" si="389"/>
        <v>0.26976417399614927</v>
      </c>
      <c r="Z768" s="2">
        <v>0.66190000000000004</v>
      </c>
      <c r="AA768" s="2">
        <f t="shared" ca="1" si="390"/>
        <v>1.0154467999377941</v>
      </c>
      <c r="AB768" s="2">
        <f t="shared" ca="1" si="391"/>
        <v>0.67212423687882583</v>
      </c>
      <c r="AC768" s="2">
        <v>0.67110000000000003</v>
      </c>
      <c r="AD768" s="2">
        <f t="shared" ca="1" si="392"/>
        <v>0.44292513745561934</v>
      </c>
      <c r="AE768" s="2">
        <f t="shared" ca="1" si="393"/>
        <v>0.29724705974646615</v>
      </c>
      <c r="AF768" s="2">
        <v>0.70879999999999999</v>
      </c>
      <c r="AG768" s="2">
        <f t="shared" ca="1" si="394"/>
        <v>0.98643289152825242</v>
      </c>
      <c r="AH768" s="2">
        <f t="shared" ca="1" si="395"/>
        <v>0.69918363351522528</v>
      </c>
      <c r="AI768" s="2">
        <v>0.70040000000000002</v>
      </c>
      <c r="AJ768" s="2">
        <f t="shared" ca="1" si="396"/>
        <v>0.45912643376646084</v>
      </c>
      <c r="AK768" s="2">
        <f t="shared" ca="1" si="397"/>
        <v>0.32157215421002922</v>
      </c>
      <c r="AL768" s="2">
        <v>0.6704</v>
      </c>
      <c r="AM768" s="2">
        <f t="shared" ca="1" si="398"/>
        <v>0.84608101723303253</v>
      </c>
      <c r="AN768" s="2">
        <f t="shared" ca="1" si="399"/>
        <v>0.56721271395302497</v>
      </c>
      <c r="AO768" s="2">
        <v>0.6704</v>
      </c>
      <c r="AP768" s="2">
        <f t="shared" ca="1" si="400"/>
        <v>0.40490860331458772</v>
      </c>
      <c r="AQ768" s="2">
        <f t="shared" ca="1" si="401"/>
        <v>0.2714507276620996</v>
      </c>
      <c r="AR768" s="2">
        <v>0.67210000000000003</v>
      </c>
      <c r="AS768" s="2">
        <f t="shared" ca="1" si="402"/>
        <v>0.78235179859304771</v>
      </c>
      <c r="AT768" s="2">
        <f t="shared" ca="1" si="403"/>
        <v>0.52581864383438737</v>
      </c>
      <c r="AU768" s="2">
        <v>0.70150000000000001</v>
      </c>
      <c r="AV768" s="2">
        <f t="shared" ca="1" si="404"/>
        <v>0.42105995222613757</v>
      </c>
      <c r="AW768" s="2">
        <f t="shared" ca="1" si="405"/>
        <v>0.29537355648663549</v>
      </c>
      <c r="AX768" s="2">
        <f t="shared" ca="1" si="406"/>
        <v>1.0398396147421616</v>
      </c>
      <c r="AY768" s="2">
        <f t="shared" ca="1" si="407"/>
        <v>0.70480329087223703</v>
      </c>
    </row>
    <row r="769" spans="1:51" x14ac:dyDescent="0.25">
      <c r="A769" s="1">
        <v>7670000</v>
      </c>
      <c r="B769" s="2">
        <v>0.66590000000000005</v>
      </c>
      <c r="C769" s="2">
        <f t="shared" ca="1" si="374"/>
        <v>1.0215833571212827</v>
      </c>
      <c r="D769" s="2">
        <f t="shared" ca="1" si="375"/>
        <v>0.68027235750706216</v>
      </c>
      <c r="E769" s="2">
        <v>0.66590000000000005</v>
      </c>
      <c r="F769" s="2">
        <f t="shared" ca="1" si="376"/>
        <v>0.43949314413902091</v>
      </c>
      <c r="G769" s="2">
        <f t="shared" ca="1" si="377"/>
        <v>0.29265848468217404</v>
      </c>
      <c r="H769" s="2">
        <v>0.66590000000000005</v>
      </c>
      <c r="I769" s="2">
        <f t="shared" ca="1" si="378"/>
        <v>0.92672920777181622</v>
      </c>
      <c r="J769" s="2">
        <f t="shared" ca="1" si="379"/>
        <v>0.61710897945525245</v>
      </c>
      <c r="K769" s="2">
        <v>0.66590000000000005</v>
      </c>
      <c r="L769" s="2">
        <f t="shared" ca="1" si="380"/>
        <v>0.43651098264575428</v>
      </c>
      <c r="M769" s="2">
        <f t="shared" ca="1" si="381"/>
        <v>0.29067266334380781</v>
      </c>
      <c r="N769" s="2">
        <v>0.66779999999999995</v>
      </c>
      <c r="O769" s="2">
        <f t="shared" ca="1" si="382"/>
        <v>0.84279967677240319</v>
      </c>
      <c r="P769" s="2">
        <f t="shared" ca="1" si="383"/>
        <v>0.5628216241486107</v>
      </c>
      <c r="Q769" s="2">
        <v>0.65859999999999996</v>
      </c>
      <c r="R769" s="2">
        <f t="shared" ca="1" si="384"/>
        <v>0.39778163207486195</v>
      </c>
      <c r="S769" s="2">
        <f t="shared" ca="1" si="385"/>
        <v>0.26197898288450405</v>
      </c>
      <c r="T769" s="2">
        <v>0.63370000000000004</v>
      </c>
      <c r="U769" s="2">
        <f t="shared" ca="1" si="386"/>
        <v>0.73765263319210583</v>
      </c>
      <c r="V769" s="2">
        <f t="shared" ca="1" si="387"/>
        <v>0.46745047365383746</v>
      </c>
      <c r="W769" s="2">
        <v>0.63880000000000003</v>
      </c>
      <c r="X769" s="2">
        <f t="shared" ca="1" si="388"/>
        <v>0.38342565571212639</v>
      </c>
      <c r="Y769" s="2">
        <f t="shared" ca="1" si="389"/>
        <v>0.24493230886890638</v>
      </c>
      <c r="Z769" s="2">
        <v>0.70409999999999995</v>
      </c>
      <c r="AA769" s="2">
        <f t="shared" ca="1" si="390"/>
        <v>1.0801874782235998</v>
      </c>
      <c r="AB769" s="2">
        <f t="shared" ca="1" si="391"/>
        <v>0.76056000341723651</v>
      </c>
      <c r="AC769" s="2">
        <v>0.66</v>
      </c>
      <c r="AD769" s="2">
        <f t="shared" ca="1" si="392"/>
        <v>0.43559915172211111</v>
      </c>
      <c r="AE769" s="2">
        <f t="shared" ca="1" si="393"/>
        <v>0.28749544013659334</v>
      </c>
      <c r="AF769" s="2">
        <v>0.66469999999999996</v>
      </c>
      <c r="AG769" s="2">
        <f t="shared" ca="1" si="394"/>
        <v>0.92505917465974796</v>
      </c>
      <c r="AH769" s="2">
        <f t="shared" ca="1" si="395"/>
        <v>0.61488683339633443</v>
      </c>
      <c r="AI769" s="2">
        <v>0.66779999999999995</v>
      </c>
      <c r="AJ769" s="2">
        <f t="shared" ca="1" si="396"/>
        <v>0.43775647125819894</v>
      </c>
      <c r="AK769" s="2">
        <f t="shared" ca="1" si="397"/>
        <v>0.29233377150622519</v>
      </c>
      <c r="AL769" s="2">
        <v>0.63729999999999998</v>
      </c>
      <c r="AM769" s="2">
        <f t="shared" ca="1" si="398"/>
        <v>0.80430702906117479</v>
      </c>
      <c r="AN769" s="2">
        <f t="shared" ca="1" si="399"/>
        <v>0.51258486962068672</v>
      </c>
      <c r="AO769" s="2">
        <v>0.64780000000000004</v>
      </c>
      <c r="AP769" s="2">
        <f t="shared" ca="1" si="400"/>
        <v>0.39125864144867234</v>
      </c>
      <c r="AQ769" s="2">
        <f t="shared" ca="1" si="401"/>
        <v>0.25345734793044994</v>
      </c>
      <c r="AR769" s="2">
        <v>0.64439999999999997</v>
      </c>
      <c r="AS769" s="2">
        <f t="shared" ca="1" si="402"/>
        <v>0.75010786938455565</v>
      </c>
      <c r="AT769" s="2">
        <f t="shared" ca="1" si="403"/>
        <v>0.48336951103140768</v>
      </c>
      <c r="AU769" s="2">
        <v>0.62849999999999995</v>
      </c>
      <c r="AV769" s="2">
        <f t="shared" ca="1" si="404"/>
        <v>0.37724330716197779</v>
      </c>
      <c r="AW769" s="2">
        <f t="shared" ca="1" si="405"/>
        <v>0.23709741855130304</v>
      </c>
      <c r="AX769" s="2">
        <f t="shared" ca="1" si="406"/>
        <v>1.0801874782235998</v>
      </c>
      <c r="AY769" s="2">
        <f t="shared" ca="1" si="407"/>
        <v>0.76056000341723651</v>
      </c>
    </row>
    <row r="770" spans="1:51" x14ac:dyDescent="0.25">
      <c r="A770" s="1">
        <v>7680000</v>
      </c>
      <c r="B770" s="2">
        <v>0.65239999999999998</v>
      </c>
      <c r="C770" s="2">
        <f t="shared" ca="1" si="374"/>
        <v>1.0008724766270083</v>
      </c>
      <c r="D770" s="2">
        <f t="shared" ca="1" si="375"/>
        <v>0.65296920375146017</v>
      </c>
      <c r="E770" s="2">
        <v>0.65500000000000003</v>
      </c>
      <c r="F770" s="2">
        <f t="shared" ca="1" si="376"/>
        <v>0.43229915814845876</v>
      </c>
      <c r="G770" s="2">
        <f t="shared" ca="1" si="377"/>
        <v>0.28315594858724052</v>
      </c>
      <c r="H770" s="2">
        <v>0.65780000000000005</v>
      </c>
      <c r="I770" s="2">
        <f t="shared" ca="1" si="378"/>
        <v>0.91545648426535631</v>
      </c>
      <c r="J770" s="2">
        <f t="shared" ca="1" si="379"/>
        <v>0.60218727534975147</v>
      </c>
      <c r="K770" s="2">
        <v>0.66180000000000005</v>
      </c>
      <c r="L770" s="2">
        <f t="shared" ca="1" si="380"/>
        <v>0.43382334932416305</v>
      </c>
      <c r="M770" s="2">
        <f t="shared" ca="1" si="381"/>
        <v>0.28710429258273112</v>
      </c>
      <c r="N770" s="2">
        <v>0.63680000000000003</v>
      </c>
      <c r="O770" s="2">
        <f t="shared" ca="1" si="382"/>
        <v>0.80367600204951539</v>
      </c>
      <c r="P770" s="2">
        <f t="shared" ca="1" si="383"/>
        <v>0.5117808781051314</v>
      </c>
      <c r="Q770" s="2">
        <v>0.65549999999999997</v>
      </c>
      <c r="R770" s="2">
        <f t="shared" ca="1" si="384"/>
        <v>0.39590929217290011</v>
      </c>
      <c r="S770" s="2">
        <f t="shared" ca="1" si="385"/>
        <v>0.25951854101933602</v>
      </c>
      <c r="T770" s="2">
        <v>0.66310000000000002</v>
      </c>
      <c r="U770" s="2">
        <f t="shared" ca="1" si="386"/>
        <v>0.77187543170220196</v>
      </c>
      <c r="V770" s="2">
        <f t="shared" ca="1" si="387"/>
        <v>0.51183059876173009</v>
      </c>
      <c r="W770" s="2">
        <v>0.65959999999999996</v>
      </c>
      <c r="X770" s="2">
        <f t="shared" ca="1" si="388"/>
        <v>0.39591039841533898</v>
      </c>
      <c r="Y770" s="2">
        <f t="shared" ca="1" si="389"/>
        <v>0.26114249879475759</v>
      </c>
      <c r="Z770" s="2">
        <v>0.62660000000000005</v>
      </c>
      <c r="AA770" s="2">
        <f t="shared" ca="1" si="390"/>
        <v>0.96129168279350619</v>
      </c>
      <c r="AB770" s="2">
        <f t="shared" ca="1" si="391"/>
        <v>0.60234536843841102</v>
      </c>
      <c r="AC770" s="2">
        <v>0.65129999999999999</v>
      </c>
      <c r="AD770" s="2">
        <f t="shared" ca="1" si="392"/>
        <v>0.42985716290395598</v>
      </c>
      <c r="AE770" s="2">
        <f t="shared" ca="1" si="393"/>
        <v>0.27996597019934655</v>
      </c>
      <c r="AF770" s="2">
        <v>0.62360000000000004</v>
      </c>
      <c r="AG770" s="2">
        <f t="shared" ca="1" si="394"/>
        <v>0.86786054057141404</v>
      </c>
      <c r="AH770" s="2">
        <f t="shared" ca="1" si="395"/>
        <v>0.54119783310033387</v>
      </c>
      <c r="AI770" s="2">
        <v>0.628</v>
      </c>
      <c r="AJ770" s="2">
        <f t="shared" ca="1" si="396"/>
        <v>0.41166676242909395</v>
      </c>
      <c r="AK770" s="2">
        <f t="shared" ca="1" si="397"/>
        <v>0.25852672680547101</v>
      </c>
      <c r="AL770" s="2">
        <v>0.65859999999999996</v>
      </c>
      <c r="AM770" s="2">
        <f t="shared" ca="1" si="398"/>
        <v>0.83118877975786876</v>
      </c>
      <c r="AN770" s="2">
        <f t="shared" ca="1" si="399"/>
        <v>0.54742093034853223</v>
      </c>
      <c r="AO770" s="2">
        <v>0.65939999999999999</v>
      </c>
      <c r="AP770" s="2">
        <f t="shared" ca="1" si="400"/>
        <v>0.39826481656569079</v>
      </c>
      <c r="AQ770" s="2">
        <f t="shared" ca="1" si="401"/>
        <v>0.26261582004341655</v>
      </c>
      <c r="AR770" s="2">
        <v>0.66590000000000005</v>
      </c>
      <c r="AS770" s="2">
        <f t="shared" ca="1" si="402"/>
        <v>0.7751347458460206</v>
      </c>
      <c r="AT770" s="2">
        <f t="shared" ca="1" si="403"/>
        <v>0.51616222725886518</v>
      </c>
      <c r="AU770" s="2">
        <v>0.65759999999999996</v>
      </c>
      <c r="AV770" s="2">
        <f t="shared" ca="1" si="404"/>
        <v>0.39470994238618395</v>
      </c>
      <c r="AW770" s="2">
        <f t="shared" ca="1" si="405"/>
        <v>0.25956125811315456</v>
      </c>
      <c r="AX770" s="2">
        <f t="shared" ca="1" si="406"/>
        <v>1.0008724766270083</v>
      </c>
      <c r="AY770" s="2">
        <f t="shared" ca="1" si="407"/>
        <v>0.65296920375146017</v>
      </c>
    </row>
    <row r="771" spans="1:51" x14ac:dyDescent="0.25">
      <c r="A771" s="1">
        <v>7690000</v>
      </c>
      <c r="B771" s="2">
        <v>0.63939999999999997</v>
      </c>
      <c r="C771" s="2">
        <f t="shared" ref="C771:C834" ca="1" si="408">B771/SUMIFS($I$3:$I$18,$A$3:$A$18,C$21)</f>
        <v>0.98092866578066995</v>
      </c>
      <c r="D771" s="2">
        <f t="shared" ref="D771:D834" ca="1" si="409">(B771^2)/SUMIFS($I$3:$I$18,$A$3:$A$18,D$21)</f>
        <v>0.62720578890016032</v>
      </c>
      <c r="E771" s="2">
        <v>0.63680000000000003</v>
      </c>
      <c r="F771" s="2">
        <f t="shared" ref="F771:F834" ca="1" si="410">E771/SUMIFS($I$3:$I$18,$A$3:$A$18,F$21)</f>
        <v>0.42028718154036421</v>
      </c>
      <c r="G771" s="2">
        <f t="shared" ref="G771:G834" ca="1" si="411">(E771^2)/SUMIFS($I$3:$I$18,$A$3:$A$18,G$21)</f>
        <v>0.26763887720490392</v>
      </c>
      <c r="H771" s="2">
        <v>0.63759999999999994</v>
      </c>
      <c r="I771" s="2">
        <f t="shared" ref="I771:I834" ca="1" si="412">H771/SUMIFS($I$3:$I$18,$A$3:$A$18,I$21)</f>
        <v>0.88734426021220902</v>
      </c>
      <c r="J771" s="2">
        <f t="shared" ref="J771:J834" ca="1" si="413">(H771^2)/SUMIFS($I$3:$I$18,$A$3:$A$18,J$21)</f>
        <v>0.56577070031130439</v>
      </c>
      <c r="K771" s="2">
        <v>0.63849999999999996</v>
      </c>
      <c r="L771" s="2">
        <f t="shared" ref="L771:L834" ca="1" si="414">K771/SUMIFS($I$3:$I$18,$A$3:$A$18,L$21)</f>
        <v>0.41854972581365679</v>
      </c>
      <c r="M771" s="2">
        <f t="shared" ref="M771:M834" ca="1" si="415">(K771^2)/SUMIFS($I$3:$I$18,$A$3:$A$18,M$21)</f>
        <v>0.26724399993201986</v>
      </c>
      <c r="N771" s="2">
        <v>0.65310000000000001</v>
      </c>
      <c r="O771" s="2">
        <f t="shared" ref="O771:O834" ca="1" si="416">N771/SUMIFS($I$3:$I$18,$A$3:$A$18,O$21)</f>
        <v>0.82424748262961445</v>
      </c>
      <c r="P771" s="2">
        <f t="shared" ref="P771:P834" ca="1" si="417">(N771^2)/SUMIFS($I$3:$I$18,$A$3:$A$18,P$21)</f>
        <v>0.53831603090540125</v>
      </c>
      <c r="Q771" s="2">
        <v>0.6573</v>
      </c>
      <c r="R771" s="2">
        <f t="shared" ref="R771:R834" ca="1" si="418">Q771/SUMIFS($I$3:$I$18,$A$3:$A$18,R$21)</f>
        <v>0.39699645727726507</v>
      </c>
      <c r="S771" s="2">
        <f t="shared" ref="S771:S834" ca="1" si="419">(Q771^2)/SUMIFS($I$3:$I$18,$A$3:$A$18,S$21)</f>
        <v>0.26094577136834629</v>
      </c>
      <c r="T771" s="2">
        <v>0.67249999999999999</v>
      </c>
      <c r="U771" s="2">
        <f t="shared" ref="U771:U834" ca="1" si="420">T771/SUMIFS($I$3:$I$18,$A$3:$A$18,U$21)</f>
        <v>0.78281741489930745</v>
      </c>
      <c r="V771" s="2">
        <f t="shared" ref="V771:V834" ca="1" si="421">(T771^2)/SUMIFS($I$3:$I$18,$A$3:$A$18,V$21)</f>
        <v>0.52644471151978423</v>
      </c>
      <c r="W771" s="2">
        <v>0.68259999999999998</v>
      </c>
      <c r="X771" s="2">
        <f t="shared" ref="X771:X834" ca="1" si="422">W771/SUMIFS($I$3:$I$18,$A$3:$A$18,X$21)</f>
        <v>0.40971564275062222</v>
      </c>
      <c r="Y771" s="2">
        <f t="shared" ref="Y771:Y834" ca="1" si="423">(W771^2)/SUMIFS($I$3:$I$18,$A$3:$A$18,Y$21)</f>
        <v>0.27967189774157469</v>
      </c>
      <c r="Z771" s="2">
        <v>0.65169999999999995</v>
      </c>
      <c r="AA771" s="2">
        <f t="shared" ref="AA771:AA834" ca="1" si="424">Z771/SUMIFS($I$3:$I$18,$A$3:$A$18,AA$21)</f>
        <v>0.99979857911989767</v>
      </c>
      <c r="AB771" s="2">
        <f t="shared" ref="AB771:AB834" ca="1" si="425">(Z771^2)/SUMIFS($I$3:$I$18,$A$3:$A$18,AB$21)</f>
        <v>0.65156873401243731</v>
      </c>
      <c r="AC771" s="2">
        <v>0.66520000000000001</v>
      </c>
      <c r="AD771" s="2">
        <f t="shared" ref="AD771:AD834" ca="1" si="426">AC771/SUMIFS($I$3:$I$18,$A$3:$A$18,AD$21)</f>
        <v>0.43903114503870955</v>
      </c>
      <c r="AE771" s="2">
        <f t="shared" ref="AE771:AE834" ca="1" si="427">(AC771^2)/SUMIFS($I$3:$I$18,$A$3:$A$18,AE$21)</f>
        <v>0.29204351767974962</v>
      </c>
      <c r="AF771" s="2">
        <v>0.66959999999999997</v>
      </c>
      <c r="AG771" s="2">
        <f t="shared" ref="AG771:AG834" ca="1" si="428">AF771/SUMIFS($I$3:$I$18,$A$3:$A$18,AG$21)</f>
        <v>0.93187847653402622</v>
      </c>
      <c r="AH771" s="2">
        <f t="shared" ref="AH771:AH834" ca="1" si="429">(AF771^2)/SUMIFS($I$3:$I$18,$A$3:$A$18,AH$21)</f>
        <v>0.62398582788718393</v>
      </c>
      <c r="AI771" s="2">
        <v>0.66190000000000004</v>
      </c>
      <c r="AJ771" s="2">
        <f t="shared" ref="AJ771:AJ834" ca="1" si="430">AI771/SUMIFS($I$3:$I$18,$A$3:$A$18,AJ$21)</f>
        <v>0.43388890135639702</v>
      </c>
      <c r="AK771" s="2">
        <f t="shared" ref="AK771:AK834" ca="1" si="431">(AI771^2)/SUMIFS($I$3:$I$18,$A$3:$A$18,AK$21)</f>
        <v>0.28719106380779919</v>
      </c>
      <c r="AL771" s="2">
        <v>0.68610000000000004</v>
      </c>
      <c r="AM771" s="2">
        <f t="shared" ref="AM771:AM834" ca="1" si="432">AL771/SUMIFS($I$3:$I$18,$A$3:$A$18,AM$21)</f>
        <v>0.8658952653991403</v>
      </c>
      <c r="AN771" s="2">
        <f t="shared" ref="AN771:AN834" ca="1" si="433">(AL771^2)/SUMIFS($I$3:$I$18,$A$3:$A$18,AN$21)</f>
        <v>0.59409074159035025</v>
      </c>
      <c r="AO771" s="2">
        <v>0.68559999999999999</v>
      </c>
      <c r="AP771" s="2">
        <f t="shared" ref="AP771:AP834" ca="1" si="434">AO771/SUMIFS($I$3:$I$18,$A$3:$A$18,AP$21)</f>
        <v>0.4140891086403361</v>
      </c>
      <c r="AQ771" s="2">
        <f t="shared" ref="AQ771:AQ834" ca="1" si="435">(AO771^2)/SUMIFS($I$3:$I$18,$A$3:$A$18,AQ$21)</f>
        <v>0.28389949288381444</v>
      </c>
      <c r="AR771" s="2">
        <v>0.66520000000000001</v>
      </c>
      <c r="AS771" s="2">
        <f t="shared" ref="AS771:AS834" ca="1" si="436">AR771/SUMIFS($I$3:$I$18,$A$3:$A$18,AS$21)</f>
        <v>0.77431991731006589</v>
      </c>
      <c r="AT771" s="2">
        <f t="shared" ref="AT771:AT834" ca="1" si="437">(AR771^2)/SUMIFS($I$3:$I$18,$A$3:$A$18,AT$21)</f>
        <v>0.51507760899465582</v>
      </c>
      <c r="AU771" s="2">
        <v>0.67910000000000004</v>
      </c>
      <c r="AV771" s="2">
        <f t="shared" ref="AV771:AV834" ca="1" si="438">AU771/SUMIFS($I$3:$I$18,$A$3:$A$18,AV$21)</f>
        <v>0.40761484469960091</v>
      </c>
      <c r="AW771" s="2">
        <f t="shared" ref="AW771:AW834" ca="1" si="439">(AU771^2)/SUMIFS($I$3:$I$18,$A$3:$A$18,AW$21)</f>
        <v>0.27681124103549898</v>
      </c>
      <c r="AX771" s="2">
        <f t="shared" ca="1" si="406"/>
        <v>0.99979857911989767</v>
      </c>
      <c r="AY771" s="2">
        <f t="shared" ca="1" si="407"/>
        <v>0.65156873401243731</v>
      </c>
    </row>
    <row r="772" spans="1:51" x14ac:dyDescent="0.25">
      <c r="A772" s="1">
        <v>7700000</v>
      </c>
      <c r="B772" s="2">
        <v>0.70569999999999999</v>
      </c>
      <c r="C772" s="2">
        <f t="shared" ca="1" si="408"/>
        <v>1.0826421010969953</v>
      </c>
      <c r="D772" s="2">
        <f t="shared" ca="1" si="409"/>
        <v>0.76402053074414955</v>
      </c>
      <c r="E772" s="2">
        <v>0.7087</v>
      </c>
      <c r="F772" s="2">
        <f t="shared" ca="1" si="410"/>
        <v>0.46774108912948509</v>
      </c>
      <c r="G772" s="2">
        <f t="shared" ca="1" si="411"/>
        <v>0.33148810986606608</v>
      </c>
      <c r="H772" s="2">
        <v>0.70640000000000003</v>
      </c>
      <c r="I772" s="2">
        <f t="shared" ca="1" si="412"/>
        <v>0.98309282530411624</v>
      </c>
      <c r="J772" s="2">
        <f t="shared" ca="1" si="413"/>
        <v>0.69445677179482779</v>
      </c>
      <c r="K772" s="2">
        <v>0.70299999999999996</v>
      </c>
      <c r="L772" s="2">
        <f t="shared" ca="1" si="414"/>
        <v>0.46083078660454307</v>
      </c>
      <c r="M772" s="2">
        <f t="shared" ca="1" si="415"/>
        <v>0.32396404298299375</v>
      </c>
      <c r="N772" s="2">
        <v>0.65129999999999999</v>
      </c>
      <c r="O772" s="2">
        <f t="shared" ca="1" si="416"/>
        <v>0.82197578538764027</v>
      </c>
      <c r="P772" s="2">
        <f t="shared" ca="1" si="417"/>
        <v>0.53535282902297021</v>
      </c>
      <c r="Q772" s="2">
        <v>0.62580000000000002</v>
      </c>
      <c r="R772" s="2">
        <f t="shared" ca="1" si="418"/>
        <v>0.37797106795087859</v>
      </c>
      <c r="S772" s="2">
        <f t="shared" ca="1" si="419"/>
        <v>0.23653429432365983</v>
      </c>
      <c r="T772" s="2">
        <v>0.64400000000000002</v>
      </c>
      <c r="U772" s="2">
        <f t="shared" ca="1" si="420"/>
        <v>0.74964225307829591</v>
      </c>
      <c r="V772" s="2">
        <f t="shared" ca="1" si="421"/>
        <v>0.4827696109824226</v>
      </c>
      <c r="W772" s="2">
        <v>0.628</v>
      </c>
      <c r="X772" s="2">
        <f t="shared" ca="1" si="422"/>
        <v>0.37694319315468905</v>
      </c>
      <c r="Y772" s="2">
        <f t="shared" ca="1" si="423"/>
        <v>0.23672032530114473</v>
      </c>
      <c r="Z772" s="2">
        <v>0.69369999999999998</v>
      </c>
      <c r="AA772" s="2">
        <f t="shared" ca="1" si="424"/>
        <v>1.0642324295465291</v>
      </c>
      <c r="AB772" s="2">
        <f t="shared" ca="1" si="425"/>
        <v>0.73825803637642728</v>
      </c>
      <c r="AC772" s="2">
        <v>0.66779999999999995</v>
      </c>
      <c r="AD772" s="2">
        <f t="shared" ca="1" si="426"/>
        <v>0.44074714169700874</v>
      </c>
      <c r="AE772" s="2">
        <f t="shared" ca="1" si="427"/>
        <v>0.29433094122526243</v>
      </c>
      <c r="AF772" s="2">
        <v>0.64459999999999995</v>
      </c>
      <c r="AG772" s="2">
        <f t="shared" ca="1" si="428"/>
        <v>0.89708612003260646</v>
      </c>
      <c r="AH772" s="2">
        <f t="shared" ca="1" si="429"/>
        <v>0.57826171297301809</v>
      </c>
      <c r="AI772" s="2">
        <v>0.6492</v>
      </c>
      <c r="AJ772" s="2">
        <f t="shared" ca="1" si="430"/>
        <v>0.42556379326268756</v>
      </c>
      <c r="AK772" s="2">
        <f t="shared" ca="1" si="431"/>
        <v>0.27627601458613676</v>
      </c>
      <c r="AL772" s="2">
        <v>0.627</v>
      </c>
      <c r="AM772" s="2">
        <f t="shared" ca="1" si="432"/>
        <v>0.79130787262098956</v>
      </c>
      <c r="AN772" s="2">
        <f t="shared" ca="1" si="433"/>
        <v>0.49615003613336045</v>
      </c>
      <c r="AO772" s="2">
        <v>0.62739999999999996</v>
      </c>
      <c r="AP772" s="2">
        <f t="shared" ca="1" si="434"/>
        <v>0.37893743693253623</v>
      </c>
      <c r="AQ772" s="2">
        <f t="shared" ca="1" si="435"/>
        <v>0.23774534793147326</v>
      </c>
      <c r="AR772" s="2">
        <v>0.62660000000000005</v>
      </c>
      <c r="AS772" s="2">
        <f t="shared" ca="1" si="436"/>
        <v>0.72938794375599414</v>
      </c>
      <c r="AT772" s="2">
        <f t="shared" ca="1" si="437"/>
        <v>0.45703448555750598</v>
      </c>
      <c r="AU772" s="2">
        <v>0.63519999999999999</v>
      </c>
      <c r="AV772" s="2">
        <f t="shared" ca="1" si="438"/>
        <v>0.38126483485964729</v>
      </c>
      <c r="AW772" s="2">
        <f t="shared" ca="1" si="439"/>
        <v>0.24217942310284796</v>
      </c>
      <c r="AX772" s="2">
        <f t="shared" ref="AX772:AX835" ca="1" si="440">MAX($C772,$F772,$I772,$L772,$O772,$R772,$U772,$X772,$AA772,$AD772,$AG772,$AJ772,$AM772,$AP772,$AS772,$AV772)</f>
        <v>1.0826421010969953</v>
      </c>
      <c r="AY772" s="2">
        <f t="shared" ref="AY772:AY835" ca="1" si="441">MAX($D772,$G772,$J772,$M772,$P772,$S772,$V772,$Y772,$AB772,$AE772,$AH772,$AK772,$AN772,$AQ772,$AT772,$AW772)</f>
        <v>0.76402053074414955</v>
      </c>
    </row>
    <row r="773" spans="1:51" x14ac:dyDescent="0.25">
      <c r="A773" s="1">
        <v>7710000</v>
      </c>
      <c r="B773" s="2">
        <v>0.62429999999999997</v>
      </c>
      <c r="C773" s="2">
        <f t="shared" ca="1" si="408"/>
        <v>0.95776316241300008</v>
      </c>
      <c r="D773" s="2">
        <f t="shared" ca="1" si="409"/>
        <v>0.5979315422944359</v>
      </c>
      <c r="E773" s="2">
        <v>0.62219999999999998</v>
      </c>
      <c r="F773" s="2">
        <f t="shared" ca="1" si="410"/>
        <v>0.41065120030529928</v>
      </c>
      <c r="G773" s="2">
        <f t="shared" ca="1" si="411"/>
        <v>0.25550717682995722</v>
      </c>
      <c r="H773" s="2">
        <v>0.62109999999999999</v>
      </c>
      <c r="I773" s="2">
        <f t="shared" ca="1" si="412"/>
        <v>0.86438130492127196</v>
      </c>
      <c r="J773" s="2">
        <f t="shared" ca="1" si="413"/>
        <v>0.53686722848660196</v>
      </c>
      <c r="K773" s="2">
        <v>0.61960000000000004</v>
      </c>
      <c r="L773" s="2">
        <f t="shared" ca="1" si="414"/>
        <v>0.40616039172144369</v>
      </c>
      <c r="M773" s="2">
        <f t="shared" ca="1" si="415"/>
        <v>0.25165697871060655</v>
      </c>
      <c r="N773" s="2">
        <v>0.66510000000000002</v>
      </c>
      <c r="O773" s="2">
        <f t="shared" ca="1" si="416"/>
        <v>0.83939213090944209</v>
      </c>
      <c r="P773" s="2">
        <f t="shared" ca="1" si="417"/>
        <v>0.55827970626786994</v>
      </c>
      <c r="Q773" s="2">
        <v>0.67459999999999998</v>
      </c>
      <c r="R773" s="2">
        <f t="shared" ca="1" si="418"/>
        <v>0.40744532189143923</v>
      </c>
      <c r="S773" s="2">
        <f t="shared" ca="1" si="419"/>
        <v>0.27486261414796492</v>
      </c>
      <c r="T773" s="2">
        <v>0.68959999999999999</v>
      </c>
      <c r="U773" s="2">
        <f t="shared" ca="1" si="420"/>
        <v>0.80272251199191436</v>
      </c>
      <c r="V773" s="2">
        <f t="shared" ca="1" si="421"/>
        <v>0.55355744426962417</v>
      </c>
      <c r="W773" s="2">
        <v>0.70209999999999995</v>
      </c>
      <c r="X773" s="2">
        <f t="shared" ca="1" si="422"/>
        <v>0.42142008903488404</v>
      </c>
      <c r="Y773" s="2">
        <f t="shared" ca="1" si="423"/>
        <v>0.29587904451139208</v>
      </c>
      <c r="Z773" s="2">
        <v>0.62870000000000004</v>
      </c>
      <c r="AA773" s="2">
        <f t="shared" ca="1" si="424"/>
        <v>0.96451337531483772</v>
      </c>
      <c r="AB773" s="2">
        <f t="shared" ca="1" si="425"/>
        <v>0.60638955906043857</v>
      </c>
      <c r="AC773" s="2">
        <v>0.66039999999999999</v>
      </c>
      <c r="AD773" s="2">
        <f t="shared" ca="1" si="426"/>
        <v>0.43586315120800329</v>
      </c>
      <c r="AE773" s="2">
        <f t="shared" ca="1" si="427"/>
        <v>0.28784402505776535</v>
      </c>
      <c r="AF773" s="2">
        <v>0.66739999999999999</v>
      </c>
      <c r="AG773" s="2">
        <f t="shared" ca="1" si="428"/>
        <v>0.92881674916190138</v>
      </c>
      <c r="AH773" s="2">
        <f t="shared" ca="1" si="429"/>
        <v>0.61989229839065296</v>
      </c>
      <c r="AI773" s="2">
        <v>0.66279999999999994</v>
      </c>
      <c r="AJ773" s="2">
        <f t="shared" ca="1" si="430"/>
        <v>0.43447886964650234</v>
      </c>
      <c r="AK773" s="2">
        <f t="shared" ca="1" si="431"/>
        <v>0.28797259480170173</v>
      </c>
      <c r="AL773" s="2">
        <v>0.70409999999999995</v>
      </c>
      <c r="AM773" s="2">
        <f t="shared" ca="1" si="432"/>
        <v>0.88861223781888143</v>
      </c>
      <c r="AN773" s="2">
        <f t="shared" ca="1" si="433"/>
        <v>0.62567187664827439</v>
      </c>
      <c r="AO773" s="2">
        <v>0.70440000000000003</v>
      </c>
      <c r="AP773" s="2">
        <f t="shared" ca="1" si="434"/>
        <v>0.4254439441748144</v>
      </c>
      <c r="AQ773" s="2">
        <f t="shared" ca="1" si="435"/>
        <v>0.29968271427673926</v>
      </c>
      <c r="AR773" s="2">
        <v>0.70799999999999996</v>
      </c>
      <c r="AS773" s="2">
        <f t="shared" ca="1" si="436"/>
        <v>0.8241408620798657</v>
      </c>
      <c r="AT773" s="2">
        <f t="shared" ca="1" si="437"/>
        <v>0.58349173035254487</v>
      </c>
      <c r="AU773" s="2">
        <v>0.68130000000000002</v>
      </c>
      <c r="AV773" s="2">
        <f t="shared" ca="1" si="438"/>
        <v>0.40893534633167145</v>
      </c>
      <c r="AW773" s="2">
        <f t="shared" ca="1" si="439"/>
        <v>0.27860765145576777</v>
      </c>
      <c r="AX773" s="2">
        <f t="shared" ca="1" si="440"/>
        <v>0.96451337531483772</v>
      </c>
      <c r="AY773" s="2">
        <f t="shared" ca="1" si="441"/>
        <v>0.62567187664827439</v>
      </c>
    </row>
    <row r="774" spans="1:51" x14ac:dyDescent="0.25">
      <c r="A774" s="1">
        <v>7720000</v>
      </c>
      <c r="B774" s="2">
        <v>0.66349999999999998</v>
      </c>
      <c r="C774" s="2">
        <f t="shared" ca="1" si="408"/>
        <v>1.0179014228111893</v>
      </c>
      <c r="D774" s="2">
        <f t="shared" ca="1" si="409"/>
        <v>0.67537759403522413</v>
      </c>
      <c r="E774" s="2">
        <v>0.66520000000000001</v>
      </c>
      <c r="F774" s="2">
        <f t="shared" ca="1" si="410"/>
        <v>0.43903114503870955</v>
      </c>
      <c r="G774" s="2">
        <f t="shared" ca="1" si="411"/>
        <v>0.29204351767974962</v>
      </c>
      <c r="H774" s="2">
        <v>0.66769999999999996</v>
      </c>
      <c r="I774" s="2">
        <f t="shared" ca="1" si="412"/>
        <v>0.92923425743991839</v>
      </c>
      <c r="J774" s="2">
        <f t="shared" ca="1" si="413"/>
        <v>0.62044971369263346</v>
      </c>
      <c r="K774" s="2">
        <v>0.67290000000000005</v>
      </c>
      <c r="L774" s="2">
        <f t="shared" ca="1" si="414"/>
        <v>0.44109962490212956</v>
      </c>
      <c r="M774" s="2">
        <f t="shared" ca="1" si="415"/>
        <v>0.29681593759664299</v>
      </c>
      <c r="N774" s="2">
        <v>0.66600000000000004</v>
      </c>
      <c r="O774" s="2">
        <f t="shared" ca="1" si="416"/>
        <v>0.84052797953042913</v>
      </c>
      <c r="P774" s="2">
        <f t="shared" ca="1" si="417"/>
        <v>0.55979163436726587</v>
      </c>
      <c r="Q774" s="2">
        <v>0.69389999999999996</v>
      </c>
      <c r="R774" s="2">
        <f t="shared" ca="1" si="418"/>
        <v>0.41910214773268556</v>
      </c>
      <c r="S774" s="2">
        <f t="shared" ca="1" si="419"/>
        <v>0.29081498031171049</v>
      </c>
      <c r="T774" s="2">
        <v>0.65980000000000005</v>
      </c>
      <c r="U774" s="2">
        <f t="shared" ca="1" si="420"/>
        <v>0.76803409717555848</v>
      </c>
      <c r="V774" s="2">
        <f t="shared" ca="1" si="421"/>
        <v>0.50674889731643358</v>
      </c>
      <c r="W774" s="2">
        <v>0.64290000000000003</v>
      </c>
      <c r="X774" s="2">
        <f t="shared" ca="1" si="422"/>
        <v>0.38588659057189428</v>
      </c>
      <c r="Y774" s="2">
        <f t="shared" ca="1" si="423"/>
        <v>0.24808648907867084</v>
      </c>
      <c r="Z774" s="2">
        <v>0.67390000000000005</v>
      </c>
      <c r="AA774" s="2">
        <f t="shared" ca="1" si="424"/>
        <v>1.0338564714882601</v>
      </c>
      <c r="AB774" s="2">
        <f t="shared" ca="1" si="425"/>
        <v>0.69671587613593855</v>
      </c>
      <c r="AC774" s="2">
        <v>0.66320000000000001</v>
      </c>
      <c r="AD774" s="2">
        <f t="shared" ca="1" si="426"/>
        <v>0.43771114760924862</v>
      </c>
      <c r="AE774" s="2">
        <f t="shared" ca="1" si="427"/>
        <v>0.29029003309445373</v>
      </c>
      <c r="AF774" s="2">
        <v>0.6704</v>
      </c>
      <c r="AG774" s="2">
        <f t="shared" ca="1" si="428"/>
        <v>0.93299183194207169</v>
      </c>
      <c r="AH774" s="2">
        <f t="shared" ca="1" si="429"/>
        <v>0.62547772413396485</v>
      </c>
      <c r="AI774" s="2">
        <v>0.6704</v>
      </c>
      <c r="AJ774" s="2">
        <f t="shared" ca="1" si="430"/>
        <v>0.43946082409628118</v>
      </c>
      <c r="AK774" s="2">
        <f t="shared" ca="1" si="431"/>
        <v>0.29461453647414687</v>
      </c>
      <c r="AL774" s="2">
        <v>0.64090000000000003</v>
      </c>
      <c r="AM774" s="2">
        <f t="shared" ca="1" si="432"/>
        <v>0.80885042354512315</v>
      </c>
      <c r="AN774" s="2">
        <f t="shared" ca="1" si="433"/>
        <v>0.51839223645006949</v>
      </c>
      <c r="AO774" s="2">
        <v>0.62939999999999996</v>
      </c>
      <c r="AP774" s="2">
        <f t="shared" ca="1" si="434"/>
        <v>0.38014539815960841</v>
      </c>
      <c r="AQ774" s="2">
        <f t="shared" ca="1" si="435"/>
        <v>0.23926351360165754</v>
      </c>
      <c r="AR774" s="2">
        <v>0.65820000000000001</v>
      </c>
      <c r="AS774" s="2">
        <f t="shared" ca="1" si="436"/>
        <v>0.76617163195051918</v>
      </c>
      <c r="AT774" s="2">
        <f t="shared" ca="1" si="437"/>
        <v>0.50429416814983175</v>
      </c>
      <c r="AU774" s="2">
        <v>0.66590000000000005</v>
      </c>
      <c r="AV774" s="2">
        <f t="shared" ca="1" si="438"/>
        <v>0.39969183490717747</v>
      </c>
      <c r="AW774" s="2">
        <f t="shared" ca="1" si="439"/>
        <v>0.26615479286468952</v>
      </c>
      <c r="AX774" s="2">
        <f t="shared" ca="1" si="440"/>
        <v>1.0338564714882601</v>
      </c>
      <c r="AY774" s="2">
        <f t="shared" ca="1" si="441"/>
        <v>0.69671587613593855</v>
      </c>
    </row>
    <row r="775" spans="1:51" x14ac:dyDescent="0.25">
      <c r="A775" s="1">
        <v>7730000</v>
      </c>
      <c r="B775" s="2">
        <v>0.6512</v>
      </c>
      <c r="C775" s="2">
        <f t="shared" ca="1" si="408"/>
        <v>0.99903150947196162</v>
      </c>
      <c r="D775" s="2">
        <f t="shared" ca="1" si="409"/>
        <v>0.65056931896814141</v>
      </c>
      <c r="E775" s="2">
        <v>0.65039999999999998</v>
      </c>
      <c r="F775" s="2">
        <f t="shared" ca="1" si="410"/>
        <v>0.42926316406069859</v>
      </c>
      <c r="G775" s="2">
        <f t="shared" ca="1" si="411"/>
        <v>0.27919276190507836</v>
      </c>
      <c r="H775" s="2">
        <v>0.64880000000000004</v>
      </c>
      <c r="I775" s="2">
        <f t="shared" ca="1" si="412"/>
        <v>0.90293123592484514</v>
      </c>
      <c r="J775" s="2">
        <f t="shared" ca="1" si="413"/>
        <v>0.58582178586803957</v>
      </c>
      <c r="K775" s="2">
        <v>0.64359999999999995</v>
      </c>
      <c r="L775" s="2">
        <f t="shared" ca="1" si="414"/>
        <v>0.42189287945758736</v>
      </c>
      <c r="M775" s="2">
        <f t="shared" ca="1" si="415"/>
        <v>0.27153025721890317</v>
      </c>
      <c r="N775" s="2">
        <v>0.64639999999999997</v>
      </c>
      <c r="O775" s="2">
        <f t="shared" ca="1" si="416"/>
        <v>0.81579172067337735</v>
      </c>
      <c r="P775" s="2">
        <f t="shared" ca="1" si="417"/>
        <v>0.5273277682432711</v>
      </c>
      <c r="Q775" s="2">
        <v>0.62260000000000004</v>
      </c>
      <c r="R775" s="2">
        <f t="shared" ca="1" si="418"/>
        <v>0.37603832998756315</v>
      </c>
      <c r="S775" s="2">
        <f t="shared" ca="1" si="419"/>
        <v>0.23412146425025682</v>
      </c>
      <c r="T775" s="2">
        <v>0.60829999999999995</v>
      </c>
      <c r="U775" s="2">
        <f t="shared" ca="1" si="420"/>
        <v>0.70808599774460768</v>
      </c>
      <c r="V775" s="2">
        <f t="shared" ca="1" si="421"/>
        <v>0.43072871242804484</v>
      </c>
      <c r="W775" s="2">
        <v>0.62690000000000001</v>
      </c>
      <c r="X775" s="2">
        <f t="shared" ca="1" si="422"/>
        <v>0.37628294233865378</v>
      </c>
      <c r="Y775" s="2">
        <f t="shared" ca="1" si="423"/>
        <v>0.23589177655210206</v>
      </c>
      <c r="Z775" s="2">
        <v>0.62660000000000005</v>
      </c>
      <c r="AA775" s="2">
        <f t="shared" ca="1" si="424"/>
        <v>0.96129168279350619</v>
      </c>
      <c r="AB775" s="2">
        <f t="shared" ca="1" si="425"/>
        <v>0.60234536843841102</v>
      </c>
      <c r="AC775" s="2">
        <v>0.61760000000000004</v>
      </c>
      <c r="AD775" s="2">
        <f t="shared" ca="1" si="426"/>
        <v>0.40761520621753916</v>
      </c>
      <c r="AE775" s="2">
        <f t="shared" ca="1" si="427"/>
        <v>0.25174315135995218</v>
      </c>
      <c r="AF775" s="2">
        <v>0.6331</v>
      </c>
      <c r="AG775" s="2">
        <f t="shared" ca="1" si="428"/>
        <v>0.88108163604195344</v>
      </c>
      <c r="AH775" s="2">
        <f t="shared" ca="1" si="429"/>
        <v>0.55781278377816079</v>
      </c>
      <c r="AI775" s="2">
        <v>0.64119999999999999</v>
      </c>
      <c r="AJ775" s="2">
        <f t="shared" ca="1" si="430"/>
        <v>0.42031963068397299</v>
      </c>
      <c r="AK775" s="2">
        <f t="shared" ca="1" si="431"/>
        <v>0.26950894719456348</v>
      </c>
      <c r="AL775" s="2">
        <v>0.62749999999999995</v>
      </c>
      <c r="AM775" s="2">
        <f t="shared" ca="1" si="432"/>
        <v>0.79193889963264896</v>
      </c>
      <c r="AN775" s="2">
        <f t="shared" ca="1" si="433"/>
        <v>0.49694165951948716</v>
      </c>
      <c r="AO775" s="2">
        <v>0.63870000000000005</v>
      </c>
      <c r="AP775" s="2">
        <f t="shared" ca="1" si="434"/>
        <v>0.38576241786549398</v>
      </c>
      <c r="AQ775" s="2">
        <f t="shared" ca="1" si="435"/>
        <v>0.24638645629069106</v>
      </c>
      <c r="AR775" s="2">
        <v>0.61619999999999997</v>
      </c>
      <c r="AS775" s="2">
        <f t="shared" ca="1" si="436"/>
        <v>0.71728191979323896</v>
      </c>
      <c r="AT775" s="2">
        <f t="shared" ca="1" si="437"/>
        <v>0.44198911897659388</v>
      </c>
      <c r="AU775" s="2">
        <v>0.62380000000000002</v>
      </c>
      <c r="AV775" s="2">
        <f t="shared" ca="1" si="438"/>
        <v>0.37442223549346343</v>
      </c>
      <c r="AW775" s="2">
        <f t="shared" ca="1" si="439"/>
        <v>0.23356459050082251</v>
      </c>
      <c r="AX775" s="2">
        <f t="shared" ca="1" si="440"/>
        <v>0.99903150947196162</v>
      </c>
      <c r="AY775" s="2">
        <f t="shared" ca="1" si="441"/>
        <v>0.65056931896814141</v>
      </c>
    </row>
    <row r="776" spans="1:51" x14ac:dyDescent="0.25">
      <c r="A776" s="1">
        <v>7740000</v>
      </c>
      <c r="B776" s="2">
        <v>0.65890000000000004</v>
      </c>
      <c r="C776" s="2">
        <f t="shared" ca="1" si="408"/>
        <v>1.0108443820501776</v>
      </c>
      <c r="D776" s="2">
        <f t="shared" ca="1" si="409"/>
        <v>0.66604536333286202</v>
      </c>
      <c r="E776" s="2">
        <v>0.66069999999999995</v>
      </c>
      <c r="F776" s="2">
        <f t="shared" ca="1" si="410"/>
        <v>0.43606115082242242</v>
      </c>
      <c r="G776" s="2">
        <f t="shared" ca="1" si="411"/>
        <v>0.28810560234837446</v>
      </c>
      <c r="H776" s="2">
        <v>0.66320000000000001</v>
      </c>
      <c r="I776" s="2">
        <f t="shared" ca="1" si="412"/>
        <v>0.92297163326966292</v>
      </c>
      <c r="J776" s="2">
        <f t="shared" ca="1" si="413"/>
        <v>0.61211478718444046</v>
      </c>
      <c r="K776" s="2">
        <v>0.66479999999999995</v>
      </c>
      <c r="L776" s="2">
        <f t="shared" ca="1" si="414"/>
        <v>0.43578991029118097</v>
      </c>
      <c r="M776" s="2">
        <f t="shared" ca="1" si="415"/>
        <v>0.28971313236157709</v>
      </c>
      <c r="N776" s="2">
        <v>0.66259999999999997</v>
      </c>
      <c r="O776" s="2">
        <f t="shared" ca="1" si="416"/>
        <v>0.83623699585114453</v>
      </c>
      <c r="P776" s="2">
        <f t="shared" ca="1" si="417"/>
        <v>0.55409063345096843</v>
      </c>
      <c r="Q776" s="2">
        <v>0.6704</v>
      </c>
      <c r="R776" s="2">
        <f t="shared" ca="1" si="418"/>
        <v>0.40490860331458772</v>
      </c>
      <c r="S776" s="2">
        <f t="shared" ca="1" si="419"/>
        <v>0.2714507276620996</v>
      </c>
      <c r="T776" s="2">
        <v>0.70609999999999995</v>
      </c>
      <c r="U776" s="2">
        <f t="shared" ca="1" si="420"/>
        <v>0.82192918462513154</v>
      </c>
      <c r="V776" s="2">
        <f t="shared" ca="1" si="421"/>
        <v>0.58036419726380539</v>
      </c>
      <c r="W776" s="2">
        <v>0.68959999999999999</v>
      </c>
      <c r="X776" s="2">
        <f t="shared" ca="1" si="422"/>
        <v>0.4139172388526649</v>
      </c>
      <c r="Y776" s="2">
        <f t="shared" ca="1" si="423"/>
        <v>0.28543732791279774</v>
      </c>
      <c r="Z776" s="2">
        <v>0.67190000000000005</v>
      </c>
      <c r="AA776" s="2">
        <f t="shared" ca="1" si="424"/>
        <v>1.0307881928965159</v>
      </c>
      <c r="AB776" s="2">
        <f t="shared" ca="1" si="425"/>
        <v>0.692586586807169</v>
      </c>
      <c r="AC776" s="2">
        <v>0.67979999999999996</v>
      </c>
      <c r="AD776" s="2">
        <f t="shared" ca="1" si="426"/>
        <v>0.44866712627377442</v>
      </c>
      <c r="AE776" s="2">
        <f t="shared" ca="1" si="427"/>
        <v>0.30500391244091185</v>
      </c>
      <c r="AF776" s="2">
        <v>0.66149999999999998</v>
      </c>
      <c r="AG776" s="2">
        <f t="shared" ca="1" si="428"/>
        <v>0.92060575302756631</v>
      </c>
      <c r="AH776" s="2">
        <f t="shared" ca="1" si="429"/>
        <v>0.6089807056277351</v>
      </c>
      <c r="AI776" s="2">
        <v>0.66159999999999997</v>
      </c>
      <c r="AJ776" s="2">
        <f t="shared" ca="1" si="430"/>
        <v>0.43369224525969513</v>
      </c>
      <c r="AK776" s="2">
        <f t="shared" ca="1" si="431"/>
        <v>0.28693078946381428</v>
      </c>
      <c r="AL776" s="2">
        <v>0.68899999999999995</v>
      </c>
      <c r="AM776" s="2">
        <f t="shared" ca="1" si="432"/>
        <v>0.86955522206676517</v>
      </c>
      <c r="AN776" s="2">
        <f t="shared" ca="1" si="433"/>
        <v>0.59912354800400114</v>
      </c>
      <c r="AO776" s="2">
        <v>0.67779999999999996</v>
      </c>
      <c r="AP776" s="2">
        <f t="shared" ca="1" si="434"/>
        <v>0.40937805985475467</v>
      </c>
      <c r="AQ776" s="2">
        <f t="shared" ca="1" si="435"/>
        <v>0.2774764489695527</v>
      </c>
      <c r="AR776" s="2">
        <v>0.68430000000000002</v>
      </c>
      <c r="AS776" s="2">
        <f t="shared" ca="1" si="436"/>
        <v>0.79655309593397194</v>
      </c>
      <c r="AT776" s="2">
        <f t="shared" ca="1" si="437"/>
        <v>0.54508128354761698</v>
      </c>
      <c r="AU776" s="2">
        <v>0.66800000000000004</v>
      </c>
      <c r="AV776" s="2">
        <f t="shared" ca="1" si="438"/>
        <v>0.40095231373779028</v>
      </c>
      <c r="AW776" s="2">
        <f t="shared" ca="1" si="439"/>
        <v>0.26783614557684393</v>
      </c>
      <c r="AX776" s="2">
        <f t="shared" ca="1" si="440"/>
        <v>1.0307881928965159</v>
      </c>
      <c r="AY776" s="2">
        <f t="shared" ca="1" si="441"/>
        <v>0.692586586807169</v>
      </c>
    </row>
    <row r="777" spans="1:51" x14ac:dyDescent="0.25">
      <c r="A777" s="1">
        <v>7750000</v>
      </c>
      <c r="B777" s="2">
        <v>0.67510000000000003</v>
      </c>
      <c r="C777" s="2">
        <f t="shared" ca="1" si="408"/>
        <v>1.0356974386433067</v>
      </c>
      <c r="D777" s="2">
        <f t="shared" ca="1" si="409"/>
        <v>0.69919934082809643</v>
      </c>
      <c r="E777" s="2">
        <v>0.67149999999999999</v>
      </c>
      <c r="F777" s="2">
        <f t="shared" ca="1" si="410"/>
        <v>0.44318913694151152</v>
      </c>
      <c r="G777" s="2">
        <f t="shared" ca="1" si="411"/>
        <v>0.29760150545622499</v>
      </c>
      <c r="H777" s="2">
        <v>0.66790000000000005</v>
      </c>
      <c r="I777" s="2">
        <f t="shared" ca="1" si="412"/>
        <v>0.92951259629192984</v>
      </c>
      <c r="J777" s="2">
        <f t="shared" ca="1" si="413"/>
        <v>0.62082146306337993</v>
      </c>
      <c r="K777" s="2">
        <v>0.6663</v>
      </c>
      <c r="L777" s="2">
        <f t="shared" ca="1" si="414"/>
        <v>0.43677319077468996</v>
      </c>
      <c r="M777" s="2">
        <f t="shared" ca="1" si="415"/>
        <v>0.29102197701317595</v>
      </c>
      <c r="N777" s="2">
        <v>0.68440000000000001</v>
      </c>
      <c r="O777" s="2">
        <f t="shared" ca="1" si="416"/>
        <v>0.863749773559498</v>
      </c>
      <c r="P777" s="2">
        <f t="shared" ca="1" si="417"/>
        <v>0.59115034502412045</v>
      </c>
      <c r="Q777" s="2">
        <v>0.66069999999999995</v>
      </c>
      <c r="R777" s="2">
        <f t="shared" ca="1" si="418"/>
        <v>0.39904999136328773</v>
      </c>
      <c r="S777" s="2">
        <f t="shared" ca="1" si="419"/>
        <v>0.26365232929372417</v>
      </c>
      <c r="T777" s="2">
        <v>0.65890000000000004</v>
      </c>
      <c r="U777" s="2">
        <f t="shared" ca="1" si="420"/>
        <v>0.7669864604864739</v>
      </c>
      <c r="V777" s="2">
        <f t="shared" ca="1" si="421"/>
        <v>0.50536737881453775</v>
      </c>
      <c r="W777" s="2">
        <v>0.66590000000000005</v>
      </c>
      <c r="X777" s="2">
        <f t="shared" ca="1" si="422"/>
        <v>0.39969183490717747</v>
      </c>
      <c r="Y777" s="2">
        <f t="shared" ca="1" si="423"/>
        <v>0.26615479286468952</v>
      </c>
      <c r="Z777" s="2">
        <v>0.65920000000000001</v>
      </c>
      <c r="AA777" s="2">
        <f t="shared" ca="1" si="424"/>
        <v>1.0113046238389392</v>
      </c>
      <c r="AB777" s="2">
        <f t="shared" ca="1" si="425"/>
        <v>0.66665200803462865</v>
      </c>
      <c r="AC777" s="2">
        <v>0.67359999999999998</v>
      </c>
      <c r="AD777" s="2">
        <f t="shared" ca="1" si="426"/>
        <v>0.44457513424244549</v>
      </c>
      <c r="AE777" s="2">
        <f t="shared" ca="1" si="427"/>
        <v>0.2994658104257113</v>
      </c>
      <c r="AF777" s="2">
        <v>0.70169999999999999</v>
      </c>
      <c r="AG777" s="2">
        <f t="shared" ca="1" si="428"/>
        <v>0.9765518622818492</v>
      </c>
      <c r="AH777" s="2">
        <f t="shared" ca="1" si="429"/>
        <v>0.68524644176317362</v>
      </c>
      <c r="AI777" s="2">
        <v>0.69350000000000001</v>
      </c>
      <c r="AJ777" s="2">
        <f t="shared" ca="1" si="430"/>
        <v>0.45460334354231952</v>
      </c>
      <c r="AK777" s="2">
        <f t="shared" ca="1" si="431"/>
        <v>0.31526741874659858</v>
      </c>
      <c r="AL777" s="2">
        <v>0.66590000000000005</v>
      </c>
      <c r="AM777" s="2">
        <f t="shared" ca="1" si="432"/>
        <v>0.84040177412809725</v>
      </c>
      <c r="AN777" s="2">
        <f t="shared" ca="1" si="433"/>
        <v>0.55962354139189996</v>
      </c>
      <c r="AO777" s="2">
        <v>0.66590000000000005</v>
      </c>
      <c r="AP777" s="2">
        <f t="shared" ca="1" si="434"/>
        <v>0.40219069055367535</v>
      </c>
      <c r="AQ777" s="2">
        <f t="shared" ca="1" si="435"/>
        <v>0.26781878083969246</v>
      </c>
      <c r="AR777" s="2">
        <v>0.6694</v>
      </c>
      <c r="AS777" s="2">
        <f t="shared" ca="1" si="436"/>
        <v>0.77920888852579395</v>
      </c>
      <c r="AT777" s="2">
        <f t="shared" ca="1" si="437"/>
        <v>0.52160242997916639</v>
      </c>
      <c r="AU777" s="2">
        <v>0.69840000000000002</v>
      </c>
      <c r="AV777" s="2">
        <f t="shared" ca="1" si="438"/>
        <v>0.41919924538094722</v>
      </c>
      <c r="AW777" s="2">
        <f t="shared" ca="1" si="439"/>
        <v>0.29276875297405353</v>
      </c>
      <c r="AX777" s="2">
        <f t="shared" ca="1" si="440"/>
        <v>1.0356974386433067</v>
      </c>
      <c r="AY777" s="2">
        <f t="shared" ca="1" si="441"/>
        <v>0.69919934082809643</v>
      </c>
    </row>
    <row r="778" spans="1:51" x14ac:dyDescent="0.25">
      <c r="A778" s="1">
        <v>7760000</v>
      </c>
      <c r="B778" s="2">
        <v>0.62580000000000002</v>
      </c>
      <c r="C778" s="2">
        <f t="shared" ca="1" si="408"/>
        <v>0.96006437135680844</v>
      </c>
      <c r="D778" s="2">
        <f t="shared" ca="1" si="409"/>
        <v>0.60080828359509075</v>
      </c>
      <c r="E778" s="2">
        <v>0.62649999999999995</v>
      </c>
      <c r="F778" s="2">
        <f t="shared" ca="1" si="410"/>
        <v>0.41348919477864027</v>
      </c>
      <c r="G778" s="2">
        <f t="shared" ca="1" si="411"/>
        <v>0.25905098052881814</v>
      </c>
      <c r="H778" s="2">
        <v>0.62660000000000005</v>
      </c>
      <c r="I778" s="2">
        <f t="shared" ca="1" si="412"/>
        <v>0.87203562335158447</v>
      </c>
      <c r="J778" s="2">
        <f t="shared" ca="1" si="413"/>
        <v>0.54641752159210277</v>
      </c>
      <c r="K778" s="2">
        <v>0.62660000000000005</v>
      </c>
      <c r="L778" s="2">
        <f t="shared" ca="1" si="414"/>
        <v>0.41074903397781892</v>
      </c>
      <c r="M778" s="2">
        <f t="shared" ca="1" si="415"/>
        <v>0.25737534469050133</v>
      </c>
      <c r="N778" s="2">
        <v>0.62470000000000003</v>
      </c>
      <c r="O778" s="2">
        <f t="shared" ca="1" si="416"/>
        <v>0.78840514836735598</v>
      </c>
      <c r="P778" s="2">
        <f t="shared" ca="1" si="417"/>
        <v>0.49251669618508731</v>
      </c>
      <c r="Q778" s="2">
        <v>0.62660000000000005</v>
      </c>
      <c r="R778" s="2">
        <f t="shared" ca="1" si="418"/>
        <v>0.37845425244170744</v>
      </c>
      <c r="S778" s="2">
        <f t="shared" ca="1" si="419"/>
        <v>0.23713943457997388</v>
      </c>
      <c r="T778" s="2">
        <v>0.62809999999999999</v>
      </c>
      <c r="U778" s="2">
        <f t="shared" ca="1" si="420"/>
        <v>0.73113400490446845</v>
      </c>
      <c r="V778" s="2">
        <f t="shared" ca="1" si="421"/>
        <v>0.45922526848049661</v>
      </c>
      <c r="W778" s="2">
        <v>0.63859999999999995</v>
      </c>
      <c r="X778" s="2">
        <f t="shared" ca="1" si="422"/>
        <v>0.38330561010921088</v>
      </c>
      <c r="Y778" s="2">
        <f t="shared" ca="1" si="423"/>
        <v>0.24477896261574203</v>
      </c>
      <c r="Z778" s="2">
        <v>0.65129999999999999</v>
      </c>
      <c r="AA778" s="2">
        <f t="shared" ca="1" si="424"/>
        <v>0.99918492340154885</v>
      </c>
      <c r="AB778" s="2">
        <f t="shared" ca="1" si="425"/>
        <v>0.65076914061142876</v>
      </c>
      <c r="AC778" s="2">
        <v>0.64290000000000003</v>
      </c>
      <c r="AD778" s="2">
        <f t="shared" ca="1" si="426"/>
        <v>0.42431317370022009</v>
      </c>
      <c r="AE778" s="2">
        <f t="shared" ca="1" si="427"/>
        <v>0.27279093937187149</v>
      </c>
      <c r="AF778" s="2">
        <v>0.62660000000000005</v>
      </c>
      <c r="AG778" s="2">
        <f t="shared" ca="1" si="428"/>
        <v>0.87203562335158447</v>
      </c>
      <c r="AH778" s="2">
        <f t="shared" ca="1" si="429"/>
        <v>0.54641752159210277</v>
      </c>
      <c r="AI778" s="2">
        <v>0.62660000000000005</v>
      </c>
      <c r="AJ778" s="2">
        <f t="shared" ca="1" si="430"/>
        <v>0.41074903397781892</v>
      </c>
      <c r="AK778" s="2">
        <f t="shared" ca="1" si="431"/>
        <v>0.25737534469050133</v>
      </c>
      <c r="AL778" s="2">
        <v>0.63870000000000005</v>
      </c>
      <c r="AM778" s="2">
        <f t="shared" ca="1" si="432"/>
        <v>0.80607390469382145</v>
      </c>
      <c r="AN778" s="2">
        <f t="shared" ca="1" si="433"/>
        <v>0.51483940292794383</v>
      </c>
      <c r="AO778" s="2">
        <v>0.65</v>
      </c>
      <c r="AP778" s="2">
        <f t="shared" ca="1" si="434"/>
        <v>0.39258739879845167</v>
      </c>
      <c r="AQ778" s="2">
        <f t="shared" ca="1" si="435"/>
        <v>0.25518180921899364</v>
      </c>
      <c r="AR778" s="2">
        <v>0.64259999999999995</v>
      </c>
      <c r="AS778" s="2">
        <f t="shared" ca="1" si="436"/>
        <v>0.74801259600638648</v>
      </c>
      <c r="AT778" s="2">
        <f t="shared" ca="1" si="437"/>
        <v>0.48067289419370396</v>
      </c>
      <c r="AU778" s="2">
        <v>0.62739999999999996</v>
      </c>
      <c r="AV778" s="2">
        <f t="shared" ca="1" si="438"/>
        <v>0.37658305634594252</v>
      </c>
      <c r="AW778" s="2">
        <f t="shared" ca="1" si="439"/>
        <v>0.23626820955144434</v>
      </c>
      <c r="AX778" s="2">
        <f t="shared" ca="1" si="440"/>
        <v>0.99918492340154885</v>
      </c>
      <c r="AY778" s="2">
        <f t="shared" ca="1" si="441"/>
        <v>0.65076914061142876</v>
      </c>
    </row>
    <row r="779" spans="1:51" x14ac:dyDescent="0.25">
      <c r="A779" s="1">
        <v>7770000</v>
      </c>
      <c r="B779" s="2">
        <v>0.7036</v>
      </c>
      <c r="C779" s="2">
        <f t="shared" ca="1" si="408"/>
        <v>1.0794204085756638</v>
      </c>
      <c r="D779" s="2">
        <f t="shared" ca="1" si="409"/>
        <v>0.75948019947383694</v>
      </c>
      <c r="E779" s="2">
        <v>0.70579999999999998</v>
      </c>
      <c r="F779" s="2">
        <f t="shared" ca="1" si="410"/>
        <v>0.46582709285676671</v>
      </c>
      <c r="G779" s="2">
        <f t="shared" ca="1" si="411"/>
        <v>0.32878076213830593</v>
      </c>
      <c r="H779" s="2">
        <v>0.70569999999999999</v>
      </c>
      <c r="I779" s="2">
        <f t="shared" ca="1" si="412"/>
        <v>0.98211863932207644</v>
      </c>
      <c r="J779" s="2">
        <f t="shared" ca="1" si="413"/>
        <v>0.6930811237695893</v>
      </c>
      <c r="K779" s="2">
        <v>0.70569999999999999</v>
      </c>
      <c r="L779" s="2">
        <f t="shared" ca="1" si="414"/>
        <v>0.46260069147485922</v>
      </c>
      <c r="M779" s="2">
        <f t="shared" ca="1" si="415"/>
        <v>0.32645730797380818</v>
      </c>
      <c r="N779" s="2">
        <v>0.6613</v>
      </c>
      <c r="O779" s="2">
        <f t="shared" ca="1" si="416"/>
        <v>0.83459632562082997</v>
      </c>
      <c r="P779" s="2">
        <f t="shared" ca="1" si="417"/>
        <v>0.5519185501330548</v>
      </c>
      <c r="Q779" s="2">
        <v>0.70609999999999995</v>
      </c>
      <c r="R779" s="2">
        <f t="shared" ca="1" si="418"/>
        <v>0.4264707112178257</v>
      </c>
      <c r="S779" s="2">
        <f t="shared" ca="1" si="419"/>
        <v>0.30113096919090671</v>
      </c>
      <c r="T779" s="2">
        <v>0.67359999999999998</v>
      </c>
      <c r="U779" s="2">
        <f t="shared" ca="1" si="420"/>
        <v>0.78409785974152191</v>
      </c>
      <c r="V779" s="2">
        <f t="shared" ca="1" si="421"/>
        <v>0.52816831832188915</v>
      </c>
      <c r="W779" s="2">
        <v>0.66169999999999995</v>
      </c>
      <c r="X779" s="2">
        <f t="shared" ca="1" si="422"/>
        <v>0.39717087724595179</v>
      </c>
      <c r="Y779" s="2">
        <f t="shared" ca="1" si="423"/>
        <v>0.26280796947364632</v>
      </c>
      <c r="Z779" s="2">
        <v>0.68369999999999997</v>
      </c>
      <c r="AA779" s="2">
        <f t="shared" ca="1" si="424"/>
        <v>1.0488910365878075</v>
      </c>
      <c r="AB779" s="2">
        <f t="shared" ca="1" si="425"/>
        <v>0.71712680171508392</v>
      </c>
      <c r="AC779" s="2">
        <v>0.6704</v>
      </c>
      <c r="AD779" s="2">
        <f t="shared" ca="1" si="426"/>
        <v>0.44246313835530798</v>
      </c>
      <c r="AE779" s="2">
        <f t="shared" ca="1" si="427"/>
        <v>0.29662728795339849</v>
      </c>
      <c r="AF779" s="2">
        <v>0.66520000000000001</v>
      </c>
      <c r="AG779" s="2">
        <f t="shared" ca="1" si="428"/>
        <v>0.92575502178977642</v>
      </c>
      <c r="AH779" s="2">
        <f t="shared" ca="1" si="429"/>
        <v>0.61581224049455929</v>
      </c>
      <c r="AI779" s="2">
        <v>0.67359999999999998</v>
      </c>
      <c r="AJ779" s="2">
        <f t="shared" ca="1" si="430"/>
        <v>0.44155848912776702</v>
      </c>
      <c r="AK779" s="2">
        <f t="shared" ca="1" si="431"/>
        <v>0.29743379827646382</v>
      </c>
      <c r="AL779" s="2">
        <v>0.66169999999999995</v>
      </c>
      <c r="AM779" s="2">
        <f t="shared" ca="1" si="432"/>
        <v>0.83510114723015749</v>
      </c>
      <c r="AN779" s="2">
        <f t="shared" ca="1" si="433"/>
        <v>0.55258642912219513</v>
      </c>
      <c r="AO779" s="2">
        <v>0.66169999999999995</v>
      </c>
      <c r="AP779" s="2">
        <f t="shared" ca="1" si="434"/>
        <v>0.39965397197682379</v>
      </c>
      <c r="AQ779" s="2">
        <f t="shared" ca="1" si="435"/>
        <v>0.26445103325706426</v>
      </c>
      <c r="AR779" s="2">
        <v>0.6704</v>
      </c>
      <c r="AS779" s="2">
        <f t="shared" ca="1" si="436"/>
        <v>0.78037292929144342</v>
      </c>
      <c r="AT779" s="2">
        <f t="shared" ca="1" si="437"/>
        <v>0.52316201179698363</v>
      </c>
      <c r="AU779" s="2">
        <v>0.66180000000000005</v>
      </c>
      <c r="AV779" s="2">
        <f t="shared" ca="1" si="438"/>
        <v>0.39723090004740963</v>
      </c>
      <c r="AW779" s="2">
        <f t="shared" ca="1" si="439"/>
        <v>0.26288740965137569</v>
      </c>
      <c r="AX779" s="2">
        <f t="shared" ca="1" si="440"/>
        <v>1.0794204085756638</v>
      </c>
      <c r="AY779" s="2">
        <f t="shared" ca="1" si="441"/>
        <v>0.75948019947383694</v>
      </c>
    </row>
    <row r="780" spans="1:51" x14ac:dyDescent="0.25">
      <c r="A780" s="1">
        <v>7780000</v>
      </c>
      <c r="B780" s="2">
        <v>0.62829999999999997</v>
      </c>
      <c r="C780" s="2">
        <f t="shared" ca="1" si="408"/>
        <v>0.96389971959648879</v>
      </c>
      <c r="D780" s="2">
        <f t="shared" ca="1" si="409"/>
        <v>0.60561819382247384</v>
      </c>
      <c r="E780" s="2">
        <v>0.62539999999999996</v>
      </c>
      <c r="F780" s="2">
        <f t="shared" ca="1" si="410"/>
        <v>0.41276319619243679</v>
      </c>
      <c r="G780" s="2">
        <f t="shared" ca="1" si="411"/>
        <v>0.25814210289874995</v>
      </c>
      <c r="H780" s="2">
        <v>0.62539999999999996</v>
      </c>
      <c r="I780" s="2">
        <f t="shared" ca="1" si="412"/>
        <v>0.87036559023951621</v>
      </c>
      <c r="J780" s="2">
        <f t="shared" ca="1" si="413"/>
        <v>0.54432664013579335</v>
      </c>
      <c r="K780" s="2">
        <v>0.62539999999999996</v>
      </c>
      <c r="L780" s="2">
        <f t="shared" ca="1" si="414"/>
        <v>0.40996240959101171</v>
      </c>
      <c r="M780" s="2">
        <f t="shared" ca="1" si="415"/>
        <v>0.2563904909582187</v>
      </c>
      <c r="N780" s="2">
        <v>0.70150000000000001</v>
      </c>
      <c r="O780" s="2">
        <f t="shared" ca="1" si="416"/>
        <v>0.88533089735825232</v>
      </c>
      <c r="P780" s="2">
        <f t="shared" ca="1" si="417"/>
        <v>0.62105962449681396</v>
      </c>
      <c r="Q780" s="2">
        <v>0.66739999999999999</v>
      </c>
      <c r="R780" s="2">
        <f t="shared" ca="1" si="418"/>
        <v>0.40309666147397943</v>
      </c>
      <c r="S780" s="2">
        <f t="shared" ca="1" si="419"/>
        <v>0.26902671186773386</v>
      </c>
      <c r="T780" s="2">
        <v>0.65649999999999997</v>
      </c>
      <c r="U780" s="2">
        <f t="shared" ca="1" si="420"/>
        <v>0.764192762648915</v>
      </c>
      <c r="V780" s="2">
        <f t="shared" ca="1" si="421"/>
        <v>0.5016925486790127</v>
      </c>
      <c r="W780" s="2">
        <v>0.64800000000000002</v>
      </c>
      <c r="X780" s="2">
        <f t="shared" ca="1" si="422"/>
        <v>0.38894775344623966</v>
      </c>
      <c r="Y780" s="2">
        <f t="shared" ca="1" si="423"/>
        <v>0.25203814423316329</v>
      </c>
      <c r="Z780" s="2">
        <v>0.66110000000000002</v>
      </c>
      <c r="AA780" s="2">
        <f t="shared" ca="1" si="424"/>
        <v>1.0142194885010962</v>
      </c>
      <c r="AB780" s="2">
        <f t="shared" ca="1" si="425"/>
        <v>0.67050050384807469</v>
      </c>
      <c r="AC780" s="2">
        <v>0.67900000000000005</v>
      </c>
      <c r="AD780" s="2">
        <f t="shared" ca="1" si="426"/>
        <v>0.44813912730199013</v>
      </c>
      <c r="AE780" s="2">
        <f t="shared" ca="1" si="427"/>
        <v>0.30428646743805132</v>
      </c>
      <c r="AF780" s="2">
        <v>0.70350000000000001</v>
      </c>
      <c r="AG780" s="2">
        <f t="shared" ca="1" si="428"/>
        <v>0.97905691194995148</v>
      </c>
      <c r="AH780" s="2">
        <f t="shared" ca="1" si="429"/>
        <v>0.68876653755679085</v>
      </c>
      <c r="AI780" s="2">
        <v>0.69989999999999997</v>
      </c>
      <c r="AJ780" s="2">
        <f t="shared" ca="1" si="430"/>
        <v>0.45879867360529114</v>
      </c>
      <c r="AK780" s="2">
        <f t="shared" ca="1" si="431"/>
        <v>0.32111319165634328</v>
      </c>
      <c r="AL780" s="2">
        <v>0.64790000000000003</v>
      </c>
      <c r="AM780" s="2">
        <f t="shared" ca="1" si="432"/>
        <v>0.81768480170835589</v>
      </c>
      <c r="AN780" s="2">
        <f t="shared" ca="1" si="433"/>
        <v>0.52977798302684387</v>
      </c>
      <c r="AO780" s="2">
        <v>0.64510000000000001</v>
      </c>
      <c r="AP780" s="2">
        <f t="shared" ca="1" si="434"/>
        <v>0.38962789379212487</v>
      </c>
      <c r="AQ780" s="2">
        <f t="shared" ca="1" si="435"/>
        <v>0.2513489542852998</v>
      </c>
      <c r="AR780" s="2">
        <v>0.62719999999999998</v>
      </c>
      <c r="AS780" s="2">
        <f t="shared" ca="1" si="436"/>
        <v>0.73008636821538386</v>
      </c>
      <c r="AT780" s="2">
        <f t="shared" ca="1" si="437"/>
        <v>0.45791017014468871</v>
      </c>
      <c r="AU780" s="2">
        <v>0.65169999999999995</v>
      </c>
      <c r="AV780" s="2">
        <f t="shared" ca="1" si="438"/>
        <v>0.39116859710017648</v>
      </c>
      <c r="AW780" s="2">
        <f t="shared" ca="1" si="439"/>
        <v>0.25492457473018504</v>
      </c>
      <c r="AX780" s="2">
        <f t="shared" ca="1" si="440"/>
        <v>1.0142194885010962</v>
      </c>
      <c r="AY780" s="2">
        <f t="shared" ca="1" si="441"/>
        <v>0.68876653755679085</v>
      </c>
    </row>
    <row r="781" spans="1:51" x14ac:dyDescent="0.25">
      <c r="A781" s="1">
        <v>7790000</v>
      </c>
      <c r="B781" s="2">
        <v>0.64080000000000004</v>
      </c>
      <c r="C781" s="2">
        <f t="shared" ca="1" si="408"/>
        <v>0.98307646079489108</v>
      </c>
      <c r="D781" s="2">
        <f t="shared" ca="1" si="409"/>
        <v>0.62995539607736628</v>
      </c>
      <c r="E781" s="2">
        <v>0.64259999999999995</v>
      </c>
      <c r="F781" s="2">
        <f t="shared" ca="1" si="410"/>
        <v>0.42411517408580085</v>
      </c>
      <c r="G781" s="2">
        <f t="shared" ca="1" si="411"/>
        <v>0.27253641086753566</v>
      </c>
      <c r="H781" s="2">
        <v>0.64810000000000001</v>
      </c>
      <c r="I781" s="2">
        <f t="shared" ca="1" si="412"/>
        <v>0.90195704994280534</v>
      </c>
      <c r="J781" s="2">
        <f t="shared" ca="1" si="413"/>
        <v>0.58455836406793216</v>
      </c>
      <c r="K781" s="2">
        <v>0.6492</v>
      </c>
      <c r="L781" s="2">
        <f t="shared" ca="1" si="414"/>
        <v>0.42556379326268756</v>
      </c>
      <c r="M781" s="2">
        <f t="shared" ca="1" si="415"/>
        <v>0.27627601458613676</v>
      </c>
      <c r="N781" s="2">
        <v>0.60660000000000003</v>
      </c>
      <c r="O781" s="2">
        <f t="shared" ca="1" si="416"/>
        <v>0.76556197054528274</v>
      </c>
      <c r="P781" s="2">
        <f t="shared" ca="1" si="417"/>
        <v>0.46438989133276853</v>
      </c>
      <c r="Q781" s="2">
        <v>0.6089</v>
      </c>
      <c r="R781" s="2">
        <f t="shared" ca="1" si="418"/>
        <v>0.3677637955821188</v>
      </c>
      <c r="S781" s="2">
        <f t="shared" ca="1" si="419"/>
        <v>0.22393137512995215</v>
      </c>
      <c r="T781" s="2">
        <v>0.65549999999999997</v>
      </c>
      <c r="U781" s="2">
        <f t="shared" ca="1" si="420"/>
        <v>0.76302872188326543</v>
      </c>
      <c r="V781" s="2">
        <f t="shared" ca="1" si="421"/>
        <v>0.50016532719448048</v>
      </c>
      <c r="W781" s="2">
        <v>0.65710000000000002</v>
      </c>
      <c r="X781" s="2">
        <f t="shared" ca="1" si="422"/>
        <v>0.39440982837889521</v>
      </c>
      <c r="Y781" s="2">
        <f t="shared" ca="1" si="423"/>
        <v>0.25916669822777205</v>
      </c>
      <c r="Z781" s="2">
        <v>0.64859999999999995</v>
      </c>
      <c r="AA781" s="2">
        <f t="shared" ca="1" si="424"/>
        <v>0.99504274730269393</v>
      </c>
      <c r="AB781" s="2">
        <f t="shared" ca="1" si="425"/>
        <v>0.64538472590052731</v>
      </c>
      <c r="AC781" s="2">
        <v>0.60829999999999995</v>
      </c>
      <c r="AD781" s="2">
        <f t="shared" ca="1" si="426"/>
        <v>0.40147721817054571</v>
      </c>
      <c r="AE781" s="2">
        <f t="shared" ca="1" si="427"/>
        <v>0.24421859181314293</v>
      </c>
      <c r="AF781" s="2">
        <v>0.60419999999999996</v>
      </c>
      <c r="AG781" s="2">
        <f t="shared" ca="1" si="428"/>
        <v>0.84086167192631223</v>
      </c>
      <c r="AH781" s="2">
        <f t="shared" ca="1" si="429"/>
        <v>0.50804862217787783</v>
      </c>
      <c r="AI781" s="2">
        <v>0.60629999999999995</v>
      </c>
      <c r="AJ781" s="2">
        <f t="shared" ca="1" si="430"/>
        <v>0.39744197143433063</v>
      </c>
      <c r="AK781" s="2">
        <f t="shared" ca="1" si="431"/>
        <v>0.24096906728063464</v>
      </c>
      <c r="AL781" s="2">
        <v>0.66069999999999995</v>
      </c>
      <c r="AM781" s="2">
        <f t="shared" ca="1" si="432"/>
        <v>0.83383909320683847</v>
      </c>
      <c r="AN781" s="2">
        <f t="shared" ca="1" si="433"/>
        <v>0.55091748888175818</v>
      </c>
      <c r="AO781" s="2">
        <v>0.6633</v>
      </c>
      <c r="AP781" s="2">
        <f t="shared" ca="1" si="434"/>
        <v>0.40062034095848154</v>
      </c>
      <c r="AQ781" s="2">
        <f t="shared" ca="1" si="435"/>
        <v>0.26573147215776083</v>
      </c>
      <c r="AR781" s="2">
        <v>0.66010000000000002</v>
      </c>
      <c r="AS781" s="2">
        <f t="shared" ca="1" si="436"/>
        <v>0.76838330940525335</v>
      </c>
      <c r="AT781" s="2">
        <f t="shared" ca="1" si="437"/>
        <v>0.50720982253840774</v>
      </c>
      <c r="AU781" s="2">
        <v>0.65649999999999997</v>
      </c>
      <c r="AV781" s="2">
        <f t="shared" ca="1" si="438"/>
        <v>0.39404969157014869</v>
      </c>
      <c r="AW781" s="2">
        <f t="shared" ca="1" si="439"/>
        <v>0.25869362251580258</v>
      </c>
      <c r="AX781" s="2">
        <f t="shared" ca="1" si="440"/>
        <v>0.99504274730269393</v>
      </c>
      <c r="AY781" s="2">
        <f t="shared" ca="1" si="441"/>
        <v>0.64538472590052731</v>
      </c>
    </row>
    <row r="782" spans="1:51" x14ac:dyDescent="0.25">
      <c r="A782" s="1">
        <v>7800000</v>
      </c>
      <c r="B782" s="2">
        <v>0.67569999999999997</v>
      </c>
      <c r="C782" s="2">
        <f t="shared" ca="1" si="408"/>
        <v>1.03661792222083</v>
      </c>
      <c r="D782" s="2">
        <f t="shared" ca="1" si="409"/>
        <v>0.70044273004461477</v>
      </c>
      <c r="E782" s="2">
        <v>0.67390000000000005</v>
      </c>
      <c r="F782" s="2">
        <f t="shared" ca="1" si="410"/>
        <v>0.44477313385686468</v>
      </c>
      <c r="G782" s="2">
        <f t="shared" ca="1" si="411"/>
        <v>0.29973261490614117</v>
      </c>
      <c r="H782" s="2">
        <v>0.66839999999999999</v>
      </c>
      <c r="I782" s="2">
        <f t="shared" ca="1" si="412"/>
        <v>0.93020844342195819</v>
      </c>
      <c r="J782" s="2">
        <f t="shared" ca="1" si="413"/>
        <v>0.62175132358323681</v>
      </c>
      <c r="K782" s="2">
        <v>0.6673</v>
      </c>
      <c r="L782" s="2">
        <f t="shared" ca="1" si="414"/>
        <v>0.4374287110970293</v>
      </c>
      <c r="M782" s="2">
        <f t="shared" ca="1" si="415"/>
        <v>0.29189617891504765</v>
      </c>
      <c r="N782" s="2">
        <v>0.68300000000000005</v>
      </c>
      <c r="O782" s="2">
        <f t="shared" ca="1" si="416"/>
        <v>0.86198289792685145</v>
      </c>
      <c r="P782" s="2">
        <f t="shared" ca="1" si="417"/>
        <v>0.58873431928403963</v>
      </c>
      <c r="Q782" s="2">
        <v>0.68430000000000002</v>
      </c>
      <c r="R782" s="2">
        <f t="shared" ca="1" si="418"/>
        <v>0.41330393384273922</v>
      </c>
      <c r="S782" s="2">
        <f t="shared" ca="1" si="419"/>
        <v>0.28282388192858648</v>
      </c>
      <c r="T782" s="2">
        <v>0.6704</v>
      </c>
      <c r="U782" s="2">
        <f t="shared" ca="1" si="420"/>
        <v>0.78037292929144342</v>
      </c>
      <c r="V782" s="2">
        <f t="shared" ca="1" si="421"/>
        <v>0.52316201179698363</v>
      </c>
      <c r="W782" s="2">
        <v>0.66879999999999995</v>
      </c>
      <c r="X782" s="2">
        <f t="shared" ca="1" si="422"/>
        <v>0.40143249614945226</v>
      </c>
      <c r="Y782" s="2">
        <f t="shared" ca="1" si="423"/>
        <v>0.26847805342475367</v>
      </c>
      <c r="Z782" s="2">
        <v>0.66069999999999995</v>
      </c>
      <c r="AA782" s="2">
        <f t="shared" ca="1" si="424"/>
        <v>1.0136058327827473</v>
      </c>
      <c r="AB782" s="2">
        <f t="shared" ca="1" si="425"/>
        <v>0.66968937371956105</v>
      </c>
      <c r="AC782" s="2">
        <v>0.70169999999999999</v>
      </c>
      <c r="AD782" s="2">
        <f t="shared" ca="1" si="426"/>
        <v>0.46312109812637176</v>
      </c>
      <c r="AE782" s="2">
        <f t="shared" ca="1" si="427"/>
        <v>0.32497207455527505</v>
      </c>
      <c r="AF782" s="2">
        <v>0.67469999999999997</v>
      </c>
      <c r="AG782" s="2">
        <f t="shared" ca="1" si="428"/>
        <v>0.93897611726031593</v>
      </c>
      <c r="AH782" s="2">
        <f t="shared" ca="1" si="429"/>
        <v>0.63352718631553517</v>
      </c>
      <c r="AI782" s="2">
        <v>0.66779999999999995</v>
      </c>
      <c r="AJ782" s="2">
        <f t="shared" ca="1" si="430"/>
        <v>0.43775647125819894</v>
      </c>
      <c r="AK782" s="2">
        <f t="shared" ca="1" si="431"/>
        <v>0.29233377150622519</v>
      </c>
      <c r="AL782" s="2">
        <v>0.66520000000000001</v>
      </c>
      <c r="AM782" s="2">
        <f t="shared" ca="1" si="432"/>
        <v>0.83951833631177397</v>
      </c>
      <c r="AN782" s="2">
        <f t="shared" ca="1" si="433"/>
        <v>0.55844759731459204</v>
      </c>
      <c r="AO782" s="2">
        <v>0.6593</v>
      </c>
      <c r="AP782" s="2">
        <f t="shared" ca="1" si="434"/>
        <v>0.39820441850433719</v>
      </c>
      <c r="AQ782" s="2">
        <f t="shared" ca="1" si="435"/>
        <v>0.26253617311990951</v>
      </c>
      <c r="AR782" s="2">
        <v>0.70609999999999995</v>
      </c>
      <c r="AS782" s="2">
        <f t="shared" ca="1" si="436"/>
        <v>0.82192918462513154</v>
      </c>
      <c r="AT782" s="2">
        <f t="shared" ca="1" si="437"/>
        <v>0.58036419726380539</v>
      </c>
      <c r="AU782" s="2">
        <v>0.68289999999999995</v>
      </c>
      <c r="AV782" s="2">
        <f t="shared" ca="1" si="438"/>
        <v>0.40989571115499546</v>
      </c>
      <c r="AW782" s="2">
        <f t="shared" ca="1" si="439"/>
        <v>0.2799177811477464</v>
      </c>
      <c r="AX782" s="2">
        <f t="shared" ca="1" si="440"/>
        <v>1.03661792222083</v>
      </c>
      <c r="AY782" s="2">
        <f t="shared" ca="1" si="441"/>
        <v>0.70044273004461477</v>
      </c>
    </row>
    <row r="783" spans="1:51" x14ac:dyDescent="0.25">
      <c r="A783" s="1">
        <v>7810000</v>
      </c>
      <c r="B783" s="2">
        <v>0.66590000000000005</v>
      </c>
      <c r="C783" s="2">
        <f t="shared" ca="1" si="408"/>
        <v>1.0215833571212827</v>
      </c>
      <c r="D783" s="2">
        <f t="shared" ca="1" si="409"/>
        <v>0.68027235750706216</v>
      </c>
      <c r="E783" s="2">
        <v>0.66590000000000005</v>
      </c>
      <c r="F783" s="2">
        <f t="shared" ca="1" si="410"/>
        <v>0.43949314413902091</v>
      </c>
      <c r="G783" s="2">
        <f t="shared" ca="1" si="411"/>
        <v>0.29265848468217404</v>
      </c>
      <c r="H783" s="2">
        <v>0.66590000000000005</v>
      </c>
      <c r="I783" s="2">
        <f t="shared" ca="1" si="412"/>
        <v>0.92672920777181622</v>
      </c>
      <c r="J783" s="2">
        <f t="shared" ca="1" si="413"/>
        <v>0.61710897945525245</v>
      </c>
      <c r="K783" s="2">
        <v>0.66590000000000005</v>
      </c>
      <c r="L783" s="2">
        <f t="shared" ca="1" si="414"/>
        <v>0.43651098264575428</v>
      </c>
      <c r="M783" s="2">
        <f t="shared" ca="1" si="415"/>
        <v>0.29067266334380781</v>
      </c>
      <c r="N783" s="2">
        <v>0.62660000000000005</v>
      </c>
      <c r="O783" s="2">
        <f t="shared" ca="1" si="416"/>
        <v>0.79080305101166204</v>
      </c>
      <c r="P783" s="2">
        <f t="shared" ca="1" si="417"/>
        <v>0.49551719176390746</v>
      </c>
      <c r="Q783" s="2">
        <v>0.6361</v>
      </c>
      <c r="R783" s="2">
        <f t="shared" ca="1" si="418"/>
        <v>0.38419206827030017</v>
      </c>
      <c r="S783" s="2">
        <f t="shared" ca="1" si="419"/>
        <v>0.24438457462673793</v>
      </c>
      <c r="T783" s="2">
        <v>0.64700000000000002</v>
      </c>
      <c r="U783" s="2">
        <f t="shared" ca="1" si="420"/>
        <v>0.75313437537524452</v>
      </c>
      <c r="V783" s="2">
        <f t="shared" ca="1" si="421"/>
        <v>0.4872779408677832</v>
      </c>
      <c r="W783" s="2">
        <v>0.66510000000000002</v>
      </c>
      <c r="X783" s="2">
        <f t="shared" ca="1" si="422"/>
        <v>0.39921165249551543</v>
      </c>
      <c r="Y783" s="2">
        <f t="shared" ca="1" si="423"/>
        <v>0.26551567007476734</v>
      </c>
      <c r="Z783" s="2">
        <v>0.68030000000000002</v>
      </c>
      <c r="AA783" s="2">
        <f t="shared" ca="1" si="424"/>
        <v>1.043674962981842</v>
      </c>
      <c r="AB783" s="2">
        <f t="shared" ca="1" si="425"/>
        <v>0.71001207731654714</v>
      </c>
      <c r="AC783" s="2">
        <v>0.67179999999999995</v>
      </c>
      <c r="AD783" s="2">
        <f t="shared" ca="1" si="426"/>
        <v>0.44338713655593065</v>
      </c>
      <c r="AE783" s="2">
        <f t="shared" ca="1" si="427"/>
        <v>0.29786747833827421</v>
      </c>
      <c r="AF783" s="2">
        <v>0.62660000000000005</v>
      </c>
      <c r="AG783" s="2">
        <f t="shared" ca="1" si="428"/>
        <v>0.87203562335158447</v>
      </c>
      <c r="AH783" s="2">
        <f t="shared" ca="1" si="429"/>
        <v>0.54641752159210277</v>
      </c>
      <c r="AI783" s="2">
        <v>0.62660000000000005</v>
      </c>
      <c r="AJ783" s="2">
        <f t="shared" ca="1" si="430"/>
        <v>0.41074903397781892</v>
      </c>
      <c r="AK783" s="2">
        <f t="shared" ca="1" si="431"/>
        <v>0.25737534469050133</v>
      </c>
      <c r="AL783" s="2">
        <v>0.66520000000000001</v>
      </c>
      <c r="AM783" s="2">
        <f t="shared" ca="1" si="432"/>
        <v>0.83951833631177397</v>
      </c>
      <c r="AN783" s="2">
        <f t="shared" ca="1" si="433"/>
        <v>0.55844759731459204</v>
      </c>
      <c r="AO783" s="2">
        <v>0.66</v>
      </c>
      <c r="AP783" s="2">
        <f t="shared" ca="1" si="434"/>
        <v>0.39862720493381248</v>
      </c>
      <c r="AQ783" s="2">
        <f t="shared" ca="1" si="435"/>
        <v>0.26309395525631624</v>
      </c>
      <c r="AR783" s="2">
        <v>0.62739999999999996</v>
      </c>
      <c r="AS783" s="2">
        <f t="shared" ca="1" si="436"/>
        <v>0.73031917636851373</v>
      </c>
      <c r="AT783" s="2">
        <f t="shared" ca="1" si="437"/>
        <v>0.45820225125360547</v>
      </c>
      <c r="AU783" s="2">
        <v>0.62660000000000005</v>
      </c>
      <c r="AV783" s="2">
        <f t="shared" ca="1" si="438"/>
        <v>0.37610287393428055</v>
      </c>
      <c r="AW783" s="2">
        <f t="shared" ca="1" si="439"/>
        <v>0.23566606080722019</v>
      </c>
      <c r="AX783" s="2">
        <f t="shared" ca="1" si="440"/>
        <v>1.043674962981842</v>
      </c>
      <c r="AY783" s="2">
        <f t="shared" ca="1" si="441"/>
        <v>0.71001207731654714</v>
      </c>
    </row>
    <row r="784" spans="1:51" x14ac:dyDescent="0.25">
      <c r="A784" s="1">
        <v>7820000</v>
      </c>
      <c r="B784" s="2">
        <v>0.65169999999999995</v>
      </c>
      <c r="C784" s="2">
        <f t="shared" ca="1" si="408"/>
        <v>0.99979857911989767</v>
      </c>
      <c r="D784" s="2">
        <f t="shared" ca="1" si="409"/>
        <v>0.65156873401243731</v>
      </c>
      <c r="E784" s="2">
        <v>0.65390000000000004</v>
      </c>
      <c r="F784" s="2">
        <f t="shared" ca="1" si="410"/>
        <v>0.43157315956225528</v>
      </c>
      <c r="G784" s="2">
        <f t="shared" ca="1" si="411"/>
        <v>0.28220568903775872</v>
      </c>
      <c r="H784" s="2">
        <v>0.65769999999999995</v>
      </c>
      <c r="I784" s="2">
        <f t="shared" ca="1" si="412"/>
        <v>0.91531731483935042</v>
      </c>
      <c r="J784" s="2">
        <f t="shared" ca="1" si="413"/>
        <v>0.60200419796984073</v>
      </c>
      <c r="K784" s="2">
        <v>0.66149999999999998</v>
      </c>
      <c r="L784" s="2">
        <f t="shared" ca="1" si="414"/>
        <v>0.43362669322746122</v>
      </c>
      <c r="M784" s="2">
        <f t="shared" ca="1" si="415"/>
        <v>0.28684405756996556</v>
      </c>
      <c r="N784" s="2">
        <v>0.6845</v>
      </c>
      <c r="O784" s="2">
        <f t="shared" ca="1" si="416"/>
        <v>0.86387597896182988</v>
      </c>
      <c r="P784" s="2">
        <f t="shared" ca="1" si="417"/>
        <v>0.59132310759937257</v>
      </c>
      <c r="Q784" s="2">
        <v>0.67589999999999995</v>
      </c>
      <c r="R784" s="2">
        <f t="shared" ca="1" si="418"/>
        <v>0.4082304966890361</v>
      </c>
      <c r="S784" s="2">
        <f t="shared" ca="1" si="419"/>
        <v>0.27592299271211951</v>
      </c>
      <c r="T784" s="2">
        <v>0.66020000000000001</v>
      </c>
      <c r="U784" s="2">
        <f t="shared" ca="1" si="420"/>
        <v>0.76849971348181823</v>
      </c>
      <c r="V784" s="2">
        <f t="shared" ca="1" si="421"/>
        <v>0.50736351084069642</v>
      </c>
      <c r="W784" s="2">
        <v>0.66459999999999997</v>
      </c>
      <c r="X784" s="2">
        <f t="shared" ca="1" si="422"/>
        <v>0.39891153848822664</v>
      </c>
      <c r="Y784" s="2">
        <f t="shared" ca="1" si="423"/>
        <v>0.26511660847927543</v>
      </c>
      <c r="Z784" s="2">
        <v>0.61960000000000004</v>
      </c>
      <c r="AA784" s="2">
        <f t="shared" ca="1" si="424"/>
        <v>0.95055270772240097</v>
      </c>
      <c r="AB784" s="2">
        <f t="shared" ca="1" si="425"/>
        <v>0.5889624577047996</v>
      </c>
      <c r="AC784" s="2">
        <v>0.61409999999999998</v>
      </c>
      <c r="AD784" s="2">
        <f t="shared" ca="1" si="426"/>
        <v>0.40530521071598247</v>
      </c>
      <c r="AE784" s="2">
        <f t="shared" ca="1" si="427"/>
        <v>0.24889792990068482</v>
      </c>
      <c r="AF784" s="2">
        <v>0.69440000000000002</v>
      </c>
      <c r="AG784" s="2">
        <f t="shared" ca="1" si="428"/>
        <v>0.96639249418343476</v>
      </c>
      <c r="AH784" s="2">
        <f t="shared" ca="1" si="429"/>
        <v>0.6710629479609771</v>
      </c>
      <c r="AI784" s="2">
        <v>0.70079999999999998</v>
      </c>
      <c r="AJ784" s="2">
        <f t="shared" ca="1" si="430"/>
        <v>0.45938864189539658</v>
      </c>
      <c r="AK784" s="2">
        <f t="shared" ca="1" si="431"/>
        <v>0.32193956024029391</v>
      </c>
      <c r="AL784" s="2">
        <v>0.66790000000000005</v>
      </c>
      <c r="AM784" s="2">
        <f t="shared" ca="1" si="432"/>
        <v>0.84292588217473519</v>
      </c>
      <c r="AN784" s="2">
        <f t="shared" ca="1" si="433"/>
        <v>0.56299019670450567</v>
      </c>
      <c r="AO784" s="2">
        <v>0.67379999999999995</v>
      </c>
      <c r="AP784" s="2">
        <f t="shared" ca="1" si="434"/>
        <v>0.40696213740061032</v>
      </c>
      <c r="AQ784" s="2">
        <f t="shared" ca="1" si="435"/>
        <v>0.27421108818053125</v>
      </c>
      <c r="AR784" s="2">
        <v>0.70469999999999999</v>
      </c>
      <c r="AS784" s="2">
        <f t="shared" ca="1" si="436"/>
        <v>0.82029952755322222</v>
      </c>
      <c r="AT784" s="2">
        <f t="shared" ca="1" si="437"/>
        <v>0.57806507706675569</v>
      </c>
      <c r="AU784" s="2">
        <v>0.70569999999999999</v>
      </c>
      <c r="AV784" s="2">
        <f t="shared" ca="1" si="438"/>
        <v>0.42358090988736319</v>
      </c>
      <c r="AW784" s="2">
        <f t="shared" ca="1" si="439"/>
        <v>0.29892104810751219</v>
      </c>
      <c r="AX784" s="2">
        <f t="shared" ca="1" si="440"/>
        <v>0.99979857911989767</v>
      </c>
      <c r="AY784" s="2">
        <f t="shared" ca="1" si="441"/>
        <v>0.6710629479609771</v>
      </c>
    </row>
    <row r="785" spans="1:51" x14ac:dyDescent="0.25">
      <c r="A785" s="1">
        <v>7830000</v>
      </c>
      <c r="B785" s="2">
        <v>0.6401</v>
      </c>
      <c r="C785" s="2">
        <f t="shared" ca="1" si="408"/>
        <v>0.98200256328778046</v>
      </c>
      <c r="D785" s="2">
        <f t="shared" ca="1" si="409"/>
        <v>0.62857984076050821</v>
      </c>
      <c r="E785" s="2">
        <v>0.63790000000000002</v>
      </c>
      <c r="F785" s="2">
        <f t="shared" ca="1" si="410"/>
        <v>0.42101318012656769</v>
      </c>
      <c r="G785" s="2">
        <f t="shared" ca="1" si="411"/>
        <v>0.26856430760273753</v>
      </c>
      <c r="H785" s="2">
        <v>0.63449999999999995</v>
      </c>
      <c r="I785" s="2">
        <f t="shared" ca="1" si="412"/>
        <v>0.88303000800603293</v>
      </c>
      <c r="J785" s="2">
        <f t="shared" ca="1" si="413"/>
        <v>0.56028254007982781</v>
      </c>
      <c r="K785" s="2">
        <v>0.63849999999999996</v>
      </c>
      <c r="L785" s="2">
        <f t="shared" ca="1" si="414"/>
        <v>0.41854972581365679</v>
      </c>
      <c r="M785" s="2">
        <f t="shared" ca="1" si="415"/>
        <v>0.26724399993201986</v>
      </c>
      <c r="N785" s="2">
        <v>0.64659999999999995</v>
      </c>
      <c r="O785" s="2">
        <f t="shared" ca="1" si="416"/>
        <v>0.81604413147804111</v>
      </c>
      <c r="P785" s="2">
        <f t="shared" ca="1" si="417"/>
        <v>0.52765413541370132</v>
      </c>
      <c r="Q785" s="2">
        <v>0.66769999999999996</v>
      </c>
      <c r="R785" s="2">
        <f t="shared" ca="1" si="418"/>
        <v>0.40327785565804025</v>
      </c>
      <c r="S785" s="2">
        <f t="shared" ca="1" si="419"/>
        <v>0.26926862422287345</v>
      </c>
      <c r="T785" s="2">
        <v>0.68530000000000002</v>
      </c>
      <c r="U785" s="2">
        <f t="shared" ca="1" si="420"/>
        <v>0.79771713669962141</v>
      </c>
      <c r="V785" s="2">
        <f t="shared" ca="1" si="421"/>
        <v>0.54667555378025057</v>
      </c>
      <c r="W785" s="2">
        <v>0.66659999999999997</v>
      </c>
      <c r="X785" s="2">
        <f t="shared" ca="1" si="422"/>
        <v>0.40011199451738172</v>
      </c>
      <c r="Y785" s="2">
        <f t="shared" ca="1" si="423"/>
        <v>0.26671465554528667</v>
      </c>
      <c r="Z785" s="2">
        <v>0.67130000000000001</v>
      </c>
      <c r="AA785" s="2">
        <f t="shared" ca="1" si="424"/>
        <v>1.0298677093189925</v>
      </c>
      <c r="AB785" s="2">
        <f t="shared" ca="1" si="425"/>
        <v>0.69135019326583957</v>
      </c>
      <c r="AC785" s="2">
        <v>0.67910000000000004</v>
      </c>
      <c r="AD785" s="2">
        <f t="shared" ca="1" si="426"/>
        <v>0.44820512717346311</v>
      </c>
      <c r="AE785" s="2">
        <f t="shared" ca="1" si="427"/>
        <v>0.30437610186349884</v>
      </c>
      <c r="AF785" s="2">
        <v>0.63670000000000004</v>
      </c>
      <c r="AG785" s="2">
        <f t="shared" ca="1" si="428"/>
        <v>0.886091735378158</v>
      </c>
      <c r="AH785" s="2">
        <f t="shared" ca="1" si="429"/>
        <v>0.56417460791527319</v>
      </c>
      <c r="AI785" s="2">
        <v>0.63859999999999995</v>
      </c>
      <c r="AJ785" s="2">
        <f t="shared" ca="1" si="430"/>
        <v>0.41861527784589075</v>
      </c>
      <c r="AK785" s="2">
        <f t="shared" ca="1" si="431"/>
        <v>0.26732771643238579</v>
      </c>
      <c r="AL785" s="2">
        <v>0.66320000000000001</v>
      </c>
      <c r="AM785" s="2">
        <f t="shared" ca="1" si="432"/>
        <v>0.83699422826513603</v>
      </c>
      <c r="AN785" s="2">
        <f t="shared" ca="1" si="433"/>
        <v>0.55509457218543823</v>
      </c>
      <c r="AO785" s="2">
        <v>0.6573</v>
      </c>
      <c r="AP785" s="2">
        <f t="shared" ca="1" si="434"/>
        <v>0.39699645727726507</v>
      </c>
      <c r="AQ785" s="2">
        <f t="shared" ca="1" si="435"/>
        <v>0.26094577136834629</v>
      </c>
      <c r="AR785" s="2">
        <v>0.62849999999999995</v>
      </c>
      <c r="AS785" s="2">
        <f t="shared" ca="1" si="436"/>
        <v>0.73159962121072819</v>
      </c>
      <c r="AT785" s="2">
        <f t="shared" ca="1" si="437"/>
        <v>0.45981036193094266</v>
      </c>
      <c r="AU785" s="2">
        <v>0.62539999999999996</v>
      </c>
      <c r="AV785" s="2">
        <f t="shared" ca="1" si="438"/>
        <v>0.37538260031678744</v>
      </c>
      <c r="AW785" s="2">
        <f t="shared" ca="1" si="439"/>
        <v>0.23476427823811888</v>
      </c>
      <c r="AX785" s="2">
        <f t="shared" ca="1" si="440"/>
        <v>1.0298677093189925</v>
      </c>
      <c r="AY785" s="2">
        <f t="shared" ca="1" si="441"/>
        <v>0.69135019326583957</v>
      </c>
    </row>
    <row r="786" spans="1:51" x14ac:dyDescent="0.25">
      <c r="A786" s="1">
        <v>7840000</v>
      </c>
      <c r="B786" s="2">
        <v>0.66490000000000005</v>
      </c>
      <c r="C786" s="2">
        <f t="shared" ca="1" si="408"/>
        <v>1.0200492178254106</v>
      </c>
      <c r="D786" s="2">
        <f t="shared" ca="1" si="409"/>
        <v>0.67823072493211545</v>
      </c>
      <c r="E786" s="2">
        <v>0.66749999999999998</v>
      </c>
      <c r="F786" s="2">
        <f t="shared" ca="1" si="410"/>
        <v>0.44054914208258966</v>
      </c>
      <c r="G786" s="2">
        <f t="shared" ca="1" si="411"/>
        <v>0.29406655234012857</v>
      </c>
      <c r="H786" s="2">
        <v>0.66759999999999997</v>
      </c>
      <c r="I786" s="2">
        <f t="shared" ca="1" si="412"/>
        <v>0.92909508801391272</v>
      </c>
      <c r="J786" s="2">
        <f t="shared" ca="1" si="413"/>
        <v>0.62026388075808803</v>
      </c>
      <c r="K786" s="2">
        <v>0.65980000000000005</v>
      </c>
      <c r="L786" s="2">
        <f t="shared" ca="1" si="414"/>
        <v>0.43251230867948443</v>
      </c>
      <c r="M786" s="2">
        <f t="shared" ca="1" si="415"/>
        <v>0.28537162126672388</v>
      </c>
      <c r="N786" s="2">
        <v>0.65129999999999999</v>
      </c>
      <c r="O786" s="2">
        <f t="shared" ca="1" si="416"/>
        <v>0.82197578538764027</v>
      </c>
      <c r="P786" s="2">
        <f t="shared" ca="1" si="417"/>
        <v>0.53535282902297021</v>
      </c>
      <c r="Q786" s="2">
        <v>0.62649999999999995</v>
      </c>
      <c r="R786" s="2">
        <f t="shared" ca="1" si="418"/>
        <v>0.37839385438035378</v>
      </c>
      <c r="S786" s="2">
        <f t="shared" ca="1" si="419"/>
        <v>0.23706374976929162</v>
      </c>
      <c r="T786" s="2">
        <v>0.62760000000000005</v>
      </c>
      <c r="U786" s="2">
        <f t="shared" ca="1" si="420"/>
        <v>0.73055198452164372</v>
      </c>
      <c r="V786" s="2">
        <f t="shared" ca="1" si="421"/>
        <v>0.45849442548578367</v>
      </c>
      <c r="W786" s="2">
        <v>0.62660000000000005</v>
      </c>
      <c r="X786" s="2">
        <f t="shared" ca="1" si="422"/>
        <v>0.37610287393428055</v>
      </c>
      <c r="Y786" s="2">
        <f t="shared" ca="1" si="423"/>
        <v>0.23566606080722019</v>
      </c>
      <c r="Z786" s="2">
        <v>0.6452</v>
      </c>
      <c r="AA786" s="2">
        <f t="shared" ca="1" si="424"/>
        <v>0.98982667369672861</v>
      </c>
      <c r="AB786" s="2">
        <f t="shared" ca="1" si="425"/>
        <v>0.6386361698691293</v>
      </c>
      <c r="AC786" s="2">
        <v>0.63590000000000002</v>
      </c>
      <c r="AD786" s="2">
        <f t="shared" ca="1" si="426"/>
        <v>0.41969318269710676</v>
      </c>
      <c r="AE786" s="2">
        <f t="shared" ca="1" si="427"/>
        <v>0.26688289487709022</v>
      </c>
      <c r="AF786" s="2">
        <v>0.65129999999999999</v>
      </c>
      <c r="AG786" s="2">
        <f t="shared" ca="1" si="428"/>
        <v>0.906410471574987</v>
      </c>
      <c r="AH786" s="2">
        <f t="shared" ca="1" si="429"/>
        <v>0.59034514013678907</v>
      </c>
      <c r="AI786" s="2">
        <v>0.64300000000000002</v>
      </c>
      <c r="AJ786" s="2">
        <f t="shared" ca="1" si="430"/>
        <v>0.42149956726418381</v>
      </c>
      <c r="AK786" s="2">
        <f t="shared" ca="1" si="431"/>
        <v>0.27102422175087015</v>
      </c>
      <c r="AL786" s="2">
        <v>0.62660000000000005</v>
      </c>
      <c r="AM786" s="2">
        <f t="shared" ca="1" si="432"/>
        <v>0.79080305101166204</v>
      </c>
      <c r="AN786" s="2">
        <f t="shared" ca="1" si="433"/>
        <v>0.49551719176390746</v>
      </c>
      <c r="AO786" s="2">
        <v>0.62660000000000005</v>
      </c>
      <c r="AP786" s="2">
        <f t="shared" ca="1" si="434"/>
        <v>0.37845425244170744</v>
      </c>
      <c r="AQ786" s="2">
        <f t="shared" ca="1" si="435"/>
        <v>0.23713943457997388</v>
      </c>
      <c r="AR786" s="2">
        <v>0.63870000000000005</v>
      </c>
      <c r="AS786" s="2">
        <f t="shared" ca="1" si="436"/>
        <v>0.74347283702035349</v>
      </c>
      <c r="AT786" s="2">
        <f t="shared" ca="1" si="437"/>
        <v>0.47485610100489983</v>
      </c>
      <c r="AU786" s="2">
        <v>0.65129999999999999</v>
      </c>
      <c r="AV786" s="2">
        <f t="shared" ca="1" si="438"/>
        <v>0.39092850589434552</v>
      </c>
      <c r="AW786" s="2">
        <f t="shared" ca="1" si="439"/>
        <v>0.25461173588898722</v>
      </c>
      <c r="AX786" s="2">
        <f t="shared" ca="1" si="440"/>
        <v>1.0200492178254106</v>
      </c>
      <c r="AY786" s="2">
        <f t="shared" ca="1" si="441"/>
        <v>0.67823072493211545</v>
      </c>
    </row>
    <row r="787" spans="1:51" x14ac:dyDescent="0.25">
      <c r="A787" s="1">
        <v>7850000</v>
      </c>
      <c r="B787" s="2">
        <v>0.66410000000000002</v>
      </c>
      <c r="C787" s="2">
        <f t="shared" ca="1" si="408"/>
        <v>1.0188219063887127</v>
      </c>
      <c r="D787" s="2">
        <f t="shared" ca="1" si="409"/>
        <v>0.6765996280327442</v>
      </c>
      <c r="E787" s="2">
        <v>0.66279999999999994</v>
      </c>
      <c r="F787" s="2">
        <f t="shared" ca="1" si="410"/>
        <v>0.43744714812335639</v>
      </c>
      <c r="G787" s="2">
        <f t="shared" ca="1" si="411"/>
        <v>0.2899399697761606</v>
      </c>
      <c r="H787" s="2">
        <v>0.66310000000000002</v>
      </c>
      <c r="I787" s="2">
        <f t="shared" ca="1" si="412"/>
        <v>0.92283246384365725</v>
      </c>
      <c r="J787" s="2">
        <f t="shared" ca="1" si="413"/>
        <v>0.61193020677472909</v>
      </c>
      <c r="K787" s="2">
        <v>0.66310000000000002</v>
      </c>
      <c r="L787" s="2">
        <f t="shared" ca="1" si="414"/>
        <v>0.43467552574320417</v>
      </c>
      <c r="M787" s="2">
        <f t="shared" ca="1" si="415"/>
        <v>0.28823334112031868</v>
      </c>
      <c r="N787" s="2">
        <v>0.67830000000000001</v>
      </c>
      <c r="O787" s="2">
        <f t="shared" ca="1" si="416"/>
        <v>0.8560512440172523</v>
      </c>
      <c r="P787" s="2">
        <f t="shared" ca="1" si="417"/>
        <v>0.58065955881690223</v>
      </c>
      <c r="Q787" s="2">
        <v>0.66800000000000004</v>
      </c>
      <c r="R787" s="2">
        <f t="shared" ca="1" si="418"/>
        <v>0.40345904984210113</v>
      </c>
      <c r="S787" s="2">
        <f t="shared" ca="1" si="419"/>
        <v>0.26951064529452357</v>
      </c>
      <c r="T787" s="2">
        <v>0.6593</v>
      </c>
      <c r="U787" s="2">
        <f t="shared" ca="1" si="420"/>
        <v>0.76745207679273364</v>
      </c>
      <c r="V787" s="2">
        <f t="shared" ca="1" si="421"/>
        <v>0.50598115422944934</v>
      </c>
      <c r="W787" s="2">
        <v>0.67879999999999996</v>
      </c>
      <c r="X787" s="2">
        <f t="shared" ca="1" si="422"/>
        <v>0.40743477629522756</v>
      </c>
      <c r="Y787" s="2">
        <f t="shared" ca="1" si="423"/>
        <v>0.27656672614920047</v>
      </c>
      <c r="Z787" s="2">
        <v>0.66590000000000005</v>
      </c>
      <c r="AA787" s="2">
        <f t="shared" ca="1" si="424"/>
        <v>1.0215833571212827</v>
      </c>
      <c r="AB787" s="2">
        <f t="shared" ca="1" si="425"/>
        <v>0.68027235750706216</v>
      </c>
      <c r="AC787" s="2">
        <v>0.67610000000000003</v>
      </c>
      <c r="AD787" s="2">
        <f t="shared" ca="1" si="426"/>
        <v>0.44622513102927175</v>
      </c>
      <c r="AE787" s="2">
        <f t="shared" ca="1" si="427"/>
        <v>0.30169281108889062</v>
      </c>
      <c r="AF787" s="2">
        <v>0.6835</v>
      </c>
      <c r="AG787" s="2">
        <f t="shared" ca="1" si="428"/>
        <v>0.95122302674881565</v>
      </c>
      <c r="AH787" s="2">
        <f t="shared" ca="1" si="429"/>
        <v>0.65016093878281556</v>
      </c>
      <c r="AI787" s="2">
        <v>0.68430000000000002</v>
      </c>
      <c r="AJ787" s="2">
        <f t="shared" ca="1" si="430"/>
        <v>0.44857255657679779</v>
      </c>
      <c r="AK787" s="2">
        <f t="shared" ca="1" si="431"/>
        <v>0.30695820046550271</v>
      </c>
      <c r="AL787" s="2">
        <v>0.68069999999999997</v>
      </c>
      <c r="AM787" s="2">
        <f t="shared" ca="1" si="432"/>
        <v>0.85908017367321776</v>
      </c>
      <c r="AN787" s="2">
        <f t="shared" ca="1" si="433"/>
        <v>0.58477587421935928</v>
      </c>
      <c r="AO787" s="2">
        <v>0.69159999999999999</v>
      </c>
      <c r="AP787" s="2">
        <f t="shared" ca="1" si="434"/>
        <v>0.41771299232155257</v>
      </c>
      <c r="AQ787" s="2">
        <f t="shared" ca="1" si="435"/>
        <v>0.28889030548958577</v>
      </c>
      <c r="AR787" s="2">
        <v>0.67779999999999996</v>
      </c>
      <c r="AS787" s="2">
        <f t="shared" ca="1" si="436"/>
        <v>0.78898683095724986</v>
      </c>
      <c r="AT787" s="2">
        <f t="shared" ca="1" si="437"/>
        <v>0.53477527402282399</v>
      </c>
      <c r="AU787" s="2">
        <v>0.67869999999999997</v>
      </c>
      <c r="AV787" s="2">
        <f t="shared" ca="1" si="438"/>
        <v>0.40737475349376984</v>
      </c>
      <c r="AW787" s="2">
        <f t="shared" ca="1" si="439"/>
        <v>0.27648524519622159</v>
      </c>
      <c r="AX787" s="2">
        <f t="shared" ca="1" si="440"/>
        <v>1.0215833571212827</v>
      </c>
      <c r="AY787" s="2">
        <f t="shared" ca="1" si="441"/>
        <v>0.68027235750706216</v>
      </c>
    </row>
    <row r="788" spans="1:51" x14ac:dyDescent="0.25">
      <c r="A788" s="1">
        <v>7860000</v>
      </c>
      <c r="B788" s="2">
        <v>0.66210000000000002</v>
      </c>
      <c r="C788" s="2">
        <f t="shared" ca="1" si="408"/>
        <v>1.0157536277969683</v>
      </c>
      <c r="D788" s="2">
        <f t="shared" ca="1" si="409"/>
        <v>0.67253047696437285</v>
      </c>
      <c r="E788" s="2">
        <v>0.6633</v>
      </c>
      <c r="F788" s="2">
        <f t="shared" ca="1" si="410"/>
        <v>0.43777714748072166</v>
      </c>
      <c r="G788" s="2">
        <f t="shared" ca="1" si="411"/>
        <v>0.29037758192396268</v>
      </c>
      <c r="H788" s="2">
        <v>0.66639999999999999</v>
      </c>
      <c r="I788" s="2">
        <f t="shared" ca="1" si="412"/>
        <v>0.92742505490184457</v>
      </c>
      <c r="J788" s="2">
        <f t="shared" ca="1" si="413"/>
        <v>0.61803605658658922</v>
      </c>
      <c r="K788" s="2">
        <v>0.67110000000000003</v>
      </c>
      <c r="L788" s="2">
        <f t="shared" ca="1" si="414"/>
        <v>0.43991968832191874</v>
      </c>
      <c r="M788" s="2">
        <f t="shared" ca="1" si="415"/>
        <v>0.29523010283283968</v>
      </c>
      <c r="N788" s="2">
        <v>0.65680000000000005</v>
      </c>
      <c r="O788" s="2">
        <f t="shared" ca="1" si="416"/>
        <v>0.82891708251589469</v>
      </c>
      <c r="P788" s="2">
        <f t="shared" ca="1" si="417"/>
        <v>0.54443273979643969</v>
      </c>
      <c r="Q788" s="2">
        <v>0.70099999999999996</v>
      </c>
      <c r="R788" s="2">
        <f t="shared" ca="1" si="418"/>
        <v>0.42339041008879169</v>
      </c>
      <c r="S788" s="2">
        <f t="shared" ca="1" si="419"/>
        <v>0.29679667747224298</v>
      </c>
      <c r="T788" s="2">
        <v>0.67459999999999998</v>
      </c>
      <c r="U788" s="2">
        <f t="shared" ca="1" si="420"/>
        <v>0.78526190050717148</v>
      </c>
      <c r="V788" s="2">
        <f t="shared" ca="1" si="421"/>
        <v>0.5297376780821379</v>
      </c>
      <c r="W788" s="2">
        <v>0.66039999999999999</v>
      </c>
      <c r="X788" s="2">
        <f t="shared" ca="1" si="422"/>
        <v>0.39639058082700102</v>
      </c>
      <c r="Y788" s="2">
        <f t="shared" ca="1" si="423"/>
        <v>0.2617763395781515</v>
      </c>
      <c r="Z788" s="2">
        <v>0.68279999999999996</v>
      </c>
      <c r="AA788" s="2">
        <f t="shared" ca="1" si="424"/>
        <v>1.0475103112215225</v>
      </c>
      <c r="AB788" s="2">
        <f t="shared" ca="1" si="425"/>
        <v>0.71524004050205547</v>
      </c>
      <c r="AC788" s="2">
        <v>0.6704</v>
      </c>
      <c r="AD788" s="2">
        <f t="shared" ca="1" si="426"/>
        <v>0.44246313835530798</v>
      </c>
      <c r="AE788" s="2">
        <f t="shared" ca="1" si="427"/>
        <v>0.29662728795339849</v>
      </c>
      <c r="AF788" s="2">
        <v>0.66120000000000001</v>
      </c>
      <c r="AG788" s="2">
        <f t="shared" ca="1" si="428"/>
        <v>0.9201882447495493</v>
      </c>
      <c r="AH788" s="2">
        <f t="shared" ca="1" si="429"/>
        <v>0.60842846742840206</v>
      </c>
      <c r="AI788" s="2">
        <v>0.66669999999999996</v>
      </c>
      <c r="AJ788" s="2">
        <f t="shared" ca="1" si="430"/>
        <v>0.43703539890362569</v>
      </c>
      <c r="AK788" s="2">
        <f t="shared" ca="1" si="431"/>
        <v>0.29137150044904725</v>
      </c>
      <c r="AL788" s="2">
        <v>0.65900000000000003</v>
      </c>
      <c r="AM788" s="2">
        <f t="shared" ca="1" si="432"/>
        <v>0.83169360136719639</v>
      </c>
      <c r="AN788" s="2">
        <f t="shared" ca="1" si="433"/>
        <v>0.54808608330098241</v>
      </c>
      <c r="AO788" s="2">
        <v>0.65939999999999999</v>
      </c>
      <c r="AP788" s="2">
        <f t="shared" ca="1" si="434"/>
        <v>0.39826481656569079</v>
      </c>
      <c r="AQ788" s="2">
        <f t="shared" ca="1" si="435"/>
        <v>0.26261582004341655</v>
      </c>
      <c r="AR788" s="2">
        <v>0.66590000000000005</v>
      </c>
      <c r="AS788" s="2">
        <f t="shared" ca="1" si="436"/>
        <v>0.7751347458460206</v>
      </c>
      <c r="AT788" s="2">
        <f t="shared" ca="1" si="437"/>
        <v>0.51616222725886518</v>
      </c>
      <c r="AU788" s="2">
        <v>0.65759999999999996</v>
      </c>
      <c r="AV788" s="2">
        <f t="shared" ca="1" si="438"/>
        <v>0.39470994238618395</v>
      </c>
      <c r="AW788" s="2">
        <f t="shared" ca="1" si="439"/>
        <v>0.25956125811315456</v>
      </c>
      <c r="AX788" s="2">
        <f t="shared" ca="1" si="440"/>
        <v>1.0475103112215225</v>
      </c>
      <c r="AY788" s="2">
        <f t="shared" ca="1" si="441"/>
        <v>0.71524004050205547</v>
      </c>
    </row>
    <row r="789" spans="1:51" x14ac:dyDescent="0.25">
      <c r="A789" s="1">
        <v>7870000</v>
      </c>
      <c r="B789" s="2">
        <v>0.65</v>
      </c>
      <c r="C789" s="2">
        <f t="shared" ca="1" si="408"/>
        <v>0.99719054231691506</v>
      </c>
      <c r="D789" s="2">
        <f t="shared" ca="1" si="409"/>
        <v>0.6481738525059948</v>
      </c>
      <c r="E789" s="2">
        <v>0.65049999999999997</v>
      </c>
      <c r="F789" s="2">
        <f t="shared" ca="1" si="410"/>
        <v>0.42932916393217163</v>
      </c>
      <c r="G789" s="2">
        <f t="shared" ca="1" si="411"/>
        <v>0.2792786211378776</v>
      </c>
      <c r="H789" s="2">
        <v>0.64900000000000002</v>
      </c>
      <c r="I789" s="2">
        <f t="shared" ca="1" si="412"/>
        <v>0.90320957477685648</v>
      </c>
      <c r="J789" s="2">
        <f t="shared" ca="1" si="413"/>
        <v>0.58618301403017992</v>
      </c>
      <c r="K789" s="2">
        <v>0.64539999999999997</v>
      </c>
      <c r="L789" s="2">
        <f t="shared" ca="1" si="414"/>
        <v>0.42307281603779812</v>
      </c>
      <c r="M789" s="2">
        <f t="shared" ca="1" si="415"/>
        <v>0.27305119547079493</v>
      </c>
      <c r="N789" s="2">
        <v>0.65129999999999999</v>
      </c>
      <c r="O789" s="2">
        <f t="shared" ca="1" si="416"/>
        <v>0.82197578538764027</v>
      </c>
      <c r="P789" s="2">
        <f t="shared" ca="1" si="417"/>
        <v>0.53535282902297021</v>
      </c>
      <c r="Q789" s="2">
        <v>0.61099999999999999</v>
      </c>
      <c r="R789" s="2">
        <f t="shared" ca="1" si="418"/>
        <v>0.36903215487054458</v>
      </c>
      <c r="S789" s="2">
        <f t="shared" ca="1" si="419"/>
        <v>0.22547864662590272</v>
      </c>
      <c r="T789" s="2">
        <v>0.63859999999999995</v>
      </c>
      <c r="U789" s="2">
        <f t="shared" ca="1" si="420"/>
        <v>0.74335643294378839</v>
      </c>
      <c r="V789" s="2">
        <f t="shared" ca="1" si="421"/>
        <v>0.47470741807790323</v>
      </c>
      <c r="W789" s="2">
        <v>0.64319999999999999</v>
      </c>
      <c r="X789" s="2">
        <f t="shared" ca="1" si="422"/>
        <v>0.38606665897626752</v>
      </c>
      <c r="Y789" s="2">
        <f t="shared" ca="1" si="423"/>
        <v>0.24831807505353529</v>
      </c>
      <c r="Z789" s="2">
        <v>0.60899999999999999</v>
      </c>
      <c r="AA789" s="2">
        <f t="shared" ca="1" si="424"/>
        <v>0.93429083118615575</v>
      </c>
      <c r="AB789" s="2">
        <f t="shared" ca="1" si="425"/>
        <v>0.56898311619236885</v>
      </c>
      <c r="AC789" s="2">
        <v>0.62390000000000001</v>
      </c>
      <c r="AD789" s="2">
        <f t="shared" ca="1" si="426"/>
        <v>0.41177319812034108</v>
      </c>
      <c r="AE789" s="2">
        <f t="shared" ca="1" si="427"/>
        <v>0.25690529830728082</v>
      </c>
      <c r="AF789" s="2">
        <v>0.65049999999999997</v>
      </c>
      <c r="AG789" s="2">
        <f t="shared" ca="1" si="428"/>
        <v>0.90529711616694164</v>
      </c>
      <c r="AH789" s="2">
        <f t="shared" ca="1" si="429"/>
        <v>0.58889577406659543</v>
      </c>
      <c r="AI789" s="2">
        <v>0.64529999999999998</v>
      </c>
      <c r="AJ789" s="2">
        <f t="shared" ca="1" si="430"/>
        <v>0.42300726400556421</v>
      </c>
      <c r="AK789" s="2">
        <f t="shared" ca="1" si="431"/>
        <v>0.27296658746279057</v>
      </c>
      <c r="AL789" s="2">
        <v>0.64270000000000005</v>
      </c>
      <c r="AM789" s="2">
        <f t="shared" ca="1" si="432"/>
        <v>0.81112212078709733</v>
      </c>
      <c r="AN789" s="2">
        <f t="shared" ca="1" si="433"/>
        <v>0.52130818702986748</v>
      </c>
      <c r="AO789" s="2">
        <v>0.63139999999999996</v>
      </c>
      <c r="AP789" s="2">
        <f t="shared" ca="1" si="434"/>
        <v>0.38135335938668058</v>
      </c>
      <c r="AQ789" s="2">
        <f t="shared" ca="1" si="435"/>
        <v>0.24078651111675009</v>
      </c>
      <c r="AR789" s="2">
        <v>0.62829999999999997</v>
      </c>
      <c r="AS789" s="2">
        <f t="shared" ca="1" si="436"/>
        <v>0.73136681305759832</v>
      </c>
      <c r="AT789" s="2">
        <f t="shared" ca="1" si="437"/>
        <v>0.459517768644089</v>
      </c>
      <c r="AU789" s="2">
        <v>0.65210000000000001</v>
      </c>
      <c r="AV789" s="2">
        <f t="shared" ca="1" si="438"/>
        <v>0.39140868830600756</v>
      </c>
      <c r="AW789" s="2">
        <f t="shared" ca="1" si="439"/>
        <v>0.2552376056443475</v>
      </c>
      <c r="AX789" s="2">
        <f t="shared" ca="1" si="440"/>
        <v>0.99719054231691506</v>
      </c>
      <c r="AY789" s="2">
        <f t="shared" ca="1" si="441"/>
        <v>0.6481738525059948</v>
      </c>
    </row>
    <row r="790" spans="1:51" x14ac:dyDescent="0.25">
      <c r="A790" s="1">
        <v>7880000</v>
      </c>
      <c r="B790" s="2">
        <v>0.65980000000000005</v>
      </c>
      <c r="C790" s="2">
        <f t="shared" ca="1" si="408"/>
        <v>1.0122251074164625</v>
      </c>
      <c r="D790" s="2">
        <f t="shared" ca="1" si="409"/>
        <v>0.66786612587338201</v>
      </c>
      <c r="E790" s="2">
        <v>0.6593</v>
      </c>
      <c r="F790" s="2">
        <f t="shared" ca="1" si="410"/>
        <v>0.43513715262179981</v>
      </c>
      <c r="G790" s="2">
        <f t="shared" ca="1" si="411"/>
        <v>0.28688592472355257</v>
      </c>
      <c r="H790" s="2">
        <v>0.66190000000000004</v>
      </c>
      <c r="I790" s="2">
        <f t="shared" ca="1" si="412"/>
        <v>0.9211624307315891</v>
      </c>
      <c r="J790" s="2">
        <f t="shared" ca="1" si="413"/>
        <v>0.60971741290123882</v>
      </c>
      <c r="K790" s="2">
        <v>0.66469999999999996</v>
      </c>
      <c r="L790" s="2">
        <f t="shared" ca="1" si="414"/>
        <v>0.43572435825894701</v>
      </c>
      <c r="M790" s="2">
        <f t="shared" ca="1" si="415"/>
        <v>0.28962598093472208</v>
      </c>
      <c r="N790" s="2">
        <v>0.66259999999999997</v>
      </c>
      <c r="O790" s="2">
        <f t="shared" ca="1" si="416"/>
        <v>0.83623699585114453</v>
      </c>
      <c r="P790" s="2">
        <f t="shared" ca="1" si="417"/>
        <v>0.55409063345096843</v>
      </c>
      <c r="Q790" s="2">
        <v>0.6704</v>
      </c>
      <c r="R790" s="2">
        <f t="shared" ca="1" si="418"/>
        <v>0.40490860331458772</v>
      </c>
      <c r="S790" s="2">
        <f t="shared" ca="1" si="419"/>
        <v>0.2714507276620996</v>
      </c>
      <c r="T790" s="2">
        <v>0.67789999999999995</v>
      </c>
      <c r="U790" s="2">
        <f t="shared" ca="1" si="420"/>
        <v>0.78910323503381485</v>
      </c>
      <c r="V790" s="2">
        <f t="shared" ca="1" si="421"/>
        <v>0.534933083029423</v>
      </c>
      <c r="W790" s="2">
        <v>0.66879999999999995</v>
      </c>
      <c r="X790" s="2">
        <f t="shared" ca="1" si="422"/>
        <v>0.40143249614945226</v>
      </c>
      <c r="Y790" s="2">
        <f t="shared" ca="1" si="423"/>
        <v>0.26847805342475367</v>
      </c>
      <c r="Z790" s="2">
        <v>0.70609999999999995</v>
      </c>
      <c r="AA790" s="2">
        <f t="shared" ca="1" si="424"/>
        <v>1.083255756815344</v>
      </c>
      <c r="AB790" s="2">
        <f t="shared" ca="1" si="425"/>
        <v>0.76488688988731446</v>
      </c>
      <c r="AC790" s="2">
        <v>0.66790000000000005</v>
      </c>
      <c r="AD790" s="2">
        <f t="shared" ca="1" si="426"/>
        <v>0.44081314156848189</v>
      </c>
      <c r="AE790" s="2">
        <f t="shared" ca="1" si="427"/>
        <v>0.29441909725358906</v>
      </c>
      <c r="AF790" s="2">
        <v>0.66279999999999994</v>
      </c>
      <c r="AG790" s="2">
        <f t="shared" ca="1" si="428"/>
        <v>0.92241495556564002</v>
      </c>
      <c r="AH790" s="2">
        <f t="shared" ca="1" si="429"/>
        <v>0.61137663254890617</v>
      </c>
      <c r="AI790" s="2">
        <v>0.66820000000000002</v>
      </c>
      <c r="AJ790" s="2">
        <f t="shared" ca="1" si="430"/>
        <v>0.43801867938713468</v>
      </c>
      <c r="AK790" s="2">
        <f t="shared" ca="1" si="431"/>
        <v>0.2926840815664834</v>
      </c>
      <c r="AL790" s="2">
        <v>0.6704</v>
      </c>
      <c r="AM790" s="2">
        <f t="shared" ca="1" si="432"/>
        <v>0.84608101723303253</v>
      </c>
      <c r="AN790" s="2">
        <f t="shared" ca="1" si="433"/>
        <v>0.56721271395302497</v>
      </c>
      <c r="AO790" s="2">
        <v>0.68169999999999997</v>
      </c>
      <c r="AP790" s="2">
        <f t="shared" ca="1" si="434"/>
        <v>0.41173358424754536</v>
      </c>
      <c r="AQ790" s="2">
        <f t="shared" ca="1" si="435"/>
        <v>0.28067878438155164</v>
      </c>
      <c r="AR790" s="2">
        <v>0.66349999999999998</v>
      </c>
      <c r="AS790" s="2">
        <f t="shared" ca="1" si="436"/>
        <v>0.77234104800846171</v>
      </c>
      <c r="AT790" s="2">
        <f t="shared" ca="1" si="437"/>
        <v>0.51244828535361431</v>
      </c>
      <c r="AU790" s="2">
        <v>0.66259999999999997</v>
      </c>
      <c r="AV790" s="2">
        <f t="shared" ca="1" si="438"/>
        <v>0.39771108245907161</v>
      </c>
      <c r="AW790" s="2">
        <f t="shared" ca="1" si="439"/>
        <v>0.26352336323738085</v>
      </c>
      <c r="AX790" s="2">
        <f t="shared" ca="1" si="440"/>
        <v>1.083255756815344</v>
      </c>
      <c r="AY790" s="2">
        <f t="shared" ca="1" si="441"/>
        <v>0.76488688988731446</v>
      </c>
    </row>
    <row r="791" spans="1:51" x14ac:dyDescent="0.25">
      <c r="A791" s="1">
        <v>7890000</v>
      </c>
      <c r="B791" s="2">
        <v>0.67779999999999996</v>
      </c>
      <c r="C791" s="2">
        <f t="shared" ca="1" si="408"/>
        <v>1.0398396147421616</v>
      </c>
      <c r="D791" s="2">
        <f t="shared" ca="1" si="409"/>
        <v>0.70480329087223703</v>
      </c>
      <c r="E791" s="2">
        <v>0.67530000000000001</v>
      </c>
      <c r="F791" s="2">
        <f t="shared" ca="1" si="410"/>
        <v>0.44569713205748734</v>
      </c>
      <c r="G791" s="2">
        <f t="shared" ca="1" si="411"/>
        <v>0.30097927327842117</v>
      </c>
      <c r="H791" s="2">
        <v>0.67030000000000001</v>
      </c>
      <c r="I791" s="2">
        <f t="shared" ca="1" si="412"/>
        <v>0.93285266251606602</v>
      </c>
      <c r="J791" s="2">
        <f t="shared" ca="1" si="413"/>
        <v>0.6252911396845191</v>
      </c>
      <c r="K791" s="2">
        <v>0.66639999999999999</v>
      </c>
      <c r="L791" s="2">
        <f t="shared" ca="1" si="414"/>
        <v>0.43683874280692392</v>
      </c>
      <c r="M791" s="2">
        <f t="shared" ca="1" si="415"/>
        <v>0.29110933820653406</v>
      </c>
      <c r="N791" s="2">
        <v>0.68540000000000001</v>
      </c>
      <c r="O791" s="2">
        <f t="shared" ca="1" si="416"/>
        <v>0.86501182758281692</v>
      </c>
      <c r="P791" s="2">
        <f t="shared" ca="1" si="417"/>
        <v>0.59287910662526278</v>
      </c>
      <c r="Q791" s="2">
        <v>0.6885</v>
      </c>
      <c r="R791" s="2">
        <f t="shared" ca="1" si="418"/>
        <v>0.41584065241959073</v>
      </c>
      <c r="S791" s="2">
        <f t="shared" ca="1" si="419"/>
        <v>0.28630628919088824</v>
      </c>
      <c r="T791" s="2">
        <v>0.66779999999999995</v>
      </c>
      <c r="U791" s="2">
        <f t="shared" ca="1" si="420"/>
        <v>0.77734642330075465</v>
      </c>
      <c r="V791" s="2">
        <f t="shared" ca="1" si="421"/>
        <v>0.51911194148024387</v>
      </c>
      <c r="W791" s="2">
        <v>0.66420000000000001</v>
      </c>
      <c r="X791" s="2">
        <f t="shared" ca="1" si="422"/>
        <v>0.39867144728239567</v>
      </c>
      <c r="Y791" s="2">
        <f t="shared" ca="1" si="423"/>
        <v>0.26479757528496722</v>
      </c>
      <c r="Z791" s="2">
        <v>0.65890000000000004</v>
      </c>
      <c r="AA791" s="2">
        <f t="shared" ca="1" si="424"/>
        <v>1.0108443820501776</v>
      </c>
      <c r="AB791" s="2">
        <f t="shared" ca="1" si="425"/>
        <v>0.66604536333286202</v>
      </c>
      <c r="AC791" s="2">
        <v>0.70099999999999996</v>
      </c>
      <c r="AD791" s="2">
        <f t="shared" ca="1" si="426"/>
        <v>0.46265909902606039</v>
      </c>
      <c r="AE791" s="2">
        <f t="shared" ca="1" si="427"/>
        <v>0.32432402841726832</v>
      </c>
      <c r="AF791" s="2">
        <v>0.6764</v>
      </c>
      <c r="AG791" s="2">
        <f t="shared" ca="1" si="428"/>
        <v>0.94134199750241243</v>
      </c>
      <c r="AH791" s="2">
        <f t="shared" ca="1" si="429"/>
        <v>0.63672372711063185</v>
      </c>
      <c r="AI791" s="2">
        <v>0.66990000000000005</v>
      </c>
      <c r="AJ791" s="2">
        <f t="shared" ca="1" si="430"/>
        <v>0.43913306393511159</v>
      </c>
      <c r="AK791" s="2">
        <f t="shared" ca="1" si="431"/>
        <v>0.29417523953013125</v>
      </c>
      <c r="AL791" s="2">
        <v>0.66259999999999997</v>
      </c>
      <c r="AM791" s="2">
        <f t="shared" ca="1" si="432"/>
        <v>0.83623699585114453</v>
      </c>
      <c r="AN791" s="2">
        <f t="shared" ca="1" si="433"/>
        <v>0.55409063345096843</v>
      </c>
      <c r="AO791" s="2">
        <v>0.65910000000000002</v>
      </c>
      <c r="AP791" s="2">
        <f t="shared" ca="1" si="434"/>
        <v>0.39808362238163003</v>
      </c>
      <c r="AQ791" s="2">
        <f t="shared" ca="1" si="435"/>
        <v>0.26237691551173237</v>
      </c>
      <c r="AR791" s="2">
        <v>0.66749999999999998</v>
      </c>
      <c r="AS791" s="2">
        <f t="shared" ca="1" si="436"/>
        <v>0.77699721107105979</v>
      </c>
      <c r="AT791" s="2">
        <f t="shared" ca="1" si="437"/>
        <v>0.51864563838993238</v>
      </c>
      <c r="AU791" s="2">
        <v>0.63990000000000002</v>
      </c>
      <c r="AV791" s="2">
        <f t="shared" ca="1" si="438"/>
        <v>0.38408590652816171</v>
      </c>
      <c r="AW791" s="2">
        <f t="shared" ca="1" si="439"/>
        <v>0.24577657158737068</v>
      </c>
      <c r="AX791" s="2">
        <f t="shared" ca="1" si="440"/>
        <v>1.0398396147421616</v>
      </c>
      <c r="AY791" s="2">
        <f t="shared" ca="1" si="441"/>
        <v>0.70480329087223703</v>
      </c>
    </row>
    <row r="792" spans="1:51" x14ac:dyDescent="0.25">
      <c r="A792" s="1">
        <v>7900000</v>
      </c>
      <c r="B792" s="2">
        <v>0.62660000000000005</v>
      </c>
      <c r="C792" s="2">
        <f t="shared" ca="1" si="408"/>
        <v>0.96129168279350619</v>
      </c>
      <c r="D792" s="2">
        <f t="shared" ca="1" si="409"/>
        <v>0.60234536843841102</v>
      </c>
      <c r="E792" s="2">
        <v>0.62660000000000005</v>
      </c>
      <c r="F792" s="2">
        <f t="shared" ca="1" si="410"/>
        <v>0.41355519465011342</v>
      </c>
      <c r="G792" s="2">
        <f t="shared" ca="1" si="411"/>
        <v>0.25913368496776107</v>
      </c>
      <c r="H792" s="2">
        <v>0.62660000000000005</v>
      </c>
      <c r="I792" s="2">
        <f t="shared" ca="1" si="412"/>
        <v>0.87203562335158447</v>
      </c>
      <c r="J792" s="2">
        <f t="shared" ca="1" si="413"/>
        <v>0.54641752159210277</v>
      </c>
      <c r="K792" s="2">
        <v>0.62660000000000005</v>
      </c>
      <c r="L792" s="2">
        <f t="shared" ca="1" si="414"/>
        <v>0.41074903397781892</v>
      </c>
      <c r="M792" s="2">
        <f t="shared" ca="1" si="415"/>
        <v>0.25737534469050133</v>
      </c>
      <c r="N792" s="2">
        <v>0.61960000000000004</v>
      </c>
      <c r="O792" s="2">
        <f t="shared" ca="1" si="416"/>
        <v>0.7819686728484293</v>
      </c>
      <c r="P792" s="2">
        <f t="shared" ca="1" si="417"/>
        <v>0.48450778969688679</v>
      </c>
      <c r="Q792" s="2">
        <v>0.63</v>
      </c>
      <c r="R792" s="2">
        <f t="shared" ca="1" si="418"/>
        <v>0.3805077865277301</v>
      </c>
      <c r="S792" s="2">
        <f t="shared" ca="1" si="419"/>
        <v>0.23971990551246997</v>
      </c>
      <c r="T792" s="2">
        <v>0.64939999999999998</v>
      </c>
      <c r="U792" s="2">
        <f t="shared" ca="1" si="420"/>
        <v>0.75592807321280331</v>
      </c>
      <c r="V792" s="2">
        <f t="shared" ca="1" si="421"/>
        <v>0.49089969074439443</v>
      </c>
      <c r="W792" s="2">
        <v>0.6633</v>
      </c>
      <c r="X792" s="2">
        <f t="shared" ca="1" si="422"/>
        <v>0.39813124206927591</v>
      </c>
      <c r="Y792" s="2">
        <f t="shared" ca="1" si="423"/>
        <v>0.26408045286455067</v>
      </c>
      <c r="Z792" s="2">
        <v>0.62839999999999996</v>
      </c>
      <c r="AA792" s="2">
        <f t="shared" ca="1" si="424"/>
        <v>0.96405313352607591</v>
      </c>
      <c r="AB792" s="2">
        <f t="shared" ca="1" si="425"/>
        <v>0.60581098910778608</v>
      </c>
      <c r="AC792" s="2">
        <v>0.62739999999999996</v>
      </c>
      <c r="AD792" s="2">
        <f t="shared" ca="1" si="426"/>
        <v>0.41408319362189772</v>
      </c>
      <c r="AE792" s="2">
        <f t="shared" ca="1" si="427"/>
        <v>0.25979579567837863</v>
      </c>
      <c r="AF792" s="2">
        <v>0.61960000000000004</v>
      </c>
      <c r="AG792" s="2">
        <f t="shared" ca="1" si="428"/>
        <v>0.86229376353118692</v>
      </c>
      <c r="AH792" s="2">
        <f t="shared" ca="1" si="429"/>
        <v>0.53427721588392341</v>
      </c>
      <c r="AI792" s="2">
        <v>0.61960000000000004</v>
      </c>
      <c r="AJ792" s="2">
        <f t="shared" ca="1" si="430"/>
        <v>0.40616039172144369</v>
      </c>
      <c r="AK792" s="2">
        <f t="shared" ca="1" si="431"/>
        <v>0.25165697871060655</v>
      </c>
      <c r="AL792" s="2">
        <v>0.6633</v>
      </c>
      <c r="AM792" s="2">
        <f t="shared" ca="1" si="432"/>
        <v>0.83712043366746791</v>
      </c>
      <c r="AN792" s="2">
        <f t="shared" ca="1" si="433"/>
        <v>0.55526198365163149</v>
      </c>
      <c r="AO792" s="2">
        <v>0.65549999999999997</v>
      </c>
      <c r="AP792" s="2">
        <f t="shared" ca="1" si="434"/>
        <v>0.39590929217290011</v>
      </c>
      <c r="AQ792" s="2">
        <f t="shared" ca="1" si="435"/>
        <v>0.25951854101933602</v>
      </c>
      <c r="AR792" s="2">
        <v>0.66279999999999994</v>
      </c>
      <c r="AS792" s="2">
        <f t="shared" ca="1" si="436"/>
        <v>0.77152621947250699</v>
      </c>
      <c r="AT792" s="2">
        <f t="shared" ca="1" si="437"/>
        <v>0.51136757826637758</v>
      </c>
      <c r="AU792" s="2">
        <v>0.66310000000000002</v>
      </c>
      <c r="AV792" s="2">
        <f t="shared" ca="1" si="438"/>
        <v>0.39801119646636041</v>
      </c>
      <c r="AW792" s="2">
        <f t="shared" ca="1" si="439"/>
        <v>0.26392122437684357</v>
      </c>
      <c r="AX792" s="2">
        <f t="shared" ca="1" si="440"/>
        <v>0.96405313352607591</v>
      </c>
      <c r="AY792" s="2">
        <f t="shared" ca="1" si="441"/>
        <v>0.60581098910778608</v>
      </c>
    </row>
    <row r="793" spans="1:51" x14ac:dyDescent="0.25">
      <c r="A793" s="1">
        <v>7910000</v>
      </c>
      <c r="B793" s="2">
        <v>0.68520000000000003</v>
      </c>
      <c r="C793" s="2">
        <f t="shared" ca="1" si="408"/>
        <v>1.0511922455316158</v>
      </c>
      <c r="D793" s="2">
        <f t="shared" ca="1" si="409"/>
        <v>0.72027692663826315</v>
      </c>
      <c r="E793" s="2">
        <v>0.68779999999999997</v>
      </c>
      <c r="F793" s="2">
        <f t="shared" ca="1" si="410"/>
        <v>0.45394711599161819</v>
      </c>
      <c r="G793" s="2">
        <f t="shared" ca="1" si="411"/>
        <v>0.31222482637903498</v>
      </c>
      <c r="H793" s="2">
        <v>0.69240000000000002</v>
      </c>
      <c r="I793" s="2">
        <f t="shared" ca="1" si="412"/>
        <v>0.96360910566332114</v>
      </c>
      <c r="J793" s="2">
        <f t="shared" ca="1" si="413"/>
        <v>0.66720294476128361</v>
      </c>
      <c r="K793" s="2">
        <v>0.69640000000000002</v>
      </c>
      <c r="L793" s="2">
        <f t="shared" ca="1" si="414"/>
        <v>0.45650435247710358</v>
      </c>
      <c r="M793" s="2">
        <f t="shared" ca="1" si="415"/>
        <v>0.31790963106505493</v>
      </c>
      <c r="N793" s="2">
        <v>0.69020000000000004</v>
      </c>
      <c r="O793" s="2">
        <f t="shared" ca="1" si="416"/>
        <v>0.87106968689474806</v>
      </c>
      <c r="P793" s="2">
        <f t="shared" ca="1" si="417"/>
        <v>0.60121229789475517</v>
      </c>
      <c r="Q793" s="2">
        <v>0.67779999999999996</v>
      </c>
      <c r="R793" s="2">
        <f t="shared" ca="1" si="418"/>
        <v>0.40937805985475467</v>
      </c>
      <c r="S793" s="2">
        <f t="shared" ca="1" si="419"/>
        <v>0.2774764489695527</v>
      </c>
      <c r="T793" s="2">
        <v>0.66169999999999995</v>
      </c>
      <c r="U793" s="2">
        <f t="shared" ca="1" si="420"/>
        <v>0.77024577463029253</v>
      </c>
      <c r="V793" s="2">
        <f t="shared" ca="1" si="421"/>
        <v>0.50967162907286456</v>
      </c>
      <c r="W793" s="2">
        <v>0.66779999999999995</v>
      </c>
      <c r="X793" s="2">
        <f t="shared" ca="1" si="422"/>
        <v>0.40083226813487477</v>
      </c>
      <c r="Y793" s="2">
        <f t="shared" ca="1" si="423"/>
        <v>0.26767578866046932</v>
      </c>
      <c r="Z793" s="2">
        <v>0.67330000000000001</v>
      </c>
      <c r="AA793" s="2">
        <f t="shared" ca="1" si="424"/>
        <v>1.0329359879107367</v>
      </c>
      <c r="AB793" s="2">
        <f t="shared" ca="1" si="425"/>
        <v>0.69547580066029902</v>
      </c>
      <c r="AC793" s="2">
        <v>0.66200000000000003</v>
      </c>
      <c r="AD793" s="2">
        <f t="shared" ca="1" si="426"/>
        <v>0.43691914915157209</v>
      </c>
      <c r="AE793" s="2">
        <f t="shared" ca="1" si="427"/>
        <v>0.28924047673834069</v>
      </c>
      <c r="AF793" s="2">
        <v>0.69910000000000005</v>
      </c>
      <c r="AG793" s="2">
        <f t="shared" ca="1" si="428"/>
        <v>0.97293345720570168</v>
      </c>
      <c r="AH793" s="2">
        <f t="shared" ca="1" si="429"/>
        <v>0.68017777993250605</v>
      </c>
      <c r="AI793" s="2">
        <v>0.70609999999999995</v>
      </c>
      <c r="AJ793" s="2">
        <f t="shared" ca="1" si="430"/>
        <v>0.46286289960379495</v>
      </c>
      <c r="AK793" s="2">
        <f t="shared" ca="1" si="431"/>
        <v>0.32682749341023959</v>
      </c>
      <c r="AL793" s="2">
        <v>0.66879999999999995</v>
      </c>
      <c r="AM793" s="2">
        <f t="shared" ca="1" si="432"/>
        <v>0.84406173079572211</v>
      </c>
      <c r="AN793" s="2">
        <f t="shared" ca="1" si="433"/>
        <v>0.56450848555617894</v>
      </c>
      <c r="AO793" s="2">
        <v>0.6704</v>
      </c>
      <c r="AP793" s="2">
        <f t="shared" ca="1" si="434"/>
        <v>0.40490860331458772</v>
      </c>
      <c r="AQ793" s="2">
        <f t="shared" ca="1" si="435"/>
        <v>0.2714507276620996</v>
      </c>
      <c r="AR793" s="2">
        <v>0.6633</v>
      </c>
      <c r="AS793" s="2">
        <f t="shared" ca="1" si="436"/>
        <v>0.77210823985533183</v>
      </c>
      <c r="AT793" s="2">
        <f t="shared" ca="1" si="437"/>
        <v>0.51213939549604159</v>
      </c>
      <c r="AU793" s="2">
        <v>0.69040000000000001</v>
      </c>
      <c r="AV793" s="2">
        <f t="shared" ca="1" si="438"/>
        <v>0.41439742126432699</v>
      </c>
      <c r="AW793" s="2">
        <f t="shared" ca="1" si="439"/>
        <v>0.28609997964089134</v>
      </c>
      <c r="AX793" s="2">
        <f t="shared" ca="1" si="440"/>
        <v>1.0511922455316158</v>
      </c>
      <c r="AY793" s="2">
        <f t="shared" ca="1" si="441"/>
        <v>0.72027692663826315</v>
      </c>
    </row>
    <row r="794" spans="1:51" x14ac:dyDescent="0.25">
      <c r="A794" s="1">
        <v>7920000</v>
      </c>
      <c r="B794" s="2">
        <v>0.66049999999999998</v>
      </c>
      <c r="C794" s="2">
        <f t="shared" ca="1" si="408"/>
        <v>1.0132990049235728</v>
      </c>
      <c r="D794" s="2">
        <f t="shared" ca="1" si="409"/>
        <v>0.66928399275201989</v>
      </c>
      <c r="E794" s="2">
        <v>0.66049999999999998</v>
      </c>
      <c r="F794" s="2">
        <f t="shared" ca="1" si="410"/>
        <v>0.43592915107947633</v>
      </c>
      <c r="G794" s="2">
        <f t="shared" ca="1" si="411"/>
        <v>0.28793120428799412</v>
      </c>
      <c r="H794" s="2">
        <v>0.65869999999999995</v>
      </c>
      <c r="I794" s="2">
        <f t="shared" ca="1" si="412"/>
        <v>0.91670900909940722</v>
      </c>
      <c r="J794" s="2">
        <f t="shared" ca="1" si="413"/>
        <v>0.60383622429377948</v>
      </c>
      <c r="K794" s="2">
        <v>0.65969999999999995</v>
      </c>
      <c r="L794" s="2">
        <f t="shared" ca="1" si="414"/>
        <v>0.43244675664725041</v>
      </c>
      <c r="M794" s="2">
        <f t="shared" ca="1" si="415"/>
        <v>0.28528512536019107</v>
      </c>
      <c r="N794" s="2">
        <v>0.62629999999999997</v>
      </c>
      <c r="O794" s="2">
        <f t="shared" ca="1" si="416"/>
        <v>0.79042443480466618</v>
      </c>
      <c r="P794" s="2">
        <f t="shared" ca="1" si="417"/>
        <v>0.49504282351816248</v>
      </c>
      <c r="Q794" s="2">
        <v>0.62660000000000005</v>
      </c>
      <c r="R794" s="2">
        <f t="shared" ca="1" si="418"/>
        <v>0.37845425244170744</v>
      </c>
      <c r="S794" s="2">
        <f t="shared" ca="1" si="419"/>
        <v>0.23713943457997388</v>
      </c>
      <c r="T794" s="2">
        <v>0.63009999999999999</v>
      </c>
      <c r="U794" s="2">
        <f t="shared" ca="1" si="420"/>
        <v>0.73346208643576749</v>
      </c>
      <c r="V794" s="2">
        <f t="shared" ca="1" si="421"/>
        <v>0.46215446066317706</v>
      </c>
      <c r="W794" s="2">
        <v>0.61009999999999998</v>
      </c>
      <c r="X794" s="2">
        <f t="shared" ca="1" si="422"/>
        <v>0.36619911169375124</v>
      </c>
      <c r="Y794" s="2">
        <f t="shared" ca="1" si="423"/>
        <v>0.22341807804435765</v>
      </c>
      <c r="Z794" s="2">
        <v>0.69440000000000002</v>
      </c>
      <c r="AA794" s="2">
        <f t="shared" ca="1" si="424"/>
        <v>1.0653063270536398</v>
      </c>
      <c r="AB794" s="2">
        <f t="shared" ca="1" si="425"/>
        <v>0.73974871350604743</v>
      </c>
      <c r="AC794" s="2">
        <v>0.70089999999999997</v>
      </c>
      <c r="AD794" s="2">
        <f t="shared" ca="1" si="426"/>
        <v>0.46259309915458735</v>
      </c>
      <c r="AE794" s="2">
        <f t="shared" ca="1" si="427"/>
        <v>0.32423150319745025</v>
      </c>
      <c r="AF794" s="2">
        <v>0.61739999999999995</v>
      </c>
      <c r="AG794" s="2">
        <f t="shared" ca="1" si="428"/>
        <v>0.85923203615906185</v>
      </c>
      <c r="AH794" s="2">
        <f t="shared" ca="1" si="429"/>
        <v>0.53048985912460478</v>
      </c>
      <c r="AI794" s="2">
        <v>0.61040000000000005</v>
      </c>
      <c r="AJ794" s="2">
        <f t="shared" ca="1" si="430"/>
        <v>0.40012960475592191</v>
      </c>
      <c r="AK794" s="2">
        <f t="shared" ca="1" si="431"/>
        <v>0.24423911074301477</v>
      </c>
      <c r="AL794" s="2">
        <v>0.60909999999999997</v>
      </c>
      <c r="AM794" s="2">
        <f t="shared" ca="1" si="432"/>
        <v>0.76871710560358009</v>
      </c>
      <c r="AN794" s="2">
        <f t="shared" ca="1" si="433"/>
        <v>0.4682255890231406</v>
      </c>
      <c r="AO794" s="2">
        <v>0.6139</v>
      </c>
      <c r="AP794" s="2">
        <f t="shared" ca="1" si="434"/>
        <v>0.37078369864979921</v>
      </c>
      <c r="AQ794" s="2">
        <f t="shared" ca="1" si="435"/>
        <v>0.22762411260111173</v>
      </c>
      <c r="AR794" s="2">
        <v>0.65110000000000001</v>
      </c>
      <c r="AS794" s="2">
        <f t="shared" ca="1" si="436"/>
        <v>0.7579069425144076</v>
      </c>
      <c r="AT794" s="2">
        <f t="shared" ca="1" si="437"/>
        <v>0.49347321027113078</v>
      </c>
      <c r="AU794" s="2">
        <v>0.62609999999999999</v>
      </c>
      <c r="AV794" s="2">
        <f t="shared" ca="1" si="438"/>
        <v>0.37580275992699175</v>
      </c>
      <c r="AW794" s="2">
        <f t="shared" ca="1" si="439"/>
        <v>0.23529010799028954</v>
      </c>
      <c r="AX794" s="2">
        <f t="shared" ca="1" si="440"/>
        <v>1.0653063270536398</v>
      </c>
      <c r="AY794" s="2">
        <f t="shared" ca="1" si="441"/>
        <v>0.73974871350604743</v>
      </c>
    </row>
    <row r="795" spans="1:51" x14ac:dyDescent="0.25">
      <c r="A795" s="1">
        <v>7930000</v>
      </c>
      <c r="B795" s="2">
        <v>0.63670000000000004</v>
      </c>
      <c r="C795" s="2">
        <f t="shared" ca="1" si="408"/>
        <v>0.97678648968181514</v>
      </c>
      <c r="D795" s="2">
        <f t="shared" ca="1" si="409"/>
        <v>0.62191995798041178</v>
      </c>
      <c r="E795" s="2">
        <v>0.6341</v>
      </c>
      <c r="F795" s="2">
        <f t="shared" ca="1" si="410"/>
        <v>0.41850518501059192</v>
      </c>
      <c r="G795" s="2">
        <f t="shared" ca="1" si="411"/>
        <v>0.26537413781521635</v>
      </c>
      <c r="H795" s="2">
        <v>0.63129999999999997</v>
      </c>
      <c r="I795" s="2">
        <f t="shared" ca="1" si="412"/>
        <v>0.87857658637385128</v>
      </c>
      <c r="J795" s="2">
        <f t="shared" ca="1" si="413"/>
        <v>0.55464539897781229</v>
      </c>
      <c r="K795" s="2">
        <v>0.62629999999999997</v>
      </c>
      <c r="L795" s="2">
        <f t="shared" ca="1" si="414"/>
        <v>0.41055237788111709</v>
      </c>
      <c r="M795" s="2">
        <f t="shared" ca="1" si="415"/>
        <v>0.25712895426694365</v>
      </c>
      <c r="N795" s="2">
        <v>0.66590000000000005</v>
      </c>
      <c r="O795" s="2">
        <f t="shared" ca="1" si="416"/>
        <v>0.84040177412809725</v>
      </c>
      <c r="P795" s="2">
        <f t="shared" ca="1" si="417"/>
        <v>0.55962354139189996</v>
      </c>
      <c r="Q795" s="2">
        <v>0.66669999999999996</v>
      </c>
      <c r="R795" s="2">
        <f t="shared" ca="1" si="418"/>
        <v>0.40267387504450419</v>
      </c>
      <c r="S795" s="2">
        <f t="shared" ca="1" si="419"/>
        <v>0.26846267249217093</v>
      </c>
      <c r="T795" s="2">
        <v>0.67769999999999997</v>
      </c>
      <c r="U795" s="2">
        <f t="shared" ca="1" si="420"/>
        <v>0.78887042688068498</v>
      </c>
      <c r="V795" s="2">
        <f t="shared" ca="1" si="421"/>
        <v>0.53461748829704014</v>
      </c>
      <c r="W795" s="2">
        <v>0.67979999999999996</v>
      </c>
      <c r="X795" s="2">
        <f t="shared" ca="1" si="422"/>
        <v>0.4080350043098051</v>
      </c>
      <c r="Y795" s="2">
        <f t="shared" ca="1" si="423"/>
        <v>0.27738219592980551</v>
      </c>
      <c r="Z795" s="2">
        <v>0.61760000000000004</v>
      </c>
      <c r="AA795" s="2">
        <f t="shared" ca="1" si="424"/>
        <v>0.94748442913065656</v>
      </c>
      <c r="AB795" s="2">
        <f t="shared" ca="1" si="425"/>
        <v>0.58516638343109351</v>
      </c>
      <c r="AC795" s="2">
        <v>0.60699999999999998</v>
      </c>
      <c r="AD795" s="2">
        <f t="shared" ca="1" si="426"/>
        <v>0.40061921984139609</v>
      </c>
      <c r="AE795" s="2">
        <f t="shared" ca="1" si="427"/>
        <v>0.24317586644372743</v>
      </c>
      <c r="AF795" s="2">
        <v>0.66590000000000005</v>
      </c>
      <c r="AG795" s="2">
        <f t="shared" ca="1" si="428"/>
        <v>0.92672920777181622</v>
      </c>
      <c r="AH795" s="2">
        <f t="shared" ca="1" si="429"/>
        <v>0.61710897945525245</v>
      </c>
      <c r="AI795" s="2">
        <v>0.66590000000000005</v>
      </c>
      <c r="AJ795" s="2">
        <f t="shared" ca="1" si="430"/>
        <v>0.43651098264575428</v>
      </c>
      <c r="AK795" s="2">
        <f t="shared" ca="1" si="431"/>
        <v>0.29067266334380781</v>
      </c>
      <c r="AL795" s="2">
        <v>0.67979999999999996</v>
      </c>
      <c r="AM795" s="2">
        <f t="shared" ca="1" si="432"/>
        <v>0.85794432505223073</v>
      </c>
      <c r="AN795" s="2">
        <f t="shared" ca="1" si="433"/>
        <v>0.58323055217050646</v>
      </c>
      <c r="AO795" s="2">
        <v>0.6734</v>
      </c>
      <c r="AP795" s="2">
        <f t="shared" ca="1" si="434"/>
        <v>0.40672054515519596</v>
      </c>
      <c r="AQ795" s="2">
        <f t="shared" ca="1" si="435"/>
        <v>0.27388561510750892</v>
      </c>
      <c r="AR795" s="2">
        <v>0.66049999999999998</v>
      </c>
      <c r="AS795" s="2">
        <f t="shared" ca="1" si="436"/>
        <v>0.76884892571151309</v>
      </c>
      <c r="AT795" s="2">
        <f t="shared" ca="1" si="437"/>
        <v>0.50782471543245433</v>
      </c>
      <c r="AU795" s="2">
        <v>0.68340000000000001</v>
      </c>
      <c r="AV795" s="2">
        <f t="shared" ca="1" si="438"/>
        <v>0.41019582516228426</v>
      </c>
      <c r="AW795" s="2">
        <f t="shared" ca="1" si="439"/>
        <v>0.28032782691590508</v>
      </c>
      <c r="AX795" s="2">
        <f t="shared" ca="1" si="440"/>
        <v>0.97678648968181514</v>
      </c>
      <c r="AY795" s="2">
        <f t="shared" ca="1" si="441"/>
        <v>0.62191995798041178</v>
      </c>
    </row>
    <row r="796" spans="1:51" x14ac:dyDescent="0.25">
      <c r="A796" s="1">
        <v>7940000</v>
      </c>
      <c r="B796" s="2">
        <v>0.67159999999999997</v>
      </c>
      <c r="C796" s="2">
        <f t="shared" ca="1" si="408"/>
        <v>1.0303279511077541</v>
      </c>
      <c r="D796" s="2">
        <f t="shared" ca="1" si="409"/>
        <v>0.69196825196396761</v>
      </c>
      <c r="E796" s="2">
        <v>0.67649999999999999</v>
      </c>
      <c r="F796" s="2">
        <f t="shared" ca="1" si="410"/>
        <v>0.44648913051516387</v>
      </c>
      <c r="G796" s="2">
        <f t="shared" ca="1" si="411"/>
        <v>0.30204989679350835</v>
      </c>
      <c r="H796" s="2">
        <v>0.67910000000000004</v>
      </c>
      <c r="I796" s="2">
        <f t="shared" ca="1" si="412"/>
        <v>0.94509957200456585</v>
      </c>
      <c r="J796" s="2">
        <f t="shared" ca="1" si="413"/>
        <v>0.64181711934830066</v>
      </c>
      <c r="K796" s="2">
        <v>0.68220000000000003</v>
      </c>
      <c r="L796" s="2">
        <f t="shared" ca="1" si="414"/>
        <v>0.4471959638998852</v>
      </c>
      <c r="M796" s="2">
        <f t="shared" ca="1" si="415"/>
        <v>0.30507708657250171</v>
      </c>
      <c r="N796" s="2">
        <v>0.67910000000000004</v>
      </c>
      <c r="O796" s="2">
        <f t="shared" ca="1" si="416"/>
        <v>0.85706088723590756</v>
      </c>
      <c r="P796" s="2">
        <f t="shared" ca="1" si="417"/>
        <v>0.58203004852190487</v>
      </c>
      <c r="Q796" s="2">
        <v>0.66439999999999999</v>
      </c>
      <c r="R796" s="2">
        <f t="shared" ca="1" si="418"/>
        <v>0.4012847196333712</v>
      </c>
      <c r="S796" s="2">
        <f t="shared" ca="1" si="419"/>
        <v>0.26661356772441186</v>
      </c>
      <c r="T796" s="2">
        <v>0.66410000000000002</v>
      </c>
      <c r="U796" s="2">
        <f t="shared" ca="1" si="420"/>
        <v>0.77303947246785143</v>
      </c>
      <c r="V796" s="2">
        <f t="shared" ca="1" si="421"/>
        <v>0.51337551366590017</v>
      </c>
      <c r="W796" s="2">
        <v>0.68240000000000001</v>
      </c>
      <c r="X796" s="2">
        <f t="shared" ca="1" si="422"/>
        <v>0.40959559714770671</v>
      </c>
      <c r="Y796" s="2">
        <f t="shared" ca="1" si="423"/>
        <v>0.27950803549359504</v>
      </c>
      <c r="Z796" s="2">
        <v>0.6704</v>
      </c>
      <c r="AA796" s="2">
        <f t="shared" ca="1" si="424"/>
        <v>1.0284869839527075</v>
      </c>
      <c r="AB796" s="2">
        <f t="shared" ca="1" si="425"/>
        <v>0.68949767404189499</v>
      </c>
      <c r="AC796" s="2">
        <v>0.6804</v>
      </c>
      <c r="AD796" s="2">
        <f t="shared" ca="1" si="426"/>
        <v>0.44906312550261274</v>
      </c>
      <c r="AE796" s="2">
        <f t="shared" ca="1" si="427"/>
        <v>0.30554255059197771</v>
      </c>
      <c r="AF796" s="2">
        <v>0.68389999999999995</v>
      </c>
      <c r="AG796" s="2">
        <f t="shared" ca="1" si="428"/>
        <v>0.95177970445283833</v>
      </c>
      <c r="AH796" s="2">
        <f t="shared" ca="1" si="429"/>
        <v>0.65092213987529612</v>
      </c>
      <c r="AI796" s="2">
        <v>0.68430000000000002</v>
      </c>
      <c r="AJ796" s="2">
        <f t="shared" ca="1" si="430"/>
        <v>0.44857255657679779</v>
      </c>
      <c r="AK796" s="2">
        <f t="shared" ca="1" si="431"/>
        <v>0.30695820046550271</v>
      </c>
      <c r="AL796" s="2">
        <v>0.68500000000000005</v>
      </c>
      <c r="AM796" s="2">
        <f t="shared" ca="1" si="432"/>
        <v>0.8645070059734894</v>
      </c>
      <c r="AN796" s="2">
        <f t="shared" ca="1" si="433"/>
        <v>0.59218729909184031</v>
      </c>
      <c r="AO796" s="2">
        <v>0.69630000000000003</v>
      </c>
      <c r="AP796" s="2">
        <f t="shared" ca="1" si="434"/>
        <v>0.42055170120517216</v>
      </c>
      <c r="AQ796" s="2">
        <f t="shared" ca="1" si="435"/>
        <v>0.29283014954916142</v>
      </c>
      <c r="AR796" s="2">
        <v>0.67349999999999999</v>
      </c>
      <c r="AS796" s="2">
        <f t="shared" ca="1" si="436"/>
        <v>0.78398145566495703</v>
      </c>
      <c r="AT796" s="2">
        <f t="shared" ca="1" si="437"/>
        <v>0.52801151039034855</v>
      </c>
      <c r="AU796" s="2">
        <v>0.66410000000000002</v>
      </c>
      <c r="AV796" s="2">
        <f t="shared" ca="1" si="438"/>
        <v>0.39861142448093795</v>
      </c>
      <c r="AW796" s="2">
        <f t="shared" ca="1" si="439"/>
        <v>0.26471784699779088</v>
      </c>
      <c r="AX796" s="2">
        <f t="shared" ca="1" si="440"/>
        <v>1.0303279511077541</v>
      </c>
      <c r="AY796" s="2">
        <f t="shared" ca="1" si="441"/>
        <v>0.69196825196396761</v>
      </c>
    </row>
    <row r="797" spans="1:51" x14ac:dyDescent="0.25">
      <c r="A797" s="1">
        <v>7950000</v>
      </c>
      <c r="B797" s="2">
        <v>0.66539999999999999</v>
      </c>
      <c r="C797" s="2">
        <f t="shared" ca="1" si="408"/>
        <v>1.0208162874733466</v>
      </c>
      <c r="D797" s="2">
        <f t="shared" ca="1" si="409"/>
        <v>0.67925115768476474</v>
      </c>
      <c r="E797" s="2">
        <v>0.66400000000000003</v>
      </c>
      <c r="F797" s="2">
        <f t="shared" ca="1" si="410"/>
        <v>0.43823914658103302</v>
      </c>
      <c r="G797" s="2">
        <f t="shared" ca="1" si="411"/>
        <v>0.29099079332980593</v>
      </c>
      <c r="H797" s="2">
        <v>0.66169999999999995</v>
      </c>
      <c r="I797" s="2">
        <f t="shared" ca="1" si="412"/>
        <v>0.92088409187957765</v>
      </c>
      <c r="J797" s="2">
        <f t="shared" ca="1" si="413"/>
        <v>0.60934900359671651</v>
      </c>
      <c r="K797" s="2">
        <v>0.65859999999999996</v>
      </c>
      <c r="L797" s="2">
        <f t="shared" ca="1" si="414"/>
        <v>0.43172568429267716</v>
      </c>
      <c r="M797" s="2">
        <f t="shared" ca="1" si="415"/>
        <v>0.28433453567515715</v>
      </c>
      <c r="N797" s="2">
        <v>0.62829999999999997</v>
      </c>
      <c r="O797" s="2">
        <f t="shared" ca="1" si="416"/>
        <v>0.79294854285130412</v>
      </c>
      <c r="P797" s="2">
        <f t="shared" ca="1" si="417"/>
        <v>0.49820956947347439</v>
      </c>
      <c r="Q797" s="2">
        <v>0.65129999999999999</v>
      </c>
      <c r="R797" s="2">
        <f t="shared" ca="1" si="418"/>
        <v>0.39337257359604855</v>
      </c>
      <c r="S797" s="2">
        <f t="shared" ca="1" si="419"/>
        <v>0.25620355718310645</v>
      </c>
      <c r="T797" s="2">
        <v>0.65449999999999997</v>
      </c>
      <c r="U797" s="2">
        <f t="shared" ca="1" si="420"/>
        <v>0.76186468111761596</v>
      </c>
      <c r="V797" s="2">
        <f t="shared" ca="1" si="421"/>
        <v>0.4986404337914796</v>
      </c>
      <c r="W797" s="2">
        <v>0.6341</v>
      </c>
      <c r="X797" s="2">
        <f t="shared" ca="1" si="422"/>
        <v>0.38060458404361203</v>
      </c>
      <c r="Y797" s="2">
        <f t="shared" ca="1" si="423"/>
        <v>0.24134136674205436</v>
      </c>
      <c r="Z797" s="2">
        <v>0.65</v>
      </c>
      <c r="AA797" s="2">
        <f t="shared" ca="1" si="424"/>
        <v>0.99719054231691506</v>
      </c>
      <c r="AB797" s="2">
        <f t="shared" ca="1" si="425"/>
        <v>0.6481738525059948</v>
      </c>
      <c r="AC797" s="2">
        <v>0.62660000000000005</v>
      </c>
      <c r="AD797" s="2">
        <f t="shared" ca="1" si="426"/>
        <v>0.41355519465011342</v>
      </c>
      <c r="AE797" s="2">
        <f t="shared" ca="1" si="427"/>
        <v>0.25913368496776107</v>
      </c>
      <c r="AF797" s="2">
        <v>0.63029999999999997</v>
      </c>
      <c r="AG797" s="2">
        <f t="shared" ca="1" si="428"/>
        <v>0.87718489211379447</v>
      </c>
      <c r="AH797" s="2">
        <f t="shared" ca="1" si="429"/>
        <v>0.55288963749932463</v>
      </c>
      <c r="AI797" s="2">
        <v>0.63660000000000005</v>
      </c>
      <c r="AJ797" s="2">
        <f t="shared" ca="1" si="430"/>
        <v>0.41730423720121218</v>
      </c>
      <c r="AK797" s="2">
        <f t="shared" ca="1" si="431"/>
        <v>0.26565587740229168</v>
      </c>
      <c r="AL797" s="2">
        <v>0.63149999999999995</v>
      </c>
      <c r="AM797" s="2">
        <f t="shared" ca="1" si="432"/>
        <v>0.79698711572592484</v>
      </c>
      <c r="AN797" s="2">
        <f t="shared" ca="1" si="433"/>
        <v>0.50329736358092148</v>
      </c>
      <c r="AO797" s="2">
        <v>0.62539999999999996</v>
      </c>
      <c r="AP797" s="2">
        <f t="shared" ca="1" si="434"/>
        <v>0.37772947570546411</v>
      </c>
      <c r="AQ797" s="2">
        <f t="shared" ca="1" si="435"/>
        <v>0.23623201410619724</v>
      </c>
      <c r="AR797" s="2">
        <v>0.62660000000000005</v>
      </c>
      <c r="AS797" s="2">
        <f t="shared" ca="1" si="436"/>
        <v>0.72938794375599414</v>
      </c>
      <c r="AT797" s="2">
        <f t="shared" ca="1" si="437"/>
        <v>0.45703448555750598</v>
      </c>
      <c r="AU797" s="2">
        <v>0.62749999999999995</v>
      </c>
      <c r="AV797" s="2">
        <f t="shared" ca="1" si="438"/>
        <v>0.37664307914740025</v>
      </c>
      <c r="AW797" s="2">
        <f t="shared" ca="1" si="439"/>
        <v>0.23634353216499365</v>
      </c>
      <c r="AX797" s="2">
        <f t="shared" ca="1" si="440"/>
        <v>1.0208162874733466</v>
      </c>
      <c r="AY797" s="2">
        <f t="shared" ca="1" si="441"/>
        <v>0.67925115768476474</v>
      </c>
    </row>
    <row r="798" spans="1:51" x14ac:dyDescent="0.25">
      <c r="A798" s="1">
        <v>7960000</v>
      </c>
      <c r="B798" s="2">
        <v>0.6593</v>
      </c>
      <c r="C798" s="2">
        <f t="shared" ca="1" si="408"/>
        <v>1.0114580377685263</v>
      </c>
      <c r="D798" s="2">
        <f t="shared" ca="1" si="409"/>
        <v>0.6668542843007893</v>
      </c>
      <c r="E798" s="2">
        <v>0.65580000000000005</v>
      </c>
      <c r="F798" s="2">
        <f t="shared" ca="1" si="410"/>
        <v>0.43282715712024317</v>
      </c>
      <c r="G798" s="2">
        <f t="shared" ca="1" si="411"/>
        <v>0.28384804963945548</v>
      </c>
      <c r="H798" s="2">
        <v>0.65549999999999997</v>
      </c>
      <c r="I798" s="2">
        <f t="shared" ca="1" si="412"/>
        <v>0.91225558746722557</v>
      </c>
      <c r="J798" s="2">
        <f t="shared" ca="1" si="413"/>
        <v>0.5979835375847663</v>
      </c>
      <c r="K798" s="2">
        <v>0.65549999999999997</v>
      </c>
      <c r="L798" s="2">
        <f t="shared" ca="1" si="414"/>
        <v>0.42969357129342528</v>
      </c>
      <c r="M798" s="2">
        <f t="shared" ca="1" si="415"/>
        <v>0.28166413598284029</v>
      </c>
      <c r="N798" s="2">
        <v>0.69340000000000002</v>
      </c>
      <c r="O798" s="2">
        <f t="shared" ca="1" si="416"/>
        <v>0.87510825976936868</v>
      </c>
      <c r="P798" s="2">
        <f t="shared" ca="1" si="417"/>
        <v>0.60680006732408021</v>
      </c>
      <c r="Q798" s="2">
        <v>0.68220000000000003</v>
      </c>
      <c r="R798" s="2">
        <f t="shared" ca="1" si="418"/>
        <v>0.41203557455431344</v>
      </c>
      <c r="S798" s="2">
        <f t="shared" ca="1" si="419"/>
        <v>0.28109066896095264</v>
      </c>
      <c r="T798" s="2">
        <v>0.6704</v>
      </c>
      <c r="U798" s="2">
        <f t="shared" ca="1" si="420"/>
        <v>0.78037292929144342</v>
      </c>
      <c r="V798" s="2">
        <f t="shared" ca="1" si="421"/>
        <v>0.52316201179698363</v>
      </c>
      <c r="W798" s="2">
        <v>0.6704</v>
      </c>
      <c r="X798" s="2">
        <f t="shared" ca="1" si="422"/>
        <v>0.40239286097277632</v>
      </c>
      <c r="Y798" s="2">
        <f t="shared" ca="1" si="423"/>
        <v>0.26976417399614927</v>
      </c>
      <c r="Z798" s="2">
        <v>0.65959999999999996</v>
      </c>
      <c r="AA798" s="2">
        <f t="shared" ca="1" si="424"/>
        <v>1.0119182795572879</v>
      </c>
      <c r="AB798" s="2">
        <f t="shared" ca="1" si="425"/>
        <v>0.66746129719598701</v>
      </c>
      <c r="AC798" s="2">
        <v>0.68920000000000003</v>
      </c>
      <c r="AD798" s="2">
        <f t="shared" ca="1" si="426"/>
        <v>0.45487111419224091</v>
      </c>
      <c r="AE798" s="2">
        <f t="shared" ca="1" si="427"/>
        <v>0.31349717190129245</v>
      </c>
      <c r="AF798" s="2">
        <v>0.68659999999999999</v>
      </c>
      <c r="AG798" s="2">
        <f t="shared" ca="1" si="428"/>
        <v>0.95553727895499174</v>
      </c>
      <c r="AH798" s="2">
        <f t="shared" ca="1" si="429"/>
        <v>0.65607189573049729</v>
      </c>
      <c r="AI798" s="2">
        <v>0.67989999999999995</v>
      </c>
      <c r="AJ798" s="2">
        <f t="shared" ca="1" si="430"/>
        <v>0.44568826715850474</v>
      </c>
      <c r="AK798" s="2">
        <f t="shared" ca="1" si="431"/>
        <v>0.30302345284106735</v>
      </c>
      <c r="AL798" s="2">
        <v>0.6704</v>
      </c>
      <c r="AM798" s="2">
        <f t="shared" ca="1" si="432"/>
        <v>0.84608101723303253</v>
      </c>
      <c r="AN798" s="2">
        <f t="shared" ca="1" si="433"/>
        <v>0.56721271395302497</v>
      </c>
      <c r="AO798" s="2">
        <v>0.66520000000000001</v>
      </c>
      <c r="AP798" s="2">
        <f t="shared" ca="1" si="434"/>
        <v>0.4017679041242001</v>
      </c>
      <c r="AQ798" s="2">
        <f t="shared" ca="1" si="435"/>
        <v>0.26725600982341791</v>
      </c>
      <c r="AR798" s="2">
        <v>0.69810000000000005</v>
      </c>
      <c r="AS798" s="2">
        <f t="shared" ca="1" si="436"/>
        <v>0.81261685849993548</v>
      </c>
      <c r="AT798" s="2">
        <f t="shared" ca="1" si="437"/>
        <v>0.56728782891880503</v>
      </c>
      <c r="AU798" s="2">
        <v>0.69169999999999998</v>
      </c>
      <c r="AV798" s="2">
        <f t="shared" ca="1" si="438"/>
        <v>0.41517771768327771</v>
      </c>
      <c r="AW798" s="2">
        <f t="shared" ca="1" si="439"/>
        <v>0.28717842732152321</v>
      </c>
      <c r="AX798" s="2">
        <f t="shared" ca="1" si="440"/>
        <v>1.0119182795572879</v>
      </c>
      <c r="AY798" s="2">
        <f t="shared" ca="1" si="441"/>
        <v>0.66746129719598701</v>
      </c>
    </row>
    <row r="799" spans="1:51" x14ac:dyDescent="0.25">
      <c r="A799" s="1">
        <v>7970000</v>
      </c>
      <c r="B799" s="2">
        <v>0.66930000000000001</v>
      </c>
      <c r="C799" s="2">
        <f t="shared" ca="1" si="408"/>
        <v>1.0267994307272481</v>
      </c>
      <c r="D799" s="2">
        <f t="shared" ca="1" si="409"/>
        <v>0.68723685898574716</v>
      </c>
      <c r="E799" s="2">
        <v>0.67020000000000002</v>
      </c>
      <c r="F799" s="2">
        <f t="shared" ca="1" si="410"/>
        <v>0.44233113861236195</v>
      </c>
      <c r="G799" s="2">
        <f t="shared" ca="1" si="411"/>
        <v>0.29645032909800501</v>
      </c>
      <c r="H799" s="2">
        <v>0.6704</v>
      </c>
      <c r="I799" s="2">
        <f t="shared" ca="1" si="412"/>
        <v>0.93299183194207169</v>
      </c>
      <c r="J799" s="2">
        <f t="shared" ca="1" si="413"/>
        <v>0.62547772413396485</v>
      </c>
      <c r="K799" s="2">
        <v>0.6704</v>
      </c>
      <c r="L799" s="2">
        <f t="shared" ca="1" si="414"/>
        <v>0.43946082409628118</v>
      </c>
      <c r="M799" s="2">
        <f t="shared" ca="1" si="415"/>
        <v>0.29461453647414687</v>
      </c>
      <c r="N799" s="2">
        <v>0.66590000000000005</v>
      </c>
      <c r="O799" s="2">
        <f t="shared" ca="1" si="416"/>
        <v>0.84040177412809725</v>
      </c>
      <c r="P799" s="2">
        <f t="shared" ca="1" si="417"/>
        <v>0.55962354139189996</v>
      </c>
      <c r="Q799" s="2">
        <v>0.65759999999999996</v>
      </c>
      <c r="R799" s="2">
        <f t="shared" ca="1" si="418"/>
        <v>0.39717765146132583</v>
      </c>
      <c r="S799" s="2">
        <f t="shared" ca="1" si="419"/>
        <v>0.26118402360096787</v>
      </c>
      <c r="T799" s="2">
        <v>0.66669999999999996</v>
      </c>
      <c r="U799" s="2">
        <f t="shared" ca="1" si="420"/>
        <v>0.7760659784585402</v>
      </c>
      <c r="V799" s="2">
        <f t="shared" ca="1" si="421"/>
        <v>0.51740318783830874</v>
      </c>
      <c r="W799" s="2">
        <v>0.67979999999999996</v>
      </c>
      <c r="X799" s="2">
        <f t="shared" ca="1" si="422"/>
        <v>0.4080350043098051</v>
      </c>
      <c r="Y799" s="2">
        <f t="shared" ca="1" si="423"/>
        <v>0.27738219592980551</v>
      </c>
      <c r="Z799" s="2">
        <v>0.68669999999999998</v>
      </c>
      <c r="AA799" s="2">
        <f t="shared" ca="1" si="424"/>
        <v>1.053493454475424</v>
      </c>
      <c r="AB799" s="2">
        <f t="shared" ca="1" si="425"/>
        <v>0.72343395518827358</v>
      </c>
      <c r="AC799" s="2">
        <v>0.6593</v>
      </c>
      <c r="AD799" s="2">
        <f t="shared" ca="1" si="426"/>
        <v>0.43513715262179981</v>
      </c>
      <c r="AE799" s="2">
        <f t="shared" ca="1" si="427"/>
        <v>0.28688592472355257</v>
      </c>
      <c r="AF799" s="2">
        <v>0.66590000000000005</v>
      </c>
      <c r="AG799" s="2">
        <f t="shared" ca="1" si="428"/>
        <v>0.92672920777181622</v>
      </c>
      <c r="AH799" s="2">
        <f t="shared" ca="1" si="429"/>
        <v>0.61710897945525245</v>
      </c>
      <c r="AI799" s="2">
        <v>0.66590000000000005</v>
      </c>
      <c r="AJ799" s="2">
        <f t="shared" ca="1" si="430"/>
        <v>0.43651098264575428</v>
      </c>
      <c r="AK799" s="2">
        <f t="shared" ca="1" si="431"/>
        <v>0.29067266334380781</v>
      </c>
      <c r="AL799" s="2">
        <v>0.67979999999999996</v>
      </c>
      <c r="AM799" s="2">
        <f t="shared" ca="1" si="432"/>
        <v>0.85794432505223073</v>
      </c>
      <c r="AN799" s="2">
        <f t="shared" ca="1" si="433"/>
        <v>0.58323055217050646</v>
      </c>
      <c r="AO799" s="2">
        <v>0.67979999999999996</v>
      </c>
      <c r="AP799" s="2">
        <f t="shared" ca="1" si="434"/>
        <v>0.41058602108182685</v>
      </c>
      <c r="AQ799" s="2">
        <f t="shared" ca="1" si="435"/>
        <v>0.27911637713142584</v>
      </c>
      <c r="AR799" s="2">
        <v>0.65759999999999996</v>
      </c>
      <c r="AS799" s="2">
        <f t="shared" ca="1" si="436"/>
        <v>0.76547320749112946</v>
      </c>
      <c r="AT799" s="2">
        <f t="shared" ca="1" si="437"/>
        <v>0.50337518124616665</v>
      </c>
      <c r="AU799" s="2">
        <v>0.66590000000000005</v>
      </c>
      <c r="AV799" s="2">
        <f t="shared" ca="1" si="438"/>
        <v>0.39969183490717747</v>
      </c>
      <c r="AW799" s="2">
        <f t="shared" ca="1" si="439"/>
        <v>0.26615479286468952</v>
      </c>
      <c r="AX799" s="2">
        <f t="shared" ca="1" si="440"/>
        <v>1.053493454475424</v>
      </c>
      <c r="AY799" s="2">
        <f t="shared" ca="1" si="441"/>
        <v>0.72343395518827358</v>
      </c>
    </row>
    <row r="800" spans="1:51" x14ac:dyDescent="0.25">
      <c r="A800" s="1">
        <v>7980000</v>
      </c>
      <c r="B800" s="2">
        <v>0.62590000000000001</v>
      </c>
      <c r="C800" s="2">
        <f t="shared" ca="1" si="408"/>
        <v>0.96021778528639556</v>
      </c>
      <c r="D800" s="2">
        <f t="shared" ca="1" si="409"/>
        <v>0.60100031181075497</v>
      </c>
      <c r="E800" s="2">
        <v>0.62770000000000004</v>
      </c>
      <c r="F800" s="2">
        <f t="shared" ca="1" si="410"/>
        <v>0.4142811932363169</v>
      </c>
      <c r="G800" s="2">
        <f t="shared" ca="1" si="411"/>
        <v>0.26004430499443615</v>
      </c>
      <c r="H800" s="2">
        <v>0.63239999999999996</v>
      </c>
      <c r="I800" s="2">
        <f t="shared" ca="1" si="412"/>
        <v>0.88010745005991364</v>
      </c>
      <c r="J800" s="2">
        <f t="shared" ca="1" si="413"/>
        <v>0.55657995141788941</v>
      </c>
      <c r="K800" s="2">
        <v>0.63519999999999999</v>
      </c>
      <c r="L800" s="2">
        <f t="shared" ca="1" si="414"/>
        <v>0.41638650874993705</v>
      </c>
      <c r="M800" s="2">
        <f t="shared" ca="1" si="415"/>
        <v>0.26448871035796001</v>
      </c>
      <c r="N800" s="2">
        <v>0.6331</v>
      </c>
      <c r="O800" s="2">
        <f t="shared" ca="1" si="416"/>
        <v>0.79900640216323515</v>
      </c>
      <c r="P800" s="2">
        <f t="shared" ca="1" si="417"/>
        <v>0.50585095320954421</v>
      </c>
      <c r="Q800" s="2">
        <v>0.65649999999999997</v>
      </c>
      <c r="R800" s="2">
        <f t="shared" ca="1" si="418"/>
        <v>0.39651327278643617</v>
      </c>
      <c r="S800" s="2">
        <f t="shared" ca="1" si="419"/>
        <v>0.26031096358429534</v>
      </c>
      <c r="T800" s="2">
        <v>0.62909999999999999</v>
      </c>
      <c r="U800" s="2">
        <f t="shared" ca="1" si="420"/>
        <v>0.73229804567011791</v>
      </c>
      <c r="V800" s="2">
        <f t="shared" ca="1" si="421"/>
        <v>0.46068870053107119</v>
      </c>
      <c r="W800" s="2">
        <v>0.63619999999999999</v>
      </c>
      <c r="X800" s="2">
        <f t="shared" ca="1" si="422"/>
        <v>0.38186506287422478</v>
      </c>
      <c r="Y800" s="2">
        <f t="shared" ca="1" si="423"/>
        <v>0.24294255300058182</v>
      </c>
      <c r="Z800" s="2">
        <v>0.62660000000000005</v>
      </c>
      <c r="AA800" s="2">
        <f t="shared" ca="1" si="424"/>
        <v>0.96129168279350619</v>
      </c>
      <c r="AB800" s="2">
        <f t="shared" ca="1" si="425"/>
        <v>0.60234536843841102</v>
      </c>
      <c r="AC800" s="2">
        <v>0.63390000000000002</v>
      </c>
      <c r="AD800" s="2">
        <f t="shared" ca="1" si="426"/>
        <v>0.41837318526764583</v>
      </c>
      <c r="AE800" s="2">
        <f t="shared" ca="1" si="427"/>
        <v>0.26520676214116073</v>
      </c>
      <c r="AF800" s="2">
        <v>0.64119999999999999</v>
      </c>
      <c r="AG800" s="2">
        <f t="shared" ca="1" si="428"/>
        <v>0.89235435954841347</v>
      </c>
      <c r="AH800" s="2">
        <f t="shared" ca="1" si="429"/>
        <v>0.57217761534244271</v>
      </c>
      <c r="AI800" s="2">
        <v>0.64659999999999995</v>
      </c>
      <c r="AJ800" s="2">
        <f t="shared" ca="1" si="430"/>
        <v>0.42385944042460533</v>
      </c>
      <c r="AK800" s="2">
        <f t="shared" ca="1" si="431"/>
        <v>0.27406751417854974</v>
      </c>
      <c r="AL800" s="2">
        <v>0.63919999999999999</v>
      </c>
      <c r="AM800" s="2">
        <f t="shared" ca="1" si="432"/>
        <v>0.80670493170548085</v>
      </c>
      <c r="AN800" s="2">
        <f t="shared" ca="1" si="433"/>
        <v>0.51564579234614338</v>
      </c>
      <c r="AO800" s="2">
        <v>0.6492</v>
      </c>
      <c r="AP800" s="2">
        <f t="shared" ca="1" si="434"/>
        <v>0.39210421430762282</v>
      </c>
      <c r="AQ800" s="2">
        <f t="shared" ca="1" si="435"/>
        <v>0.25455405592850872</v>
      </c>
      <c r="AR800" s="2">
        <v>0.62670000000000003</v>
      </c>
      <c r="AS800" s="2">
        <f t="shared" ca="1" si="436"/>
        <v>0.72950434783255913</v>
      </c>
      <c r="AT800" s="2">
        <f t="shared" ca="1" si="437"/>
        <v>0.45718037478666479</v>
      </c>
      <c r="AU800" s="2">
        <v>0.63519999999999999</v>
      </c>
      <c r="AV800" s="2">
        <f t="shared" ca="1" si="438"/>
        <v>0.38126483485964729</v>
      </c>
      <c r="AW800" s="2">
        <f t="shared" ca="1" si="439"/>
        <v>0.24217942310284796</v>
      </c>
      <c r="AX800" s="2">
        <f t="shared" ca="1" si="440"/>
        <v>0.96129168279350619</v>
      </c>
      <c r="AY800" s="2">
        <f t="shared" ca="1" si="441"/>
        <v>0.60234536843841102</v>
      </c>
    </row>
    <row r="801" spans="1:51" x14ac:dyDescent="0.25">
      <c r="A801" s="1">
        <v>7990000</v>
      </c>
      <c r="B801" s="2">
        <v>0.66249999999999998</v>
      </c>
      <c r="C801" s="2">
        <f t="shared" ca="1" si="408"/>
        <v>1.0163672835153172</v>
      </c>
      <c r="D801" s="2">
        <f t="shared" ca="1" si="409"/>
        <v>0.67334332532889773</v>
      </c>
      <c r="E801" s="2">
        <v>0.65980000000000005</v>
      </c>
      <c r="F801" s="2">
        <f t="shared" ca="1" si="410"/>
        <v>0.43546715197916508</v>
      </c>
      <c r="G801" s="2">
        <f t="shared" ca="1" si="411"/>
        <v>0.28732122687585315</v>
      </c>
      <c r="H801" s="2">
        <v>0.65769999999999995</v>
      </c>
      <c r="I801" s="2">
        <f t="shared" ca="1" si="412"/>
        <v>0.91531731483935042</v>
      </c>
      <c r="J801" s="2">
        <f t="shared" ca="1" si="413"/>
        <v>0.60200419796984073</v>
      </c>
      <c r="K801" s="2">
        <v>0.66049999999999998</v>
      </c>
      <c r="L801" s="2">
        <f t="shared" ca="1" si="414"/>
        <v>0.43297117290512188</v>
      </c>
      <c r="M801" s="2">
        <f t="shared" ca="1" si="415"/>
        <v>0.28597745970383298</v>
      </c>
      <c r="N801" s="2">
        <v>0.59670000000000001</v>
      </c>
      <c r="O801" s="2">
        <f t="shared" ca="1" si="416"/>
        <v>0.75306763571442503</v>
      </c>
      <c r="P801" s="2">
        <f t="shared" ca="1" si="417"/>
        <v>0.44935545823079737</v>
      </c>
      <c r="Q801" s="2">
        <v>0.59099999999999997</v>
      </c>
      <c r="R801" s="2">
        <f t="shared" ca="1" si="418"/>
        <v>0.35695254259982295</v>
      </c>
      <c r="S801" s="2">
        <f t="shared" ca="1" si="419"/>
        <v>0.21095895267649536</v>
      </c>
      <c r="T801" s="2">
        <v>0.58040000000000003</v>
      </c>
      <c r="U801" s="2">
        <f t="shared" ca="1" si="420"/>
        <v>0.67560926038298597</v>
      </c>
      <c r="V801" s="2">
        <f t="shared" ca="1" si="421"/>
        <v>0.3921236147262851</v>
      </c>
      <c r="W801" s="2">
        <v>0.57699999999999996</v>
      </c>
      <c r="X801" s="2">
        <f t="shared" ca="1" si="422"/>
        <v>0.34633156441123497</v>
      </c>
      <c r="Y801" s="2">
        <f t="shared" ca="1" si="423"/>
        <v>0.19983331266528259</v>
      </c>
      <c r="Z801" s="2">
        <v>0.70620000000000005</v>
      </c>
      <c r="AA801" s="2">
        <f t="shared" ca="1" si="424"/>
        <v>1.0834091707449314</v>
      </c>
      <c r="AB801" s="2">
        <f t="shared" ca="1" si="425"/>
        <v>0.76510355638007066</v>
      </c>
      <c r="AC801" s="2">
        <v>0.6794</v>
      </c>
      <c r="AD801" s="2">
        <f t="shared" ca="1" si="426"/>
        <v>0.44840312678788224</v>
      </c>
      <c r="AE801" s="2">
        <f t="shared" ca="1" si="427"/>
        <v>0.30464508433968723</v>
      </c>
      <c r="AF801" s="2">
        <v>0.58860000000000001</v>
      </c>
      <c r="AG801" s="2">
        <f t="shared" ca="1" si="428"/>
        <v>0.81915124146942642</v>
      </c>
      <c r="AH801" s="2">
        <f t="shared" ca="1" si="429"/>
        <v>0.48215242072890435</v>
      </c>
      <c r="AI801" s="2">
        <v>0.58320000000000005</v>
      </c>
      <c r="AJ801" s="2">
        <f t="shared" ca="1" si="430"/>
        <v>0.3822994519882924</v>
      </c>
      <c r="AK801" s="2">
        <f t="shared" ca="1" si="431"/>
        <v>0.22295704039957215</v>
      </c>
      <c r="AL801" s="2">
        <v>0.57399999999999995</v>
      </c>
      <c r="AM801" s="2">
        <f t="shared" ca="1" si="432"/>
        <v>0.72441900938508441</v>
      </c>
      <c r="AN801" s="2">
        <f t="shared" ca="1" si="433"/>
        <v>0.41581651138703846</v>
      </c>
      <c r="AO801" s="2">
        <v>0.56399999999999995</v>
      </c>
      <c r="AP801" s="2">
        <f t="shared" ca="1" si="434"/>
        <v>0.3406450660343488</v>
      </c>
      <c r="AQ801" s="2">
        <f t="shared" ca="1" si="435"/>
        <v>0.19212381724337271</v>
      </c>
      <c r="AR801" s="2">
        <v>0.56420000000000003</v>
      </c>
      <c r="AS801" s="2">
        <f t="shared" ca="1" si="436"/>
        <v>0.65675179997946365</v>
      </c>
      <c r="AT801" s="2">
        <f t="shared" ca="1" si="437"/>
        <v>0.37053936554841338</v>
      </c>
      <c r="AU801" s="2">
        <v>0.54410000000000003</v>
      </c>
      <c r="AV801" s="2">
        <f t="shared" ca="1" si="438"/>
        <v>0.32658406273163426</v>
      </c>
      <c r="AW801" s="2">
        <f t="shared" ca="1" si="439"/>
        <v>0.17769438853228223</v>
      </c>
      <c r="AX801" s="2">
        <f t="shared" ca="1" si="440"/>
        <v>1.0834091707449314</v>
      </c>
      <c r="AY801" s="2">
        <f t="shared" ca="1" si="441"/>
        <v>0.76510355638007066</v>
      </c>
    </row>
    <row r="802" spans="1:51" x14ac:dyDescent="0.25">
      <c r="A802" s="1">
        <v>8000000</v>
      </c>
      <c r="B802" s="2">
        <v>0.4249</v>
      </c>
      <c r="C802" s="2">
        <f t="shared" ca="1" si="408"/>
        <v>0.65185578681608802</v>
      </c>
      <c r="D802" s="2">
        <f t="shared" ca="1" si="409"/>
        <v>0.27697352381815582</v>
      </c>
      <c r="E802" s="2">
        <v>0.4249</v>
      </c>
      <c r="F802" s="2">
        <f t="shared" ca="1" si="410"/>
        <v>0.28043345388897728</v>
      </c>
      <c r="G802" s="2">
        <f t="shared" ca="1" si="411"/>
        <v>0.11915617455742646</v>
      </c>
      <c r="H802" s="2">
        <v>0.42209999999999998</v>
      </c>
      <c r="I802" s="2">
        <f t="shared" ca="1" si="412"/>
        <v>0.58743414716997089</v>
      </c>
      <c r="J802" s="2">
        <f t="shared" ca="1" si="413"/>
        <v>0.24795595352044467</v>
      </c>
      <c r="K802" s="2">
        <v>0.41649999999999998</v>
      </c>
      <c r="L802" s="2">
        <f t="shared" ca="1" si="414"/>
        <v>0.27302421425432744</v>
      </c>
      <c r="M802" s="2">
        <f t="shared" ca="1" si="415"/>
        <v>0.11371458523692737</v>
      </c>
      <c r="N802" s="2">
        <v>0.39240000000000003</v>
      </c>
      <c r="O802" s="2">
        <f t="shared" ca="1" si="416"/>
        <v>0.49522999875036094</v>
      </c>
      <c r="P802" s="2">
        <f t="shared" ca="1" si="417"/>
        <v>0.19432825150964164</v>
      </c>
      <c r="Q802" s="2">
        <v>0.37569999999999998</v>
      </c>
      <c r="R802" s="2">
        <f t="shared" ca="1" si="418"/>
        <v>0.22691551650550507</v>
      </c>
      <c r="S802" s="2">
        <f t="shared" ca="1" si="419"/>
        <v>8.5252159551118242E-2</v>
      </c>
      <c r="T802" s="2">
        <v>0.37859999999999999</v>
      </c>
      <c r="U802" s="2">
        <f t="shared" ca="1" si="420"/>
        <v>0.44070583387491125</v>
      </c>
      <c r="V802" s="2">
        <f t="shared" ca="1" si="421"/>
        <v>0.16685122870504138</v>
      </c>
      <c r="W802" s="2">
        <v>0.36409999999999998</v>
      </c>
      <c r="X802" s="2">
        <f t="shared" ca="1" si="422"/>
        <v>0.21854302010767879</v>
      </c>
      <c r="Y802" s="2">
        <f t="shared" ca="1" si="423"/>
        <v>7.9571513621205847E-2</v>
      </c>
      <c r="Z802" s="2">
        <v>0.3649</v>
      </c>
      <c r="AA802" s="2">
        <f t="shared" ca="1" si="424"/>
        <v>0.55980742906375736</v>
      </c>
      <c r="AB802" s="2">
        <f t="shared" ca="1" si="425"/>
        <v>0.2042737308653651</v>
      </c>
      <c r="AC802" s="2">
        <v>0.36720000000000003</v>
      </c>
      <c r="AD802" s="2">
        <f t="shared" ca="1" si="426"/>
        <v>0.2423515280490291</v>
      </c>
      <c r="AE802" s="2">
        <f t="shared" ca="1" si="427"/>
        <v>8.8991481099603489E-2</v>
      </c>
      <c r="AF802" s="2">
        <v>0.39789999999999998</v>
      </c>
      <c r="AG802" s="2">
        <f t="shared" ca="1" si="428"/>
        <v>0.55375514607659659</v>
      </c>
      <c r="AH802" s="2">
        <f t="shared" ca="1" si="429"/>
        <v>0.22033917262387773</v>
      </c>
      <c r="AI802" s="2">
        <v>0.40210000000000001</v>
      </c>
      <c r="AJ802" s="2">
        <f t="shared" ca="1" si="430"/>
        <v>0.26358472161264124</v>
      </c>
      <c r="AK802" s="2">
        <f t="shared" ca="1" si="431"/>
        <v>0.10598741656044303</v>
      </c>
      <c r="AL802" s="2">
        <v>0.36409999999999998</v>
      </c>
      <c r="AM802" s="2">
        <f t="shared" ca="1" si="432"/>
        <v>0.45951386989043425</v>
      </c>
      <c r="AN802" s="2">
        <f t="shared" ca="1" si="433"/>
        <v>0.16730900002710711</v>
      </c>
      <c r="AO802" s="2">
        <v>0.36409999999999998</v>
      </c>
      <c r="AP802" s="2">
        <f t="shared" ca="1" si="434"/>
        <v>0.21990934138848653</v>
      </c>
      <c r="AQ802" s="2">
        <f t="shared" ca="1" si="435"/>
        <v>8.006899119954794E-2</v>
      </c>
      <c r="AR802" s="2">
        <v>0.39290000000000003</v>
      </c>
      <c r="AS802" s="2">
        <f t="shared" ca="1" si="436"/>
        <v>0.45735161682369951</v>
      </c>
      <c r="AT802" s="2">
        <f t="shared" ca="1" si="437"/>
        <v>0.17969345025003153</v>
      </c>
      <c r="AU802" s="2">
        <v>0.39240000000000003</v>
      </c>
      <c r="AV802" s="2">
        <f t="shared" ca="1" si="438"/>
        <v>0.23552947292022292</v>
      </c>
      <c r="AW802" s="2">
        <f t="shared" ca="1" si="439"/>
        <v>9.2421765173895484E-2</v>
      </c>
      <c r="AX802" s="2">
        <f t="shared" ca="1" si="440"/>
        <v>0.65185578681608802</v>
      </c>
      <c r="AY802" s="2">
        <f t="shared" ca="1" si="441"/>
        <v>0.27697352381815582</v>
      </c>
    </row>
    <row r="803" spans="1:51" x14ac:dyDescent="0.25">
      <c r="A803" s="1">
        <v>8010000</v>
      </c>
      <c r="B803" s="2">
        <v>0.39760000000000001</v>
      </c>
      <c r="C803" s="2">
        <f t="shared" ca="1" si="408"/>
        <v>0.60997378403877756</v>
      </c>
      <c r="D803" s="2">
        <f t="shared" ca="1" si="409"/>
        <v>0.24252557653381798</v>
      </c>
      <c r="E803" s="2">
        <v>0.39910000000000001</v>
      </c>
      <c r="F803" s="2">
        <f t="shared" ca="1" si="410"/>
        <v>0.26340548704893113</v>
      </c>
      <c r="G803" s="2">
        <f t="shared" ca="1" si="411"/>
        <v>0.10512512988122841</v>
      </c>
      <c r="H803" s="2">
        <v>0.40210000000000001</v>
      </c>
      <c r="I803" s="2">
        <f t="shared" ca="1" si="412"/>
        <v>0.55960026196883517</v>
      </c>
      <c r="J803" s="2">
        <f t="shared" ca="1" si="413"/>
        <v>0.22501526533766861</v>
      </c>
      <c r="K803" s="2">
        <v>0.40210000000000001</v>
      </c>
      <c r="L803" s="2">
        <f t="shared" ca="1" si="414"/>
        <v>0.26358472161264124</v>
      </c>
      <c r="M803" s="2">
        <f t="shared" ca="1" si="415"/>
        <v>0.10598741656044303</v>
      </c>
      <c r="N803" s="2">
        <v>0.38159999999999999</v>
      </c>
      <c r="O803" s="2">
        <f t="shared" ca="1" si="416"/>
        <v>0.48159981529851609</v>
      </c>
      <c r="P803" s="2">
        <f t="shared" ca="1" si="417"/>
        <v>0.18377848951791376</v>
      </c>
      <c r="Q803" s="2">
        <v>0.3906</v>
      </c>
      <c r="R803" s="2">
        <f t="shared" ca="1" si="418"/>
        <v>0.23591482764719265</v>
      </c>
      <c r="S803" s="2">
        <f t="shared" ca="1" si="419"/>
        <v>9.2148331678993459E-2</v>
      </c>
      <c r="T803" s="2">
        <v>0.40649999999999997</v>
      </c>
      <c r="U803" s="2">
        <f t="shared" ca="1" si="420"/>
        <v>0.47318257123653301</v>
      </c>
      <c r="V803" s="2">
        <f t="shared" ca="1" si="421"/>
        <v>0.19234871520765068</v>
      </c>
      <c r="W803" s="2">
        <v>0.40749999999999997</v>
      </c>
      <c r="X803" s="2">
        <f t="shared" ca="1" si="422"/>
        <v>0.2445929159403436</v>
      </c>
      <c r="Y803" s="2">
        <f t="shared" ca="1" si="423"/>
        <v>9.9671613245690016E-2</v>
      </c>
      <c r="Z803" s="2">
        <v>0.37880000000000003</v>
      </c>
      <c r="AA803" s="2">
        <f t="shared" ca="1" si="424"/>
        <v>0.58113196527638067</v>
      </c>
      <c r="AB803" s="2">
        <f t="shared" ca="1" si="425"/>
        <v>0.22013278844669301</v>
      </c>
      <c r="AC803" s="2">
        <v>0.39929999999999999</v>
      </c>
      <c r="AD803" s="2">
        <f t="shared" ca="1" si="426"/>
        <v>0.26353748679187722</v>
      </c>
      <c r="AE803" s="2">
        <f t="shared" ca="1" si="427"/>
        <v>0.10523051847599657</v>
      </c>
      <c r="AF803" s="2">
        <v>0.37609999999999999</v>
      </c>
      <c r="AG803" s="2">
        <f t="shared" ca="1" si="428"/>
        <v>0.52341621120735859</v>
      </c>
      <c r="AH803" s="2">
        <f t="shared" ca="1" si="429"/>
        <v>0.19685683703508755</v>
      </c>
      <c r="AI803" s="2">
        <v>0.37190000000000001</v>
      </c>
      <c r="AJ803" s="2">
        <f t="shared" ca="1" si="430"/>
        <v>0.24378800787799371</v>
      </c>
      <c r="AK803" s="2">
        <f t="shared" ca="1" si="431"/>
        <v>9.0664760129825855E-2</v>
      </c>
      <c r="AL803" s="2">
        <v>0.40749999999999997</v>
      </c>
      <c r="AM803" s="2">
        <f t="shared" ca="1" si="432"/>
        <v>0.51428701450247727</v>
      </c>
      <c r="AN803" s="2">
        <f t="shared" ca="1" si="433"/>
        <v>0.20957195840975948</v>
      </c>
      <c r="AO803" s="2">
        <v>0.40749999999999997</v>
      </c>
      <c r="AP803" s="2">
        <f t="shared" ca="1" si="434"/>
        <v>0.24612210001595239</v>
      </c>
      <c r="AQ803" s="2">
        <f t="shared" ca="1" si="435"/>
        <v>0.1002947557565006</v>
      </c>
      <c r="AR803" s="2">
        <v>0.38419999999999999</v>
      </c>
      <c r="AS803" s="2">
        <f t="shared" ca="1" si="436"/>
        <v>0.44722446216254857</v>
      </c>
      <c r="AT803" s="2">
        <f t="shared" ca="1" si="437"/>
        <v>0.17182363836285114</v>
      </c>
      <c r="AU803" s="2">
        <v>0.37709999999999999</v>
      </c>
      <c r="AV803" s="2">
        <f t="shared" ca="1" si="438"/>
        <v>0.22634598429718669</v>
      </c>
      <c r="AW803" s="2">
        <f t="shared" ca="1" si="439"/>
        <v>8.5355070678469105E-2</v>
      </c>
      <c r="AX803" s="2">
        <f t="shared" ca="1" si="440"/>
        <v>0.60997378403877756</v>
      </c>
      <c r="AY803" s="2">
        <f t="shared" ca="1" si="441"/>
        <v>0.24252557653381798</v>
      </c>
    </row>
    <row r="804" spans="1:51" x14ac:dyDescent="0.25">
      <c r="A804" s="1">
        <v>8020000</v>
      </c>
      <c r="B804" s="2">
        <v>0.4945</v>
      </c>
      <c r="C804" s="2">
        <f t="shared" ca="1" si="408"/>
        <v>0.75863188180879149</v>
      </c>
      <c r="D804" s="2">
        <f t="shared" ca="1" si="409"/>
        <v>0.37514346555444744</v>
      </c>
      <c r="E804" s="2">
        <v>0.49299999999999999</v>
      </c>
      <c r="F804" s="2">
        <f t="shared" ca="1" si="410"/>
        <v>0.32537936636212239</v>
      </c>
      <c r="G804" s="2">
        <f t="shared" ca="1" si="411"/>
        <v>0.16041202761652634</v>
      </c>
      <c r="H804" s="2">
        <v>0.49280000000000002</v>
      </c>
      <c r="I804" s="2">
        <f t="shared" ca="1" si="412"/>
        <v>0.68582693135598594</v>
      </c>
      <c r="J804" s="2">
        <f t="shared" ca="1" si="413"/>
        <v>0.3379755117722299</v>
      </c>
      <c r="K804" s="2">
        <v>0.49519999999999997</v>
      </c>
      <c r="L804" s="2">
        <f t="shared" ca="1" si="414"/>
        <v>0.32461366362243205</v>
      </c>
      <c r="M804" s="2">
        <f t="shared" ca="1" si="415"/>
        <v>0.16074868622582833</v>
      </c>
      <c r="N804" s="2">
        <v>0.60570000000000002</v>
      </c>
      <c r="O804" s="2">
        <f t="shared" ca="1" si="416"/>
        <v>0.76442612192429571</v>
      </c>
      <c r="P804" s="2">
        <f t="shared" ca="1" si="417"/>
        <v>0.46301290204954587</v>
      </c>
      <c r="Q804" s="2">
        <v>0.60089999999999999</v>
      </c>
      <c r="R804" s="2">
        <f t="shared" ca="1" si="418"/>
        <v>0.36293195067383016</v>
      </c>
      <c r="S804" s="2">
        <f t="shared" ca="1" si="419"/>
        <v>0.21808580915990453</v>
      </c>
      <c r="T804" s="2">
        <v>0.6089</v>
      </c>
      <c r="U804" s="2">
        <f t="shared" ca="1" si="420"/>
        <v>0.70878442220399751</v>
      </c>
      <c r="V804" s="2">
        <f t="shared" ca="1" si="421"/>
        <v>0.43157883468001407</v>
      </c>
      <c r="W804" s="2">
        <v>0.62719999999999998</v>
      </c>
      <c r="X804" s="2">
        <f t="shared" ca="1" si="422"/>
        <v>0.37646301074302702</v>
      </c>
      <c r="Y804" s="2">
        <f t="shared" ca="1" si="423"/>
        <v>0.23611760033802656</v>
      </c>
      <c r="Z804" s="2">
        <v>0.53300000000000003</v>
      </c>
      <c r="AA804" s="2">
        <f t="shared" ca="1" si="424"/>
        <v>0.81769624469987034</v>
      </c>
      <c r="AB804" s="2">
        <f t="shared" ca="1" si="425"/>
        <v>0.43583209842503096</v>
      </c>
      <c r="AC804" s="2">
        <v>0.55089999999999995</v>
      </c>
      <c r="AD804" s="2">
        <f t="shared" ca="1" si="426"/>
        <v>0.36359329194501666</v>
      </c>
      <c r="AE804" s="2">
        <f t="shared" ca="1" si="427"/>
        <v>0.20030354453250965</v>
      </c>
      <c r="AF804" s="2">
        <v>0.61399999999999999</v>
      </c>
      <c r="AG804" s="2">
        <f t="shared" ca="1" si="428"/>
        <v>0.85450027567486875</v>
      </c>
      <c r="AH804" s="2">
        <f t="shared" ca="1" si="429"/>
        <v>0.5246631692643694</v>
      </c>
      <c r="AI804" s="2">
        <v>0.61750000000000005</v>
      </c>
      <c r="AJ804" s="2">
        <f t="shared" ca="1" si="430"/>
        <v>0.4047837990445311</v>
      </c>
      <c r="AK804" s="2">
        <f t="shared" ca="1" si="431"/>
        <v>0.24995399590999798</v>
      </c>
      <c r="AL804" s="2">
        <v>0.63049999999999995</v>
      </c>
      <c r="AM804" s="2">
        <f t="shared" ca="1" si="432"/>
        <v>0.79572506170260582</v>
      </c>
      <c r="AN804" s="2">
        <f t="shared" ca="1" si="433"/>
        <v>0.50170465140349296</v>
      </c>
      <c r="AO804" s="2">
        <v>0.64149999999999996</v>
      </c>
      <c r="AP804" s="2">
        <f t="shared" ca="1" si="434"/>
        <v>0.387453563583395</v>
      </c>
      <c r="AQ804" s="2">
        <f t="shared" ca="1" si="435"/>
        <v>0.24855146103874784</v>
      </c>
      <c r="AR804" s="2">
        <v>0.65549999999999997</v>
      </c>
      <c r="AS804" s="2">
        <f t="shared" ca="1" si="436"/>
        <v>0.76302872188326543</v>
      </c>
      <c r="AT804" s="2">
        <f t="shared" ca="1" si="437"/>
        <v>0.50016532719448048</v>
      </c>
      <c r="AU804" s="2">
        <v>0.66069999999999995</v>
      </c>
      <c r="AV804" s="2">
        <f t="shared" ca="1" si="438"/>
        <v>0.39657064923137431</v>
      </c>
      <c r="AW804" s="2">
        <f t="shared" ca="1" si="439"/>
        <v>0.26201422794716894</v>
      </c>
      <c r="AX804" s="2">
        <f t="shared" ca="1" si="440"/>
        <v>0.85450027567486875</v>
      </c>
      <c r="AY804" s="2">
        <f t="shared" ca="1" si="441"/>
        <v>0.5246631692643694</v>
      </c>
    </row>
    <row r="805" spans="1:51" x14ac:dyDescent="0.25">
      <c r="A805" s="1">
        <v>8030000</v>
      </c>
      <c r="B805" s="2">
        <v>0.6704</v>
      </c>
      <c r="C805" s="2">
        <f t="shared" ca="1" si="408"/>
        <v>1.0284869839527075</v>
      </c>
      <c r="D805" s="2">
        <f t="shared" ca="1" si="409"/>
        <v>0.68949767404189499</v>
      </c>
      <c r="E805" s="2">
        <v>0.6704</v>
      </c>
      <c r="F805" s="2">
        <f t="shared" ca="1" si="410"/>
        <v>0.44246313835530798</v>
      </c>
      <c r="G805" s="2">
        <f t="shared" ca="1" si="411"/>
        <v>0.29662728795339849</v>
      </c>
      <c r="H805" s="2">
        <v>0.66759999999999997</v>
      </c>
      <c r="I805" s="2">
        <f t="shared" ca="1" si="412"/>
        <v>0.92909508801391272</v>
      </c>
      <c r="J805" s="2">
        <f t="shared" ca="1" si="413"/>
        <v>0.62026388075808803</v>
      </c>
      <c r="K805" s="2">
        <v>0.66520000000000001</v>
      </c>
      <c r="L805" s="2">
        <f t="shared" ca="1" si="414"/>
        <v>0.43605211842011671</v>
      </c>
      <c r="M805" s="2">
        <f t="shared" ca="1" si="415"/>
        <v>0.29006186917306165</v>
      </c>
      <c r="N805" s="2">
        <v>0.66520000000000001</v>
      </c>
      <c r="O805" s="2">
        <f t="shared" ca="1" si="416"/>
        <v>0.83951833631177397</v>
      </c>
      <c r="P805" s="2">
        <f t="shared" ca="1" si="417"/>
        <v>0.55844759731459204</v>
      </c>
      <c r="Q805" s="2">
        <v>0.69879999999999998</v>
      </c>
      <c r="R805" s="2">
        <f t="shared" ca="1" si="418"/>
        <v>0.42206165273901236</v>
      </c>
      <c r="S805" s="2">
        <f t="shared" ca="1" si="419"/>
        <v>0.29493668293402181</v>
      </c>
      <c r="T805" s="2">
        <v>0.68430000000000002</v>
      </c>
      <c r="U805" s="2">
        <f t="shared" ca="1" si="420"/>
        <v>0.79655309593397194</v>
      </c>
      <c r="V805" s="2">
        <f t="shared" ca="1" si="421"/>
        <v>0.54508128354761698</v>
      </c>
      <c r="W805" s="2">
        <v>0.66269999999999996</v>
      </c>
      <c r="X805" s="2">
        <f t="shared" ca="1" si="422"/>
        <v>0.39777110526052933</v>
      </c>
      <c r="Y805" s="2">
        <f t="shared" ca="1" si="423"/>
        <v>0.26360291145615278</v>
      </c>
      <c r="Z805" s="2">
        <v>0.6764</v>
      </c>
      <c r="AA805" s="2">
        <f t="shared" ca="1" si="424"/>
        <v>1.0376918197279406</v>
      </c>
      <c r="AB805" s="2">
        <f t="shared" ca="1" si="425"/>
        <v>0.70189474686397901</v>
      </c>
      <c r="AC805" s="2">
        <v>0.6704</v>
      </c>
      <c r="AD805" s="2">
        <f t="shared" ca="1" si="426"/>
        <v>0.44246313835530798</v>
      </c>
      <c r="AE805" s="2">
        <f t="shared" ca="1" si="427"/>
        <v>0.29662728795339849</v>
      </c>
      <c r="AF805" s="2">
        <v>0.66010000000000002</v>
      </c>
      <c r="AG805" s="2">
        <f t="shared" ca="1" si="428"/>
        <v>0.91865738106348682</v>
      </c>
      <c r="AH805" s="2">
        <f t="shared" ca="1" si="429"/>
        <v>0.60640573724000768</v>
      </c>
      <c r="AI805" s="2">
        <v>0.66449999999999998</v>
      </c>
      <c r="AJ805" s="2">
        <f t="shared" ca="1" si="430"/>
        <v>0.4355932541944792</v>
      </c>
      <c r="AK805" s="2">
        <f t="shared" ca="1" si="431"/>
        <v>0.28945171741223141</v>
      </c>
      <c r="AL805" s="2">
        <v>0.65939999999999999</v>
      </c>
      <c r="AM805" s="2">
        <f t="shared" ca="1" si="432"/>
        <v>0.83219842297652391</v>
      </c>
      <c r="AN805" s="2">
        <f t="shared" ca="1" si="433"/>
        <v>0.54875164011071986</v>
      </c>
      <c r="AO805" s="2">
        <v>0.66290000000000004</v>
      </c>
      <c r="AP805" s="2">
        <f t="shared" ca="1" si="434"/>
        <v>0.40037874871306711</v>
      </c>
      <c r="AQ805" s="2">
        <f t="shared" ca="1" si="435"/>
        <v>0.26541107252189222</v>
      </c>
      <c r="AR805" s="2">
        <v>0.6704</v>
      </c>
      <c r="AS805" s="2">
        <f t="shared" ca="1" si="436"/>
        <v>0.78037292929144342</v>
      </c>
      <c r="AT805" s="2">
        <f t="shared" ca="1" si="437"/>
        <v>0.52316201179698363</v>
      </c>
      <c r="AU805" s="2">
        <v>0.66520000000000001</v>
      </c>
      <c r="AV805" s="2">
        <f t="shared" ca="1" si="438"/>
        <v>0.39927167529697322</v>
      </c>
      <c r="AW805" s="2">
        <f t="shared" ca="1" si="439"/>
        <v>0.26559551840754658</v>
      </c>
      <c r="AX805" s="2">
        <f t="shared" ca="1" si="440"/>
        <v>1.0376918197279406</v>
      </c>
      <c r="AY805" s="2">
        <f t="shared" ca="1" si="441"/>
        <v>0.70189474686397901</v>
      </c>
    </row>
    <row r="806" spans="1:51" x14ac:dyDescent="0.25">
      <c r="A806" s="1">
        <v>8040000</v>
      </c>
      <c r="B806" s="2">
        <v>0.67979999999999996</v>
      </c>
      <c r="C806" s="2">
        <f t="shared" ca="1" si="408"/>
        <v>1.0429078933339058</v>
      </c>
      <c r="D806" s="2">
        <f t="shared" ca="1" si="409"/>
        <v>0.70896878588838919</v>
      </c>
      <c r="E806" s="2">
        <v>0.67979999999999996</v>
      </c>
      <c r="F806" s="2">
        <f t="shared" ca="1" si="410"/>
        <v>0.44866712627377442</v>
      </c>
      <c r="G806" s="2">
        <f t="shared" ca="1" si="411"/>
        <v>0.30500391244091185</v>
      </c>
      <c r="H806" s="2">
        <v>0.67979999999999996</v>
      </c>
      <c r="I806" s="2">
        <f t="shared" ca="1" si="412"/>
        <v>0.94607375798660553</v>
      </c>
      <c r="J806" s="2">
        <f t="shared" ca="1" si="413"/>
        <v>0.64314094067929439</v>
      </c>
      <c r="K806" s="2">
        <v>0.67979999999999996</v>
      </c>
      <c r="L806" s="2">
        <f t="shared" ca="1" si="414"/>
        <v>0.44562271512627077</v>
      </c>
      <c r="M806" s="2">
        <f t="shared" ca="1" si="415"/>
        <v>0.30293432174283885</v>
      </c>
      <c r="N806" s="2">
        <v>0.64780000000000004</v>
      </c>
      <c r="O806" s="2">
        <f t="shared" ca="1" si="416"/>
        <v>0.81755859630602401</v>
      </c>
      <c r="P806" s="2">
        <f t="shared" ca="1" si="417"/>
        <v>0.52961445868704238</v>
      </c>
      <c r="Q806" s="2">
        <v>0.61770000000000003</v>
      </c>
      <c r="R806" s="2">
        <f t="shared" ca="1" si="418"/>
        <v>0.37307882498123635</v>
      </c>
      <c r="S806" s="2">
        <f t="shared" ca="1" si="419"/>
        <v>0.23045079019090969</v>
      </c>
      <c r="T806" s="2">
        <v>0.63</v>
      </c>
      <c r="U806" s="2">
        <f t="shared" ca="1" si="420"/>
        <v>0.7333456823592025</v>
      </c>
      <c r="V806" s="2">
        <f t="shared" ca="1" si="421"/>
        <v>0.46200777988629765</v>
      </c>
      <c r="W806" s="2">
        <v>0.6492</v>
      </c>
      <c r="X806" s="2">
        <f t="shared" ca="1" si="422"/>
        <v>0.38966802706373271</v>
      </c>
      <c r="Y806" s="2">
        <f t="shared" ca="1" si="423"/>
        <v>0.25297248316977528</v>
      </c>
      <c r="Z806" s="2">
        <v>0.65549999999999997</v>
      </c>
      <c r="AA806" s="2">
        <f t="shared" ca="1" si="424"/>
        <v>1.0056283084442119</v>
      </c>
      <c r="AB806" s="2">
        <f t="shared" ca="1" si="425"/>
        <v>0.65918935618518093</v>
      </c>
      <c r="AC806" s="2">
        <v>0.67090000000000005</v>
      </c>
      <c r="AD806" s="2">
        <f t="shared" ca="1" si="426"/>
        <v>0.44279313771267326</v>
      </c>
      <c r="AE806" s="2">
        <f t="shared" ca="1" si="427"/>
        <v>0.29706991609143252</v>
      </c>
      <c r="AF806" s="2">
        <v>0.65200000000000002</v>
      </c>
      <c r="AG806" s="2">
        <f t="shared" ca="1" si="428"/>
        <v>0.9073846575570268</v>
      </c>
      <c r="AH806" s="2">
        <f t="shared" ca="1" si="429"/>
        <v>0.59161479672718154</v>
      </c>
      <c r="AI806" s="2">
        <v>0.65110000000000001</v>
      </c>
      <c r="AJ806" s="2">
        <f t="shared" ca="1" si="430"/>
        <v>0.42680928187513228</v>
      </c>
      <c r="AK806" s="2">
        <f t="shared" ca="1" si="431"/>
        <v>0.27789552342889862</v>
      </c>
      <c r="AL806" s="2">
        <v>0.65090000000000003</v>
      </c>
      <c r="AM806" s="2">
        <f t="shared" ca="1" si="432"/>
        <v>0.82147096377831275</v>
      </c>
      <c r="AN806" s="2">
        <f t="shared" ca="1" si="433"/>
        <v>0.5346954503233039</v>
      </c>
      <c r="AO806" s="2">
        <v>0.63680000000000003</v>
      </c>
      <c r="AP806" s="2">
        <f t="shared" ca="1" si="434"/>
        <v>0.38461485469977547</v>
      </c>
      <c r="AQ806" s="2">
        <f t="shared" ca="1" si="435"/>
        <v>0.24492273947281701</v>
      </c>
      <c r="AR806" s="2">
        <v>0.62129999999999996</v>
      </c>
      <c r="AS806" s="2">
        <f t="shared" ca="1" si="436"/>
        <v>0.72321852769805162</v>
      </c>
      <c r="AT806" s="2">
        <f t="shared" ca="1" si="437"/>
        <v>0.44933567125879942</v>
      </c>
      <c r="AU806" s="2">
        <v>0.65</v>
      </c>
      <c r="AV806" s="2">
        <f t="shared" ca="1" si="438"/>
        <v>0.39014820947539475</v>
      </c>
      <c r="AW806" s="2">
        <f t="shared" ca="1" si="439"/>
        <v>0.25359633615900662</v>
      </c>
      <c r="AX806" s="2">
        <f t="shared" ca="1" si="440"/>
        <v>1.0429078933339058</v>
      </c>
      <c r="AY806" s="2">
        <f t="shared" ca="1" si="441"/>
        <v>0.70896878588838919</v>
      </c>
    </row>
    <row r="807" spans="1:51" x14ac:dyDescent="0.25">
      <c r="A807" s="1">
        <v>8050000</v>
      </c>
      <c r="B807" s="2">
        <v>0.61880000000000002</v>
      </c>
      <c r="C807" s="2">
        <f t="shared" ca="1" si="408"/>
        <v>0.94932539628570312</v>
      </c>
      <c r="D807" s="2">
        <f t="shared" ca="1" si="409"/>
        <v>0.58744255522159305</v>
      </c>
      <c r="E807" s="2">
        <v>0.62219999999999998</v>
      </c>
      <c r="F807" s="2">
        <f t="shared" ca="1" si="410"/>
        <v>0.41065120030529928</v>
      </c>
      <c r="G807" s="2">
        <f t="shared" ca="1" si="411"/>
        <v>0.25550717682995722</v>
      </c>
      <c r="H807" s="2">
        <v>0.62609999999999999</v>
      </c>
      <c r="I807" s="2">
        <f t="shared" ca="1" si="412"/>
        <v>0.87133977622155601</v>
      </c>
      <c r="J807" s="2">
        <f t="shared" ca="1" si="413"/>
        <v>0.54554583389231615</v>
      </c>
      <c r="K807" s="2">
        <v>0.62990000000000002</v>
      </c>
      <c r="L807" s="2">
        <f t="shared" ca="1" si="414"/>
        <v>0.41291225104153867</v>
      </c>
      <c r="M807" s="2">
        <f t="shared" ca="1" si="415"/>
        <v>0.26009342693106524</v>
      </c>
      <c r="N807" s="2">
        <v>0.65939999999999999</v>
      </c>
      <c r="O807" s="2">
        <f t="shared" ca="1" si="416"/>
        <v>0.83219842297652391</v>
      </c>
      <c r="P807" s="2">
        <f t="shared" ca="1" si="417"/>
        <v>0.54875164011071986</v>
      </c>
      <c r="Q807" s="2">
        <v>0.66590000000000005</v>
      </c>
      <c r="R807" s="2">
        <f t="shared" ca="1" si="418"/>
        <v>0.40219069055367535</v>
      </c>
      <c r="S807" s="2">
        <f t="shared" ca="1" si="419"/>
        <v>0.26781878083969246</v>
      </c>
      <c r="T807" s="2">
        <v>0.68200000000000005</v>
      </c>
      <c r="U807" s="2">
        <f t="shared" ca="1" si="420"/>
        <v>0.79387580217297804</v>
      </c>
      <c r="V807" s="2">
        <f t="shared" ca="1" si="421"/>
        <v>0.54142329708197112</v>
      </c>
      <c r="W807" s="2">
        <v>0.66279999999999994</v>
      </c>
      <c r="X807" s="2">
        <f t="shared" ca="1" si="422"/>
        <v>0.39783112806198712</v>
      </c>
      <c r="Y807" s="2">
        <f t="shared" ca="1" si="423"/>
        <v>0.26368247167948505</v>
      </c>
      <c r="Z807" s="2">
        <v>0.6542</v>
      </c>
      <c r="AA807" s="2">
        <f t="shared" ca="1" si="424"/>
        <v>1.0036339273595782</v>
      </c>
      <c r="AB807" s="2">
        <f t="shared" ca="1" si="425"/>
        <v>0.65657731527863605</v>
      </c>
      <c r="AC807" s="2">
        <v>0.61639999999999995</v>
      </c>
      <c r="AD807" s="2">
        <f t="shared" ca="1" si="426"/>
        <v>0.40682320775986253</v>
      </c>
      <c r="AE807" s="2">
        <f t="shared" ca="1" si="427"/>
        <v>0.25076582526317925</v>
      </c>
      <c r="AF807" s="2">
        <v>0.66049999999999998</v>
      </c>
      <c r="AG807" s="2">
        <f t="shared" ca="1" si="428"/>
        <v>0.9192140587675095</v>
      </c>
      <c r="AH807" s="2">
        <f t="shared" ca="1" si="429"/>
        <v>0.60714088581593995</v>
      </c>
      <c r="AI807" s="2">
        <v>0.65890000000000004</v>
      </c>
      <c r="AJ807" s="2">
        <f t="shared" ca="1" si="430"/>
        <v>0.43192234038937904</v>
      </c>
      <c r="AK807" s="2">
        <f t="shared" ca="1" si="431"/>
        <v>0.28459363008256189</v>
      </c>
      <c r="AL807" s="2">
        <v>0.66110000000000002</v>
      </c>
      <c r="AM807" s="2">
        <f t="shared" ca="1" si="432"/>
        <v>0.83434391481616621</v>
      </c>
      <c r="AN807" s="2">
        <f t="shared" ca="1" si="433"/>
        <v>0.55158476208496743</v>
      </c>
      <c r="AO807" s="2">
        <v>0.67410000000000003</v>
      </c>
      <c r="AP807" s="2">
        <f t="shared" ca="1" si="434"/>
        <v>0.4071433315846712</v>
      </c>
      <c r="AQ807" s="2">
        <f t="shared" ca="1" si="435"/>
        <v>0.2744553198212269</v>
      </c>
      <c r="AR807" s="2">
        <v>0.66600000000000004</v>
      </c>
      <c r="AS807" s="2">
        <f t="shared" ca="1" si="436"/>
        <v>0.77525114992258559</v>
      </c>
      <c r="AT807" s="2">
        <f t="shared" ca="1" si="437"/>
        <v>0.51631726584844206</v>
      </c>
      <c r="AU807" s="2">
        <v>0.65969999999999995</v>
      </c>
      <c r="AV807" s="2">
        <f t="shared" ca="1" si="438"/>
        <v>0.39597042121679676</v>
      </c>
      <c r="AW807" s="2">
        <f t="shared" ca="1" si="439"/>
        <v>0.26122168687672082</v>
      </c>
      <c r="AX807" s="2">
        <f t="shared" ca="1" si="440"/>
        <v>1.0036339273595782</v>
      </c>
      <c r="AY807" s="2">
        <f t="shared" ca="1" si="441"/>
        <v>0.65657731527863605</v>
      </c>
    </row>
    <row r="808" spans="1:51" x14ac:dyDescent="0.25">
      <c r="A808" s="1">
        <v>8060000</v>
      </c>
      <c r="B808" s="2">
        <v>0.69769999999999999</v>
      </c>
      <c r="C808" s="2">
        <f t="shared" ca="1" si="408"/>
        <v>1.0703689867300179</v>
      </c>
      <c r="D808" s="2">
        <f t="shared" ca="1" si="409"/>
        <v>0.7467964420415335</v>
      </c>
      <c r="E808" s="2">
        <v>0.69430000000000003</v>
      </c>
      <c r="F808" s="2">
        <f t="shared" ca="1" si="410"/>
        <v>0.4582371076373663</v>
      </c>
      <c r="G808" s="2">
        <f t="shared" ca="1" si="411"/>
        <v>0.31815402383262342</v>
      </c>
      <c r="H808" s="2">
        <v>0.69040000000000001</v>
      </c>
      <c r="I808" s="2">
        <f t="shared" ca="1" si="412"/>
        <v>0.96082571714320752</v>
      </c>
      <c r="J808" s="2">
        <f t="shared" ca="1" si="413"/>
        <v>0.66335407511567046</v>
      </c>
      <c r="K808" s="2">
        <v>0.68659999999999999</v>
      </c>
      <c r="L808" s="2">
        <f t="shared" ca="1" si="414"/>
        <v>0.45008025331817819</v>
      </c>
      <c r="M808" s="2">
        <f t="shared" ca="1" si="415"/>
        <v>0.3090251019282611</v>
      </c>
      <c r="N808" s="2">
        <v>0.68910000000000005</v>
      </c>
      <c r="O808" s="2">
        <f t="shared" ca="1" si="416"/>
        <v>0.86968142746909716</v>
      </c>
      <c r="P808" s="2">
        <f t="shared" ca="1" si="417"/>
        <v>0.59929747166895497</v>
      </c>
      <c r="Q808" s="2">
        <v>0.68389999999999995</v>
      </c>
      <c r="R808" s="2">
        <f t="shared" ca="1" si="418"/>
        <v>0.41306234159732474</v>
      </c>
      <c r="S808" s="2">
        <f t="shared" ca="1" si="419"/>
        <v>0.28249333541841037</v>
      </c>
      <c r="T808" s="2">
        <v>0.6704</v>
      </c>
      <c r="U808" s="2">
        <f t="shared" ca="1" si="420"/>
        <v>0.78037292929144342</v>
      </c>
      <c r="V808" s="2">
        <f t="shared" ca="1" si="421"/>
        <v>0.52316201179698363</v>
      </c>
      <c r="W808" s="2">
        <v>0.6704</v>
      </c>
      <c r="X808" s="2">
        <f t="shared" ca="1" si="422"/>
        <v>0.40239286097277632</v>
      </c>
      <c r="Y808" s="2">
        <f t="shared" ca="1" si="423"/>
        <v>0.26976417399614927</v>
      </c>
      <c r="Z808" s="2">
        <v>0.66020000000000001</v>
      </c>
      <c r="AA808" s="2">
        <f t="shared" ca="1" si="424"/>
        <v>1.0128387631348112</v>
      </c>
      <c r="AB808" s="2">
        <f t="shared" ca="1" si="425"/>
        <v>0.66867615142160242</v>
      </c>
      <c r="AC808" s="2">
        <v>0.69550000000000001</v>
      </c>
      <c r="AD808" s="2">
        <f t="shared" ca="1" si="426"/>
        <v>0.45902910609504283</v>
      </c>
      <c r="AE808" s="2">
        <f t="shared" ca="1" si="427"/>
        <v>0.31925474328910231</v>
      </c>
      <c r="AF808" s="2">
        <v>0.68059999999999998</v>
      </c>
      <c r="AG808" s="2">
        <f t="shared" ca="1" si="428"/>
        <v>0.947187113394651</v>
      </c>
      <c r="AH808" s="2">
        <f t="shared" ca="1" si="429"/>
        <v>0.64465554937639946</v>
      </c>
      <c r="AI808" s="2">
        <v>0.67520000000000002</v>
      </c>
      <c r="AJ808" s="2">
        <f t="shared" ca="1" si="430"/>
        <v>0.44260732164350997</v>
      </c>
      <c r="AK808" s="2">
        <f t="shared" ca="1" si="431"/>
        <v>0.29884846357369793</v>
      </c>
      <c r="AL808" s="2">
        <v>0.6704</v>
      </c>
      <c r="AM808" s="2">
        <f t="shared" ca="1" si="432"/>
        <v>0.84608101723303253</v>
      </c>
      <c r="AN808" s="2">
        <f t="shared" ca="1" si="433"/>
        <v>0.56721271395302497</v>
      </c>
      <c r="AO808" s="2">
        <v>0.65700000000000003</v>
      </c>
      <c r="AP808" s="2">
        <f t="shared" ca="1" si="434"/>
        <v>0.39681526309320425</v>
      </c>
      <c r="AQ808" s="2">
        <f t="shared" ca="1" si="435"/>
        <v>0.26070762785223522</v>
      </c>
      <c r="AR808" s="2">
        <v>0.70150000000000001</v>
      </c>
      <c r="AS808" s="2">
        <f t="shared" ca="1" si="436"/>
        <v>0.81657459710314373</v>
      </c>
      <c r="AT808" s="2">
        <f t="shared" ca="1" si="437"/>
        <v>0.57282707986785542</v>
      </c>
      <c r="AU808" s="2">
        <v>0.68659999999999999</v>
      </c>
      <c r="AV808" s="2">
        <f t="shared" ca="1" si="438"/>
        <v>0.41211655480893233</v>
      </c>
      <c r="AW808" s="2">
        <f t="shared" ca="1" si="439"/>
        <v>0.28295922653181294</v>
      </c>
      <c r="AX808" s="2">
        <f t="shared" ca="1" si="440"/>
        <v>1.0703689867300179</v>
      </c>
      <c r="AY808" s="2">
        <f t="shared" ca="1" si="441"/>
        <v>0.7467964420415335</v>
      </c>
    </row>
    <row r="809" spans="1:51" x14ac:dyDescent="0.25">
      <c r="A809" s="1">
        <v>8070000</v>
      </c>
      <c r="B809" s="2">
        <v>0.66779999999999995</v>
      </c>
      <c r="C809" s="2">
        <f t="shared" ca="1" si="408"/>
        <v>1.0244982217834397</v>
      </c>
      <c r="D809" s="2">
        <f t="shared" ca="1" si="409"/>
        <v>0.68415991250698094</v>
      </c>
      <c r="E809" s="2">
        <v>0.66779999999999995</v>
      </c>
      <c r="F809" s="2">
        <f t="shared" ca="1" si="410"/>
        <v>0.44074714169700874</v>
      </c>
      <c r="G809" s="2">
        <f t="shared" ca="1" si="411"/>
        <v>0.29433094122526243</v>
      </c>
      <c r="H809" s="2">
        <v>0.66779999999999995</v>
      </c>
      <c r="I809" s="2">
        <f t="shared" ca="1" si="412"/>
        <v>0.92937342686592406</v>
      </c>
      <c r="J809" s="2">
        <f t="shared" ca="1" si="413"/>
        <v>0.62063557446106399</v>
      </c>
      <c r="K809" s="2">
        <v>0.66779999999999995</v>
      </c>
      <c r="L809" s="2">
        <f t="shared" ca="1" si="414"/>
        <v>0.43775647125819894</v>
      </c>
      <c r="M809" s="2">
        <f t="shared" ca="1" si="415"/>
        <v>0.29233377150622519</v>
      </c>
      <c r="N809" s="2">
        <v>0.62660000000000005</v>
      </c>
      <c r="O809" s="2">
        <f t="shared" ca="1" si="416"/>
        <v>0.79080305101166204</v>
      </c>
      <c r="P809" s="2">
        <f t="shared" ca="1" si="417"/>
        <v>0.49551719176390746</v>
      </c>
      <c r="Q809" s="2">
        <v>0.62990000000000002</v>
      </c>
      <c r="R809" s="2">
        <f t="shared" ca="1" si="418"/>
        <v>0.38044738846637649</v>
      </c>
      <c r="S809" s="2">
        <f t="shared" ca="1" si="419"/>
        <v>0.23964380999497056</v>
      </c>
      <c r="T809" s="2">
        <v>0.64129999999999998</v>
      </c>
      <c r="U809" s="2">
        <f t="shared" ca="1" si="420"/>
        <v>0.74649934301104215</v>
      </c>
      <c r="V809" s="2">
        <f t="shared" ca="1" si="421"/>
        <v>0.47873002867298131</v>
      </c>
      <c r="W809" s="2">
        <v>0.66169999999999995</v>
      </c>
      <c r="X809" s="2">
        <f t="shared" ca="1" si="422"/>
        <v>0.39717087724595179</v>
      </c>
      <c r="Y809" s="2">
        <f t="shared" ca="1" si="423"/>
        <v>0.26280796947364632</v>
      </c>
      <c r="Z809" s="2">
        <v>0.64459999999999995</v>
      </c>
      <c r="AA809" s="2">
        <f t="shared" ca="1" si="424"/>
        <v>0.98890619011920522</v>
      </c>
      <c r="AB809" s="2">
        <f t="shared" ca="1" si="425"/>
        <v>0.63744893015083959</v>
      </c>
      <c r="AC809" s="2">
        <v>0.62619999999999998</v>
      </c>
      <c r="AD809" s="2">
        <f t="shared" ca="1" si="426"/>
        <v>0.41329119516422119</v>
      </c>
      <c r="AE809" s="2">
        <f t="shared" ca="1" si="427"/>
        <v>0.25880294641183527</v>
      </c>
      <c r="AF809" s="2">
        <v>0.62660000000000005</v>
      </c>
      <c r="AG809" s="2">
        <f t="shared" ca="1" si="428"/>
        <v>0.87203562335158447</v>
      </c>
      <c r="AH809" s="2">
        <f t="shared" ca="1" si="429"/>
        <v>0.54641752159210277</v>
      </c>
      <c r="AI809" s="2">
        <v>0.62660000000000005</v>
      </c>
      <c r="AJ809" s="2">
        <f t="shared" ca="1" si="430"/>
        <v>0.41074903397781892</v>
      </c>
      <c r="AK809" s="2">
        <f t="shared" ca="1" si="431"/>
        <v>0.25737534469050133</v>
      </c>
      <c r="AL809" s="2">
        <v>0.66390000000000005</v>
      </c>
      <c r="AM809" s="2">
        <f t="shared" ca="1" si="432"/>
        <v>0.8378776660814593</v>
      </c>
      <c r="AN809" s="2">
        <f t="shared" ca="1" si="433"/>
        <v>0.55626698251148088</v>
      </c>
      <c r="AO809" s="2">
        <v>0.66520000000000001</v>
      </c>
      <c r="AP809" s="2">
        <f t="shared" ca="1" si="434"/>
        <v>0.4017679041242001</v>
      </c>
      <c r="AQ809" s="2">
        <f t="shared" ca="1" si="435"/>
        <v>0.26725600982341791</v>
      </c>
      <c r="AR809" s="2">
        <v>0.62829999999999997</v>
      </c>
      <c r="AS809" s="2">
        <f t="shared" ca="1" si="436"/>
        <v>0.73136681305759832</v>
      </c>
      <c r="AT809" s="2">
        <f t="shared" ca="1" si="437"/>
        <v>0.459517768644089</v>
      </c>
      <c r="AU809" s="2">
        <v>0.62660000000000005</v>
      </c>
      <c r="AV809" s="2">
        <f t="shared" ca="1" si="438"/>
        <v>0.37610287393428055</v>
      </c>
      <c r="AW809" s="2">
        <f t="shared" ca="1" si="439"/>
        <v>0.23566606080722019</v>
      </c>
      <c r="AX809" s="2">
        <f t="shared" ca="1" si="440"/>
        <v>1.0244982217834397</v>
      </c>
      <c r="AY809" s="2">
        <f t="shared" ca="1" si="441"/>
        <v>0.68415991250698094</v>
      </c>
    </row>
    <row r="810" spans="1:51" x14ac:dyDescent="0.25">
      <c r="A810" s="1">
        <v>8080000</v>
      </c>
      <c r="B810" s="2">
        <v>0.628</v>
      </c>
      <c r="C810" s="2">
        <f t="shared" ca="1" si="408"/>
        <v>0.96343947780772721</v>
      </c>
      <c r="D810" s="2">
        <f t="shared" ca="1" si="409"/>
        <v>0.60503999206325265</v>
      </c>
      <c r="E810" s="2">
        <v>0.63060000000000005</v>
      </c>
      <c r="F810" s="2">
        <f t="shared" ca="1" si="410"/>
        <v>0.41619518950903528</v>
      </c>
      <c r="G810" s="2">
        <f t="shared" ca="1" si="411"/>
        <v>0.26245268650439768</v>
      </c>
      <c r="H810" s="2">
        <v>0.63329999999999997</v>
      </c>
      <c r="I810" s="2">
        <f t="shared" ca="1" si="412"/>
        <v>0.88135997489396478</v>
      </c>
      <c r="J810" s="2">
        <f t="shared" ca="1" si="413"/>
        <v>0.55816527210034783</v>
      </c>
      <c r="K810" s="2">
        <v>0.63890000000000002</v>
      </c>
      <c r="L810" s="2">
        <f t="shared" ca="1" si="414"/>
        <v>0.41881193394259258</v>
      </c>
      <c r="M810" s="2">
        <f t="shared" ca="1" si="415"/>
        <v>0.26757894459592241</v>
      </c>
      <c r="N810" s="2">
        <v>0.70569999999999999</v>
      </c>
      <c r="O810" s="2">
        <f t="shared" ca="1" si="416"/>
        <v>0.89063152425619185</v>
      </c>
      <c r="P810" s="2">
        <f t="shared" ca="1" si="417"/>
        <v>0.62851866666759459</v>
      </c>
      <c r="Q810" s="2">
        <v>0.68700000000000006</v>
      </c>
      <c r="R810" s="2">
        <f t="shared" ca="1" si="418"/>
        <v>0.41493468149928664</v>
      </c>
      <c r="S810" s="2">
        <f t="shared" ca="1" si="419"/>
        <v>0.28506012619000998</v>
      </c>
      <c r="T810" s="2">
        <v>0.66169999999999995</v>
      </c>
      <c r="U810" s="2">
        <f t="shared" ca="1" si="420"/>
        <v>0.77024577463029253</v>
      </c>
      <c r="V810" s="2">
        <f t="shared" ca="1" si="421"/>
        <v>0.50967162907286456</v>
      </c>
      <c r="W810" s="2">
        <v>0.66180000000000005</v>
      </c>
      <c r="X810" s="2">
        <f t="shared" ca="1" si="422"/>
        <v>0.39723090004740963</v>
      </c>
      <c r="Y810" s="2">
        <f t="shared" ca="1" si="423"/>
        <v>0.26288740965137569</v>
      </c>
      <c r="Z810" s="2">
        <v>0.66310000000000002</v>
      </c>
      <c r="AA810" s="2">
        <f t="shared" ca="1" si="424"/>
        <v>1.0172877670928406</v>
      </c>
      <c r="AB810" s="2">
        <f t="shared" ca="1" si="425"/>
        <v>0.67456351835926265</v>
      </c>
      <c r="AC810" s="2">
        <v>0.66069999999999995</v>
      </c>
      <c r="AD810" s="2">
        <f t="shared" ca="1" si="426"/>
        <v>0.43606115082242242</v>
      </c>
      <c r="AE810" s="2">
        <f t="shared" ca="1" si="427"/>
        <v>0.28810560234837446</v>
      </c>
      <c r="AF810" s="2">
        <v>0.70569999999999999</v>
      </c>
      <c r="AG810" s="2">
        <f t="shared" ca="1" si="428"/>
        <v>0.98211863932207644</v>
      </c>
      <c r="AH810" s="2">
        <f t="shared" ca="1" si="429"/>
        <v>0.6930811237695893</v>
      </c>
      <c r="AI810" s="2">
        <v>0.70569999999999999</v>
      </c>
      <c r="AJ810" s="2">
        <f t="shared" ca="1" si="430"/>
        <v>0.46260069147485922</v>
      </c>
      <c r="AK810" s="2">
        <f t="shared" ca="1" si="431"/>
        <v>0.32645730797380818</v>
      </c>
      <c r="AL810" s="2">
        <v>0.66300000000000003</v>
      </c>
      <c r="AM810" s="2">
        <f t="shared" ca="1" si="432"/>
        <v>0.83674181746047227</v>
      </c>
      <c r="AN810" s="2">
        <f t="shared" ca="1" si="433"/>
        <v>0.55475982497629317</v>
      </c>
      <c r="AO810" s="2">
        <v>0.66990000000000005</v>
      </c>
      <c r="AP810" s="2">
        <f t="shared" ca="1" si="434"/>
        <v>0.40460661300781969</v>
      </c>
      <c r="AQ810" s="2">
        <f t="shared" ca="1" si="435"/>
        <v>0.27104597005393843</v>
      </c>
      <c r="AR810" s="2">
        <v>0.65749999999999997</v>
      </c>
      <c r="AS810" s="2">
        <f t="shared" ca="1" si="436"/>
        <v>0.76535680341456447</v>
      </c>
      <c r="AT810" s="2">
        <f t="shared" ca="1" si="437"/>
        <v>0.50322209824507613</v>
      </c>
      <c r="AU810" s="2">
        <v>0.6825</v>
      </c>
      <c r="AV810" s="2">
        <f t="shared" ca="1" si="438"/>
        <v>0.40965561994916444</v>
      </c>
      <c r="AW810" s="2">
        <f t="shared" ca="1" si="439"/>
        <v>0.27958996061530472</v>
      </c>
      <c r="AX810" s="2">
        <f t="shared" ca="1" si="440"/>
        <v>1.0172877670928406</v>
      </c>
      <c r="AY810" s="2">
        <f t="shared" ca="1" si="441"/>
        <v>0.6930811237695893</v>
      </c>
    </row>
    <row r="811" spans="1:51" x14ac:dyDescent="0.25">
      <c r="A811" s="1">
        <v>8090000</v>
      </c>
      <c r="B811" s="2">
        <v>0.66190000000000004</v>
      </c>
      <c r="C811" s="2">
        <f t="shared" ca="1" si="408"/>
        <v>1.0154467999377941</v>
      </c>
      <c r="D811" s="2">
        <f t="shared" ca="1" si="409"/>
        <v>0.67212423687882583</v>
      </c>
      <c r="E811" s="2">
        <v>0.6593</v>
      </c>
      <c r="F811" s="2">
        <f t="shared" ca="1" si="410"/>
        <v>0.43513715262179981</v>
      </c>
      <c r="G811" s="2">
        <f t="shared" ca="1" si="411"/>
        <v>0.28688592472355257</v>
      </c>
      <c r="H811" s="2">
        <v>0.66449999999999998</v>
      </c>
      <c r="I811" s="2">
        <f t="shared" ca="1" si="412"/>
        <v>0.92478083580773662</v>
      </c>
      <c r="J811" s="2">
        <f t="shared" ca="1" si="413"/>
        <v>0.614516865394241</v>
      </c>
      <c r="K811" s="2">
        <v>0.66169999999999995</v>
      </c>
      <c r="L811" s="2">
        <f t="shared" ca="1" si="414"/>
        <v>0.43375779729192909</v>
      </c>
      <c r="M811" s="2">
        <f t="shared" ca="1" si="415"/>
        <v>0.28701753446806944</v>
      </c>
      <c r="N811" s="2">
        <v>0.63400000000000001</v>
      </c>
      <c r="O811" s="2">
        <f t="shared" ca="1" si="416"/>
        <v>0.8001422507842223</v>
      </c>
      <c r="P811" s="2">
        <f t="shared" ca="1" si="417"/>
        <v>0.50729018699719697</v>
      </c>
      <c r="Q811" s="2">
        <v>0.66590000000000005</v>
      </c>
      <c r="R811" s="2">
        <f t="shared" ca="1" si="418"/>
        <v>0.40219069055367535</v>
      </c>
      <c r="S811" s="2">
        <f t="shared" ca="1" si="419"/>
        <v>0.26781878083969246</v>
      </c>
      <c r="T811" s="2">
        <v>0.69330000000000003</v>
      </c>
      <c r="U811" s="2">
        <f t="shared" ca="1" si="420"/>
        <v>0.80702946282481769</v>
      </c>
      <c r="V811" s="2">
        <f t="shared" ca="1" si="421"/>
        <v>0.55951352657644604</v>
      </c>
      <c r="W811" s="2">
        <v>0.67279999999999995</v>
      </c>
      <c r="X811" s="2">
        <f t="shared" ca="1" si="422"/>
        <v>0.40383340820776242</v>
      </c>
      <c r="Y811" s="2">
        <f t="shared" ca="1" si="423"/>
        <v>0.27169911704218253</v>
      </c>
      <c r="Z811" s="2">
        <v>0.68600000000000005</v>
      </c>
      <c r="AA811" s="2">
        <f t="shared" ca="1" si="424"/>
        <v>1.0524195569683135</v>
      </c>
      <c r="AB811" s="2">
        <f t="shared" ca="1" si="425"/>
        <v>0.72195981608026316</v>
      </c>
      <c r="AC811" s="2">
        <v>0.68430000000000002</v>
      </c>
      <c r="AD811" s="2">
        <f t="shared" ca="1" si="426"/>
        <v>0.45163712049006161</v>
      </c>
      <c r="AE811" s="2">
        <f t="shared" ca="1" si="427"/>
        <v>0.30905528155134915</v>
      </c>
      <c r="AF811" s="2">
        <v>0.64059999999999995</v>
      </c>
      <c r="AG811" s="2">
        <f t="shared" ca="1" si="428"/>
        <v>0.89151934299237934</v>
      </c>
      <c r="AH811" s="2">
        <f t="shared" ca="1" si="429"/>
        <v>0.57110729112091818</v>
      </c>
      <c r="AI811" s="2">
        <v>0.64780000000000004</v>
      </c>
      <c r="AJ811" s="2">
        <f t="shared" ca="1" si="430"/>
        <v>0.42464606481141254</v>
      </c>
      <c r="AK811" s="2">
        <f t="shared" ca="1" si="431"/>
        <v>0.27508572078483307</v>
      </c>
      <c r="AL811" s="2">
        <v>0.6694</v>
      </c>
      <c r="AM811" s="2">
        <f t="shared" ca="1" si="432"/>
        <v>0.8448189632097135</v>
      </c>
      <c r="AN811" s="2">
        <f t="shared" ca="1" si="433"/>
        <v>0.56552181397258217</v>
      </c>
      <c r="AO811" s="2">
        <v>0.66120000000000001</v>
      </c>
      <c r="AP811" s="2">
        <f t="shared" ca="1" si="434"/>
        <v>0.39935198167005576</v>
      </c>
      <c r="AQ811" s="2">
        <f t="shared" ca="1" si="435"/>
        <v>0.26405153028024092</v>
      </c>
      <c r="AR811" s="2">
        <v>0.6794</v>
      </c>
      <c r="AS811" s="2">
        <f t="shared" ca="1" si="436"/>
        <v>0.79084929618228916</v>
      </c>
      <c r="AT811" s="2">
        <f t="shared" ca="1" si="437"/>
        <v>0.53730301182624729</v>
      </c>
      <c r="AU811" s="2">
        <v>0.65959999999999996</v>
      </c>
      <c r="AV811" s="2">
        <f t="shared" ca="1" si="438"/>
        <v>0.39591039841533898</v>
      </c>
      <c r="AW811" s="2">
        <f t="shared" ca="1" si="439"/>
        <v>0.26114249879475759</v>
      </c>
      <c r="AX811" s="2">
        <f t="shared" ca="1" si="440"/>
        <v>1.0524195569683135</v>
      </c>
      <c r="AY811" s="2">
        <f t="shared" ca="1" si="441"/>
        <v>0.72195981608026316</v>
      </c>
    </row>
    <row r="812" spans="1:51" x14ac:dyDescent="0.25">
      <c r="A812" s="1">
        <v>8100000</v>
      </c>
      <c r="B812" s="2">
        <v>0.6492</v>
      </c>
      <c r="C812" s="2">
        <f t="shared" ca="1" si="408"/>
        <v>0.99596323088021732</v>
      </c>
      <c r="D812" s="2">
        <f t="shared" ca="1" si="409"/>
        <v>0.64657932948743713</v>
      </c>
      <c r="E812" s="2">
        <v>0.65069999999999995</v>
      </c>
      <c r="F812" s="2">
        <f t="shared" ca="1" si="410"/>
        <v>0.42946116367511772</v>
      </c>
      <c r="G812" s="2">
        <f t="shared" ca="1" si="411"/>
        <v>0.27945037920339905</v>
      </c>
      <c r="H812" s="2">
        <v>0.64339999999999997</v>
      </c>
      <c r="I812" s="2">
        <f t="shared" ca="1" si="412"/>
        <v>0.89541608692053842</v>
      </c>
      <c r="J812" s="2">
        <f t="shared" ca="1" si="413"/>
        <v>0.57611071032467431</v>
      </c>
      <c r="K812" s="2">
        <v>0.64059999999999995</v>
      </c>
      <c r="L812" s="2">
        <f t="shared" ca="1" si="414"/>
        <v>0.41992631849056938</v>
      </c>
      <c r="M812" s="2">
        <f t="shared" ca="1" si="415"/>
        <v>0.26900479962505874</v>
      </c>
      <c r="N812" s="2">
        <v>0.64270000000000005</v>
      </c>
      <c r="O812" s="2">
        <f t="shared" ca="1" si="416"/>
        <v>0.81112212078709733</v>
      </c>
      <c r="P812" s="2">
        <f t="shared" ca="1" si="417"/>
        <v>0.52130818702986748</v>
      </c>
      <c r="Q812" s="2">
        <v>0.61699999999999999</v>
      </c>
      <c r="R812" s="2">
        <f t="shared" ca="1" si="418"/>
        <v>0.37265603855176105</v>
      </c>
      <c r="S812" s="2">
        <f t="shared" ca="1" si="419"/>
        <v>0.22992877578643656</v>
      </c>
      <c r="T812" s="2">
        <v>0.61509999999999998</v>
      </c>
      <c r="U812" s="2">
        <f t="shared" ca="1" si="420"/>
        <v>0.71600147495102451</v>
      </c>
      <c r="V812" s="2">
        <f t="shared" ca="1" si="421"/>
        <v>0.44041250724237518</v>
      </c>
      <c r="W812" s="2">
        <v>0.62660000000000005</v>
      </c>
      <c r="X812" s="2">
        <f t="shared" ca="1" si="422"/>
        <v>0.37610287393428055</v>
      </c>
      <c r="Y812" s="2">
        <f t="shared" ca="1" si="423"/>
        <v>0.23566606080722019</v>
      </c>
      <c r="Z812" s="2">
        <v>0.63049999999999995</v>
      </c>
      <c r="AA812" s="2">
        <f t="shared" ca="1" si="424"/>
        <v>0.96727482604740755</v>
      </c>
      <c r="AB812" s="2">
        <f t="shared" ca="1" si="425"/>
        <v>0.60986677782289034</v>
      </c>
      <c r="AC812" s="2">
        <v>0.62490000000000001</v>
      </c>
      <c r="AD812" s="2">
        <f t="shared" ca="1" si="426"/>
        <v>0.41243319683507157</v>
      </c>
      <c r="AE812" s="2">
        <f t="shared" ca="1" si="427"/>
        <v>0.25772950470223621</v>
      </c>
      <c r="AF812" s="2">
        <v>0.6361</v>
      </c>
      <c r="AG812" s="2">
        <f t="shared" ca="1" si="428"/>
        <v>0.88525671882212387</v>
      </c>
      <c r="AH812" s="2">
        <f t="shared" ca="1" si="429"/>
        <v>0.56311179884275298</v>
      </c>
      <c r="AI812" s="2">
        <v>0.62890000000000001</v>
      </c>
      <c r="AJ812" s="2">
        <f t="shared" ca="1" si="430"/>
        <v>0.41225673071919938</v>
      </c>
      <c r="AK812" s="2">
        <f t="shared" ca="1" si="431"/>
        <v>0.25926825794930447</v>
      </c>
      <c r="AL812" s="2">
        <v>0.62660000000000005</v>
      </c>
      <c r="AM812" s="2">
        <f t="shared" ca="1" si="432"/>
        <v>0.79080305101166204</v>
      </c>
      <c r="AN812" s="2">
        <f t="shared" ca="1" si="433"/>
        <v>0.49551719176390746</v>
      </c>
      <c r="AO812" s="2">
        <v>0.62660000000000005</v>
      </c>
      <c r="AP812" s="2">
        <f t="shared" ca="1" si="434"/>
        <v>0.37845425244170744</v>
      </c>
      <c r="AQ812" s="2">
        <f t="shared" ca="1" si="435"/>
        <v>0.23713943457997388</v>
      </c>
      <c r="AR812" s="2">
        <v>0.63329999999999997</v>
      </c>
      <c r="AS812" s="2">
        <f t="shared" ca="1" si="436"/>
        <v>0.73718701688584598</v>
      </c>
      <c r="AT812" s="2">
        <f t="shared" ca="1" si="437"/>
        <v>0.46686053779380621</v>
      </c>
      <c r="AU812" s="2">
        <v>0.64029999999999998</v>
      </c>
      <c r="AV812" s="2">
        <f t="shared" ca="1" si="438"/>
        <v>0.38432599773399267</v>
      </c>
      <c r="AW812" s="2">
        <f t="shared" ca="1" si="439"/>
        <v>0.24608393634907549</v>
      </c>
      <c r="AX812" s="2">
        <f t="shared" ca="1" si="440"/>
        <v>0.99596323088021732</v>
      </c>
      <c r="AY812" s="2">
        <f t="shared" ca="1" si="441"/>
        <v>0.64657932948743713</v>
      </c>
    </row>
    <row r="813" spans="1:51" x14ac:dyDescent="0.25">
      <c r="A813" s="1">
        <v>8110000</v>
      </c>
      <c r="B813" s="2">
        <v>0.66279999999999994</v>
      </c>
      <c r="C813" s="2">
        <f t="shared" ca="1" si="408"/>
        <v>1.0168275253040788</v>
      </c>
      <c r="D813" s="2">
        <f t="shared" ca="1" si="409"/>
        <v>0.6739532837715434</v>
      </c>
      <c r="E813" s="2">
        <v>0.6613</v>
      </c>
      <c r="F813" s="2">
        <f t="shared" ca="1" si="410"/>
        <v>0.43645715005126073</v>
      </c>
      <c r="G813" s="2">
        <f t="shared" ca="1" si="411"/>
        <v>0.28862911332889868</v>
      </c>
      <c r="H813" s="2">
        <v>0.66069999999999995</v>
      </c>
      <c r="I813" s="2">
        <f t="shared" ca="1" si="412"/>
        <v>0.91949239761952084</v>
      </c>
      <c r="J813" s="2">
        <f t="shared" ca="1" si="413"/>
        <v>0.60750862710721731</v>
      </c>
      <c r="K813" s="2">
        <v>0.66590000000000005</v>
      </c>
      <c r="L813" s="2">
        <f t="shared" ca="1" si="414"/>
        <v>0.43651098264575428</v>
      </c>
      <c r="M813" s="2">
        <f t="shared" ca="1" si="415"/>
        <v>0.29067266334380781</v>
      </c>
      <c r="N813" s="2">
        <v>0.66759999999999997</v>
      </c>
      <c r="O813" s="2">
        <f t="shared" ca="1" si="416"/>
        <v>0.84254726596773943</v>
      </c>
      <c r="P813" s="2">
        <f t="shared" ca="1" si="417"/>
        <v>0.56248455476006276</v>
      </c>
      <c r="Q813" s="2">
        <v>0.67479999999999996</v>
      </c>
      <c r="R813" s="2">
        <f t="shared" ca="1" si="418"/>
        <v>0.40756611801414644</v>
      </c>
      <c r="S813" s="2">
        <f t="shared" ca="1" si="419"/>
        <v>0.27502561643594597</v>
      </c>
      <c r="T813" s="2">
        <v>0.66279999999999994</v>
      </c>
      <c r="U813" s="2">
        <f t="shared" ca="1" si="420"/>
        <v>0.77152621947250699</v>
      </c>
      <c r="V813" s="2">
        <f t="shared" ca="1" si="421"/>
        <v>0.51136757826637758</v>
      </c>
      <c r="W813" s="2">
        <v>0.67110000000000003</v>
      </c>
      <c r="X813" s="2">
        <f t="shared" ca="1" si="422"/>
        <v>0.40281302058298063</v>
      </c>
      <c r="Y813" s="2">
        <f t="shared" ca="1" si="423"/>
        <v>0.27032781811323831</v>
      </c>
      <c r="Z813" s="2">
        <v>0.67510000000000003</v>
      </c>
      <c r="AA813" s="2">
        <f t="shared" ca="1" si="424"/>
        <v>1.0356974386433067</v>
      </c>
      <c r="AB813" s="2">
        <f t="shared" ca="1" si="425"/>
        <v>0.69919934082809643</v>
      </c>
      <c r="AC813" s="2">
        <v>0.69159999999999999</v>
      </c>
      <c r="AD813" s="2">
        <f t="shared" ca="1" si="426"/>
        <v>0.45645511110759401</v>
      </c>
      <c r="AE813" s="2">
        <f t="shared" ca="1" si="427"/>
        <v>0.31568435484201202</v>
      </c>
      <c r="AF813" s="2">
        <v>0.67279999999999995</v>
      </c>
      <c r="AG813" s="2">
        <f t="shared" ca="1" si="428"/>
        <v>0.93633189816620799</v>
      </c>
      <c r="AH813" s="2">
        <f t="shared" ca="1" si="429"/>
        <v>0.62996410108622469</v>
      </c>
      <c r="AI813" s="2">
        <v>0.68110000000000004</v>
      </c>
      <c r="AJ813" s="2">
        <f t="shared" ca="1" si="430"/>
        <v>0.44647489154531195</v>
      </c>
      <c r="AK813" s="2">
        <f t="shared" ca="1" si="431"/>
        <v>0.30409404863151202</v>
      </c>
      <c r="AL813" s="2">
        <v>0.67369999999999997</v>
      </c>
      <c r="AM813" s="2">
        <f t="shared" ca="1" si="432"/>
        <v>0.85024579550998503</v>
      </c>
      <c r="AN813" s="2">
        <f t="shared" ca="1" si="433"/>
        <v>0.57281059243507693</v>
      </c>
      <c r="AO813" s="2">
        <v>0.68500000000000005</v>
      </c>
      <c r="AP813" s="2">
        <f t="shared" ca="1" si="434"/>
        <v>0.41372672027221447</v>
      </c>
      <c r="AQ813" s="2">
        <f t="shared" ca="1" si="435"/>
        <v>0.28340280338646695</v>
      </c>
      <c r="AR813" s="2">
        <v>0.68320000000000003</v>
      </c>
      <c r="AS813" s="2">
        <f t="shared" ca="1" si="436"/>
        <v>0.79527265109175749</v>
      </c>
      <c r="AT813" s="2">
        <f t="shared" ca="1" si="437"/>
        <v>0.54333027522588873</v>
      </c>
      <c r="AU813" s="2">
        <v>0.6704</v>
      </c>
      <c r="AV813" s="2">
        <f t="shared" ca="1" si="438"/>
        <v>0.40239286097277632</v>
      </c>
      <c r="AW813" s="2">
        <f t="shared" ca="1" si="439"/>
        <v>0.26976417399614927</v>
      </c>
      <c r="AX813" s="2">
        <f t="shared" ca="1" si="440"/>
        <v>1.0356974386433067</v>
      </c>
      <c r="AY813" s="2">
        <f t="shared" ca="1" si="441"/>
        <v>0.69919934082809643</v>
      </c>
    </row>
    <row r="814" spans="1:51" x14ac:dyDescent="0.25">
      <c r="A814" s="1">
        <v>8120000</v>
      </c>
      <c r="B814" s="2">
        <v>0.6704</v>
      </c>
      <c r="C814" s="2">
        <f t="shared" ca="1" si="408"/>
        <v>1.0284869839527075</v>
      </c>
      <c r="D814" s="2">
        <f t="shared" ca="1" si="409"/>
        <v>0.68949767404189499</v>
      </c>
      <c r="E814" s="2">
        <v>0.6704</v>
      </c>
      <c r="F814" s="2">
        <f t="shared" ca="1" si="410"/>
        <v>0.44246313835530798</v>
      </c>
      <c r="G814" s="2">
        <f t="shared" ca="1" si="411"/>
        <v>0.29662728795339849</v>
      </c>
      <c r="H814" s="2">
        <v>0.6704</v>
      </c>
      <c r="I814" s="2">
        <f t="shared" ca="1" si="412"/>
        <v>0.93299183194207169</v>
      </c>
      <c r="J814" s="2">
        <f t="shared" ca="1" si="413"/>
        <v>0.62547772413396485</v>
      </c>
      <c r="K814" s="2">
        <v>0.66520000000000001</v>
      </c>
      <c r="L814" s="2">
        <f t="shared" ca="1" si="414"/>
        <v>0.43605211842011671</v>
      </c>
      <c r="M814" s="2">
        <f t="shared" ca="1" si="415"/>
        <v>0.29006186917306165</v>
      </c>
      <c r="N814" s="2">
        <v>0.66349999999999998</v>
      </c>
      <c r="O814" s="2">
        <f t="shared" ca="1" si="416"/>
        <v>0.83737284447213167</v>
      </c>
      <c r="P814" s="2">
        <f t="shared" ca="1" si="417"/>
        <v>0.55559688230725934</v>
      </c>
      <c r="Q814" s="2">
        <v>0.69240000000000002</v>
      </c>
      <c r="R814" s="2">
        <f t="shared" ca="1" si="418"/>
        <v>0.41819617681238147</v>
      </c>
      <c r="S814" s="2">
        <f t="shared" ca="1" si="419"/>
        <v>0.28955903282489293</v>
      </c>
      <c r="T814" s="2">
        <v>0.7006</v>
      </c>
      <c r="U814" s="2">
        <f t="shared" ca="1" si="420"/>
        <v>0.81552696041405914</v>
      </c>
      <c r="V814" s="2">
        <f t="shared" ca="1" si="421"/>
        <v>0.57135818846608988</v>
      </c>
      <c r="W814" s="2">
        <v>0.70220000000000005</v>
      </c>
      <c r="X814" s="2">
        <f t="shared" ca="1" si="422"/>
        <v>0.42148011183634182</v>
      </c>
      <c r="Y814" s="2">
        <f t="shared" ca="1" si="423"/>
        <v>0.29596333453147927</v>
      </c>
      <c r="Z814" s="2">
        <v>0.66120000000000001</v>
      </c>
      <c r="AA814" s="2">
        <f t="shared" ca="1" si="424"/>
        <v>1.0143729024306833</v>
      </c>
      <c r="AB814" s="2">
        <f t="shared" ca="1" si="425"/>
        <v>0.67070336308716794</v>
      </c>
      <c r="AC814" s="2">
        <v>0.66590000000000005</v>
      </c>
      <c r="AD814" s="2">
        <f t="shared" ca="1" si="426"/>
        <v>0.43949314413902091</v>
      </c>
      <c r="AE814" s="2">
        <f t="shared" ca="1" si="427"/>
        <v>0.29265848468217404</v>
      </c>
      <c r="AF814" s="2">
        <v>0.6583</v>
      </c>
      <c r="AG814" s="2">
        <f t="shared" ca="1" si="428"/>
        <v>0.91615233139538454</v>
      </c>
      <c r="AH814" s="2">
        <f t="shared" ca="1" si="429"/>
        <v>0.60310307975758171</v>
      </c>
      <c r="AI814" s="2">
        <v>0.65849999999999997</v>
      </c>
      <c r="AJ814" s="2">
        <f t="shared" ca="1" si="430"/>
        <v>0.43166013226044325</v>
      </c>
      <c r="AK814" s="2">
        <f t="shared" ca="1" si="431"/>
        <v>0.28424819709350191</v>
      </c>
      <c r="AL814" s="2">
        <v>0.69979999999999998</v>
      </c>
      <c r="AM814" s="2">
        <f t="shared" ca="1" si="432"/>
        <v>0.88318540551861002</v>
      </c>
      <c r="AN814" s="2">
        <f t="shared" ca="1" si="433"/>
        <v>0.61805314678192325</v>
      </c>
      <c r="AO814" s="2">
        <v>0.6885</v>
      </c>
      <c r="AP814" s="2">
        <f t="shared" ca="1" si="434"/>
        <v>0.41584065241959073</v>
      </c>
      <c r="AQ814" s="2">
        <f t="shared" ca="1" si="435"/>
        <v>0.28630628919088824</v>
      </c>
      <c r="AR814" s="2">
        <v>0.66779999999999995</v>
      </c>
      <c r="AS814" s="2">
        <f t="shared" ca="1" si="436"/>
        <v>0.77734642330075465</v>
      </c>
      <c r="AT814" s="2">
        <f t="shared" ca="1" si="437"/>
        <v>0.51911194148024387</v>
      </c>
      <c r="AU814" s="2">
        <v>0.66259999999999997</v>
      </c>
      <c r="AV814" s="2">
        <f t="shared" ca="1" si="438"/>
        <v>0.39771108245907161</v>
      </c>
      <c r="AW814" s="2">
        <f t="shared" ca="1" si="439"/>
        <v>0.26352336323738085</v>
      </c>
      <c r="AX814" s="2">
        <f t="shared" ca="1" si="440"/>
        <v>1.0284869839527075</v>
      </c>
      <c r="AY814" s="2">
        <f t="shared" ca="1" si="441"/>
        <v>0.68949767404189499</v>
      </c>
    </row>
    <row r="815" spans="1:51" x14ac:dyDescent="0.25">
      <c r="A815" s="1">
        <v>8130000</v>
      </c>
      <c r="B815" s="2">
        <v>0.66139999999999999</v>
      </c>
      <c r="C815" s="2">
        <f t="shared" ca="1" si="408"/>
        <v>1.0146797302898578</v>
      </c>
      <c r="D815" s="2">
        <f t="shared" ca="1" si="409"/>
        <v>0.67110917361371192</v>
      </c>
      <c r="E815" s="2">
        <v>0.6623</v>
      </c>
      <c r="F815" s="2">
        <f t="shared" ca="1" si="410"/>
        <v>0.43711714876599117</v>
      </c>
      <c r="G815" s="2">
        <f t="shared" ca="1" si="411"/>
        <v>0.28950268762771597</v>
      </c>
      <c r="H815" s="2">
        <v>0.66490000000000005</v>
      </c>
      <c r="I815" s="2">
        <f t="shared" ca="1" si="412"/>
        <v>0.92533751351175941</v>
      </c>
      <c r="J815" s="2">
        <f t="shared" ca="1" si="413"/>
        <v>0.61525691273396887</v>
      </c>
      <c r="K815" s="2">
        <v>0.66520000000000001</v>
      </c>
      <c r="L815" s="2">
        <f t="shared" ca="1" si="414"/>
        <v>0.43605211842011671</v>
      </c>
      <c r="M815" s="2">
        <f t="shared" ca="1" si="415"/>
        <v>0.29006186917306165</v>
      </c>
      <c r="N815" s="2">
        <v>0.66520000000000001</v>
      </c>
      <c r="O815" s="2">
        <f t="shared" ca="1" si="416"/>
        <v>0.83951833631177397</v>
      </c>
      <c r="P815" s="2">
        <f t="shared" ca="1" si="417"/>
        <v>0.55844759731459204</v>
      </c>
      <c r="Q815" s="2">
        <v>0.62639999999999996</v>
      </c>
      <c r="R815" s="2">
        <f t="shared" ca="1" si="418"/>
        <v>0.37833345631900017</v>
      </c>
      <c r="S815" s="2">
        <f t="shared" ca="1" si="419"/>
        <v>0.2369880770382217</v>
      </c>
      <c r="T815" s="2">
        <v>0.62970000000000004</v>
      </c>
      <c r="U815" s="2">
        <f t="shared" ca="1" si="420"/>
        <v>0.73299647012950775</v>
      </c>
      <c r="V815" s="2">
        <f t="shared" ca="1" si="421"/>
        <v>0.46156787724055104</v>
      </c>
      <c r="W815" s="2">
        <v>0.60909999999999997</v>
      </c>
      <c r="X815" s="2">
        <f t="shared" ca="1" si="422"/>
        <v>0.3655988836791737</v>
      </c>
      <c r="Y815" s="2">
        <f t="shared" ca="1" si="423"/>
        <v>0.22268628004898469</v>
      </c>
      <c r="Z815" s="2">
        <v>0.62990000000000002</v>
      </c>
      <c r="AA815" s="2">
        <f t="shared" ca="1" si="424"/>
        <v>0.96635434246988428</v>
      </c>
      <c r="AB815" s="2">
        <f t="shared" ca="1" si="425"/>
        <v>0.60870660032178014</v>
      </c>
      <c r="AC815" s="2">
        <v>0.63519999999999999</v>
      </c>
      <c r="AD815" s="2">
        <f t="shared" ca="1" si="426"/>
        <v>0.4192311835967954</v>
      </c>
      <c r="AE815" s="2">
        <f t="shared" ca="1" si="427"/>
        <v>0.26629564782068443</v>
      </c>
      <c r="AF815" s="2">
        <v>0.66520000000000001</v>
      </c>
      <c r="AG815" s="2">
        <f t="shared" ca="1" si="428"/>
        <v>0.92575502178977642</v>
      </c>
      <c r="AH815" s="2">
        <f t="shared" ca="1" si="429"/>
        <v>0.61581224049455929</v>
      </c>
      <c r="AI815" s="2">
        <v>0.65669999999999995</v>
      </c>
      <c r="AJ815" s="2">
        <f t="shared" ca="1" si="430"/>
        <v>0.43048019568023244</v>
      </c>
      <c r="AK815" s="2">
        <f t="shared" ca="1" si="431"/>
        <v>0.28269634450320863</v>
      </c>
      <c r="AL815" s="2">
        <v>0.6089</v>
      </c>
      <c r="AM815" s="2">
        <f t="shared" ca="1" si="432"/>
        <v>0.76846469479891633</v>
      </c>
      <c r="AN815" s="2">
        <f t="shared" ca="1" si="433"/>
        <v>0.46791815266306014</v>
      </c>
      <c r="AO815" s="2">
        <v>0.6089</v>
      </c>
      <c r="AP815" s="2">
        <f t="shared" ca="1" si="434"/>
        <v>0.3677637955821188</v>
      </c>
      <c r="AQ815" s="2">
        <f t="shared" ca="1" si="435"/>
        <v>0.22393137512995215</v>
      </c>
      <c r="AR815" s="2">
        <v>0.64200000000000002</v>
      </c>
      <c r="AS815" s="2">
        <f t="shared" ca="1" si="436"/>
        <v>0.74731417154699686</v>
      </c>
      <c r="AT815" s="2">
        <f t="shared" ca="1" si="437"/>
        <v>0.479775698133172</v>
      </c>
      <c r="AU815" s="2">
        <v>0.6633</v>
      </c>
      <c r="AV815" s="2">
        <f t="shared" ca="1" si="438"/>
        <v>0.39813124206927591</v>
      </c>
      <c r="AW815" s="2">
        <f t="shared" ca="1" si="439"/>
        <v>0.26408045286455067</v>
      </c>
      <c r="AX815" s="2">
        <f t="shared" ca="1" si="440"/>
        <v>1.0146797302898578</v>
      </c>
      <c r="AY815" s="2">
        <f t="shared" ca="1" si="441"/>
        <v>0.67110917361371192</v>
      </c>
    </row>
    <row r="816" spans="1:51" x14ac:dyDescent="0.25">
      <c r="A816" s="1">
        <v>8140000</v>
      </c>
      <c r="B816" s="2">
        <v>0.63639999999999997</v>
      </c>
      <c r="C816" s="2">
        <f t="shared" ca="1" si="408"/>
        <v>0.97632624789305333</v>
      </c>
      <c r="D816" s="2">
        <f t="shared" ca="1" si="409"/>
        <v>0.62133402415913919</v>
      </c>
      <c r="E816" s="2">
        <v>0.63790000000000002</v>
      </c>
      <c r="F816" s="2">
        <f t="shared" ca="1" si="410"/>
        <v>0.42101318012656769</v>
      </c>
      <c r="G816" s="2">
        <f t="shared" ca="1" si="411"/>
        <v>0.26856430760273753</v>
      </c>
      <c r="H816" s="2">
        <v>0.63800000000000001</v>
      </c>
      <c r="I816" s="2">
        <f t="shared" ca="1" si="412"/>
        <v>0.88790093791623181</v>
      </c>
      <c r="J816" s="2">
        <f t="shared" ca="1" si="413"/>
        <v>0.56648079839055587</v>
      </c>
      <c r="K816" s="2">
        <v>0.64180000000000004</v>
      </c>
      <c r="L816" s="2">
        <f t="shared" ca="1" si="414"/>
        <v>0.42071294287737659</v>
      </c>
      <c r="M816" s="2">
        <f t="shared" ca="1" si="415"/>
        <v>0.27001356673870036</v>
      </c>
      <c r="N816" s="2">
        <v>0.64380000000000004</v>
      </c>
      <c r="O816" s="2">
        <f t="shared" ca="1" si="416"/>
        <v>0.81251038021274813</v>
      </c>
      <c r="P816" s="2">
        <f t="shared" ca="1" si="417"/>
        <v>0.52309418278096731</v>
      </c>
      <c r="Q816" s="2">
        <v>0.66359999999999997</v>
      </c>
      <c r="R816" s="2">
        <f t="shared" ca="1" si="418"/>
        <v>0.40080153514254235</v>
      </c>
      <c r="S816" s="2">
        <f t="shared" ca="1" si="419"/>
        <v>0.26597189872059107</v>
      </c>
      <c r="T816" s="2">
        <v>0.66600000000000004</v>
      </c>
      <c r="U816" s="2">
        <f t="shared" ca="1" si="420"/>
        <v>0.77525114992258559</v>
      </c>
      <c r="V816" s="2">
        <f t="shared" ca="1" si="421"/>
        <v>0.51631726584844206</v>
      </c>
      <c r="W816" s="2">
        <v>0.66520000000000001</v>
      </c>
      <c r="X816" s="2">
        <f t="shared" ca="1" si="422"/>
        <v>0.39927167529697322</v>
      </c>
      <c r="Y816" s="2">
        <f t="shared" ca="1" si="423"/>
        <v>0.26559551840754658</v>
      </c>
      <c r="Z816" s="2">
        <v>0.68189999999999995</v>
      </c>
      <c r="AA816" s="2">
        <f t="shared" ca="1" si="424"/>
        <v>1.0461295858552375</v>
      </c>
      <c r="AB816" s="2">
        <f t="shared" ca="1" si="425"/>
        <v>0.7133557645946863</v>
      </c>
      <c r="AC816" s="2">
        <v>0.65659999999999996</v>
      </c>
      <c r="AD816" s="2">
        <f t="shared" ca="1" si="426"/>
        <v>0.43335515609202746</v>
      </c>
      <c r="AE816" s="2">
        <f t="shared" ca="1" si="427"/>
        <v>0.28454099549002526</v>
      </c>
      <c r="AF816" s="2">
        <v>0.64649999999999996</v>
      </c>
      <c r="AG816" s="2">
        <f t="shared" ca="1" si="428"/>
        <v>0.89973033912671441</v>
      </c>
      <c r="AH816" s="2">
        <f t="shared" ca="1" si="429"/>
        <v>0.58167566424542083</v>
      </c>
      <c r="AI816" s="2">
        <v>0.65390000000000004</v>
      </c>
      <c r="AJ816" s="2">
        <f t="shared" ca="1" si="430"/>
        <v>0.42864473877768239</v>
      </c>
      <c r="AK816" s="2">
        <f t="shared" ca="1" si="431"/>
        <v>0.28029079468672652</v>
      </c>
      <c r="AL816" s="2">
        <v>0.66520000000000001</v>
      </c>
      <c r="AM816" s="2">
        <f t="shared" ca="1" si="432"/>
        <v>0.83951833631177397</v>
      </c>
      <c r="AN816" s="2">
        <f t="shared" ca="1" si="433"/>
        <v>0.55844759731459204</v>
      </c>
      <c r="AO816" s="2">
        <v>0.6724</v>
      </c>
      <c r="AP816" s="2">
        <f t="shared" ca="1" si="434"/>
        <v>0.40611656454165984</v>
      </c>
      <c r="AQ816" s="2">
        <f t="shared" ca="1" si="435"/>
        <v>0.2730727779978121</v>
      </c>
      <c r="AR816" s="2">
        <v>0.64790000000000003</v>
      </c>
      <c r="AS816" s="2">
        <f t="shared" ca="1" si="436"/>
        <v>0.75418201206432911</v>
      </c>
      <c r="AT816" s="2">
        <f t="shared" ca="1" si="437"/>
        <v>0.48863452561647885</v>
      </c>
      <c r="AU816" s="2">
        <v>0.6452</v>
      </c>
      <c r="AV816" s="2">
        <f t="shared" ca="1" si="438"/>
        <v>0.3872671150054226</v>
      </c>
      <c r="AW816" s="2">
        <f t="shared" ca="1" si="439"/>
        <v>0.24986474260149866</v>
      </c>
      <c r="AX816" s="2">
        <f t="shared" ca="1" si="440"/>
        <v>1.0461295858552375</v>
      </c>
      <c r="AY816" s="2">
        <f t="shared" ca="1" si="441"/>
        <v>0.7133557645946863</v>
      </c>
    </row>
    <row r="817" spans="1:51" x14ac:dyDescent="0.25">
      <c r="A817" s="1">
        <v>8150000</v>
      </c>
      <c r="B817" s="2">
        <v>0.69850000000000001</v>
      </c>
      <c r="C817" s="2">
        <f t="shared" ca="1" si="408"/>
        <v>1.0715962981667158</v>
      </c>
      <c r="D817" s="2">
        <f t="shared" ca="1" si="409"/>
        <v>0.74851001426945096</v>
      </c>
      <c r="E817" s="2">
        <v>0.69610000000000005</v>
      </c>
      <c r="F817" s="2">
        <f t="shared" ca="1" si="410"/>
        <v>0.45942510532388114</v>
      </c>
      <c r="G817" s="2">
        <f t="shared" ca="1" si="411"/>
        <v>0.31980581581595369</v>
      </c>
      <c r="H817" s="2">
        <v>0.69340000000000002</v>
      </c>
      <c r="I817" s="2">
        <f t="shared" ca="1" si="412"/>
        <v>0.96500079992337795</v>
      </c>
      <c r="J817" s="2">
        <f t="shared" ca="1" si="413"/>
        <v>0.66913155466687024</v>
      </c>
      <c r="K817" s="2">
        <v>0.68930000000000002</v>
      </c>
      <c r="L817" s="2">
        <f t="shared" ca="1" si="414"/>
        <v>0.45185015818849439</v>
      </c>
      <c r="M817" s="2">
        <f t="shared" ca="1" si="415"/>
        <v>0.31146031403932917</v>
      </c>
      <c r="N817" s="2">
        <v>0.65080000000000005</v>
      </c>
      <c r="O817" s="2">
        <f t="shared" ca="1" si="416"/>
        <v>0.82134475837598087</v>
      </c>
      <c r="P817" s="2">
        <f t="shared" ca="1" si="417"/>
        <v>0.53453116875108841</v>
      </c>
      <c r="Q817" s="2">
        <v>0.64990000000000003</v>
      </c>
      <c r="R817" s="2">
        <f t="shared" ca="1" si="418"/>
        <v>0.39252700073709806</v>
      </c>
      <c r="S817" s="2">
        <f t="shared" ca="1" si="419"/>
        <v>0.25510329777904006</v>
      </c>
      <c r="T817" s="2">
        <v>0.62660000000000005</v>
      </c>
      <c r="U817" s="2">
        <f t="shared" ca="1" si="420"/>
        <v>0.72938794375599414</v>
      </c>
      <c r="V817" s="2">
        <f t="shared" ca="1" si="421"/>
        <v>0.45703448555750598</v>
      </c>
      <c r="W817" s="2">
        <v>0.62660000000000005</v>
      </c>
      <c r="X817" s="2">
        <f t="shared" ca="1" si="422"/>
        <v>0.37610287393428055</v>
      </c>
      <c r="Y817" s="2">
        <f t="shared" ca="1" si="423"/>
        <v>0.23566606080722019</v>
      </c>
      <c r="Z817" s="2">
        <v>0.65969999999999995</v>
      </c>
      <c r="AA817" s="2">
        <f t="shared" ca="1" si="424"/>
        <v>1.0120716934868752</v>
      </c>
      <c r="AB817" s="2">
        <f t="shared" ca="1" si="425"/>
        <v>0.66766369619329147</v>
      </c>
      <c r="AC817" s="2">
        <v>0.68559999999999999</v>
      </c>
      <c r="AD817" s="2">
        <f t="shared" ca="1" si="426"/>
        <v>0.45249511881921117</v>
      </c>
      <c r="AE817" s="2">
        <f t="shared" ca="1" si="427"/>
        <v>0.31023065346245116</v>
      </c>
      <c r="AF817" s="2">
        <v>0.64810000000000001</v>
      </c>
      <c r="AG817" s="2">
        <f t="shared" ca="1" si="428"/>
        <v>0.90195704994280534</v>
      </c>
      <c r="AH817" s="2">
        <f t="shared" ca="1" si="429"/>
        <v>0.58455836406793216</v>
      </c>
      <c r="AI817" s="2">
        <v>0.64070000000000005</v>
      </c>
      <c r="AJ817" s="2">
        <f t="shared" ca="1" si="430"/>
        <v>0.4199918705228034</v>
      </c>
      <c r="AK817" s="2">
        <f t="shared" ca="1" si="431"/>
        <v>0.26908879144396014</v>
      </c>
      <c r="AL817" s="2">
        <v>0.62660000000000005</v>
      </c>
      <c r="AM817" s="2">
        <f t="shared" ca="1" si="432"/>
        <v>0.79080305101166204</v>
      </c>
      <c r="AN817" s="2">
        <f t="shared" ca="1" si="433"/>
        <v>0.49551719176390746</v>
      </c>
      <c r="AO817" s="2">
        <v>0.62790000000000001</v>
      </c>
      <c r="AP817" s="2">
        <f t="shared" ca="1" si="434"/>
        <v>0.37923942723930432</v>
      </c>
      <c r="AQ817" s="2">
        <f t="shared" ca="1" si="435"/>
        <v>0.23812443636355918</v>
      </c>
      <c r="AR817" s="2">
        <v>0.65129999999999999</v>
      </c>
      <c r="AS817" s="2">
        <f t="shared" ca="1" si="436"/>
        <v>0.75813975066753747</v>
      </c>
      <c r="AT817" s="2">
        <f t="shared" ca="1" si="437"/>
        <v>0.49377641960976715</v>
      </c>
      <c r="AU817" s="2">
        <v>0.63270000000000004</v>
      </c>
      <c r="AV817" s="2">
        <f t="shared" ca="1" si="438"/>
        <v>0.37976426482320347</v>
      </c>
      <c r="AW817" s="2">
        <f t="shared" ca="1" si="439"/>
        <v>0.24027685035364085</v>
      </c>
      <c r="AX817" s="2">
        <f t="shared" ca="1" si="440"/>
        <v>1.0715962981667158</v>
      </c>
      <c r="AY817" s="2">
        <f t="shared" ca="1" si="441"/>
        <v>0.74851001426945096</v>
      </c>
    </row>
    <row r="818" spans="1:51" x14ac:dyDescent="0.25">
      <c r="A818" s="1">
        <v>8160000</v>
      </c>
      <c r="B818" s="2">
        <v>0.62660000000000005</v>
      </c>
      <c r="C818" s="2">
        <f t="shared" ca="1" si="408"/>
        <v>0.96129168279350619</v>
      </c>
      <c r="D818" s="2">
        <f t="shared" ca="1" si="409"/>
        <v>0.60234536843841102</v>
      </c>
      <c r="E818" s="2">
        <v>0.62660000000000005</v>
      </c>
      <c r="F818" s="2">
        <f t="shared" ca="1" si="410"/>
        <v>0.41355519465011342</v>
      </c>
      <c r="G818" s="2">
        <f t="shared" ca="1" si="411"/>
        <v>0.25913368496776107</v>
      </c>
      <c r="H818" s="2">
        <v>0.62660000000000005</v>
      </c>
      <c r="I818" s="2">
        <f t="shared" ca="1" si="412"/>
        <v>0.87203562335158447</v>
      </c>
      <c r="J818" s="2">
        <f t="shared" ca="1" si="413"/>
        <v>0.54641752159210277</v>
      </c>
      <c r="K818" s="2">
        <v>0.62660000000000005</v>
      </c>
      <c r="L818" s="2">
        <f t="shared" ca="1" si="414"/>
        <v>0.41074903397781892</v>
      </c>
      <c r="M818" s="2">
        <f t="shared" ca="1" si="415"/>
        <v>0.25737534469050133</v>
      </c>
      <c r="N818" s="2">
        <v>0.66310000000000002</v>
      </c>
      <c r="O818" s="2">
        <f t="shared" ca="1" si="416"/>
        <v>0.83686802286280415</v>
      </c>
      <c r="P818" s="2">
        <f t="shared" ca="1" si="417"/>
        <v>0.55492718596032542</v>
      </c>
      <c r="Q818" s="2">
        <v>0.65859999999999996</v>
      </c>
      <c r="R818" s="2">
        <f t="shared" ca="1" si="418"/>
        <v>0.39778163207486195</v>
      </c>
      <c r="S818" s="2">
        <f t="shared" ca="1" si="419"/>
        <v>0.26197898288450405</v>
      </c>
      <c r="T818" s="2">
        <v>0.68049999999999999</v>
      </c>
      <c r="U818" s="2">
        <f t="shared" ca="1" si="420"/>
        <v>0.79212974102450362</v>
      </c>
      <c r="V818" s="2">
        <f t="shared" ca="1" si="421"/>
        <v>0.5390442887671747</v>
      </c>
      <c r="W818" s="2">
        <v>0.70079999999999998</v>
      </c>
      <c r="X818" s="2">
        <f t="shared" ca="1" si="422"/>
        <v>0.42063979261593326</v>
      </c>
      <c r="Y818" s="2">
        <f t="shared" ca="1" si="423"/>
        <v>0.29478436666524604</v>
      </c>
      <c r="Z818" s="2">
        <v>0.63229999999999997</v>
      </c>
      <c r="AA818" s="2">
        <f t="shared" ca="1" si="424"/>
        <v>0.9700362767799775</v>
      </c>
      <c r="AB818" s="2">
        <f t="shared" ca="1" si="425"/>
        <v>0.61335393780797975</v>
      </c>
      <c r="AC818" s="2">
        <v>0.62639999999999996</v>
      </c>
      <c r="AD818" s="2">
        <f t="shared" ca="1" si="426"/>
        <v>0.41342319490716722</v>
      </c>
      <c r="AE818" s="2">
        <f t="shared" ca="1" si="427"/>
        <v>0.25896828928984955</v>
      </c>
      <c r="AF818" s="2">
        <v>0.66310000000000002</v>
      </c>
      <c r="AG818" s="2">
        <f t="shared" ca="1" si="428"/>
        <v>0.92283246384365725</v>
      </c>
      <c r="AH818" s="2">
        <f t="shared" ca="1" si="429"/>
        <v>0.61193020677472909</v>
      </c>
      <c r="AI818" s="2">
        <v>0.66310000000000002</v>
      </c>
      <c r="AJ818" s="2">
        <f t="shared" ca="1" si="430"/>
        <v>0.43467552574320417</v>
      </c>
      <c r="AK818" s="2">
        <f t="shared" ca="1" si="431"/>
        <v>0.28823334112031868</v>
      </c>
      <c r="AL818" s="2">
        <v>0.70289999999999997</v>
      </c>
      <c r="AM818" s="2">
        <f t="shared" ca="1" si="432"/>
        <v>0.88709777299089876</v>
      </c>
      <c r="AN818" s="2">
        <f t="shared" ca="1" si="433"/>
        <v>0.6235410246353027</v>
      </c>
      <c r="AO818" s="2">
        <v>0.69599999999999995</v>
      </c>
      <c r="AP818" s="2">
        <f t="shared" ca="1" si="434"/>
        <v>0.42037050702111128</v>
      </c>
      <c r="AQ818" s="2">
        <f t="shared" ca="1" si="435"/>
        <v>0.29257787288669346</v>
      </c>
      <c r="AR818" s="2">
        <v>0.67359999999999998</v>
      </c>
      <c r="AS818" s="2">
        <f t="shared" ca="1" si="436"/>
        <v>0.78409785974152191</v>
      </c>
      <c r="AT818" s="2">
        <f t="shared" ca="1" si="437"/>
        <v>0.52816831832188915</v>
      </c>
      <c r="AU818" s="2">
        <v>0.67979999999999996</v>
      </c>
      <c r="AV818" s="2">
        <f t="shared" ca="1" si="438"/>
        <v>0.4080350043098051</v>
      </c>
      <c r="AW818" s="2">
        <f t="shared" ca="1" si="439"/>
        <v>0.27738219592980551</v>
      </c>
      <c r="AX818" s="2">
        <f t="shared" ca="1" si="440"/>
        <v>0.9700362767799775</v>
      </c>
      <c r="AY818" s="2">
        <f t="shared" ca="1" si="441"/>
        <v>0.6235410246353027</v>
      </c>
    </row>
    <row r="819" spans="1:51" x14ac:dyDescent="0.25">
      <c r="A819" s="1">
        <v>8170000</v>
      </c>
      <c r="B819" s="2">
        <v>0.66759999999999997</v>
      </c>
      <c r="C819" s="2">
        <f t="shared" ca="1" si="408"/>
        <v>1.0241913939242653</v>
      </c>
      <c r="D819" s="2">
        <f t="shared" ca="1" si="409"/>
        <v>0.68375017458383947</v>
      </c>
      <c r="E819" s="2">
        <v>0.67110000000000003</v>
      </c>
      <c r="F819" s="2">
        <f t="shared" ca="1" si="410"/>
        <v>0.44292513745561934</v>
      </c>
      <c r="G819" s="2">
        <f t="shared" ca="1" si="411"/>
        <v>0.29724705974646615</v>
      </c>
      <c r="H819" s="2">
        <v>0.67379999999999995</v>
      </c>
      <c r="I819" s="2">
        <f t="shared" ca="1" si="412"/>
        <v>0.9377235924262648</v>
      </c>
      <c r="J819" s="2">
        <f t="shared" ca="1" si="413"/>
        <v>0.63183815657681719</v>
      </c>
      <c r="K819" s="2">
        <v>0.67849999999999999</v>
      </c>
      <c r="L819" s="2">
        <f t="shared" ca="1" si="414"/>
        <v>0.44477053870722971</v>
      </c>
      <c r="M819" s="2">
        <f t="shared" ca="1" si="415"/>
        <v>0.30177681051285532</v>
      </c>
      <c r="N819" s="2">
        <v>0.68069999999999997</v>
      </c>
      <c r="O819" s="2">
        <f t="shared" ca="1" si="416"/>
        <v>0.85908017367321776</v>
      </c>
      <c r="P819" s="2">
        <f t="shared" ca="1" si="417"/>
        <v>0.58477587421935928</v>
      </c>
      <c r="Q819" s="2">
        <v>0.68779999999999997</v>
      </c>
      <c r="R819" s="2">
        <f t="shared" ca="1" si="418"/>
        <v>0.41541786599011549</v>
      </c>
      <c r="S819" s="2">
        <f t="shared" ca="1" si="419"/>
        <v>0.28572440822800138</v>
      </c>
      <c r="T819" s="2">
        <v>0.66180000000000005</v>
      </c>
      <c r="U819" s="2">
        <f t="shared" ca="1" si="420"/>
        <v>0.77036217870685753</v>
      </c>
      <c r="V819" s="2">
        <f t="shared" ca="1" si="421"/>
        <v>0.50982568986819832</v>
      </c>
      <c r="W819" s="2">
        <v>0.66279999999999994</v>
      </c>
      <c r="X819" s="2">
        <f t="shared" ca="1" si="422"/>
        <v>0.39783112806198712</v>
      </c>
      <c r="Y819" s="2">
        <f t="shared" ca="1" si="423"/>
        <v>0.26368247167948505</v>
      </c>
      <c r="Z819" s="2">
        <v>0.68430000000000002</v>
      </c>
      <c r="AA819" s="2">
        <f t="shared" ca="1" si="424"/>
        <v>1.0498115201653309</v>
      </c>
      <c r="AB819" s="2">
        <f t="shared" ca="1" si="425"/>
        <v>0.71838602324913592</v>
      </c>
      <c r="AC819" s="2">
        <v>0.6704</v>
      </c>
      <c r="AD819" s="2">
        <f t="shared" ca="1" si="426"/>
        <v>0.44246313835530798</v>
      </c>
      <c r="AE819" s="2">
        <f t="shared" ca="1" si="427"/>
        <v>0.29662728795339849</v>
      </c>
      <c r="AF819" s="2">
        <v>0.68489999999999995</v>
      </c>
      <c r="AG819" s="2">
        <f t="shared" ca="1" si="428"/>
        <v>0.95317139871289513</v>
      </c>
      <c r="AH819" s="2">
        <f t="shared" ca="1" si="429"/>
        <v>0.65282709097846181</v>
      </c>
      <c r="AI819" s="2">
        <v>0.69030000000000002</v>
      </c>
      <c r="AJ819" s="2">
        <f t="shared" ca="1" si="430"/>
        <v>0.45250567851083373</v>
      </c>
      <c r="AK819" s="2">
        <f t="shared" ca="1" si="431"/>
        <v>0.31236466987602851</v>
      </c>
      <c r="AL819" s="2">
        <v>0.6633</v>
      </c>
      <c r="AM819" s="2">
        <f t="shared" ca="1" si="432"/>
        <v>0.83712043366746791</v>
      </c>
      <c r="AN819" s="2">
        <f t="shared" ca="1" si="433"/>
        <v>0.55526198365163149</v>
      </c>
      <c r="AO819" s="2">
        <v>0.67</v>
      </c>
      <c r="AP819" s="2">
        <f t="shared" ca="1" si="434"/>
        <v>0.4046670110691733</v>
      </c>
      <c r="AQ819" s="2">
        <f t="shared" ca="1" si="435"/>
        <v>0.27112689741634616</v>
      </c>
      <c r="AR819" s="2">
        <v>0.65869999999999995</v>
      </c>
      <c r="AS819" s="2">
        <f t="shared" ca="1" si="436"/>
        <v>0.76675365233334392</v>
      </c>
      <c r="AT819" s="2">
        <f t="shared" ca="1" si="437"/>
        <v>0.50506063079197361</v>
      </c>
      <c r="AU819" s="2">
        <v>0.68259999999999998</v>
      </c>
      <c r="AV819" s="2">
        <f t="shared" ca="1" si="438"/>
        <v>0.40971564275062222</v>
      </c>
      <c r="AW819" s="2">
        <f t="shared" ca="1" si="439"/>
        <v>0.27967189774157469</v>
      </c>
      <c r="AX819" s="2">
        <f t="shared" ca="1" si="440"/>
        <v>1.0498115201653309</v>
      </c>
      <c r="AY819" s="2">
        <f t="shared" ca="1" si="441"/>
        <v>0.71838602324913592</v>
      </c>
    </row>
    <row r="820" spans="1:51" x14ac:dyDescent="0.25">
      <c r="A820" s="1">
        <v>8180000</v>
      </c>
      <c r="B820" s="2">
        <v>0.70279999999999998</v>
      </c>
      <c r="C820" s="2">
        <f t="shared" ca="1" si="408"/>
        <v>1.0781930971389659</v>
      </c>
      <c r="D820" s="2">
        <f t="shared" ca="1" si="409"/>
        <v>0.75775410866926518</v>
      </c>
      <c r="E820" s="2">
        <v>0.70150000000000001</v>
      </c>
      <c r="F820" s="2">
        <f t="shared" ca="1" si="410"/>
        <v>0.46298909838342567</v>
      </c>
      <c r="G820" s="2">
        <f t="shared" ca="1" si="411"/>
        <v>0.32478685251597311</v>
      </c>
      <c r="H820" s="2">
        <v>0.69969999999999999</v>
      </c>
      <c r="I820" s="2">
        <f t="shared" ca="1" si="412"/>
        <v>0.9737684737617357</v>
      </c>
      <c r="J820" s="2">
        <f t="shared" ca="1" si="413"/>
        <v>0.68134580109108644</v>
      </c>
      <c r="K820" s="2">
        <v>0.69499999999999995</v>
      </c>
      <c r="L820" s="2">
        <f t="shared" ca="1" si="414"/>
        <v>0.4555866240258285</v>
      </c>
      <c r="M820" s="2">
        <f t="shared" ca="1" si="415"/>
        <v>0.31663270369795077</v>
      </c>
      <c r="N820" s="2">
        <v>0.63580000000000003</v>
      </c>
      <c r="O820" s="2">
        <f t="shared" ca="1" si="416"/>
        <v>0.80241394802619648</v>
      </c>
      <c r="P820" s="2">
        <f t="shared" ca="1" si="417"/>
        <v>0.51017478815505568</v>
      </c>
      <c r="Q820" s="2">
        <v>0.62450000000000006</v>
      </c>
      <c r="R820" s="2">
        <f t="shared" ca="1" si="418"/>
        <v>0.37718589315328166</v>
      </c>
      <c r="S820" s="2">
        <f t="shared" ca="1" si="419"/>
        <v>0.23555259027422443</v>
      </c>
      <c r="T820" s="2">
        <v>0.6401</v>
      </c>
      <c r="U820" s="2">
        <f t="shared" ca="1" si="420"/>
        <v>0.74510249409226281</v>
      </c>
      <c r="V820" s="2">
        <f t="shared" ca="1" si="421"/>
        <v>0.47694010646845736</v>
      </c>
      <c r="W820" s="2">
        <v>0.61880000000000002</v>
      </c>
      <c r="X820" s="2">
        <f t="shared" ca="1" si="422"/>
        <v>0.37142109542057578</v>
      </c>
      <c r="Y820" s="2">
        <f t="shared" ca="1" si="423"/>
        <v>0.2298353738462523</v>
      </c>
      <c r="Z820" s="2">
        <v>0.65649999999999997</v>
      </c>
      <c r="AA820" s="2">
        <f t="shared" ca="1" si="424"/>
        <v>1.0071624477400842</v>
      </c>
      <c r="AB820" s="2">
        <f t="shared" ca="1" si="425"/>
        <v>0.66120214694136525</v>
      </c>
      <c r="AC820" s="2">
        <v>0.64380000000000004</v>
      </c>
      <c r="AD820" s="2">
        <f t="shared" ca="1" si="426"/>
        <v>0.42490717254347748</v>
      </c>
      <c r="AE820" s="2">
        <f t="shared" ca="1" si="427"/>
        <v>0.27355523768349083</v>
      </c>
      <c r="AF820" s="2">
        <v>0.63160000000000005</v>
      </c>
      <c r="AG820" s="2">
        <f t="shared" ca="1" si="428"/>
        <v>0.8789940946518684</v>
      </c>
      <c r="AH820" s="2">
        <f t="shared" ca="1" si="429"/>
        <v>0.55517267018212013</v>
      </c>
      <c r="AI820" s="2">
        <v>0.62619999999999998</v>
      </c>
      <c r="AJ820" s="2">
        <f t="shared" ca="1" si="430"/>
        <v>0.41048682584888319</v>
      </c>
      <c r="AK820" s="2">
        <f t="shared" ca="1" si="431"/>
        <v>0.2570468503465706</v>
      </c>
      <c r="AL820" s="2">
        <v>0.61619999999999997</v>
      </c>
      <c r="AM820" s="2">
        <f t="shared" ca="1" si="432"/>
        <v>0.7776776891691447</v>
      </c>
      <c r="AN820" s="2">
        <f t="shared" ca="1" si="433"/>
        <v>0.47920499206602696</v>
      </c>
      <c r="AO820" s="2">
        <v>0.6079</v>
      </c>
      <c r="AP820" s="2">
        <f t="shared" ca="1" si="434"/>
        <v>0.36715981496858274</v>
      </c>
      <c r="AQ820" s="2">
        <f t="shared" ca="1" si="435"/>
        <v>0.22319645151940143</v>
      </c>
      <c r="AR820" s="2">
        <v>0.65380000000000005</v>
      </c>
      <c r="AS820" s="2">
        <f t="shared" ca="1" si="436"/>
        <v>0.76104985258166136</v>
      </c>
      <c r="AT820" s="2">
        <f t="shared" ca="1" si="437"/>
        <v>0.49757439361789019</v>
      </c>
      <c r="AU820" s="2">
        <v>0.63390000000000002</v>
      </c>
      <c r="AV820" s="2">
        <f t="shared" ca="1" si="438"/>
        <v>0.38048453844069652</v>
      </c>
      <c r="AW820" s="2">
        <f t="shared" ca="1" si="439"/>
        <v>0.24118914891755755</v>
      </c>
      <c r="AX820" s="2">
        <f t="shared" ca="1" si="440"/>
        <v>1.0781930971389659</v>
      </c>
      <c r="AY820" s="2">
        <f t="shared" ca="1" si="441"/>
        <v>0.75775410866926518</v>
      </c>
    </row>
    <row r="821" spans="1:51" x14ac:dyDescent="0.25">
      <c r="A821" s="1">
        <v>8190000</v>
      </c>
      <c r="B821" s="2">
        <v>0.6089</v>
      </c>
      <c r="C821" s="2">
        <f t="shared" ca="1" si="408"/>
        <v>0.93413741725656851</v>
      </c>
      <c r="D821" s="2">
        <f t="shared" ca="1" si="409"/>
        <v>0.56879627336752459</v>
      </c>
      <c r="E821" s="2">
        <v>0.60719999999999996</v>
      </c>
      <c r="F821" s="2">
        <f t="shared" ca="1" si="410"/>
        <v>0.40075121958434218</v>
      </c>
      <c r="G821" s="2">
        <f t="shared" ca="1" si="411"/>
        <v>0.24333614053161257</v>
      </c>
      <c r="H821" s="2">
        <v>0.60809999999999997</v>
      </c>
      <c r="I821" s="2">
        <f t="shared" ca="1" si="412"/>
        <v>0.84628927954053368</v>
      </c>
      <c r="J821" s="2">
        <f t="shared" ca="1" si="413"/>
        <v>0.51462851088859851</v>
      </c>
      <c r="K821" s="2">
        <v>0.6089</v>
      </c>
      <c r="L821" s="2">
        <f t="shared" ca="1" si="414"/>
        <v>0.39914632427241292</v>
      </c>
      <c r="M821" s="2">
        <f t="shared" ca="1" si="415"/>
        <v>0.24304019684947223</v>
      </c>
      <c r="N821" s="2">
        <v>0.67369999999999997</v>
      </c>
      <c r="O821" s="2">
        <f t="shared" ca="1" si="416"/>
        <v>0.85024579550998503</v>
      </c>
      <c r="P821" s="2">
        <f t="shared" ca="1" si="417"/>
        <v>0.57281059243507693</v>
      </c>
      <c r="Q821" s="2">
        <v>0.70469999999999999</v>
      </c>
      <c r="R821" s="2">
        <f t="shared" ca="1" si="418"/>
        <v>0.42562513835887522</v>
      </c>
      <c r="S821" s="2">
        <f t="shared" ca="1" si="419"/>
        <v>0.29993803500149935</v>
      </c>
      <c r="T821" s="2">
        <v>0.67359999999999998</v>
      </c>
      <c r="U821" s="2">
        <f t="shared" ca="1" si="420"/>
        <v>0.78409785974152191</v>
      </c>
      <c r="V821" s="2">
        <f t="shared" ca="1" si="421"/>
        <v>0.52816831832188915</v>
      </c>
      <c r="W821" s="2">
        <v>0.68430000000000002</v>
      </c>
      <c r="X821" s="2">
        <f t="shared" ca="1" si="422"/>
        <v>0.41073603037540402</v>
      </c>
      <c r="Y821" s="2">
        <f t="shared" ca="1" si="423"/>
        <v>0.281066665585889</v>
      </c>
      <c r="Z821" s="2">
        <v>0.65549999999999997</v>
      </c>
      <c r="AA821" s="2">
        <f t="shared" ca="1" si="424"/>
        <v>1.0056283084442119</v>
      </c>
      <c r="AB821" s="2">
        <f t="shared" ca="1" si="425"/>
        <v>0.65918935618518093</v>
      </c>
      <c r="AC821" s="2">
        <v>0.65990000000000004</v>
      </c>
      <c r="AD821" s="2">
        <f t="shared" ca="1" si="426"/>
        <v>0.43553315185063807</v>
      </c>
      <c r="AE821" s="2">
        <f t="shared" ca="1" si="427"/>
        <v>0.28740832690623613</v>
      </c>
      <c r="AF821" s="2">
        <v>0.67959999999999998</v>
      </c>
      <c r="AG821" s="2">
        <f t="shared" ca="1" si="428"/>
        <v>0.9457954191345942</v>
      </c>
      <c r="AH821" s="2">
        <f t="shared" ca="1" si="429"/>
        <v>0.64276256684387012</v>
      </c>
      <c r="AI821" s="2">
        <v>0.68340000000000001</v>
      </c>
      <c r="AJ821" s="2">
        <f t="shared" ca="1" si="430"/>
        <v>0.44798258828669241</v>
      </c>
      <c r="AK821" s="2">
        <f t="shared" ca="1" si="431"/>
        <v>0.30615130083512559</v>
      </c>
      <c r="AL821" s="2">
        <v>0.68430000000000002</v>
      </c>
      <c r="AM821" s="2">
        <f t="shared" ca="1" si="432"/>
        <v>0.86362356815716612</v>
      </c>
      <c r="AN821" s="2">
        <f t="shared" ca="1" si="433"/>
        <v>0.59097760768994878</v>
      </c>
      <c r="AO821" s="2">
        <v>0.68430000000000002</v>
      </c>
      <c r="AP821" s="2">
        <f t="shared" ca="1" si="434"/>
        <v>0.41330393384273922</v>
      </c>
      <c r="AQ821" s="2">
        <f t="shared" ca="1" si="435"/>
        <v>0.28282388192858648</v>
      </c>
      <c r="AR821" s="2">
        <v>0.66269999999999996</v>
      </c>
      <c r="AS821" s="2">
        <f t="shared" ca="1" si="436"/>
        <v>0.771409815395942</v>
      </c>
      <c r="AT821" s="2">
        <f t="shared" ca="1" si="437"/>
        <v>0.51121328466289073</v>
      </c>
      <c r="AU821" s="2">
        <v>0.6704</v>
      </c>
      <c r="AV821" s="2">
        <f t="shared" ca="1" si="438"/>
        <v>0.40239286097277632</v>
      </c>
      <c r="AW821" s="2">
        <f t="shared" ca="1" si="439"/>
        <v>0.26976417399614927</v>
      </c>
      <c r="AX821" s="2">
        <f t="shared" ca="1" si="440"/>
        <v>1.0056283084442119</v>
      </c>
      <c r="AY821" s="2">
        <f t="shared" ca="1" si="441"/>
        <v>0.65918935618518093</v>
      </c>
    </row>
    <row r="822" spans="1:51" x14ac:dyDescent="0.25">
      <c r="A822" s="1">
        <v>8200000</v>
      </c>
      <c r="B822" s="2">
        <v>0.66830000000000001</v>
      </c>
      <c r="C822" s="2">
        <f t="shared" ca="1" si="408"/>
        <v>1.0252652914313758</v>
      </c>
      <c r="D822" s="2">
        <f t="shared" ca="1" si="409"/>
        <v>0.68518479426358847</v>
      </c>
      <c r="E822" s="2">
        <v>0.66779999999999995</v>
      </c>
      <c r="F822" s="2">
        <f t="shared" ca="1" si="410"/>
        <v>0.44074714169700874</v>
      </c>
      <c r="G822" s="2">
        <f t="shared" ca="1" si="411"/>
        <v>0.29433094122526243</v>
      </c>
      <c r="H822" s="2">
        <v>0.66600000000000004</v>
      </c>
      <c r="I822" s="2">
        <f t="shared" ca="1" si="412"/>
        <v>0.92686837719782189</v>
      </c>
      <c r="J822" s="2">
        <f t="shared" ca="1" si="413"/>
        <v>0.61729433921374943</v>
      </c>
      <c r="K822" s="2">
        <v>0.66679999999999995</v>
      </c>
      <c r="L822" s="2">
        <f t="shared" ca="1" si="414"/>
        <v>0.4371009509358596</v>
      </c>
      <c r="M822" s="2">
        <f t="shared" ca="1" si="415"/>
        <v>0.29145891408403118</v>
      </c>
      <c r="N822" s="2">
        <v>0.66259999999999997</v>
      </c>
      <c r="O822" s="2">
        <f t="shared" ca="1" si="416"/>
        <v>0.83623699585114453</v>
      </c>
      <c r="P822" s="2">
        <f t="shared" ca="1" si="417"/>
        <v>0.55409063345096843</v>
      </c>
      <c r="Q822" s="2">
        <v>0.62849999999999995</v>
      </c>
      <c r="R822" s="2">
        <f t="shared" ca="1" si="418"/>
        <v>0.37960181560742595</v>
      </c>
      <c r="S822" s="2">
        <f t="shared" ca="1" si="419"/>
        <v>0.23857974110926719</v>
      </c>
      <c r="T822" s="2">
        <v>0.65749999999999997</v>
      </c>
      <c r="U822" s="2">
        <f t="shared" ca="1" si="420"/>
        <v>0.76535680341456447</v>
      </c>
      <c r="V822" s="2">
        <f t="shared" ca="1" si="421"/>
        <v>0.50322209824507613</v>
      </c>
      <c r="W822" s="2">
        <v>0.66920000000000002</v>
      </c>
      <c r="X822" s="2">
        <f t="shared" ca="1" si="422"/>
        <v>0.40167258735528333</v>
      </c>
      <c r="Y822" s="2">
        <f t="shared" ca="1" si="423"/>
        <v>0.26879929545815562</v>
      </c>
      <c r="Z822" s="2">
        <v>0.6704</v>
      </c>
      <c r="AA822" s="2">
        <f t="shared" ca="1" si="424"/>
        <v>1.0284869839527075</v>
      </c>
      <c r="AB822" s="2">
        <f t="shared" ca="1" si="425"/>
        <v>0.68949767404189499</v>
      </c>
      <c r="AC822" s="2">
        <v>0.69259999999999999</v>
      </c>
      <c r="AD822" s="2">
        <f t="shared" ca="1" si="426"/>
        <v>0.45711510982232445</v>
      </c>
      <c r="AE822" s="2">
        <f t="shared" ca="1" si="427"/>
        <v>0.31659792506294193</v>
      </c>
      <c r="AF822" s="2">
        <v>0.66190000000000004</v>
      </c>
      <c r="AG822" s="2">
        <f t="shared" ca="1" si="428"/>
        <v>0.9211624307315891</v>
      </c>
      <c r="AH822" s="2">
        <f t="shared" ca="1" si="429"/>
        <v>0.60971741290123882</v>
      </c>
      <c r="AI822" s="2">
        <v>0.66410000000000002</v>
      </c>
      <c r="AJ822" s="2">
        <f t="shared" ca="1" si="430"/>
        <v>0.43533104606554346</v>
      </c>
      <c r="AK822" s="2">
        <f t="shared" ca="1" si="431"/>
        <v>0.28910334769212748</v>
      </c>
      <c r="AL822" s="2">
        <v>0.67190000000000005</v>
      </c>
      <c r="AM822" s="2">
        <f t="shared" ca="1" si="432"/>
        <v>0.84797409826801107</v>
      </c>
      <c r="AN822" s="2">
        <f t="shared" ca="1" si="433"/>
        <v>0.56975379662627668</v>
      </c>
      <c r="AO822" s="2">
        <v>0.68310000000000004</v>
      </c>
      <c r="AP822" s="2">
        <f t="shared" ca="1" si="434"/>
        <v>0.41257915710649595</v>
      </c>
      <c r="AQ822" s="2">
        <f t="shared" ca="1" si="435"/>
        <v>0.28183282221944739</v>
      </c>
      <c r="AR822" s="2">
        <v>0.67859999999999998</v>
      </c>
      <c r="AS822" s="2">
        <f t="shared" ca="1" si="436"/>
        <v>0.78991806356976957</v>
      </c>
      <c r="AT822" s="2">
        <f t="shared" ca="1" si="437"/>
        <v>0.53603839793844565</v>
      </c>
      <c r="AU822" s="2">
        <v>0.66710000000000003</v>
      </c>
      <c r="AV822" s="2">
        <f t="shared" ca="1" si="438"/>
        <v>0.40041210852467052</v>
      </c>
      <c r="AW822" s="2">
        <f t="shared" ca="1" si="439"/>
        <v>0.26711491759680772</v>
      </c>
      <c r="AX822" s="2">
        <f t="shared" ca="1" si="440"/>
        <v>1.0284869839527075</v>
      </c>
      <c r="AY822" s="2">
        <f t="shared" ca="1" si="441"/>
        <v>0.68949767404189499</v>
      </c>
    </row>
    <row r="823" spans="1:51" x14ac:dyDescent="0.25">
      <c r="A823" s="1">
        <v>8210000</v>
      </c>
      <c r="B823" s="2">
        <v>0.62660000000000005</v>
      </c>
      <c r="C823" s="2">
        <f t="shared" ca="1" si="408"/>
        <v>0.96129168279350619</v>
      </c>
      <c r="D823" s="2">
        <f t="shared" ca="1" si="409"/>
        <v>0.60234536843841102</v>
      </c>
      <c r="E823" s="2">
        <v>0.62660000000000005</v>
      </c>
      <c r="F823" s="2">
        <f t="shared" ca="1" si="410"/>
        <v>0.41355519465011342</v>
      </c>
      <c r="G823" s="2">
        <f t="shared" ca="1" si="411"/>
        <v>0.25913368496776107</v>
      </c>
      <c r="H823" s="2">
        <v>0.62660000000000005</v>
      </c>
      <c r="I823" s="2">
        <f t="shared" ca="1" si="412"/>
        <v>0.87203562335158447</v>
      </c>
      <c r="J823" s="2">
        <f t="shared" ca="1" si="413"/>
        <v>0.54641752159210277</v>
      </c>
      <c r="K823" s="2">
        <v>0.62539999999999996</v>
      </c>
      <c r="L823" s="2">
        <f t="shared" ca="1" si="414"/>
        <v>0.40996240959101171</v>
      </c>
      <c r="M823" s="2">
        <f t="shared" ca="1" si="415"/>
        <v>0.2563904909582187</v>
      </c>
      <c r="N823" s="2">
        <v>0.62960000000000005</v>
      </c>
      <c r="O823" s="2">
        <f t="shared" ca="1" si="416"/>
        <v>0.79458921308161889</v>
      </c>
      <c r="P823" s="2">
        <f t="shared" ca="1" si="417"/>
        <v>0.50027336855618731</v>
      </c>
      <c r="Q823" s="2">
        <v>0.65129999999999999</v>
      </c>
      <c r="R823" s="2">
        <f t="shared" ca="1" si="418"/>
        <v>0.39337257359604855</v>
      </c>
      <c r="S823" s="2">
        <f t="shared" ca="1" si="419"/>
        <v>0.25620355718310645</v>
      </c>
      <c r="T823" s="2">
        <v>0.66520000000000001</v>
      </c>
      <c r="U823" s="2">
        <f t="shared" ca="1" si="420"/>
        <v>0.77431991731006589</v>
      </c>
      <c r="V823" s="2">
        <f t="shared" ca="1" si="421"/>
        <v>0.51507760899465582</v>
      </c>
      <c r="W823" s="2">
        <v>0.64280000000000004</v>
      </c>
      <c r="X823" s="2">
        <f t="shared" ca="1" si="422"/>
        <v>0.38582656777043656</v>
      </c>
      <c r="Y823" s="2">
        <f t="shared" ca="1" si="423"/>
        <v>0.24800931776283661</v>
      </c>
      <c r="Z823" s="2">
        <v>0.63390000000000002</v>
      </c>
      <c r="AA823" s="2">
        <f t="shared" ca="1" si="424"/>
        <v>0.97249089965337299</v>
      </c>
      <c r="AB823" s="2">
        <f t="shared" ca="1" si="425"/>
        <v>0.61646198129027319</v>
      </c>
      <c r="AC823" s="2">
        <v>0.62660000000000005</v>
      </c>
      <c r="AD823" s="2">
        <f t="shared" ca="1" si="426"/>
        <v>0.41355519465011342</v>
      </c>
      <c r="AE823" s="2">
        <f t="shared" ca="1" si="427"/>
        <v>0.25913368496776107</v>
      </c>
      <c r="AF823" s="2">
        <v>0.62690000000000001</v>
      </c>
      <c r="AG823" s="2">
        <f t="shared" ca="1" si="428"/>
        <v>0.87245313162960136</v>
      </c>
      <c r="AH823" s="2">
        <f t="shared" ca="1" si="429"/>
        <v>0.54694086821859711</v>
      </c>
      <c r="AI823" s="2">
        <v>0.62749999999999995</v>
      </c>
      <c r="AJ823" s="2">
        <f t="shared" ca="1" si="430"/>
        <v>0.41133900226792425</v>
      </c>
      <c r="AK823" s="2">
        <f t="shared" ca="1" si="431"/>
        <v>0.25811522392312242</v>
      </c>
      <c r="AL823" s="2">
        <v>0.6401</v>
      </c>
      <c r="AM823" s="2">
        <f t="shared" ca="1" si="432"/>
        <v>0.807840780326468</v>
      </c>
      <c r="AN823" s="2">
        <f t="shared" ca="1" si="433"/>
        <v>0.51709888348697208</v>
      </c>
      <c r="AO823" s="2">
        <v>0.62890000000000001</v>
      </c>
      <c r="AP823" s="2">
        <f t="shared" ca="1" si="434"/>
        <v>0.37984340785284043</v>
      </c>
      <c r="AQ823" s="2">
        <f t="shared" ca="1" si="435"/>
        <v>0.23888351919865133</v>
      </c>
      <c r="AR823" s="2">
        <v>0.62660000000000005</v>
      </c>
      <c r="AS823" s="2">
        <f t="shared" ca="1" si="436"/>
        <v>0.72938794375599414</v>
      </c>
      <c r="AT823" s="2">
        <f t="shared" ca="1" si="437"/>
        <v>0.45703448555750598</v>
      </c>
      <c r="AU823" s="2">
        <v>0.62880000000000003</v>
      </c>
      <c r="AV823" s="2">
        <f t="shared" ca="1" si="438"/>
        <v>0.37742337556635108</v>
      </c>
      <c r="AW823" s="2">
        <f t="shared" ca="1" si="439"/>
        <v>0.23732381855612159</v>
      </c>
      <c r="AX823" s="2">
        <f t="shared" ca="1" si="440"/>
        <v>0.97249089965337299</v>
      </c>
      <c r="AY823" s="2">
        <f t="shared" ca="1" si="441"/>
        <v>0.61646198129027319</v>
      </c>
    </row>
    <row r="824" spans="1:51" x14ac:dyDescent="0.25">
      <c r="A824" s="1">
        <v>8220000</v>
      </c>
      <c r="B824" s="2">
        <v>0.6875</v>
      </c>
      <c r="C824" s="2">
        <f t="shared" ca="1" si="408"/>
        <v>1.0547207659121216</v>
      </c>
      <c r="D824" s="2">
        <f t="shared" ca="1" si="409"/>
        <v>0.7251205265645837</v>
      </c>
      <c r="E824" s="2">
        <v>0.69020000000000004</v>
      </c>
      <c r="F824" s="2">
        <f t="shared" ca="1" si="410"/>
        <v>0.45553111290697135</v>
      </c>
      <c r="G824" s="2">
        <f t="shared" ca="1" si="411"/>
        <v>0.31440757412839165</v>
      </c>
      <c r="H824" s="2">
        <v>0.69440000000000002</v>
      </c>
      <c r="I824" s="2">
        <f t="shared" ca="1" si="412"/>
        <v>0.96639249418343476</v>
      </c>
      <c r="J824" s="2">
        <f t="shared" ca="1" si="413"/>
        <v>0.6710629479609771</v>
      </c>
      <c r="K824" s="2">
        <v>0.69679999999999997</v>
      </c>
      <c r="L824" s="2">
        <f t="shared" ca="1" si="414"/>
        <v>0.45676656060603926</v>
      </c>
      <c r="M824" s="2">
        <f t="shared" ca="1" si="415"/>
        <v>0.31827493943028812</v>
      </c>
      <c r="N824" s="2">
        <v>0.70079999999999998</v>
      </c>
      <c r="O824" s="2">
        <f t="shared" ca="1" si="416"/>
        <v>0.88444745954192894</v>
      </c>
      <c r="P824" s="2">
        <f t="shared" ca="1" si="417"/>
        <v>0.61982077964698379</v>
      </c>
      <c r="Q824" s="2">
        <v>0.67520000000000002</v>
      </c>
      <c r="R824" s="2">
        <f t="shared" ca="1" si="418"/>
        <v>0.40780771025956092</v>
      </c>
      <c r="S824" s="2">
        <f t="shared" ca="1" si="419"/>
        <v>0.27535176596725552</v>
      </c>
      <c r="T824" s="2">
        <v>0.67010000000000003</v>
      </c>
      <c r="U824" s="2">
        <f t="shared" ca="1" si="420"/>
        <v>0.78002371706174867</v>
      </c>
      <c r="V824" s="2">
        <f t="shared" ca="1" si="421"/>
        <v>0.52269389280307776</v>
      </c>
      <c r="W824" s="2">
        <v>0.6704</v>
      </c>
      <c r="X824" s="2">
        <f t="shared" ca="1" si="422"/>
        <v>0.40239286097277632</v>
      </c>
      <c r="Y824" s="2">
        <f t="shared" ca="1" si="423"/>
        <v>0.26976417399614927</v>
      </c>
      <c r="Z824" s="2">
        <v>0.65780000000000005</v>
      </c>
      <c r="AA824" s="2">
        <f t="shared" ca="1" si="424"/>
        <v>1.0091568288247181</v>
      </c>
      <c r="AB824" s="2">
        <f t="shared" ca="1" si="425"/>
        <v>0.66382336200089964</v>
      </c>
      <c r="AC824" s="2">
        <v>0.70569999999999999</v>
      </c>
      <c r="AD824" s="2">
        <f t="shared" ca="1" si="426"/>
        <v>0.46576109298529367</v>
      </c>
      <c r="AE824" s="2">
        <f t="shared" ca="1" si="427"/>
        <v>0.32868760331972169</v>
      </c>
      <c r="AF824" s="2">
        <v>0.69830000000000003</v>
      </c>
      <c r="AG824" s="2">
        <f t="shared" ca="1" si="428"/>
        <v>0.97182010179765621</v>
      </c>
      <c r="AH824" s="2">
        <f t="shared" ca="1" si="429"/>
        <v>0.67862197708530336</v>
      </c>
      <c r="AI824" s="2">
        <v>0.69169999999999998</v>
      </c>
      <c r="AJ824" s="2">
        <f t="shared" ca="1" si="430"/>
        <v>0.45342340696210875</v>
      </c>
      <c r="AK824" s="2">
        <f t="shared" ca="1" si="431"/>
        <v>0.31363297059569062</v>
      </c>
      <c r="AL824" s="2">
        <v>0.6704</v>
      </c>
      <c r="AM824" s="2">
        <f t="shared" ca="1" si="432"/>
        <v>0.84608101723303253</v>
      </c>
      <c r="AN824" s="2">
        <f t="shared" ca="1" si="433"/>
        <v>0.56721271395302497</v>
      </c>
      <c r="AO824" s="2">
        <v>0.6704</v>
      </c>
      <c r="AP824" s="2">
        <f t="shared" ca="1" si="434"/>
        <v>0.40490860331458772</v>
      </c>
      <c r="AQ824" s="2">
        <f t="shared" ca="1" si="435"/>
        <v>0.2714507276620996</v>
      </c>
      <c r="AR824" s="2">
        <v>0.68979999999999997</v>
      </c>
      <c r="AS824" s="2">
        <f t="shared" ca="1" si="436"/>
        <v>0.80295532014504423</v>
      </c>
      <c r="AT824" s="2">
        <f t="shared" ca="1" si="437"/>
        <v>0.55387857983605149</v>
      </c>
      <c r="AU824" s="2">
        <v>0.70040000000000002</v>
      </c>
      <c r="AV824" s="2">
        <f t="shared" ca="1" si="438"/>
        <v>0.4203997014101023</v>
      </c>
      <c r="AW824" s="2">
        <f t="shared" ca="1" si="439"/>
        <v>0.29444795086763564</v>
      </c>
      <c r="AX824" s="2">
        <f t="shared" ca="1" si="440"/>
        <v>1.0547207659121216</v>
      </c>
      <c r="AY824" s="2">
        <f t="shared" ca="1" si="441"/>
        <v>0.7251205265645837</v>
      </c>
    </row>
    <row r="825" spans="1:51" x14ac:dyDescent="0.25">
      <c r="A825" s="1">
        <v>8230000</v>
      </c>
      <c r="B825" s="2">
        <v>0.66080000000000005</v>
      </c>
      <c r="C825" s="2">
        <f t="shared" ca="1" si="408"/>
        <v>1.0137592467123346</v>
      </c>
      <c r="D825" s="2">
        <f t="shared" ca="1" si="409"/>
        <v>0.66989211022751083</v>
      </c>
      <c r="E825" s="2">
        <v>0.66069999999999995</v>
      </c>
      <c r="F825" s="2">
        <f t="shared" ca="1" si="410"/>
        <v>0.43606115082242242</v>
      </c>
      <c r="G825" s="2">
        <f t="shared" ca="1" si="411"/>
        <v>0.28810560234837446</v>
      </c>
      <c r="H825" s="2">
        <v>0.6593</v>
      </c>
      <c r="I825" s="2">
        <f t="shared" ca="1" si="412"/>
        <v>0.91754402565544135</v>
      </c>
      <c r="J825" s="2">
        <f t="shared" ca="1" si="413"/>
        <v>0.60493677611463248</v>
      </c>
      <c r="K825" s="2">
        <v>0.66200000000000003</v>
      </c>
      <c r="L825" s="2">
        <f t="shared" ca="1" si="414"/>
        <v>0.43395445338863092</v>
      </c>
      <c r="M825" s="2">
        <f t="shared" ca="1" si="415"/>
        <v>0.28727784814327367</v>
      </c>
      <c r="N825" s="2">
        <v>0.66439999999999999</v>
      </c>
      <c r="O825" s="2">
        <f t="shared" ca="1" si="416"/>
        <v>0.83850869309311871</v>
      </c>
      <c r="P825" s="2">
        <f t="shared" ca="1" si="417"/>
        <v>0.5571051756910681</v>
      </c>
      <c r="Q825" s="2">
        <v>0.65590000000000004</v>
      </c>
      <c r="R825" s="2">
        <f t="shared" ca="1" si="418"/>
        <v>0.39615088441831459</v>
      </c>
      <c r="S825" s="2">
        <f t="shared" ca="1" si="419"/>
        <v>0.25983536508997251</v>
      </c>
      <c r="T825" s="2">
        <v>0.66800000000000004</v>
      </c>
      <c r="U825" s="2">
        <f t="shared" ca="1" si="420"/>
        <v>0.77757923145388463</v>
      </c>
      <c r="V825" s="2">
        <f t="shared" ca="1" si="421"/>
        <v>0.51942292661119494</v>
      </c>
      <c r="W825" s="2">
        <v>0.68110000000000004</v>
      </c>
      <c r="X825" s="2">
        <f t="shared" ca="1" si="422"/>
        <v>0.40881530072875594</v>
      </c>
      <c r="Y825" s="2">
        <f t="shared" ca="1" si="423"/>
        <v>0.27844410132635572</v>
      </c>
      <c r="Z825" s="2">
        <v>0.7046</v>
      </c>
      <c r="AA825" s="2">
        <f t="shared" ca="1" si="424"/>
        <v>1.0809545478715359</v>
      </c>
      <c r="AB825" s="2">
        <f t="shared" ca="1" si="425"/>
        <v>0.76164057443028421</v>
      </c>
      <c r="AC825" s="2">
        <v>0.63139999999999996</v>
      </c>
      <c r="AD825" s="2">
        <f t="shared" ca="1" si="426"/>
        <v>0.41672318848081963</v>
      </c>
      <c r="AE825" s="2">
        <f t="shared" ca="1" si="427"/>
        <v>0.26311902120678948</v>
      </c>
      <c r="AF825" s="2">
        <v>0.66569999999999996</v>
      </c>
      <c r="AG825" s="2">
        <f t="shared" ca="1" si="428"/>
        <v>0.92645086891980477</v>
      </c>
      <c r="AH825" s="2">
        <f t="shared" ca="1" si="429"/>
        <v>0.61673834343991407</v>
      </c>
      <c r="AI825" s="2">
        <v>0.66590000000000005</v>
      </c>
      <c r="AJ825" s="2">
        <f t="shared" ca="1" si="430"/>
        <v>0.43651098264575428</v>
      </c>
      <c r="AK825" s="2">
        <f t="shared" ca="1" si="431"/>
        <v>0.29067266334380781</v>
      </c>
      <c r="AL825" s="2">
        <v>0.68510000000000004</v>
      </c>
      <c r="AM825" s="2">
        <f t="shared" ca="1" si="432"/>
        <v>0.86463321137582128</v>
      </c>
      <c r="AN825" s="2">
        <f t="shared" ca="1" si="433"/>
        <v>0.59236021311357523</v>
      </c>
      <c r="AO825" s="2">
        <v>0.69530000000000003</v>
      </c>
      <c r="AP825" s="2">
        <f t="shared" ca="1" si="434"/>
        <v>0.4199477205916361</v>
      </c>
      <c r="AQ825" s="2">
        <f t="shared" ca="1" si="435"/>
        <v>0.29198965012736461</v>
      </c>
      <c r="AR825" s="2">
        <v>0.68369999999999997</v>
      </c>
      <c r="AS825" s="2">
        <f t="shared" ca="1" si="436"/>
        <v>0.79585467147458211</v>
      </c>
      <c r="AT825" s="2">
        <f t="shared" ca="1" si="437"/>
        <v>0.54412583888717181</v>
      </c>
      <c r="AU825" s="2">
        <v>0.66449999999999998</v>
      </c>
      <c r="AV825" s="2">
        <f t="shared" ca="1" si="438"/>
        <v>0.39885151568676891</v>
      </c>
      <c r="AW825" s="2">
        <f t="shared" ca="1" si="439"/>
        <v>0.26503683217385793</v>
      </c>
      <c r="AX825" s="2">
        <f t="shared" ca="1" si="440"/>
        <v>1.0809545478715359</v>
      </c>
      <c r="AY825" s="2">
        <f t="shared" ca="1" si="441"/>
        <v>0.76164057443028421</v>
      </c>
    </row>
    <row r="826" spans="1:51" x14ac:dyDescent="0.25">
      <c r="A826" s="1">
        <v>8240000</v>
      </c>
      <c r="B826" s="2">
        <v>0.6341</v>
      </c>
      <c r="C826" s="2">
        <f t="shared" ca="1" si="408"/>
        <v>0.97279772751254745</v>
      </c>
      <c r="D826" s="2">
        <f t="shared" ca="1" si="409"/>
        <v>0.61685103901570637</v>
      </c>
      <c r="E826" s="2">
        <v>0.63149999999999995</v>
      </c>
      <c r="F826" s="2">
        <f t="shared" ca="1" si="410"/>
        <v>0.41678918835229262</v>
      </c>
      <c r="G826" s="2">
        <f t="shared" ca="1" si="411"/>
        <v>0.26320237244447281</v>
      </c>
      <c r="H826" s="2">
        <v>0.62870000000000004</v>
      </c>
      <c r="I826" s="2">
        <f t="shared" ca="1" si="412"/>
        <v>0.87495818129770364</v>
      </c>
      <c r="J826" s="2">
        <f t="shared" ca="1" si="413"/>
        <v>0.5500862085818663</v>
      </c>
      <c r="K826" s="2">
        <v>0.62319999999999998</v>
      </c>
      <c r="L826" s="2">
        <f t="shared" ca="1" si="414"/>
        <v>0.40852026488186521</v>
      </c>
      <c r="M826" s="2">
        <f t="shared" ca="1" si="415"/>
        <v>0.25458982907437838</v>
      </c>
      <c r="N826" s="2">
        <v>0.60899999999999999</v>
      </c>
      <c r="O826" s="2">
        <f t="shared" ca="1" si="416"/>
        <v>0.76859090020124821</v>
      </c>
      <c r="P826" s="2">
        <f t="shared" ca="1" si="417"/>
        <v>0.46807185822256009</v>
      </c>
      <c r="Q826" s="2">
        <v>0.65390000000000004</v>
      </c>
      <c r="R826" s="2">
        <f t="shared" ca="1" si="418"/>
        <v>0.39494292319124241</v>
      </c>
      <c r="S826" s="2">
        <f t="shared" ca="1" si="419"/>
        <v>0.2582531774747534</v>
      </c>
      <c r="T826" s="2">
        <v>0.61960000000000004</v>
      </c>
      <c r="U826" s="2">
        <f t="shared" ca="1" si="420"/>
        <v>0.72123965839644744</v>
      </c>
      <c r="V826" s="2">
        <f t="shared" ca="1" si="421"/>
        <v>0.44688009234243892</v>
      </c>
      <c r="W826" s="2">
        <v>0.60619999999999996</v>
      </c>
      <c r="X826" s="2">
        <f t="shared" ca="1" si="422"/>
        <v>0.36385822243689886</v>
      </c>
      <c r="Y826" s="2">
        <f t="shared" ca="1" si="423"/>
        <v>0.2205708544412481</v>
      </c>
      <c r="Z826" s="2">
        <v>0.60750000000000004</v>
      </c>
      <c r="AA826" s="2">
        <f t="shared" ca="1" si="424"/>
        <v>0.9319896222423476</v>
      </c>
      <c r="AB826" s="2">
        <f t="shared" ca="1" si="425"/>
        <v>0.56618369551222614</v>
      </c>
      <c r="AC826" s="2">
        <v>0.64529999999999998</v>
      </c>
      <c r="AD826" s="2">
        <f t="shared" ca="1" si="426"/>
        <v>0.4258971706155732</v>
      </c>
      <c r="AE826" s="2">
        <f t="shared" ca="1" si="427"/>
        <v>0.27483144419822936</v>
      </c>
      <c r="AF826" s="2">
        <v>0.60770000000000002</v>
      </c>
      <c r="AG826" s="2">
        <f t="shared" ca="1" si="428"/>
        <v>0.84573260183651111</v>
      </c>
      <c r="AH826" s="2">
        <f t="shared" ca="1" si="429"/>
        <v>0.51395170213604779</v>
      </c>
      <c r="AI826" s="2">
        <v>0.61270000000000002</v>
      </c>
      <c r="AJ826" s="2">
        <f t="shared" ca="1" si="430"/>
        <v>0.40163730149730237</v>
      </c>
      <c r="AK826" s="2">
        <f t="shared" ca="1" si="431"/>
        <v>0.24608317462739718</v>
      </c>
      <c r="AL826" s="2">
        <v>0.60219999999999996</v>
      </c>
      <c r="AM826" s="2">
        <f t="shared" ca="1" si="432"/>
        <v>0.76000893284267923</v>
      </c>
      <c r="AN826" s="2">
        <f t="shared" ca="1" si="433"/>
        <v>0.4576773793578614</v>
      </c>
      <c r="AO826" s="2">
        <v>0.60529999999999995</v>
      </c>
      <c r="AP826" s="2">
        <f t="shared" ca="1" si="434"/>
        <v>0.36558946537338888</v>
      </c>
      <c r="AQ826" s="2">
        <f t="shared" ca="1" si="435"/>
        <v>0.22129130339051228</v>
      </c>
      <c r="AR826" s="2">
        <v>0.6089</v>
      </c>
      <c r="AS826" s="2">
        <f t="shared" ca="1" si="436"/>
        <v>0.70878442220399751</v>
      </c>
      <c r="AT826" s="2">
        <f t="shared" ca="1" si="437"/>
        <v>0.43157883468001407</v>
      </c>
      <c r="AU826" s="2">
        <v>0.6089</v>
      </c>
      <c r="AV826" s="2">
        <f t="shared" ca="1" si="438"/>
        <v>0.36547883807625825</v>
      </c>
      <c r="AW826" s="2">
        <f t="shared" ca="1" si="439"/>
        <v>0.22254006450463365</v>
      </c>
      <c r="AX826" s="2">
        <f t="shared" ca="1" si="440"/>
        <v>0.97279772751254745</v>
      </c>
      <c r="AY826" s="2">
        <f t="shared" ca="1" si="441"/>
        <v>0.61685103901570637</v>
      </c>
    </row>
    <row r="827" spans="1:51" x14ac:dyDescent="0.25">
      <c r="A827" s="1">
        <v>8250000</v>
      </c>
      <c r="B827" s="2">
        <v>0.6704</v>
      </c>
      <c r="C827" s="2">
        <f t="shared" ca="1" si="408"/>
        <v>1.0284869839527075</v>
      </c>
      <c r="D827" s="2">
        <f t="shared" ca="1" si="409"/>
        <v>0.68949767404189499</v>
      </c>
      <c r="E827" s="2">
        <v>0.6704</v>
      </c>
      <c r="F827" s="2">
        <f t="shared" ca="1" si="410"/>
        <v>0.44246313835530798</v>
      </c>
      <c r="G827" s="2">
        <f t="shared" ca="1" si="411"/>
        <v>0.29662728795339849</v>
      </c>
      <c r="H827" s="2">
        <v>0.67479999999999996</v>
      </c>
      <c r="I827" s="2">
        <f t="shared" ca="1" si="412"/>
        <v>0.9391152866863216</v>
      </c>
      <c r="J827" s="2">
        <f t="shared" ca="1" si="413"/>
        <v>0.63371499545592969</v>
      </c>
      <c r="K827" s="2">
        <v>0.67889999999999995</v>
      </c>
      <c r="L827" s="2">
        <f t="shared" ca="1" si="414"/>
        <v>0.44503274683616539</v>
      </c>
      <c r="M827" s="2">
        <f t="shared" ca="1" si="415"/>
        <v>0.30213273182707268</v>
      </c>
      <c r="N827" s="2">
        <v>0.68430000000000002</v>
      </c>
      <c r="O827" s="2">
        <f t="shared" ca="1" si="416"/>
        <v>0.86362356815716612</v>
      </c>
      <c r="P827" s="2">
        <f t="shared" ca="1" si="417"/>
        <v>0.59097760768994878</v>
      </c>
      <c r="Q827" s="2">
        <v>0.66290000000000004</v>
      </c>
      <c r="R827" s="2">
        <f t="shared" ca="1" si="418"/>
        <v>0.40037874871306711</v>
      </c>
      <c r="S827" s="2">
        <f t="shared" ca="1" si="419"/>
        <v>0.26541107252189222</v>
      </c>
      <c r="T827" s="2">
        <v>0.68769999999999998</v>
      </c>
      <c r="U827" s="2">
        <f t="shared" ca="1" si="420"/>
        <v>0.8005108345371803</v>
      </c>
      <c r="V827" s="2">
        <f t="shared" ca="1" si="421"/>
        <v>0.5505113009112188</v>
      </c>
      <c r="W827" s="2">
        <v>0.7077</v>
      </c>
      <c r="X827" s="2">
        <f t="shared" ca="1" si="422"/>
        <v>0.42478136591651822</v>
      </c>
      <c r="Y827" s="2">
        <f t="shared" ca="1" si="423"/>
        <v>0.30061777265911999</v>
      </c>
      <c r="Z827" s="2">
        <v>0.6704</v>
      </c>
      <c r="AA827" s="2">
        <f t="shared" ca="1" si="424"/>
        <v>1.0284869839527075</v>
      </c>
      <c r="AB827" s="2">
        <f t="shared" ca="1" si="425"/>
        <v>0.68949767404189499</v>
      </c>
      <c r="AC827" s="2">
        <v>0.66559999999999997</v>
      </c>
      <c r="AD827" s="2">
        <f t="shared" ca="1" si="426"/>
        <v>0.43929514452460172</v>
      </c>
      <c r="AE827" s="2">
        <f t="shared" ca="1" si="427"/>
        <v>0.29239484819557493</v>
      </c>
      <c r="AF827" s="2">
        <v>0.68430000000000002</v>
      </c>
      <c r="AG827" s="2">
        <f t="shared" ca="1" si="428"/>
        <v>0.95233638215686112</v>
      </c>
      <c r="AH827" s="2">
        <f t="shared" ca="1" si="429"/>
        <v>0.65168378630994006</v>
      </c>
      <c r="AI827" s="2">
        <v>0.67910000000000004</v>
      </c>
      <c r="AJ827" s="2">
        <f t="shared" ca="1" si="430"/>
        <v>0.44516385090063332</v>
      </c>
      <c r="AK827" s="2">
        <f t="shared" ca="1" si="431"/>
        <v>0.30231077114662008</v>
      </c>
      <c r="AL827" s="2">
        <v>0.70879999999999999</v>
      </c>
      <c r="AM827" s="2">
        <f t="shared" ca="1" si="432"/>
        <v>0.8945438917284807</v>
      </c>
      <c r="AN827" s="2">
        <f t="shared" ca="1" si="433"/>
        <v>0.63405271045714706</v>
      </c>
      <c r="AO827" s="2">
        <v>0.69569999999999999</v>
      </c>
      <c r="AP827" s="2">
        <f t="shared" ca="1" si="434"/>
        <v>0.42018931283705052</v>
      </c>
      <c r="AQ827" s="2">
        <f t="shared" ca="1" si="435"/>
        <v>0.29232570494073606</v>
      </c>
      <c r="AR827" s="2">
        <v>0.67949999999999999</v>
      </c>
      <c r="AS827" s="2">
        <f t="shared" ca="1" si="436"/>
        <v>0.79096570025885415</v>
      </c>
      <c r="AT827" s="2">
        <f t="shared" ca="1" si="437"/>
        <v>0.53746119332589137</v>
      </c>
      <c r="AU827" s="2">
        <v>0.68430000000000002</v>
      </c>
      <c r="AV827" s="2">
        <f t="shared" ca="1" si="438"/>
        <v>0.41073603037540402</v>
      </c>
      <c r="AW827" s="2">
        <f t="shared" ca="1" si="439"/>
        <v>0.281066665585889</v>
      </c>
      <c r="AX827" s="2">
        <f t="shared" ca="1" si="440"/>
        <v>1.0284869839527075</v>
      </c>
      <c r="AY827" s="2">
        <f t="shared" ca="1" si="441"/>
        <v>0.68949767404189499</v>
      </c>
    </row>
    <row r="828" spans="1:51" x14ac:dyDescent="0.25">
      <c r="A828" s="1">
        <v>8260000</v>
      </c>
      <c r="B828" s="2">
        <v>0.66069999999999995</v>
      </c>
      <c r="C828" s="2">
        <f t="shared" ca="1" si="408"/>
        <v>1.0136058327827473</v>
      </c>
      <c r="D828" s="2">
        <f t="shared" ca="1" si="409"/>
        <v>0.66968937371956105</v>
      </c>
      <c r="E828" s="2">
        <v>0.66069999999999995</v>
      </c>
      <c r="F828" s="2">
        <f t="shared" ca="1" si="410"/>
        <v>0.43606115082242242</v>
      </c>
      <c r="G828" s="2">
        <f t="shared" ca="1" si="411"/>
        <v>0.28810560234837446</v>
      </c>
      <c r="H828" s="2">
        <v>0.65629999999999999</v>
      </c>
      <c r="I828" s="2">
        <f t="shared" ca="1" si="412"/>
        <v>0.91336894287527104</v>
      </c>
      <c r="J828" s="2">
        <f t="shared" ca="1" si="413"/>
        <v>0.59944403720904038</v>
      </c>
      <c r="K828" s="2">
        <v>0.65739999999999998</v>
      </c>
      <c r="L828" s="2">
        <f t="shared" ca="1" si="414"/>
        <v>0.43093905990587</v>
      </c>
      <c r="M828" s="2">
        <f t="shared" ca="1" si="415"/>
        <v>0.28329933798211893</v>
      </c>
      <c r="N828" s="2">
        <v>0.65649999999999997</v>
      </c>
      <c r="O828" s="2">
        <f t="shared" ca="1" si="416"/>
        <v>0.82853846630889894</v>
      </c>
      <c r="P828" s="2">
        <f t="shared" ca="1" si="417"/>
        <v>0.54393550313179206</v>
      </c>
      <c r="Q828" s="2">
        <v>0.64300000000000002</v>
      </c>
      <c r="R828" s="2">
        <f t="shared" ca="1" si="418"/>
        <v>0.38835953450369914</v>
      </c>
      <c r="S828" s="2">
        <f t="shared" ca="1" si="419"/>
        <v>0.24971518068587853</v>
      </c>
      <c r="T828" s="2">
        <v>0.62880000000000003</v>
      </c>
      <c r="U828" s="2">
        <f t="shared" ca="1" si="420"/>
        <v>0.73194883344042316</v>
      </c>
      <c r="V828" s="2">
        <f t="shared" ca="1" si="421"/>
        <v>0.46024942646733807</v>
      </c>
      <c r="W828" s="2">
        <v>0.62639999999999996</v>
      </c>
      <c r="X828" s="2">
        <f t="shared" ca="1" si="422"/>
        <v>0.37598282833136498</v>
      </c>
      <c r="Y828" s="2">
        <f t="shared" ca="1" si="423"/>
        <v>0.235515643666767</v>
      </c>
      <c r="Z828" s="2">
        <v>0.67979999999999996</v>
      </c>
      <c r="AA828" s="2">
        <f t="shared" ca="1" si="424"/>
        <v>1.0429078933339058</v>
      </c>
      <c r="AB828" s="2">
        <f t="shared" ca="1" si="425"/>
        <v>0.70896878588838919</v>
      </c>
      <c r="AC828" s="2">
        <v>0.66549999999999998</v>
      </c>
      <c r="AD828" s="2">
        <f t="shared" ca="1" si="426"/>
        <v>0.43922914465312868</v>
      </c>
      <c r="AE828" s="2">
        <f t="shared" ca="1" si="427"/>
        <v>0.29230699576665714</v>
      </c>
      <c r="AF828" s="2">
        <v>0.65649999999999997</v>
      </c>
      <c r="AG828" s="2">
        <f t="shared" ca="1" si="428"/>
        <v>0.91364728172728238</v>
      </c>
      <c r="AH828" s="2">
        <f t="shared" ca="1" si="429"/>
        <v>0.59980944045396078</v>
      </c>
      <c r="AI828" s="2">
        <v>0.65649999999999997</v>
      </c>
      <c r="AJ828" s="2">
        <f t="shared" ca="1" si="430"/>
        <v>0.43034909161576462</v>
      </c>
      <c r="AK828" s="2">
        <f t="shared" ca="1" si="431"/>
        <v>0.28252417864574947</v>
      </c>
      <c r="AL828" s="2">
        <v>0.62660000000000005</v>
      </c>
      <c r="AM828" s="2">
        <f t="shared" ca="1" si="432"/>
        <v>0.79080305101166204</v>
      </c>
      <c r="AN828" s="2">
        <f t="shared" ca="1" si="433"/>
        <v>0.49551719176390746</v>
      </c>
      <c r="AO828" s="2">
        <v>0.62660000000000005</v>
      </c>
      <c r="AP828" s="2">
        <f t="shared" ca="1" si="434"/>
        <v>0.37845425244170744</v>
      </c>
      <c r="AQ828" s="2">
        <f t="shared" ca="1" si="435"/>
        <v>0.23713943457997388</v>
      </c>
      <c r="AR828" s="2">
        <v>0.62790000000000001</v>
      </c>
      <c r="AS828" s="2">
        <f t="shared" ca="1" si="436"/>
        <v>0.73090119675133858</v>
      </c>
      <c r="AT828" s="2">
        <f t="shared" ca="1" si="437"/>
        <v>0.45893286144016548</v>
      </c>
      <c r="AU828" s="2">
        <v>0.64929999999999999</v>
      </c>
      <c r="AV828" s="2">
        <f t="shared" ca="1" si="438"/>
        <v>0.38972804986519044</v>
      </c>
      <c r="AW828" s="2">
        <f t="shared" ca="1" si="439"/>
        <v>0.25305042277746814</v>
      </c>
      <c r="AX828" s="2">
        <f t="shared" ca="1" si="440"/>
        <v>1.0429078933339058</v>
      </c>
      <c r="AY828" s="2">
        <f t="shared" ca="1" si="441"/>
        <v>0.70896878588838919</v>
      </c>
    </row>
    <row r="829" spans="1:51" x14ac:dyDescent="0.25">
      <c r="A829" s="1">
        <v>8270000</v>
      </c>
      <c r="B829" s="2">
        <v>0.66520000000000001</v>
      </c>
      <c r="C829" s="2">
        <f t="shared" ca="1" si="408"/>
        <v>1.0205094596141722</v>
      </c>
      <c r="D829" s="2">
        <f t="shared" ca="1" si="409"/>
        <v>0.67884289253534735</v>
      </c>
      <c r="E829" s="2">
        <v>0.66520000000000001</v>
      </c>
      <c r="F829" s="2">
        <f t="shared" ca="1" si="410"/>
        <v>0.43903114503870955</v>
      </c>
      <c r="G829" s="2">
        <f t="shared" ca="1" si="411"/>
        <v>0.29204351767974962</v>
      </c>
      <c r="H829" s="2">
        <v>0.66520000000000001</v>
      </c>
      <c r="I829" s="2">
        <f t="shared" ca="1" si="412"/>
        <v>0.92575502178977642</v>
      </c>
      <c r="J829" s="2">
        <f t="shared" ca="1" si="413"/>
        <v>0.61581224049455929</v>
      </c>
      <c r="K829" s="2">
        <v>0.66</v>
      </c>
      <c r="L829" s="2">
        <f t="shared" ca="1" si="414"/>
        <v>0.43264341274395229</v>
      </c>
      <c r="M829" s="2">
        <f t="shared" ca="1" si="415"/>
        <v>0.28554465241100851</v>
      </c>
      <c r="N829" s="2">
        <v>0.65549999999999997</v>
      </c>
      <c r="O829" s="2">
        <f t="shared" ca="1" si="416"/>
        <v>0.82727641228557991</v>
      </c>
      <c r="P829" s="2">
        <f t="shared" ca="1" si="417"/>
        <v>0.54227968825319761</v>
      </c>
      <c r="Q829" s="2">
        <v>0.66310000000000002</v>
      </c>
      <c r="R829" s="2">
        <f t="shared" ca="1" si="418"/>
        <v>0.40049954483577432</v>
      </c>
      <c r="S829" s="2">
        <f t="shared" ca="1" si="419"/>
        <v>0.26557124818060196</v>
      </c>
      <c r="T829" s="2">
        <v>0.66590000000000005</v>
      </c>
      <c r="U829" s="2">
        <f t="shared" ca="1" si="420"/>
        <v>0.7751347458460206</v>
      </c>
      <c r="V829" s="2">
        <f t="shared" ca="1" si="421"/>
        <v>0.51616222725886518</v>
      </c>
      <c r="W829" s="2">
        <v>0.66039999999999999</v>
      </c>
      <c r="X829" s="2">
        <f t="shared" ca="1" si="422"/>
        <v>0.39639058082700102</v>
      </c>
      <c r="Y829" s="2">
        <f t="shared" ca="1" si="423"/>
        <v>0.2617763395781515</v>
      </c>
      <c r="Z829" s="2">
        <v>0.63780000000000003</v>
      </c>
      <c r="AA829" s="2">
        <f t="shared" ca="1" si="424"/>
        <v>0.97847404290727458</v>
      </c>
      <c r="AB829" s="2">
        <f t="shared" ca="1" si="425"/>
        <v>0.62407074456625977</v>
      </c>
      <c r="AC829" s="2">
        <v>0.65759999999999996</v>
      </c>
      <c r="AD829" s="2">
        <f t="shared" ca="1" si="426"/>
        <v>0.43401515480675795</v>
      </c>
      <c r="AE829" s="2">
        <f t="shared" ca="1" si="427"/>
        <v>0.28540836580092399</v>
      </c>
      <c r="AF829" s="2">
        <v>0.65549999999999997</v>
      </c>
      <c r="AG829" s="2">
        <f t="shared" ca="1" si="428"/>
        <v>0.91225558746722557</v>
      </c>
      <c r="AH829" s="2">
        <f t="shared" ca="1" si="429"/>
        <v>0.5979835375847663</v>
      </c>
      <c r="AI829" s="2">
        <v>0.66069999999999995</v>
      </c>
      <c r="AJ829" s="2">
        <f t="shared" ca="1" si="430"/>
        <v>0.43310227696958975</v>
      </c>
      <c r="AK829" s="2">
        <f t="shared" ca="1" si="431"/>
        <v>0.28615067439380792</v>
      </c>
      <c r="AL829" s="2">
        <v>0.66210000000000002</v>
      </c>
      <c r="AM829" s="2">
        <f t="shared" ca="1" si="432"/>
        <v>0.83560596883948512</v>
      </c>
      <c r="AN829" s="2">
        <f t="shared" ca="1" si="433"/>
        <v>0.55325471196862319</v>
      </c>
      <c r="AO829" s="2">
        <v>0.67279999999999995</v>
      </c>
      <c r="AP829" s="2">
        <f t="shared" ca="1" si="434"/>
        <v>0.40635815678707427</v>
      </c>
      <c r="AQ829" s="2">
        <f t="shared" ca="1" si="435"/>
        <v>0.27339776788634351</v>
      </c>
      <c r="AR829" s="2">
        <v>0.68889999999999996</v>
      </c>
      <c r="AS829" s="2">
        <f t="shared" ca="1" si="436"/>
        <v>0.80190768345595964</v>
      </c>
      <c r="AT829" s="2">
        <f t="shared" ca="1" si="437"/>
        <v>0.55243420313281055</v>
      </c>
      <c r="AU829" s="2">
        <v>0.66269999999999996</v>
      </c>
      <c r="AV829" s="2">
        <f t="shared" ca="1" si="438"/>
        <v>0.39777110526052933</v>
      </c>
      <c r="AW829" s="2">
        <f t="shared" ca="1" si="439"/>
        <v>0.26360291145615278</v>
      </c>
      <c r="AX829" s="2">
        <f t="shared" ca="1" si="440"/>
        <v>1.0205094596141722</v>
      </c>
      <c r="AY829" s="2">
        <f t="shared" ca="1" si="441"/>
        <v>0.67884289253534735</v>
      </c>
    </row>
    <row r="830" spans="1:51" x14ac:dyDescent="0.25">
      <c r="A830" s="1">
        <v>8280000</v>
      </c>
      <c r="B830" s="2">
        <v>0.64390000000000003</v>
      </c>
      <c r="C830" s="2">
        <f t="shared" ca="1" si="408"/>
        <v>0.98783229261209482</v>
      </c>
      <c r="D830" s="2">
        <f t="shared" ca="1" si="409"/>
        <v>0.63606521321292786</v>
      </c>
      <c r="E830" s="2">
        <v>0.64639999999999997</v>
      </c>
      <c r="F830" s="2">
        <f t="shared" ca="1" si="410"/>
        <v>0.42662316920177668</v>
      </c>
      <c r="G830" s="2">
        <f t="shared" ca="1" si="411"/>
        <v>0.27576921657202846</v>
      </c>
      <c r="H830" s="2">
        <v>0.6492</v>
      </c>
      <c r="I830" s="2">
        <f t="shared" ca="1" si="412"/>
        <v>0.90348791362886782</v>
      </c>
      <c r="J830" s="2">
        <f t="shared" ca="1" si="413"/>
        <v>0.58654435352786094</v>
      </c>
      <c r="K830" s="2">
        <v>0.65500000000000003</v>
      </c>
      <c r="L830" s="2">
        <f t="shared" ca="1" si="414"/>
        <v>0.42936581113225564</v>
      </c>
      <c r="M830" s="2">
        <f t="shared" ca="1" si="415"/>
        <v>0.2812346062916275</v>
      </c>
      <c r="N830" s="2">
        <v>0.6704</v>
      </c>
      <c r="O830" s="2">
        <f t="shared" ca="1" si="416"/>
        <v>0.84608101723303253</v>
      </c>
      <c r="P830" s="2">
        <f t="shared" ca="1" si="417"/>
        <v>0.56721271395302497</v>
      </c>
      <c r="Q830" s="2">
        <v>0.66490000000000005</v>
      </c>
      <c r="R830" s="2">
        <f t="shared" ca="1" si="418"/>
        <v>0.40158670994013929</v>
      </c>
      <c r="S830" s="2">
        <f t="shared" ca="1" si="419"/>
        <v>0.26701500343919859</v>
      </c>
      <c r="T830" s="2">
        <v>0.6784</v>
      </c>
      <c r="U830" s="2">
        <f t="shared" ca="1" si="420"/>
        <v>0.7896852554166397</v>
      </c>
      <c r="V830" s="2">
        <f t="shared" ca="1" si="421"/>
        <v>0.53572247727464839</v>
      </c>
      <c r="W830" s="2">
        <v>0.67220000000000002</v>
      </c>
      <c r="X830" s="2">
        <f t="shared" ca="1" si="422"/>
        <v>0.4034732713990159</v>
      </c>
      <c r="Y830" s="2">
        <f t="shared" ca="1" si="423"/>
        <v>0.27121473303441851</v>
      </c>
      <c r="Z830" s="2">
        <v>0.67259999999999998</v>
      </c>
      <c r="AA830" s="2">
        <f t="shared" ca="1" si="424"/>
        <v>1.0318620904036262</v>
      </c>
      <c r="AB830" s="2">
        <f t="shared" ca="1" si="425"/>
        <v>0.69403044200547892</v>
      </c>
      <c r="AC830" s="2">
        <v>0.63419999999999999</v>
      </c>
      <c r="AD830" s="2">
        <f t="shared" ca="1" si="426"/>
        <v>0.41857118488206496</v>
      </c>
      <c r="AE830" s="2">
        <f t="shared" ca="1" si="427"/>
        <v>0.26545784545220558</v>
      </c>
      <c r="AF830" s="2">
        <v>0.6704</v>
      </c>
      <c r="AG830" s="2">
        <f t="shared" ca="1" si="428"/>
        <v>0.93299183194207169</v>
      </c>
      <c r="AH830" s="2">
        <f t="shared" ca="1" si="429"/>
        <v>0.62547772413396485</v>
      </c>
      <c r="AI830" s="2">
        <v>0.66520000000000001</v>
      </c>
      <c r="AJ830" s="2">
        <f t="shared" ca="1" si="430"/>
        <v>0.43605211842011671</v>
      </c>
      <c r="AK830" s="2">
        <f t="shared" ca="1" si="431"/>
        <v>0.29006186917306165</v>
      </c>
      <c r="AL830" s="2">
        <v>0.66920000000000002</v>
      </c>
      <c r="AM830" s="2">
        <f t="shared" ca="1" si="432"/>
        <v>0.84456655240504974</v>
      </c>
      <c r="AN830" s="2">
        <f t="shared" ca="1" si="433"/>
        <v>0.56518393686945934</v>
      </c>
      <c r="AO830" s="2">
        <v>0.6583</v>
      </c>
      <c r="AP830" s="2">
        <f t="shared" ca="1" si="434"/>
        <v>0.39760043789080113</v>
      </c>
      <c r="AQ830" s="2">
        <f t="shared" ca="1" si="435"/>
        <v>0.26174036826351438</v>
      </c>
      <c r="AR830" s="2">
        <v>0.65510000000000002</v>
      </c>
      <c r="AS830" s="2">
        <f t="shared" ca="1" si="436"/>
        <v>0.76256310557700568</v>
      </c>
      <c r="AT830" s="2">
        <f t="shared" ca="1" si="437"/>
        <v>0.49955509046349644</v>
      </c>
      <c r="AU830" s="2">
        <v>0.6704</v>
      </c>
      <c r="AV830" s="2">
        <f t="shared" ca="1" si="438"/>
        <v>0.40239286097277632</v>
      </c>
      <c r="AW830" s="2">
        <f t="shared" ca="1" si="439"/>
        <v>0.26976417399614927</v>
      </c>
      <c r="AX830" s="2">
        <f t="shared" ca="1" si="440"/>
        <v>1.0318620904036262</v>
      </c>
      <c r="AY830" s="2">
        <f t="shared" ca="1" si="441"/>
        <v>0.69403044200547892</v>
      </c>
    </row>
    <row r="831" spans="1:51" x14ac:dyDescent="0.25">
      <c r="A831" s="1">
        <v>8290000</v>
      </c>
      <c r="B831" s="2">
        <v>0.69420000000000004</v>
      </c>
      <c r="C831" s="2">
        <f t="shared" ca="1" si="408"/>
        <v>1.0649994991944653</v>
      </c>
      <c r="D831" s="2">
        <f t="shared" ca="1" si="409"/>
        <v>0.73932265234079786</v>
      </c>
      <c r="E831" s="2">
        <v>0.69169999999999998</v>
      </c>
      <c r="F831" s="2">
        <f t="shared" ca="1" si="410"/>
        <v>0.45652111097906706</v>
      </c>
      <c r="G831" s="2">
        <f t="shared" ca="1" si="411"/>
        <v>0.31577565246422068</v>
      </c>
      <c r="H831" s="2">
        <v>0.68889999999999996</v>
      </c>
      <c r="I831" s="2">
        <f t="shared" ca="1" si="412"/>
        <v>0.95873817575312226</v>
      </c>
      <c r="J831" s="2">
        <f t="shared" ca="1" si="413"/>
        <v>0.66047472927632589</v>
      </c>
      <c r="K831" s="2">
        <v>0.68310000000000004</v>
      </c>
      <c r="L831" s="2">
        <f t="shared" ca="1" si="414"/>
        <v>0.44778593218999063</v>
      </c>
      <c r="M831" s="2">
        <f t="shared" ca="1" si="415"/>
        <v>0.30588257027898264</v>
      </c>
      <c r="N831" s="2">
        <v>0.63770000000000004</v>
      </c>
      <c r="O831" s="2">
        <f t="shared" ca="1" si="416"/>
        <v>0.80481185067050254</v>
      </c>
      <c r="P831" s="2">
        <f t="shared" ca="1" si="417"/>
        <v>0.51322851717257945</v>
      </c>
      <c r="Q831" s="2">
        <v>0.65159999999999996</v>
      </c>
      <c r="R831" s="2">
        <f t="shared" ca="1" si="418"/>
        <v>0.39355376778010936</v>
      </c>
      <c r="S831" s="2">
        <f t="shared" ca="1" si="419"/>
        <v>0.25643963508551926</v>
      </c>
      <c r="T831" s="2">
        <v>0.62460000000000004</v>
      </c>
      <c r="U831" s="2">
        <f t="shared" ca="1" si="420"/>
        <v>0.7270598622246951</v>
      </c>
      <c r="V831" s="2">
        <f t="shared" ca="1" si="421"/>
        <v>0.45412158994554463</v>
      </c>
      <c r="W831" s="2">
        <v>0.63919999999999999</v>
      </c>
      <c r="X831" s="2">
        <f t="shared" ca="1" si="422"/>
        <v>0.38366574691795741</v>
      </c>
      <c r="Y831" s="2">
        <f t="shared" ca="1" si="423"/>
        <v>0.24523914542995837</v>
      </c>
      <c r="Z831" s="2">
        <v>0.67059999999999997</v>
      </c>
      <c r="AA831" s="2">
        <f t="shared" ca="1" si="424"/>
        <v>1.0287938118118818</v>
      </c>
      <c r="AB831" s="2">
        <f t="shared" ca="1" si="425"/>
        <v>0.68990913020104794</v>
      </c>
      <c r="AC831" s="2">
        <v>0.66410000000000002</v>
      </c>
      <c r="AD831" s="2">
        <f t="shared" ca="1" si="426"/>
        <v>0.43830514645250607</v>
      </c>
      <c r="AE831" s="2">
        <f t="shared" ca="1" si="427"/>
        <v>0.29107844775910929</v>
      </c>
      <c r="AF831" s="2">
        <v>0.64080000000000004</v>
      </c>
      <c r="AG831" s="2">
        <f t="shared" ca="1" si="428"/>
        <v>0.89179768184439079</v>
      </c>
      <c r="AH831" s="2">
        <f t="shared" ca="1" si="429"/>
        <v>0.57146395452588572</v>
      </c>
      <c r="AI831" s="2">
        <v>0.64649999999999996</v>
      </c>
      <c r="AJ831" s="2">
        <f t="shared" ca="1" si="430"/>
        <v>0.42379388839237137</v>
      </c>
      <c r="AK831" s="2">
        <f t="shared" ca="1" si="431"/>
        <v>0.27398274884566809</v>
      </c>
      <c r="AL831" s="2">
        <v>0.64259999999999995</v>
      </c>
      <c r="AM831" s="2">
        <f t="shared" ca="1" si="432"/>
        <v>0.81099591538476534</v>
      </c>
      <c r="AN831" s="2">
        <f t="shared" ca="1" si="433"/>
        <v>0.52114597522625017</v>
      </c>
      <c r="AO831" s="2">
        <v>0.65100000000000002</v>
      </c>
      <c r="AP831" s="2">
        <f t="shared" ca="1" si="434"/>
        <v>0.39319137941198778</v>
      </c>
      <c r="AQ831" s="2">
        <f t="shared" ca="1" si="435"/>
        <v>0.25596758799720404</v>
      </c>
      <c r="AR831" s="2">
        <v>0.62319999999999998</v>
      </c>
      <c r="AS831" s="2">
        <f t="shared" ca="1" si="436"/>
        <v>0.72543020515278567</v>
      </c>
      <c r="AT831" s="2">
        <f t="shared" ca="1" si="437"/>
        <v>0.45208810385121606</v>
      </c>
      <c r="AU831" s="2">
        <v>0.63870000000000005</v>
      </c>
      <c r="AV831" s="2">
        <f t="shared" ca="1" si="438"/>
        <v>0.38336563291066866</v>
      </c>
      <c r="AW831" s="2">
        <f t="shared" ca="1" si="439"/>
        <v>0.2448556297400441</v>
      </c>
      <c r="AX831" s="2">
        <f t="shared" ca="1" si="440"/>
        <v>1.0649994991944653</v>
      </c>
      <c r="AY831" s="2">
        <f t="shared" ca="1" si="441"/>
        <v>0.73932265234079786</v>
      </c>
    </row>
    <row r="832" spans="1:51" x14ac:dyDescent="0.25">
      <c r="A832" s="1">
        <v>8300000</v>
      </c>
      <c r="B832" s="2">
        <v>0.61960000000000004</v>
      </c>
      <c r="C832" s="2">
        <f t="shared" ca="1" si="408"/>
        <v>0.95055270772240097</v>
      </c>
      <c r="D832" s="2">
        <f t="shared" ca="1" si="409"/>
        <v>0.5889624577047996</v>
      </c>
      <c r="E832" s="2">
        <v>0.61960000000000004</v>
      </c>
      <c r="F832" s="2">
        <f t="shared" ca="1" si="410"/>
        <v>0.40893520364700009</v>
      </c>
      <c r="G832" s="2">
        <f t="shared" ca="1" si="411"/>
        <v>0.25337625217968129</v>
      </c>
      <c r="H832" s="2">
        <v>0.61960000000000004</v>
      </c>
      <c r="I832" s="2">
        <f t="shared" ca="1" si="412"/>
        <v>0.86229376353118692</v>
      </c>
      <c r="J832" s="2">
        <f t="shared" ca="1" si="413"/>
        <v>0.53427721588392341</v>
      </c>
      <c r="K832" s="2">
        <v>0.61960000000000004</v>
      </c>
      <c r="L832" s="2">
        <f t="shared" ca="1" si="414"/>
        <v>0.40616039172144369</v>
      </c>
      <c r="M832" s="2">
        <f t="shared" ca="1" si="415"/>
        <v>0.25165697871060655</v>
      </c>
      <c r="N832" s="2">
        <v>0.6583</v>
      </c>
      <c r="O832" s="2">
        <f t="shared" ca="1" si="416"/>
        <v>0.83081016355087312</v>
      </c>
      <c r="P832" s="2">
        <f t="shared" ca="1" si="417"/>
        <v>0.54692233066553975</v>
      </c>
      <c r="Q832" s="2">
        <v>0.68030000000000002</v>
      </c>
      <c r="R832" s="2">
        <f t="shared" ca="1" si="418"/>
        <v>0.41088801138859488</v>
      </c>
      <c r="S832" s="2">
        <f t="shared" ca="1" si="419"/>
        <v>0.27952711414766113</v>
      </c>
      <c r="T832" s="2">
        <v>0.69779999999999998</v>
      </c>
      <c r="U832" s="2">
        <f t="shared" ca="1" si="420"/>
        <v>0.81226764627024051</v>
      </c>
      <c r="V832" s="2">
        <f t="shared" ca="1" si="421"/>
        <v>0.56680036356737384</v>
      </c>
      <c r="W832" s="2">
        <v>0.67730000000000001</v>
      </c>
      <c r="X832" s="2">
        <f t="shared" ca="1" si="422"/>
        <v>0.40653443427336133</v>
      </c>
      <c r="Y832" s="2">
        <f t="shared" ca="1" si="423"/>
        <v>0.27534577233334762</v>
      </c>
      <c r="Z832" s="2">
        <v>0.61409999999999998</v>
      </c>
      <c r="AA832" s="2">
        <f t="shared" ca="1" si="424"/>
        <v>0.94211494159510389</v>
      </c>
      <c r="AB832" s="2">
        <f t="shared" ca="1" si="425"/>
        <v>0.57855278563355328</v>
      </c>
      <c r="AC832" s="2">
        <v>0.66420000000000001</v>
      </c>
      <c r="AD832" s="2">
        <f t="shared" ca="1" si="426"/>
        <v>0.43837114632397911</v>
      </c>
      <c r="AE832" s="2">
        <f t="shared" ca="1" si="427"/>
        <v>0.29116611538838694</v>
      </c>
      <c r="AF832" s="2">
        <v>0.65780000000000005</v>
      </c>
      <c r="AG832" s="2">
        <f t="shared" ca="1" si="428"/>
        <v>0.91545648426535631</v>
      </c>
      <c r="AH832" s="2">
        <f t="shared" ca="1" si="429"/>
        <v>0.60218727534975147</v>
      </c>
      <c r="AI832" s="2">
        <v>0.66049999999999998</v>
      </c>
      <c r="AJ832" s="2">
        <f t="shared" ca="1" si="430"/>
        <v>0.43297117290512188</v>
      </c>
      <c r="AK832" s="2">
        <f t="shared" ca="1" si="431"/>
        <v>0.28597745970383298</v>
      </c>
      <c r="AL832" s="2">
        <v>0.67390000000000005</v>
      </c>
      <c r="AM832" s="2">
        <f t="shared" ca="1" si="432"/>
        <v>0.85049820631464901</v>
      </c>
      <c r="AN832" s="2">
        <f t="shared" ca="1" si="433"/>
        <v>0.57315074123544196</v>
      </c>
      <c r="AO832" s="2">
        <v>0.66549999999999998</v>
      </c>
      <c r="AP832" s="2">
        <f t="shared" ca="1" si="434"/>
        <v>0.40194909830826092</v>
      </c>
      <c r="AQ832" s="2">
        <f t="shared" ca="1" si="435"/>
        <v>0.26749712492414762</v>
      </c>
      <c r="AR832" s="2">
        <v>0.68389999999999995</v>
      </c>
      <c r="AS832" s="2">
        <f t="shared" ca="1" si="436"/>
        <v>0.79608747962771198</v>
      </c>
      <c r="AT832" s="2">
        <f t="shared" ca="1" si="437"/>
        <v>0.54444422731739217</v>
      </c>
      <c r="AU832" s="2">
        <v>0.66169999999999995</v>
      </c>
      <c r="AV832" s="2">
        <f t="shared" ca="1" si="438"/>
        <v>0.39717087724595179</v>
      </c>
      <c r="AW832" s="2">
        <f t="shared" ca="1" si="439"/>
        <v>0.26280796947364632</v>
      </c>
      <c r="AX832" s="2">
        <f t="shared" ca="1" si="440"/>
        <v>0.95055270772240097</v>
      </c>
      <c r="AY832" s="2">
        <f t="shared" ca="1" si="441"/>
        <v>0.60218727534975147</v>
      </c>
    </row>
    <row r="833" spans="1:51" x14ac:dyDescent="0.25">
      <c r="A833" s="1">
        <v>8310000</v>
      </c>
      <c r="B833" s="2">
        <v>0.67889999999999995</v>
      </c>
      <c r="C833" s="2">
        <f t="shared" ca="1" si="408"/>
        <v>1.0415271679676208</v>
      </c>
      <c r="D833" s="2">
        <f t="shared" ca="1" si="409"/>
        <v>0.70709279433321781</v>
      </c>
      <c r="E833" s="2">
        <v>0.68240000000000001</v>
      </c>
      <c r="F833" s="2">
        <f t="shared" ca="1" si="410"/>
        <v>0.45038312293207367</v>
      </c>
      <c r="G833" s="2">
        <f t="shared" ca="1" si="411"/>
        <v>0.30734144308884709</v>
      </c>
      <c r="H833" s="2">
        <v>0.68520000000000003</v>
      </c>
      <c r="I833" s="2">
        <f t="shared" ca="1" si="412"/>
        <v>0.95358890699091226</v>
      </c>
      <c r="J833" s="2">
        <f t="shared" ca="1" si="413"/>
        <v>0.65339911907017312</v>
      </c>
      <c r="K833" s="2">
        <v>0.69010000000000005</v>
      </c>
      <c r="L833" s="2">
        <f t="shared" ca="1" si="414"/>
        <v>0.45237457444636586</v>
      </c>
      <c r="M833" s="2">
        <f t="shared" ca="1" si="415"/>
        <v>0.31218369382543709</v>
      </c>
      <c r="N833" s="2">
        <v>0.70030000000000003</v>
      </c>
      <c r="O833" s="2">
        <f t="shared" ca="1" si="416"/>
        <v>0.88381643253026954</v>
      </c>
      <c r="P833" s="2">
        <f t="shared" ca="1" si="417"/>
        <v>0.61893664770094781</v>
      </c>
      <c r="Q833" s="2">
        <v>0.6643</v>
      </c>
      <c r="R833" s="2">
        <f t="shared" ca="1" si="418"/>
        <v>0.40122432157201759</v>
      </c>
      <c r="S833" s="2">
        <f t="shared" ca="1" si="419"/>
        <v>0.2665333168202913</v>
      </c>
      <c r="T833" s="2">
        <v>0.66590000000000005</v>
      </c>
      <c r="U833" s="2">
        <f t="shared" ca="1" si="420"/>
        <v>0.7751347458460206</v>
      </c>
      <c r="V833" s="2">
        <f t="shared" ca="1" si="421"/>
        <v>0.51616222725886518</v>
      </c>
      <c r="W833" s="2">
        <v>0.66590000000000005</v>
      </c>
      <c r="X833" s="2">
        <f t="shared" ca="1" si="422"/>
        <v>0.39969183490717747</v>
      </c>
      <c r="Y833" s="2">
        <f t="shared" ca="1" si="423"/>
        <v>0.26615479286468952</v>
      </c>
      <c r="Z833" s="2">
        <v>0.67910000000000004</v>
      </c>
      <c r="AA833" s="2">
        <f t="shared" ca="1" si="424"/>
        <v>1.0418339958267955</v>
      </c>
      <c r="AB833" s="2">
        <f t="shared" ca="1" si="425"/>
        <v>0.7075094665659768</v>
      </c>
      <c r="AC833" s="2">
        <v>0.65969999999999995</v>
      </c>
      <c r="AD833" s="2">
        <f t="shared" ca="1" si="426"/>
        <v>0.43540115210769192</v>
      </c>
      <c r="AE833" s="2">
        <f t="shared" ca="1" si="427"/>
        <v>0.28723414004544434</v>
      </c>
      <c r="AF833" s="2">
        <v>0.69769999999999999</v>
      </c>
      <c r="AG833" s="2">
        <f t="shared" ca="1" si="428"/>
        <v>0.97098508524162208</v>
      </c>
      <c r="AH833" s="2">
        <f t="shared" ca="1" si="429"/>
        <v>0.67745629397307972</v>
      </c>
      <c r="AI833" s="2">
        <v>0.68930000000000002</v>
      </c>
      <c r="AJ833" s="2">
        <f t="shared" ca="1" si="430"/>
        <v>0.45185015818849439</v>
      </c>
      <c r="AK833" s="2">
        <f t="shared" ca="1" si="431"/>
        <v>0.31146031403932917</v>
      </c>
      <c r="AL833" s="2">
        <v>0.66590000000000005</v>
      </c>
      <c r="AM833" s="2">
        <f t="shared" ca="1" si="432"/>
        <v>0.84040177412809725</v>
      </c>
      <c r="AN833" s="2">
        <f t="shared" ca="1" si="433"/>
        <v>0.55962354139189996</v>
      </c>
      <c r="AO833" s="2">
        <v>0.66590000000000005</v>
      </c>
      <c r="AP833" s="2">
        <f t="shared" ca="1" si="434"/>
        <v>0.40219069055367535</v>
      </c>
      <c r="AQ833" s="2">
        <f t="shared" ca="1" si="435"/>
        <v>0.26781878083969246</v>
      </c>
      <c r="AR833" s="2">
        <v>0.68589999999999995</v>
      </c>
      <c r="AS833" s="2">
        <f t="shared" ca="1" si="436"/>
        <v>0.79841556115901113</v>
      </c>
      <c r="AT833" s="2">
        <f t="shared" ca="1" si="437"/>
        <v>0.54763323339896564</v>
      </c>
      <c r="AU833" s="2">
        <v>0.69589999999999996</v>
      </c>
      <c r="AV833" s="2">
        <f t="shared" ca="1" si="438"/>
        <v>0.41769867534450333</v>
      </c>
      <c r="AW833" s="2">
        <f t="shared" ca="1" si="439"/>
        <v>0.29067650817223989</v>
      </c>
      <c r="AX833" s="2">
        <f t="shared" ca="1" si="440"/>
        <v>1.0418339958267955</v>
      </c>
      <c r="AY833" s="2">
        <f t="shared" ca="1" si="441"/>
        <v>0.7075094665659768</v>
      </c>
    </row>
    <row r="834" spans="1:51" x14ac:dyDescent="0.25">
      <c r="A834" s="1">
        <v>8320000</v>
      </c>
      <c r="B834" s="2">
        <v>0.63759999999999994</v>
      </c>
      <c r="C834" s="2">
        <f t="shared" ca="1" si="408"/>
        <v>0.9781672150481</v>
      </c>
      <c r="D834" s="2">
        <f t="shared" ca="1" si="409"/>
        <v>0.6236794163146685</v>
      </c>
      <c r="E834" s="2">
        <v>0.6341</v>
      </c>
      <c r="F834" s="2">
        <f t="shared" ca="1" si="410"/>
        <v>0.41850518501059192</v>
      </c>
      <c r="G834" s="2">
        <f t="shared" ca="1" si="411"/>
        <v>0.26537413781521635</v>
      </c>
      <c r="H834" s="2">
        <v>0.63129999999999997</v>
      </c>
      <c r="I834" s="2">
        <f t="shared" ca="1" si="412"/>
        <v>0.87857658637385128</v>
      </c>
      <c r="J834" s="2">
        <f t="shared" ca="1" si="413"/>
        <v>0.55464539897781229</v>
      </c>
      <c r="K834" s="2">
        <v>0.62639999999999996</v>
      </c>
      <c r="L834" s="2">
        <f t="shared" ca="1" si="414"/>
        <v>0.410617929913351</v>
      </c>
      <c r="M834" s="2">
        <f t="shared" ca="1" si="415"/>
        <v>0.25721107129772308</v>
      </c>
      <c r="N834" s="2">
        <v>0.62660000000000005</v>
      </c>
      <c r="O834" s="2">
        <f t="shared" ca="1" si="416"/>
        <v>0.79080305101166204</v>
      </c>
      <c r="P834" s="2">
        <f t="shared" ca="1" si="417"/>
        <v>0.49551719176390746</v>
      </c>
      <c r="Q834" s="2">
        <v>0.62429999999999997</v>
      </c>
      <c r="R834" s="2">
        <f t="shared" ca="1" si="418"/>
        <v>0.37706509703057439</v>
      </c>
      <c r="S834" s="2">
        <f t="shared" ca="1" si="419"/>
        <v>0.23540174007618758</v>
      </c>
      <c r="T834" s="2">
        <v>0.63009999999999999</v>
      </c>
      <c r="U834" s="2">
        <f t="shared" ca="1" si="420"/>
        <v>0.73346208643576749</v>
      </c>
      <c r="V834" s="2">
        <f t="shared" ca="1" si="421"/>
        <v>0.46215446066317706</v>
      </c>
      <c r="W834" s="2">
        <v>0.65210000000000001</v>
      </c>
      <c r="X834" s="2">
        <f t="shared" ca="1" si="422"/>
        <v>0.39140868830600756</v>
      </c>
      <c r="Y834" s="2">
        <f t="shared" ca="1" si="423"/>
        <v>0.2552376056443475</v>
      </c>
      <c r="Z834" s="2">
        <v>0.65129999999999999</v>
      </c>
      <c r="AA834" s="2">
        <f t="shared" ca="1" si="424"/>
        <v>0.99918492340154885</v>
      </c>
      <c r="AB834" s="2">
        <f t="shared" ca="1" si="425"/>
        <v>0.65076914061142876</v>
      </c>
      <c r="AC834" s="2">
        <v>0.65959999999999996</v>
      </c>
      <c r="AD834" s="2">
        <f t="shared" ca="1" si="426"/>
        <v>0.43533515223621888</v>
      </c>
      <c r="AE834" s="2">
        <f t="shared" ca="1" si="427"/>
        <v>0.28714706641500998</v>
      </c>
      <c r="AF834" s="2">
        <v>0.62660000000000005</v>
      </c>
      <c r="AG834" s="2">
        <f t="shared" ca="1" si="428"/>
        <v>0.87203562335158447</v>
      </c>
      <c r="AH834" s="2">
        <f t="shared" ca="1" si="429"/>
        <v>0.54641752159210277</v>
      </c>
      <c r="AI834" s="2">
        <v>0.62660000000000005</v>
      </c>
      <c r="AJ834" s="2">
        <f t="shared" ca="1" si="430"/>
        <v>0.41074903397781892</v>
      </c>
      <c r="AK834" s="2">
        <f t="shared" ca="1" si="431"/>
        <v>0.25737534469050133</v>
      </c>
      <c r="AL834" s="2">
        <v>0.65510000000000002</v>
      </c>
      <c r="AM834" s="2">
        <f t="shared" ca="1" si="432"/>
        <v>0.82677159067625239</v>
      </c>
      <c r="AN834" s="2">
        <f t="shared" ca="1" si="433"/>
        <v>0.54161806905201293</v>
      </c>
      <c r="AO834" s="2">
        <v>0.66439999999999999</v>
      </c>
      <c r="AP834" s="2">
        <f t="shared" ca="1" si="434"/>
        <v>0.4012847196333712</v>
      </c>
      <c r="AQ834" s="2">
        <f t="shared" ca="1" si="435"/>
        <v>0.26661356772441186</v>
      </c>
      <c r="AR834" s="2">
        <v>0.62609999999999999</v>
      </c>
      <c r="AS834" s="2">
        <f t="shared" ca="1" si="436"/>
        <v>0.72880592337316941</v>
      </c>
      <c r="AT834" s="2">
        <f t="shared" ca="1" si="437"/>
        <v>0.45630538862394132</v>
      </c>
      <c r="AU834" s="2">
        <v>0.62660000000000005</v>
      </c>
      <c r="AV834" s="2">
        <f t="shared" ca="1" si="438"/>
        <v>0.37610287393428055</v>
      </c>
      <c r="AW834" s="2">
        <f t="shared" ca="1" si="439"/>
        <v>0.23566606080722019</v>
      </c>
      <c r="AX834" s="2">
        <f t="shared" ca="1" si="440"/>
        <v>0.99918492340154885</v>
      </c>
      <c r="AY834" s="2">
        <f t="shared" ca="1" si="441"/>
        <v>0.65076914061142876</v>
      </c>
    </row>
    <row r="835" spans="1:51" x14ac:dyDescent="0.25">
      <c r="A835" s="1">
        <v>8330000</v>
      </c>
      <c r="B835" s="2">
        <v>0.66590000000000005</v>
      </c>
      <c r="C835" s="2">
        <f t="shared" ref="C835:C898" ca="1" si="442">B835/SUMIFS($I$3:$I$18,$A$3:$A$18,C$21)</f>
        <v>1.0215833571212827</v>
      </c>
      <c r="D835" s="2">
        <f t="shared" ref="D835:D898" ca="1" si="443">(B835^2)/SUMIFS($I$3:$I$18,$A$3:$A$18,D$21)</f>
        <v>0.68027235750706216</v>
      </c>
      <c r="E835" s="2">
        <v>0.66590000000000005</v>
      </c>
      <c r="F835" s="2">
        <f t="shared" ref="F835:F898" ca="1" si="444">E835/SUMIFS($I$3:$I$18,$A$3:$A$18,F$21)</f>
        <v>0.43949314413902091</v>
      </c>
      <c r="G835" s="2">
        <f t="shared" ref="G835:G898" ca="1" si="445">(E835^2)/SUMIFS($I$3:$I$18,$A$3:$A$18,G$21)</f>
        <v>0.29265848468217404</v>
      </c>
      <c r="H835" s="2">
        <v>0.66590000000000005</v>
      </c>
      <c r="I835" s="2">
        <f t="shared" ref="I835:I898" ca="1" si="446">H835/SUMIFS($I$3:$I$18,$A$3:$A$18,I$21)</f>
        <v>0.92672920777181622</v>
      </c>
      <c r="J835" s="2">
        <f t="shared" ref="J835:J898" ca="1" si="447">(H835^2)/SUMIFS($I$3:$I$18,$A$3:$A$18,J$21)</f>
        <v>0.61710897945525245</v>
      </c>
      <c r="K835" s="2">
        <v>0.66590000000000005</v>
      </c>
      <c r="L835" s="2">
        <f t="shared" ref="L835:L898" ca="1" si="448">K835/SUMIFS($I$3:$I$18,$A$3:$A$18,L$21)</f>
        <v>0.43651098264575428</v>
      </c>
      <c r="M835" s="2">
        <f t="shared" ref="M835:M898" ca="1" si="449">(K835^2)/SUMIFS($I$3:$I$18,$A$3:$A$18,M$21)</f>
        <v>0.29067266334380781</v>
      </c>
      <c r="N835" s="2">
        <v>0.65129999999999999</v>
      </c>
      <c r="O835" s="2">
        <f t="shared" ref="O835:O898" ca="1" si="450">N835/SUMIFS($I$3:$I$18,$A$3:$A$18,O$21)</f>
        <v>0.82197578538764027</v>
      </c>
      <c r="P835" s="2">
        <f t="shared" ref="P835:P898" ca="1" si="451">(N835^2)/SUMIFS($I$3:$I$18,$A$3:$A$18,P$21)</f>
        <v>0.53535282902297021</v>
      </c>
      <c r="Q835" s="2">
        <v>0.68510000000000004</v>
      </c>
      <c r="R835" s="2">
        <f t="shared" ref="R835:R898" ca="1" si="452">Q835/SUMIFS($I$3:$I$18,$A$3:$A$18,R$21)</f>
        <v>0.41378711833356807</v>
      </c>
      <c r="S835" s="2">
        <f t="shared" ref="S835:S898" ca="1" si="453">(Q835^2)/SUMIFS($I$3:$I$18,$A$3:$A$18,S$21)</f>
        <v>0.2834855547703275</v>
      </c>
      <c r="T835" s="2">
        <v>0.66169999999999995</v>
      </c>
      <c r="U835" s="2">
        <f t="shared" ref="U835:U898" ca="1" si="454">T835/SUMIFS($I$3:$I$18,$A$3:$A$18,U$21)</f>
        <v>0.77024577463029253</v>
      </c>
      <c r="V835" s="2">
        <f t="shared" ref="V835:V898" ca="1" si="455">(T835^2)/SUMIFS($I$3:$I$18,$A$3:$A$18,V$21)</f>
        <v>0.50967162907286456</v>
      </c>
      <c r="W835" s="2">
        <v>0.63970000000000005</v>
      </c>
      <c r="X835" s="2">
        <f t="shared" ref="X835:X898" ca="1" si="456">W835/SUMIFS($I$3:$I$18,$A$3:$A$18,X$21)</f>
        <v>0.38396586092524621</v>
      </c>
      <c r="Y835" s="2">
        <f t="shared" ref="Y835:Y898" ca="1" si="457">(W835^2)/SUMIFS($I$3:$I$18,$A$3:$A$18,Y$21)</f>
        <v>0.24562296123388</v>
      </c>
      <c r="Z835" s="2">
        <v>0.66349999999999998</v>
      </c>
      <c r="AA835" s="2">
        <f t="shared" ref="AA835:AA898" ca="1" si="458">Z835/SUMIFS($I$3:$I$18,$A$3:$A$18,AA$21)</f>
        <v>1.0179014228111893</v>
      </c>
      <c r="AB835" s="2">
        <f t="shared" ref="AB835:AB898" ca="1" si="459">(Z835^2)/SUMIFS($I$3:$I$18,$A$3:$A$18,AB$21)</f>
        <v>0.67537759403522413</v>
      </c>
      <c r="AC835" s="2">
        <v>0.67310000000000003</v>
      </c>
      <c r="AD835" s="2">
        <f t="shared" ref="AD835:AD898" ca="1" si="460">AC835/SUMIFS($I$3:$I$18,$A$3:$A$18,AD$21)</f>
        <v>0.44424513488508033</v>
      </c>
      <c r="AE835" s="2">
        <f t="shared" ref="AE835:AE898" ca="1" si="461">(AC835^2)/SUMIFS($I$3:$I$18,$A$3:$A$18,AE$21)</f>
        <v>0.2990214002911476</v>
      </c>
      <c r="AF835" s="2">
        <v>0.65129999999999999</v>
      </c>
      <c r="AG835" s="2">
        <f t="shared" ref="AG835:AG898" ca="1" si="462">AF835/SUMIFS($I$3:$I$18,$A$3:$A$18,AG$21)</f>
        <v>0.906410471574987</v>
      </c>
      <c r="AH835" s="2">
        <f t="shared" ref="AH835:AH898" ca="1" si="463">(AF835^2)/SUMIFS($I$3:$I$18,$A$3:$A$18,AH$21)</f>
        <v>0.59034514013678907</v>
      </c>
      <c r="AI835" s="2">
        <v>0.65569999999999995</v>
      </c>
      <c r="AJ835" s="2">
        <f t="shared" ref="AJ835:AJ898" ca="1" si="464">AI835/SUMIFS($I$3:$I$18,$A$3:$A$18,AJ$21)</f>
        <v>0.42982467535789315</v>
      </c>
      <c r="AK835" s="2">
        <f t="shared" ref="AK835:AK898" ca="1" si="465">(AI835^2)/SUMIFS($I$3:$I$18,$A$3:$A$18,AK$21)</f>
        <v>0.28183603963217052</v>
      </c>
      <c r="AL835" s="2">
        <v>0.63670000000000004</v>
      </c>
      <c r="AM835" s="2">
        <f t="shared" ref="AM835:AM898" ca="1" si="466">AL835/SUMIFS($I$3:$I$18,$A$3:$A$18,AM$21)</f>
        <v>0.80354979664718351</v>
      </c>
      <c r="AN835" s="2">
        <f t="shared" ref="AN835:AN898" ca="1" si="467">(AL835^2)/SUMIFS($I$3:$I$18,$A$3:$A$18,AN$21)</f>
        <v>0.51162015552526174</v>
      </c>
      <c r="AO835" s="2">
        <v>0.63859999999999995</v>
      </c>
      <c r="AP835" s="2">
        <f t="shared" ref="AP835:AP898" ca="1" si="468">AO835/SUMIFS($I$3:$I$18,$A$3:$A$18,AP$21)</f>
        <v>0.38570201980414032</v>
      </c>
      <c r="AQ835" s="2">
        <f t="shared" ref="AQ835:AQ898" ca="1" si="469">(AO835^2)/SUMIFS($I$3:$I$18,$A$3:$A$18,AQ$21)</f>
        <v>0.24630930984692398</v>
      </c>
      <c r="AR835" s="2">
        <v>0.6704</v>
      </c>
      <c r="AS835" s="2">
        <f t="shared" ref="AS835:AS898" ca="1" si="470">AR835/SUMIFS($I$3:$I$18,$A$3:$A$18,AS$21)</f>
        <v>0.78037292929144342</v>
      </c>
      <c r="AT835" s="2">
        <f t="shared" ref="AT835:AT898" ca="1" si="471">(AR835^2)/SUMIFS($I$3:$I$18,$A$3:$A$18,AT$21)</f>
        <v>0.52316201179698363</v>
      </c>
      <c r="AU835" s="2">
        <v>0.65129999999999999</v>
      </c>
      <c r="AV835" s="2">
        <f t="shared" ref="AV835:AV898" ca="1" si="472">AU835/SUMIFS($I$3:$I$18,$A$3:$A$18,AV$21)</f>
        <v>0.39092850589434552</v>
      </c>
      <c r="AW835" s="2">
        <f t="shared" ref="AW835:AW898" ca="1" si="473">(AU835^2)/SUMIFS($I$3:$I$18,$A$3:$A$18,AW$21)</f>
        <v>0.25461173588898722</v>
      </c>
      <c r="AX835" s="2">
        <f t="shared" ca="1" si="440"/>
        <v>1.0215833571212827</v>
      </c>
      <c r="AY835" s="2">
        <f t="shared" ca="1" si="441"/>
        <v>0.68027235750706216</v>
      </c>
    </row>
    <row r="836" spans="1:51" x14ac:dyDescent="0.25">
      <c r="A836" s="1">
        <v>8340000</v>
      </c>
      <c r="B836" s="2">
        <v>0.66520000000000001</v>
      </c>
      <c r="C836" s="2">
        <f t="shared" ca="1" si="442"/>
        <v>1.0205094596141722</v>
      </c>
      <c r="D836" s="2">
        <f t="shared" ca="1" si="443"/>
        <v>0.67884289253534735</v>
      </c>
      <c r="E836" s="2">
        <v>0.66800000000000004</v>
      </c>
      <c r="F836" s="2">
        <f t="shared" ca="1" si="444"/>
        <v>0.44087914143995488</v>
      </c>
      <c r="G836" s="2">
        <f t="shared" ca="1" si="445"/>
        <v>0.29450726648188991</v>
      </c>
      <c r="H836" s="2">
        <v>0.6704</v>
      </c>
      <c r="I836" s="2">
        <f t="shared" ca="1" si="446"/>
        <v>0.93299183194207169</v>
      </c>
      <c r="J836" s="2">
        <f t="shared" ca="1" si="447"/>
        <v>0.62547772413396485</v>
      </c>
      <c r="K836" s="2">
        <v>0.67689999999999995</v>
      </c>
      <c r="L836" s="2">
        <f t="shared" ca="1" si="448"/>
        <v>0.44372170619148676</v>
      </c>
      <c r="M836" s="2">
        <f t="shared" ca="1" si="449"/>
        <v>0.30035522292101735</v>
      </c>
      <c r="N836" s="2">
        <v>0.67979999999999996</v>
      </c>
      <c r="O836" s="2">
        <f t="shared" ca="1" si="450"/>
        <v>0.85794432505223073</v>
      </c>
      <c r="P836" s="2">
        <f t="shared" ca="1" si="451"/>
        <v>0.58323055217050646</v>
      </c>
      <c r="Q836" s="2">
        <v>0.65939999999999999</v>
      </c>
      <c r="R836" s="2">
        <f t="shared" ca="1" si="452"/>
        <v>0.39826481656569079</v>
      </c>
      <c r="S836" s="2">
        <f t="shared" ca="1" si="453"/>
        <v>0.26261582004341655</v>
      </c>
      <c r="T836" s="2">
        <v>0.68310000000000004</v>
      </c>
      <c r="U836" s="2">
        <f t="shared" ca="1" si="454"/>
        <v>0.7951562470151925</v>
      </c>
      <c r="V836" s="2">
        <f t="shared" ca="1" si="455"/>
        <v>0.543171232336078</v>
      </c>
      <c r="W836" s="2">
        <v>0.70569999999999999</v>
      </c>
      <c r="X836" s="2">
        <f t="shared" ca="1" si="456"/>
        <v>0.42358090988736319</v>
      </c>
      <c r="Y836" s="2">
        <f t="shared" ca="1" si="457"/>
        <v>0.29892104810751219</v>
      </c>
      <c r="Z836" s="2">
        <v>0.66759999999999997</v>
      </c>
      <c r="AA836" s="2">
        <f t="shared" ca="1" si="458"/>
        <v>1.0241913939242653</v>
      </c>
      <c r="AB836" s="2">
        <f t="shared" ca="1" si="459"/>
        <v>0.68375017458383947</v>
      </c>
      <c r="AC836" s="2">
        <v>0.65800000000000003</v>
      </c>
      <c r="AD836" s="2">
        <f t="shared" ca="1" si="460"/>
        <v>0.43427915429265018</v>
      </c>
      <c r="AE836" s="2">
        <f t="shared" ca="1" si="461"/>
        <v>0.28575568352456382</v>
      </c>
      <c r="AF836" s="2">
        <v>0.67979999999999996</v>
      </c>
      <c r="AG836" s="2">
        <f t="shared" ca="1" si="462"/>
        <v>0.94607375798660553</v>
      </c>
      <c r="AH836" s="2">
        <f t="shared" ca="1" si="463"/>
        <v>0.64314094067929439</v>
      </c>
      <c r="AI836" s="2">
        <v>0.6754</v>
      </c>
      <c r="AJ836" s="2">
        <f t="shared" ca="1" si="464"/>
        <v>0.44273842570797778</v>
      </c>
      <c r="AK836" s="2">
        <f t="shared" ca="1" si="465"/>
        <v>0.29902553272316823</v>
      </c>
      <c r="AL836" s="2">
        <v>0.7087</v>
      </c>
      <c r="AM836" s="2">
        <f t="shared" ca="1" si="466"/>
        <v>0.89441768632614882</v>
      </c>
      <c r="AN836" s="2">
        <f t="shared" ca="1" si="467"/>
        <v>0.63387381429934164</v>
      </c>
      <c r="AO836" s="2">
        <v>0.70030000000000003</v>
      </c>
      <c r="AP836" s="2">
        <f t="shared" ca="1" si="468"/>
        <v>0.42296762365931651</v>
      </c>
      <c r="AQ836" s="2">
        <f t="shared" ca="1" si="469"/>
        <v>0.29620422684861936</v>
      </c>
      <c r="AR836" s="2">
        <v>0.67569999999999997</v>
      </c>
      <c r="AS836" s="2">
        <f t="shared" ca="1" si="470"/>
        <v>0.78654234534938594</v>
      </c>
      <c r="AT836" s="2">
        <f t="shared" ca="1" si="471"/>
        <v>0.53146666275258003</v>
      </c>
      <c r="AU836" s="2">
        <v>0.6996</v>
      </c>
      <c r="AV836" s="2">
        <f t="shared" ca="1" si="472"/>
        <v>0.41991951899844027</v>
      </c>
      <c r="AW836" s="2">
        <f t="shared" ca="1" si="473"/>
        <v>0.29377569549130877</v>
      </c>
      <c r="AX836" s="2">
        <f t="shared" ref="AX836:AX899" ca="1" si="474">MAX($C836,$F836,$I836,$L836,$O836,$R836,$U836,$X836,$AA836,$AD836,$AG836,$AJ836,$AM836,$AP836,$AS836,$AV836)</f>
        <v>1.0241913939242653</v>
      </c>
      <c r="AY836" s="2">
        <f t="shared" ref="AY836:AY899" ca="1" si="475">MAX($D836,$G836,$J836,$M836,$P836,$S836,$V836,$Y836,$AB836,$AE836,$AH836,$AK836,$AN836,$AQ836,$AT836,$AW836)</f>
        <v>0.68375017458383947</v>
      </c>
    </row>
    <row r="837" spans="1:51" x14ac:dyDescent="0.25">
      <c r="A837" s="1">
        <v>8350000</v>
      </c>
      <c r="B837" s="2">
        <v>0.62660000000000005</v>
      </c>
      <c r="C837" s="2">
        <f t="shared" ca="1" si="442"/>
        <v>0.96129168279350619</v>
      </c>
      <c r="D837" s="2">
        <f t="shared" ca="1" si="443"/>
        <v>0.60234536843841102</v>
      </c>
      <c r="E837" s="2">
        <v>0.62660000000000005</v>
      </c>
      <c r="F837" s="2">
        <f t="shared" ca="1" si="444"/>
        <v>0.41355519465011342</v>
      </c>
      <c r="G837" s="2">
        <f t="shared" ca="1" si="445"/>
        <v>0.25913368496776107</v>
      </c>
      <c r="H837" s="2">
        <v>0.62980000000000003</v>
      </c>
      <c r="I837" s="2">
        <f t="shared" ca="1" si="446"/>
        <v>0.87648904498376612</v>
      </c>
      <c r="J837" s="2">
        <f t="shared" ca="1" si="447"/>
        <v>0.55201280053077595</v>
      </c>
      <c r="K837" s="2">
        <v>0.62609999999999999</v>
      </c>
      <c r="L837" s="2">
        <f t="shared" ca="1" si="448"/>
        <v>0.41042127381664922</v>
      </c>
      <c r="M837" s="2">
        <f t="shared" ca="1" si="449"/>
        <v>0.25696475953660408</v>
      </c>
      <c r="N837" s="2">
        <v>0.64870000000000005</v>
      </c>
      <c r="O837" s="2">
        <f t="shared" ca="1" si="450"/>
        <v>0.81869444492701104</v>
      </c>
      <c r="P837" s="2">
        <f t="shared" ca="1" si="451"/>
        <v>0.53108708642415214</v>
      </c>
      <c r="Q837" s="2">
        <v>0.62670000000000003</v>
      </c>
      <c r="R837" s="2">
        <f t="shared" ca="1" si="452"/>
        <v>0.37851465050306105</v>
      </c>
      <c r="S837" s="2">
        <f t="shared" ca="1" si="453"/>
        <v>0.23721513147026835</v>
      </c>
      <c r="T837" s="2">
        <v>0.62890000000000001</v>
      </c>
      <c r="U837" s="2">
        <f t="shared" ca="1" si="454"/>
        <v>0.73206523751698804</v>
      </c>
      <c r="V837" s="2">
        <f t="shared" ca="1" si="455"/>
        <v>0.46039582787443378</v>
      </c>
      <c r="W837" s="2">
        <v>0.62329999999999997</v>
      </c>
      <c r="X837" s="2">
        <f t="shared" ca="1" si="456"/>
        <v>0.37412212148617463</v>
      </c>
      <c r="Y837" s="2">
        <f t="shared" ca="1" si="457"/>
        <v>0.23319031832233264</v>
      </c>
      <c r="Z837" s="2">
        <v>0.64639999999999997</v>
      </c>
      <c r="AA837" s="2">
        <f t="shared" ca="1" si="458"/>
        <v>0.99166764085177517</v>
      </c>
      <c r="AB837" s="2">
        <f t="shared" ca="1" si="459"/>
        <v>0.64101396304658742</v>
      </c>
      <c r="AC837" s="2">
        <v>0.62660000000000005</v>
      </c>
      <c r="AD837" s="2">
        <f t="shared" ca="1" si="460"/>
        <v>0.41355519465011342</v>
      </c>
      <c r="AE837" s="2">
        <f t="shared" ca="1" si="461"/>
        <v>0.25913368496776107</v>
      </c>
      <c r="AF837" s="2">
        <v>0.65</v>
      </c>
      <c r="AG837" s="2">
        <f t="shared" ca="1" si="462"/>
        <v>0.90460126903691329</v>
      </c>
      <c r="AH837" s="2">
        <f t="shared" ca="1" si="463"/>
        <v>0.58799082487399368</v>
      </c>
      <c r="AI837" s="2">
        <v>0.65129999999999999</v>
      </c>
      <c r="AJ837" s="2">
        <f t="shared" ca="1" si="464"/>
        <v>0.42694038593960015</v>
      </c>
      <c r="AK837" s="2">
        <f t="shared" ca="1" si="465"/>
        <v>0.27806627336246159</v>
      </c>
      <c r="AL837" s="2">
        <v>0.62219999999999998</v>
      </c>
      <c r="AM837" s="2">
        <f t="shared" ca="1" si="466"/>
        <v>0.78525001330905853</v>
      </c>
      <c r="AN837" s="2">
        <f t="shared" ca="1" si="467"/>
        <v>0.4885825582808962</v>
      </c>
      <c r="AO837" s="2">
        <v>0.61960000000000004</v>
      </c>
      <c r="AP837" s="2">
        <f t="shared" ca="1" si="468"/>
        <v>0.37422638814695486</v>
      </c>
      <c r="AQ837" s="2">
        <f t="shared" ca="1" si="469"/>
        <v>0.23187067009585327</v>
      </c>
      <c r="AR837" s="2">
        <v>0.62639999999999996</v>
      </c>
      <c r="AS837" s="2">
        <f t="shared" ca="1" si="470"/>
        <v>0.72915513560286416</v>
      </c>
      <c r="AT837" s="2">
        <f t="shared" ca="1" si="471"/>
        <v>0.45674277694163407</v>
      </c>
      <c r="AU837" s="2">
        <v>0.62939999999999996</v>
      </c>
      <c r="AV837" s="2">
        <f t="shared" ca="1" si="472"/>
        <v>0.37778351237509761</v>
      </c>
      <c r="AW837" s="2">
        <f t="shared" ca="1" si="473"/>
        <v>0.23777694268888641</v>
      </c>
      <c r="AX837" s="2">
        <f t="shared" ca="1" si="474"/>
        <v>0.99166764085177517</v>
      </c>
      <c r="AY837" s="2">
        <f t="shared" ca="1" si="475"/>
        <v>0.64101396304658742</v>
      </c>
    </row>
    <row r="838" spans="1:51" x14ac:dyDescent="0.25">
      <c r="A838" s="1">
        <v>8360000</v>
      </c>
      <c r="B838" s="2">
        <v>0.70879999999999999</v>
      </c>
      <c r="C838" s="2">
        <f t="shared" ca="1" si="442"/>
        <v>1.087397932914199</v>
      </c>
      <c r="D838" s="2">
        <f t="shared" ca="1" si="443"/>
        <v>0.7707476548495843</v>
      </c>
      <c r="E838" s="2">
        <v>0.70620000000000005</v>
      </c>
      <c r="F838" s="2">
        <f t="shared" ca="1" si="444"/>
        <v>0.46609109234265894</v>
      </c>
      <c r="G838" s="2">
        <f t="shared" ca="1" si="445"/>
        <v>0.32915352941238579</v>
      </c>
      <c r="H838" s="2">
        <v>0.7006</v>
      </c>
      <c r="I838" s="2">
        <f t="shared" ca="1" si="446"/>
        <v>0.97502099859578684</v>
      </c>
      <c r="J838" s="2">
        <f t="shared" ca="1" si="447"/>
        <v>0.68309971161620819</v>
      </c>
      <c r="K838" s="2">
        <v>0.69779999999999998</v>
      </c>
      <c r="L838" s="2">
        <f t="shared" ca="1" si="448"/>
        <v>0.4574220809283786</v>
      </c>
      <c r="M838" s="2">
        <f t="shared" ca="1" si="449"/>
        <v>0.31918912807182259</v>
      </c>
      <c r="N838" s="2">
        <v>0.66779999999999995</v>
      </c>
      <c r="O838" s="2">
        <f t="shared" ca="1" si="450"/>
        <v>0.84279967677240319</v>
      </c>
      <c r="P838" s="2">
        <f t="shared" ca="1" si="451"/>
        <v>0.5628216241486107</v>
      </c>
      <c r="Q838" s="2">
        <v>0.68430000000000002</v>
      </c>
      <c r="R838" s="2">
        <f t="shared" ca="1" si="452"/>
        <v>0.41330393384273922</v>
      </c>
      <c r="S838" s="2">
        <f t="shared" ca="1" si="453"/>
        <v>0.28282388192858648</v>
      </c>
      <c r="T838" s="2">
        <v>0.6704</v>
      </c>
      <c r="U838" s="2">
        <f t="shared" ca="1" si="454"/>
        <v>0.78037292929144342</v>
      </c>
      <c r="V838" s="2">
        <f t="shared" ca="1" si="455"/>
        <v>0.52316201179698363</v>
      </c>
      <c r="W838" s="2">
        <v>0.66410000000000002</v>
      </c>
      <c r="X838" s="2">
        <f t="shared" ca="1" si="456"/>
        <v>0.39861142448093795</v>
      </c>
      <c r="Y838" s="2">
        <f t="shared" ca="1" si="457"/>
        <v>0.26471784699779088</v>
      </c>
      <c r="Z838" s="2">
        <v>0.65649999999999997</v>
      </c>
      <c r="AA838" s="2">
        <f t="shared" ca="1" si="458"/>
        <v>1.0071624477400842</v>
      </c>
      <c r="AB838" s="2">
        <f t="shared" ca="1" si="459"/>
        <v>0.66120214694136525</v>
      </c>
      <c r="AC838" s="2">
        <v>0.68510000000000004</v>
      </c>
      <c r="AD838" s="2">
        <f t="shared" ca="1" si="460"/>
        <v>0.45216511946184595</v>
      </c>
      <c r="AE838" s="2">
        <f t="shared" ca="1" si="461"/>
        <v>0.30977832334331068</v>
      </c>
      <c r="AF838" s="2">
        <v>0.66649999999999998</v>
      </c>
      <c r="AG838" s="2">
        <f t="shared" ca="1" si="462"/>
        <v>0.92756422432785024</v>
      </c>
      <c r="AH838" s="2">
        <f t="shared" ca="1" si="463"/>
        <v>0.61822155551451219</v>
      </c>
      <c r="AI838" s="2">
        <v>0.66759999999999997</v>
      </c>
      <c r="AJ838" s="2">
        <f t="shared" ca="1" si="464"/>
        <v>0.43762536719373107</v>
      </c>
      <c r="AK838" s="2">
        <f t="shared" ca="1" si="465"/>
        <v>0.29215869513853482</v>
      </c>
      <c r="AL838" s="2">
        <v>0.66520000000000001</v>
      </c>
      <c r="AM838" s="2">
        <f t="shared" ca="1" si="466"/>
        <v>0.83951833631177397</v>
      </c>
      <c r="AN838" s="2">
        <f t="shared" ca="1" si="467"/>
        <v>0.55844759731459204</v>
      </c>
      <c r="AO838" s="2">
        <v>0.67630000000000001</v>
      </c>
      <c r="AP838" s="2">
        <f t="shared" ca="1" si="468"/>
        <v>0.40847208893445058</v>
      </c>
      <c r="AQ838" s="2">
        <f t="shared" ca="1" si="469"/>
        <v>0.27624967374636894</v>
      </c>
      <c r="AR838" s="2">
        <v>0.69420000000000004</v>
      </c>
      <c r="AS838" s="2">
        <f t="shared" ca="1" si="470"/>
        <v>0.80807709951390227</v>
      </c>
      <c r="AT838" s="2">
        <f t="shared" ca="1" si="471"/>
        <v>0.56096712248255098</v>
      </c>
      <c r="AU838" s="2">
        <v>0.6673</v>
      </c>
      <c r="AV838" s="2">
        <f t="shared" ca="1" si="472"/>
        <v>0.40053215412758603</v>
      </c>
      <c r="AW838" s="2">
        <f t="shared" ca="1" si="473"/>
        <v>0.26727510644933816</v>
      </c>
      <c r="AX838" s="2">
        <f t="shared" ca="1" si="474"/>
        <v>1.087397932914199</v>
      </c>
      <c r="AY838" s="2">
        <f t="shared" ca="1" si="475"/>
        <v>0.7707476548495843</v>
      </c>
    </row>
    <row r="839" spans="1:51" x14ac:dyDescent="0.25">
      <c r="A839" s="1">
        <v>8370000</v>
      </c>
      <c r="B839" s="2">
        <v>0.65980000000000005</v>
      </c>
      <c r="C839" s="2">
        <f t="shared" ca="1" si="442"/>
        <v>1.0122251074164625</v>
      </c>
      <c r="D839" s="2">
        <f t="shared" ca="1" si="443"/>
        <v>0.66786612587338201</v>
      </c>
      <c r="E839" s="2">
        <v>0.66290000000000004</v>
      </c>
      <c r="F839" s="2">
        <f t="shared" ca="1" si="444"/>
        <v>0.43751314799482949</v>
      </c>
      <c r="G839" s="2">
        <f t="shared" ca="1" si="445"/>
        <v>0.29002746580577249</v>
      </c>
      <c r="H839" s="2">
        <v>0.66379999999999995</v>
      </c>
      <c r="I839" s="2">
        <f t="shared" ca="1" si="446"/>
        <v>0.92380664982569682</v>
      </c>
      <c r="J839" s="2">
        <f t="shared" ca="1" si="447"/>
        <v>0.61322285415429745</v>
      </c>
      <c r="K839" s="2">
        <v>0.66569999999999996</v>
      </c>
      <c r="L839" s="2">
        <f t="shared" ca="1" si="448"/>
        <v>0.43637987858128635</v>
      </c>
      <c r="M839" s="2">
        <f t="shared" ca="1" si="449"/>
        <v>0.29049808517156234</v>
      </c>
      <c r="N839" s="2">
        <v>0.66779999999999995</v>
      </c>
      <c r="O839" s="2">
        <f t="shared" ca="1" si="450"/>
        <v>0.84279967677240319</v>
      </c>
      <c r="P839" s="2">
        <f t="shared" ca="1" si="451"/>
        <v>0.5628216241486107</v>
      </c>
      <c r="Q839" s="2">
        <v>0.65649999999999997</v>
      </c>
      <c r="R839" s="2">
        <f t="shared" ca="1" si="452"/>
        <v>0.39651327278643617</v>
      </c>
      <c r="S839" s="2">
        <f t="shared" ca="1" si="453"/>
        <v>0.26031096358429534</v>
      </c>
      <c r="T839" s="2">
        <v>0.6411</v>
      </c>
      <c r="U839" s="2">
        <f t="shared" ca="1" si="454"/>
        <v>0.74626653485791228</v>
      </c>
      <c r="V839" s="2">
        <f t="shared" ca="1" si="455"/>
        <v>0.47843147549740761</v>
      </c>
      <c r="W839" s="2">
        <v>0.65039999999999998</v>
      </c>
      <c r="X839" s="2">
        <f t="shared" ca="1" si="456"/>
        <v>0.39038830068122571</v>
      </c>
      <c r="Y839" s="2">
        <f t="shared" ca="1" si="457"/>
        <v>0.25390855076306923</v>
      </c>
      <c r="Z839" s="2">
        <v>0.69340000000000002</v>
      </c>
      <c r="AA839" s="2">
        <f t="shared" ca="1" si="458"/>
        <v>1.0637721877577675</v>
      </c>
      <c r="AB839" s="2">
        <f t="shared" ca="1" si="459"/>
        <v>0.73761963499123606</v>
      </c>
      <c r="AC839" s="2">
        <v>0.6573</v>
      </c>
      <c r="AD839" s="2">
        <f t="shared" ca="1" si="460"/>
        <v>0.43381715519233882</v>
      </c>
      <c r="AE839" s="2">
        <f t="shared" ca="1" si="461"/>
        <v>0.28514801610792428</v>
      </c>
      <c r="AF839" s="2">
        <v>0.66779999999999995</v>
      </c>
      <c r="AG839" s="2">
        <f t="shared" ca="1" si="462"/>
        <v>0.92937342686592406</v>
      </c>
      <c r="AH839" s="2">
        <f t="shared" ca="1" si="463"/>
        <v>0.62063557446106399</v>
      </c>
      <c r="AI839" s="2">
        <v>0.66539999999999999</v>
      </c>
      <c r="AJ839" s="2">
        <f t="shared" ca="1" si="464"/>
        <v>0.43618322248458458</v>
      </c>
      <c r="AK839" s="2">
        <f t="shared" ca="1" si="465"/>
        <v>0.29023631624124258</v>
      </c>
      <c r="AL839" s="2">
        <v>0.64990000000000003</v>
      </c>
      <c r="AM839" s="2">
        <f t="shared" ca="1" si="466"/>
        <v>0.82020890975499383</v>
      </c>
      <c r="AN839" s="2">
        <f t="shared" ca="1" si="467"/>
        <v>0.53305377044977054</v>
      </c>
      <c r="AO839" s="2">
        <v>0.64019999999999999</v>
      </c>
      <c r="AP839" s="2">
        <f t="shared" ca="1" si="468"/>
        <v>0.38666838878579807</v>
      </c>
      <c r="AQ839" s="2">
        <f t="shared" ca="1" si="469"/>
        <v>0.24754510250066794</v>
      </c>
      <c r="AR839" s="2">
        <v>0.61919999999999997</v>
      </c>
      <c r="AS839" s="2">
        <f t="shared" ca="1" si="470"/>
        <v>0.72077404209018758</v>
      </c>
      <c r="AT839" s="2">
        <f t="shared" ca="1" si="471"/>
        <v>0.44630328686224413</v>
      </c>
      <c r="AU839" s="2">
        <v>0.62660000000000005</v>
      </c>
      <c r="AV839" s="2">
        <f t="shared" ca="1" si="472"/>
        <v>0.37610287393428055</v>
      </c>
      <c r="AW839" s="2">
        <f t="shared" ca="1" si="473"/>
        <v>0.23566606080722019</v>
      </c>
      <c r="AX839" s="2">
        <f t="shared" ca="1" si="474"/>
        <v>1.0637721877577675</v>
      </c>
      <c r="AY839" s="2">
        <f t="shared" ca="1" si="475"/>
        <v>0.73761963499123606</v>
      </c>
    </row>
    <row r="840" spans="1:51" x14ac:dyDescent="0.25">
      <c r="A840" s="1">
        <v>8380000</v>
      </c>
      <c r="B840" s="2">
        <v>0.61380000000000001</v>
      </c>
      <c r="C840" s="2">
        <f t="shared" ca="1" si="442"/>
        <v>0.94165469980634231</v>
      </c>
      <c r="D840" s="2">
        <f t="shared" ca="1" si="443"/>
        <v>0.57798765474113289</v>
      </c>
      <c r="E840" s="2">
        <v>0.61050000000000004</v>
      </c>
      <c r="F840" s="2">
        <f t="shared" ca="1" si="444"/>
        <v>0.40292921534295278</v>
      </c>
      <c r="G840" s="2">
        <f t="shared" ca="1" si="445"/>
        <v>0.24598828596687272</v>
      </c>
      <c r="H840" s="2">
        <v>0.60960000000000003</v>
      </c>
      <c r="I840" s="2">
        <f t="shared" ca="1" si="446"/>
        <v>0.84837682093061895</v>
      </c>
      <c r="J840" s="2">
        <f t="shared" ca="1" si="447"/>
        <v>0.51717051003930536</v>
      </c>
      <c r="K840" s="2">
        <v>0.60770000000000002</v>
      </c>
      <c r="L840" s="2">
        <f t="shared" ca="1" si="448"/>
        <v>0.39835969988560577</v>
      </c>
      <c r="M840" s="2">
        <f t="shared" ca="1" si="449"/>
        <v>0.24208318962048261</v>
      </c>
      <c r="N840" s="2">
        <v>0.63670000000000004</v>
      </c>
      <c r="O840" s="2">
        <f t="shared" ca="1" si="450"/>
        <v>0.80354979664718351</v>
      </c>
      <c r="P840" s="2">
        <f t="shared" ca="1" si="451"/>
        <v>0.51162015552526174</v>
      </c>
      <c r="Q840" s="2">
        <v>0.65549999999999997</v>
      </c>
      <c r="R840" s="2">
        <f t="shared" ca="1" si="452"/>
        <v>0.39590929217290011</v>
      </c>
      <c r="S840" s="2">
        <f t="shared" ca="1" si="453"/>
        <v>0.25951854101933602</v>
      </c>
      <c r="T840" s="2">
        <v>0.65790000000000004</v>
      </c>
      <c r="U840" s="2">
        <f t="shared" ca="1" si="454"/>
        <v>0.76582241972082443</v>
      </c>
      <c r="V840" s="2">
        <f t="shared" ca="1" si="455"/>
        <v>0.5038345699343304</v>
      </c>
      <c r="W840" s="2">
        <v>0.65980000000000005</v>
      </c>
      <c r="X840" s="2">
        <f t="shared" ca="1" si="456"/>
        <v>0.39603044401825455</v>
      </c>
      <c r="Y840" s="2">
        <f t="shared" ca="1" si="457"/>
        <v>0.26130088696324438</v>
      </c>
      <c r="Z840" s="2">
        <v>0.61429999999999996</v>
      </c>
      <c r="AA840" s="2">
        <f t="shared" ca="1" si="458"/>
        <v>0.94242176945427825</v>
      </c>
      <c r="AB840" s="2">
        <f t="shared" ca="1" si="459"/>
        <v>0.57892969297576313</v>
      </c>
      <c r="AC840" s="2">
        <v>0.64</v>
      </c>
      <c r="AD840" s="2">
        <f t="shared" ca="1" si="460"/>
        <v>0.42239917742750172</v>
      </c>
      <c r="AE840" s="2">
        <f t="shared" ca="1" si="461"/>
        <v>0.2703354735536011</v>
      </c>
      <c r="AF840" s="2">
        <v>0.63729999999999998</v>
      </c>
      <c r="AG840" s="2">
        <f t="shared" ca="1" si="462"/>
        <v>0.88692675193419201</v>
      </c>
      <c r="AH840" s="2">
        <f t="shared" ca="1" si="463"/>
        <v>0.56523841900766059</v>
      </c>
      <c r="AI840" s="2">
        <v>0.64439999999999997</v>
      </c>
      <c r="AJ840" s="2">
        <f t="shared" ca="1" si="464"/>
        <v>0.42241729571545883</v>
      </c>
      <c r="AK840" s="2">
        <f t="shared" ca="1" si="465"/>
        <v>0.27220570535904165</v>
      </c>
      <c r="AL840" s="2">
        <v>0.66039999999999999</v>
      </c>
      <c r="AM840" s="2">
        <f t="shared" ca="1" si="466"/>
        <v>0.83346047699984283</v>
      </c>
      <c r="AN840" s="2">
        <f t="shared" ca="1" si="467"/>
        <v>0.55041729901069625</v>
      </c>
      <c r="AO840" s="2">
        <v>0.66569999999999996</v>
      </c>
      <c r="AP840" s="2">
        <f t="shared" ca="1" si="468"/>
        <v>0.40206989443096808</v>
      </c>
      <c r="AQ840" s="2">
        <f t="shared" ca="1" si="469"/>
        <v>0.26765792872269545</v>
      </c>
      <c r="AR840" s="2">
        <v>0.65739999999999998</v>
      </c>
      <c r="AS840" s="2">
        <f t="shared" ca="1" si="470"/>
        <v>0.76524039933799959</v>
      </c>
      <c r="AT840" s="2">
        <f t="shared" ca="1" si="471"/>
        <v>0.50306903852480089</v>
      </c>
      <c r="AU840" s="2">
        <v>0.67889999999999995</v>
      </c>
      <c r="AV840" s="2">
        <f t="shared" ca="1" si="472"/>
        <v>0.40749479909668535</v>
      </c>
      <c r="AW840" s="2">
        <f t="shared" ca="1" si="473"/>
        <v>0.27664821910673965</v>
      </c>
      <c r="AX840" s="2">
        <f t="shared" ca="1" si="474"/>
        <v>0.94242176945427825</v>
      </c>
      <c r="AY840" s="2">
        <f t="shared" ca="1" si="475"/>
        <v>0.57892969297576313</v>
      </c>
    </row>
    <row r="841" spans="1:51" x14ac:dyDescent="0.25">
      <c r="A841" s="1">
        <v>8390000</v>
      </c>
      <c r="B841" s="2">
        <v>0.68430000000000002</v>
      </c>
      <c r="C841" s="2">
        <f t="shared" ca="1" si="442"/>
        <v>1.0498115201653309</v>
      </c>
      <c r="D841" s="2">
        <f t="shared" ca="1" si="443"/>
        <v>0.71838602324913592</v>
      </c>
      <c r="E841" s="2">
        <v>0.68430000000000002</v>
      </c>
      <c r="F841" s="2">
        <f t="shared" ca="1" si="444"/>
        <v>0.45163712049006161</v>
      </c>
      <c r="G841" s="2">
        <f t="shared" ca="1" si="445"/>
        <v>0.30905528155134915</v>
      </c>
      <c r="H841" s="2">
        <v>0.68430000000000002</v>
      </c>
      <c r="I841" s="2">
        <f t="shared" ca="1" si="446"/>
        <v>0.95233638215686112</v>
      </c>
      <c r="J841" s="2">
        <f t="shared" ca="1" si="447"/>
        <v>0.65168378630994006</v>
      </c>
      <c r="K841" s="2">
        <v>0.68430000000000002</v>
      </c>
      <c r="L841" s="2">
        <f t="shared" ca="1" si="448"/>
        <v>0.44857255657679779</v>
      </c>
      <c r="M841" s="2">
        <f t="shared" ca="1" si="449"/>
        <v>0.30695820046550271</v>
      </c>
      <c r="N841" s="2">
        <v>0.66180000000000005</v>
      </c>
      <c r="O841" s="2">
        <f t="shared" ca="1" si="450"/>
        <v>0.83522735263248948</v>
      </c>
      <c r="P841" s="2">
        <f t="shared" ca="1" si="451"/>
        <v>0.55275346197218156</v>
      </c>
      <c r="Q841" s="2">
        <v>0.6704</v>
      </c>
      <c r="R841" s="2">
        <f t="shared" ca="1" si="452"/>
        <v>0.40490860331458772</v>
      </c>
      <c r="S841" s="2">
        <f t="shared" ca="1" si="453"/>
        <v>0.2714507276620996</v>
      </c>
      <c r="T841" s="2">
        <v>0.69730000000000003</v>
      </c>
      <c r="U841" s="2">
        <f t="shared" ca="1" si="454"/>
        <v>0.81168562588741577</v>
      </c>
      <c r="V841" s="2">
        <f t="shared" ca="1" si="455"/>
        <v>0.56598838693129505</v>
      </c>
      <c r="W841" s="2">
        <v>0.6754</v>
      </c>
      <c r="X841" s="2">
        <f t="shared" ca="1" si="456"/>
        <v>0.40539400104566403</v>
      </c>
      <c r="Y841" s="2">
        <f t="shared" ca="1" si="457"/>
        <v>0.27380310830624149</v>
      </c>
      <c r="Z841" s="2">
        <v>0.66359999999999997</v>
      </c>
      <c r="AA841" s="2">
        <f t="shared" ca="1" si="458"/>
        <v>1.0180548367407767</v>
      </c>
      <c r="AB841" s="2">
        <f t="shared" ca="1" si="459"/>
        <v>0.6755811896611793</v>
      </c>
      <c r="AC841" s="2">
        <v>0.67359999999999998</v>
      </c>
      <c r="AD841" s="2">
        <f t="shared" ca="1" si="460"/>
        <v>0.44457513424244549</v>
      </c>
      <c r="AE841" s="2">
        <f t="shared" ca="1" si="461"/>
        <v>0.2994658104257113</v>
      </c>
      <c r="AF841" s="2">
        <v>0.66249999999999998</v>
      </c>
      <c r="AG841" s="2">
        <f t="shared" ca="1" si="462"/>
        <v>0.92199744728762312</v>
      </c>
      <c r="AH841" s="2">
        <f t="shared" ca="1" si="463"/>
        <v>0.61082330882805036</v>
      </c>
      <c r="AI841" s="2">
        <v>0.66269999999999996</v>
      </c>
      <c r="AJ841" s="2">
        <f t="shared" ca="1" si="464"/>
        <v>0.43441331761426838</v>
      </c>
      <c r="AK841" s="2">
        <f t="shared" ca="1" si="465"/>
        <v>0.28788570558297566</v>
      </c>
      <c r="AL841" s="2">
        <v>0.67230000000000001</v>
      </c>
      <c r="AM841" s="2">
        <f t="shared" ca="1" si="466"/>
        <v>0.84847891987733859</v>
      </c>
      <c r="AN841" s="2">
        <f t="shared" ca="1" si="467"/>
        <v>0.57043237783353473</v>
      </c>
      <c r="AO841" s="2">
        <v>0.66539999999999999</v>
      </c>
      <c r="AP841" s="2">
        <f t="shared" ca="1" si="468"/>
        <v>0.40188870024690732</v>
      </c>
      <c r="AQ841" s="2">
        <f t="shared" ca="1" si="469"/>
        <v>0.26741674114429209</v>
      </c>
      <c r="AR841" s="2">
        <v>0.68110000000000004</v>
      </c>
      <c r="AS841" s="2">
        <f t="shared" ca="1" si="470"/>
        <v>0.79282816548389345</v>
      </c>
      <c r="AT841" s="2">
        <f t="shared" ca="1" si="471"/>
        <v>0.53999526351107985</v>
      </c>
      <c r="AU841" s="2">
        <v>0.66320000000000001</v>
      </c>
      <c r="AV841" s="2">
        <f t="shared" ca="1" si="472"/>
        <v>0.39807121926781813</v>
      </c>
      <c r="AW841" s="2">
        <f t="shared" ca="1" si="473"/>
        <v>0.264000832618417</v>
      </c>
      <c r="AX841" s="2">
        <f t="shared" ca="1" si="474"/>
        <v>1.0498115201653309</v>
      </c>
      <c r="AY841" s="2">
        <f t="shared" ca="1" si="475"/>
        <v>0.71838602324913592</v>
      </c>
    </row>
    <row r="842" spans="1:51" x14ac:dyDescent="0.25">
      <c r="A842" s="1">
        <v>8400000</v>
      </c>
      <c r="B842" s="2">
        <v>0.67279999999999995</v>
      </c>
      <c r="C842" s="2">
        <f t="shared" ca="1" si="442"/>
        <v>1.0321689182628007</v>
      </c>
      <c r="D842" s="2">
        <f t="shared" ca="1" si="443"/>
        <v>0.69444324820721215</v>
      </c>
      <c r="E842" s="2">
        <v>0.67459999999999998</v>
      </c>
      <c r="F842" s="2">
        <f t="shared" ca="1" si="444"/>
        <v>0.44523513295717598</v>
      </c>
      <c r="G842" s="2">
        <f t="shared" ca="1" si="445"/>
        <v>0.30035562069291094</v>
      </c>
      <c r="H842" s="2">
        <v>0.6804</v>
      </c>
      <c r="I842" s="2">
        <f t="shared" ca="1" si="446"/>
        <v>0.94690877454263966</v>
      </c>
      <c r="J842" s="2">
        <f t="shared" ca="1" si="447"/>
        <v>0.64427673019881204</v>
      </c>
      <c r="K842" s="2">
        <v>0.68320000000000003</v>
      </c>
      <c r="L842" s="2">
        <f t="shared" ca="1" si="448"/>
        <v>0.44785148422222454</v>
      </c>
      <c r="M842" s="2">
        <f t="shared" ca="1" si="449"/>
        <v>0.30597213402062384</v>
      </c>
      <c r="N842" s="2">
        <v>0.64270000000000005</v>
      </c>
      <c r="O842" s="2">
        <f t="shared" ca="1" si="450"/>
        <v>0.81112212078709733</v>
      </c>
      <c r="P842" s="2">
        <f t="shared" ca="1" si="451"/>
        <v>0.52130818702986748</v>
      </c>
      <c r="Q842" s="2">
        <v>0.64139999999999997</v>
      </c>
      <c r="R842" s="2">
        <f t="shared" ca="1" si="452"/>
        <v>0.38739316552204139</v>
      </c>
      <c r="S842" s="2">
        <f t="shared" ca="1" si="453"/>
        <v>0.24847397636583732</v>
      </c>
      <c r="T842" s="2">
        <v>0.62660000000000005</v>
      </c>
      <c r="U842" s="2">
        <f t="shared" ca="1" si="454"/>
        <v>0.72938794375599414</v>
      </c>
      <c r="V842" s="2">
        <f t="shared" ca="1" si="455"/>
        <v>0.45703448555750598</v>
      </c>
      <c r="W842" s="2">
        <v>0.62660000000000005</v>
      </c>
      <c r="X842" s="2">
        <f t="shared" ca="1" si="456"/>
        <v>0.37610287393428055</v>
      </c>
      <c r="Y842" s="2">
        <f t="shared" ca="1" si="457"/>
        <v>0.23566606080722019</v>
      </c>
      <c r="Z842" s="2">
        <v>0.7006</v>
      </c>
      <c r="AA842" s="2">
        <f t="shared" ca="1" si="458"/>
        <v>1.0748179906880473</v>
      </c>
      <c r="AB842" s="2">
        <f t="shared" ca="1" si="459"/>
        <v>0.75301748427604587</v>
      </c>
      <c r="AC842" s="2">
        <v>0.66539999999999999</v>
      </c>
      <c r="AD842" s="2">
        <f t="shared" ca="1" si="460"/>
        <v>0.43916314478165563</v>
      </c>
      <c r="AE842" s="2">
        <f t="shared" ca="1" si="461"/>
        <v>0.29221915653771369</v>
      </c>
      <c r="AF842" s="2">
        <v>0.64139999999999997</v>
      </c>
      <c r="AG842" s="2">
        <f t="shared" ca="1" si="462"/>
        <v>0.89263269840042481</v>
      </c>
      <c r="AH842" s="2">
        <f t="shared" ca="1" si="463"/>
        <v>0.57253461275403239</v>
      </c>
      <c r="AI842" s="2">
        <v>0.6341</v>
      </c>
      <c r="AJ842" s="2">
        <f t="shared" ca="1" si="464"/>
        <v>0.4156654363953638</v>
      </c>
      <c r="AK842" s="2">
        <f t="shared" ca="1" si="465"/>
        <v>0.26357345321830022</v>
      </c>
      <c r="AL842" s="2">
        <v>0.62660000000000005</v>
      </c>
      <c r="AM842" s="2">
        <f t="shared" ca="1" si="466"/>
        <v>0.79080305101166204</v>
      </c>
      <c r="AN842" s="2">
        <f t="shared" ca="1" si="467"/>
        <v>0.49551719176390746</v>
      </c>
      <c r="AO842" s="2">
        <v>0.62660000000000005</v>
      </c>
      <c r="AP842" s="2">
        <f t="shared" ca="1" si="468"/>
        <v>0.37845425244170744</v>
      </c>
      <c r="AQ842" s="2">
        <f t="shared" ca="1" si="469"/>
        <v>0.23713943457997388</v>
      </c>
      <c r="AR842" s="2">
        <v>0.65129999999999999</v>
      </c>
      <c r="AS842" s="2">
        <f t="shared" ca="1" si="470"/>
        <v>0.75813975066753747</v>
      </c>
      <c r="AT842" s="2">
        <f t="shared" ca="1" si="471"/>
        <v>0.49377641960976715</v>
      </c>
      <c r="AU842" s="2">
        <v>0.64029999999999998</v>
      </c>
      <c r="AV842" s="2">
        <f t="shared" ca="1" si="472"/>
        <v>0.38432599773399267</v>
      </c>
      <c r="AW842" s="2">
        <f t="shared" ca="1" si="473"/>
        <v>0.24608393634907549</v>
      </c>
      <c r="AX842" s="2">
        <f t="shared" ca="1" si="474"/>
        <v>1.0748179906880473</v>
      </c>
      <c r="AY842" s="2">
        <f t="shared" ca="1" si="475"/>
        <v>0.75301748427604587</v>
      </c>
    </row>
    <row r="843" spans="1:51" x14ac:dyDescent="0.25">
      <c r="A843" s="1">
        <v>8410000</v>
      </c>
      <c r="B843" s="2">
        <v>0.63919999999999999</v>
      </c>
      <c r="C843" s="2">
        <f t="shared" ca="1" si="442"/>
        <v>0.98062183792149549</v>
      </c>
      <c r="D843" s="2">
        <f t="shared" ca="1" si="443"/>
        <v>0.62681347879941995</v>
      </c>
      <c r="E843" s="2">
        <v>0.63739999999999997</v>
      </c>
      <c r="F843" s="2">
        <f t="shared" ca="1" si="444"/>
        <v>0.42068318076920241</v>
      </c>
      <c r="G843" s="2">
        <f t="shared" ca="1" si="445"/>
        <v>0.26814345942228962</v>
      </c>
      <c r="H843" s="2">
        <v>0.63160000000000005</v>
      </c>
      <c r="I843" s="2">
        <f t="shared" ca="1" si="446"/>
        <v>0.8789940946518684</v>
      </c>
      <c r="J843" s="2">
        <f t="shared" ca="1" si="447"/>
        <v>0.55517267018212013</v>
      </c>
      <c r="K843" s="2">
        <v>0.62880000000000003</v>
      </c>
      <c r="L843" s="2">
        <f t="shared" ca="1" si="448"/>
        <v>0.41219117868696542</v>
      </c>
      <c r="M843" s="2">
        <f t="shared" ca="1" si="449"/>
        <v>0.25918581315836386</v>
      </c>
      <c r="N843" s="2">
        <v>0.67979999999999996</v>
      </c>
      <c r="O843" s="2">
        <f t="shared" ca="1" si="450"/>
        <v>0.85794432505223073</v>
      </c>
      <c r="P843" s="2">
        <f t="shared" ca="1" si="451"/>
        <v>0.58323055217050646</v>
      </c>
      <c r="Q843" s="2">
        <v>0.66049999999999998</v>
      </c>
      <c r="R843" s="2">
        <f t="shared" ca="1" si="452"/>
        <v>0.39892919524058051</v>
      </c>
      <c r="S843" s="2">
        <f t="shared" ca="1" si="453"/>
        <v>0.26349273345640339</v>
      </c>
      <c r="T843" s="2">
        <v>0.70569999999999999</v>
      </c>
      <c r="U843" s="2">
        <f t="shared" ca="1" si="454"/>
        <v>0.8214635683188718</v>
      </c>
      <c r="V843" s="2">
        <f t="shared" ca="1" si="455"/>
        <v>0.57970684016262775</v>
      </c>
      <c r="W843" s="2">
        <v>0.70569999999999999</v>
      </c>
      <c r="X843" s="2">
        <f t="shared" ca="1" si="456"/>
        <v>0.42358090988736319</v>
      </c>
      <c r="Y843" s="2">
        <f t="shared" ca="1" si="457"/>
        <v>0.29892104810751219</v>
      </c>
      <c r="Z843" s="2">
        <v>0.63</v>
      </c>
      <c r="AA843" s="2">
        <f t="shared" ca="1" si="458"/>
        <v>0.96650775639947151</v>
      </c>
      <c r="AB843" s="2">
        <f t="shared" ca="1" si="459"/>
        <v>0.60889988653166705</v>
      </c>
      <c r="AC843" s="2">
        <v>0.6573</v>
      </c>
      <c r="AD843" s="2">
        <f t="shared" ca="1" si="460"/>
        <v>0.43381715519233882</v>
      </c>
      <c r="AE843" s="2">
        <f t="shared" ca="1" si="461"/>
        <v>0.28514801610792428</v>
      </c>
      <c r="AF843" s="2">
        <v>0.67979999999999996</v>
      </c>
      <c r="AG843" s="2">
        <f t="shared" ca="1" si="462"/>
        <v>0.94607375798660553</v>
      </c>
      <c r="AH843" s="2">
        <f t="shared" ca="1" si="463"/>
        <v>0.64314094067929439</v>
      </c>
      <c r="AI843" s="2">
        <v>0.67979999999999996</v>
      </c>
      <c r="AJ843" s="2">
        <f t="shared" ca="1" si="464"/>
        <v>0.44562271512627077</v>
      </c>
      <c r="AK843" s="2">
        <f t="shared" ca="1" si="465"/>
        <v>0.30293432174283885</v>
      </c>
      <c r="AL843" s="2">
        <v>0.70569999999999999</v>
      </c>
      <c r="AM843" s="2">
        <f t="shared" ca="1" si="466"/>
        <v>0.89063152425619185</v>
      </c>
      <c r="AN843" s="2">
        <f t="shared" ca="1" si="467"/>
        <v>0.62851866666759459</v>
      </c>
      <c r="AO843" s="2">
        <v>0.70569999999999999</v>
      </c>
      <c r="AP843" s="2">
        <f t="shared" ca="1" si="468"/>
        <v>0.42622911897241128</v>
      </c>
      <c r="AQ843" s="2">
        <f t="shared" ca="1" si="469"/>
        <v>0.30078988925883066</v>
      </c>
      <c r="AR843" s="2">
        <v>0.66520000000000001</v>
      </c>
      <c r="AS843" s="2">
        <f t="shared" ca="1" si="470"/>
        <v>0.77431991731006589</v>
      </c>
      <c r="AT843" s="2">
        <f t="shared" ca="1" si="471"/>
        <v>0.51507760899465582</v>
      </c>
      <c r="AU843" s="2">
        <v>0.6704</v>
      </c>
      <c r="AV843" s="2">
        <f t="shared" ca="1" si="472"/>
        <v>0.40239286097277632</v>
      </c>
      <c r="AW843" s="2">
        <f t="shared" ca="1" si="473"/>
        <v>0.26976417399614927</v>
      </c>
      <c r="AX843" s="2">
        <f t="shared" ca="1" si="474"/>
        <v>0.98062183792149549</v>
      </c>
      <c r="AY843" s="2">
        <f t="shared" ca="1" si="475"/>
        <v>0.64314094067929439</v>
      </c>
    </row>
    <row r="844" spans="1:51" x14ac:dyDescent="0.25">
      <c r="A844" s="1">
        <v>8420000</v>
      </c>
      <c r="B844" s="2">
        <v>0.6704</v>
      </c>
      <c r="C844" s="2">
        <f t="shared" ca="1" si="442"/>
        <v>1.0284869839527075</v>
      </c>
      <c r="D844" s="2">
        <f t="shared" ca="1" si="443"/>
        <v>0.68949767404189499</v>
      </c>
      <c r="E844" s="2">
        <v>0.6704</v>
      </c>
      <c r="F844" s="2">
        <f t="shared" ca="1" si="444"/>
        <v>0.44246313835530798</v>
      </c>
      <c r="G844" s="2">
        <f t="shared" ca="1" si="445"/>
        <v>0.29662728795339849</v>
      </c>
      <c r="H844" s="2">
        <v>0.6704</v>
      </c>
      <c r="I844" s="2">
        <f t="shared" ca="1" si="446"/>
        <v>0.93299183194207169</v>
      </c>
      <c r="J844" s="2">
        <f t="shared" ca="1" si="447"/>
        <v>0.62547772413396485</v>
      </c>
      <c r="K844" s="2">
        <v>0.6704</v>
      </c>
      <c r="L844" s="2">
        <f t="shared" ca="1" si="448"/>
        <v>0.43946082409628118</v>
      </c>
      <c r="M844" s="2">
        <f t="shared" ca="1" si="449"/>
        <v>0.29461453647414687</v>
      </c>
      <c r="N844" s="2">
        <v>0.65129999999999999</v>
      </c>
      <c r="O844" s="2">
        <f t="shared" ca="1" si="450"/>
        <v>0.82197578538764027</v>
      </c>
      <c r="P844" s="2">
        <f t="shared" ca="1" si="451"/>
        <v>0.53535282902297021</v>
      </c>
      <c r="Q844" s="2">
        <v>0.68569999999999998</v>
      </c>
      <c r="R844" s="2">
        <f t="shared" ca="1" si="452"/>
        <v>0.41414950670168971</v>
      </c>
      <c r="S844" s="2">
        <f t="shared" ca="1" si="453"/>
        <v>0.28398231674534863</v>
      </c>
      <c r="T844" s="2">
        <v>0.62539999999999996</v>
      </c>
      <c r="U844" s="2">
        <f t="shared" ca="1" si="454"/>
        <v>0.72799109483721469</v>
      </c>
      <c r="V844" s="2">
        <f t="shared" ca="1" si="455"/>
        <v>0.45528563071119404</v>
      </c>
      <c r="W844" s="2">
        <v>0.62539999999999996</v>
      </c>
      <c r="X844" s="2">
        <f t="shared" ca="1" si="456"/>
        <v>0.37538260031678744</v>
      </c>
      <c r="Y844" s="2">
        <f t="shared" ca="1" si="457"/>
        <v>0.23476427823811888</v>
      </c>
      <c r="Z844" s="2">
        <v>0.66569999999999996</v>
      </c>
      <c r="AA844" s="2">
        <f t="shared" ca="1" si="458"/>
        <v>1.0212765292621082</v>
      </c>
      <c r="AB844" s="2">
        <f t="shared" ca="1" si="459"/>
        <v>0.67986378552978544</v>
      </c>
      <c r="AC844" s="2">
        <v>0.65039999999999998</v>
      </c>
      <c r="AD844" s="2">
        <f t="shared" ca="1" si="460"/>
        <v>0.42926316406069859</v>
      </c>
      <c r="AE844" s="2">
        <f t="shared" ca="1" si="461"/>
        <v>0.27919276190507836</v>
      </c>
      <c r="AF844" s="2">
        <v>0.65129999999999999</v>
      </c>
      <c r="AG844" s="2">
        <f t="shared" ca="1" si="462"/>
        <v>0.906410471574987</v>
      </c>
      <c r="AH844" s="2">
        <f t="shared" ca="1" si="463"/>
        <v>0.59034514013678907</v>
      </c>
      <c r="AI844" s="2">
        <v>0.65649999999999997</v>
      </c>
      <c r="AJ844" s="2">
        <f t="shared" ca="1" si="464"/>
        <v>0.43034909161576462</v>
      </c>
      <c r="AK844" s="2">
        <f t="shared" ca="1" si="465"/>
        <v>0.28252417864574947</v>
      </c>
      <c r="AL844" s="2">
        <v>0.63060000000000005</v>
      </c>
      <c r="AM844" s="2">
        <f t="shared" ca="1" si="466"/>
        <v>0.79585126710493792</v>
      </c>
      <c r="AN844" s="2">
        <f t="shared" ca="1" si="467"/>
        <v>0.50186380903637384</v>
      </c>
      <c r="AO844" s="2">
        <v>0.64219999999999999</v>
      </c>
      <c r="AP844" s="2">
        <f t="shared" ca="1" si="468"/>
        <v>0.38787635001287024</v>
      </c>
      <c r="AQ844" s="2">
        <f t="shared" ca="1" si="469"/>
        <v>0.24909419197826529</v>
      </c>
      <c r="AR844" s="2">
        <v>0.66590000000000005</v>
      </c>
      <c r="AS844" s="2">
        <f t="shared" ca="1" si="470"/>
        <v>0.7751347458460206</v>
      </c>
      <c r="AT844" s="2">
        <f t="shared" ca="1" si="471"/>
        <v>0.51616222725886518</v>
      </c>
      <c r="AU844" s="2">
        <v>0.66069999999999995</v>
      </c>
      <c r="AV844" s="2">
        <f t="shared" ca="1" si="472"/>
        <v>0.39657064923137431</v>
      </c>
      <c r="AW844" s="2">
        <f t="shared" ca="1" si="473"/>
        <v>0.26201422794716894</v>
      </c>
      <c r="AX844" s="2">
        <f t="shared" ca="1" si="474"/>
        <v>1.0284869839527075</v>
      </c>
      <c r="AY844" s="2">
        <f t="shared" ca="1" si="475"/>
        <v>0.68949767404189499</v>
      </c>
    </row>
    <row r="845" spans="1:51" x14ac:dyDescent="0.25">
      <c r="A845" s="1">
        <v>8430000</v>
      </c>
      <c r="B845" s="2">
        <v>0.63239999999999996</v>
      </c>
      <c r="C845" s="2">
        <f t="shared" ca="1" si="442"/>
        <v>0.97018969070956462</v>
      </c>
      <c r="D845" s="2">
        <f t="shared" ca="1" si="443"/>
        <v>0.6135479604047287</v>
      </c>
      <c r="E845" s="2">
        <v>0.63500000000000001</v>
      </c>
      <c r="F845" s="2">
        <f t="shared" ca="1" si="444"/>
        <v>0.41909918385384931</v>
      </c>
      <c r="G845" s="2">
        <f t="shared" ca="1" si="445"/>
        <v>0.26612798174719432</v>
      </c>
      <c r="H845" s="2">
        <v>0.63859999999999995</v>
      </c>
      <c r="I845" s="2">
        <f t="shared" ca="1" si="446"/>
        <v>0.88873595447226572</v>
      </c>
      <c r="J845" s="2">
        <f t="shared" ca="1" si="447"/>
        <v>0.56754678052598884</v>
      </c>
      <c r="K845" s="2">
        <v>0.64180000000000004</v>
      </c>
      <c r="L845" s="2">
        <f t="shared" ca="1" si="448"/>
        <v>0.42071294287737659</v>
      </c>
      <c r="M845" s="2">
        <f t="shared" ca="1" si="449"/>
        <v>0.27001356673870036</v>
      </c>
      <c r="N845" s="2">
        <v>0.66520000000000001</v>
      </c>
      <c r="O845" s="2">
        <f t="shared" ca="1" si="450"/>
        <v>0.83951833631177397</v>
      </c>
      <c r="P845" s="2">
        <f t="shared" ca="1" si="451"/>
        <v>0.55844759731459204</v>
      </c>
      <c r="Q845" s="2">
        <v>0.62870000000000004</v>
      </c>
      <c r="R845" s="2">
        <f t="shared" ca="1" si="452"/>
        <v>0.37972261173013322</v>
      </c>
      <c r="S845" s="2">
        <f t="shared" ca="1" si="453"/>
        <v>0.23873160599473475</v>
      </c>
      <c r="T845" s="2">
        <v>0.6512</v>
      </c>
      <c r="U845" s="2">
        <f t="shared" ca="1" si="454"/>
        <v>0.75802334659097248</v>
      </c>
      <c r="V845" s="2">
        <f t="shared" ca="1" si="455"/>
        <v>0.49362480330004133</v>
      </c>
      <c r="W845" s="2">
        <v>0.65129999999999999</v>
      </c>
      <c r="X845" s="2">
        <f t="shared" ca="1" si="456"/>
        <v>0.39092850589434552</v>
      </c>
      <c r="Y845" s="2">
        <f t="shared" ca="1" si="457"/>
        <v>0.25461173588898722</v>
      </c>
      <c r="Z845" s="2">
        <v>0.62660000000000005</v>
      </c>
      <c r="AA845" s="2">
        <f t="shared" ca="1" si="458"/>
        <v>0.96129168279350619</v>
      </c>
      <c r="AB845" s="2">
        <f t="shared" ca="1" si="459"/>
        <v>0.60234536843841102</v>
      </c>
      <c r="AC845" s="2">
        <v>0.62749999999999995</v>
      </c>
      <c r="AD845" s="2">
        <f t="shared" ca="1" si="460"/>
        <v>0.41414919349337076</v>
      </c>
      <c r="AE845" s="2">
        <f t="shared" ca="1" si="461"/>
        <v>0.25987861891709013</v>
      </c>
      <c r="AF845" s="2">
        <v>0.66520000000000001</v>
      </c>
      <c r="AG845" s="2">
        <f t="shared" ca="1" si="462"/>
        <v>0.92575502178977642</v>
      </c>
      <c r="AH845" s="2">
        <f t="shared" ca="1" si="463"/>
        <v>0.61581224049455929</v>
      </c>
      <c r="AI845" s="2">
        <v>0.66</v>
      </c>
      <c r="AJ845" s="2">
        <f t="shared" ca="1" si="464"/>
        <v>0.43264341274395229</v>
      </c>
      <c r="AK845" s="2">
        <f t="shared" ca="1" si="465"/>
        <v>0.28554465241100851</v>
      </c>
      <c r="AL845" s="2">
        <v>0.64610000000000001</v>
      </c>
      <c r="AM845" s="2">
        <f t="shared" ca="1" si="466"/>
        <v>0.81541310446638171</v>
      </c>
      <c r="AN845" s="2">
        <f t="shared" ca="1" si="467"/>
        <v>0.52683840679572924</v>
      </c>
      <c r="AO845" s="2">
        <v>0.63449999999999995</v>
      </c>
      <c r="AP845" s="2">
        <f t="shared" ca="1" si="468"/>
        <v>0.38322569928864242</v>
      </c>
      <c r="AQ845" s="2">
        <f t="shared" ca="1" si="469"/>
        <v>0.24315670619864357</v>
      </c>
      <c r="AR845" s="2">
        <v>0.64649999999999996</v>
      </c>
      <c r="AS845" s="2">
        <f t="shared" ca="1" si="470"/>
        <v>0.75255235499241968</v>
      </c>
      <c r="AT845" s="2">
        <f t="shared" ca="1" si="471"/>
        <v>0.48652509750259931</v>
      </c>
      <c r="AU845" s="2">
        <v>0.66520000000000001</v>
      </c>
      <c r="AV845" s="2">
        <f t="shared" ca="1" si="472"/>
        <v>0.39927167529697322</v>
      </c>
      <c r="AW845" s="2">
        <f t="shared" ca="1" si="473"/>
        <v>0.26559551840754658</v>
      </c>
      <c r="AX845" s="2">
        <f t="shared" ca="1" si="474"/>
        <v>0.97018969070956462</v>
      </c>
      <c r="AY845" s="2">
        <f t="shared" ca="1" si="475"/>
        <v>0.61581224049455929</v>
      </c>
    </row>
    <row r="846" spans="1:51" x14ac:dyDescent="0.25">
      <c r="A846" s="1">
        <v>8440000</v>
      </c>
      <c r="B846" s="2">
        <v>0.65649999999999997</v>
      </c>
      <c r="C846" s="2">
        <f t="shared" ca="1" si="442"/>
        <v>1.0071624477400842</v>
      </c>
      <c r="D846" s="2">
        <f t="shared" ca="1" si="443"/>
        <v>0.66120214694136525</v>
      </c>
      <c r="E846" s="2">
        <v>0.66</v>
      </c>
      <c r="F846" s="2">
        <f t="shared" ca="1" si="444"/>
        <v>0.43559915172211111</v>
      </c>
      <c r="G846" s="2">
        <f t="shared" ca="1" si="445"/>
        <v>0.28749544013659334</v>
      </c>
      <c r="H846" s="2">
        <v>0.65820000000000001</v>
      </c>
      <c r="I846" s="2">
        <f t="shared" ca="1" si="446"/>
        <v>0.91601316196937888</v>
      </c>
      <c r="J846" s="2">
        <f t="shared" ca="1" si="447"/>
        <v>0.6029198632082452</v>
      </c>
      <c r="K846" s="2">
        <v>0.66010000000000002</v>
      </c>
      <c r="L846" s="2">
        <f t="shared" ca="1" si="448"/>
        <v>0.4327089647761862</v>
      </c>
      <c r="M846" s="2">
        <f t="shared" ca="1" si="449"/>
        <v>0.2856311876487605</v>
      </c>
      <c r="N846" s="2">
        <v>0.66890000000000005</v>
      </c>
      <c r="O846" s="2">
        <f t="shared" ca="1" si="450"/>
        <v>0.8441879361980541</v>
      </c>
      <c r="P846" s="2">
        <f t="shared" ca="1" si="451"/>
        <v>0.56467731052287851</v>
      </c>
      <c r="Q846" s="2">
        <v>0.65790000000000004</v>
      </c>
      <c r="R846" s="2">
        <f t="shared" ca="1" si="452"/>
        <v>0.3973588456453867</v>
      </c>
      <c r="S846" s="2">
        <f t="shared" ca="1" si="453"/>
        <v>0.26142238455009997</v>
      </c>
      <c r="T846" s="2">
        <v>0.6653</v>
      </c>
      <c r="U846" s="2">
        <f t="shared" ca="1" si="454"/>
        <v>0.77443632138663088</v>
      </c>
      <c r="V846" s="2">
        <f t="shared" ca="1" si="455"/>
        <v>0.51523248461852555</v>
      </c>
      <c r="W846" s="2">
        <v>0.68369999999999997</v>
      </c>
      <c r="X846" s="2">
        <f t="shared" ca="1" si="456"/>
        <v>0.41037589356665749</v>
      </c>
      <c r="Y846" s="2">
        <f t="shared" ca="1" si="457"/>
        <v>0.2805739984315237</v>
      </c>
      <c r="Z846" s="2">
        <v>0.68310000000000004</v>
      </c>
      <c r="AA846" s="2">
        <f t="shared" ca="1" si="458"/>
        <v>1.0479705530102841</v>
      </c>
      <c r="AB846" s="2">
        <f t="shared" ca="1" si="459"/>
        <v>0.71586868476132515</v>
      </c>
      <c r="AC846" s="2">
        <v>0.67979999999999996</v>
      </c>
      <c r="AD846" s="2">
        <f t="shared" ca="1" si="460"/>
        <v>0.44866712627377442</v>
      </c>
      <c r="AE846" s="2">
        <f t="shared" ca="1" si="461"/>
        <v>0.30500391244091185</v>
      </c>
      <c r="AF846" s="2">
        <v>0.66930000000000001</v>
      </c>
      <c r="AG846" s="2">
        <f t="shared" ca="1" si="462"/>
        <v>0.93146096825600933</v>
      </c>
      <c r="AH846" s="2">
        <f t="shared" ca="1" si="463"/>
        <v>0.623426826053747</v>
      </c>
      <c r="AI846" s="2">
        <v>0.6704</v>
      </c>
      <c r="AJ846" s="2">
        <f t="shared" ca="1" si="464"/>
        <v>0.43946082409628118</v>
      </c>
      <c r="AK846" s="2">
        <f t="shared" ca="1" si="465"/>
        <v>0.29461453647414687</v>
      </c>
      <c r="AL846" s="2">
        <v>0.68430000000000002</v>
      </c>
      <c r="AM846" s="2">
        <f t="shared" ca="1" si="466"/>
        <v>0.86362356815716612</v>
      </c>
      <c r="AN846" s="2">
        <f t="shared" ca="1" si="467"/>
        <v>0.59097760768994878</v>
      </c>
      <c r="AO846" s="2">
        <v>0.68430000000000002</v>
      </c>
      <c r="AP846" s="2">
        <f t="shared" ca="1" si="468"/>
        <v>0.41330393384273922</v>
      </c>
      <c r="AQ846" s="2">
        <f t="shared" ca="1" si="469"/>
        <v>0.28282388192858648</v>
      </c>
      <c r="AR846" s="2">
        <v>0.66259999999999997</v>
      </c>
      <c r="AS846" s="2">
        <f t="shared" ca="1" si="470"/>
        <v>0.77129341131937712</v>
      </c>
      <c r="AT846" s="2">
        <f t="shared" ca="1" si="471"/>
        <v>0.51105901434021928</v>
      </c>
      <c r="AU846" s="2">
        <v>0.66959999999999997</v>
      </c>
      <c r="AV846" s="2">
        <f t="shared" ca="1" si="472"/>
        <v>0.40191267856111429</v>
      </c>
      <c r="AW846" s="2">
        <f t="shared" ca="1" si="473"/>
        <v>0.26912072956452215</v>
      </c>
      <c r="AX846" s="2">
        <f t="shared" ca="1" si="474"/>
        <v>1.0479705530102841</v>
      </c>
      <c r="AY846" s="2">
        <f t="shared" ca="1" si="475"/>
        <v>0.71586868476132515</v>
      </c>
    </row>
    <row r="847" spans="1:51" x14ac:dyDescent="0.25">
      <c r="A847" s="1">
        <v>8450000</v>
      </c>
      <c r="B847" s="2">
        <v>0.70740000000000003</v>
      </c>
      <c r="C847" s="2">
        <f t="shared" ca="1" si="442"/>
        <v>1.0852501378999782</v>
      </c>
      <c r="D847" s="2">
        <f t="shared" ca="1" si="443"/>
        <v>0.76770594755044452</v>
      </c>
      <c r="E847" s="2">
        <v>0.70130000000000003</v>
      </c>
      <c r="F847" s="2">
        <f t="shared" ca="1" si="444"/>
        <v>0.46285709864047958</v>
      </c>
      <c r="G847" s="2">
        <f t="shared" ca="1" si="445"/>
        <v>0.32460168327656835</v>
      </c>
      <c r="H847" s="2">
        <v>0.69950000000000001</v>
      </c>
      <c r="I847" s="2">
        <f t="shared" ca="1" si="446"/>
        <v>0.97349013490972436</v>
      </c>
      <c r="J847" s="2">
        <f t="shared" ca="1" si="447"/>
        <v>0.68095634936935212</v>
      </c>
      <c r="K847" s="2">
        <v>0.69440000000000002</v>
      </c>
      <c r="L847" s="2">
        <f t="shared" ca="1" si="448"/>
        <v>0.45519331183242495</v>
      </c>
      <c r="M847" s="2">
        <f t="shared" ca="1" si="449"/>
        <v>0.31608623573643585</v>
      </c>
      <c r="N847" s="2">
        <v>0.66220000000000001</v>
      </c>
      <c r="O847" s="2">
        <f t="shared" ca="1" si="450"/>
        <v>0.83573217424181701</v>
      </c>
      <c r="P847" s="2">
        <f t="shared" ca="1" si="451"/>
        <v>0.5534218457829313</v>
      </c>
      <c r="Q847" s="2">
        <v>0.67979999999999996</v>
      </c>
      <c r="R847" s="2">
        <f t="shared" ca="1" si="452"/>
        <v>0.41058602108182685</v>
      </c>
      <c r="S847" s="2">
        <f t="shared" ca="1" si="453"/>
        <v>0.27911637713142584</v>
      </c>
      <c r="T847" s="2">
        <v>0.66590000000000005</v>
      </c>
      <c r="U847" s="2">
        <f t="shared" ca="1" si="454"/>
        <v>0.7751347458460206</v>
      </c>
      <c r="V847" s="2">
        <f t="shared" ca="1" si="455"/>
        <v>0.51616222725886518</v>
      </c>
      <c r="W847" s="2">
        <v>0.66110000000000002</v>
      </c>
      <c r="X847" s="2">
        <f t="shared" ca="1" si="456"/>
        <v>0.39681074043720532</v>
      </c>
      <c r="Y847" s="2">
        <f t="shared" ca="1" si="457"/>
        <v>0.26233158050303645</v>
      </c>
      <c r="Z847" s="2">
        <v>0.66259999999999997</v>
      </c>
      <c r="AA847" s="2">
        <f t="shared" ca="1" si="458"/>
        <v>1.0165206974449044</v>
      </c>
      <c r="AB847" s="2">
        <f t="shared" ca="1" si="459"/>
        <v>0.67354661412699368</v>
      </c>
      <c r="AC847" s="2">
        <v>0.68769999999999998</v>
      </c>
      <c r="AD847" s="2">
        <f t="shared" ca="1" si="460"/>
        <v>0.45388111612014514</v>
      </c>
      <c r="AE847" s="2">
        <f t="shared" ca="1" si="461"/>
        <v>0.3121340435558238</v>
      </c>
      <c r="AF847" s="2">
        <v>0.66180000000000005</v>
      </c>
      <c r="AG847" s="2">
        <f t="shared" ca="1" si="462"/>
        <v>0.92102326130558343</v>
      </c>
      <c r="AH847" s="2">
        <f t="shared" ca="1" si="463"/>
        <v>0.60953319433203512</v>
      </c>
      <c r="AI847" s="2">
        <v>0.66590000000000005</v>
      </c>
      <c r="AJ847" s="2">
        <f t="shared" ca="1" si="464"/>
        <v>0.43651098264575428</v>
      </c>
      <c r="AK847" s="2">
        <f t="shared" ca="1" si="465"/>
        <v>0.29067266334380781</v>
      </c>
      <c r="AL847" s="2">
        <v>0.6633</v>
      </c>
      <c r="AM847" s="2">
        <f t="shared" ca="1" si="466"/>
        <v>0.83712043366746791</v>
      </c>
      <c r="AN847" s="2">
        <f t="shared" ca="1" si="467"/>
        <v>0.55526198365163149</v>
      </c>
      <c r="AO847" s="2">
        <v>0.67459999999999998</v>
      </c>
      <c r="AP847" s="2">
        <f t="shared" ca="1" si="468"/>
        <v>0.40744532189143923</v>
      </c>
      <c r="AQ847" s="2">
        <f t="shared" ca="1" si="469"/>
        <v>0.27486261414796492</v>
      </c>
      <c r="AR847" s="2">
        <v>0.69420000000000004</v>
      </c>
      <c r="AS847" s="2">
        <f t="shared" ca="1" si="470"/>
        <v>0.80807709951390227</v>
      </c>
      <c r="AT847" s="2">
        <f t="shared" ca="1" si="471"/>
        <v>0.56096712248255098</v>
      </c>
      <c r="AU847" s="2">
        <v>0.66849999999999998</v>
      </c>
      <c r="AV847" s="2">
        <f t="shared" ca="1" si="472"/>
        <v>0.40125242774507902</v>
      </c>
      <c r="AW847" s="2">
        <f t="shared" ca="1" si="473"/>
        <v>0.26823724794758536</v>
      </c>
      <c r="AX847" s="2">
        <f t="shared" ca="1" si="474"/>
        <v>1.0852501378999782</v>
      </c>
      <c r="AY847" s="2">
        <f t="shared" ca="1" si="475"/>
        <v>0.76770594755044452</v>
      </c>
    </row>
    <row r="848" spans="1:51" x14ac:dyDescent="0.25">
      <c r="A848" s="1">
        <v>8460000</v>
      </c>
      <c r="B848" s="2">
        <v>0.62660000000000005</v>
      </c>
      <c r="C848" s="2">
        <f t="shared" ca="1" si="442"/>
        <v>0.96129168279350619</v>
      </c>
      <c r="D848" s="2">
        <f t="shared" ca="1" si="443"/>
        <v>0.60234536843841102</v>
      </c>
      <c r="E848" s="2">
        <v>0.62660000000000005</v>
      </c>
      <c r="F848" s="2">
        <f t="shared" ca="1" si="444"/>
        <v>0.41355519465011342</v>
      </c>
      <c r="G848" s="2">
        <f t="shared" ca="1" si="445"/>
        <v>0.25913368496776107</v>
      </c>
      <c r="H848" s="2">
        <v>0.62660000000000005</v>
      </c>
      <c r="I848" s="2">
        <f t="shared" ca="1" si="446"/>
        <v>0.87203562335158447</v>
      </c>
      <c r="J848" s="2">
        <f t="shared" ca="1" si="447"/>
        <v>0.54641752159210277</v>
      </c>
      <c r="K848" s="2">
        <v>0.62660000000000005</v>
      </c>
      <c r="L848" s="2">
        <f t="shared" ca="1" si="448"/>
        <v>0.41074903397781892</v>
      </c>
      <c r="M848" s="2">
        <f t="shared" ca="1" si="449"/>
        <v>0.25737534469050133</v>
      </c>
      <c r="N848" s="2">
        <v>0.62660000000000005</v>
      </c>
      <c r="O848" s="2">
        <f t="shared" ca="1" si="450"/>
        <v>0.79080305101166204</v>
      </c>
      <c r="P848" s="2">
        <f t="shared" ca="1" si="451"/>
        <v>0.49551719176390746</v>
      </c>
      <c r="Q848" s="2">
        <v>0.65129999999999999</v>
      </c>
      <c r="R848" s="2">
        <f t="shared" ca="1" si="452"/>
        <v>0.39337257359604855</v>
      </c>
      <c r="S848" s="2">
        <f t="shared" ca="1" si="453"/>
        <v>0.25620355718310645</v>
      </c>
      <c r="T848" s="2">
        <v>0.66510000000000002</v>
      </c>
      <c r="U848" s="2">
        <f t="shared" ca="1" si="454"/>
        <v>0.77420351323350101</v>
      </c>
      <c r="V848" s="2">
        <f t="shared" ca="1" si="455"/>
        <v>0.51492275665160148</v>
      </c>
      <c r="W848" s="2">
        <v>0.65149999999999997</v>
      </c>
      <c r="X848" s="2">
        <f t="shared" ca="1" si="456"/>
        <v>0.39104855149726103</v>
      </c>
      <c r="Y848" s="2">
        <f t="shared" ca="1" si="457"/>
        <v>0.25476813130046555</v>
      </c>
      <c r="Z848" s="2">
        <v>0.63670000000000004</v>
      </c>
      <c r="AA848" s="2">
        <f t="shared" ca="1" si="458"/>
        <v>0.97678648968181514</v>
      </c>
      <c r="AB848" s="2">
        <f t="shared" ca="1" si="459"/>
        <v>0.62191995798041178</v>
      </c>
      <c r="AC848" s="2">
        <v>0.62880000000000003</v>
      </c>
      <c r="AD848" s="2">
        <f t="shared" ca="1" si="460"/>
        <v>0.41500719182252044</v>
      </c>
      <c r="AE848" s="2">
        <f t="shared" ca="1" si="461"/>
        <v>0.26095652221800086</v>
      </c>
      <c r="AF848" s="2">
        <v>0.62660000000000005</v>
      </c>
      <c r="AG848" s="2">
        <f t="shared" ca="1" si="462"/>
        <v>0.87203562335158447</v>
      </c>
      <c r="AH848" s="2">
        <f t="shared" ca="1" si="463"/>
        <v>0.54641752159210277</v>
      </c>
      <c r="AI848" s="2">
        <v>0.62949999999999995</v>
      </c>
      <c r="AJ848" s="2">
        <f t="shared" ca="1" si="464"/>
        <v>0.41265004291260293</v>
      </c>
      <c r="AK848" s="2">
        <f t="shared" ca="1" si="465"/>
        <v>0.25976320201348352</v>
      </c>
      <c r="AL848" s="2">
        <v>0.64870000000000005</v>
      </c>
      <c r="AM848" s="2">
        <f t="shared" ca="1" si="466"/>
        <v>0.81869444492701104</v>
      </c>
      <c r="AN848" s="2">
        <f t="shared" ca="1" si="467"/>
        <v>0.53108708642415214</v>
      </c>
      <c r="AO848" s="2">
        <v>0.63739999999999997</v>
      </c>
      <c r="AP848" s="2">
        <f t="shared" ca="1" si="468"/>
        <v>0.38497724306789705</v>
      </c>
      <c r="AQ848" s="2">
        <f t="shared" ca="1" si="469"/>
        <v>0.24538449473147758</v>
      </c>
      <c r="AR848" s="2">
        <v>0.61960000000000004</v>
      </c>
      <c r="AS848" s="2">
        <f t="shared" ca="1" si="470"/>
        <v>0.72123965839644744</v>
      </c>
      <c r="AT848" s="2">
        <f t="shared" ca="1" si="471"/>
        <v>0.44688009234243892</v>
      </c>
      <c r="AU848" s="2">
        <v>0.61960000000000004</v>
      </c>
      <c r="AV848" s="2">
        <f t="shared" ca="1" si="472"/>
        <v>0.37190127783223781</v>
      </c>
      <c r="AW848" s="2">
        <f t="shared" ca="1" si="473"/>
        <v>0.23043003174485457</v>
      </c>
      <c r="AX848" s="2">
        <f t="shared" ca="1" si="474"/>
        <v>0.97678648968181514</v>
      </c>
      <c r="AY848" s="2">
        <f t="shared" ca="1" si="475"/>
        <v>0.62191995798041178</v>
      </c>
    </row>
    <row r="849" spans="1:51" x14ac:dyDescent="0.25">
      <c r="A849" s="1">
        <v>8470000</v>
      </c>
      <c r="B849" s="2">
        <v>0.70569999999999999</v>
      </c>
      <c r="C849" s="2">
        <f t="shared" ca="1" si="442"/>
        <v>1.0826421010969953</v>
      </c>
      <c r="D849" s="2">
        <f t="shared" ca="1" si="443"/>
        <v>0.76402053074414955</v>
      </c>
      <c r="E849" s="2">
        <v>0.70569999999999999</v>
      </c>
      <c r="F849" s="2">
        <f t="shared" ca="1" si="444"/>
        <v>0.46576109298529367</v>
      </c>
      <c r="G849" s="2">
        <f t="shared" ca="1" si="445"/>
        <v>0.32868760331972169</v>
      </c>
      <c r="H849" s="2">
        <v>0.70569999999999999</v>
      </c>
      <c r="I849" s="2">
        <f t="shared" ca="1" si="446"/>
        <v>0.98211863932207644</v>
      </c>
      <c r="J849" s="2">
        <f t="shared" ca="1" si="447"/>
        <v>0.6930811237695893</v>
      </c>
      <c r="K849" s="2">
        <v>0.70569999999999999</v>
      </c>
      <c r="L849" s="2">
        <f t="shared" ca="1" si="448"/>
        <v>0.46260069147485922</v>
      </c>
      <c r="M849" s="2">
        <f t="shared" ca="1" si="449"/>
        <v>0.32645730797380818</v>
      </c>
      <c r="N849" s="2">
        <v>0.68510000000000004</v>
      </c>
      <c r="O849" s="2">
        <f t="shared" ca="1" si="450"/>
        <v>0.86463321137582128</v>
      </c>
      <c r="P849" s="2">
        <f t="shared" ca="1" si="451"/>
        <v>0.59236021311357523</v>
      </c>
      <c r="Q849" s="2">
        <v>0.66520000000000001</v>
      </c>
      <c r="R849" s="2">
        <f t="shared" ca="1" si="452"/>
        <v>0.4017679041242001</v>
      </c>
      <c r="S849" s="2">
        <f t="shared" ca="1" si="453"/>
        <v>0.26725600982341791</v>
      </c>
      <c r="T849" s="2">
        <v>0.6431</v>
      </c>
      <c r="U849" s="2">
        <f t="shared" ca="1" si="454"/>
        <v>0.74859461638921132</v>
      </c>
      <c r="V849" s="2">
        <f t="shared" ca="1" si="455"/>
        <v>0.48142119779990178</v>
      </c>
      <c r="W849" s="2">
        <v>0.66210000000000002</v>
      </c>
      <c r="X849" s="2">
        <f t="shared" ca="1" si="456"/>
        <v>0.39741096845178286</v>
      </c>
      <c r="Y849" s="2">
        <f t="shared" ca="1" si="457"/>
        <v>0.26312580221192544</v>
      </c>
      <c r="Z849" s="2">
        <v>0.67800000000000005</v>
      </c>
      <c r="AA849" s="2">
        <f t="shared" ca="1" si="458"/>
        <v>1.040146442601336</v>
      </c>
      <c r="AB849" s="2">
        <f t="shared" ca="1" si="459"/>
        <v>0.70521928808370582</v>
      </c>
      <c r="AC849" s="2">
        <v>0.6704</v>
      </c>
      <c r="AD849" s="2">
        <f t="shared" ca="1" si="460"/>
        <v>0.44246313835530798</v>
      </c>
      <c r="AE849" s="2">
        <f t="shared" ca="1" si="461"/>
        <v>0.29662728795339849</v>
      </c>
      <c r="AF849" s="2">
        <v>0.68600000000000005</v>
      </c>
      <c r="AG849" s="2">
        <f t="shared" ca="1" si="462"/>
        <v>0.95470226239895772</v>
      </c>
      <c r="AH849" s="2">
        <f t="shared" ca="1" si="463"/>
        <v>0.65492575200568504</v>
      </c>
      <c r="AI849" s="2">
        <v>0.68559999999999999</v>
      </c>
      <c r="AJ849" s="2">
        <f t="shared" ca="1" si="464"/>
        <v>0.44942473299583885</v>
      </c>
      <c r="AK849" s="2">
        <f t="shared" ca="1" si="465"/>
        <v>0.30812559694194713</v>
      </c>
      <c r="AL849" s="2">
        <v>0.66749999999999998</v>
      </c>
      <c r="AM849" s="2">
        <f t="shared" ca="1" si="466"/>
        <v>0.84242106056540755</v>
      </c>
      <c r="AN849" s="2">
        <f t="shared" ca="1" si="467"/>
        <v>0.56231605792740946</v>
      </c>
      <c r="AO849" s="2">
        <v>0.6704</v>
      </c>
      <c r="AP849" s="2">
        <f t="shared" ca="1" si="468"/>
        <v>0.40490860331458772</v>
      </c>
      <c r="AQ849" s="2">
        <f t="shared" ca="1" si="469"/>
        <v>0.2714507276620996</v>
      </c>
      <c r="AR849" s="2">
        <v>0.6573</v>
      </c>
      <c r="AS849" s="2">
        <f t="shared" ca="1" si="470"/>
        <v>0.7651239952614346</v>
      </c>
      <c r="AT849" s="2">
        <f t="shared" ca="1" si="471"/>
        <v>0.50291600208534093</v>
      </c>
      <c r="AU849" s="2">
        <v>0.68720000000000003</v>
      </c>
      <c r="AV849" s="2">
        <f t="shared" ca="1" si="472"/>
        <v>0.41247669161767886</v>
      </c>
      <c r="AW849" s="2">
        <f t="shared" ca="1" si="473"/>
        <v>0.28345398247966891</v>
      </c>
      <c r="AX849" s="2">
        <f t="shared" ca="1" si="474"/>
        <v>1.0826421010969953</v>
      </c>
      <c r="AY849" s="2">
        <f t="shared" ca="1" si="475"/>
        <v>0.76402053074414955</v>
      </c>
    </row>
    <row r="850" spans="1:51" x14ac:dyDescent="0.25">
      <c r="A850" s="1">
        <v>8480000</v>
      </c>
      <c r="B850" s="2">
        <v>0.62539999999999996</v>
      </c>
      <c r="C850" s="2">
        <f t="shared" ca="1" si="442"/>
        <v>0.95945071563845941</v>
      </c>
      <c r="D850" s="2">
        <f t="shared" ca="1" si="443"/>
        <v>0.60004047756029255</v>
      </c>
      <c r="E850" s="2">
        <v>0.62539999999999996</v>
      </c>
      <c r="F850" s="2">
        <f t="shared" ca="1" si="444"/>
        <v>0.41276319619243679</v>
      </c>
      <c r="G850" s="2">
        <f t="shared" ca="1" si="445"/>
        <v>0.25814210289874995</v>
      </c>
      <c r="H850" s="2">
        <v>0.62539999999999996</v>
      </c>
      <c r="I850" s="2">
        <f t="shared" ca="1" si="446"/>
        <v>0.87036559023951621</v>
      </c>
      <c r="J850" s="2">
        <f t="shared" ca="1" si="447"/>
        <v>0.54432664013579335</v>
      </c>
      <c r="K850" s="2">
        <v>0.62539999999999996</v>
      </c>
      <c r="L850" s="2">
        <f t="shared" ca="1" si="448"/>
        <v>0.40996240959101171</v>
      </c>
      <c r="M850" s="2">
        <f t="shared" ca="1" si="449"/>
        <v>0.2563904909582187</v>
      </c>
      <c r="N850" s="2">
        <v>0.68840000000000001</v>
      </c>
      <c r="O850" s="2">
        <f t="shared" ca="1" si="450"/>
        <v>0.86879798965277388</v>
      </c>
      <c r="P850" s="2">
        <f t="shared" ca="1" si="451"/>
        <v>0.59808053607696954</v>
      </c>
      <c r="Q850" s="2">
        <v>0.66779999999999995</v>
      </c>
      <c r="R850" s="2">
        <f t="shared" ca="1" si="452"/>
        <v>0.40333825371939386</v>
      </c>
      <c r="S850" s="2">
        <f t="shared" ca="1" si="453"/>
        <v>0.26934928583381118</v>
      </c>
      <c r="T850" s="2">
        <v>0.65159999999999996</v>
      </c>
      <c r="U850" s="2">
        <f t="shared" ca="1" si="454"/>
        <v>0.75848896289723233</v>
      </c>
      <c r="V850" s="2">
        <f t="shared" ca="1" si="455"/>
        <v>0.49423140822383654</v>
      </c>
      <c r="W850" s="2">
        <v>0.63249999999999995</v>
      </c>
      <c r="X850" s="2">
        <f t="shared" ca="1" si="456"/>
        <v>0.3796442192202879</v>
      </c>
      <c r="Y850" s="2">
        <f t="shared" ca="1" si="457"/>
        <v>0.24012496865683211</v>
      </c>
      <c r="Z850" s="2">
        <v>0.65549999999999997</v>
      </c>
      <c r="AA850" s="2">
        <f t="shared" ca="1" si="458"/>
        <v>1.0056283084442119</v>
      </c>
      <c r="AB850" s="2">
        <f t="shared" ca="1" si="459"/>
        <v>0.65918935618518093</v>
      </c>
      <c r="AC850" s="2">
        <v>0.6744</v>
      </c>
      <c r="AD850" s="2">
        <f t="shared" ca="1" si="460"/>
        <v>0.4451031332142299</v>
      </c>
      <c r="AE850" s="2">
        <f t="shared" ca="1" si="461"/>
        <v>0.30017755303967664</v>
      </c>
      <c r="AF850" s="2">
        <v>0.6875</v>
      </c>
      <c r="AG850" s="2">
        <f t="shared" ca="1" si="462"/>
        <v>0.95678980378904288</v>
      </c>
      <c r="AH850" s="2">
        <f t="shared" ca="1" si="463"/>
        <v>0.65779299010496695</v>
      </c>
      <c r="AI850" s="2">
        <v>0.67979999999999996</v>
      </c>
      <c r="AJ850" s="2">
        <f t="shared" ca="1" si="464"/>
        <v>0.44562271512627077</v>
      </c>
      <c r="AK850" s="2">
        <f t="shared" ca="1" si="465"/>
        <v>0.30293432174283885</v>
      </c>
      <c r="AL850" s="2">
        <v>0.62709999999999999</v>
      </c>
      <c r="AM850" s="2">
        <f t="shared" ca="1" si="466"/>
        <v>0.79143407802332144</v>
      </c>
      <c r="AN850" s="2">
        <f t="shared" ca="1" si="467"/>
        <v>0.49630831032842487</v>
      </c>
      <c r="AO850" s="2">
        <v>0.63390000000000002</v>
      </c>
      <c r="AP850" s="2">
        <f t="shared" ca="1" si="468"/>
        <v>0.38286331092052078</v>
      </c>
      <c r="AQ850" s="2">
        <f t="shared" ca="1" si="469"/>
        <v>0.24269705279251816</v>
      </c>
      <c r="AR850" s="2">
        <v>0.65920000000000001</v>
      </c>
      <c r="AS850" s="2">
        <f t="shared" ca="1" si="470"/>
        <v>0.76733567271616876</v>
      </c>
      <c r="AT850" s="2">
        <f t="shared" ca="1" si="471"/>
        <v>0.50582767545449847</v>
      </c>
      <c r="AU850" s="2">
        <v>0.62929999999999997</v>
      </c>
      <c r="AV850" s="2">
        <f t="shared" ca="1" si="472"/>
        <v>0.37772348957363983</v>
      </c>
      <c r="AW850" s="2">
        <f t="shared" ca="1" si="473"/>
        <v>0.23770139198869153</v>
      </c>
      <c r="AX850" s="2">
        <f t="shared" ca="1" si="474"/>
        <v>1.0056283084442119</v>
      </c>
      <c r="AY850" s="2">
        <f t="shared" ca="1" si="475"/>
        <v>0.65918935618518093</v>
      </c>
    </row>
    <row r="851" spans="1:51" x14ac:dyDescent="0.25">
      <c r="A851" s="1">
        <v>8490000</v>
      </c>
      <c r="B851" s="2">
        <v>0.64770000000000005</v>
      </c>
      <c r="C851" s="2">
        <f t="shared" ca="1" si="442"/>
        <v>0.99366202193640907</v>
      </c>
      <c r="D851" s="2">
        <f t="shared" ca="1" si="443"/>
        <v>0.64359489160821226</v>
      </c>
      <c r="E851" s="2">
        <v>0.64859999999999995</v>
      </c>
      <c r="F851" s="2">
        <f t="shared" ca="1" si="444"/>
        <v>0.42807516637418369</v>
      </c>
      <c r="G851" s="2">
        <f t="shared" ca="1" si="445"/>
        <v>0.27764955291029553</v>
      </c>
      <c r="H851" s="2">
        <v>0.6502</v>
      </c>
      <c r="I851" s="2">
        <f t="shared" ca="1" si="446"/>
        <v>0.90487960788892463</v>
      </c>
      <c r="J851" s="2">
        <f t="shared" ca="1" si="447"/>
        <v>0.58835272104937875</v>
      </c>
      <c r="K851" s="2">
        <v>0.65129999999999999</v>
      </c>
      <c r="L851" s="2">
        <f t="shared" ca="1" si="448"/>
        <v>0.42694038593960015</v>
      </c>
      <c r="M851" s="2">
        <f t="shared" ca="1" si="449"/>
        <v>0.27806627336246159</v>
      </c>
      <c r="N851" s="2">
        <v>0.6089</v>
      </c>
      <c r="O851" s="2">
        <f t="shared" ca="1" si="450"/>
        <v>0.76846469479891633</v>
      </c>
      <c r="P851" s="2">
        <f t="shared" ca="1" si="451"/>
        <v>0.46791815266306014</v>
      </c>
      <c r="Q851" s="2">
        <v>0.64449999999999996</v>
      </c>
      <c r="R851" s="2">
        <f t="shared" ca="1" si="452"/>
        <v>0.38926550542400323</v>
      </c>
      <c r="S851" s="2">
        <f t="shared" ca="1" si="453"/>
        <v>0.25088161824577004</v>
      </c>
      <c r="T851" s="2">
        <v>0.66310000000000002</v>
      </c>
      <c r="U851" s="2">
        <f t="shared" ca="1" si="454"/>
        <v>0.77187543170220196</v>
      </c>
      <c r="V851" s="2">
        <f t="shared" ca="1" si="455"/>
        <v>0.51183059876173009</v>
      </c>
      <c r="W851" s="2">
        <v>0.66310000000000002</v>
      </c>
      <c r="X851" s="2">
        <f t="shared" ca="1" si="456"/>
        <v>0.39801119646636041</v>
      </c>
      <c r="Y851" s="2">
        <f t="shared" ca="1" si="457"/>
        <v>0.26392122437684357</v>
      </c>
      <c r="Z851" s="2">
        <v>0.66279999999999994</v>
      </c>
      <c r="AA851" s="2">
        <f t="shared" ca="1" si="458"/>
        <v>1.0168275253040788</v>
      </c>
      <c r="AB851" s="2">
        <f t="shared" ca="1" si="459"/>
        <v>0.6739532837715434</v>
      </c>
      <c r="AC851" s="2">
        <v>0.62749999999999995</v>
      </c>
      <c r="AD851" s="2">
        <f t="shared" ca="1" si="460"/>
        <v>0.41414919349337076</v>
      </c>
      <c r="AE851" s="2">
        <f t="shared" ca="1" si="461"/>
        <v>0.25987861891709013</v>
      </c>
      <c r="AF851" s="2">
        <v>0.6089</v>
      </c>
      <c r="AG851" s="2">
        <f t="shared" ca="1" si="462"/>
        <v>0.84740263494857915</v>
      </c>
      <c r="AH851" s="2">
        <f t="shared" ca="1" si="463"/>
        <v>0.51598346442018983</v>
      </c>
      <c r="AI851" s="2">
        <v>0.6089</v>
      </c>
      <c r="AJ851" s="2">
        <f t="shared" ca="1" si="464"/>
        <v>0.39914632427241292</v>
      </c>
      <c r="AK851" s="2">
        <f t="shared" ca="1" si="465"/>
        <v>0.24304019684947223</v>
      </c>
      <c r="AL851" s="2">
        <v>0.66310000000000002</v>
      </c>
      <c r="AM851" s="2">
        <f t="shared" ca="1" si="466"/>
        <v>0.83686802286280415</v>
      </c>
      <c r="AN851" s="2">
        <f t="shared" ca="1" si="467"/>
        <v>0.55492718596032542</v>
      </c>
      <c r="AO851" s="2">
        <v>0.66110000000000002</v>
      </c>
      <c r="AP851" s="2">
        <f t="shared" ca="1" si="468"/>
        <v>0.39929158360870215</v>
      </c>
      <c r="AQ851" s="2">
        <f t="shared" ca="1" si="469"/>
        <v>0.26397166592371302</v>
      </c>
      <c r="AR851" s="2">
        <v>0.66590000000000005</v>
      </c>
      <c r="AS851" s="2">
        <f t="shared" ca="1" si="470"/>
        <v>0.7751347458460206</v>
      </c>
      <c r="AT851" s="2">
        <f t="shared" ca="1" si="471"/>
        <v>0.51616222725886518</v>
      </c>
      <c r="AU851" s="2">
        <v>0.66590000000000005</v>
      </c>
      <c r="AV851" s="2">
        <f t="shared" ca="1" si="472"/>
        <v>0.39969183490717747</v>
      </c>
      <c r="AW851" s="2">
        <f t="shared" ca="1" si="473"/>
        <v>0.26615479286468952</v>
      </c>
      <c r="AX851" s="2">
        <f t="shared" ca="1" si="474"/>
        <v>1.0168275253040788</v>
      </c>
      <c r="AY851" s="2">
        <f t="shared" ca="1" si="475"/>
        <v>0.6739532837715434</v>
      </c>
    </row>
    <row r="852" spans="1:51" x14ac:dyDescent="0.25">
      <c r="A852" s="1">
        <v>8500000</v>
      </c>
      <c r="B852" s="2">
        <v>0.66879999999999995</v>
      </c>
      <c r="C852" s="2">
        <f t="shared" ca="1" si="442"/>
        <v>1.0260323610793118</v>
      </c>
      <c r="D852" s="2">
        <f t="shared" ca="1" si="443"/>
        <v>0.68621044308984369</v>
      </c>
      <c r="E852" s="2">
        <v>0.66790000000000005</v>
      </c>
      <c r="F852" s="2">
        <f t="shared" ca="1" si="444"/>
        <v>0.44081314156848189</v>
      </c>
      <c r="G852" s="2">
        <f t="shared" ca="1" si="445"/>
        <v>0.29441909725358906</v>
      </c>
      <c r="H852" s="2">
        <v>0.6663</v>
      </c>
      <c r="I852" s="2">
        <f t="shared" ca="1" si="446"/>
        <v>0.9272858854758389</v>
      </c>
      <c r="J852" s="2">
        <f t="shared" ca="1" si="447"/>
        <v>0.61785058549255145</v>
      </c>
      <c r="K852" s="2">
        <v>0.66520000000000001</v>
      </c>
      <c r="L852" s="2">
        <f t="shared" ca="1" si="448"/>
        <v>0.43605211842011671</v>
      </c>
      <c r="M852" s="2">
        <f t="shared" ca="1" si="449"/>
        <v>0.29006186917306165</v>
      </c>
      <c r="N852" s="2">
        <v>0.68430000000000002</v>
      </c>
      <c r="O852" s="2">
        <f t="shared" ca="1" si="450"/>
        <v>0.86362356815716612</v>
      </c>
      <c r="P852" s="2">
        <f t="shared" ca="1" si="451"/>
        <v>0.59097760768994878</v>
      </c>
      <c r="Q852" s="2">
        <v>0.66220000000000001</v>
      </c>
      <c r="R852" s="2">
        <f t="shared" ca="1" si="452"/>
        <v>0.39995596228359187</v>
      </c>
      <c r="S852" s="2">
        <f t="shared" ca="1" si="453"/>
        <v>0.26485083822419453</v>
      </c>
      <c r="T852" s="2">
        <v>0.67889999999999995</v>
      </c>
      <c r="U852" s="2">
        <f t="shared" ca="1" si="454"/>
        <v>0.79026727579946443</v>
      </c>
      <c r="V852" s="2">
        <f t="shared" ca="1" si="455"/>
        <v>0.53651245354025634</v>
      </c>
      <c r="W852" s="2">
        <v>0.69899999999999995</v>
      </c>
      <c r="X852" s="2">
        <f t="shared" ca="1" si="456"/>
        <v>0.41955938218969369</v>
      </c>
      <c r="Y852" s="2">
        <f t="shared" ca="1" si="457"/>
        <v>0.2932720081505959</v>
      </c>
      <c r="Z852" s="2">
        <v>0.67020000000000002</v>
      </c>
      <c r="AA852" s="2">
        <f t="shared" ca="1" si="458"/>
        <v>1.0281801560935331</v>
      </c>
      <c r="AB852" s="2">
        <f t="shared" ca="1" si="459"/>
        <v>0.68908634061388585</v>
      </c>
      <c r="AC852" s="2">
        <v>0.69440000000000002</v>
      </c>
      <c r="AD852" s="2">
        <f t="shared" ca="1" si="460"/>
        <v>0.45830310750883935</v>
      </c>
      <c r="AE852" s="2">
        <f t="shared" ca="1" si="461"/>
        <v>0.31824567785413804</v>
      </c>
      <c r="AF852" s="2">
        <v>0.68430000000000002</v>
      </c>
      <c r="AG852" s="2">
        <f t="shared" ca="1" si="462"/>
        <v>0.95233638215686112</v>
      </c>
      <c r="AH852" s="2">
        <f t="shared" ca="1" si="463"/>
        <v>0.65168378630994006</v>
      </c>
      <c r="AI852" s="2">
        <v>0.68430000000000002</v>
      </c>
      <c r="AJ852" s="2">
        <f t="shared" ca="1" si="464"/>
        <v>0.44857255657679779</v>
      </c>
      <c r="AK852" s="2">
        <f t="shared" ca="1" si="465"/>
        <v>0.30695820046550271</v>
      </c>
      <c r="AL852" s="2">
        <v>0.70250000000000001</v>
      </c>
      <c r="AM852" s="2">
        <f t="shared" ca="1" si="466"/>
        <v>0.88659295138157124</v>
      </c>
      <c r="AN852" s="2">
        <f t="shared" ca="1" si="467"/>
        <v>0.62283154834555388</v>
      </c>
      <c r="AO852" s="2">
        <v>0.70130000000000003</v>
      </c>
      <c r="AP852" s="2">
        <f t="shared" ca="1" si="468"/>
        <v>0.42357160427285256</v>
      </c>
      <c r="AQ852" s="2">
        <f t="shared" ca="1" si="469"/>
        <v>0.29705076607655151</v>
      </c>
      <c r="AR852" s="2">
        <v>0.6704</v>
      </c>
      <c r="AS852" s="2">
        <f t="shared" ca="1" si="470"/>
        <v>0.78037292929144342</v>
      </c>
      <c r="AT852" s="2">
        <f t="shared" ca="1" si="471"/>
        <v>0.52316201179698363</v>
      </c>
      <c r="AU852" s="2">
        <v>0.68430000000000002</v>
      </c>
      <c r="AV852" s="2">
        <f t="shared" ca="1" si="472"/>
        <v>0.41073603037540402</v>
      </c>
      <c r="AW852" s="2">
        <f t="shared" ca="1" si="473"/>
        <v>0.281066665585889</v>
      </c>
      <c r="AX852" s="2">
        <f t="shared" ca="1" si="474"/>
        <v>1.0281801560935331</v>
      </c>
      <c r="AY852" s="2">
        <f t="shared" ca="1" si="475"/>
        <v>0.68908634061388585</v>
      </c>
    </row>
    <row r="853" spans="1:51" x14ac:dyDescent="0.25">
      <c r="A853" s="1">
        <v>8510000</v>
      </c>
      <c r="B853" s="2">
        <v>0.66590000000000005</v>
      </c>
      <c r="C853" s="2">
        <f t="shared" ca="1" si="442"/>
        <v>1.0215833571212827</v>
      </c>
      <c r="D853" s="2">
        <f t="shared" ca="1" si="443"/>
        <v>0.68027235750706216</v>
      </c>
      <c r="E853" s="2">
        <v>0.66590000000000005</v>
      </c>
      <c r="F853" s="2">
        <f t="shared" ca="1" si="444"/>
        <v>0.43949314413902091</v>
      </c>
      <c r="G853" s="2">
        <f t="shared" ca="1" si="445"/>
        <v>0.29265848468217404</v>
      </c>
      <c r="H853" s="2">
        <v>0.66590000000000005</v>
      </c>
      <c r="I853" s="2">
        <f t="shared" ca="1" si="446"/>
        <v>0.92672920777181622</v>
      </c>
      <c r="J853" s="2">
        <f t="shared" ca="1" si="447"/>
        <v>0.61710897945525245</v>
      </c>
      <c r="K853" s="2">
        <v>0.66590000000000005</v>
      </c>
      <c r="L853" s="2">
        <f t="shared" ca="1" si="448"/>
        <v>0.43651098264575428</v>
      </c>
      <c r="M853" s="2">
        <f t="shared" ca="1" si="449"/>
        <v>0.29067266334380781</v>
      </c>
      <c r="N853" s="2">
        <v>0.61609999999999998</v>
      </c>
      <c r="O853" s="2">
        <f t="shared" ca="1" si="450"/>
        <v>0.77755148376681282</v>
      </c>
      <c r="P853" s="2">
        <f t="shared" ca="1" si="451"/>
        <v>0.47904946914873342</v>
      </c>
      <c r="Q853" s="2">
        <v>0.63449999999999995</v>
      </c>
      <c r="R853" s="2">
        <f t="shared" ca="1" si="452"/>
        <v>0.38322569928864242</v>
      </c>
      <c r="S853" s="2">
        <f t="shared" ca="1" si="453"/>
        <v>0.24315670619864357</v>
      </c>
      <c r="T853" s="2">
        <v>0.63759999999999994</v>
      </c>
      <c r="U853" s="2">
        <f t="shared" ca="1" si="454"/>
        <v>0.74219239217813893</v>
      </c>
      <c r="V853" s="2">
        <f t="shared" ca="1" si="455"/>
        <v>0.47322186925278126</v>
      </c>
      <c r="W853" s="2">
        <v>0.61750000000000005</v>
      </c>
      <c r="X853" s="2">
        <f t="shared" ca="1" si="456"/>
        <v>0.370640799001625</v>
      </c>
      <c r="Y853" s="2">
        <f t="shared" ca="1" si="457"/>
        <v>0.22887069338350347</v>
      </c>
      <c r="Z853" s="2">
        <v>0.66790000000000005</v>
      </c>
      <c r="AA853" s="2">
        <f t="shared" ca="1" si="458"/>
        <v>1.0246516357130271</v>
      </c>
      <c r="AB853" s="2">
        <f t="shared" ca="1" si="459"/>
        <v>0.68436482749273087</v>
      </c>
      <c r="AC853" s="2">
        <v>0.66449999999999998</v>
      </c>
      <c r="AD853" s="2">
        <f t="shared" ca="1" si="460"/>
        <v>0.43856914593839824</v>
      </c>
      <c r="AE853" s="2">
        <f t="shared" ca="1" si="461"/>
        <v>0.2914291974760656</v>
      </c>
      <c r="AF853" s="2">
        <v>0.61609999999999998</v>
      </c>
      <c r="AG853" s="2">
        <f t="shared" ca="1" si="462"/>
        <v>0.85742283362098803</v>
      </c>
      <c r="AH853" s="2">
        <f t="shared" ca="1" si="463"/>
        <v>0.52825820779389077</v>
      </c>
      <c r="AI853" s="2">
        <v>0.62429999999999997</v>
      </c>
      <c r="AJ853" s="2">
        <f t="shared" ca="1" si="464"/>
        <v>0.40924133723643846</v>
      </c>
      <c r="AK853" s="2">
        <f t="shared" ca="1" si="465"/>
        <v>0.25548936683670848</v>
      </c>
      <c r="AL853" s="2">
        <v>0.61399999999999999</v>
      </c>
      <c r="AM853" s="2">
        <f t="shared" ca="1" si="466"/>
        <v>0.774901170317843</v>
      </c>
      <c r="AN853" s="2">
        <f t="shared" ca="1" si="467"/>
        <v>0.47578931857515561</v>
      </c>
      <c r="AO853" s="2">
        <v>0.60750000000000004</v>
      </c>
      <c r="AP853" s="2">
        <f t="shared" ca="1" si="468"/>
        <v>0.36691822272316832</v>
      </c>
      <c r="AQ853" s="2">
        <f t="shared" ca="1" si="469"/>
        <v>0.22290282030432476</v>
      </c>
      <c r="AR853" s="2">
        <v>0.62139999999999995</v>
      </c>
      <c r="AS853" s="2">
        <f t="shared" ca="1" si="470"/>
        <v>0.7233349317746165</v>
      </c>
      <c r="AT853" s="2">
        <f t="shared" ca="1" si="471"/>
        <v>0.44948032660474668</v>
      </c>
      <c r="AU853" s="2">
        <v>0.61780000000000002</v>
      </c>
      <c r="AV853" s="2">
        <f t="shared" ca="1" si="472"/>
        <v>0.37082086740599829</v>
      </c>
      <c r="AW853" s="2">
        <f t="shared" ca="1" si="473"/>
        <v>0.22909313188342573</v>
      </c>
      <c r="AX853" s="2">
        <f t="shared" ca="1" si="474"/>
        <v>1.0246516357130271</v>
      </c>
      <c r="AY853" s="2">
        <f t="shared" ca="1" si="475"/>
        <v>0.68436482749273087</v>
      </c>
    </row>
    <row r="854" spans="1:51" x14ac:dyDescent="0.25">
      <c r="A854" s="1">
        <v>8520000</v>
      </c>
      <c r="B854" s="2">
        <v>0.63260000000000005</v>
      </c>
      <c r="C854" s="2">
        <f t="shared" ca="1" si="442"/>
        <v>0.9704965185687392</v>
      </c>
      <c r="D854" s="2">
        <f t="shared" ca="1" si="443"/>
        <v>0.61393609764658452</v>
      </c>
      <c r="E854" s="2">
        <v>0.63519999999999999</v>
      </c>
      <c r="F854" s="2">
        <f t="shared" ca="1" si="444"/>
        <v>0.4192311835967954</v>
      </c>
      <c r="G854" s="2">
        <f t="shared" ca="1" si="445"/>
        <v>0.26629564782068443</v>
      </c>
      <c r="H854" s="2">
        <v>0.63919999999999999</v>
      </c>
      <c r="I854" s="2">
        <f t="shared" ca="1" si="446"/>
        <v>0.88957097102829985</v>
      </c>
      <c r="J854" s="2">
        <f t="shared" ca="1" si="447"/>
        <v>0.56861376468128932</v>
      </c>
      <c r="K854" s="2">
        <v>0.64380000000000004</v>
      </c>
      <c r="L854" s="2">
        <f t="shared" ca="1" si="448"/>
        <v>0.42202398352205528</v>
      </c>
      <c r="M854" s="2">
        <f t="shared" ca="1" si="449"/>
        <v>0.27169904059149919</v>
      </c>
      <c r="N854" s="2">
        <v>0.69589999999999996</v>
      </c>
      <c r="O854" s="2">
        <f t="shared" ca="1" si="450"/>
        <v>0.87826339482766602</v>
      </c>
      <c r="P854" s="2">
        <f t="shared" ca="1" si="451"/>
        <v>0.61118349646057279</v>
      </c>
      <c r="Q854" s="2">
        <v>0.6744</v>
      </c>
      <c r="R854" s="2">
        <f t="shared" ca="1" si="452"/>
        <v>0.40732452576873202</v>
      </c>
      <c r="S854" s="2">
        <f t="shared" ca="1" si="453"/>
        <v>0.27469966017843289</v>
      </c>
      <c r="T854" s="2">
        <v>0.67220000000000002</v>
      </c>
      <c r="U854" s="2">
        <f t="shared" ca="1" si="454"/>
        <v>0.78246820266961259</v>
      </c>
      <c r="V854" s="2">
        <f t="shared" ca="1" si="455"/>
        <v>0.52597512583451367</v>
      </c>
      <c r="W854" s="2">
        <v>0.69010000000000005</v>
      </c>
      <c r="X854" s="2">
        <f t="shared" ca="1" si="456"/>
        <v>0.4142173528599537</v>
      </c>
      <c r="Y854" s="2">
        <f t="shared" ca="1" si="457"/>
        <v>0.2858513952086541</v>
      </c>
      <c r="Z854" s="2">
        <v>0.61960000000000004</v>
      </c>
      <c r="AA854" s="2">
        <f t="shared" ca="1" si="458"/>
        <v>0.95055270772240097</v>
      </c>
      <c r="AB854" s="2">
        <f t="shared" ca="1" si="459"/>
        <v>0.5889624577047996</v>
      </c>
      <c r="AC854" s="2">
        <v>0.6089</v>
      </c>
      <c r="AD854" s="2">
        <f t="shared" ca="1" si="460"/>
        <v>0.40187321739938403</v>
      </c>
      <c r="AE854" s="2">
        <f t="shared" ca="1" si="461"/>
        <v>0.24470060207448494</v>
      </c>
      <c r="AF854" s="2">
        <v>0.69589999999999996</v>
      </c>
      <c r="AG854" s="2">
        <f t="shared" ca="1" si="462"/>
        <v>0.9684800355735198</v>
      </c>
      <c r="AH854" s="2">
        <f t="shared" ca="1" si="463"/>
        <v>0.67396525675561236</v>
      </c>
      <c r="AI854" s="2">
        <v>0.68769999999999998</v>
      </c>
      <c r="AJ854" s="2">
        <f t="shared" ca="1" si="464"/>
        <v>0.45080132567275144</v>
      </c>
      <c r="AK854" s="2">
        <f t="shared" ca="1" si="465"/>
        <v>0.31001607166515116</v>
      </c>
      <c r="AL854" s="2">
        <v>0.69310000000000005</v>
      </c>
      <c r="AM854" s="2">
        <f t="shared" ca="1" si="466"/>
        <v>0.87472964356237304</v>
      </c>
      <c r="AN854" s="2">
        <f t="shared" ca="1" si="467"/>
        <v>0.60627511595308081</v>
      </c>
      <c r="AO854" s="2">
        <v>0.70299999999999996</v>
      </c>
      <c r="AP854" s="2">
        <f t="shared" ca="1" si="468"/>
        <v>0.42459837131586387</v>
      </c>
      <c r="AQ854" s="2">
        <f t="shared" ca="1" si="469"/>
        <v>0.29849265503505229</v>
      </c>
      <c r="AR854" s="2">
        <v>0.70569999999999999</v>
      </c>
      <c r="AS854" s="2">
        <f t="shared" ca="1" si="470"/>
        <v>0.8214635683188718</v>
      </c>
      <c r="AT854" s="2">
        <f t="shared" ca="1" si="471"/>
        <v>0.57970684016262775</v>
      </c>
      <c r="AU854" s="2">
        <v>0.69869999999999999</v>
      </c>
      <c r="AV854" s="2">
        <f t="shared" ca="1" si="472"/>
        <v>0.41937931378532045</v>
      </c>
      <c r="AW854" s="2">
        <f t="shared" ca="1" si="473"/>
        <v>0.29302032654180343</v>
      </c>
      <c r="AX854" s="2">
        <f t="shared" ca="1" si="474"/>
        <v>0.9704965185687392</v>
      </c>
      <c r="AY854" s="2">
        <f t="shared" ca="1" si="475"/>
        <v>0.67396525675561236</v>
      </c>
    </row>
    <row r="855" spans="1:51" x14ac:dyDescent="0.25">
      <c r="A855" s="1">
        <v>8530000</v>
      </c>
      <c r="B855" s="2">
        <v>0.65920000000000001</v>
      </c>
      <c r="C855" s="2">
        <f t="shared" ca="1" si="442"/>
        <v>1.0113046238389392</v>
      </c>
      <c r="D855" s="2">
        <f t="shared" ca="1" si="443"/>
        <v>0.66665200803462865</v>
      </c>
      <c r="E855" s="2">
        <v>0.66339999999999999</v>
      </c>
      <c r="F855" s="2">
        <f t="shared" ca="1" si="444"/>
        <v>0.43784314735219471</v>
      </c>
      <c r="G855" s="2">
        <f t="shared" ca="1" si="445"/>
        <v>0.29046514395344597</v>
      </c>
      <c r="H855" s="2">
        <v>0.6613</v>
      </c>
      <c r="I855" s="2">
        <f t="shared" ca="1" si="446"/>
        <v>0.92032741417555497</v>
      </c>
      <c r="J855" s="2">
        <f t="shared" ca="1" si="447"/>
        <v>0.60861251899429447</v>
      </c>
      <c r="K855" s="2">
        <v>0.66169999999999995</v>
      </c>
      <c r="L855" s="2">
        <f t="shared" ca="1" si="448"/>
        <v>0.43375779729192909</v>
      </c>
      <c r="M855" s="2">
        <f t="shared" ca="1" si="449"/>
        <v>0.28701753446806944</v>
      </c>
      <c r="N855" s="2">
        <v>0.66990000000000005</v>
      </c>
      <c r="O855" s="2">
        <f t="shared" ca="1" si="450"/>
        <v>0.84544999022137313</v>
      </c>
      <c r="P855" s="2">
        <f t="shared" ca="1" si="451"/>
        <v>0.5663669484492978</v>
      </c>
      <c r="Q855" s="2">
        <v>0.66110000000000002</v>
      </c>
      <c r="R855" s="2">
        <f t="shared" ca="1" si="452"/>
        <v>0.39929158360870215</v>
      </c>
      <c r="S855" s="2">
        <f t="shared" ca="1" si="453"/>
        <v>0.26397166592371302</v>
      </c>
      <c r="T855" s="2">
        <v>0.66049999999999998</v>
      </c>
      <c r="U855" s="2">
        <f t="shared" ca="1" si="454"/>
        <v>0.76884892571151309</v>
      </c>
      <c r="V855" s="2">
        <f t="shared" ca="1" si="455"/>
        <v>0.50782471543245433</v>
      </c>
      <c r="W855" s="2">
        <v>0.66</v>
      </c>
      <c r="X855" s="2">
        <f t="shared" ca="1" si="456"/>
        <v>0.39615048962117005</v>
      </c>
      <c r="Y855" s="2">
        <f t="shared" ca="1" si="457"/>
        <v>0.26145932314997222</v>
      </c>
      <c r="Z855" s="2">
        <v>0.68720000000000003</v>
      </c>
      <c r="AA855" s="2">
        <f t="shared" ca="1" si="458"/>
        <v>1.05426052412336</v>
      </c>
      <c r="AB855" s="2">
        <f t="shared" ca="1" si="459"/>
        <v>0.72448783217757307</v>
      </c>
      <c r="AC855" s="2">
        <v>0.68430000000000002</v>
      </c>
      <c r="AD855" s="2">
        <f t="shared" ca="1" si="460"/>
        <v>0.45163712049006161</v>
      </c>
      <c r="AE855" s="2">
        <f t="shared" ca="1" si="461"/>
        <v>0.30905528155134915</v>
      </c>
      <c r="AF855" s="2">
        <v>0.66979999999999995</v>
      </c>
      <c r="AG855" s="2">
        <f t="shared" ca="1" si="462"/>
        <v>0.93215681538603756</v>
      </c>
      <c r="AH855" s="2">
        <f t="shared" ca="1" si="463"/>
        <v>0.62435863494556798</v>
      </c>
      <c r="AI855" s="2">
        <v>0.6704</v>
      </c>
      <c r="AJ855" s="2">
        <f t="shared" ca="1" si="464"/>
        <v>0.43946082409628118</v>
      </c>
      <c r="AK855" s="2">
        <f t="shared" ca="1" si="465"/>
        <v>0.29461453647414687</v>
      </c>
      <c r="AL855" s="2">
        <v>0.65710000000000002</v>
      </c>
      <c r="AM855" s="2">
        <f t="shared" ca="1" si="466"/>
        <v>0.82929569872289033</v>
      </c>
      <c r="AN855" s="2">
        <f t="shared" ca="1" si="467"/>
        <v>0.54493020363081124</v>
      </c>
      <c r="AO855" s="2">
        <v>0.6472</v>
      </c>
      <c r="AP855" s="2">
        <f t="shared" ca="1" si="468"/>
        <v>0.39089625308055065</v>
      </c>
      <c r="AQ855" s="2">
        <f t="shared" ca="1" si="469"/>
        <v>0.25298805499373239</v>
      </c>
      <c r="AR855" s="2">
        <v>0.6452</v>
      </c>
      <c r="AS855" s="2">
        <f t="shared" ca="1" si="470"/>
        <v>0.75103910199707535</v>
      </c>
      <c r="AT855" s="2">
        <f t="shared" ca="1" si="471"/>
        <v>0.48457042860851302</v>
      </c>
      <c r="AU855" s="2">
        <v>0.66569999999999996</v>
      </c>
      <c r="AV855" s="2">
        <f t="shared" ca="1" si="472"/>
        <v>0.39957178930426196</v>
      </c>
      <c r="AW855" s="2">
        <f t="shared" ca="1" si="473"/>
        <v>0.26599494013984715</v>
      </c>
      <c r="AX855" s="2">
        <f t="shared" ca="1" si="474"/>
        <v>1.05426052412336</v>
      </c>
      <c r="AY855" s="2">
        <f t="shared" ca="1" si="475"/>
        <v>0.72448783217757307</v>
      </c>
    </row>
    <row r="856" spans="1:51" x14ac:dyDescent="0.25">
      <c r="A856" s="1">
        <v>8540000</v>
      </c>
      <c r="B856" s="2">
        <v>0.66800000000000004</v>
      </c>
      <c r="C856" s="2">
        <f t="shared" ca="1" si="442"/>
        <v>1.0248050496426142</v>
      </c>
      <c r="D856" s="2">
        <f t="shared" ca="1" si="443"/>
        <v>0.68456977316126644</v>
      </c>
      <c r="E856" s="2">
        <v>0.66120000000000001</v>
      </c>
      <c r="F856" s="2">
        <f t="shared" ca="1" si="444"/>
        <v>0.43639115017978769</v>
      </c>
      <c r="G856" s="2">
        <f t="shared" ca="1" si="445"/>
        <v>0.28854182849887566</v>
      </c>
      <c r="H856" s="2">
        <v>0.6593</v>
      </c>
      <c r="I856" s="2">
        <f t="shared" ca="1" si="446"/>
        <v>0.91754402565544135</v>
      </c>
      <c r="J856" s="2">
        <f t="shared" ca="1" si="447"/>
        <v>0.60493677611463248</v>
      </c>
      <c r="K856" s="2">
        <v>0.65429999999999999</v>
      </c>
      <c r="L856" s="2">
        <f t="shared" ca="1" si="448"/>
        <v>0.42890694690661813</v>
      </c>
      <c r="M856" s="2">
        <f t="shared" ca="1" si="449"/>
        <v>0.28063381536100024</v>
      </c>
      <c r="N856" s="2">
        <v>0.62880000000000003</v>
      </c>
      <c r="O856" s="2">
        <f t="shared" ca="1" si="450"/>
        <v>0.79357956986296374</v>
      </c>
      <c r="P856" s="2">
        <f t="shared" ca="1" si="451"/>
        <v>0.4990028335298316</v>
      </c>
      <c r="Q856" s="2">
        <v>0.66080000000000005</v>
      </c>
      <c r="R856" s="2">
        <f t="shared" ca="1" si="452"/>
        <v>0.39911038942464139</v>
      </c>
      <c r="S856" s="2">
        <f t="shared" ca="1" si="453"/>
        <v>0.26373214533180306</v>
      </c>
      <c r="T856" s="2">
        <v>0.625</v>
      </c>
      <c r="U856" s="2">
        <f t="shared" ca="1" si="454"/>
        <v>0.72752547853095484</v>
      </c>
      <c r="V856" s="2">
        <f t="shared" ca="1" si="455"/>
        <v>0.45470342408184683</v>
      </c>
      <c r="W856" s="2">
        <v>0.63009999999999999</v>
      </c>
      <c r="X856" s="2">
        <f t="shared" ca="1" si="456"/>
        <v>0.37820367198530186</v>
      </c>
      <c r="Y856" s="2">
        <f t="shared" ca="1" si="457"/>
        <v>0.23830613371793871</v>
      </c>
      <c r="Z856" s="2">
        <v>0.62929999999999997</v>
      </c>
      <c r="AA856" s="2">
        <f t="shared" ca="1" si="458"/>
        <v>0.96543385889236089</v>
      </c>
      <c r="AB856" s="2">
        <f t="shared" ca="1" si="459"/>
        <v>0.60754752740096263</v>
      </c>
      <c r="AC856" s="2">
        <v>0.6502</v>
      </c>
      <c r="AD856" s="2">
        <f t="shared" ca="1" si="460"/>
        <v>0.4291311643177525</v>
      </c>
      <c r="AE856" s="2">
        <f t="shared" ca="1" si="461"/>
        <v>0.27902108303940265</v>
      </c>
      <c r="AF856" s="2">
        <v>0.62849999999999995</v>
      </c>
      <c r="AG856" s="2">
        <f t="shared" ca="1" si="462"/>
        <v>0.87467984244569219</v>
      </c>
      <c r="AH856" s="2">
        <f t="shared" ca="1" si="463"/>
        <v>0.54973628097711758</v>
      </c>
      <c r="AI856" s="2">
        <v>0.6351</v>
      </c>
      <c r="AJ856" s="2">
        <f t="shared" ca="1" si="464"/>
        <v>0.41632095671770314</v>
      </c>
      <c r="AK856" s="2">
        <f t="shared" ca="1" si="465"/>
        <v>0.26440543961141327</v>
      </c>
      <c r="AL856" s="2">
        <v>0.63360000000000005</v>
      </c>
      <c r="AM856" s="2">
        <f t="shared" ca="1" si="466"/>
        <v>0.79963742917489478</v>
      </c>
      <c r="AN856" s="2">
        <f t="shared" ca="1" si="467"/>
        <v>0.50665027512521332</v>
      </c>
      <c r="AO856" s="2">
        <v>0.6452</v>
      </c>
      <c r="AP856" s="2">
        <f t="shared" ca="1" si="468"/>
        <v>0.38968829185347847</v>
      </c>
      <c r="AQ856" s="2">
        <f t="shared" ca="1" si="469"/>
        <v>0.25142688590386431</v>
      </c>
      <c r="AR856" s="2">
        <v>0.63149999999999995</v>
      </c>
      <c r="AS856" s="2">
        <f t="shared" ca="1" si="470"/>
        <v>0.73509174350767681</v>
      </c>
      <c r="AT856" s="2">
        <f t="shared" ca="1" si="471"/>
        <v>0.46421043602509787</v>
      </c>
      <c r="AU856" s="2">
        <v>0.63</v>
      </c>
      <c r="AV856" s="2">
        <f t="shared" ca="1" si="472"/>
        <v>0.37814364918384413</v>
      </c>
      <c r="AW856" s="2">
        <f t="shared" ca="1" si="473"/>
        <v>0.23823049898582183</v>
      </c>
      <c r="AX856" s="2">
        <f t="shared" ca="1" si="474"/>
        <v>1.0248050496426142</v>
      </c>
      <c r="AY856" s="2">
        <f t="shared" ca="1" si="475"/>
        <v>0.68456977316126644</v>
      </c>
    </row>
    <row r="857" spans="1:51" x14ac:dyDescent="0.25">
      <c r="A857" s="1">
        <v>8550000</v>
      </c>
      <c r="B857" s="2">
        <v>0.66290000000000004</v>
      </c>
      <c r="C857" s="2">
        <f t="shared" ca="1" si="442"/>
        <v>1.0169809392336662</v>
      </c>
      <c r="D857" s="2">
        <f t="shared" ca="1" si="443"/>
        <v>0.67415666461799739</v>
      </c>
      <c r="E857" s="2">
        <v>0.66310000000000002</v>
      </c>
      <c r="F857" s="2">
        <f t="shared" ca="1" si="444"/>
        <v>0.43764514773777557</v>
      </c>
      <c r="G857" s="2">
        <f t="shared" ca="1" si="445"/>
        <v>0.290202497464919</v>
      </c>
      <c r="H857" s="2">
        <v>0.66310000000000002</v>
      </c>
      <c r="I857" s="2">
        <f t="shared" ca="1" si="446"/>
        <v>0.92283246384365725</v>
      </c>
      <c r="J857" s="2">
        <f t="shared" ca="1" si="447"/>
        <v>0.61193020677472909</v>
      </c>
      <c r="K857" s="2">
        <v>0.66310000000000002</v>
      </c>
      <c r="L857" s="2">
        <f t="shared" ca="1" si="448"/>
        <v>0.43467552574320417</v>
      </c>
      <c r="M857" s="2">
        <f t="shared" ca="1" si="449"/>
        <v>0.28823334112031868</v>
      </c>
      <c r="N857" s="2">
        <v>0.66349999999999998</v>
      </c>
      <c r="O857" s="2">
        <f t="shared" ca="1" si="450"/>
        <v>0.83737284447213167</v>
      </c>
      <c r="P857" s="2">
        <f t="shared" ca="1" si="451"/>
        <v>0.55559688230725934</v>
      </c>
      <c r="Q857" s="2">
        <v>0.67010000000000003</v>
      </c>
      <c r="R857" s="2">
        <f t="shared" ca="1" si="452"/>
        <v>0.40472740913052691</v>
      </c>
      <c r="S857" s="2">
        <f t="shared" ca="1" si="453"/>
        <v>0.27120783685836608</v>
      </c>
      <c r="T857" s="2">
        <v>0.70850000000000002</v>
      </c>
      <c r="U857" s="2">
        <f t="shared" ca="1" si="454"/>
        <v>0.82472288246269043</v>
      </c>
      <c r="V857" s="2">
        <f t="shared" ca="1" si="455"/>
        <v>0.58431616222481619</v>
      </c>
      <c r="W857" s="2">
        <v>0.6865</v>
      </c>
      <c r="X857" s="2">
        <f t="shared" ca="1" si="456"/>
        <v>0.41205653200747461</v>
      </c>
      <c r="Y857" s="2">
        <f t="shared" ca="1" si="457"/>
        <v>0.2828768092231313</v>
      </c>
      <c r="Z857" s="2">
        <v>0.66590000000000005</v>
      </c>
      <c r="AA857" s="2">
        <f t="shared" ca="1" si="458"/>
        <v>1.0215833571212827</v>
      </c>
      <c r="AB857" s="2">
        <f t="shared" ca="1" si="459"/>
        <v>0.68027235750706216</v>
      </c>
      <c r="AC857" s="2">
        <v>0.66180000000000005</v>
      </c>
      <c r="AD857" s="2">
        <f t="shared" ca="1" si="460"/>
        <v>0.43678714940862601</v>
      </c>
      <c r="AE857" s="2">
        <f t="shared" ca="1" si="461"/>
        <v>0.28906573547862868</v>
      </c>
      <c r="AF857" s="2">
        <v>0.66390000000000005</v>
      </c>
      <c r="AG857" s="2">
        <f t="shared" ca="1" si="462"/>
        <v>0.92394581925170272</v>
      </c>
      <c r="AH857" s="2">
        <f t="shared" ca="1" si="463"/>
        <v>0.61340762940120541</v>
      </c>
      <c r="AI857" s="2">
        <v>0.65910000000000002</v>
      </c>
      <c r="AJ857" s="2">
        <f t="shared" ca="1" si="464"/>
        <v>0.43205344445384686</v>
      </c>
      <c r="AK857" s="2">
        <f t="shared" ca="1" si="465"/>
        <v>0.2847664252395305</v>
      </c>
      <c r="AL857" s="2">
        <v>0.68289999999999995</v>
      </c>
      <c r="AM857" s="2">
        <f t="shared" ca="1" si="466"/>
        <v>0.86185669252451946</v>
      </c>
      <c r="AN857" s="2">
        <f t="shared" ca="1" si="467"/>
        <v>0.58856193532499435</v>
      </c>
      <c r="AO857" s="2">
        <v>0.67130000000000001</v>
      </c>
      <c r="AP857" s="2">
        <f t="shared" ca="1" si="468"/>
        <v>0.40545218586677018</v>
      </c>
      <c r="AQ857" s="2">
        <f t="shared" ca="1" si="469"/>
        <v>0.27218005237236281</v>
      </c>
      <c r="AR857" s="2">
        <v>0.68430000000000002</v>
      </c>
      <c r="AS857" s="2">
        <f t="shared" ca="1" si="470"/>
        <v>0.79655309593397194</v>
      </c>
      <c r="AT857" s="2">
        <f t="shared" ca="1" si="471"/>
        <v>0.54508128354761698</v>
      </c>
      <c r="AU857" s="2">
        <v>0.66200000000000003</v>
      </c>
      <c r="AV857" s="2">
        <f t="shared" ca="1" si="472"/>
        <v>0.39735094565032514</v>
      </c>
      <c r="AW857" s="2">
        <f t="shared" ca="1" si="473"/>
        <v>0.26304632602051525</v>
      </c>
      <c r="AX857" s="2">
        <f t="shared" ca="1" si="474"/>
        <v>1.0215833571212827</v>
      </c>
      <c r="AY857" s="2">
        <f t="shared" ca="1" si="475"/>
        <v>0.68027235750706216</v>
      </c>
    </row>
    <row r="858" spans="1:51" x14ac:dyDescent="0.25">
      <c r="A858" s="1">
        <v>8560000</v>
      </c>
      <c r="B858" s="2">
        <v>0.65149999999999997</v>
      </c>
      <c r="C858" s="2">
        <f t="shared" ca="1" si="442"/>
        <v>0.99949175126072332</v>
      </c>
      <c r="D858" s="2">
        <f t="shared" ca="1" si="443"/>
        <v>0.65116887594636119</v>
      </c>
      <c r="E858" s="2">
        <v>0.65129999999999999</v>
      </c>
      <c r="F858" s="2">
        <f t="shared" ca="1" si="444"/>
        <v>0.42985716290395598</v>
      </c>
      <c r="G858" s="2">
        <f t="shared" ca="1" si="445"/>
        <v>0.27996597019934655</v>
      </c>
      <c r="H858" s="2">
        <v>0.65290000000000004</v>
      </c>
      <c r="I858" s="2">
        <f t="shared" ca="1" si="446"/>
        <v>0.90863718239107794</v>
      </c>
      <c r="J858" s="2">
        <f t="shared" ca="1" si="447"/>
        <v>0.59324921638313488</v>
      </c>
      <c r="K858" s="2">
        <v>0.65769999999999995</v>
      </c>
      <c r="L858" s="2">
        <f t="shared" ca="1" si="448"/>
        <v>0.43113571600257178</v>
      </c>
      <c r="M858" s="2">
        <f t="shared" ca="1" si="449"/>
        <v>0.28355796041489145</v>
      </c>
      <c r="N858" s="2">
        <v>0.70209999999999995</v>
      </c>
      <c r="O858" s="2">
        <f t="shared" ca="1" si="450"/>
        <v>0.8860881297722436</v>
      </c>
      <c r="P858" s="2">
        <f t="shared" ca="1" si="451"/>
        <v>0.62212247591309222</v>
      </c>
      <c r="Q858" s="2">
        <v>0.66100000000000003</v>
      </c>
      <c r="R858" s="2">
        <f t="shared" ca="1" si="452"/>
        <v>0.39923118554734854</v>
      </c>
      <c r="S858" s="2">
        <f t="shared" ca="1" si="453"/>
        <v>0.26389181364679742</v>
      </c>
      <c r="T858" s="2">
        <v>0.66239999999999999</v>
      </c>
      <c r="U858" s="2">
        <f t="shared" ca="1" si="454"/>
        <v>0.77106060316624725</v>
      </c>
      <c r="V858" s="2">
        <f t="shared" ca="1" si="455"/>
        <v>0.51075054353732219</v>
      </c>
      <c r="W858" s="2">
        <v>0.66590000000000005</v>
      </c>
      <c r="X858" s="2">
        <f t="shared" ca="1" si="456"/>
        <v>0.39969183490717747</v>
      </c>
      <c r="Y858" s="2">
        <f t="shared" ca="1" si="457"/>
        <v>0.26615479286468952</v>
      </c>
      <c r="Z858" s="2">
        <v>0.68430000000000002</v>
      </c>
      <c r="AA858" s="2">
        <f t="shared" ca="1" si="458"/>
        <v>1.0498115201653309</v>
      </c>
      <c r="AB858" s="2">
        <f t="shared" ca="1" si="459"/>
        <v>0.71838602324913592</v>
      </c>
      <c r="AC858" s="2">
        <v>0.6704</v>
      </c>
      <c r="AD858" s="2">
        <f t="shared" ca="1" si="460"/>
        <v>0.44246313835530798</v>
      </c>
      <c r="AE858" s="2">
        <f t="shared" ca="1" si="461"/>
        <v>0.29662728795339849</v>
      </c>
      <c r="AF858" s="2">
        <v>0.70169999999999999</v>
      </c>
      <c r="AG858" s="2">
        <f t="shared" ca="1" si="462"/>
        <v>0.9765518622818492</v>
      </c>
      <c r="AH858" s="2">
        <f t="shared" ca="1" si="463"/>
        <v>0.68524644176317362</v>
      </c>
      <c r="AI858" s="2">
        <v>0.70209999999999995</v>
      </c>
      <c r="AJ858" s="2">
        <f t="shared" ca="1" si="464"/>
        <v>0.46024081831443764</v>
      </c>
      <c r="AK858" s="2">
        <f t="shared" ca="1" si="465"/>
        <v>0.32313507853856666</v>
      </c>
      <c r="AL858" s="2">
        <v>0.66590000000000005</v>
      </c>
      <c r="AM858" s="2">
        <f t="shared" ca="1" si="466"/>
        <v>0.84040177412809725</v>
      </c>
      <c r="AN858" s="2">
        <f t="shared" ca="1" si="467"/>
        <v>0.55962354139189996</v>
      </c>
      <c r="AO858" s="2">
        <v>0.66590000000000005</v>
      </c>
      <c r="AP858" s="2">
        <f t="shared" ca="1" si="468"/>
        <v>0.40219069055367535</v>
      </c>
      <c r="AQ858" s="2">
        <f t="shared" ca="1" si="469"/>
        <v>0.26781878083969246</v>
      </c>
      <c r="AR858" s="2">
        <v>0.67700000000000005</v>
      </c>
      <c r="AS858" s="2">
        <f t="shared" ca="1" si="470"/>
        <v>0.78805559834473038</v>
      </c>
      <c r="AT858" s="2">
        <f t="shared" ca="1" si="471"/>
        <v>0.53351364007938251</v>
      </c>
      <c r="AU858" s="2">
        <v>0.70589999999999997</v>
      </c>
      <c r="AV858" s="2">
        <f t="shared" ca="1" si="472"/>
        <v>0.42370095549027864</v>
      </c>
      <c r="AW858" s="2">
        <f t="shared" ca="1" si="473"/>
        <v>0.29909050448058772</v>
      </c>
      <c r="AX858" s="2">
        <f t="shared" ca="1" si="474"/>
        <v>1.0498115201653309</v>
      </c>
      <c r="AY858" s="2">
        <f t="shared" ca="1" si="475"/>
        <v>0.71838602324913592</v>
      </c>
    </row>
    <row r="859" spans="1:51" x14ac:dyDescent="0.25">
      <c r="A859" s="1">
        <v>8570000</v>
      </c>
      <c r="B859" s="2">
        <v>0.63</v>
      </c>
      <c r="C859" s="2">
        <f t="shared" ca="1" si="442"/>
        <v>0.96650775639947151</v>
      </c>
      <c r="D859" s="2">
        <f t="shared" ca="1" si="443"/>
        <v>0.60889988653166705</v>
      </c>
      <c r="E859" s="2">
        <v>0.63260000000000005</v>
      </c>
      <c r="F859" s="2">
        <f t="shared" ca="1" si="444"/>
        <v>0.41751518693849621</v>
      </c>
      <c r="G859" s="2">
        <f t="shared" ca="1" si="445"/>
        <v>0.26412010725729274</v>
      </c>
      <c r="H859" s="2">
        <v>0.6341</v>
      </c>
      <c r="I859" s="2">
        <f t="shared" ca="1" si="446"/>
        <v>0.88247333030201025</v>
      </c>
      <c r="J859" s="2">
        <f t="shared" ca="1" si="447"/>
        <v>0.55957633874450474</v>
      </c>
      <c r="K859" s="2">
        <v>0.63480000000000003</v>
      </c>
      <c r="L859" s="2">
        <f t="shared" ca="1" si="448"/>
        <v>0.41612430062100136</v>
      </c>
      <c r="M859" s="2">
        <f t="shared" ca="1" si="449"/>
        <v>0.26415570603421168</v>
      </c>
      <c r="N859" s="2">
        <v>0.6099</v>
      </c>
      <c r="O859" s="2">
        <f t="shared" ca="1" si="450"/>
        <v>0.76972674882223524</v>
      </c>
      <c r="P859" s="2">
        <f t="shared" ca="1" si="451"/>
        <v>0.46945634410668124</v>
      </c>
      <c r="Q859" s="2">
        <v>0.62660000000000005</v>
      </c>
      <c r="R859" s="2">
        <f t="shared" ca="1" si="452"/>
        <v>0.37845425244170744</v>
      </c>
      <c r="S859" s="2">
        <f t="shared" ca="1" si="453"/>
        <v>0.23713943457997388</v>
      </c>
      <c r="T859" s="2">
        <v>0.61150000000000004</v>
      </c>
      <c r="U859" s="2">
        <f t="shared" ca="1" si="454"/>
        <v>0.71181092819468628</v>
      </c>
      <c r="V859" s="2">
        <f t="shared" ca="1" si="455"/>
        <v>0.43527238259105072</v>
      </c>
      <c r="W859" s="2">
        <v>0.61860000000000004</v>
      </c>
      <c r="X859" s="2">
        <f t="shared" ca="1" si="456"/>
        <v>0.37130104981766032</v>
      </c>
      <c r="Y859" s="2">
        <f t="shared" ca="1" si="457"/>
        <v>0.22968682941720467</v>
      </c>
      <c r="Z859" s="2">
        <v>0.61699999999999999</v>
      </c>
      <c r="AA859" s="2">
        <f t="shared" ca="1" si="458"/>
        <v>0.94656394555313317</v>
      </c>
      <c r="AB859" s="2">
        <f t="shared" ca="1" si="459"/>
        <v>0.58402995440628314</v>
      </c>
      <c r="AC859" s="2">
        <v>0.6411</v>
      </c>
      <c r="AD859" s="2">
        <f t="shared" ca="1" si="460"/>
        <v>0.4231251760137052</v>
      </c>
      <c r="AE859" s="2">
        <f t="shared" ca="1" si="461"/>
        <v>0.27126555034238642</v>
      </c>
      <c r="AF859" s="2">
        <v>0.61029999999999995</v>
      </c>
      <c r="AG859" s="2">
        <f t="shared" ca="1" si="462"/>
        <v>0.84935100691265863</v>
      </c>
      <c r="AH859" s="2">
        <f t="shared" ca="1" si="463"/>
        <v>0.51835891951879554</v>
      </c>
      <c r="AI859" s="2">
        <v>0.60750000000000004</v>
      </c>
      <c r="AJ859" s="2">
        <f t="shared" ca="1" si="464"/>
        <v>0.3982285958211379</v>
      </c>
      <c r="AK859" s="2">
        <f t="shared" ca="1" si="465"/>
        <v>0.24192387196134127</v>
      </c>
      <c r="AL859" s="2">
        <v>0.62139999999999995</v>
      </c>
      <c r="AM859" s="2">
        <f t="shared" ca="1" si="466"/>
        <v>0.78424037009040326</v>
      </c>
      <c r="AN859" s="2">
        <f t="shared" ca="1" si="467"/>
        <v>0.48732696597417657</v>
      </c>
      <c r="AO859" s="2">
        <v>0.63260000000000005</v>
      </c>
      <c r="AP859" s="2">
        <f t="shared" ca="1" si="468"/>
        <v>0.38207813612292391</v>
      </c>
      <c r="AQ859" s="2">
        <f t="shared" ca="1" si="469"/>
        <v>0.24170262891136171</v>
      </c>
      <c r="AR859" s="2">
        <v>0.63500000000000001</v>
      </c>
      <c r="AS859" s="2">
        <f t="shared" ca="1" si="470"/>
        <v>0.73916588618745016</v>
      </c>
      <c r="AT859" s="2">
        <f t="shared" ca="1" si="471"/>
        <v>0.46937033772903086</v>
      </c>
      <c r="AU859" s="2">
        <v>0.60609999999999997</v>
      </c>
      <c r="AV859" s="2">
        <f t="shared" ca="1" si="472"/>
        <v>0.36379819963544113</v>
      </c>
      <c r="AW859" s="2">
        <f t="shared" ca="1" si="473"/>
        <v>0.22049808879904087</v>
      </c>
      <c r="AX859" s="2">
        <f t="shared" ca="1" si="474"/>
        <v>0.96650775639947151</v>
      </c>
      <c r="AY859" s="2">
        <f t="shared" ca="1" si="475"/>
        <v>0.60889988653166705</v>
      </c>
    </row>
    <row r="860" spans="1:51" x14ac:dyDescent="0.25">
      <c r="A860" s="1">
        <v>8580000</v>
      </c>
      <c r="B860" s="2">
        <v>0.6573</v>
      </c>
      <c r="C860" s="2">
        <f t="shared" ca="1" si="442"/>
        <v>1.0083897591767819</v>
      </c>
      <c r="D860" s="2">
        <f t="shared" ca="1" si="443"/>
        <v>0.66281458870689869</v>
      </c>
      <c r="E860" s="2">
        <v>0.65990000000000004</v>
      </c>
      <c r="F860" s="2">
        <f t="shared" ca="1" si="444"/>
        <v>0.43553315185063807</v>
      </c>
      <c r="G860" s="2">
        <f t="shared" ca="1" si="445"/>
        <v>0.28740832690623613</v>
      </c>
      <c r="H860" s="2">
        <v>0.66020000000000001</v>
      </c>
      <c r="I860" s="2">
        <f t="shared" ca="1" si="446"/>
        <v>0.91879655048949249</v>
      </c>
      <c r="J860" s="2">
        <f t="shared" ca="1" si="447"/>
        <v>0.60658948263316292</v>
      </c>
      <c r="K860" s="2">
        <v>0.65820000000000001</v>
      </c>
      <c r="L860" s="2">
        <f t="shared" ca="1" si="448"/>
        <v>0.43146347616374148</v>
      </c>
      <c r="M860" s="2">
        <f t="shared" ca="1" si="449"/>
        <v>0.28398926001097463</v>
      </c>
      <c r="N860" s="2">
        <v>0.6704</v>
      </c>
      <c r="O860" s="2">
        <f t="shared" ca="1" si="450"/>
        <v>0.84608101723303253</v>
      </c>
      <c r="P860" s="2">
        <f t="shared" ca="1" si="451"/>
        <v>0.56721271395302497</v>
      </c>
      <c r="Q860" s="2">
        <v>0.68769999999999998</v>
      </c>
      <c r="R860" s="2">
        <f t="shared" ca="1" si="452"/>
        <v>0.41535746792876188</v>
      </c>
      <c r="S860" s="2">
        <f t="shared" ca="1" si="453"/>
        <v>0.28564133069460951</v>
      </c>
      <c r="T860" s="2">
        <v>0.68430000000000002</v>
      </c>
      <c r="U860" s="2">
        <f t="shared" ca="1" si="454"/>
        <v>0.79655309593397194</v>
      </c>
      <c r="V860" s="2">
        <f t="shared" ca="1" si="455"/>
        <v>0.54508128354761698</v>
      </c>
      <c r="W860" s="2">
        <v>0.67320000000000002</v>
      </c>
      <c r="X860" s="2">
        <f t="shared" ca="1" si="456"/>
        <v>0.40407349941359344</v>
      </c>
      <c r="Y860" s="2">
        <f t="shared" ca="1" si="457"/>
        <v>0.27202227980523114</v>
      </c>
      <c r="Z860" s="2">
        <v>0.69950000000000001</v>
      </c>
      <c r="AA860" s="2">
        <f t="shared" ca="1" si="458"/>
        <v>1.0731304374625878</v>
      </c>
      <c r="AB860" s="2">
        <f t="shared" ca="1" si="459"/>
        <v>0.75065474100508012</v>
      </c>
      <c r="AC860" s="2">
        <v>0.66020000000000001</v>
      </c>
      <c r="AD860" s="2">
        <f t="shared" ca="1" si="460"/>
        <v>0.4357311514650572</v>
      </c>
      <c r="AE860" s="2">
        <f t="shared" ca="1" si="461"/>
        <v>0.28766970619723076</v>
      </c>
      <c r="AF860" s="2">
        <v>0.6704</v>
      </c>
      <c r="AG860" s="2">
        <f t="shared" ca="1" si="462"/>
        <v>0.93299183194207169</v>
      </c>
      <c r="AH860" s="2">
        <f t="shared" ca="1" si="463"/>
        <v>0.62547772413396485</v>
      </c>
      <c r="AI860" s="2">
        <v>0.6704</v>
      </c>
      <c r="AJ860" s="2">
        <f t="shared" ca="1" si="464"/>
        <v>0.43946082409628118</v>
      </c>
      <c r="AK860" s="2">
        <f t="shared" ca="1" si="465"/>
        <v>0.29461453647414687</v>
      </c>
      <c r="AL860" s="2">
        <v>0.6704</v>
      </c>
      <c r="AM860" s="2">
        <f t="shared" ca="1" si="466"/>
        <v>0.84608101723303253</v>
      </c>
      <c r="AN860" s="2">
        <f t="shared" ca="1" si="467"/>
        <v>0.56721271395302497</v>
      </c>
      <c r="AO860" s="2">
        <v>0.66159999999999997</v>
      </c>
      <c r="AP860" s="2">
        <f t="shared" ca="1" si="468"/>
        <v>0.39959357391547018</v>
      </c>
      <c r="AQ860" s="2">
        <f t="shared" ca="1" si="469"/>
        <v>0.26437110850247508</v>
      </c>
      <c r="AR860" s="2">
        <v>0.6704</v>
      </c>
      <c r="AS860" s="2">
        <f t="shared" ca="1" si="470"/>
        <v>0.78037292929144342</v>
      </c>
      <c r="AT860" s="2">
        <f t="shared" ca="1" si="471"/>
        <v>0.52316201179698363</v>
      </c>
      <c r="AU860" s="2">
        <v>0.6704</v>
      </c>
      <c r="AV860" s="2">
        <f t="shared" ca="1" si="472"/>
        <v>0.40239286097277632</v>
      </c>
      <c r="AW860" s="2">
        <f t="shared" ca="1" si="473"/>
        <v>0.26976417399614927</v>
      </c>
      <c r="AX860" s="2">
        <f t="shared" ca="1" si="474"/>
        <v>1.0731304374625878</v>
      </c>
      <c r="AY860" s="2">
        <f t="shared" ca="1" si="475"/>
        <v>0.75065474100508012</v>
      </c>
    </row>
    <row r="861" spans="1:51" x14ac:dyDescent="0.25">
      <c r="A861" s="1">
        <v>8590000</v>
      </c>
      <c r="B861" s="2">
        <v>0.7087</v>
      </c>
      <c r="C861" s="2">
        <f t="shared" ca="1" si="442"/>
        <v>1.0872445189846118</v>
      </c>
      <c r="D861" s="2">
        <f t="shared" ca="1" si="443"/>
        <v>0.77053019060439443</v>
      </c>
      <c r="E861" s="2">
        <v>0.70379999999999998</v>
      </c>
      <c r="F861" s="2">
        <f t="shared" ca="1" si="444"/>
        <v>0.46450709542730573</v>
      </c>
      <c r="G861" s="2">
        <f t="shared" ca="1" si="445"/>
        <v>0.32692009376173781</v>
      </c>
      <c r="H861" s="2">
        <v>0.70040000000000002</v>
      </c>
      <c r="I861" s="2">
        <f t="shared" ca="1" si="446"/>
        <v>0.9747426597437755</v>
      </c>
      <c r="J861" s="2">
        <f t="shared" ca="1" si="447"/>
        <v>0.68270975888454033</v>
      </c>
      <c r="K861" s="2">
        <v>0.69689999999999996</v>
      </c>
      <c r="L861" s="2">
        <f t="shared" ca="1" si="448"/>
        <v>0.45683211263827317</v>
      </c>
      <c r="M861" s="2">
        <f t="shared" ca="1" si="449"/>
        <v>0.31836629929761256</v>
      </c>
      <c r="N861" s="2">
        <v>0.69089999999999996</v>
      </c>
      <c r="O861" s="2">
        <f t="shared" ca="1" si="450"/>
        <v>0.87195312471107123</v>
      </c>
      <c r="P861" s="2">
        <f t="shared" ca="1" si="451"/>
        <v>0.60243241386287905</v>
      </c>
      <c r="Q861" s="2">
        <v>0.68579999999999997</v>
      </c>
      <c r="R861" s="2">
        <f t="shared" ca="1" si="452"/>
        <v>0.41420990476304331</v>
      </c>
      <c r="S861" s="2">
        <f t="shared" ca="1" si="453"/>
        <v>0.28406515268649507</v>
      </c>
      <c r="T861" s="2">
        <v>0.65649999999999997</v>
      </c>
      <c r="U861" s="2">
        <f t="shared" ca="1" si="454"/>
        <v>0.764192762648915</v>
      </c>
      <c r="V861" s="2">
        <f t="shared" ca="1" si="455"/>
        <v>0.5016925486790127</v>
      </c>
      <c r="W861" s="2">
        <v>0.65649999999999997</v>
      </c>
      <c r="X861" s="2">
        <f t="shared" ca="1" si="456"/>
        <v>0.39404969157014869</v>
      </c>
      <c r="Y861" s="2">
        <f t="shared" ca="1" si="457"/>
        <v>0.25869362251580258</v>
      </c>
      <c r="Z861" s="2">
        <v>0.65329999999999999</v>
      </c>
      <c r="AA861" s="2">
        <f t="shared" ca="1" si="458"/>
        <v>1.0022532019932933</v>
      </c>
      <c r="AB861" s="2">
        <f t="shared" ca="1" si="459"/>
        <v>0.65477201686221842</v>
      </c>
      <c r="AC861" s="2">
        <v>0.69130000000000003</v>
      </c>
      <c r="AD861" s="2">
        <f t="shared" ca="1" si="460"/>
        <v>0.45625711149317488</v>
      </c>
      <c r="AE861" s="2">
        <f t="shared" ca="1" si="461"/>
        <v>0.31541054117523182</v>
      </c>
      <c r="AF861" s="2">
        <v>0.69079999999999997</v>
      </c>
      <c r="AG861" s="2">
        <f t="shared" ca="1" si="462"/>
        <v>0.9613823948472302</v>
      </c>
      <c r="AH861" s="2">
        <f t="shared" ca="1" si="463"/>
        <v>0.66412295836046664</v>
      </c>
      <c r="AI861" s="2">
        <v>0.69679999999999997</v>
      </c>
      <c r="AJ861" s="2">
        <f t="shared" ca="1" si="464"/>
        <v>0.45676656060603926</v>
      </c>
      <c r="AK861" s="2">
        <f t="shared" ca="1" si="465"/>
        <v>0.31827493943028812</v>
      </c>
      <c r="AL861" s="2">
        <v>0.65890000000000004</v>
      </c>
      <c r="AM861" s="2">
        <f t="shared" ca="1" si="466"/>
        <v>0.83156739596486451</v>
      </c>
      <c r="AN861" s="2">
        <f t="shared" ca="1" si="467"/>
        <v>0.5479197572012493</v>
      </c>
      <c r="AO861" s="2">
        <v>0.66559999999999997</v>
      </c>
      <c r="AP861" s="2">
        <f t="shared" ca="1" si="468"/>
        <v>0.40200949636961447</v>
      </c>
      <c r="AQ861" s="2">
        <f t="shared" ca="1" si="469"/>
        <v>0.26757752078361541</v>
      </c>
      <c r="AR861" s="2">
        <v>0.6351</v>
      </c>
      <c r="AS861" s="2">
        <f t="shared" ca="1" si="470"/>
        <v>0.73928229026401515</v>
      </c>
      <c r="AT861" s="2">
        <f t="shared" ca="1" si="471"/>
        <v>0.46951818254667599</v>
      </c>
      <c r="AU861" s="2">
        <v>0.6623</v>
      </c>
      <c r="AV861" s="2">
        <f t="shared" ca="1" si="472"/>
        <v>0.39753101405469837</v>
      </c>
      <c r="AW861" s="2">
        <f t="shared" ca="1" si="473"/>
        <v>0.26328479060842674</v>
      </c>
      <c r="AX861" s="2">
        <f t="shared" ca="1" si="474"/>
        <v>1.0872445189846118</v>
      </c>
      <c r="AY861" s="2">
        <f t="shared" ca="1" si="475"/>
        <v>0.77053019060439443</v>
      </c>
    </row>
    <row r="862" spans="1:51" x14ac:dyDescent="0.25">
      <c r="A862" s="1">
        <v>8600000</v>
      </c>
      <c r="B862" s="2">
        <v>0.62660000000000005</v>
      </c>
      <c r="C862" s="2">
        <f t="shared" ca="1" si="442"/>
        <v>0.96129168279350619</v>
      </c>
      <c r="D862" s="2">
        <f t="shared" ca="1" si="443"/>
        <v>0.60234536843841102</v>
      </c>
      <c r="E862" s="2">
        <v>0.62660000000000005</v>
      </c>
      <c r="F862" s="2">
        <f t="shared" ca="1" si="444"/>
        <v>0.41355519465011342</v>
      </c>
      <c r="G862" s="2">
        <f t="shared" ca="1" si="445"/>
        <v>0.25913368496776107</v>
      </c>
      <c r="H862" s="2">
        <v>0.62660000000000005</v>
      </c>
      <c r="I862" s="2">
        <f t="shared" ca="1" si="446"/>
        <v>0.87203562335158447</v>
      </c>
      <c r="J862" s="2">
        <f t="shared" ca="1" si="447"/>
        <v>0.54641752159210277</v>
      </c>
      <c r="K862" s="2">
        <v>0.62660000000000005</v>
      </c>
      <c r="L862" s="2">
        <f t="shared" ca="1" si="448"/>
        <v>0.41074903397781892</v>
      </c>
      <c r="M862" s="2">
        <f t="shared" ca="1" si="449"/>
        <v>0.25737534469050133</v>
      </c>
      <c r="N862" s="2">
        <v>0.63009999999999999</v>
      </c>
      <c r="O862" s="2">
        <f t="shared" ca="1" si="450"/>
        <v>0.7952202400932783</v>
      </c>
      <c r="P862" s="2">
        <f t="shared" ca="1" si="451"/>
        <v>0.5010682732827747</v>
      </c>
      <c r="Q862" s="2">
        <v>0.6089</v>
      </c>
      <c r="R862" s="2">
        <f t="shared" ca="1" si="452"/>
        <v>0.3677637955821188</v>
      </c>
      <c r="S862" s="2">
        <f t="shared" ca="1" si="453"/>
        <v>0.22393137512995215</v>
      </c>
      <c r="T862" s="2">
        <v>0.65549999999999997</v>
      </c>
      <c r="U862" s="2">
        <f t="shared" ca="1" si="454"/>
        <v>0.76302872188326543</v>
      </c>
      <c r="V862" s="2">
        <f t="shared" ca="1" si="455"/>
        <v>0.50016532719448048</v>
      </c>
      <c r="W862" s="2">
        <v>0.66669999999999996</v>
      </c>
      <c r="X862" s="2">
        <f t="shared" ca="1" si="456"/>
        <v>0.40017201731883945</v>
      </c>
      <c r="Y862" s="2">
        <f t="shared" ca="1" si="457"/>
        <v>0.26679468394647027</v>
      </c>
      <c r="Z862" s="2">
        <v>0.62009999999999998</v>
      </c>
      <c r="AA862" s="2">
        <f t="shared" ca="1" si="458"/>
        <v>0.95131977737033691</v>
      </c>
      <c r="AB862" s="2">
        <f t="shared" ca="1" si="459"/>
        <v>0.58991339394734588</v>
      </c>
      <c r="AC862" s="2">
        <v>0.62480000000000002</v>
      </c>
      <c r="AD862" s="2">
        <f t="shared" ca="1" si="460"/>
        <v>0.41236719696359853</v>
      </c>
      <c r="AE862" s="2">
        <f t="shared" ca="1" si="461"/>
        <v>0.25764702466285638</v>
      </c>
      <c r="AF862" s="2">
        <v>0.63009999999999999</v>
      </c>
      <c r="AG862" s="2">
        <f t="shared" ca="1" si="462"/>
        <v>0.87690655326178313</v>
      </c>
      <c r="AH862" s="2">
        <f t="shared" ca="1" si="463"/>
        <v>0.5525388192102495</v>
      </c>
      <c r="AI862" s="2">
        <v>0.63139999999999996</v>
      </c>
      <c r="AJ862" s="2">
        <f t="shared" ca="1" si="464"/>
        <v>0.4138955315250476</v>
      </c>
      <c r="AK862" s="2">
        <f t="shared" ca="1" si="465"/>
        <v>0.26133363860491504</v>
      </c>
      <c r="AL862" s="2">
        <v>0.66690000000000005</v>
      </c>
      <c r="AM862" s="2">
        <f t="shared" ca="1" si="466"/>
        <v>0.84166382815141616</v>
      </c>
      <c r="AN862" s="2">
        <f t="shared" ca="1" si="467"/>
        <v>0.56130560699417953</v>
      </c>
      <c r="AO862" s="2">
        <v>0.66310000000000002</v>
      </c>
      <c r="AP862" s="2">
        <f t="shared" ca="1" si="468"/>
        <v>0.40049954483577432</v>
      </c>
      <c r="AQ862" s="2">
        <f t="shared" ca="1" si="469"/>
        <v>0.26557124818060196</v>
      </c>
      <c r="AR862" s="2">
        <v>0.66039999999999999</v>
      </c>
      <c r="AS862" s="2">
        <f t="shared" ca="1" si="470"/>
        <v>0.76873252163494821</v>
      </c>
      <c r="AT862" s="2">
        <f t="shared" ca="1" si="471"/>
        <v>0.50767095728771972</v>
      </c>
      <c r="AU862" s="2">
        <v>0.65890000000000004</v>
      </c>
      <c r="AV862" s="2">
        <f t="shared" ca="1" si="472"/>
        <v>0.39549023880513479</v>
      </c>
      <c r="AW862" s="2">
        <f t="shared" ca="1" si="473"/>
        <v>0.26058851834870334</v>
      </c>
      <c r="AX862" s="2">
        <f t="shared" ca="1" si="474"/>
        <v>0.96129168279350619</v>
      </c>
      <c r="AY862" s="2">
        <f t="shared" ca="1" si="475"/>
        <v>0.60234536843841102</v>
      </c>
    </row>
    <row r="863" spans="1:51" x14ac:dyDescent="0.25">
      <c r="A863" s="1">
        <v>8610000</v>
      </c>
      <c r="B863" s="2">
        <v>0.65159999999999996</v>
      </c>
      <c r="C863" s="2">
        <f t="shared" ca="1" si="442"/>
        <v>0.99964516519031044</v>
      </c>
      <c r="D863" s="2">
        <f t="shared" ca="1" si="443"/>
        <v>0.65136878963800626</v>
      </c>
      <c r="E863" s="2">
        <v>0.65129999999999999</v>
      </c>
      <c r="F863" s="2">
        <f t="shared" ca="1" si="444"/>
        <v>0.42985716290395598</v>
      </c>
      <c r="G863" s="2">
        <f t="shared" ca="1" si="445"/>
        <v>0.27996597019934655</v>
      </c>
      <c r="H863" s="2">
        <v>0.65129999999999999</v>
      </c>
      <c r="I863" s="2">
        <f t="shared" ca="1" si="446"/>
        <v>0.906410471574987</v>
      </c>
      <c r="J863" s="2">
        <f t="shared" ca="1" si="447"/>
        <v>0.59034514013678907</v>
      </c>
      <c r="K863" s="2">
        <v>0.65129999999999999</v>
      </c>
      <c r="L863" s="2">
        <f t="shared" ca="1" si="448"/>
        <v>0.42694038593960015</v>
      </c>
      <c r="M863" s="2">
        <f t="shared" ca="1" si="449"/>
        <v>0.27806627336246159</v>
      </c>
      <c r="N863" s="2">
        <v>0.67530000000000001</v>
      </c>
      <c r="O863" s="2">
        <f t="shared" ca="1" si="450"/>
        <v>0.85226508194729544</v>
      </c>
      <c r="P863" s="2">
        <f t="shared" ca="1" si="451"/>
        <v>0.57553460983900862</v>
      </c>
      <c r="Q863" s="2">
        <v>0.67879999999999996</v>
      </c>
      <c r="R863" s="2">
        <f t="shared" ca="1" si="452"/>
        <v>0.40998204046829073</v>
      </c>
      <c r="S863" s="2">
        <f t="shared" ca="1" si="453"/>
        <v>0.27829580906987572</v>
      </c>
      <c r="T863" s="2">
        <v>0.6704</v>
      </c>
      <c r="U863" s="2">
        <f t="shared" ca="1" si="454"/>
        <v>0.78037292929144342</v>
      </c>
      <c r="V863" s="2">
        <f t="shared" ca="1" si="455"/>
        <v>0.52316201179698363</v>
      </c>
      <c r="W863" s="2">
        <v>0.65920000000000001</v>
      </c>
      <c r="X863" s="2">
        <f t="shared" ca="1" si="456"/>
        <v>0.39567030720950802</v>
      </c>
      <c r="Y863" s="2">
        <f t="shared" ca="1" si="457"/>
        <v>0.26082586651250772</v>
      </c>
      <c r="Z863" s="2">
        <v>0.68389999999999995</v>
      </c>
      <c r="AA863" s="2">
        <f t="shared" ca="1" si="458"/>
        <v>1.0491978644469817</v>
      </c>
      <c r="AB863" s="2">
        <f t="shared" ca="1" si="459"/>
        <v>0.71754641949529074</v>
      </c>
      <c r="AC863" s="2">
        <v>0.65680000000000005</v>
      </c>
      <c r="AD863" s="2">
        <f t="shared" ca="1" si="460"/>
        <v>0.43348715583497366</v>
      </c>
      <c r="AE863" s="2">
        <f t="shared" ca="1" si="461"/>
        <v>0.28471436395241073</v>
      </c>
      <c r="AF863" s="2">
        <v>0.6754</v>
      </c>
      <c r="AG863" s="2">
        <f t="shared" ca="1" si="462"/>
        <v>0.93995030324235573</v>
      </c>
      <c r="AH863" s="2">
        <f t="shared" ca="1" si="463"/>
        <v>0.634842434809887</v>
      </c>
      <c r="AI863" s="2">
        <v>0.66810000000000003</v>
      </c>
      <c r="AJ863" s="2">
        <f t="shared" ca="1" si="464"/>
        <v>0.43795312735490077</v>
      </c>
      <c r="AK863" s="2">
        <f t="shared" ca="1" si="465"/>
        <v>0.29259648438580921</v>
      </c>
      <c r="AL863" s="2">
        <v>0.65659999999999996</v>
      </c>
      <c r="AM863" s="2">
        <f t="shared" ca="1" si="466"/>
        <v>0.82866467171123082</v>
      </c>
      <c r="AN863" s="2">
        <f t="shared" ca="1" si="467"/>
        <v>0.54410122344559408</v>
      </c>
      <c r="AO863" s="2">
        <v>0.65129999999999999</v>
      </c>
      <c r="AP863" s="2">
        <f t="shared" ca="1" si="468"/>
        <v>0.39337257359604855</v>
      </c>
      <c r="AQ863" s="2">
        <f t="shared" ca="1" si="469"/>
        <v>0.25620355718310645</v>
      </c>
      <c r="AR863" s="2">
        <v>0.6855</v>
      </c>
      <c r="AS863" s="2">
        <f t="shared" ca="1" si="470"/>
        <v>0.79794994485275128</v>
      </c>
      <c r="AT863" s="2">
        <f t="shared" ca="1" si="471"/>
        <v>0.54699468719656097</v>
      </c>
      <c r="AU863" s="2">
        <v>0.67510000000000003</v>
      </c>
      <c r="AV863" s="2">
        <f t="shared" ca="1" si="472"/>
        <v>0.40521393264129074</v>
      </c>
      <c r="AW863" s="2">
        <f t="shared" ca="1" si="473"/>
        <v>0.27355992592613543</v>
      </c>
      <c r="AX863" s="2">
        <f t="shared" ca="1" si="474"/>
        <v>1.0491978644469817</v>
      </c>
      <c r="AY863" s="2">
        <f t="shared" ca="1" si="475"/>
        <v>0.71754641949529074</v>
      </c>
    </row>
    <row r="864" spans="1:51" x14ac:dyDescent="0.25">
      <c r="A864" s="1">
        <v>8620000</v>
      </c>
      <c r="B864" s="2">
        <v>0.67979999999999996</v>
      </c>
      <c r="C864" s="2">
        <f t="shared" ca="1" si="442"/>
        <v>1.0429078933339058</v>
      </c>
      <c r="D864" s="2">
        <f t="shared" ca="1" si="443"/>
        <v>0.70896878588838919</v>
      </c>
      <c r="E864" s="2">
        <v>0.67979999999999996</v>
      </c>
      <c r="F864" s="2">
        <f t="shared" ca="1" si="444"/>
        <v>0.44866712627377442</v>
      </c>
      <c r="G864" s="2">
        <f t="shared" ca="1" si="445"/>
        <v>0.30500391244091185</v>
      </c>
      <c r="H864" s="2">
        <v>0.67979999999999996</v>
      </c>
      <c r="I864" s="2">
        <f t="shared" ca="1" si="446"/>
        <v>0.94607375798660553</v>
      </c>
      <c r="J864" s="2">
        <f t="shared" ca="1" si="447"/>
        <v>0.64314094067929439</v>
      </c>
      <c r="K864" s="2">
        <v>0.67979999999999996</v>
      </c>
      <c r="L864" s="2">
        <f t="shared" ca="1" si="448"/>
        <v>0.44562271512627077</v>
      </c>
      <c r="M864" s="2">
        <f t="shared" ca="1" si="449"/>
        <v>0.30293432174283885</v>
      </c>
      <c r="N864" s="2">
        <v>0.62660000000000005</v>
      </c>
      <c r="O864" s="2">
        <f t="shared" ca="1" si="450"/>
        <v>0.79080305101166204</v>
      </c>
      <c r="P864" s="2">
        <f t="shared" ca="1" si="451"/>
        <v>0.49551719176390746</v>
      </c>
      <c r="Q864" s="2">
        <v>0.62749999999999995</v>
      </c>
      <c r="R864" s="2">
        <f t="shared" ca="1" si="452"/>
        <v>0.37899783499388984</v>
      </c>
      <c r="S864" s="2">
        <f t="shared" ca="1" si="453"/>
        <v>0.23782114145866587</v>
      </c>
      <c r="T864" s="2">
        <v>0.63270000000000004</v>
      </c>
      <c r="U864" s="2">
        <f t="shared" ca="1" si="454"/>
        <v>0.73648859242645626</v>
      </c>
      <c r="V864" s="2">
        <f t="shared" ca="1" si="455"/>
        <v>0.4659763324282189</v>
      </c>
      <c r="W864" s="2">
        <v>0.65269999999999995</v>
      </c>
      <c r="X864" s="2">
        <f t="shared" ca="1" si="456"/>
        <v>0.39176882511475403</v>
      </c>
      <c r="Y864" s="2">
        <f t="shared" ca="1" si="457"/>
        <v>0.25570751215239995</v>
      </c>
      <c r="Z864" s="2">
        <v>0.66100000000000003</v>
      </c>
      <c r="AA864" s="2">
        <f t="shared" ca="1" si="458"/>
        <v>1.0140660745715091</v>
      </c>
      <c r="AB864" s="2">
        <f t="shared" ca="1" si="459"/>
        <v>0.67029767529176754</v>
      </c>
      <c r="AC864" s="2">
        <v>0.68630000000000002</v>
      </c>
      <c r="AD864" s="2">
        <f t="shared" ca="1" si="460"/>
        <v>0.45295711791952253</v>
      </c>
      <c r="AE864" s="2">
        <f t="shared" ca="1" si="461"/>
        <v>0.3108644700281683</v>
      </c>
      <c r="AF864" s="2">
        <v>0.62660000000000005</v>
      </c>
      <c r="AG864" s="2">
        <f t="shared" ca="1" si="462"/>
        <v>0.87203562335158447</v>
      </c>
      <c r="AH864" s="2">
        <f t="shared" ca="1" si="463"/>
        <v>0.54641752159210277</v>
      </c>
      <c r="AI864" s="2">
        <v>0.62660000000000005</v>
      </c>
      <c r="AJ864" s="2">
        <f t="shared" ca="1" si="464"/>
        <v>0.41074903397781892</v>
      </c>
      <c r="AK864" s="2">
        <f t="shared" ca="1" si="465"/>
        <v>0.25737534469050133</v>
      </c>
      <c r="AL864" s="2">
        <v>0.65759999999999996</v>
      </c>
      <c r="AM864" s="2">
        <f t="shared" ca="1" si="466"/>
        <v>0.82992672573454973</v>
      </c>
      <c r="AN864" s="2">
        <f t="shared" ca="1" si="467"/>
        <v>0.54575981484303993</v>
      </c>
      <c r="AO864" s="2">
        <v>0.66500000000000004</v>
      </c>
      <c r="AP864" s="2">
        <f t="shared" ca="1" si="468"/>
        <v>0.40164710800149289</v>
      </c>
      <c r="AQ864" s="2">
        <f t="shared" ca="1" si="469"/>
        <v>0.2670953268209928</v>
      </c>
      <c r="AR864" s="2">
        <v>0.62760000000000005</v>
      </c>
      <c r="AS864" s="2">
        <f t="shared" ca="1" si="470"/>
        <v>0.73055198452164372</v>
      </c>
      <c r="AT864" s="2">
        <f t="shared" ca="1" si="471"/>
        <v>0.45849442548578367</v>
      </c>
      <c r="AU864" s="2">
        <v>0.62660000000000005</v>
      </c>
      <c r="AV864" s="2">
        <f t="shared" ca="1" si="472"/>
        <v>0.37610287393428055</v>
      </c>
      <c r="AW864" s="2">
        <f t="shared" ca="1" si="473"/>
        <v>0.23566606080722019</v>
      </c>
      <c r="AX864" s="2">
        <f t="shared" ca="1" si="474"/>
        <v>1.0429078933339058</v>
      </c>
      <c r="AY864" s="2">
        <f t="shared" ca="1" si="475"/>
        <v>0.70896878588838919</v>
      </c>
    </row>
    <row r="865" spans="1:51" x14ac:dyDescent="0.25">
      <c r="A865" s="1">
        <v>8630000</v>
      </c>
      <c r="B865" s="2">
        <v>0.64459999999999995</v>
      </c>
      <c r="C865" s="2">
        <f t="shared" ca="1" si="442"/>
        <v>0.98890619011920522</v>
      </c>
      <c r="D865" s="2">
        <f t="shared" ca="1" si="443"/>
        <v>0.63744893015083959</v>
      </c>
      <c r="E865" s="2">
        <v>0.6482</v>
      </c>
      <c r="F865" s="2">
        <f t="shared" ca="1" si="444"/>
        <v>0.42781116688829157</v>
      </c>
      <c r="G865" s="2">
        <f t="shared" ca="1" si="445"/>
        <v>0.27730719837699058</v>
      </c>
      <c r="H865" s="2">
        <v>0.6492</v>
      </c>
      <c r="I865" s="2">
        <f t="shared" ca="1" si="446"/>
        <v>0.90348791362886782</v>
      </c>
      <c r="J865" s="2">
        <f t="shared" ca="1" si="447"/>
        <v>0.58654435352786094</v>
      </c>
      <c r="K865" s="2">
        <v>0.65100000000000002</v>
      </c>
      <c r="L865" s="2">
        <f t="shared" ca="1" si="448"/>
        <v>0.42674372984289838</v>
      </c>
      <c r="M865" s="2">
        <f t="shared" ca="1" si="449"/>
        <v>0.27781016812772685</v>
      </c>
      <c r="N865" s="2">
        <v>0.6694</v>
      </c>
      <c r="O865" s="2">
        <f t="shared" ca="1" si="450"/>
        <v>0.8448189632097135</v>
      </c>
      <c r="P865" s="2">
        <f t="shared" ca="1" si="451"/>
        <v>0.56552181397258217</v>
      </c>
      <c r="Q865" s="2">
        <v>0.69</v>
      </c>
      <c r="R865" s="2">
        <f t="shared" ca="1" si="452"/>
        <v>0.41674662333989482</v>
      </c>
      <c r="S865" s="2">
        <f t="shared" ca="1" si="453"/>
        <v>0.28755517010452741</v>
      </c>
      <c r="T865" s="2">
        <v>0.66139999999999999</v>
      </c>
      <c r="U865" s="2">
        <f t="shared" ca="1" si="454"/>
        <v>0.76989656240059767</v>
      </c>
      <c r="V865" s="2">
        <f t="shared" ca="1" si="455"/>
        <v>0.50920958637175529</v>
      </c>
      <c r="W865" s="2">
        <v>0.66049999999999998</v>
      </c>
      <c r="X865" s="2">
        <f t="shared" ca="1" si="456"/>
        <v>0.3964506036284588</v>
      </c>
      <c r="Y865" s="2">
        <f t="shared" ca="1" si="457"/>
        <v>0.26185562369659704</v>
      </c>
      <c r="Z865" s="2">
        <v>0.65139999999999998</v>
      </c>
      <c r="AA865" s="2">
        <f t="shared" ca="1" si="458"/>
        <v>0.99933833733113608</v>
      </c>
      <c r="AB865" s="2">
        <f t="shared" ca="1" si="459"/>
        <v>0.6509689929375021</v>
      </c>
      <c r="AC865" s="2">
        <v>0.62939999999999996</v>
      </c>
      <c r="AD865" s="2">
        <f t="shared" ca="1" si="460"/>
        <v>0.41540319105135864</v>
      </c>
      <c r="AE865" s="2">
        <f t="shared" ca="1" si="461"/>
        <v>0.26145476844772514</v>
      </c>
      <c r="AF865" s="2">
        <v>0.66930000000000001</v>
      </c>
      <c r="AG865" s="2">
        <f t="shared" ca="1" si="462"/>
        <v>0.93146096825600933</v>
      </c>
      <c r="AH865" s="2">
        <f t="shared" ca="1" si="463"/>
        <v>0.623426826053747</v>
      </c>
      <c r="AI865" s="2">
        <v>0.67659999999999998</v>
      </c>
      <c r="AJ865" s="2">
        <f t="shared" ca="1" si="464"/>
        <v>0.44352505009478499</v>
      </c>
      <c r="AK865" s="2">
        <f t="shared" ca="1" si="465"/>
        <v>0.30008904889413152</v>
      </c>
      <c r="AL865" s="2">
        <v>0.65839999999999999</v>
      </c>
      <c r="AM865" s="2">
        <f t="shared" ca="1" si="466"/>
        <v>0.830936368953205</v>
      </c>
      <c r="AN865" s="2">
        <f t="shared" ca="1" si="467"/>
        <v>0.54708850531879016</v>
      </c>
      <c r="AO865" s="2">
        <v>0.66469999999999996</v>
      </c>
      <c r="AP865" s="2">
        <f t="shared" ca="1" si="468"/>
        <v>0.40146591381743202</v>
      </c>
      <c r="AQ865" s="2">
        <f t="shared" ca="1" si="469"/>
        <v>0.26685439291444707</v>
      </c>
      <c r="AR865" s="2">
        <v>0.70369999999999999</v>
      </c>
      <c r="AS865" s="2">
        <f t="shared" ca="1" si="470"/>
        <v>0.81913548678757275</v>
      </c>
      <c r="AT865" s="2">
        <f t="shared" ca="1" si="471"/>
        <v>0.57642564205241487</v>
      </c>
      <c r="AU865" s="2">
        <v>0.70569999999999999</v>
      </c>
      <c r="AV865" s="2">
        <f t="shared" ca="1" si="472"/>
        <v>0.42358090988736319</v>
      </c>
      <c r="AW865" s="2">
        <f t="shared" ca="1" si="473"/>
        <v>0.29892104810751219</v>
      </c>
      <c r="AX865" s="2">
        <f t="shared" ca="1" si="474"/>
        <v>0.99933833733113608</v>
      </c>
      <c r="AY865" s="2">
        <f t="shared" ca="1" si="475"/>
        <v>0.6509689929375021</v>
      </c>
    </row>
    <row r="866" spans="1:51" x14ac:dyDescent="0.25">
      <c r="A866" s="1">
        <v>8640000</v>
      </c>
      <c r="B866" s="2">
        <v>0.67190000000000005</v>
      </c>
      <c r="C866" s="2">
        <f t="shared" ca="1" si="442"/>
        <v>1.0307881928965159</v>
      </c>
      <c r="D866" s="2">
        <f t="shared" ca="1" si="443"/>
        <v>0.692586586807169</v>
      </c>
      <c r="E866" s="2">
        <v>0.66830000000000001</v>
      </c>
      <c r="F866" s="2">
        <f t="shared" ca="1" si="444"/>
        <v>0.44107714105437401</v>
      </c>
      <c r="G866" s="2">
        <f t="shared" ca="1" si="445"/>
        <v>0.29477185336663814</v>
      </c>
      <c r="H866" s="2">
        <v>0.6673</v>
      </c>
      <c r="I866" s="2">
        <f t="shared" ca="1" si="446"/>
        <v>0.92867757973589571</v>
      </c>
      <c r="J866" s="2">
        <f t="shared" ca="1" si="447"/>
        <v>0.61970654895776323</v>
      </c>
      <c r="K866" s="2">
        <v>0.66549999999999998</v>
      </c>
      <c r="L866" s="2">
        <f t="shared" ca="1" si="448"/>
        <v>0.43624877451681848</v>
      </c>
      <c r="M866" s="2">
        <f t="shared" ca="1" si="449"/>
        <v>0.29032355944094274</v>
      </c>
      <c r="N866" s="2">
        <v>0.66169999999999995</v>
      </c>
      <c r="O866" s="2">
        <f t="shared" ca="1" si="450"/>
        <v>0.83510114723015749</v>
      </c>
      <c r="P866" s="2">
        <f t="shared" ca="1" si="451"/>
        <v>0.55258642912219513</v>
      </c>
      <c r="Q866" s="2">
        <v>0.6704</v>
      </c>
      <c r="R866" s="2">
        <f t="shared" ca="1" si="452"/>
        <v>0.40490860331458772</v>
      </c>
      <c r="S866" s="2">
        <f t="shared" ca="1" si="453"/>
        <v>0.2714507276620996</v>
      </c>
      <c r="T866" s="2">
        <v>0.70220000000000005</v>
      </c>
      <c r="U866" s="2">
        <f t="shared" ca="1" si="454"/>
        <v>0.81738942563909844</v>
      </c>
      <c r="V866" s="2">
        <f t="shared" ca="1" si="455"/>
        <v>0.57397085468377507</v>
      </c>
      <c r="W866" s="2">
        <v>0.68310000000000004</v>
      </c>
      <c r="X866" s="2">
        <f t="shared" ca="1" si="456"/>
        <v>0.41001575675791102</v>
      </c>
      <c r="Y866" s="2">
        <f t="shared" ca="1" si="457"/>
        <v>0.28008176344132907</v>
      </c>
      <c r="Z866" s="2">
        <v>0.6704</v>
      </c>
      <c r="AA866" s="2">
        <f t="shared" ca="1" si="458"/>
        <v>1.0284869839527075</v>
      </c>
      <c r="AB866" s="2">
        <f t="shared" ca="1" si="459"/>
        <v>0.68949767404189499</v>
      </c>
      <c r="AC866" s="2">
        <v>0.68059999999999998</v>
      </c>
      <c r="AD866" s="2">
        <f t="shared" ca="1" si="460"/>
        <v>0.44919512524555882</v>
      </c>
      <c r="AE866" s="2">
        <f t="shared" ca="1" si="461"/>
        <v>0.30572220224212732</v>
      </c>
      <c r="AF866" s="2">
        <v>0.66180000000000005</v>
      </c>
      <c r="AG866" s="2">
        <f t="shared" ca="1" si="462"/>
        <v>0.92102326130558343</v>
      </c>
      <c r="AH866" s="2">
        <f t="shared" ca="1" si="463"/>
        <v>0.60953319433203512</v>
      </c>
      <c r="AI866" s="2">
        <v>0.66300000000000003</v>
      </c>
      <c r="AJ866" s="2">
        <f t="shared" ca="1" si="464"/>
        <v>0.43460997371097021</v>
      </c>
      <c r="AK866" s="2">
        <f t="shared" ca="1" si="465"/>
        <v>0.28814641257037327</v>
      </c>
      <c r="AL866" s="2">
        <v>0.68030000000000002</v>
      </c>
      <c r="AM866" s="2">
        <f t="shared" ca="1" si="466"/>
        <v>0.85857535206389024</v>
      </c>
      <c r="AN866" s="2">
        <f t="shared" ca="1" si="467"/>
        <v>0.5840888120090646</v>
      </c>
      <c r="AO866" s="2">
        <v>0.66659999999999997</v>
      </c>
      <c r="AP866" s="2">
        <f t="shared" ca="1" si="468"/>
        <v>0.40261347698315059</v>
      </c>
      <c r="AQ866" s="2">
        <f t="shared" ca="1" si="469"/>
        <v>0.26838214375696817</v>
      </c>
      <c r="AR866" s="2">
        <v>0.64170000000000005</v>
      </c>
      <c r="AS866" s="2">
        <f t="shared" ca="1" si="470"/>
        <v>0.74696495931730211</v>
      </c>
      <c r="AT866" s="2">
        <f t="shared" ca="1" si="471"/>
        <v>0.47932741439391274</v>
      </c>
      <c r="AU866" s="2">
        <v>0.62539999999999996</v>
      </c>
      <c r="AV866" s="2">
        <f t="shared" ca="1" si="472"/>
        <v>0.37538260031678744</v>
      </c>
      <c r="AW866" s="2">
        <f t="shared" ca="1" si="473"/>
        <v>0.23476427823811888</v>
      </c>
      <c r="AX866" s="2">
        <f t="shared" ca="1" si="474"/>
        <v>1.0307881928965159</v>
      </c>
      <c r="AY866" s="2">
        <f t="shared" ca="1" si="475"/>
        <v>0.692586586807169</v>
      </c>
    </row>
    <row r="867" spans="1:51" x14ac:dyDescent="0.25">
      <c r="A867" s="1">
        <v>8650000</v>
      </c>
      <c r="B867" s="2">
        <v>0.66779999999999995</v>
      </c>
      <c r="C867" s="2">
        <f t="shared" ca="1" si="442"/>
        <v>1.0244982217834397</v>
      </c>
      <c r="D867" s="2">
        <f t="shared" ca="1" si="443"/>
        <v>0.68415991250698094</v>
      </c>
      <c r="E867" s="2">
        <v>0.66779999999999995</v>
      </c>
      <c r="F867" s="2">
        <f t="shared" ca="1" si="444"/>
        <v>0.44074714169700874</v>
      </c>
      <c r="G867" s="2">
        <f t="shared" ca="1" si="445"/>
        <v>0.29433094122526243</v>
      </c>
      <c r="H867" s="2">
        <v>0.66779999999999995</v>
      </c>
      <c r="I867" s="2">
        <f t="shared" ca="1" si="446"/>
        <v>0.92937342686592406</v>
      </c>
      <c r="J867" s="2">
        <f t="shared" ca="1" si="447"/>
        <v>0.62063557446106399</v>
      </c>
      <c r="K867" s="2">
        <v>0.66779999999999995</v>
      </c>
      <c r="L867" s="2">
        <f t="shared" ca="1" si="448"/>
        <v>0.43775647125819894</v>
      </c>
      <c r="M867" s="2">
        <f t="shared" ca="1" si="449"/>
        <v>0.29233377150622519</v>
      </c>
      <c r="N867" s="2">
        <v>0.65129999999999999</v>
      </c>
      <c r="O867" s="2">
        <f t="shared" ca="1" si="450"/>
        <v>0.82197578538764027</v>
      </c>
      <c r="P867" s="2">
        <f t="shared" ca="1" si="451"/>
        <v>0.53535282902297021</v>
      </c>
      <c r="Q867" s="2">
        <v>0.63500000000000001</v>
      </c>
      <c r="R867" s="2">
        <f t="shared" ca="1" si="452"/>
        <v>0.3835276895954105</v>
      </c>
      <c r="S867" s="2">
        <f t="shared" ca="1" si="453"/>
        <v>0.24354008289308565</v>
      </c>
      <c r="T867" s="2">
        <v>0.62660000000000005</v>
      </c>
      <c r="U867" s="2">
        <f t="shared" ca="1" si="454"/>
        <v>0.72938794375599414</v>
      </c>
      <c r="V867" s="2">
        <f t="shared" ca="1" si="455"/>
        <v>0.45703448555750598</v>
      </c>
      <c r="W867" s="2">
        <v>0.62660000000000005</v>
      </c>
      <c r="X867" s="2">
        <f t="shared" ca="1" si="456"/>
        <v>0.37610287393428055</v>
      </c>
      <c r="Y867" s="2">
        <f t="shared" ca="1" si="457"/>
        <v>0.23566606080722019</v>
      </c>
      <c r="Z867" s="2">
        <v>0.64370000000000005</v>
      </c>
      <c r="AA867" s="2">
        <f t="shared" ca="1" si="458"/>
        <v>0.98752546475292036</v>
      </c>
      <c r="AB867" s="2">
        <f t="shared" ca="1" si="459"/>
        <v>0.63567014166145486</v>
      </c>
      <c r="AC867" s="2">
        <v>0.62660000000000005</v>
      </c>
      <c r="AD867" s="2">
        <f t="shared" ca="1" si="460"/>
        <v>0.41355519465011342</v>
      </c>
      <c r="AE867" s="2">
        <f t="shared" ca="1" si="461"/>
        <v>0.25913368496776107</v>
      </c>
      <c r="AF867" s="2">
        <v>0.65129999999999999</v>
      </c>
      <c r="AG867" s="2">
        <f t="shared" ca="1" si="462"/>
        <v>0.906410471574987</v>
      </c>
      <c r="AH867" s="2">
        <f t="shared" ca="1" si="463"/>
        <v>0.59034514013678907</v>
      </c>
      <c r="AI867" s="2">
        <v>0.64280000000000004</v>
      </c>
      <c r="AJ867" s="2">
        <f t="shared" ca="1" si="464"/>
        <v>0.42136846319971594</v>
      </c>
      <c r="AK867" s="2">
        <f t="shared" ca="1" si="465"/>
        <v>0.27085564814477742</v>
      </c>
      <c r="AL867" s="2">
        <v>0.62660000000000005</v>
      </c>
      <c r="AM867" s="2">
        <f t="shared" ca="1" si="466"/>
        <v>0.79080305101166204</v>
      </c>
      <c r="AN867" s="2">
        <f t="shared" ca="1" si="467"/>
        <v>0.49551719176390746</v>
      </c>
      <c r="AO867" s="2">
        <v>0.62660000000000005</v>
      </c>
      <c r="AP867" s="2">
        <f t="shared" ca="1" si="468"/>
        <v>0.37845425244170744</v>
      </c>
      <c r="AQ867" s="2">
        <f t="shared" ca="1" si="469"/>
        <v>0.23713943457997388</v>
      </c>
      <c r="AR867" s="2">
        <v>0.6492</v>
      </c>
      <c r="AS867" s="2">
        <f t="shared" ca="1" si="470"/>
        <v>0.75569526505967344</v>
      </c>
      <c r="AT867" s="2">
        <f t="shared" ca="1" si="471"/>
        <v>0.49059736607673998</v>
      </c>
      <c r="AU867" s="2">
        <v>0.65129999999999999</v>
      </c>
      <c r="AV867" s="2">
        <f t="shared" ca="1" si="472"/>
        <v>0.39092850589434552</v>
      </c>
      <c r="AW867" s="2">
        <f t="shared" ca="1" si="473"/>
        <v>0.25461173588898722</v>
      </c>
      <c r="AX867" s="2">
        <f t="shared" ca="1" si="474"/>
        <v>1.0244982217834397</v>
      </c>
      <c r="AY867" s="2">
        <f t="shared" ca="1" si="475"/>
        <v>0.68415991250698094</v>
      </c>
    </row>
    <row r="868" spans="1:51" x14ac:dyDescent="0.25">
      <c r="A868" s="1">
        <v>8660000</v>
      </c>
      <c r="B868" s="2">
        <v>0.65569999999999995</v>
      </c>
      <c r="C868" s="2">
        <f t="shared" ca="1" si="442"/>
        <v>1.0059351363033864</v>
      </c>
      <c r="D868" s="2">
        <f t="shared" ca="1" si="443"/>
        <v>0.65959166887413045</v>
      </c>
      <c r="E868" s="2">
        <v>0.65720000000000001</v>
      </c>
      <c r="F868" s="2">
        <f t="shared" ca="1" si="444"/>
        <v>0.43375115532086578</v>
      </c>
      <c r="G868" s="2">
        <f t="shared" ca="1" si="445"/>
        <v>0.28506125927687298</v>
      </c>
      <c r="H868" s="2">
        <v>0.66039999999999999</v>
      </c>
      <c r="I868" s="2">
        <f t="shared" ca="1" si="446"/>
        <v>0.91907488934150383</v>
      </c>
      <c r="J868" s="2">
        <f t="shared" ca="1" si="447"/>
        <v>0.60695705692112911</v>
      </c>
      <c r="K868" s="2">
        <v>0.66300000000000003</v>
      </c>
      <c r="L868" s="2">
        <f t="shared" ca="1" si="448"/>
        <v>0.43460997371097021</v>
      </c>
      <c r="M868" s="2">
        <f t="shared" ca="1" si="449"/>
        <v>0.28814641257037327</v>
      </c>
      <c r="N868" s="2">
        <v>0.66520000000000001</v>
      </c>
      <c r="O868" s="2">
        <f t="shared" ca="1" si="450"/>
        <v>0.83951833631177397</v>
      </c>
      <c r="P868" s="2">
        <f t="shared" ca="1" si="451"/>
        <v>0.55844759731459204</v>
      </c>
      <c r="Q868" s="2">
        <v>0.65680000000000005</v>
      </c>
      <c r="R868" s="2">
        <f t="shared" ca="1" si="452"/>
        <v>0.39669446697049704</v>
      </c>
      <c r="S868" s="2">
        <f t="shared" ca="1" si="453"/>
        <v>0.26054892590622247</v>
      </c>
      <c r="T868" s="2">
        <v>0.65129999999999999</v>
      </c>
      <c r="U868" s="2">
        <f t="shared" ca="1" si="454"/>
        <v>0.75813975066753747</v>
      </c>
      <c r="V868" s="2">
        <f t="shared" ca="1" si="455"/>
        <v>0.49377641960976715</v>
      </c>
      <c r="W868" s="2">
        <v>0.66490000000000005</v>
      </c>
      <c r="X868" s="2">
        <f t="shared" ca="1" si="456"/>
        <v>0.39909160689259998</v>
      </c>
      <c r="Y868" s="2">
        <f t="shared" ca="1" si="457"/>
        <v>0.26535600942288973</v>
      </c>
      <c r="Z868" s="2">
        <v>0.64359999999999995</v>
      </c>
      <c r="AA868" s="2">
        <f t="shared" ca="1" si="458"/>
        <v>0.98737205082333301</v>
      </c>
      <c r="AB868" s="2">
        <f t="shared" ca="1" si="459"/>
        <v>0.6354726519098971</v>
      </c>
      <c r="AC868" s="2">
        <v>0.67020000000000002</v>
      </c>
      <c r="AD868" s="2">
        <f t="shared" ca="1" si="460"/>
        <v>0.44233113861236195</v>
      </c>
      <c r="AE868" s="2">
        <f t="shared" ca="1" si="461"/>
        <v>0.29645032909800501</v>
      </c>
      <c r="AF868" s="2">
        <v>0.66520000000000001</v>
      </c>
      <c r="AG868" s="2">
        <f t="shared" ca="1" si="462"/>
        <v>0.92575502178977642</v>
      </c>
      <c r="AH868" s="2">
        <f t="shared" ca="1" si="463"/>
        <v>0.61581224049455929</v>
      </c>
      <c r="AI868" s="2">
        <v>0.6704</v>
      </c>
      <c r="AJ868" s="2">
        <f t="shared" ca="1" si="464"/>
        <v>0.43946082409628118</v>
      </c>
      <c r="AK868" s="2">
        <f t="shared" ca="1" si="465"/>
        <v>0.29461453647414687</v>
      </c>
      <c r="AL868" s="2">
        <v>0.66769999999999996</v>
      </c>
      <c r="AM868" s="2">
        <f t="shared" ca="1" si="466"/>
        <v>0.84267347137007131</v>
      </c>
      <c r="AN868" s="2">
        <f t="shared" ca="1" si="467"/>
        <v>0.56265307683379651</v>
      </c>
      <c r="AO868" s="2">
        <v>0.67900000000000005</v>
      </c>
      <c r="AP868" s="2">
        <f t="shared" ca="1" si="468"/>
        <v>0.410102836590998</v>
      </c>
      <c r="AQ868" s="2">
        <f t="shared" ca="1" si="469"/>
        <v>0.27845982604528768</v>
      </c>
      <c r="AR868" s="2">
        <v>0.6673</v>
      </c>
      <c r="AS868" s="2">
        <f t="shared" ca="1" si="470"/>
        <v>0.77676440291792992</v>
      </c>
      <c r="AT868" s="2">
        <f t="shared" ca="1" si="471"/>
        <v>0.51833488606713463</v>
      </c>
      <c r="AU868" s="2">
        <v>0.66520000000000001</v>
      </c>
      <c r="AV868" s="2">
        <f t="shared" ca="1" si="472"/>
        <v>0.39927167529697322</v>
      </c>
      <c r="AW868" s="2">
        <f t="shared" ca="1" si="473"/>
        <v>0.26559551840754658</v>
      </c>
      <c r="AX868" s="2">
        <f t="shared" ca="1" si="474"/>
        <v>1.0059351363033864</v>
      </c>
      <c r="AY868" s="2">
        <f t="shared" ca="1" si="475"/>
        <v>0.65959166887413045</v>
      </c>
    </row>
    <row r="869" spans="1:51" x14ac:dyDescent="0.25">
      <c r="A869" s="1">
        <v>8670000</v>
      </c>
      <c r="B869" s="2">
        <v>0.63660000000000005</v>
      </c>
      <c r="C869" s="2">
        <f t="shared" ca="1" si="442"/>
        <v>0.97663307575222791</v>
      </c>
      <c r="D869" s="2">
        <f t="shared" ca="1" si="443"/>
        <v>0.62172461602386841</v>
      </c>
      <c r="E869" s="2">
        <v>0.64059999999999995</v>
      </c>
      <c r="F869" s="2">
        <f t="shared" ca="1" si="444"/>
        <v>0.42279517665633992</v>
      </c>
      <c r="G869" s="2">
        <f t="shared" ca="1" si="445"/>
        <v>0.27084259016605133</v>
      </c>
      <c r="H869" s="2">
        <v>0.63980000000000004</v>
      </c>
      <c r="I869" s="2">
        <f t="shared" ca="1" si="446"/>
        <v>0.89040598758433398</v>
      </c>
      <c r="J869" s="2">
        <f t="shared" ca="1" si="447"/>
        <v>0.56968175085645689</v>
      </c>
      <c r="K869" s="2">
        <v>0.64149999999999996</v>
      </c>
      <c r="L869" s="2">
        <f t="shared" ca="1" si="448"/>
        <v>0.42051628678067476</v>
      </c>
      <c r="M869" s="2">
        <f t="shared" ca="1" si="449"/>
        <v>0.26976119796980286</v>
      </c>
      <c r="N869" s="2">
        <v>0.66590000000000005</v>
      </c>
      <c r="O869" s="2">
        <f t="shared" ca="1" si="450"/>
        <v>0.84040177412809725</v>
      </c>
      <c r="P869" s="2">
        <f t="shared" ca="1" si="451"/>
        <v>0.55962354139189996</v>
      </c>
      <c r="Q869" s="2">
        <v>0.6875</v>
      </c>
      <c r="R869" s="2">
        <f t="shared" ca="1" si="452"/>
        <v>0.41523667180605467</v>
      </c>
      <c r="S869" s="2">
        <f t="shared" ca="1" si="453"/>
        <v>0.28547521186666258</v>
      </c>
      <c r="T869" s="2">
        <v>0.67979999999999996</v>
      </c>
      <c r="U869" s="2">
        <f t="shared" ca="1" si="454"/>
        <v>0.79131491248854902</v>
      </c>
      <c r="V869" s="2">
        <f t="shared" ca="1" si="455"/>
        <v>0.53793587750971561</v>
      </c>
      <c r="W869" s="2">
        <v>0.66620000000000001</v>
      </c>
      <c r="X869" s="2">
        <f t="shared" ca="1" si="456"/>
        <v>0.39987190331155076</v>
      </c>
      <c r="Y869" s="2">
        <f t="shared" ca="1" si="457"/>
        <v>0.26639466198615513</v>
      </c>
      <c r="Z869" s="2">
        <v>0.67900000000000005</v>
      </c>
      <c r="AA869" s="2">
        <f t="shared" ca="1" si="458"/>
        <v>1.0416805818972084</v>
      </c>
      <c r="AB869" s="2">
        <f t="shared" ca="1" si="459"/>
        <v>0.70730111510820448</v>
      </c>
      <c r="AC869" s="2">
        <v>0.66090000000000004</v>
      </c>
      <c r="AD869" s="2">
        <f t="shared" ca="1" si="460"/>
        <v>0.43619315056536856</v>
      </c>
      <c r="AE869" s="2">
        <f t="shared" ca="1" si="461"/>
        <v>0.28828005320865213</v>
      </c>
      <c r="AF869" s="2">
        <v>0.66590000000000005</v>
      </c>
      <c r="AG869" s="2">
        <f t="shared" ca="1" si="462"/>
        <v>0.92672920777181622</v>
      </c>
      <c r="AH869" s="2">
        <f t="shared" ca="1" si="463"/>
        <v>0.61710897945525245</v>
      </c>
      <c r="AI869" s="2">
        <v>0.66069999999999995</v>
      </c>
      <c r="AJ869" s="2">
        <f t="shared" ca="1" si="464"/>
        <v>0.43310227696958975</v>
      </c>
      <c r="AK869" s="2">
        <f t="shared" ca="1" si="465"/>
        <v>0.28615067439380792</v>
      </c>
      <c r="AL869" s="2">
        <v>0.66339999999999999</v>
      </c>
      <c r="AM869" s="2">
        <f t="shared" ca="1" si="466"/>
        <v>0.83724663906979979</v>
      </c>
      <c r="AN869" s="2">
        <f t="shared" ca="1" si="467"/>
        <v>0.55542942035890519</v>
      </c>
      <c r="AO869" s="2">
        <v>0.66049999999999998</v>
      </c>
      <c r="AP869" s="2">
        <f t="shared" ca="1" si="468"/>
        <v>0.39892919524058051</v>
      </c>
      <c r="AQ869" s="2">
        <f t="shared" ca="1" si="469"/>
        <v>0.26349273345640339</v>
      </c>
      <c r="AR869" s="2">
        <v>0.66590000000000005</v>
      </c>
      <c r="AS869" s="2">
        <f t="shared" ca="1" si="470"/>
        <v>0.7751347458460206</v>
      </c>
      <c r="AT869" s="2">
        <f t="shared" ca="1" si="471"/>
        <v>0.51616222725886518</v>
      </c>
      <c r="AU869" s="2">
        <v>0.66590000000000005</v>
      </c>
      <c r="AV869" s="2">
        <f t="shared" ca="1" si="472"/>
        <v>0.39969183490717747</v>
      </c>
      <c r="AW869" s="2">
        <f t="shared" ca="1" si="473"/>
        <v>0.26615479286468952</v>
      </c>
      <c r="AX869" s="2">
        <f t="shared" ca="1" si="474"/>
        <v>1.0416805818972084</v>
      </c>
      <c r="AY869" s="2">
        <f t="shared" ca="1" si="475"/>
        <v>0.70730111510820448</v>
      </c>
    </row>
    <row r="870" spans="1:51" x14ac:dyDescent="0.25">
      <c r="A870" s="1">
        <v>8680000</v>
      </c>
      <c r="B870" s="2">
        <v>0.64890000000000003</v>
      </c>
      <c r="C870" s="2">
        <f t="shared" ca="1" si="442"/>
        <v>0.99550298909145574</v>
      </c>
      <c r="D870" s="2">
        <f t="shared" ca="1" si="443"/>
        <v>0.64598188962144565</v>
      </c>
      <c r="E870" s="2">
        <v>0.64339999999999997</v>
      </c>
      <c r="F870" s="2">
        <f t="shared" ca="1" si="444"/>
        <v>0.42464317305758525</v>
      </c>
      <c r="G870" s="2">
        <f t="shared" ca="1" si="445"/>
        <v>0.27321541754525036</v>
      </c>
      <c r="H870" s="2">
        <v>0.64100000000000001</v>
      </c>
      <c r="I870" s="2">
        <f t="shared" ca="1" si="446"/>
        <v>0.89207602069640213</v>
      </c>
      <c r="J870" s="2">
        <f t="shared" ca="1" si="447"/>
        <v>0.57182072926639371</v>
      </c>
      <c r="K870" s="2">
        <v>0.63670000000000004</v>
      </c>
      <c r="L870" s="2">
        <f t="shared" ca="1" si="448"/>
        <v>0.41736978923344609</v>
      </c>
      <c r="M870" s="2">
        <f t="shared" ca="1" si="449"/>
        <v>0.26573934480493516</v>
      </c>
      <c r="N870" s="2">
        <v>0.66439999999999999</v>
      </c>
      <c r="O870" s="2">
        <f t="shared" ca="1" si="450"/>
        <v>0.83850869309311871</v>
      </c>
      <c r="P870" s="2">
        <f t="shared" ca="1" si="451"/>
        <v>0.5571051756910681</v>
      </c>
      <c r="Q870" s="2">
        <v>0.62690000000000001</v>
      </c>
      <c r="R870" s="2">
        <f t="shared" ca="1" si="452"/>
        <v>0.37863544662576826</v>
      </c>
      <c r="S870" s="2">
        <f t="shared" ca="1" si="453"/>
        <v>0.23736656148969412</v>
      </c>
      <c r="T870" s="2">
        <v>0.64849999999999997</v>
      </c>
      <c r="U870" s="2">
        <f t="shared" ca="1" si="454"/>
        <v>0.75488043652371872</v>
      </c>
      <c r="V870" s="2">
        <f t="shared" ca="1" si="455"/>
        <v>0.48953996308563158</v>
      </c>
      <c r="W870" s="2">
        <v>0.65129999999999999</v>
      </c>
      <c r="X870" s="2">
        <f t="shared" ca="1" si="456"/>
        <v>0.39092850589434552</v>
      </c>
      <c r="Y870" s="2">
        <f t="shared" ca="1" si="457"/>
        <v>0.25461173588898722</v>
      </c>
      <c r="Z870" s="2">
        <v>0.63749999999999996</v>
      </c>
      <c r="AA870" s="2">
        <f t="shared" ca="1" si="458"/>
        <v>0.97801380111851277</v>
      </c>
      <c r="AB870" s="2">
        <f t="shared" ca="1" si="459"/>
        <v>0.62348379821305189</v>
      </c>
      <c r="AC870" s="2">
        <v>0.6492</v>
      </c>
      <c r="AD870" s="2">
        <f t="shared" ca="1" si="460"/>
        <v>0.42847116560302201</v>
      </c>
      <c r="AE870" s="2">
        <f t="shared" ca="1" si="461"/>
        <v>0.27816348070948188</v>
      </c>
      <c r="AF870" s="2">
        <v>0.66439999999999999</v>
      </c>
      <c r="AG870" s="2">
        <f t="shared" ca="1" si="462"/>
        <v>0.92464166638173095</v>
      </c>
      <c r="AH870" s="2">
        <f t="shared" ca="1" si="463"/>
        <v>0.61433192314402207</v>
      </c>
      <c r="AI870" s="2">
        <v>0.66520000000000001</v>
      </c>
      <c r="AJ870" s="2">
        <f t="shared" ca="1" si="464"/>
        <v>0.43605211842011671</v>
      </c>
      <c r="AK870" s="2">
        <f t="shared" ca="1" si="465"/>
        <v>0.29006186917306165</v>
      </c>
      <c r="AL870" s="2">
        <v>0.65129999999999999</v>
      </c>
      <c r="AM870" s="2">
        <f t="shared" ca="1" si="466"/>
        <v>0.82197578538764027</v>
      </c>
      <c r="AN870" s="2">
        <f t="shared" ca="1" si="467"/>
        <v>0.53535282902297021</v>
      </c>
      <c r="AO870" s="2">
        <v>0.64290000000000003</v>
      </c>
      <c r="AP870" s="2">
        <f t="shared" ca="1" si="468"/>
        <v>0.38829913644234554</v>
      </c>
      <c r="AQ870" s="2">
        <f t="shared" ca="1" si="469"/>
        <v>0.24963751481878393</v>
      </c>
      <c r="AR870" s="2">
        <v>0.63919999999999999</v>
      </c>
      <c r="AS870" s="2">
        <f t="shared" ca="1" si="470"/>
        <v>0.74405485740317823</v>
      </c>
      <c r="AT870" s="2">
        <f t="shared" ca="1" si="471"/>
        <v>0.47559986485211148</v>
      </c>
      <c r="AU870" s="2">
        <v>0.66490000000000005</v>
      </c>
      <c r="AV870" s="2">
        <f t="shared" ca="1" si="472"/>
        <v>0.39909160689259998</v>
      </c>
      <c r="AW870" s="2">
        <f t="shared" ca="1" si="473"/>
        <v>0.26535600942288973</v>
      </c>
      <c r="AX870" s="2">
        <f t="shared" ca="1" si="474"/>
        <v>0.99550298909145574</v>
      </c>
      <c r="AY870" s="2">
        <f t="shared" ca="1" si="475"/>
        <v>0.64598188962144565</v>
      </c>
    </row>
    <row r="871" spans="1:51" x14ac:dyDescent="0.25">
      <c r="A871" s="1">
        <v>8690000</v>
      </c>
      <c r="B871" s="2">
        <v>0.67979999999999996</v>
      </c>
      <c r="C871" s="2">
        <f t="shared" ca="1" si="442"/>
        <v>1.0429078933339058</v>
      </c>
      <c r="D871" s="2">
        <f t="shared" ca="1" si="443"/>
        <v>0.70896878588838919</v>
      </c>
      <c r="E871" s="2">
        <v>0.67979999999999996</v>
      </c>
      <c r="F871" s="2">
        <f t="shared" ca="1" si="444"/>
        <v>0.44866712627377442</v>
      </c>
      <c r="G871" s="2">
        <f t="shared" ca="1" si="445"/>
        <v>0.30500391244091185</v>
      </c>
      <c r="H871" s="2">
        <v>0.67979999999999996</v>
      </c>
      <c r="I871" s="2">
        <f t="shared" ca="1" si="446"/>
        <v>0.94607375798660553</v>
      </c>
      <c r="J871" s="2">
        <f t="shared" ca="1" si="447"/>
        <v>0.64314094067929439</v>
      </c>
      <c r="K871" s="2">
        <v>0.67979999999999996</v>
      </c>
      <c r="L871" s="2">
        <f t="shared" ca="1" si="448"/>
        <v>0.44562271512627077</v>
      </c>
      <c r="M871" s="2">
        <f t="shared" ca="1" si="449"/>
        <v>0.30293432174283885</v>
      </c>
      <c r="N871" s="2">
        <v>0.66410000000000002</v>
      </c>
      <c r="O871" s="2">
        <f t="shared" ca="1" si="450"/>
        <v>0.83813007688612307</v>
      </c>
      <c r="P871" s="2">
        <f t="shared" ca="1" si="451"/>
        <v>0.55660218406007433</v>
      </c>
      <c r="Q871" s="2">
        <v>0.66800000000000004</v>
      </c>
      <c r="R871" s="2">
        <f t="shared" ca="1" si="452"/>
        <v>0.40345904984210113</v>
      </c>
      <c r="S871" s="2">
        <f t="shared" ca="1" si="453"/>
        <v>0.26951064529452357</v>
      </c>
      <c r="T871" s="2">
        <v>0.66800000000000004</v>
      </c>
      <c r="U871" s="2">
        <f t="shared" ca="1" si="454"/>
        <v>0.77757923145388463</v>
      </c>
      <c r="V871" s="2">
        <f t="shared" ca="1" si="455"/>
        <v>0.51942292661119494</v>
      </c>
      <c r="W871" s="2">
        <v>0.67889999999999995</v>
      </c>
      <c r="X871" s="2">
        <f t="shared" ca="1" si="456"/>
        <v>0.40749479909668535</v>
      </c>
      <c r="Y871" s="2">
        <f t="shared" ca="1" si="457"/>
        <v>0.27664821910673965</v>
      </c>
      <c r="Z871" s="2">
        <v>0.69340000000000002</v>
      </c>
      <c r="AA871" s="2">
        <f t="shared" ca="1" si="458"/>
        <v>1.0637721877577675</v>
      </c>
      <c r="AB871" s="2">
        <f t="shared" ca="1" si="459"/>
        <v>0.73761963499123606</v>
      </c>
      <c r="AC871" s="2">
        <v>0.6673</v>
      </c>
      <c r="AD871" s="2">
        <f t="shared" ca="1" si="460"/>
        <v>0.44041714233964357</v>
      </c>
      <c r="AE871" s="2">
        <f t="shared" ca="1" si="461"/>
        <v>0.29389035908324412</v>
      </c>
      <c r="AF871" s="2">
        <v>0.66410000000000002</v>
      </c>
      <c r="AG871" s="2">
        <f t="shared" ca="1" si="462"/>
        <v>0.92422415810371406</v>
      </c>
      <c r="AH871" s="2">
        <f t="shared" ca="1" si="463"/>
        <v>0.61377726339667649</v>
      </c>
      <c r="AI871" s="2">
        <v>0.66830000000000001</v>
      </c>
      <c r="AJ871" s="2">
        <f t="shared" ca="1" si="464"/>
        <v>0.43808423141936864</v>
      </c>
      <c r="AK871" s="2">
        <f t="shared" ca="1" si="465"/>
        <v>0.29277169185756402</v>
      </c>
      <c r="AL871" s="2">
        <v>0.68169999999999997</v>
      </c>
      <c r="AM871" s="2">
        <f t="shared" ca="1" si="466"/>
        <v>0.86034222769653679</v>
      </c>
      <c r="AN871" s="2">
        <f t="shared" ca="1" si="467"/>
        <v>0.58649529662072908</v>
      </c>
      <c r="AO871" s="2">
        <v>0.68430000000000002</v>
      </c>
      <c r="AP871" s="2">
        <f t="shared" ca="1" si="468"/>
        <v>0.41330393384273922</v>
      </c>
      <c r="AQ871" s="2">
        <f t="shared" ca="1" si="469"/>
        <v>0.28282388192858648</v>
      </c>
      <c r="AR871" s="2">
        <v>0.66290000000000004</v>
      </c>
      <c r="AS871" s="2">
        <f t="shared" ca="1" si="470"/>
        <v>0.77164262354907209</v>
      </c>
      <c r="AT871" s="2">
        <f t="shared" ca="1" si="471"/>
        <v>0.51152189515067992</v>
      </c>
      <c r="AU871" s="2">
        <v>0.66469999999999996</v>
      </c>
      <c r="AV871" s="2">
        <f t="shared" ca="1" si="472"/>
        <v>0.39897156128968442</v>
      </c>
      <c r="AW871" s="2">
        <f t="shared" ca="1" si="473"/>
        <v>0.26519639678925322</v>
      </c>
      <c r="AX871" s="2">
        <f t="shared" ca="1" si="474"/>
        <v>1.0637721877577675</v>
      </c>
      <c r="AY871" s="2">
        <f t="shared" ca="1" si="475"/>
        <v>0.73761963499123606</v>
      </c>
    </row>
    <row r="872" spans="1:51" x14ac:dyDescent="0.25">
      <c r="A872" s="1">
        <v>8700000</v>
      </c>
      <c r="B872" s="2">
        <v>0.66679999999999995</v>
      </c>
      <c r="C872" s="2">
        <f t="shared" ca="1" si="442"/>
        <v>1.0229640824875676</v>
      </c>
      <c r="D872" s="2">
        <f t="shared" ca="1" si="443"/>
        <v>0.68211245020271005</v>
      </c>
      <c r="E872" s="2">
        <v>0.66859999999999997</v>
      </c>
      <c r="F872" s="2">
        <f t="shared" ca="1" si="444"/>
        <v>0.44127514066879314</v>
      </c>
      <c r="G872" s="2">
        <f t="shared" ca="1" si="445"/>
        <v>0.29503655905115506</v>
      </c>
      <c r="H872" s="2">
        <v>0.67369999999999997</v>
      </c>
      <c r="I872" s="2">
        <f t="shared" ca="1" si="446"/>
        <v>0.93758442300025913</v>
      </c>
      <c r="J872" s="2">
        <f t="shared" ca="1" si="447"/>
        <v>0.63165062577527453</v>
      </c>
      <c r="K872" s="2">
        <v>0.67649999999999999</v>
      </c>
      <c r="L872" s="2">
        <f t="shared" ca="1" si="448"/>
        <v>0.44345949806255103</v>
      </c>
      <c r="M872" s="2">
        <f t="shared" ca="1" si="449"/>
        <v>0.30000035043931578</v>
      </c>
      <c r="N872" s="2">
        <v>0.67479999999999996</v>
      </c>
      <c r="O872" s="2">
        <f t="shared" ca="1" si="450"/>
        <v>0.85163405493563593</v>
      </c>
      <c r="P872" s="2">
        <f t="shared" ca="1" si="451"/>
        <v>0.57468266027056703</v>
      </c>
      <c r="Q872" s="2">
        <v>0.69710000000000005</v>
      </c>
      <c r="R872" s="2">
        <f t="shared" ca="1" si="452"/>
        <v>0.42103488569600106</v>
      </c>
      <c r="S872" s="2">
        <f t="shared" ca="1" si="453"/>
        <v>0.29350341881868236</v>
      </c>
      <c r="T872" s="2">
        <v>0.66779999999999995</v>
      </c>
      <c r="U872" s="2">
        <f t="shared" ca="1" si="454"/>
        <v>0.77734642330075465</v>
      </c>
      <c r="V872" s="2">
        <f t="shared" ca="1" si="455"/>
        <v>0.51911194148024387</v>
      </c>
      <c r="W872" s="2">
        <v>0.65410000000000001</v>
      </c>
      <c r="X872" s="2">
        <f t="shared" ca="1" si="456"/>
        <v>0.39260914433516264</v>
      </c>
      <c r="Y872" s="2">
        <f t="shared" ca="1" si="457"/>
        <v>0.25680564130962985</v>
      </c>
      <c r="Z872" s="2">
        <v>0.65680000000000005</v>
      </c>
      <c r="AA872" s="2">
        <f t="shared" ca="1" si="458"/>
        <v>1.007622689528846</v>
      </c>
      <c r="AB872" s="2">
        <f t="shared" ca="1" si="459"/>
        <v>0.66180658248254609</v>
      </c>
      <c r="AC872" s="2">
        <v>0.66590000000000005</v>
      </c>
      <c r="AD872" s="2">
        <f t="shared" ca="1" si="460"/>
        <v>0.43949314413902091</v>
      </c>
      <c r="AE872" s="2">
        <f t="shared" ca="1" si="461"/>
        <v>0.29265848468217404</v>
      </c>
      <c r="AF872" s="2">
        <v>0.67479999999999996</v>
      </c>
      <c r="AG872" s="2">
        <f t="shared" ca="1" si="462"/>
        <v>0.9391152866863216</v>
      </c>
      <c r="AH872" s="2">
        <f t="shared" ca="1" si="463"/>
        <v>0.63371499545592969</v>
      </c>
      <c r="AI872" s="2">
        <v>0.66979999999999995</v>
      </c>
      <c r="AJ872" s="2">
        <f t="shared" ca="1" si="464"/>
        <v>0.43906751190287757</v>
      </c>
      <c r="AK872" s="2">
        <f t="shared" ca="1" si="465"/>
        <v>0.29408741947254741</v>
      </c>
      <c r="AL872" s="2">
        <v>0.65129999999999999</v>
      </c>
      <c r="AM872" s="2">
        <f t="shared" ca="1" si="466"/>
        <v>0.82197578538764027</v>
      </c>
      <c r="AN872" s="2">
        <f t="shared" ca="1" si="467"/>
        <v>0.53535282902297021</v>
      </c>
      <c r="AO872" s="2">
        <v>0.64870000000000005</v>
      </c>
      <c r="AP872" s="2">
        <f t="shared" ca="1" si="468"/>
        <v>0.39180222400085479</v>
      </c>
      <c r="AQ872" s="2">
        <f t="shared" ca="1" si="469"/>
        <v>0.25416210270935452</v>
      </c>
      <c r="AR872" s="2">
        <v>0.6462</v>
      </c>
      <c r="AS872" s="2">
        <f t="shared" ca="1" si="470"/>
        <v>0.75220314276272482</v>
      </c>
      <c r="AT872" s="2">
        <f t="shared" ca="1" si="471"/>
        <v>0.4860736708532728</v>
      </c>
      <c r="AU872" s="2">
        <v>0.63019999999999998</v>
      </c>
      <c r="AV872" s="2">
        <f t="shared" ca="1" si="472"/>
        <v>0.37826369478675964</v>
      </c>
      <c r="AW872" s="2">
        <f t="shared" ca="1" si="473"/>
        <v>0.23838178045461592</v>
      </c>
      <c r="AX872" s="2">
        <f t="shared" ca="1" si="474"/>
        <v>1.0229640824875676</v>
      </c>
      <c r="AY872" s="2">
        <f t="shared" ca="1" si="475"/>
        <v>0.68211245020271005</v>
      </c>
    </row>
    <row r="873" spans="1:51" x14ac:dyDescent="0.25">
      <c r="A873" s="1">
        <v>8710000</v>
      </c>
      <c r="B873" s="2">
        <v>0.64859999999999995</v>
      </c>
      <c r="C873" s="2">
        <f t="shared" ca="1" si="442"/>
        <v>0.99504274730269393</v>
      </c>
      <c r="D873" s="2">
        <f t="shared" ca="1" si="443"/>
        <v>0.64538472590052731</v>
      </c>
      <c r="E873" s="2">
        <v>0.64770000000000005</v>
      </c>
      <c r="F873" s="2">
        <f t="shared" ca="1" si="444"/>
        <v>0.42748116753092635</v>
      </c>
      <c r="G873" s="2">
        <f t="shared" ca="1" si="445"/>
        <v>0.27687955220978105</v>
      </c>
      <c r="H873" s="2">
        <v>0.64280000000000004</v>
      </c>
      <c r="I873" s="2">
        <f t="shared" ca="1" si="446"/>
        <v>0.8945810703645044</v>
      </c>
      <c r="J873" s="2">
        <f t="shared" ca="1" si="447"/>
        <v>0.57503671203030349</v>
      </c>
      <c r="K873" s="2">
        <v>0.64</v>
      </c>
      <c r="L873" s="2">
        <f t="shared" ca="1" si="448"/>
        <v>0.41953300629716583</v>
      </c>
      <c r="M873" s="2">
        <f t="shared" ca="1" si="449"/>
        <v>0.26850112403018611</v>
      </c>
      <c r="N873" s="2">
        <v>0.61960000000000004</v>
      </c>
      <c r="O873" s="2">
        <f t="shared" ca="1" si="450"/>
        <v>0.7819686728484293</v>
      </c>
      <c r="P873" s="2">
        <f t="shared" ca="1" si="451"/>
        <v>0.48450778969688679</v>
      </c>
      <c r="Q873" s="2">
        <v>0.60799999999999998</v>
      </c>
      <c r="R873" s="2">
        <f t="shared" ca="1" si="452"/>
        <v>0.36722021302993635</v>
      </c>
      <c r="S873" s="2">
        <f t="shared" ca="1" si="453"/>
        <v>0.22326988952220128</v>
      </c>
      <c r="T873" s="2">
        <v>0.63670000000000004</v>
      </c>
      <c r="U873" s="2">
        <f t="shared" ca="1" si="454"/>
        <v>0.74114475548905445</v>
      </c>
      <c r="V873" s="2">
        <f t="shared" ca="1" si="455"/>
        <v>0.47188686581988099</v>
      </c>
      <c r="W873" s="2">
        <v>0.65580000000000005</v>
      </c>
      <c r="X873" s="2">
        <f t="shared" ca="1" si="456"/>
        <v>0.39362953195994443</v>
      </c>
      <c r="Y873" s="2">
        <f t="shared" ca="1" si="457"/>
        <v>0.25814224705933159</v>
      </c>
      <c r="Z873" s="2">
        <v>0.61470000000000002</v>
      </c>
      <c r="AA873" s="2">
        <f t="shared" ca="1" si="458"/>
        <v>0.94303542517262728</v>
      </c>
      <c r="AB873" s="2">
        <f t="shared" ca="1" si="459"/>
        <v>0.57968387585361403</v>
      </c>
      <c r="AC873" s="2">
        <v>0.6411</v>
      </c>
      <c r="AD873" s="2">
        <f t="shared" ca="1" si="460"/>
        <v>0.4231251760137052</v>
      </c>
      <c r="AE873" s="2">
        <f t="shared" ca="1" si="461"/>
        <v>0.27126555034238642</v>
      </c>
      <c r="AF873" s="2">
        <v>0.61960000000000004</v>
      </c>
      <c r="AG873" s="2">
        <f t="shared" ca="1" si="462"/>
        <v>0.86229376353118692</v>
      </c>
      <c r="AH873" s="2">
        <f t="shared" ca="1" si="463"/>
        <v>0.53427721588392341</v>
      </c>
      <c r="AI873" s="2">
        <v>0.61960000000000004</v>
      </c>
      <c r="AJ873" s="2">
        <f t="shared" ca="1" si="464"/>
        <v>0.40616039172144369</v>
      </c>
      <c r="AK873" s="2">
        <f t="shared" ca="1" si="465"/>
        <v>0.25165697871060655</v>
      </c>
      <c r="AL873" s="2">
        <v>0.65959999999999996</v>
      </c>
      <c r="AM873" s="2">
        <f t="shared" ca="1" si="466"/>
        <v>0.83245083378118767</v>
      </c>
      <c r="AN873" s="2">
        <f t="shared" ca="1" si="467"/>
        <v>0.54908456996207133</v>
      </c>
      <c r="AO873" s="2">
        <v>0.6633</v>
      </c>
      <c r="AP873" s="2">
        <f t="shared" ca="1" si="468"/>
        <v>0.40062034095848154</v>
      </c>
      <c r="AQ873" s="2">
        <f t="shared" ca="1" si="469"/>
        <v>0.26573147215776083</v>
      </c>
      <c r="AR873" s="2">
        <v>0.66390000000000005</v>
      </c>
      <c r="AS873" s="2">
        <f t="shared" ca="1" si="470"/>
        <v>0.77280666431472156</v>
      </c>
      <c r="AT873" s="2">
        <f t="shared" ca="1" si="471"/>
        <v>0.51306634443854371</v>
      </c>
      <c r="AU873" s="2">
        <v>0.66310000000000002</v>
      </c>
      <c r="AV873" s="2">
        <f t="shared" ca="1" si="472"/>
        <v>0.39801119646636041</v>
      </c>
      <c r="AW873" s="2">
        <f t="shared" ca="1" si="473"/>
        <v>0.26392122437684357</v>
      </c>
      <c r="AX873" s="2">
        <f t="shared" ca="1" si="474"/>
        <v>0.99504274730269393</v>
      </c>
      <c r="AY873" s="2">
        <f t="shared" ca="1" si="475"/>
        <v>0.64538472590052731</v>
      </c>
    </row>
    <row r="874" spans="1:51" x14ac:dyDescent="0.25">
      <c r="A874" s="1">
        <v>8720000</v>
      </c>
      <c r="B874" s="2">
        <v>0.66279999999999994</v>
      </c>
      <c r="C874" s="2">
        <f t="shared" ca="1" si="442"/>
        <v>1.0168275253040788</v>
      </c>
      <c r="D874" s="2">
        <f t="shared" ca="1" si="443"/>
        <v>0.6739532837715434</v>
      </c>
      <c r="E874" s="2">
        <v>0.66539999999999999</v>
      </c>
      <c r="F874" s="2">
        <f t="shared" ca="1" si="444"/>
        <v>0.43916314478165563</v>
      </c>
      <c r="G874" s="2">
        <f t="shared" ca="1" si="445"/>
        <v>0.29221915653771369</v>
      </c>
      <c r="H874" s="2">
        <v>0.66779999999999995</v>
      </c>
      <c r="I874" s="2">
        <f t="shared" ca="1" si="446"/>
        <v>0.92937342686592406</v>
      </c>
      <c r="J874" s="2">
        <f t="shared" ca="1" si="447"/>
        <v>0.62063557446106399</v>
      </c>
      <c r="K874" s="2">
        <v>0.66959999999999997</v>
      </c>
      <c r="L874" s="2">
        <f t="shared" ca="1" si="448"/>
        <v>0.4389364078384097</v>
      </c>
      <c r="M874" s="2">
        <f t="shared" ca="1" si="449"/>
        <v>0.29391181868859911</v>
      </c>
      <c r="N874" s="2">
        <v>0.67630000000000001</v>
      </c>
      <c r="O874" s="2">
        <f t="shared" ca="1" si="450"/>
        <v>0.85352713597061436</v>
      </c>
      <c r="P874" s="2">
        <f t="shared" ca="1" si="451"/>
        <v>0.5772404020569265</v>
      </c>
      <c r="Q874" s="2">
        <v>0.69120000000000004</v>
      </c>
      <c r="R874" s="2">
        <f t="shared" ca="1" si="452"/>
        <v>0.4174714000761382</v>
      </c>
      <c r="S874" s="2">
        <f t="shared" ca="1" si="453"/>
        <v>0.28855623173262673</v>
      </c>
      <c r="T874" s="2">
        <v>0.66159999999999997</v>
      </c>
      <c r="U874" s="2">
        <f t="shared" ca="1" si="454"/>
        <v>0.77012937055372754</v>
      </c>
      <c r="V874" s="2">
        <f t="shared" ca="1" si="455"/>
        <v>0.50951759155834619</v>
      </c>
      <c r="W874" s="2">
        <v>0.66220000000000001</v>
      </c>
      <c r="X874" s="2">
        <f t="shared" ca="1" si="456"/>
        <v>0.39747099125324059</v>
      </c>
      <c r="Y874" s="2">
        <f t="shared" ca="1" si="457"/>
        <v>0.26320529040789592</v>
      </c>
      <c r="Z874" s="2">
        <v>0.70179999999999998</v>
      </c>
      <c r="AA874" s="2">
        <f t="shared" ca="1" si="458"/>
        <v>1.0766589578430938</v>
      </c>
      <c r="AB874" s="2">
        <f t="shared" ca="1" si="459"/>
        <v>0.75559925661428318</v>
      </c>
      <c r="AC874" s="2">
        <v>0.66100000000000003</v>
      </c>
      <c r="AD874" s="2">
        <f t="shared" ca="1" si="460"/>
        <v>0.4362591504368416</v>
      </c>
      <c r="AE874" s="2">
        <f t="shared" ca="1" si="461"/>
        <v>0.28836729843875231</v>
      </c>
      <c r="AF874" s="2">
        <v>0.6764</v>
      </c>
      <c r="AG874" s="2">
        <f t="shared" ca="1" si="462"/>
        <v>0.94134199750241243</v>
      </c>
      <c r="AH874" s="2">
        <f t="shared" ca="1" si="463"/>
        <v>0.63672372711063185</v>
      </c>
      <c r="AI874" s="2">
        <v>0.68300000000000005</v>
      </c>
      <c r="AJ874" s="2">
        <f t="shared" ca="1" si="464"/>
        <v>0.44772038015775667</v>
      </c>
      <c r="AK874" s="2">
        <f t="shared" ca="1" si="465"/>
        <v>0.30579301964774785</v>
      </c>
      <c r="AL874" s="2">
        <v>0.66139999999999999</v>
      </c>
      <c r="AM874" s="2">
        <f t="shared" ca="1" si="466"/>
        <v>0.83472253102316185</v>
      </c>
      <c r="AN874" s="2">
        <f t="shared" ca="1" si="467"/>
        <v>0.55208548201871921</v>
      </c>
      <c r="AO874" s="2">
        <v>0.66779999999999995</v>
      </c>
      <c r="AP874" s="2">
        <f t="shared" ca="1" si="468"/>
        <v>0.40333825371939386</v>
      </c>
      <c r="AQ874" s="2">
        <f t="shared" ca="1" si="469"/>
        <v>0.26934928583381118</v>
      </c>
      <c r="AR874" s="2">
        <v>0.66200000000000003</v>
      </c>
      <c r="AS874" s="2">
        <f t="shared" ca="1" si="470"/>
        <v>0.77059498685998751</v>
      </c>
      <c r="AT874" s="2">
        <f t="shared" ca="1" si="471"/>
        <v>0.51013388130131165</v>
      </c>
      <c r="AU874" s="2">
        <v>0.67649999999999999</v>
      </c>
      <c r="AV874" s="2">
        <f t="shared" ca="1" si="472"/>
        <v>0.4060542518616993</v>
      </c>
      <c r="AW874" s="2">
        <f t="shared" ca="1" si="473"/>
        <v>0.27469570138443955</v>
      </c>
      <c r="AX874" s="2">
        <f t="shared" ca="1" si="474"/>
        <v>1.0766589578430938</v>
      </c>
      <c r="AY874" s="2">
        <f t="shared" ca="1" si="475"/>
        <v>0.75559925661428318</v>
      </c>
    </row>
    <row r="875" spans="1:51" x14ac:dyDescent="0.25">
      <c r="A875" s="1">
        <v>8730000</v>
      </c>
      <c r="B875" s="2">
        <v>0.6694</v>
      </c>
      <c r="C875" s="2">
        <f t="shared" ca="1" si="442"/>
        <v>1.0269528446568352</v>
      </c>
      <c r="D875" s="2">
        <f t="shared" ca="1" si="443"/>
        <v>0.68744223421328554</v>
      </c>
      <c r="E875" s="2">
        <v>0.66590000000000005</v>
      </c>
      <c r="F875" s="2">
        <f t="shared" ca="1" si="444"/>
        <v>0.43949314413902091</v>
      </c>
      <c r="G875" s="2">
        <f t="shared" ca="1" si="445"/>
        <v>0.29265848468217404</v>
      </c>
      <c r="H875" s="2">
        <v>0.6633</v>
      </c>
      <c r="I875" s="2">
        <f t="shared" ca="1" si="446"/>
        <v>0.92311080269566859</v>
      </c>
      <c r="J875" s="2">
        <f t="shared" ca="1" si="447"/>
        <v>0.61229939542803691</v>
      </c>
      <c r="K875" s="2">
        <v>0.66149999999999998</v>
      </c>
      <c r="L875" s="2">
        <f t="shared" ca="1" si="448"/>
        <v>0.43362669322746122</v>
      </c>
      <c r="M875" s="2">
        <f t="shared" ca="1" si="449"/>
        <v>0.28684405756996556</v>
      </c>
      <c r="N875" s="2">
        <v>0.64019999999999999</v>
      </c>
      <c r="O875" s="2">
        <f t="shared" ca="1" si="450"/>
        <v>0.80796698572879988</v>
      </c>
      <c r="P875" s="2">
        <f t="shared" ca="1" si="451"/>
        <v>0.51726046426357764</v>
      </c>
      <c r="Q875" s="2">
        <v>0.62660000000000005</v>
      </c>
      <c r="R875" s="2">
        <f t="shared" ca="1" si="452"/>
        <v>0.37845425244170744</v>
      </c>
      <c r="S875" s="2">
        <f t="shared" ca="1" si="453"/>
        <v>0.23713943457997388</v>
      </c>
      <c r="T875" s="2">
        <v>0.64290000000000003</v>
      </c>
      <c r="U875" s="2">
        <f t="shared" ca="1" si="454"/>
        <v>0.74836180823608145</v>
      </c>
      <c r="V875" s="2">
        <f t="shared" ca="1" si="455"/>
        <v>0.48112180651497677</v>
      </c>
      <c r="W875" s="2">
        <v>0.62319999999999998</v>
      </c>
      <c r="X875" s="2">
        <f t="shared" ca="1" si="456"/>
        <v>0.3740620986847169</v>
      </c>
      <c r="Y875" s="2">
        <f t="shared" ca="1" si="457"/>
        <v>0.23311549990031558</v>
      </c>
      <c r="Z875" s="2">
        <v>0.66300000000000003</v>
      </c>
      <c r="AA875" s="2">
        <f t="shared" ca="1" si="458"/>
        <v>1.0171343531632533</v>
      </c>
      <c r="AB875" s="2">
        <f t="shared" ca="1" si="459"/>
        <v>0.67436007614723703</v>
      </c>
      <c r="AC875" s="2">
        <v>0.69840000000000002</v>
      </c>
      <c r="AD875" s="2">
        <f t="shared" ca="1" si="460"/>
        <v>0.4609431023677612</v>
      </c>
      <c r="AE875" s="2">
        <f t="shared" ca="1" si="461"/>
        <v>0.32192266269364445</v>
      </c>
      <c r="AF875" s="2">
        <v>0.6401</v>
      </c>
      <c r="AG875" s="2">
        <f t="shared" ca="1" si="462"/>
        <v>0.89082349586235099</v>
      </c>
      <c r="AH875" s="2">
        <f t="shared" ca="1" si="463"/>
        <v>0.57021611970149089</v>
      </c>
      <c r="AI875" s="2">
        <v>0.63349999999999995</v>
      </c>
      <c r="AJ875" s="2">
        <f t="shared" ca="1" si="464"/>
        <v>0.41527212420196019</v>
      </c>
      <c r="AK875" s="2">
        <f t="shared" ca="1" si="465"/>
        <v>0.26307489068194179</v>
      </c>
      <c r="AL875" s="2">
        <v>0.62539999999999996</v>
      </c>
      <c r="AM875" s="2">
        <f t="shared" ca="1" si="466"/>
        <v>0.78928858618367914</v>
      </c>
      <c r="AN875" s="2">
        <f t="shared" ca="1" si="467"/>
        <v>0.49362108179927294</v>
      </c>
      <c r="AO875" s="2">
        <v>0.62639999999999996</v>
      </c>
      <c r="AP875" s="2">
        <f t="shared" ca="1" si="468"/>
        <v>0.37833345631900017</v>
      </c>
      <c r="AQ875" s="2">
        <f t="shared" ca="1" si="469"/>
        <v>0.2369880770382217</v>
      </c>
      <c r="AR875" s="2">
        <v>0.66520000000000001</v>
      </c>
      <c r="AS875" s="2">
        <f t="shared" ca="1" si="470"/>
        <v>0.77431991731006589</v>
      </c>
      <c r="AT875" s="2">
        <f t="shared" ca="1" si="471"/>
        <v>0.51507760899465582</v>
      </c>
      <c r="AU875" s="2">
        <v>0.64</v>
      </c>
      <c r="AV875" s="2">
        <f t="shared" ca="1" si="472"/>
        <v>0.38414592932961944</v>
      </c>
      <c r="AW875" s="2">
        <f t="shared" ca="1" si="473"/>
        <v>0.24585339477095644</v>
      </c>
      <c r="AX875" s="2">
        <f t="shared" ca="1" si="474"/>
        <v>1.0269528446568352</v>
      </c>
      <c r="AY875" s="2">
        <f t="shared" ca="1" si="475"/>
        <v>0.68744223421328554</v>
      </c>
    </row>
    <row r="876" spans="1:51" x14ac:dyDescent="0.25">
      <c r="A876" s="1">
        <v>8740000</v>
      </c>
      <c r="B876" s="2">
        <v>0.62660000000000005</v>
      </c>
      <c r="C876" s="2">
        <f t="shared" ca="1" si="442"/>
        <v>0.96129168279350619</v>
      </c>
      <c r="D876" s="2">
        <f t="shared" ca="1" si="443"/>
        <v>0.60234536843841102</v>
      </c>
      <c r="E876" s="2">
        <v>0.62660000000000005</v>
      </c>
      <c r="F876" s="2">
        <f t="shared" ca="1" si="444"/>
        <v>0.41355519465011342</v>
      </c>
      <c r="G876" s="2">
        <f t="shared" ca="1" si="445"/>
        <v>0.25913368496776107</v>
      </c>
      <c r="H876" s="2">
        <v>0.62660000000000005</v>
      </c>
      <c r="I876" s="2">
        <f t="shared" ca="1" si="446"/>
        <v>0.87203562335158447</v>
      </c>
      <c r="J876" s="2">
        <f t="shared" ca="1" si="447"/>
        <v>0.54641752159210277</v>
      </c>
      <c r="K876" s="2">
        <v>0.62660000000000005</v>
      </c>
      <c r="L876" s="2">
        <f t="shared" ca="1" si="448"/>
        <v>0.41074903397781892</v>
      </c>
      <c r="M876" s="2">
        <f t="shared" ca="1" si="449"/>
        <v>0.25737534469050133</v>
      </c>
      <c r="N876" s="2">
        <v>0.66590000000000005</v>
      </c>
      <c r="O876" s="2">
        <f t="shared" ca="1" si="450"/>
        <v>0.84040177412809725</v>
      </c>
      <c r="P876" s="2">
        <f t="shared" ca="1" si="451"/>
        <v>0.55962354139189996</v>
      </c>
      <c r="Q876" s="2">
        <v>0.67459999999999998</v>
      </c>
      <c r="R876" s="2">
        <f t="shared" ca="1" si="452"/>
        <v>0.40744532189143923</v>
      </c>
      <c r="S876" s="2">
        <f t="shared" ca="1" si="453"/>
        <v>0.27486261414796492</v>
      </c>
      <c r="T876" s="2">
        <v>0.67979999999999996</v>
      </c>
      <c r="U876" s="2">
        <f t="shared" ca="1" si="454"/>
        <v>0.79131491248854902</v>
      </c>
      <c r="V876" s="2">
        <f t="shared" ca="1" si="455"/>
        <v>0.53793587750971561</v>
      </c>
      <c r="W876" s="2">
        <v>0.67979999999999996</v>
      </c>
      <c r="X876" s="2">
        <f t="shared" ca="1" si="456"/>
        <v>0.4080350043098051</v>
      </c>
      <c r="Y876" s="2">
        <f t="shared" ca="1" si="457"/>
        <v>0.27738219592980551</v>
      </c>
      <c r="Z876" s="2">
        <v>0.61760000000000004</v>
      </c>
      <c r="AA876" s="2">
        <f t="shared" ca="1" si="458"/>
        <v>0.94748442913065656</v>
      </c>
      <c r="AB876" s="2">
        <f t="shared" ca="1" si="459"/>
        <v>0.58516638343109351</v>
      </c>
      <c r="AC876" s="2">
        <v>0.62190000000000001</v>
      </c>
      <c r="AD876" s="2">
        <f t="shared" ca="1" si="460"/>
        <v>0.41045320069088015</v>
      </c>
      <c r="AE876" s="2">
        <f t="shared" ca="1" si="461"/>
        <v>0.25526084550965839</v>
      </c>
      <c r="AF876" s="2">
        <v>0.66590000000000005</v>
      </c>
      <c r="AG876" s="2">
        <f t="shared" ca="1" si="462"/>
        <v>0.92672920777181622</v>
      </c>
      <c r="AH876" s="2">
        <f t="shared" ca="1" si="463"/>
        <v>0.61710897945525245</v>
      </c>
      <c r="AI876" s="2">
        <v>0.66590000000000005</v>
      </c>
      <c r="AJ876" s="2">
        <f t="shared" ca="1" si="464"/>
        <v>0.43651098264575428</v>
      </c>
      <c r="AK876" s="2">
        <f t="shared" ca="1" si="465"/>
        <v>0.29067266334380781</v>
      </c>
      <c r="AL876" s="2">
        <v>0.67459999999999998</v>
      </c>
      <c r="AM876" s="2">
        <f t="shared" ca="1" si="466"/>
        <v>0.85138164413097217</v>
      </c>
      <c r="AN876" s="2">
        <f t="shared" ca="1" si="467"/>
        <v>0.57434205713075381</v>
      </c>
      <c r="AO876" s="2">
        <v>0.66349999999999998</v>
      </c>
      <c r="AP876" s="2">
        <f t="shared" ca="1" si="468"/>
        <v>0.40074113708118875</v>
      </c>
      <c r="AQ876" s="2">
        <f t="shared" ca="1" si="469"/>
        <v>0.26589174445336872</v>
      </c>
      <c r="AR876" s="2">
        <v>0.6694</v>
      </c>
      <c r="AS876" s="2">
        <f t="shared" ca="1" si="470"/>
        <v>0.77920888852579395</v>
      </c>
      <c r="AT876" s="2">
        <f t="shared" ca="1" si="471"/>
        <v>0.52160242997916639</v>
      </c>
      <c r="AU876" s="2">
        <v>0.69240000000000002</v>
      </c>
      <c r="AV876" s="2">
        <f t="shared" ca="1" si="472"/>
        <v>0.41559787729348202</v>
      </c>
      <c r="AW876" s="2">
        <f t="shared" ca="1" si="473"/>
        <v>0.28775997023800698</v>
      </c>
      <c r="AX876" s="2">
        <f t="shared" ca="1" si="474"/>
        <v>0.96129168279350619</v>
      </c>
      <c r="AY876" s="2">
        <f t="shared" ca="1" si="475"/>
        <v>0.61710897945525245</v>
      </c>
    </row>
    <row r="877" spans="1:51" x14ac:dyDescent="0.25">
      <c r="A877" s="1">
        <v>8750000</v>
      </c>
      <c r="B877" s="2">
        <v>0.69630000000000003</v>
      </c>
      <c r="C877" s="2">
        <f t="shared" ca="1" si="442"/>
        <v>1.0682211917157969</v>
      </c>
      <c r="D877" s="2">
        <f t="shared" ca="1" si="443"/>
        <v>0.74380241579170936</v>
      </c>
      <c r="E877" s="2">
        <v>0.69889999999999997</v>
      </c>
      <c r="F877" s="2">
        <f t="shared" ca="1" si="444"/>
        <v>0.46127310172512642</v>
      </c>
      <c r="G877" s="2">
        <f t="shared" ca="1" si="445"/>
        <v>0.32238377079569086</v>
      </c>
      <c r="H877" s="2">
        <v>0.70169999999999999</v>
      </c>
      <c r="I877" s="2">
        <f t="shared" ca="1" si="446"/>
        <v>0.9765518622818492</v>
      </c>
      <c r="J877" s="2">
        <f t="shared" ca="1" si="447"/>
        <v>0.68524644176317362</v>
      </c>
      <c r="K877" s="2">
        <v>0.70609999999999995</v>
      </c>
      <c r="L877" s="2">
        <f t="shared" ca="1" si="448"/>
        <v>0.46286289960379495</v>
      </c>
      <c r="M877" s="2">
        <f t="shared" ca="1" si="449"/>
        <v>0.32682749341023959</v>
      </c>
      <c r="N877" s="2">
        <v>0.68420000000000003</v>
      </c>
      <c r="O877" s="2">
        <f t="shared" ca="1" si="450"/>
        <v>0.86349736275483424</v>
      </c>
      <c r="P877" s="2">
        <f t="shared" ca="1" si="451"/>
        <v>0.59080489559685767</v>
      </c>
      <c r="Q877" s="2">
        <v>0.66449999999999998</v>
      </c>
      <c r="R877" s="2">
        <f t="shared" ca="1" si="452"/>
        <v>0.40134511769472481</v>
      </c>
      <c r="S877" s="2">
        <f t="shared" ca="1" si="453"/>
        <v>0.26669383070814462</v>
      </c>
      <c r="T877" s="2">
        <v>0.67110000000000003</v>
      </c>
      <c r="U877" s="2">
        <f t="shared" ca="1" si="454"/>
        <v>0.78118775782739813</v>
      </c>
      <c r="V877" s="2">
        <f t="shared" ca="1" si="455"/>
        <v>0.52425510427796695</v>
      </c>
      <c r="W877" s="2">
        <v>0.69020000000000004</v>
      </c>
      <c r="X877" s="2">
        <f t="shared" ca="1" si="456"/>
        <v>0.41427737566141148</v>
      </c>
      <c r="Y877" s="2">
        <f t="shared" ca="1" si="457"/>
        <v>0.28593424468150624</v>
      </c>
      <c r="Z877" s="2">
        <v>0.67710000000000004</v>
      </c>
      <c r="AA877" s="2">
        <f t="shared" ca="1" si="458"/>
        <v>1.0387657172350511</v>
      </c>
      <c r="AB877" s="2">
        <f t="shared" ca="1" si="459"/>
        <v>0.7033482671398531</v>
      </c>
      <c r="AC877" s="2">
        <v>0.66310000000000002</v>
      </c>
      <c r="AD877" s="2">
        <f t="shared" ca="1" si="460"/>
        <v>0.43764514773777557</v>
      </c>
      <c r="AE877" s="2">
        <f t="shared" ca="1" si="461"/>
        <v>0.290202497464919</v>
      </c>
      <c r="AF877" s="2">
        <v>0.68379999999999996</v>
      </c>
      <c r="AG877" s="2">
        <f t="shared" ca="1" si="462"/>
        <v>0.95164053502683266</v>
      </c>
      <c r="AH877" s="2">
        <f t="shared" ca="1" si="463"/>
        <v>0.65073179785134816</v>
      </c>
      <c r="AI877" s="2">
        <v>0.68430000000000002</v>
      </c>
      <c r="AJ877" s="2">
        <f t="shared" ca="1" si="464"/>
        <v>0.44857255657679779</v>
      </c>
      <c r="AK877" s="2">
        <f t="shared" ca="1" si="465"/>
        <v>0.30695820046550271</v>
      </c>
      <c r="AL877" s="2">
        <v>0.69389999999999996</v>
      </c>
      <c r="AM877" s="2">
        <f t="shared" ca="1" si="466"/>
        <v>0.87573928678102808</v>
      </c>
      <c r="AN877" s="2">
        <f t="shared" ca="1" si="467"/>
        <v>0.60767549109735541</v>
      </c>
      <c r="AO877" s="2">
        <v>0.70520000000000005</v>
      </c>
      <c r="AP877" s="2">
        <f t="shared" ca="1" si="468"/>
        <v>0.42592712866564331</v>
      </c>
      <c r="AQ877" s="2">
        <f t="shared" ca="1" si="469"/>
        <v>0.3003638111350117</v>
      </c>
      <c r="AR877" s="2">
        <v>0.66169999999999995</v>
      </c>
      <c r="AS877" s="2">
        <f t="shared" ca="1" si="470"/>
        <v>0.77024577463029253</v>
      </c>
      <c r="AT877" s="2">
        <f t="shared" ca="1" si="471"/>
        <v>0.50967162907286456</v>
      </c>
      <c r="AU877" s="2">
        <v>0.65780000000000005</v>
      </c>
      <c r="AV877" s="2">
        <f t="shared" ca="1" si="472"/>
        <v>0.39482998798909952</v>
      </c>
      <c r="AW877" s="2">
        <f t="shared" ca="1" si="473"/>
        <v>0.25971916609922968</v>
      </c>
      <c r="AX877" s="2">
        <f t="shared" ca="1" si="474"/>
        <v>1.0682211917157969</v>
      </c>
      <c r="AY877" s="2">
        <f t="shared" ca="1" si="475"/>
        <v>0.74380241579170936</v>
      </c>
    </row>
    <row r="878" spans="1:51" x14ac:dyDescent="0.25">
      <c r="A878" s="1">
        <v>8760000</v>
      </c>
      <c r="B878" s="2">
        <v>0.67720000000000002</v>
      </c>
      <c r="C878" s="2">
        <f t="shared" ca="1" si="442"/>
        <v>1.0389191311646384</v>
      </c>
      <c r="D878" s="2">
        <f t="shared" ca="1" si="443"/>
        <v>0.70355603562469304</v>
      </c>
      <c r="E878" s="2">
        <v>0.67459999999999998</v>
      </c>
      <c r="F878" s="2">
        <f t="shared" ca="1" si="444"/>
        <v>0.44523513295717598</v>
      </c>
      <c r="G878" s="2">
        <f t="shared" ca="1" si="445"/>
        <v>0.30035562069291094</v>
      </c>
      <c r="H878" s="2">
        <v>0.67179999999999995</v>
      </c>
      <c r="I878" s="2">
        <f t="shared" ca="1" si="446"/>
        <v>0.93494020390615118</v>
      </c>
      <c r="J878" s="2">
        <f t="shared" ca="1" si="447"/>
        <v>0.62809282898415231</v>
      </c>
      <c r="K878" s="2">
        <v>0.66739999999999999</v>
      </c>
      <c r="L878" s="2">
        <f t="shared" ca="1" si="448"/>
        <v>0.43749426312926321</v>
      </c>
      <c r="M878" s="2">
        <f t="shared" ca="1" si="449"/>
        <v>0.29198367121247026</v>
      </c>
      <c r="N878" s="2">
        <v>0.63019999999999998</v>
      </c>
      <c r="O878" s="2">
        <f t="shared" ca="1" si="450"/>
        <v>0.79534644549561018</v>
      </c>
      <c r="P878" s="2">
        <f t="shared" ca="1" si="451"/>
        <v>0.50122732995133357</v>
      </c>
      <c r="Q878" s="2">
        <v>0.64329999999999998</v>
      </c>
      <c r="R878" s="2">
        <f t="shared" ca="1" si="452"/>
        <v>0.38854072868775991</v>
      </c>
      <c r="S878" s="2">
        <f t="shared" ca="1" si="453"/>
        <v>0.24994825076483596</v>
      </c>
      <c r="T878" s="2">
        <v>0.64539999999999997</v>
      </c>
      <c r="U878" s="2">
        <f t="shared" ca="1" si="454"/>
        <v>0.75127191015020522</v>
      </c>
      <c r="V878" s="2">
        <f t="shared" ca="1" si="455"/>
        <v>0.48487089081094242</v>
      </c>
      <c r="W878" s="2">
        <v>0.62629999999999997</v>
      </c>
      <c r="X878" s="2">
        <f t="shared" ca="1" si="456"/>
        <v>0.37592280552990726</v>
      </c>
      <c r="Y878" s="2">
        <f t="shared" ca="1" si="457"/>
        <v>0.23544045310338091</v>
      </c>
      <c r="Z878" s="2">
        <v>0.65649999999999997</v>
      </c>
      <c r="AA878" s="2">
        <f t="shared" ca="1" si="458"/>
        <v>1.0071624477400842</v>
      </c>
      <c r="AB878" s="2">
        <f t="shared" ca="1" si="459"/>
        <v>0.66120214694136525</v>
      </c>
      <c r="AC878" s="2">
        <v>0.65390000000000004</v>
      </c>
      <c r="AD878" s="2">
        <f t="shared" ca="1" si="460"/>
        <v>0.43157315956225528</v>
      </c>
      <c r="AE878" s="2">
        <f t="shared" ca="1" si="461"/>
        <v>0.28220568903775872</v>
      </c>
      <c r="AF878" s="2">
        <v>0.62960000000000005</v>
      </c>
      <c r="AG878" s="2">
        <f t="shared" ca="1" si="462"/>
        <v>0.87621070613175478</v>
      </c>
      <c r="AH878" s="2">
        <f t="shared" ca="1" si="463"/>
        <v>0.5516622605805529</v>
      </c>
      <c r="AI878" s="2">
        <v>0.63600000000000001</v>
      </c>
      <c r="AJ878" s="2">
        <f t="shared" ca="1" si="464"/>
        <v>0.41691092500780852</v>
      </c>
      <c r="AK878" s="2">
        <f t="shared" ca="1" si="465"/>
        <v>0.26515534830496623</v>
      </c>
      <c r="AL878" s="2">
        <v>0.62739999999999996</v>
      </c>
      <c r="AM878" s="2">
        <f t="shared" ca="1" si="466"/>
        <v>0.79181269423031708</v>
      </c>
      <c r="AN878" s="2">
        <f t="shared" ca="1" si="467"/>
        <v>0.49678328436010094</v>
      </c>
      <c r="AO878" s="2">
        <v>0.62639999999999996</v>
      </c>
      <c r="AP878" s="2">
        <f t="shared" ca="1" si="468"/>
        <v>0.37833345631900017</v>
      </c>
      <c r="AQ878" s="2">
        <f t="shared" ca="1" si="469"/>
        <v>0.2369880770382217</v>
      </c>
      <c r="AR878" s="2">
        <v>0.62660000000000005</v>
      </c>
      <c r="AS878" s="2">
        <f t="shared" ca="1" si="470"/>
        <v>0.72938794375599414</v>
      </c>
      <c r="AT878" s="2">
        <f t="shared" ca="1" si="471"/>
        <v>0.45703448555750598</v>
      </c>
      <c r="AU878" s="2">
        <v>0.63249999999999995</v>
      </c>
      <c r="AV878" s="2">
        <f t="shared" ca="1" si="472"/>
        <v>0.3796442192202879</v>
      </c>
      <c r="AW878" s="2">
        <f t="shared" ca="1" si="473"/>
        <v>0.24012496865683211</v>
      </c>
      <c r="AX878" s="2">
        <f t="shared" ca="1" si="474"/>
        <v>1.0389191311646384</v>
      </c>
      <c r="AY878" s="2">
        <f t="shared" ca="1" si="475"/>
        <v>0.70355603562469304</v>
      </c>
    </row>
    <row r="879" spans="1:51" x14ac:dyDescent="0.25">
      <c r="A879" s="1">
        <v>8770000</v>
      </c>
      <c r="B879" s="2">
        <v>0.6089</v>
      </c>
      <c r="C879" s="2">
        <f t="shared" ca="1" si="442"/>
        <v>0.93413741725656851</v>
      </c>
      <c r="D879" s="2">
        <f t="shared" ca="1" si="443"/>
        <v>0.56879627336752459</v>
      </c>
      <c r="E879" s="2">
        <v>0.6089</v>
      </c>
      <c r="F879" s="2">
        <f t="shared" ca="1" si="444"/>
        <v>0.40187321739938403</v>
      </c>
      <c r="G879" s="2">
        <f t="shared" ca="1" si="445"/>
        <v>0.24470060207448494</v>
      </c>
      <c r="H879" s="2">
        <v>0.61170000000000002</v>
      </c>
      <c r="I879" s="2">
        <f t="shared" ca="1" si="446"/>
        <v>0.85129937887673823</v>
      </c>
      <c r="J879" s="2">
        <f t="shared" ca="1" si="447"/>
        <v>0.52073983005890079</v>
      </c>
      <c r="K879" s="2">
        <v>0.61650000000000005</v>
      </c>
      <c r="L879" s="2">
        <f t="shared" ca="1" si="448"/>
        <v>0.40412827872219181</v>
      </c>
      <c r="M879" s="2">
        <f t="shared" ca="1" si="449"/>
        <v>0.24914508383223125</v>
      </c>
      <c r="N879" s="2">
        <v>0.68640000000000001</v>
      </c>
      <c r="O879" s="2">
        <f t="shared" ca="1" si="450"/>
        <v>0.86627388160613594</v>
      </c>
      <c r="P879" s="2">
        <f t="shared" ca="1" si="451"/>
        <v>0.59461039233445168</v>
      </c>
      <c r="Q879" s="2">
        <v>0.68430000000000002</v>
      </c>
      <c r="R879" s="2">
        <f t="shared" ca="1" si="452"/>
        <v>0.41330393384273922</v>
      </c>
      <c r="S879" s="2">
        <f t="shared" ca="1" si="453"/>
        <v>0.28282388192858648</v>
      </c>
      <c r="T879" s="2">
        <v>0.6704</v>
      </c>
      <c r="U879" s="2">
        <f t="shared" ca="1" si="454"/>
        <v>0.78037292929144342</v>
      </c>
      <c r="V879" s="2">
        <f t="shared" ca="1" si="455"/>
        <v>0.52316201179698363</v>
      </c>
      <c r="W879" s="2">
        <v>0.6704</v>
      </c>
      <c r="X879" s="2">
        <f t="shared" ca="1" si="456"/>
        <v>0.40239286097277632</v>
      </c>
      <c r="Y879" s="2">
        <f t="shared" ca="1" si="457"/>
        <v>0.26976417399614927</v>
      </c>
      <c r="Z879" s="2">
        <v>0.66069999999999995</v>
      </c>
      <c r="AA879" s="2">
        <f t="shared" ca="1" si="458"/>
        <v>1.0136058327827473</v>
      </c>
      <c r="AB879" s="2">
        <f t="shared" ca="1" si="459"/>
        <v>0.66968937371956105</v>
      </c>
      <c r="AC879" s="2">
        <v>0.66590000000000005</v>
      </c>
      <c r="AD879" s="2">
        <f t="shared" ca="1" si="460"/>
        <v>0.43949314413902091</v>
      </c>
      <c r="AE879" s="2">
        <f t="shared" ca="1" si="461"/>
        <v>0.29265848468217404</v>
      </c>
      <c r="AF879" s="2">
        <v>0.68740000000000001</v>
      </c>
      <c r="AG879" s="2">
        <f t="shared" ca="1" si="462"/>
        <v>0.95665063436303721</v>
      </c>
      <c r="AH879" s="2">
        <f t="shared" ca="1" si="463"/>
        <v>0.65760164606115179</v>
      </c>
      <c r="AI879" s="2">
        <v>0.68049999999999999</v>
      </c>
      <c r="AJ879" s="2">
        <f t="shared" ca="1" si="464"/>
        <v>0.44608157935190834</v>
      </c>
      <c r="AK879" s="2">
        <f t="shared" ca="1" si="465"/>
        <v>0.30355851474897361</v>
      </c>
      <c r="AL879" s="2">
        <v>0.66559999999999997</v>
      </c>
      <c r="AM879" s="2">
        <f t="shared" ca="1" si="466"/>
        <v>0.84002315792110149</v>
      </c>
      <c r="AN879" s="2">
        <f t="shared" ca="1" si="467"/>
        <v>0.55911941391228515</v>
      </c>
      <c r="AO879" s="2">
        <v>0.66049999999999998</v>
      </c>
      <c r="AP879" s="2">
        <f t="shared" ca="1" si="468"/>
        <v>0.39892919524058051</v>
      </c>
      <c r="AQ879" s="2">
        <f t="shared" ca="1" si="469"/>
        <v>0.26349273345640339</v>
      </c>
      <c r="AR879" s="2">
        <v>0.70520000000000005</v>
      </c>
      <c r="AS879" s="2">
        <f t="shared" ca="1" si="470"/>
        <v>0.82088154793604706</v>
      </c>
      <c r="AT879" s="2">
        <f t="shared" ca="1" si="471"/>
        <v>0.57888566760450044</v>
      </c>
      <c r="AU879" s="2">
        <v>0.68400000000000005</v>
      </c>
      <c r="AV879" s="2">
        <f t="shared" ca="1" si="472"/>
        <v>0.41055596197103078</v>
      </c>
      <c r="AW879" s="2">
        <f t="shared" ca="1" si="473"/>
        <v>0.2808202779881851</v>
      </c>
      <c r="AX879" s="2">
        <f t="shared" ca="1" si="474"/>
        <v>1.0136058327827473</v>
      </c>
      <c r="AY879" s="2">
        <f t="shared" ca="1" si="475"/>
        <v>0.66968937371956105</v>
      </c>
    </row>
    <row r="880" spans="1:51" x14ac:dyDescent="0.25">
      <c r="A880" s="1">
        <v>8780000</v>
      </c>
      <c r="B880" s="2">
        <v>0.68430000000000002</v>
      </c>
      <c r="C880" s="2">
        <f t="shared" ca="1" si="442"/>
        <v>1.0498115201653309</v>
      </c>
      <c r="D880" s="2">
        <f t="shared" ca="1" si="443"/>
        <v>0.71838602324913592</v>
      </c>
      <c r="E880" s="2">
        <v>0.68430000000000002</v>
      </c>
      <c r="F880" s="2">
        <f t="shared" ca="1" si="444"/>
        <v>0.45163712049006161</v>
      </c>
      <c r="G880" s="2">
        <f t="shared" ca="1" si="445"/>
        <v>0.30905528155134915</v>
      </c>
      <c r="H880" s="2">
        <v>0.68149999999999999</v>
      </c>
      <c r="I880" s="2">
        <f t="shared" ca="1" si="446"/>
        <v>0.94843963822870214</v>
      </c>
      <c r="J880" s="2">
        <f t="shared" ca="1" si="447"/>
        <v>0.64636161345286047</v>
      </c>
      <c r="K880" s="2">
        <v>0.67669999999999997</v>
      </c>
      <c r="L880" s="2">
        <f t="shared" ca="1" si="448"/>
        <v>0.4435906021270189</v>
      </c>
      <c r="M880" s="2">
        <f t="shared" ca="1" si="449"/>
        <v>0.30017776045935368</v>
      </c>
      <c r="N880" s="2">
        <v>0.66590000000000005</v>
      </c>
      <c r="O880" s="2">
        <f t="shared" ca="1" si="450"/>
        <v>0.84040177412809725</v>
      </c>
      <c r="P880" s="2">
        <f t="shared" ca="1" si="451"/>
        <v>0.55962354139189996</v>
      </c>
      <c r="Q880" s="2">
        <v>0.66320000000000001</v>
      </c>
      <c r="R880" s="2">
        <f t="shared" ca="1" si="452"/>
        <v>0.40055994289712793</v>
      </c>
      <c r="S880" s="2">
        <f t="shared" ca="1" si="453"/>
        <v>0.26565135412937524</v>
      </c>
      <c r="T880" s="2">
        <v>0.67710000000000004</v>
      </c>
      <c r="U880" s="2">
        <f t="shared" ca="1" si="454"/>
        <v>0.78817200242129537</v>
      </c>
      <c r="V880" s="2">
        <f t="shared" ca="1" si="455"/>
        <v>0.53367126283945909</v>
      </c>
      <c r="W880" s="2">
        <v>0.67979999999999996</v>
      </c>
      <c r="X880" s="2">
        <f t="shared" ca="1" si="456"/>
        <v>0.4080350043098051</v>
      </c>
      <c r="Y880" s="2">
        <f t="shared" ca="1" si="457"/>
        <v>0.27738219592980551</v>
      </c>
      <c r="Z880" s="2">
        <v>0.66520000000000001</v>
      </c>
      <c r="AA880" s="2">
        <f t="shared" ca="1" si="458"/>
        <v>1.0205094596141722</v>
      </c>
      <c r="AB880" s="2">
        <f t="shared" ca="1" si="459"/>
        <v>0.67884289253534735</v>
      </c>
      <c r="AC880" s="2">
        <v>0.67</v>
      </c>
      <c r="AD880" s="2">
        <f t="shared" ca="1" si="460"/>
        <v>0.44219913886941586</v>
      </c>
      <c r="AE880" s="2">
        <f t="shared" ca="1" si="461"/>
        <v>0.29627342304250864</v>
      </c>
      <c r="AF880" s="2">
        <v>0.66590000000000005</v>
      </c>
      <c r="AG880" s="2">
        <f t="shared" ca="1" si="462"/>
        <v>0.92672920777181622</v>
      </c>
      <c r="AH880" s="2">
        <f t="shared" ca="1" si="463"/>
        <v>0.61710897945525245</v>
      </c>
      <c r="AI880" s="2">
        <v>0.66590000000000005</v>
      </c>
      <c r="AJ880" s="2">
        <f t="shared" ca="1" si="464"/>
        <v>0.43651098264575428</v>
      </c>
      <c r="AK880" s="2">
        <f t="shared" ca="1" si="465"/>
        <v>0.29067266334380781</v>
      </c>
      <c r="AL880" s="2">
        <v>0.67979999999999996</v>
      </c>
      <c r="AM880" s="2">
        <f t="shared" ca="1" si="466"/>
        <v>0.85794432505223073</v>
      </c>
      <c r="AN880" s="2">
        <f t="shared" ca="1" si="467"/>
        <v>0.58323055217050646</v>
      </c>
      <c r="AO880" s="2">
        <v>0.67459999999999998</v>
      </c>
      <c r="AP880" s="2">
        <f t="shared" ca="1" si="468"/>
        <v>0.40744532189143923</v>
      </c>
      <c r="AQ880" s="2">
        <f t="shared" ca="1" si="469"/>
        <v>0.27486261414796492</v>
      </c>
      <c r="AR880" s="2">
        <v>0.65959999999999996</v>
      </c>
      <c r="AS880" s="2">
        <f t="shared" ca="1" si="470"/>
        <v>0.7678012890224285</v>
      </c>
      <c r="AT880" s="2">
        <f t="shared" ca="1" si="471"/>
        <v>0.50644173023919381</v>
      </c>
      <c r="AU880" s="2">
        <v>0.66590000000000005</v>
      </c>
      <c r="AV880" s="2">
        <f t="shared" ca="1" si="472"/>
        <v>0.39969183490717747</v>
      </c>
      <c r="AW880" s="2">
        <f t="shared" ca="1" si="473"/>
        <v>0.26615479286468952</v>
      </c>
      <c r="AX880" s="2">
        <f t="shared" ca="1" si="474"/>
        <v>1.0498115201653309</v>
      </c>
      <c r="AY880" s="2">
        <f t="shared" ca="1" si="475"/>
        <v>0.71838602324913592</v>
      </c>
    </row>
    <row r="881" spans="1:51" x14ac:dyDescent="0.25">
      <c r="A881" s="1">
        <v>8790000</v>
      </c>
      <c r="B881" s="2">
        <v>0.64129999999999998</v>
      </c>
      <c r="C881" s="2">
        <f t="shared" ca="1" si="442"/>
        <v>0.98384353044282713</v>
      </c>
      <c r="D881" s="2">
        <f t="shared" ca="1" si="443"/>
        <v>0.63093885607298494</v>
      </c>
      <c r="E881" s="2">
        <v>0.64380000000000004</v>
      </c>
      <c r="F881" s="2">
        <f t="shared" ca="1" si="444"/>
        <v>0.42490717254347748</v>
      </c>
      <c r="G881" s="2">
        <f t="shared" ca="1" si="445"/>
        <v>0.27355523768349083</v>
      </c>
      <c r="H881" s="2">
        <v>0.64839999999999998</v>
      </c>
      <c r="I881" s="2">
        <f t="shared" ca="1" si="446"/>
        <v>0.90237455822082235</v>
      </c>
      <c r="J881" s="2">
        <f t="shared" ca="1" si="447"/>
        <v>0.58509966355038112</v>
      </c>
      <c r="K881" s="2">
        <v>0.64980000000000004</v>
      </c>
      <c r="L881" s="2">
        <f t="shared" ca="1" si="448"/>
        <v>0.42595710545609122</v>
      </c>
      <c r="M881" s="2">
        <f t="shared" ca="1" si="449"/>
        <v>0.27678692712536807</v>
      </c>
      <c r="N881" s="2">
        <v>0.64180000000000004</v>
      </c>
      <c r="O881" s="2">
        <f t="shared" ca="1" si="450"/>
        <v>0.80998627216611019</v>
      </c>
      <c r="P881" s="2">
        <f t="shared" ca="1" si="451"/>
        <v>0.51984918947620962</v>
      </c>
      <c r="Q881" s="2">
        <v>0.64880000000000004</v>
      </c>
      <c r="R881" s="2">
        <f t="shared" ca="1" si="452"/>
        <v>0.3918626220622084</v>
      </c>
      <c r="S881" s="2">
        <f t="shared" ca="1" si="453"/>
        <v>0.25424046919396082</v>
      </c>
      <c r="T881" s="2">
        <v>0.62749999999999995</v>
      </c>
      <c r="U881" s="2">
        <f t="shared" ca="1" si="454"/>
        <v>0.73043558044507861</v>
      </c>
      <c r="V881" s="2">
        <f t="shared" ca="1" si="455"/>
        <v>0.45834832672928677</v>
      </c>
      <c r="W881" s="2">
        <v>0.64490000000000003</v>
      </c>
      <c r="X881" s="2">
        <f t="shared" ca="1" si="456"/>
        <v>0.38708704660104937</v>
      </c>
      <c r="Y881" s="2">
        <f t="shared" ca="1" si="457"/>
        <v>0.24963243635301674</v>
      </c>
      <c r="Z881" s="2">
        <v>0.66169999999999995</v>
      </c>
      <c r="AA881" s="2">
        <f t="shared" ca="1" si="458"/>
        <v>1.0151399720786194</v>
      </c>
      <c r="AB881" s="2">
        <f t="shared" ca="1" si="459"/>
        <v>0.6717181195244224</v>
      </c>
      <c r="AC881" s="2">
        <v>0.62180000000000002</v>
      </c>
      <c r="AD881" s="2">
        <f t="shared" ca="1" si="460"/>
        <v>0.41038720081940711</v>
      </c>
      <c r="AE881" s="2">
        <f t="shared" ca="1" si="461"/>
        <v>0.25517876146950735</v>
      </c>
      <c r="AF881" s="2">
        <v>0.63170000000000004</v>
      </c>
      <c r="AG881" s="2">
        <f t="shared" ca="1" si="462"/>
        <v>0.87913326407787407</v>
      </c>
      <c r="AH881" s="2">
        <f t="shared" ca="1" si="463"/>
        <v>0.5553484829179931</v>
      </c>
      <c r="AI881" s="2">
        <v>0.63870000000000005</v>
      </c>
      <c r="AJ881" s="2">
        <f t="shared" ca="1" si="464"/>
        <v>0.41868082987812472</v>
      </c>
      <c r="AK881" s="2">
        <f t="shared" ca="1" si="465"/>
        <v>0.26741144604315831</v>
      </c>
      <c r="AL881" s="2">
        <v>0.64849999999999997</v>
      </c>
      <c r="AM881" s="2">
        <f t="shared" ca="1" si="466"/>
        <v>0.81844203412234717</v>
      </c>
      <c r="AN881" s="2">
        <f t="shared" ca="1" si="467"/>
        <v>0.53075965912834211</v>
      </c>
      <c r="AO881" s="2">
        <v>0.65129999999999999</v>
      </c>
      <c r="AP881" s="2">
        <f t="shared" ca="1" si="468"/>
        <v>0.39337257359604855</v>
      </c>
      <c r="AQ881" s="2">
        <f t="shared" ca="1" si="469"/>
        <v>0.25620355718310645</v>
      </c>
      <c r="AR881" s="2">
        <v>0.62619999999999998</v>
      </c>
      <c r="AS881" s="2">
        <f t="shared" ca="1" si="470"/>
        <v>0.72892232744973429</v>
      </c>
      <c r="AT881" s="2">
        <f t="shared" ca="1" si="471"/>
        <v>0.45645116144902359</v>
      </c>
      <c r="AU881" s="2">
        <v>0.64380000000000004</v>
      </c>
      <c r="AV881" s="2">
        <f t="shared" ca="1" si="472"/>
        <v>0.38642679578501404</v>
      </c>
      <c r="AW881" s="2">
        <f t="shared" ca="1" si="473"/>
        <v>0.24878157112639207</v>
      </c>
      <c r="AX881" s="2">
        <f t="shared" ca="1" si="474"/>
        <v>1.0151399720786194</v>
      </c>
      <c r="AY881" s="2">
        <f t="shared" ca="1" si="475"/>
        <v>0.6717181195244224</v>
      </c>
    </row>
    <row r="882" spans="1:51" x14ac:dyDescent="0.25">
      <c r="A882" s="1">
        <v>8800000</v>
      </c>
      <c r="B882" s="2">
        <v>0.67069999999999996</v>
      </c>
      <c r="C882" s="2">
        <f t="shared" ca="1" si="442"/>
        <v>1.0289472257414691</v>
      </c>
      <c r="D882" s="2">
        <f t="shared" ca="1" si="443"/>
        <v>0.69011490430480327</v>
      </c>
      <c r="E882" s="2">
        <v>0.66820000000000002</v>
      </c>
      <c r="F882" s="2">
        <f t="shared" ca="1" si="444"/>
        <v>0.44101114118290097</v>
      </c>
      <c r="G882" s="2">
        <f t="shared" ca="1" si="445"/>
        <v>0.29468364453841445</v>
      </c>
      <c r="H882" s="2">
        <v>0.66359999999999997</v>
      </c>
      <c r="I882" s="2">
        <f t="shared" ca="1" si="446"/>
        <v>0.92352831097368548</v>
      </c>
      <c r="J882" s="2">
        <f t="shared" ca="1" si="447"/>
        <v>0.61285338716213766</v>
      </c>
      <c r="K882" s="2">
        <v>0.66220000000000001</v>
      </c>
      <c r="L882" s="2">
        <f t="shared" ca="1" si="448"/>
        <v>0.43408555745309879</v>
      </c>
      <c r="M882" s="2">
        <f t="shared" ca="1" si="449"/>
        <v>0.28745145614544199</v>
      </c>
      <c r="N882" s="2">
        <v>0.58799999999999997</v>
      </c>
      <c r="O882" s="2">
        <f t="shared" ca="1" si="450"/>
        <v>0.74208776571155</v>
      </c>
      <c r="P882" s="2">
        <f t="shared" ca="1" si="451"/>
        <v>0.43634760623839131</v>
      </c>
      <c r="Q882" s="2">
        <v>0.60189999999999999</v>
      </c>
      <c r="R882" s="2">
        <f t="shared" ca="1" si="452"/>
        <v>0.36353593128736622</v>
      </c>
      <c r="S882" s="2">
        <f t="shared" ca="1" si="453"/>
        <v>0.21881227704186573</v>
      </c>
      <c r="T882" s="2">
        <v>0.58479999999999999</v>
      </c>
      <c r="U882" s="2">
        <f t="shared" ca="1" si="454"/>
        <v>0.6807310397518439</v>
      </c>
      <c r="V882" s="2">
        <f t="shared" ca="1" si="455"/>
        <v>0.39809151204687826</v>
      </c>
      <c r="W882" s="2">
        <v>0.56830000000000003</v>
      </c>
      <c r="X882" s="2">
        <f t="shared" ca="1" si="456"/>
        <v>0.3411095806844105</v>
      </c>
      <c r="Y882" s="2">
        <f t="shared" ca="1" si="457"/>
        <v>0.1938525747029505</v>
      </c>
      <c r="Z882" s="2">
        <v>0.6593</v>
      </c>
      <c r="AA882" s="2">
        <f t="shared" ca="1" si="458"/>
        <v>1.0114580377685263</v>
      </c>
      <c r="AB882" s="2">
        <f t="shared" ca="1" si="459"/>
        <v>0.6668542843007893</v>
      </c>
      <c r="AC882" s="2">
        <v>0.70640000000000003</v>
      </c>
      <c r="AD882" s="2">
        <f t="shared" ca="1" si="460"/>
        <v>0.46622309208560503</v>
      </c>
      <c r="AE882" s="2">
        <f t="shared" ca="1" si="461"/>
        <v>0.32933999224927141</v>
      </c>
      <c r="AF882" s="2">
        <v>0.59809999999999997</v>
      </c>
      <c r="AG882" s="2">
        <f t="shared" ca="1" si="462"/>
        <v>0.83237233693996582</v>
      </c>
      <c r="AH882" s="2">
        <f t="shared" ca="1" si="463"/>
        <v>0.49784189472379353</v>
      </c>
      <c r="AI882" s="2">
        <v>0.59109999999999996</v>
      </c>
      <c r="AJ882" s="2">
        <f t="shared" ca="1" si="464"/>
        <v>0.38747806253477296</v>
      </c>
      <c r="AK882" s="2">
        <f t="shared" ca="1" si="465"/>
        <v>0.2290382827643043</v>
      </c>
      <c r="AL882" s="2">
        <v>0.56469999999999998</v>
      </c>
      <c r="AM882" s="2">
        <f t="shared" ca="1" si="466"/>
        <v>0.71268190696821809</v>
      </c>
      <c r="AN882" s="2">
        <f t="shared" ca="1" si="467"/>
        <v>0.40245147286495275</v>
      </c>
      <c r="AO882" s="2">
        <v>0.56189999999999996</v>
      </c>
      <c r="AP882" s="2">
        <f t="shared" ca="1" si="468"/>
        <v>0.33937670674592302</v>
      </c>
      <c r="AQ882" s="2">
        <f t="shared" ca="1" si="469"/>
        <v>0.19069577152053413</v>
      </c>
      <c r="AR882" s="2">
        <v>0.55559999999999998</v>
      </c>
      <c r="AS882" s="2">
        <f t="shared" ca="1" si="470"/>
        <v>0.64674104939487764</v>
      </c>
      <c r="AT882" s="2">
        <f t="shared" ca="1" si="471"/>
        <v>0.359329327043794</v>
      </c>
      <c r="AU882" s="2">
        <v>0.54510000000000003</v>
      </c>
      <c r="AV882" s="2">
        <f t="shared" ca="1" si="472"/>
        <v>0.3271842907462118</v>
      </c>
      <c r="AW882" s="2">
        <f t="shared" ca="1" si="473"/>
        <v>0.17834815688576006</v>
      </c>
      <c r="AX882" s="2">
        <f t="shared" ca="1" si="474"/>
        <v>1.0289472257414691</v>
      </c>
      <c r="AY882" s="2">
        <f t="shared" ca="1" si="475"/>
        <v>0.69011490430480327</v>
      </c>
    </row>
    <row r="883" spans="1:51" x14ac:dyDescent="0.25">
      <c r="A883" s="1">
        <v>8810000</v>
      </c>
      <c r="B883" s="2">
        <v>0.42970000000000003</v>
      </c>
      <c r="C883" s="2">
        <f t="shared" ca="1" si="442"/>
        <v>0.65921965543627448</v>
      </c>
      <c r="D883" s="2">
        <f t="shared" ca="1" si="443"/>
        <v>0.28326668594096721</v>
      </c>
      <c r="E883" s="2">
        <v>0.42970000000000003</v>
      </c>
      <c r="F883" s="2">
        <f t="shared" ca="1" si="444"/>
        <v>0.2836014477196836</v>
      </c>
      <c r="G883" s="2">
        <f t="shared" ca="1" si="445"/>
        <v>0.12186354208514805</v>
      </c>
      <c r="H883" s="2">
        <v>0.42970000000000003</v>
      </c>
      <c r="I883" s="2">
        <f t="shared" ca="1" si="446"/>
        <v>0.59801102354640256</v>
      </c>
      <c r="J883" s="2">
        <f t="shared" ca="1" si="447"/>
        <v>0.25696533681788919</v>
      </c>
      <c r="K883" s="2">
        <v>0.43490000000000001</v>
      </c>
      <c r="L883" s="2">
        <f t="shared" ca="1" si="448"/>
        <v>0.28508578818537095</v>
      </c>
      <c r="M883" s="2">
        <f t="shared" ca="1" si="449"/>
        <v>0.12398380928181783</v>
      </c>
      <c r="N883" s="2">
        <v>0.40210000000000001</v>
      </c>
      <c r="O883" s="2">
        <f t="shared" ca="1" si="450"/>
        <v>0.50747192277655484</v>
      </c>
      <c r="P883" s="2">
        <f t="shared" ca="1" si="451"/>
        <v>0.20405446014845272</v>
      </c>
      <c r="Q883" s="2">
        <v>0.3679</v>
      </c>
      <c r="R883" s="2">
        <f t="shared" ca="1" si="452"/>
        <v>0.22220446771992367</v>
      </c>
      <c r="S883" s="2">
        <f t="shared" ca="1" si="453"/>
        <v>8.1749023674159912E-2</v>
      </c>
      <c r="T883" s="2">
        <v>0.36770000000000003</v>
      </c>
      <c r="U883" s="2">
        <f t="shared" ca="1" si="454"/>
        <v>0.42801778952933139</v>
      </c>
      <c r="V883" s="2">
        <f t="shared" ca="1" si="455"/>
        <v>0.15738214120993518</v>
      </c>
      <c r="W883" s="2">
        <v>0.36409999999999998</v>
      </c>
      <c r="X883" s="2">
        <f t="shared" ca="1" si="456"/>
        <v>0.21854302010767879</v>
      </c>
      <c r="Y883" s="2">
        <f t="shared" ca="1" si="457"/>
        <v>7.9571513621205847E-2</v>
      </c>
      <c r="Z883" s="2">
        <v>0.41120000000000001</v>
      </c>
      <c r="AA883" s="2">
        <f t="shared" ca="1" si="458"/>
        <v>0.63083807846263917</v>
      </c>
      <c r="AB883" s="2">
        <f t="shared" ca="1" si="459"/>
        <v>0.25940061786383722</v>
      </c>
      <c r="AC883" s="2">
        <v>0.37290000000000001</v>
      </c>
      <c r="AD883" s="2">
        <f t="shared" ca="1" si="460"/>
        <v>0.24611352072299278</v>
      </c>
      <c r="AE883" s="2">
        <f t="shared" ca="1" si="461"/>
        <v>9.1775731877604017E-2</v>
      </c>
      <c r="AF883" s="2">
        <v>0.40210000000000001</v>
      </c>
      <c r="AG883" s="2">
        <f t="shared" ca="1" si="462"/>
        <v>0.55960026196883517</v>
      </c>
      <c r="AH883" s="2">
        <f t="shared" ca="1" si="463"/>
        <v>0.22501526533766861</v>
      </c>
      <c r="AI883" s="2">
        <v>0.40210000000000001</v>
      </c>
      <c r="AJ883" s="2">
        <f t="shared" ca="1" si="464"/>
        <v>0.26358472161264124</v>
      </c>
      <c r="AK883" s="2">
        <f t="shared" ca="1" si="465"/>
        <v>0.10598741656044303</v>
      </c>
      <c r="AL883" s="2">
        <v>0.37009999999999998</v>
      </c>
      <c r="AM883" s="2">
        <f t="shared" ca="1" si="466"/>
        <v>0.46708619403034801</v>
      </c>
      <c r="AN883" s="2">
        <f t="shared" ca="1" si="467"/>
        <v>0.17286860041063179</v>
      </c>
      <c r="AO883" s="2">
        <v>0.38119999999999998</v>
      </c>
      <c r="AP883" s="2">
        <f t="shared" ca="1" si="468"/>
        <v>0.2302374098799535</v>
      </c>
      <c r="AQ883" s="2">
        <f t="shared" ca="1" si="469"/>
        <v>8.7766500646238269E-2</v>
      </c>
      <c r="AR883" s="2">
        <v>0.4</v>
      </c>
      <c r="AS883" s="2">
        <f t="shared" ca="1" si="470"/>
        <v>0.46561630625981115</v>
      </c>
      <c r="AT883" s="2">
        <f t="shared" ca="1" si="471"/>
        <v>0.18624652250392448</v>
      </c>
      <c r="AU883" s="2">
        <v>0.38840000000000002</v>
      </c>
      <c r="AV883" s="2">
        <f t="shared" ca="1" si="472"/>
        <v>0.2331285608619128</v>
      </c>
      <c r="AW883" s="2">
        <f t="shared" ca="1" si="473"/>
        <v>9.054713303876695E-2</v>
      </c>
      <c r="AX883" s="2">
        <f t="shared" ca="1" si="474"/>
        <v>0.65921965543627448</v>
      </c>
      <c r="AY883" s="2">
        <f t="shared" ca="1" si="475"/>
        <v>0.28326668594096721</v>
      </c>
    </row>
    <row r="884" spans="1:51" x14ac:dyDescent="0.25">
      <c r="A884" s="1">
        <v>8820000</v>
      </c>
      <c r="B884" s="2">
        <v>0.37609999999999999</v>
      </c>
      <c r="C884" s="2">
        <f t="shared" ca="1" si="442"/>
        <v>0.57698978917752575</v>
      </c>
      <c r="D884" s="2">
        <f t="shared" ca="1" si="443"/>
        <v>0.21700585970966743</v>
      </c>
      <c r="E884" s="2">
        <v>0.37609999999999999</v>
      </c>
      <c r="F884" s="2">
        <f t="shared" ca="1" si="444"/>
        <v>0.24822551661013029</v>
      </c>
      <c r="G884" s="2">
        <f t="shared" ca="1" si="445"/>
        <v>9.3357616797069998E-2</v>
      </c>
      <c r="H884" s="2">
        <v>0.37609999999999999</v>
      </c>
      <c r="I884" s="2">
        <f t="shared" ca="1" si="446"/>
        <v>0.52341621120735859</v>
      </c>
      <c r="J884" s="2">
        <f t="shared" ca="1" si="447"/>
        <v>0.19685683703508755</v>
      </c>
      <c r="K884" s="2">
        <v>0.37090000000000001</v>
      </c>
      <c r="L884" s="2">
        <f t="shared" ca="1" si="448"/>
        <v>0.24313248755565439</v>
      </c>
      <c r="M884" s="2">
        <f t="shared" ca="1" si="449"/>
        <v>9.0177839634392215E-2</v>
      </c>
      <c r="N884" s="2">
        <v>0.37190000000000001</v>
      </c>
      <c r="O884" s="2">
        <f t="shared" ca="1" si="450"/>
        <v>0.46935789127232219</v>
      </c>
      <c r="P884" s="2">
        <f t="shared" ca="1" si="451"/>
        <v>0.17455419976417663</v>
      </c>
      <c r="Q884" s="2">
        <v>0.39850000000000002</v>
      </c>
      <c r="R884" s="2">
        <f t="shared" ca="1" si="452"/>
        <v>0.24068627449412769</v>
      </c>
      <c r="S884" s="2">
        <f t="shared" ca="1" si="453"/>
        <v>9.5913480385909883E-2</v>
      </c>
      <c r="T884" s="2">
        <v>0.4042</v>
      </c>
      <c r="U884" s="2">
        <f t="shared" ca="1" si="454"/>
        <v>0.47050527747553916</v>
      </c>
      <c r="V884" s="2">
        <f t="shared" ca="1" si="455"/>
        <v>0.19017823315561291</v>
      </c>
      <c r="W884" s="2">
        <v>0.40749999999999997</v>
      </c>
      <c r="X884" s="2">
        <f t="shared" ca="1" si="456"/>
        <v>0.2445929159403436</v>
      </c>
      <c r="Y884" s="2">
        <f t="shared" ca="1" si="457"/>
        <v>9.9671613245690016E-2</v>
      </c>
      <c r="Z884" s="2">
        <v>0.38519999999999999</v>
      </c>
      <c r="AA884" s="2">
        <f t="shared" ca="1" si="458"/>
        <v>0.59095045676996261</v>
      </c>
      <c r="AB884" s="2">
        <f t="shared" ca="1" si="459"/>
        <v>0.22763411594778957</v>
      </c>
      <c r="AC884" s="2">
        <v>0.37290000000000001</v>
      </c>
      <c r="AD884" s="2">
        <f t="shared" ca="1" si="460"/>
        <v>0.24611352072299278</v>
      </c>
      <c r="AE884" s="2">
        <f t="shared" ca="1" si="461"/>
        <v>9.1775731877604017E-2</v>
      </c>
      <c r="AF884" s="2">
        <v>0.37190000000000001</v>
      </c>
      <c r="AG884" s="2">
        <f t="shared" ca="1" si="462"/>
        <v>0.51757109531512002</v>
      </c>
      <c r="AH884" s="2">
        <f t="shared" ca="1" si="463"/>
        <v>0.19248469034769314</v>
      </c>
      <c r="AI884" s="2">
        <v>0.37190000000000001</v>
      </c>
      <c r="AJ884" s="2">
        <f t="shared" ca="1" si="464"/>
        <v>0.24378800787799371</v>
      </c>
      <c r="AK884" s="2">
        <f t="shared" ca="1" si="465"/>
        <v>9.0664760129825855E-2</v>
      </c>
      <c r="AL884" s="2">
        <v>0.40150000000000002</v>
      </c>
      <c r="AM884" s="2">
        <f t="shared" ca="1" si="466"/>
        <v>0.50671469036256356</v>
      </c>
      <c r="AN884" s="2">
        <f t="shared" ca="1" si="467"/>
        <v>0.20344594818056927</v>
      </c>
      <c r="AO884" s="2">
        <v>0.39040000000000002</v>
      </c>
      <c r="AP884" s="2">
        <f t="shared" ca="1" si="468"/>
        <v>0.23579403152448544</v>
      </c>
      <c r="AQ884" s="2">
        <f t="shared" ca="1" si="469"/>
        <v>9.2053989907159128E-2</v>
      </c>
      <c r="AR884" s="2">
        <v>0.37709999999999999</v>
      </c>
      <c r="AS884" s="2">
        <f t="shared" ca="1" si="470"/>
        <v>0.43895977272643694</v>
      </c>
      <c r="AT884" s="2">
        <f t="shared" ca="1" si="471"/>
        <v>0.16553173029513937</v>
      </c>
      <c r="AU884" s="2">
        <v>0.37930000000000003</v>
      </c>
      <c r="AV884" s="2">
        <f t="shared" ca="1" si="472"/>
        <v>0.22766648592925728</v>
      </c>
      <c r="AW884" s="2">
        <f t="shared" ca="1" si="473"/>
        <v>8.6353898112967287E-2</v>
      </c>
      <c r="AX884" s="2">
        <f t="shared" ca="1" si="474"/>
        <v>0.59095045676996261</v>
      </c>
      <c r="AY884" s="2">
        <f t="shared" ca="1" si="475"/>
        <v>0.22763411594778957</v>
      </c>
    </row>
    <row r="885" spans="1:51" x14ac:dyDescent="0.25">
      <c r="A885" s="1">
        <v>8830000</v>
      </c>
      <c r="B885" s="2">
        <v>0.50009999999999999</v>
      </c>
      <c r="C885" s="2">
        <f t="shared" ca="1" si="442"/>
        <v>0.76722306186567568</v>
      </c>
      <c r="D885" s="2">
        <f t="shared" ca="1" si="443"/>
        <v>0.38368825323902439</v>
      </c>
      <c r="E885" s="2">
        <v>0.50280000000000002</v>
      </c>
      <c r="F885" s="2">
        <f t="shared" ca="1" si="444"/>
        <v>0.331847353766481</v>
      </c>
      <c r="G885" s="2">
        <f t="shared" ca="1" si="445"/>
        <v>0.16685284947378665</v>
      </c>
      <c r="H885" s="2">
        <v>0.50639999999999996</v>
      </c>
      <c r="I885" s="2">
        <f t="shared" ca="1" si="446"/>
        <v>0.70475397329275824</v>
      </c>
      <c r="J885" s="2">
        <f t="shared" ca="1" si="447"/>
        <v>0.35688741207545271</v>
      </c>
      <c r="K885" s="2">
        <v>0.50990000000000002</v>
      </c>
      <c r="L885" s="2">
        <f t="shared" ca="1" si="448"/>
        <v>0.33424981236082008</v>
      </c>
      <c r="M885" s="2">
        <f t="shared" ca="1" si="449"/>
        <v>0.17043397932278215</v>
      </c>
      <c r="N885" s="2">
        <v>0.61370000000000002</v>
      </c>
      <c r="O885" s="2">
        <f t="shared" ca="1" si="450"/>
        <v>0.77452255411084736</v>
      </c>
      <c r="P885" s="2">
        <f t="shared" ca="1" si="451"/>
        <v>0.47532449145782701</v>
      </c>
      <c r="Q885" s="2">
        <v>0.58989999999999998</v>
      </c>
      <c r="R885" s="2">
        <f t="shared" ca="1" si="452"/>
        <v>0.35628816392493329</v>
      </c>
      <c r="S885" s="2">
        <f t="shared" ca="1" si="453"/>
        <v>0.21017438789931811</v>
      </c>
      <c r="T885" s="2">
        <v>0.61609999999999998</v>
      </c>
      <c r="U885" s="2">
        <f t="shared" ca="1" si="454"/>
        <v>0.71716551571667408</v>
      </c>
      <c r="V885" s="2">
        <f t="shared" ca="1" si="455"/>
        <v>0.44184567423304288</v>
      </c>
      <c r="W885" s="2">
        <v>0.6331</v>
      </c>
      <c r="X885" s="2">
        <f t="shared" ca="1" si="456"/>
        <v>0.38000435602903448</v>
      </c>
      <c r="Y885" s="2">
        <f t="shared" ca="1" si="457"/>
        <v>0.24058075780198171</v>
      </c>
      <c r="Z885" s="2">
        <v>0.50600000000000001</v>
      </c>
      <c r="AA885" s="2">
        <f t="shared" ca="1" si="458"/>
        <v>0.77627448371132157</v>
      </c>
      <c r="AB885" s="2">
        <f t="shared" ca="1" si="459"/>
        <v>0.39279488875792867</v>
      </c>
      <c r="AC885" s="2">
        <v>0.53069999999999995</v>
      </c>
      <c r="AD885" s="2">
        <f t="shared" ca="1" si="460"/>
        <v>0.35026131790746112</v>
      </c>
      <c r="AE885" s="2">
        <f t="shared" ca="1" si="461"/>
        <v>0.18588368141348963</v>
      </c>
      <c r="AF885" s="2">
        <v>0.60570000000000002</v>
      </c>
      <c r="AG885" s="2">
        <f t="shared" ca="1" si="462"/>
        <v>0.84294921331639749</v>
      </c>
      <c r="AH885" s="2">
        <f t="shared" ca="1" si="463"/>
        <v>0.51057433850574196</v>
      </c>
      <c r="AI885" s="2">
        <v>0.61219999999999997</v>
      </c>
      <c r="AJ885" s="2">
        <f t="shared" ca="1" si="464"/>
        <v>0.40130954133613267</v>
      </c>
      <c r="AK885" s="2">
        <f t="shared" ca="1" si="465"/>
        <v>0.2456817012059804</v>
      </c>
      <c r="AL885" s="2">
        <v>0.63939999999999997</v>
      </c>
      <c r="AM885" s="2">
        <f t="shared" ca="1" si="466"/>
        <v>0.80695734251014462</v>
      </c>
      <c r="AN885" s="2">
        <f t="shared" ca="1" si="467"/>
        <v>0.51596852480098643</v>
      </c>
      <c r="AO885" s="2">
        <v>0.65069999999999995</v>
      </c>
      <c r="AP885" s="2">
        <f t="shared" ca="1" si="468"/>
        <v>0.39301018522792691</v>
      </c>
      <c r="AQ885" s="2">
        <f t="shared" ca="1" si="469"/>
        <v>0.25573172752781198</v>
      </c>
      <c r="AR885" s="2">
        <v>0.65549999999999997</v>
      </c>
      <c r="AS885" s="2">
        <f t="shared" ca="1" si="470"/>
        <v>0.76302872188326543</v>
      </c>
      <c r="AT885" s="2">
        <f t="shared" ca="1" si="471"/>
        <v>0.50016532719448048</v>
      </c>
      <c r="AU885" s="2">
        <v>0.66410000000000002</v>
      </c>
      <c r="AV885" s="2">
        <f t="shared" ca="1" si="472"/>
        <v>0.39861142448093795</v>
      </c>
      <c r="AW885" s="2">
        <f t="shared" ca="1" si="473"/>
        <v>0.26471784699779088</v>
      </c>
      <c r="AX885" s="2">
        <f t="shared" ca="1" si="474"/>
        <v>0.84294921331639749</v>
      </c>
      <c r="AY885" s="2">
        <f t="shared" ca="1" si="475"/>
        <v>0.51596852480098643</v>
      </c>
    </row>
    <row r="886" spans="1:51" x14ac:dyDescent="0.25">
      <c r="A886" s="1">
        <v>8840000</v>
      </c>
      <c r="B886" s="2">
        <v>0.66279999999999994</v>
      </c>
      <c r="C886" s="2">
        <f t="shared" ca="1" si="442"/>
        <v>1.0168275253040788</v>
      </c>
      <c r="D886" s="2">
        <f t="shared" ca="1" si="443"/>
        <v>0.6739532837715434</v>
      </c>
      <c r="E886" s="2">
        <v>0.66249999999999998</v>
      </c>
      <c r="F886" s="2">
        <f t="shared" ca="1" si="444"/>
        <v>0.43724914850893726</v>
      </c>
      <c r="G886" s="2">
        <f t="shared" ca="1" si="445"/>
        <v>0.28967756088717095</v>
      </c>
      <c r="H886" s="2">
        <v>0.66169999999999995</v>
      </c>
      <c r="I886" s="2">
        <f t="shared" ca="1" si="446"/>
        <v>0.92088409187957765</v>
      </c>
      <c r="J886" s="2">
        <f t="shared" ca="1" si="447"/>
        <v>0.60934900359671651</v>
      </c>
      <c r="K886" s="2">
        <v>0.66259999999999997</v>
      </c>
      <c r="L886" s="2">
        <f t="shared" ca="1" si="448"/>
        <v>0.43434776558203447</v>
      </c>
      <c r="M886" s="2">
        <f t="shared" ca="1" si="449"/>
        <v>0.28779882947465601</v>
      </c>
      <c r="N886" s="2">
        <v>0.65720000000000001</v>
      </c>
      <c r="O886" s="2">
        <f t="shared" ca="1" si="450"/>
        <v>0.82942190412522221</v>
      </c>
      <c r="P886" s="2">
        <f t="shared" ca="1" si="451"/>
        <v>0.54509607539109606</v>
      </c>
      <c r="Q886" s="2">
        <v>0.70289999999999997</v>
      </c>
      <c r="R886" s="2">
        <f t="shared" ca="1" si="452"/>
        <v>0.42453797325451026</v>
      </c>
      <c r="S886" s="2">
        <f t="shared" ca="1" si="453"/>
        <v>0.29840774140059523</v>
      </c>
      <c r="T886" s="2">
        <v>0.67710000000000004</v>
      </c>
      <c r="U886" s="2">
        <f t="shared" ca="1" si="454"/>
        <v>0.78817200242129537</v>
      </c>
      <c r="V886" s="2">
        <f t="shared" ca="1" si="455"/>
        <v>0.53367126283945909</v>
      </c>
      <c r="W886" s="2">
        <v>0.66200000000000003</v>
      </c>
      <c r="X886" s="2">
        <f t="shared" ca="1" si="456"/>
        <v>0.39735094565032514</v>
      </c>
      <c r="Y886" s="2">
        <f t="shared" ca="1" si="457"/>
        <v>0.26304632602051525</v>
      </c>
      <c r="Z886" s="2">
        <v>0.6764</v>
      </c>
      <c r="AA886" s="2">
        <f t="shared" ca="1" si="458"/>
        <v>1.0376918197279406</v>
      </c>
      <c r="AB886" s="2">
        <f t="shared" ca="1" si="459"/>
        <v>0.70189474686397901</v>
      </c>
      <c r="AC886" s="2">
        <v>0.68430000000000002</v>
      </c>
      <c r="AD886" s="2">
        <f t="shared" ca="1" si="460"/>
        <v>0.45163712049006161</v>
      </c>
      <c r="AE886" s="2">
        <f t="shared" ca="1" si="461"/>
        <v>0.30905528155134915</v>
      </c>
      <c r="AF886" s="2">
        <v>0.66520000000000001</v>
      </c>
      <c r="AG886" s="2">
        <f t="shared" ca="1" si="462"/>
        <v>0.92575502178977642</v>
      </c>
      <c r="AH886" s="2">
        <f t="shared" ca="1" si="463"/>
        <v>0.61581224049455929</v>
      </c>
      <c r="AI886" s="2">
        <v>0.65869999999999995</v>
      </c>
      <c r="AJ886" s="2">
        <f t="shared" ca="1" si="464"/>
        <v>0.43179123632491112</v>
      </c>
      <c r="AK886" s="2">
        <f t="shared" ca="1" si="465"/>
        <v>0.28442088736721893</v>
      </c>
      <c r="AL886" s="2">
        <v>0.66169999999999995</v>
      </c>
      <c r="AM886" s="2">
        <f t="shared" ca="1" si="466"/>
        <v>0.83510114723015749</v>
      </c>
      <c r="AN886" s="2">
        <f t="shared" ca="1" si="467"/>
        <v>0.55258642912219513</v>
      </c>
      <c r="AO886" s="2">
        <v>0.66169999999999995</v>
      </c>
      <c r="AP886" s="2">
        <f t="shared" ca="1" si="468"/>
        <v>0.39965397197682379</v>
      </c>
      <c r="AQ886" s="2">
        <f t="shared" ca="1" si="469"/>
        <v>0.26445103325706426</v>
      </c>
      <c r="AR886" s="2">
        <v>0.6704</v>
      </c>
      <c r="AS886" s="2">
        <f t="shared" ca="1" si="470"/>
        <v>0.78037292929144342</v>
      </c>
      <c r="AT886" s="2">
        <f t="shared" ca="1" si="471"/>
        <v>0.52316201179698363</v>
      </c>
      <c r="AU886" s="2">
        <v>0.66080000000000005</v>
      </c>
      <c r="AV886" s="2">
        <f t="shared" ca="1" si="472"/>
        <v>0.39663067203283209</v>
      </c>
      <c r="AW886" s="2">
        <f t="shared" ca="1" si="473"/>
        <v>0.26209354807929547</v>
      </c>
      <c r="AX886" s="2">
        <f t="shared" ca="1" si="474"/>
        <v>1.0376918197279406</v>
      </c>
      <c r="AY886" s="2">
        <f t="shared" ca="1" si="475"/>
        <v>0.70189474686397901</v>
      </c>
    </row>
    <row r="887" spans="1:51" x14ac:dyDescent="0.25">
      <c r="A887" s="1">
        <v>8850000</v>
      </c>
      <c r="B887" s="2">
        <v>0.69850000000000001</v>
      </c>
      <c r="C887" s="2">
        <f t="shared" ca="1" si="442"/>
        <v>1.0715962981667158</v>
      </c>
      <c r="D887" s="2">
        <f t="shared" ca="1" si="443"/>
        <v>0.74851001426945096</v>
      </c>
      <c r="E887" s="2">
        <v>0.69610000000000005</v>
      </c>
      <c r="F887" s="2">
        <f t="shared" ca="1" si="444"/>
        <v>0.45942510532388114</v>
      </c>
      <c r="G887" s="2">
        <f t="shared" ca="1" si="445"/>
        <v>0.31980581581595369</v>
      </c>
      <c r="H887" s="2">
        <v>0.69330000000000003</v>
      </c>
      <c r="I887" s="2">
        <f t="shared" ca="1" si="446"/>
        <v>0.96486163049737228</v>
      </c>
      <c r="J887" s="2">
        <f t="shared" ca="1" si="447"/>
        <v>0.66893856842382815</v>
      </c>
      <c r="K887" s="2">
        <v>0.68889999999999996</v>
      </c>
      <c r="L887" s="2">
        <f t="shared" ca="1" si="448"/>
        <v>0.4515879500595586</v>
      </c>
      <c r="M887" s="2">
        <f t="shared" ca="1" si="449"/>
        <v>0.3110989387960299</v>
      </c>
      <c r="N887" s="2">
        <v>0.66520000000000001</v>
      </c>
      <c r="O887" s="2">
        <f t="shared" ca="1" si="450"/>
        <v>0.83951833631177397</v>
      </c>
      <c r="P887" s="2">
        <f t="shared" ca="1" si="451"/>
        <v>0.55844759731459204</v>
      </c>
      <c r="Q887" s="2">
        <v>0.62870000000000004</v>
      </c>
      <c r="R887" s="2">
        <f t="shared" ca="1" si="452"/>
        <v>0.37972261173013322</v>
      </c>
      <c r="S887" s="2">
        <f t="shared" ca="1" si="453"/>
        <v>0.23873160599473475</v>
      </c>
      <c r="T887" s="2">
        <v>0.65129999999999999</v>
      </c>
      <c r="U887" s="2">
        <f t="shared" ca="1" si="454"/>
        <v>0.75813975066753747</v>
      </c>
      <c r="V887" s="2">
        <f t="shared" ca="1" si="455"/>
        <v>0.49377641960976715</v>
      </c>
      <c r="W887" s="2">
        <v>0.64610000000000001</v>
      </c>
      <c r="X887" s="2">
        <f t="shared" ca="1" si="456"/>
        <v>0.38780732021854236</v>
      </c>
      <c r="Y887" s="2">
        <f t="shared" ca="1" si="457"/>
        <v>0.25056230959320025</v>
      </c>
      <c r="Z887" s="2">
        <v>0.65990000000000004</v>
      </c>
      <c r="AA887" s="2">
        <f t="shared" ca="1" si="458"/>
        <v>1.0123785213460497</v>
      </c>
      <c r="AB887" s="2">
        <f t="shared" ca="1" si="459"/>
        <v>0.6680685862362582</v>
      </c>
      <c r="AC887" s="2">
        <v>0.67849999999999999</v>
      </c>
      <c r="AD887" s="2">
        <f t="shared" ca="1" si="460"/>
        <v>0.44780912794462485</v>
      </c>
      <c r="AE887" s="2">
        <f t="shared" ca="1" si="461"/>
        <v>0.30383849331042795</v>
      </c>
      <c r="AF887" s="2">
        <v>0.66520000000000001</v>
      </c>
      <c r="AG887" s="2">
        <f t="shared" ca="1" si="462"/>
        <v>0.92575502178977642</v>
      </c>
      <c r="AH887" s="2">
        <f t="shared" ca="1" si="463"/>
        <v>0.61581224049455929</v>
      </c>
      <c r="AI887" s="2">
        <v>0.66520000000000001</v>
      </c>
      <c r="AJ887" s="2">
        <f t="shared" ca="1" si="464"/>
        <v>0.43605211842011671</v>
      </c>
      <c r="AK887" s="2">
        <f t="shared" ca="1" si="465"/>
        <v>0.29006186917306165</v>
      </c>
      <c r="AL887" s="2">
        <v>0.6401</v>
      </c>
      <c r="AM887" s="2">
        <f t="shared" ca="1" si="466"/>
        <v>0.807840780326468</v>
      </c>
      <c r="AN887" s="2">
        <f t="shared" ca="1" si="467"/>
        <v>0.51709888348697208</v>
      </c>
      <c r="AO887" s="2">
        <v>0.62880000000000003</v>
      </c>
      <c r="AP887" s="2">
        <f t="shared" ca="1" si="468"/>
        <v>0.37978300979148683</v>
      </c>
      <c r="AQ887" s="2">
        <f t="shared" ca="1" si="469"/>
        <v>0.23880755655688693</v>
      </c>
      <c r="AR887" s="2">
        <v>0.65510000000000002</v>
      </c>
      <c r="AS887" s="2">
        <f t="shared" ca="1" si="470"/>
        <v>0.76256310557700568</v>
      </c>
      <c r="AT887" s="2">
        <f t="shared" ca="1" si="471"/>
        <v>0.49955509046349644</v>
      </c>
      <c r="AU887" s="2">
        <v>0.65839999999999999</v>
      </c>
      <c r="AV887" s="2">
        <f t="shared" ca="1" si="472"/>
        <v>0.39519012479784599</v>
      </c>
      <c r="AW887" s="2">
        <f t="shared" ca="1" si="473"/>
        <v>0.2601931781669018</v>
      </c>
      <c r="AX887" s="2">
        <f t="shared" ca="1" si="474"/>
        <v>1.0715962981667158</v>
      </c>
      <c r="AY887" s="2">
        <f t="shared" ca="1" si="475"/>
        <v>0.74851001426945096</v>
      </c>
    </row>
    <row r="888" spans="1:51" x14ac:dyDescent="0.25">
      <c r="A888" s="1">
        <v>8860000</v>
      </c>
      <c r="B888" s="2">
        <v>0.62660000000000005</v>
      </c>
      <c r="C888" s="2">
        <f t="shared" ca="1" si="442"/>
        <v>0.96129168279350619</v>
      </c>
      <c r="D888" s="2">
        <f t="shared" ca="1" si="443"/>
        <v>0.60234536843841102</v>
      </c>
      <c r="E888" s="2">
        <v>0.62660000000000005</v>
      </c>
      <c r="F888" s="2">
        <f t="shared" ca="1" si="444"/>
        <v>0.41355519465011342</v>
      </c>
      <c r="G888" s="2">
        <f t="shared" ca="1" si="445"/>
        <v>0.25913368496776107</v>
      </c>
      <c r="H888" s="2">
        <v>0.62660000000000005</v>
      </c>
      <c r="I888" s="2">
        <f t="shared" ca="1" si="446"/>
        <v>0.87203562335158447</v>
      </c>
      <c r="J888" s="2">
        <f t="shared" ca="1" si="447"/>
        <v>0.54641752159210277</v>
      </c>
      <c r="K888" s="2">
        <v>0.62660000000000005</v>
      </c>
      <c r="L888" s="2">
        <f t="shared" ca="1" si="448"/>
        <v>0.41074903397781892</v>
      </c>
      <c r="M888" s="2">
        <f t="shared" ca="1" si="449"/>
        <v>0.25737534469050133</v>
      </c>
      <c r="N888" s="2">
        <v>0.66559999999999997</v>
      </c>
      <c r="O888" s="2">
        <f t="shared" ca="1" si="450"/>
        <v>0.84002315792110149</v>
      </c>
      <c r="P888" s="2">
        <f t="shared" ca="1" si="451"/>
        <v>0.55911941391228515</v>
      </c>
      <c r="Q888" s="2">
        <v>0.65600000000000003</v>
      </c>
      <c r="R888" s="2">
        <f t="shared" ca="1" si="452"/>
        <v>0.39621128247966819</v>
      </c>
      <c r="S888" s="2">
        <f t="shared" ca="1" si="453"/>
        <v>0.25991460130666233</v>
      </c>
      <c r="T888" s="2">
        <v>0.66590000000000005</v>
      </c>
      <c r="U888" s="2">
        <f t="shared" ca="1" si="454"/>
        <v>0.7751347458460206</v>
      </c>
      <c r="V888" s="2">
        <f t="shared" ca="1" si="455"/>
        <v>0.51616222725886518</v>
      </c>
      <c r="W888" s="2">
        <v>0.67979999999999996</v>
      </c>
      <c r="X888" s="2">
        <f t="shared" ca="1" si="456"/>
        <v>0.4080350043098051</v>
      </c>
      <c r="Y888" s="2">
        <f t="shared" ca="1" si="457"/>
        <v>0.27738219592980551</v>
      </c>
      <c r="Z888" s="2">
        <v>0.64610000000000001</v>
      </c>
      <c r="AA888" s="2">
        <f t="shared" ca="1" si="458"/>
        <v>0.99120739906301358</v>
      </c>
      <c r="AB888" s="2">
        <f t="shared" ca="1" si="459"/>
        <v>0.64041910053461304</v>
      </c>
      <c r="AC888" s="2">
        <v>0.63349999999999995</v>
      </c>
      <c r="AD888" s="2">
        <f t="shared" ca="1" si="460"/>
        <v>0.4181091857817536</v>
      </c>
      <c r="AE888" s="2">
        <f t="shared" ca="1" si="461"/>
        <v>0.26487216919274087</v>
      </c>
      <c r="AF888" s="2">
        <v>0.66300000000000003</v>
      </c>
      <c r="AG888" s="2">
        <f t="shared" ca="1" si="462"/>
        <v>0.92269329441765158</v>
      </c>
      <c r="AH888" s="2">
        <f t="shared" ca="1" si="463"/>
        <v>0.61174565419890303</v>
      </c>
      <c r="AI888" s="2">
        <v>0.66549999999999998</v>
      </c>
      <c r="AJ888" s="2">
        <f t="shared" ca="1" si="464"/>
        <v>0.43624877451681848</v>
      </c>
      <c r="AK888" s="2">
        <f t="shared" ca="1" si="465"/>
        <v>0.29032355944094274</v>
      </c>
      <c r="AL888" s="2">
        <v>0.67979999999999996</v>
      </c>
      <c r="AM888" s="2">
        <f t="shared" ca="1" si="466"/>
        <v>0.85794432505223073</v>
      </c>
      <c r="AN888" s="2">
        <f t="shared" ca="1" si="467"/>
        <v>0.58323055217050646</v>
      </c>
      <c r="AO888" s="2">
        <v>0.67979999999999996</v>
      </c>
      <c r="AP888" s="2">
        <f t="shared" ca="1" si="468"/>
        <v>0.41058602108182685</v>
      </c>
      <c r="AQ888" s="2">
        <f t="shared" ca="1" si="469"/>
        <v>0.27911637713142584</v>
      </c>
      <c r="AR888" s="2">
        <v>0.65680000000000005</v>
      </c>
      <c r="AS888" s="2">
        <f t="shared" ca="1" si="470"/>
        <v>0.76454197487860998</v>
      </c>
      <c r="AT888" s="2">
        <f t="shared" ca="1" si="471"/>
        <v>0.50215116910027102</v>
      </c>
      <c r="AU888" s="2">
        <v>0.67349999999999999</v>
      </c>
      <c r="AV888" s="2">
        <f t="shared" ca="1" si="472"/>
        <v>0.40425356781796667</v>
      </c>
      <c r="AW888" s="2">
        <f t="shared" ca="1" si="473"/>
        <v>0.27226477792540055</v>
      </c>
      <c r="AX888" s="2">
        <f t="shared" ca="1" si="474"/>
        <v>0.99120739906301358</v>
      </c>
      <c r="AY888" s="2">
        <f t="shared" ca="1" si="475"/>
        <v>0.64041910053461304</v>
      </c>
    </row>
    <row r="889" spans="1:51" x14ac:dyDescent="0.25">
      <c r="A889" s="1">
        <v>8870000</v>
      </c>
      <c r="B889" s="2">
        <v>0.66749999999999998</v>
      </c>
      <c r="C889" s="2">
        <f t="shared" ca="1" si="442"/>
        <v>1.0240379799946782</v>
      </c>
      <c r="D889" s="2">
        <f t="shared" ca="1" si="443"/>
        <v>0.6835453516464477</v>
      </c>
      <c r="E889" s="2">
        <v>0.6694</v>
      </c>
      <c r="F889" s="2">
        <f t="shared" ca="1" si="444"/>
        <v>0.44180313964057755</v>
      </c>
      <c r="G889" s="2">
        <f t="shared" ca="1" si="445"/>
        <v>0.29574302167540256</v>
      </c>
      <c r="H889" s="2">
        <v>0.67369999999999997</v>
      </c>
      <c r="I889" s="2">
        <f t="shared" ca="1" si="446"/>
        <v>0.93758442300025913</v>
      </c>
      <c r="J889" s="2">
        <f t="shared" ca="1" si="447"/>
        <v>0.63165062577527453</v>
      </c>
      <c r="K889" s="2">
        <v>0.67649999999999999</v>
      </c>
      <c r="L889" s="2">
        <f t="shared" ca="1" si="448"/>
        <v>0.44345949806255103</v>
      </c>
      <c r="M889" s="2">
        <f t="shared" ca="1" si="449"/>
        <v>0.30000035043931578</v>
      </c>
      <c r="N889" s="2">
        <v>0.66549999999999998</v>
      </c>
      <c r="O889" s="2">
        <f t="shared" ca="1" si="450"/>
        <v>0.83989695251876961</v>
      </c>
      <c r="P889" s="2">
        <f t="shared" ca="1" si="451"/>
        <v>0.55895142190124114</v>
      </c>
      <c r="Q889" s="2">
        <v>0.67910000000000004</v>
      </c>
      <c r="R889" s="2">
        <f t="shared" ca="1" si="452"/>
        <v>0.4101632346523516</v>
      </c>
      <c r="S889" s="2">
        <f t="shared" ca="1" si="453"/>
        <v>0.27854185265241199</v>
      </c>
      <c r="T889" s="2">
        <v>0.66520000000000001</v>
      </c>
      <c r="U889" s="2">
        <f t="shared" ca="1" si="454"/>
        <v>0.77431991731006589</v>
      </c>
      <c r="V889" s="2">
        <f t="shared" ca="1" si="455"/>
        <v>0.51507760899465582</v>
      </c>
      <c r="W889" s="2">
        <v>0.66679999999999995</v>
      </c>
      <c r="X889" s="2">
        <f t="shared" ca="1" si="456"/>
        <v>0.40023204012029723</v>
      </c>
      <c r="Y889" s="2">
        <f t="shared" ca="1" si="457"/>
        <v>0.26687472435221415</v>
      </c>
      <c r="Z889" s="2">
        <v>0.68410000000000004</v>
      </c>
      <c r="AA889" s="2">
        <f t="shared" ca="1" si="458"/>
        <v>1.0495046923061564</v>
      </c>
      <c r="AB889" s="2">
        <f t="shared" ca="1" si="459"/>
        <v>0.7179661600066416</v>
      </c>
      <c r="AC889" s="2">
        <v>0.6704</v>
      </c>
      <c r="AD889" s="2">
        <f t="shared" ca="1" si="460"/>
        <v>0.44246313835530798</v>
      </c>
      <c r="AE889" s="2">
        <f t="shared" ca="1" si="461"/>
        <v>0.29662728795339849</v>
      </c>
      <c r="AF889" s="2">
        <v>0.66810000000000003</v>
      </c>
      <c r="AG889" s="2">
        <f t="shared" ca="1" si="462"/>
        <v>0.92979093514394118</v>
      </c>
      <c r="AH889" s="2">
        <f t="shared" ca="1" si="463"/>
        <v>0.62119332376966707</v>
      </c>
      <c r="AI889" s="2">
        <v>0.66559999999999997</v>
      </c>
      <c r="AJ889" s="2">
        <f t="shared" ca="1" si="464"/>
        <v>0.43631432654905244</v>
      </c>
      <c r="AK889" s="2">
        <f t="shared" ca="1" si="465"/>
        <v>0.29041081575104932</v>
      </c>
      <c r="AL889" s="2">
        <v>0.67379999999999995</v>
      </c>
      <c r="AM889" s="2">
        <f t="shared" ca="1" si="466"/>
        <v>0.85037200091231691</v>
      </c>
      <c r="AN889" s="2">
        <f t="shared" ca="1" si="467"/>
        <v>0.57298065421471911</v>
      </c>
      <c r="AO889" s="2">
        <v>0.68510000000000004</v>
      </c>
      <c r="AP889" s="2">
        <f t="shared" ca="1" si="468"/>
        <v>0.41378711833356807</v>
      </c>
      <c r="AQ889" s="2">
        <f t="shared" ca="1" si="469"/>
        <v>0.2834855547703275</v>
      </c>
      <c r="AR889" s="2">
        <v>0.68440000000000001</v>
      </c>
      <c r="AS889" s="2">
        <f t="shared" ca="1" si="470"/>
        <v>0.79666950001053682</v>
      </c>
      <c r="AT889" s="2">
        <f t="shared" ca="1" si="471"/>
        <v>0.54524060580721145</v>
      </c>
      <c r="AU889" s="2">
        <v>0.66279999999999994</v>
      </c>
      <c r="AV889" s="2">
        <f t="shared" ca="1" si="472"/>
        <v>0.39783112806198712</v>
      </c>
      <c r="AW889" s="2">
        <f t="shared" ca="1" si="473"/>
        <v>0.26368247167948505</v>
      </c>
      <c r="AX889" s="2">
        <f t="shared" ca="1" si="474"/>
        <v>1.0495046923061564</v>
      </c>
      <c r="AY889" s="2">
        <f t="shared" ca="1" si="475"/>
        <v>0.7179661600066416</v>
      </c>
    </row>
    <row r="890" spans="1:51" x14ac:dyDescent="0.25">
      <c r="A890" s="1">
        <v>8880000</v>
      </c>
      <c r="B890" s="2">
        <v>0.70240000000000002</v>
      </c>
      <c r="C890" s="2">
        <f t="shared" ca="1" si="442"/>
        <v>1.0775794414206172</v>
      </c>
      <c r="D890" s="2">
        <f t="shared" ca="1" si="443"/>
        <v>0.75689179965384157</v>
      </c>
      <c r="E890" s="2">
        <v>0.70099999999999996</v>
      </c>
      <c r="F890" s="2">
        <f t="shared" ca="1" si="444"/>
        <v>0.46265909902606039</v>
      </c>
      <c r="G890" s="2">
        <f t="shared" ca="1" si="445"/>
        <v>0.32432402841726832</v>
      </c>
      <c r="H890" s="2">
        <v>0.69979999999999998</v>
      </c>
      <c r="I890" s="2">
        <f t="shared" ca="1" si="446"/>
        <v>0.97390764318774137</v>
      </c>
      <c r="J890" s="2">
        <f t="shared" ca="1" si="447"/>
        <v>0.68154056870278135</v>
      </c>
      <c r="K890" s="2">
        <v>0.69699999999999995</v>
      </c>
      <c r="L890" s="2">
        <f t="shared" ca="1" si="448"/>
        <v>0.45689766467050713</v>
      </c>
      <c r="M890" s="2">
        <f t="shared" ca="1" si="449"/>
        <v>0.31845767227534344</v>
      </c>
      <c r="N890" s="2">
        <v>0.62660000000000005</v>
      </c>
      <c r="O890" s="2">
        <f t="shared" ca="1" si="450"/>
        <v>0.79080305101166204</v>
      </c>
      <c r="P890" s="2">
        <f t="shared" ca="1" si="451"/>
        <v>0.49551719176390746</v>
      </c>
      <c r="Q890" s="2">
        <v>0.62749999999999995</v>
      </c>
      <c r="R890" s="2">
        <f t="shared" ca="1" si="452"/>
        <v>0.37899783499388984</v>
      </c>
      <c r="S890" s="2">
        <f t="shared" ca="1" si="453"/>
        <v>0.23782114145866587</v>
      </c>
      <c r="T890" s="2">
        <v>0.64119999999999999</v>
      </c>
      <c r="U890" s="2">
        <f t="shared" ca="1" si="454"/>
        <v>0.74638293893447727</v>
      </c>
      <c r="V890" s="2">
        <f t="shared" ca="1" si="455"/>
        <v>0.47858074044478677</v>
      </c>
      <c r="W890" s="2">
        <v>0.64439999999999997</v>
      </c>
      <c r="X890" s="2">
        <f t="shared" ca="1" si="456"/>
        <v>0.38678693259376057</v>
      </c>
      <c r="Y890" s="2">
        <f t="shared" ca="1" si="457"/>
        <v>0.24924549936341928</v>
      </c>
      <c r="Z890" s="2">
        <v>0.64890000000000003</v>
      </c>
      <c r="AA890" s="2">
        <f t="shared" ca="1" si="458"/>
        <v>0.99550298909145574</v>
      </c>
      <c r="AB890" s="2">
        <f t="shared" ca="1" si="459"/>
        <v>0.64598188962144565</v>
      </c>
      <c r="AC890" s="2">
        <v>0.63249999999999995</v>
      </c>
      <c r="AD890" s="2">
        <f t="shared" ca="1" si="460"/>
        <v>0.41744918706702311</v>
      </c>
      <c r="AE890" s="2">
        <f t="shared" ca="1" si="461"/>
        <v>0.2640366108198921</v>
      </c>
      <c r="AF890" s="2">
        <v>0.62660000000000005</v>
      </c>
      <c r="AG890" s="2">
        <f t="shared" ca="1" si="462"/>
        <v>0.87203562335158447</v>
      </c>
      <c r="AH890" s="2">
        <f t="shared" ca="1" si="463"/>
        <v>0.54641752159210277</v>
      </c>
      <c r="AI890" s="2">
        <v>0.62660000000000005</v>
      </c>
      <c r="AJ890" s="2">
        <f t="shared" ca="1" si="464"/>
        <v>0.41074903397781892</v>
      </c>
      <c r="AK890" s="2">
        <f t="shared" ca="1" si="465"/>
        <v>0.25737534469050133</v>
      </c>
      <c r="AL890" s="2">
        <v>0.64270000000000005</v>
      </c>
      <c r="AM890" s="2">
        <f t="shared" ca="1" si="466"/>
        <v>0.81112212078709733</v>
      </c>
      <c r="AN890" s="2">
        <f t="shared" ca="1" si="467"/>
        <v>0.52130818702986748</v>
      </c>
      <c r="AO890" s="2">
        <v>0.63139999999999996</v>
      </c>
      <c r="AP890" s="2">
        <f t="shared" ca="1" si="468"/>
        <v>0.38135335938668058</v>
      </c>
      <c r="AQ890" s="2">
        <f t="shared" ca="1" si="469"/>
        <v>0.24078651111675009</v>
      </c>
      <c r="AR890" s="2">
        <v>0.62619999999999998</v>
      </c>
      <c r="AS890" s="2">
        <f t="shared" ca="1" si="470"/>
        <v>0.72892232744973429</v>
      </c>
      <c r="AT890" s="2">
        <f t="shared" ca="1" si="471"/>
        <v>0.45645116144902359</v>
      </c>
      <c r="AU890" s="2">
        <v>0.62139999999999995</v>
      </c>
      <c r="AV890" s="2">
        <f t="shared" ca="1" si="472"/>
        <v>0.37298168825847733</v>
      </c>
      <c r="AW890" s="2">
        <f t="shared" ca="1" si="473"/>
        <v>0.2317708210838178</v>
      </c>
      <c r="AX890" s="2">
        <f t="shared" ca="1" si="474"/>
        <v>1.0775794414206172</v>
      </c>
      <c r="AY890" s="2">
        <f t="shared" ca="1" si="475"/>
        <v>0.75689179965384157</v>
      </c>
    </row>
    <row r="891" spans="1:51" x14ac:dyDescent="0.25">
      <c r="A891" s="1">
        <v>8890000</v>
      </c>
      <c r="B891" s="2">
        <v>0.60619999999999996</v>
      </c>
      <c r="C891" s="2">
        <f t="shared" ca="1" si="442"/>
        <v>0.92999524115771359</v>
      </c>
      <c r="D891" s="2">
        <f t="shared" ca="1" si="443"/>
        <v>0.56376311518980593</v>
      </c>
      <c r="E891" s="2">
        <v>0.60909999999999997</v>
      </c>
      <c r="F891" s="2">
        <f t="shared" ca="1" si="444"/>
        <v>0.40200521714233012</v>
      </c>
      <c r="G891" s="2">
        <f t="shared" ca="1" si="445"/>
        <v>0.24486137776139325</v>
      </c>
      <c r="H891" s="2">
        <v>0.6069</v>
      </c>
      <c r="I891" s="2">
        <f t="shared" ca="1" si="446"/>
        <v>0.84461924642846564</v>
      </c>
      <c r="J891" s="2">
        <f t="shared" ca="1" si="447"/>
        <v>0.51259942065743569</v>
      </c>
      <c r="K891" s="2">
        <v>0.60870000000000002</v>
      </c>
      <c r="L891" s="2">
        <f t="shared" ca="1" si="448"/>
        <v>0.39901522020794505</v>
      </c>
      <c r="M891" s="2">
        <f t="shared" ca="1" si="449"/>
        <v>0.24288056454057616</v>
      </c>
      <c r="N891" s="2">
        <v>0.70569999999999999</v>
      </c>
      <c r="O891" s="2">
        <f t="shared" ca="1" si="450"/>
        <v>0.89063152425619185</v>
      </c>
      <c r="P891" s="2">
        <f t="shared" ca="1" si="451"/>
        <v>0.62851866666759459</v>
      </c>
      <c r="Q891" s="2">
        <v>0.68899999999999995</v>
      </c>
      <c r="R891" s="2">
        <f t="shared" ca="1" si="452"/>
        <v>0.41614264272635876</v>
      </c>
      <c r="S891" s="2">
        <f t="shared" ca="1" si="453"/>
        <v>0.28672228083846119</v>
      </c>
      <c r="T891" s="2">
        <v>0.66180000000000005</v>
      </c>
      <c r="U891" s="2">
        <f t="shared" ca="1" si="454"/>
        <v>0.77036217870685753</v>
      </c>
      <c r="V891" s="2">
        <f t="shared" ca="1" si="455"/>
        <v>0.50982568986819832</v>
      </c>
      <c r="W891" s="2">
        <v>0.66310000000000002</v>
      </c>
      <c r="X891" s="2">
        <f t="shared" ca="1" si="456"/>
        <v>0.39801119646636041</v>
      </c>
      <c r="Y891" s="2">
        <f t="shared" ca="1" si="457"/>
        <v>0.26392122437684357</v>
      </c>
      <c r="Z891" s="2">
        <v>0.66220000000000001</v>
      </c>
      <c r="AA891" s="2">
        <f t="shared" ca="1" si="458"/>
        <v>1.0159070417265557</v>
      </c>
      <c r="AB891" s="2">
        <f t="shared" ca="1" si="459"/>
        <v>0.6727336430313251</v>
      </c>
      <c r="AC891" s="2">
        <v>0.65920000000000001</v>
      </c>
      <c r="AD891" s="2">
        <f t="shared" ca="1" si="460"/>
        <v>0.43507115275032676</v>
      </c>
      <c r="AE891" s="2">
        <f t="shared" ca="1" si="461"/>
        <v>0.28679890389301543</v>
      </c>
      <c r="AF891" s="2">
        <v>0.70569999999999999</v>
      </c>
      <c r="AG891" s="2">
        <f t="shared" ca="1" si="462"/>
        <v>0.98211863932207644</v>
      </c>
      <c r="AH891" s="2">
        <f t="shared" ca="1" si="463"/>
        <v>0.6930811237695893</v>
      </c>
      <c r="AI891" s="2">
        <v>0.70569999999999999</v>
      </c>
      <c r="AJ891" s="2">
        <f t="shared" ca="1" si="464"/>
        <v>0.46260069147485922</v>
      </c>
      <c r="AK891" s="2">
        <f t="shared" ca="1" si="465"/>
        <v>0.32645730797380818</v>
      </c>
      <c r="AL891" s="2">
        <v>0.66930000000000001</v>
      </c>
      <c r="AM891" s="2">
        <f t="shared" ca="1" si="466"/>
        <v>0.84469275780738162</v>
      </c>
      <c r="AN891" s="2">
        <f t="shared" ca="1" si="467"/>
        <v>0.56535286280048058</v>
      </c>
      <c r="AO891" s="2">
        <v>0.6704</v>
      </c>
      <c r="AP891" s="2">
        <f t="shared" ca="1" si="468"/>
        <v>0.40490860331458772</v>
      </c>
      <c r="AQ891" s="2">
        <f t="shared" ca="1" si="469"/>
        <v>0.2714507276620996</v>
      </c>
      <c r="AR891" s="2">
        <v>0.6653</v>
      </c>
      <c r="AS891" s="2">
        <f t="shared" ca="1" si="470"/>
        <v>0.77443632138663088</v>
      </c>
      <c r="AT891" s="2">
        <f t="shared" ca="1" si="471"/>
        <v>0.51523248461852555</v>
      </c>
      <c r="AU891" s="2">
        <v>0.69120000000000004</v>
      </c>
      <c r="AV891" s="2">
        <f t="shared" ca="1" si="472"/>
        <v>0.41487760367598903</v>
      </c>
      <c r="AW891" s="2">
        <f t="shared" ca="1" si="473"/>
        <v>0.28676339966084363</v>
      </c>
      <c r="AX891" s="2">
        <f t="shared" ca="1" si="474"/>
        <v>1.0159070417265557</v>
      </c>
      <c r="AY891" s="2">
        <f t="shared" ca="1" si="475"/>
        <v>0.6930811237695893</v>
      </c>
    </row>
    <row r="892" spans="1:51" x14ac:dyDescent="0.25">
      <c r="A892" s="1">
        <v>8900000</v>
      </c>
      <c r="B892" s="2">
        <v>0.67149999999999999</v>
      </c>
      <c r="C892" s="2">
        <f t="shared" ca="1" si="442"/>
        <v>1.0301745371781668</v>
      </c>
      <c r="D892" s="2">
        <f t="shared" ca="1" si="443"/>
        <v>0.69176220171513902</v>
      </c>
      <c r="E892" s="2">
        <v>0.66810000000000003</v>
      </c>
      <c r="F892" s="2">
        <f t="shared" ca="1" si="444"/>
        <v>0.44094514131142792</v>
      </c>
      <c r="G892" s="2">
        <f t="shared" ca="1" si="445"/>
        <v>0.29459544891016504</v>
      </c>
      <c r="H892" s="2">
        <v>0.66720000000000002</v>
      </c>
      <c r="I892" s="2">
        <f t="shared" ca="1" si="446"/>
        <v>0.92853841030989004</v>
      </c>
      <c r="J892" s="2">
        <f t="shared" ca="1" si="447"/>
        <v>0.61952082735875869</v>
      </c>
      <c r="K892" s="2">
        <v>0.66539999999999999</v>
      </c>
      <c r="L892" s="2">
        <f t="shared" ca="1" si="448"/>
        <v>0.43618322248458458</v>
      </c>
      <c r="M892" s="2">
        <f t="shared" ca="1" si="449"/>
        <v>0.29023631624124258</v>
      </c>
      <c r="N892" s="2">
        <v>0.63380000000000003</v>
      </c>
      <c r="O892" s="2">
        <f t="shared" ca="1" si="450"/>
        <v>0.79988983997955854</v>
      </c>
      <c r="P892" s="2">
        <f t="shared" ca="1" si="451"/>
        <v>0.50697018057904419</v>
      </c>
      <c r="Q892" s="2">
        <v>0.66590000000000005</v>
      </c>
      <c r="R892" s="2">
        <f t="shared" ca="1" si="452"/>
        <v>0.40219069055367535</v>
      </c>
      <c r="S892" s="2">
        <f t="shared" ca="1" si="453"/>
        <v>0.26781878083969246</v>
      </c>
      <c r="T892" s="2">
        <v>0.69330000000000003</v>
      </c>
      <c r="U892" s="2">
        <f t="shared" ca="1" si="454"/>
        <v>0.80702946282481769</v>
      </c>
      <c r="V892" s="2">
        <f t="shared" ca="1" si="455"/>
        <v>0.55951352657644604</v>
      </c>
      <c r="W892" s="2">
        <v>0.67330000000000001</v>
      </c>
      <c r="X892" s="2">
        <f t="shared" ca="1" si="456"/>
        <v>0.40413352221505122</v>
      </c>
      <c r="Y892" s="2">
        <f t="shared" ca="1" si="457"/>
        <v>0.27210310050739395</v>
      </c>
      <c r="Z892" s="2">
        <v>0.66279999999999994</v>
      </c>
      <c r="AA892" s="2">
        <f t="shared" ca="1" si="458"/>
        <v>1.0168275253040788</v>
      </c>
      <c r="AB892" s="2">
        <f t="shared" ca="1" si="459"/>
        <v>0.6739532837715434</v>
      </c>
      <c r="AC892" s="2">
        <v>0.7046</v>
      </c>
      <c r="AD892" s="2">
        <f t="shared" ca="1" si="460"/>
        <v>0.46503509439909013</v>
      </c>
      <c r="AE892" s="2">
        <f t="shared" ca="1" si="461"/>
        <v>0.3276637275135989</v>
      </c>
      <c r="AF892" s="2">
        <v>0.63139999999999996</v>
      </c>
      <c r="AG892" s="2">
        <f t="shared" ca="1" si="462"/>
        <v>0.87871575579985695</v>
      </c>
      <c r="AH892" s="2">
        <f t="shared" ca="1" si="463"/>
        <v>0.55482112821202956</v>
      </c>
      <c r="AI892" s="2">
        <v>0.63660000000000005</v>
      </c>
      <c r="AJ892" s="2">
        <f t="shared" ca="1" si="464"/>
        <v>0.41730423720121218</v>
      </c>
      <c r="AK892" s="2">
        <f t="shared" ca="1" si="465"/>
        <v>0.26565587740229168</v>
      </c>
      <c r="AL892" s="2">
        <v>0.66180000000000005</v>
      </c>
      <c r="AM892" s="2">
        <f t="shared" ca="1" si="466"/>
        <v>0.83522735263248948</v>
      </c>
      <c r="AN892" s="2">
        <f t="shared" ca="1" si="467"/>
        <v>0.55275346197218156</v>
      </c>
      <c r="AO892" s="2">
        <v>0.67149999999999999</v>
      </c>
      <c r="AP892" s="2">
        <f t="shared" ca="1" si="468"/>
        <v>0.40557298198947739</v>
      </c>
      <c r="AQ892" s="2">
        <f t="shared" ca="1" si="469"/>
        <v>0.27234225740593404</v>
      </c>
      <c r="AR892" s="2">
        <v>0.66620000000000001</v>
      </c>
      <c r="AS892" s="2">
        <f t="shared" ca="1" si="470"/>
        <v>0.77548395807571546</v>
      </c>
      <c r="AT892" s="2">
        <f t="shared" ca="1" si="471"/>
        <v>0.51662741287004166</v>
      </c>
      <c r="AU892" s="2">
        <v>0.65959999999999996</v>
      </c>
      <c r="AV892" s="2">
        <f t="shared" ca="1" si="472"/>
        <v>0.39591039841533898</v>
      </c>
      <c r="AW892" s="2">
        <f t="shared" ca="1" si="473"/>
        <v>0.26114249879475759</v>
      </c>
      <c r="AX892" s="2">
        <f t="shared" ca="1" si="474"/>
        <v>1.0301745371781668</v>
      </c>
      <c r="AY892" s="2">
        <f t="shared" ca="1" si="475"/>
        <v>0.69176220171513902</v>
      </c>
    </row>
    <row r="893" spans="1:51" x14ac:dyDescent="0.25">
      <c r="A893" s="1">
        <v>8910000</v>
      </c>
      <c r="B893" s="2">
        <v>0.62660000000000005</v>
      </c>
      <c r="C893" s="2">
        <f t="shared" ca="1" si="442"/>
        <v>0.96129168279350619</v>
      </c>
      <c r="D893" s="2">
        <f t="shared" ca="1" si="443"/>
        <v>0.60234536843841102</v>
      </c>
      <c r="E893" s="2">
        <v>0.62660000000000005</v>
      </c>
      <c r="F893" s="2">
        <f t="shared" ca="1" si="444"/>
        <v>0.41355519465011342</v>
      </c>
      <c r="G893" s="2">
        <f t="shared" ca="1" si="445"/>
        <v>0.25913368496776107</v>
      </c>
      <c r="H893" s="2">
        <v>0.62660000000000005</v>
      </c>
      <c r="I893" s="2">
        <f t="shared" ca="1" si="446"/>
        <v>0.87203562335158447</v>
      </c>
      <c r="J893" s="2">
        <f t="shared" ca="1" si="447"/>
        <v>0.54641752159210277</v>
      </c>
      <c r="K893" s="2">
        <v>0.62660000000000005</v>
      </c>
      <c r="L893" s="2">
        <f t="shared" ca="1" si="448"/>
        <v>0.41074903397781892</v>
      </c>
      <c r="M893" s="2">
        <f t="shared" ca="1" si="449"/>
        <v>0.25737534469050133</v>
      </c>
      <c r="N893" s="2">
        <v>0.64290000000000003</v>
      </c>
      <c r="O893" s="2">
        <f t="shared" ca="1" si="450"/>
        <v>0.81137453159176109</v>
      </c>
      <c r="P893" s="2">
        <f t="shared" ca="1" si="451"/>
        <v>0.52163268636034321</v>
      </c>
      <c r="Q893" s="2">
        <v>0.64119999999999999</v>
      </c>
      <c r="R893" s="2">
        <f t="shared" ca="1" si="452"/>
        <v>0.38727236939933418</v>
      </c>
      <c r="S893" s="2">
        <f t="shared" ca="1" si="453"/>
        <v>0.24831904325885304</v>
      </c>
      <c r="T893" s="2">
        <v>0.62660000000000005</v>
      </c>
      <c r="U893" s="2">
        <f t="shared" ca="1" si="454"/>
        <v>0.72938794375599414</v>
      </c>
      <c r="V893" s="2">
        <f t="shared" ca="1" si="455"/>
        <v>0.45703448555750598</v>
      </c>
      <c r="W893" s="2">
        <v>0.62660000000000005</v>
      </c>
      <c r="X893" s="2">
        <f t="shared" ca="1" si="456"/>
        <v>0.37610287393428055</v>
      </c>
      <c r="Y893" s="2">
        <f t="shared" ca="1" si="457"/>
        <v>0.23566606080722019</v>
      </c>
      <c r="Z893" s="2">
        <v>0.62729999999999997</v>
      </c>
      <c r="AA893" s="2">
        <f t="shared" ca="1" si="458"/>
        <v>0.96236558030061659</v>
      </c>
      <c r="AB893" s="2">
        <f t="shared" ca="1" si="459"/>
        <v>0.60369192852257669</v>
      </c>
      <c r="AC893" s="2">
        <v>0.62660000000000005</v>
      </c>
      <c r="AD893" s="2">
        <f t="shared" ca="1" si="460"/>
        <v>0.41355519465011342</v>
      </c>
      <c r="AE893" s="2">
        <f t="shared" ca="1" si="461"/>
        <v>0.25913368496776107</v>
      </c>
      <c r="AF893" s="2">
        <v>0.64529999999999998</v>
      </c>
      <c r="AG893" s="2">
        <f t="shared" ca="1" si="462"/>
        <v>0.89806030601464626</v>
      </c>
      <c r="AH893" s="2">
        <f t="shared" ca="1" si="463"/>
        <v>0.57951831547125121</v>
      </c>
      <c r="AI893" s="2">
        <v>0.6401</v>
      </c>
      <c r="AJ893" s="2">
        <f t="shared" ca="1" si="464"/>
        <v>0.41959855832939974</v>
      </c>
      <c r="AK893" s="2">
        <f t="shared" ca="1" si="465"/>
        <v>0.26858503718664878</v>
      </c>
      <c r="AL893" s="2">
        <v>0.62660000000000005</v>
      </c>
      <c r="AM893" s="2">
        <f t="shared" ca="1" si="466"/>
        <v>0.79080305101166204</v>
      </c>
      <c r="AN893" s="2">
        <f t="shared" ca="1" si="467"/>
        <v>0.49551719176390746</v>
      </c>
      <c r="AO893" s="2">
        <v>0.62680000000000002</v>
      </c>
      <c r="AP893" s="2">
        <f t="shared" ca="1" si="468"/>
        <v>0.37857504856441465</v>
      </c>
      <c r="AQ893" s="2">
        <f t="shared" ca="1" si="469"/>
        <v>0.23729084044017512</v>
      </c>
      <c r="AR893" s="2">
        <v>0.65129999999999999</v>
      </c>
      <c r="AS893" s="2">
        <f t="shared" ca="1" si="470"/>
        <v>0.75813975066753747</v>
      </c>
      <c r="AT893" s="2">
        <f t="shared" ca="1" si="471"/>
        <v>0.49377641960976715</v>
      </c>
      <c r="AU893" s="2">
        <v>0.63160000000000005</v>
      </c>
      <c r="AV893" s="2">
        <f t="shared" ca="1" si="472"/>
        <v>0.3791040140071682</v>
      </c>
      <c r="AW893" s="2">
        <f t="shared" ca="1" si="473"/>
        <v>0.23944209524692747</v>
      </c>
      <c r="AX893" s="2">
        <f t="shared" ca="1" si="474"/>
        <v>0.96236558030061659</v>
      </c>
      <c r="AY893" s="2">
        <f t="shared" ca="1" si="475"/>
        <v>0.60369192852257669</v>
      </c>
    </row>
    <row r="894" spans="1:51" x14ac:dyDescent="0.25">
      <c r="A894" s="1">
        <v>8920000</v>
      </c>
      <c r="B894" s="2">
        <v>0.69699999999999995</v>
      </c>
      <c r="C894" s="2">
        <f t="shared" ca="1" si="442"/>
        <v>1.0692950892229074</v>
      </c>
      <c r="D894" s="2">
        <f t="shared" ca="1" si="443"/>
        <v>0.74529867718836629</v>
      </c>
      <c r="E894" s="2">
        <v>0.69840000000000002</v>
      </c>
      <c r="F894" s="2">
        <f t="shared" ca="1" si="444"/>
        <v>0.4609431023677612</v>
      </c>
      <c r="G894" s="2">
        <f t="shared" ca="1" si="445"/>
        <v>0.32192266269364445</v>
      </c>
      <c r="H894" s="2">
        <v>0.7016</v>
      </c>
      <c r="I894" s="2">
        <f t="shared" ca="1" si="446"/>
        <v>0.97641269285584353</v>
      </c>
      <c r="J894" s="2">
        <f t="shared" ca="1" si="447"/>
        <v>0.68505114530765987</v>
      </c>
      <c r="K894" s="2">
        <v>0.70430000000000004</v>
      </c>
      <c r="L894" s="2">
        <f t="shared" ca="1" si="448"/>
        <v>0.46168296302358425</v>
      </c>
      <c r="M894" s="2">
        <f t="shared" ca="1" si="449"/>
        <v>0.32516331085751038</v>
      </c>
      <c r="N894" s="2">
        <v>0.6704</v>
      </c>
      <c r="O894" s="2">
        <f t="shared" ca="1" si="450"/>
        <v>0.84608101723303253</v>
      </c>
      <c r="P894" s="2">
        <f t="shared" ca="1" si="451"/>
        <v>0.56721271395302497</v>
      </c>
      <c r="Q894" s="2">
        <v>0.65059999999999996</v>
      </c>
      <c r="R894" s="2">
        <f t="shared" ca="1" si="452"/>
        <v>0.39294978716657331</v>
      </c>
      <c r="S894" s="2">
        <f t="shared" ca="1" si="453"/>
        <v>0.25565313153057256</v>
      </c>
      <c r="T894" s="2">
        <v>0.65129999999999999</v>
      </c>
      <c r="U894" s="2">
        <f t="shared" ca="1" si="454"/>
        <v>0.75813975066753747</v>
      </c>
      <c r="V894" s="2">
        <f t="shared" ca="1" si="455"/>
        <v>0.49377641960976715</v>
      </c>
      <c r="W894" s="2">
        <v>0.67130000000000001</v>
      </c>
      <c r="X894" s="2">
        <f t="shared" ca="1" si="456"/>
        <v>0.40293306618589614</v>
      </c>
      <c r="Y894" s="2">
        <f t="shared" ca="1" si="457"/>
        <v>0.27048896733059208</v>
      </c>
      <c r="Z894" s="2">
        <v>0.66869999999999996</v>
      </c>
      <c r="AA894" s="2">
        <f t="shared" ca="1" si="458"/>
        <v>1.0258789471497247</v>
      </c>
      <c r="AB894" s="2">
        <f t="shared" ca="1" si="459"/>
        <v>0.68600525195902085</v>
      </c>
      <c r="AC894" s="2">
        <v>0.70569999999999999</v>
      </c>
      <c r="AD894" s="2">
        <f t="shared" ca="1" si="460"/>
        <v>0.46576109298529367</v>
      </c>
      <c r="AE894" s="2">
        <f t="shared" ca="1" si="461"/>
        <v>0.32868760331972169</v>
      </c>
      <c r="AF894" s="2">
        <v>0.66520000000000001</v>
      </c>
      <c r="AG894" s="2">
        <f t="shared" ca="1" si="462"/>
        <v>0.92575502178977642</v>
      </c>
      <c r="AH894" s="2">
        <f t="shared" ca="1" si="463"/>
        <v>0.61581224049455929</v>
      </c>
      <c r="AI894" s="2">
        <v>0.67120000000000002</v>
      </c>
      <c r="AJ894" s="2">
        <f t="shared" ca="1" si="464"/>
        <v>0.43998524035415265</v>
      </c>
      <c r="AK894" s="2">
        <f t="shared" ca="1" si="465"/>
        <v>0.2953180933257073</v>
      </c>
      <c r="AL894" s="2">
        <v>0.68520000000000003</v>
      </c>
      <c r="AM894" s="2">
        <f t="shared" ca="1" si="466"/>
        <v>0.86475941677815316</v>
      </c>
      <c r="AN894" s="2">
        <f t="shared" ca="1" si="467"/>
        <v>0.59253315237639059</v>
      </c>
      <c r="AO894" s="2">
        <v>0.68540000000000001</v>
      </c>
      <c r="AP894" s="2">
        <f t="shared" ca="1" si="468"/>
        <v>0.41396831251762889</v>
      </c>
      <c r="AQ894" s="2">
        <f t="shared" ca="1" si="469"/>
        <v>0.28373388139958283</v>
      </c>
      <c r="AR894" s="2">
        <v>0.66520000000000001</v>
      </c>
      <c r="AS894" s="2">
        <f t="shared" ca="1" si="470"/>
        <v>0.77431991731006589</v>
      </c>
      <c r="AT894" s="2">
        <f t="shared" ca="1" si="471"/>
        <v>0.51507760899465582</v>
      </c>
      <c r="AU894" s="2">
        <v>0.68159999999999998</v>
      </c>
      <c r="AV894" s="2">
        <f t="shared" ca="1" si="472"/>
        <v>0.40911541473604468</v>
      </c>
      <c r="AW894" s="2">
        <f t="shared" ca="1" si="473"/>
        <v>0.27885306668408805</v>
      </c>
      <c r="AX894" s="2">
        <f t="shared" ca="1" si="474"/>
        <v>1.0692950892229074</v>
      </c>
      <c r="AY894" s="2">
        <f t="shared" ca="1" si="475"/>
        <v>0.74529867718836629</v>
      </c>
    </row>
    <row r="895" spans="1:51" x14ac:dyDescent="0.25">
      <c r="A895" s="1">
        <v>8930000</v>
      </c>
      <c r="B895" s="2">
        <v>0.63649999999999995</v>
      </c>
      <c r="C895" s="2">
        <f t="shared" ca="1" si="442"/>
        <v>0.97647966182264057</v>
      </c>
      <c r="D895" s="2">
        <f t="shared" ca="1" si="443"/>
        <v>0.6215293047501107</v>
      </c>
      <c r="E895" s="2">
        <v>0.64059999999999995</v>
      </c>
      <c r="F895" s="2">
        <f t="shared" ca="1" si="444"/>
        <v>0.42279517665633992</v>
      </c>
      <c r="G895" s="2">
        <f t="shared" ca="1" si="445"/>
        <v>0.27084259016605133</v>
      </c>
      <c r="H895" s="2">
        <v>0.63980000000000004</v>
      </c>
      <c r="I895" s="2">
        <f t="shared" ca="1" si="446"/>
        <v>0.89040598758433398</v>
      </c>
      <c r="J895" s="2">
        <f t="shared" ca="1" si="447"/>
        <v>0.56968175085645689</v>
      </c>
      <c r="K895" s="2">
        <v>0.64139999999999997</v>
      </c>
      <c r="L895" s="2">
        <f t="shared" ca="1" si="448"/>
        <v>0.42045073474844086</v>
      </c>
      <c r="M895" s="2">
        <f t="shared" ca="1" si="449"/>
        <v>0.26967710126764993</v>
      </c>
      <c r="N895" s="2">
        <v>0.66069999999999995</v>
      </c>
      <c r="O895" s="2">
        <f t="shared" ca="1" si="450"/>
        <v>0.83383909320683847</v>
      </c>
      <c r="P895" s="2">
        <f t="shared" ca="1" si="451"/>
        <v>0.55091748888175818</v>
      </c>
      <c r="Q895" s="2">
        <v>0.69450000000000001</v>
      </c>
      <c r="R895" s="2">
        <f t="shared" ca="1" si="452"/>
        <v>0.41946453610080719</v>
      </c>
      <c r="S895" s="2">
        <f t="shared" ca="1" si="453"/>
        <v>0.2913181203220106</v>
      </c>
      <c r="T895" s="2">
        <v>0.70469999999999999</v>
      </c>
      <c r="U895" s="2">
        <f t="shared" ca="1" si="454"/>
        <v>0.82029952755322222</v>
      </c>
      <c r="V895" s="2">
        <f t="shared" ca="1" si="455"/>
        <v>0.57806507706675569</v>
      </c>
      <c r="W895" s="2">
        <v>0.70220000000000005</v>
      </c>
      <c r="X895" s="2">
        <f t="shared" ca="1" si="456"/>
        <v>0.42148011183634182</v>
      </c>
      <c r="Y895" s="2">
        <f t="shared" ca="1" si="457"/>
        <v>0.29596333453147927</v>
      </c>
      <c r="Z895" s="2">
        <v>0.67549999999999999</v>
      </c>
      <c r="AA895" s="2">
        <f t="shared" ca="1" si="458"/>
        <v>1.0363110943616556</v>
      </c>
      <c r="AB895" s="2">
        <f t="shared" ca="1" si="459"/>
        <v>0.70002814424129822</v>
      </c>
      <c r="AC895" s="2">
        <v>0.62539999999999996</v>
      </c>
      <c r="AD895" s="2">
        <f t="shared" ca="1" si="460"/>
        <v>0.41276319619243679</v>
      </c>
      <c r="AE895" s="2">
        <f t="shared" ca="1" si="461"/>
        <v>0.25814210289874995</v>
      </c>
      <c r="AF895" s="2">
        <v>0.66590000000000005</v>
      </c>
      <c r="AG895" s="2">
        <f t="shared" ca="1" si="462"/>
        <v>0.92672920777181622</v>
      </c>
      <c r="AH895" s="2">
        <f t="shared" ca="1" si="463"/>
        <v>0.61710897945525245</v>
      </c>
      <c r="AI895" s="2">
        <v>0.65990000000000004</v>
      </c>
      <c r="AJ895" s="2">
        <f t="shared" ca="1" si="464"/>
        <v>0.43257786071171833</v>
      </c>
      <c r="AK895" s="2">
        <f t="shared" ca="1" si="465"/>
        <v>0.28545813028366296</v>
      </c>
      <c r="AL895" s="2">
        <v>0.68830000000000002</v>
      </c>
      <c r="AM895" s="2">
        <f t="shared" ca="1" si="466"/>
        <v>0.868671784250442</v>
      </c>
      <c r="AN895" s="2">
        <f t="shared" ca="1" si="467"/>
        <v>0.59790678909957928</v>
      </c>
      <c r="AO895" s="2">
        <v>0.67710000000000004</v>
      </c>
      <c r="AP895" s="2">
        <f t="shared" ca="1" si="468"/>
        <v>0.40895527342527943</v>
      </c>
      <c r="AQ895" s="2">
        <f t="shared" ca="1" si="469"/>
        <v>0.27690361563625671</v>
      </c>
      <c r="AR895" s="2">
        <v>0.66779999999999995</v>
      </c>
      <c r="AS895" s="2">
        <f t="shared" ca="1" si="470"/>
        <v>0.77734642330075465</v>
      </c>
      <c r="AT895" s="2">
        <f t="shared" ca="1" si="471"/>
        <v>0.51911194148024387</v>
      </c>
      <c r="AU895" s="2">
        <v>0.65920000000000001</v>
      </c>
      <c r="AV895" s="2">
        <f t="shared" ca="1" si="472"/>
        <v>0.39567030720950802</v>
      </c>
      <c r="AW895" s="2">
        <f t="shared" ca="1" si="473"/>
        <v>0.26082586651250772</v>
      </c>
      <c r="AX895" s="2">
        <f t="shared" ca="1" si="474"/>
        <v>1.0363110943616556</v>
      </c>
      <c r="AY895" s="2">
        <f t="shared" ca="1" si="475"/>
        <v>0.70002814424129822</v>
      </c>
    </row>
    <row r="896" spans="1:51" x14ac:dyDescent="0.25">
      <c r="A896" s="1">
        <v>8940000</v>
      </c>
      <c r="B896" s="2">
        <v>0.64890000000000003</v>
      </c>
      <c r="C896" s="2">
        <f t="shared" ca="1" si="442"/>
        <v>0.99550298909145574</v>
      </c>
      <c r="D896" s="2">
        <f t="shared" ca="1" si="443"/>
        <v>0.64598188962144565</v>
      </c>
      <c r="E896" s="2">
        <v>0.64339999999999997</v>
      </c>
      <c r="F896" s="2">
        <f t="shared" ca="1" si="444"/>
        <v>0.42464317305758525</v>
      </c>
      <c r="G896" s="2">
        <f t="shared" ca="1" si="445"/>
        <v>0.27321541754525036</v>
      </c>
      <c r="H896" s="2">
        <v>0.64100000000000001</v>
      </c>
      <c r="I896" s="2">
        <f t="shared" ca="1" si="446"/>
        <v>0.89207602069640213</v>
      </c>
      <c r="J896" s="2">
        <f t="shared" ca="1" si="447"/>
        <v>0.57182072926639371</v>
      </c>
      <c r="K896" s="2">
        <v>0.63670000000000004</v>
      </c>
      <c r="L896" s="2">
        <f t="shared" ca="1" si="448"/>
        <v>0.41736978923344609</v>
      </c>
      <c r="M896" s="2">
        <f t="shared" ca="1" si="449"/>
        <v>0.26573934480493516</v>
      </c>
      <c r="N896" s="2">
        <v>0.66520000000000001</v>
      </c>
      <c r="O896" s="2">
        <f t="shared" ca="1" si="450"/>
        <v>0.83951833631177397</v>
      </c>
      <c r="P896" s="2">
        <f t="shared" ca="1" si="451"/>
        <v>0.55844759731459204</v>
      </c>
      <c r="Q896" s="2">
        <v>0.62870000000000004</v>
      </c>
      <c r="R896" s="2">
        <f t="shared" ca="1" si="452"/>
        <v>0.37972261173013322</v>
      </c>
      <c r="S896" s="2">
        <f t="shared" ca="1" si="453"/>
        <v>0.23873160599473475</v>
      </c>
      <c r="T896" s="2">
        <v>0.62629999999999997</v>
      </c>
      <c r="U896" s="2">
        <f t="shared" ca="1" si="454"/>
        <v>0.72903873152629928</v>
      </c>
      <c r="V896" s="2">
        <f t="shared" ca="1" si="455"/>
        <v>0.45659695755492125</v>
      </c>
      <c r="W896" s="2">
        <v>0.6089</v>
      </c>
      <c r="X896" s="2">
        <f t="shared" ca="1" si="456"/>
        <v>0.36547883807625825</v>
      </c>
      <c r="Y896" s="2">
        <f t="shared" ca="1" si="457"/>
        <v>0.22254006450463365</v>
      </c>
      <c r="Z896" s="2">
        <v>0.64100000000000001</v>
      </c>
      <c r="AA896" s="2">
        <f t="shared" ca="1" si="458"/>
        <v>0.98338328865406543</v>
      </c>
      <c r="AB896" s="2">
        <f t="shared" ca="1" si="459"/>
        <v>0.63034868802725597</v>
      </c>
      <c r="AC896" s="2">
        <v>0.64770000000000005</v>
      </c>
      <c r="AD896" s="2">
        <f t="shared" ca="1" si="460"/>
        <v>0.42748116753092635</v>
      </c>
      <c r="AE896" s="2">
        <f t="shared" ca="1" si="461"/>
        <v>0.27687955220978105</v>
      </c>
      <c r="AF896" s="2">
        <v>0.66520000000000001</v>
      </c>
      <c r="AG896" s="2">
        <f t="shared" ca="1" si="462"/>
        <v>0.92575502178977642</v>
      </c>
      <c r="AH896" s="2">
        <f t="shared" ca="1" si="463"/>
        <v>0.61581224049455929</v>
      </c>
      <c r="AI896" s="2">
        <v>0.66520000000000001</v>
      </c>
      <c r="AJ896" s="2">
        <f t="shared" ca="1" si="464"/>
        <v>0.43605211842011671</v>
      </c>
      <c r="AK896" s="2">
        <f t="shared" ca="1" si="465"/>
        <v>0.29006186917306165</v>
      </c>
      <c r="AL896" s="2">
        <v>0.6089</v>
      </c>
      <c r="AM896" s="2">
        <f t="shared" ca="1" si="466"/>
        <v>0.76846469479891633</v>
      </c>
      <c r="AN896" s="2">
        <f t="shared" ca="1" si="467"/>
        <v>0.46791815266306014</v>
      </c>
      <c r="AO896" s="2">
        <v>0.6089</v>
      </c>
      <c r="AP896" s="2">
        <f t="shared" ca="1" si="468"/>
        <v>0.3677637955821188</v>
      </c>
      <c r="AQ896" s="2">
        <f t="shared" ca="1" si="469"/>
        <v>0.22393137512995215</v>
      </c>
      <c r="AR896" s="2">
        <v>0.65569999999999995</v>
      </c>
      <c r="AS896" s="2">
        <f t="shared" ca="1" si="470"/>
        <v>0.7632615300363953</v>
      </c>
      <c r="AT896" s="2">
        <f t="shared" ca="1" si="471"/>
        <v>0.50047058524486443</v>
      </c>
      <c r="AU896" s="2">
        <v>0.65549999999999997</v>
      </c>
      <c r="AV896" s="2">
        <f t="shared" ca="1" si="472"/>
        <v>0.39344946355557114</v>
      </c>
      <c r="AW896" s="2">
        <f t="shared" ca="1" si="473"/>
        <v>0.25790612336067686</v>
      </c>
      <c r="AX896" s="2">
        <f t="shared" ca="1" si="474"/>
        <v>0.99550298909145574</v>
      </c>
      <c r="AY896" s="2">
        <f t="shared" ca="1" si="475"/>
        <v>0.64598188962144565</v>
      </c>
    </row>
    <row r="897" spans="1:51" x14ac:dyDescent="0.25">
      <c r="A897" s="1">
        <v>8950000</v>
      </c>
      <c r="B897" s="2">
        <v>0.68430000000000002</v>
      </c>
      <c r="C897" s="2">
        <f t="shared" ca="1" si="442"/>
        <v>1.0498115201653309</v>
      </c>
      <c r="D897" s="2">
        <f t="shared" ca="1" si="443"/>
        <v>0.71838602324913592</v>
      </c>
      <c r="E897" s="2">
        <v>0.68430000000000002</v>
      </c>
      <c r="F897" s="2">
        <f t="shared" ca="1" si="444"/>
        <v>0.45163712049006161</v>
      </c>
      <c r="G897" s="2">
        <f t="shared" ca="1" si="445"/>
        <v>0.30905528155134915</v>
      </c>
      <c r="H897" s="2">
        <v>0.68430000000000002</v>
      </c>
      <c r="I897" s="2">
        <f t="shared" ca="1" si="446"/>
        <v>0.95233638215686112</v>
      </c>
      <c r="J897" s="2">
        <f t="shared" ca="1" si="447"/>
        <v>0.65168378630994006</v>
      </c>
      <c r="K897" s="2">
        <v>0.68430000000000002</v>
      </c>
      <c r="L897" s="2">
        <f t="shared" ca="1" si="448"/>
        <v>0.44857255657679779</v>
      </c>
      <c r="M897" s="2">
        <f t="shared" ca="1" si="449"/>
        <v>0.30695820046550271</v>
      </c>
      <c r="N897" s="2">
        <v>0.66839999999999999</v>
      </c>
      <c r="O897" s="2">
        <f t="shared" ca="1" si="450"/>
        <v>0.84355690918639459</v>
      </c>
      <c r="P897" s="2">
        <f t="shared" ca="1" si="451"/>
        <v>0.56383343810018616</v>
      </c>
      <c r="Q897" s="2">
        <v>0.65920000000000001</v>
      </c>
      <c r="R897" s="2">
        <f t="shared" ca="1" si="452"/>
        <v>0.39814402044298364</v>
      </c>
      <c r="S897" s="2">
        <f t="shared" ca="1" si="453"/>
        <v>0.26245653827601484</v>
      </c>
      <c r="T897" s="2">
        <v>0.6653</v>
      </c>
      <c r="U897" s="2">
        <f t="shared" ca="1" si="454"/>
        <v>0.77443632138663088</v>
      </c>
      <c r="V897" s="2">
        <f t="shared" ca="1" si="455"/>
        <v>0.51523248461852555</v>
      </c>
      <c r="W897" s="2">
        <v>0.6835</v>
      </c>
      <c r="X897" s="2">
        <f t="shared" ca="1" si="456"/>
        <v>0.41025584796374198</v>
      </c>
      <c r="Y897" s="2">
        <f t="shared" ca="1" si="457"/>
        <v>0.28040987208321766</v>
      </c>
      <c r="Z897" s="2">
        <v>0.6704</v>
      </c>
      <c r="AA897" s="2">
        <f t="shared" ca="1" si="458"/>
        <v>1.0284869839527075</v>
      </c>
      <c r="AB897" s="2">
        <f t="shared" ca="1" si="459"/>
        <v>0.68949767404189499</v>
      </c>
      <c r="AC897" s="2">
        <v>0.66879999999999995</v>
      </c>
      <c r="AD897" s="2">
        <f t="shared" ca="1" si="460"/>
        <v>0.44140714041173923</v>
      </c>
      <c r="AE897" s="2">
        <f t="shared" ca="1" si="461"/>
        <v>0.29521309550737118</v>
      </c>
      <c r="AF897" s="2">
        <v>0.66749999999999998</v>
      </c>
      <c r="AG897" s="2">
        <f t="shared" ca="1" si="462"/>
        <v>0.92895591858790705</v>
      </c>
      <c r="AH897" s="2">
        <f t="shared" ca="1" si="463"/>
        <v>0.6200780756574279</v>
      </c>
      <c r="AI897" s="2">
        <v>0.67010000000000003</v>
      </c>
      <c r="AJ897" s="2">
        <f t="shared" ca="1" si="464"/>
        <v>0.4392641679995794</v>
      </c>
      <c r="AK897" s="2">
        <f t="shared" ca="1" si="465"/>
        <v>0.29435091897651816</v>
      </c>
      <c r="AL897" s="2">
        <v>0.68430000000000002</v>
      </c>
      <c r="AM897" s="2">
        <f t="shared" ca="1" si="466"/>
        <v>0.86362356815716612</v>
      </c>
      <c r="AN897" s="2">
        <f t="shared" ca="1" si="467"/>
        <v>0.59097760768994878</v>
      </c>
      <c r="AO897" s="2">
        <v>0.68430000000000002</v>
      </c>
      <c r="AP897" s="2">
        <f t="shared" ca="1" si="468"/>
        <v>0.41330393384273922</v>
      </c>
      <c r="AQ897" s="2">
        <f t="shared" ca="1" si="469"/>
        <v>0.28282388192858648</v>
      </c>
      <c r="AR897" s="2">
        <v>0.66269999999999996</v>
      </c>
      <c r="AS897" s="2">
        <f t="shared" ca="1" si="470"/>
        <v>0.771409815395942</v>
      </c>
      <c r="AT897" s="2">
        <f t="shared" ca="1" si="471"/>
        <v>0.51121328466289073</v>
      </c>
      <c r="AU897" s="2">
        <v>0.6704</v>
      </c>
      <c r="AV897" s="2">
        <f t="shared" ca="1" si="472"/>
        <v>0.40239286097277632</v>
      </c>
      <c r="AW897" s="2">
        <f t="shared" ca="1" si="473"/>
        <v>0.26976417399614927</v>
      </c>
      <c r="AX897" s="2">
        <f t="shared" ca="1" si="474"/>
        <v>1.0498115201653309</v>
      </c>
      <c r="AY897" s="2">
        <f t="shared" ca="1" si="475"/>
        <v>0.71838602324913592</v>
      </c>
    </row>
    <row r="898" spans="1:51" x14ac:dyDescent="0.25">
      <c r="A898" s="1">
        <v>8960000</v>
      </c>
      <c r="B898" s="2">
        <v>0.6633</v>
      </c>
      <c r="C898" s="2">
        <f t="shared" ca="1" si="442"/>
        <v>1.0175945949520151</v>
      </c>
      <c r="D898" s="2">
        <f t="shared" ca="1" si="443"/>
        <v>0.6749704948316716</v>
      </c>
      <c r="E898" s="2">
        <v>0.66669999999999996</v>
      </c>
      <c r="F898" s="2">
        <f t="shared" ca="1" si="444"/>
        <v>0.44002114311080526</v>
      </c>
      <c r="G898" s="2">
        <f t="shared" ca="1" si="445"/>
        <v>0.29336209611197384</v>
      </c>
      <c r="H898" s="2">
        <v>0.67059999999999997</v>
      </c>
      <c r="I898" s="2">
        <f t="shared" ca="1" si="446"/>
        <v>0.93327017079408303</v>
      </c>
      <c r="J898" s="2">
        <f t="shared" ca="1" si="447"/>
        <v>0.62585097653451205</v>
      </c>
      <c r="K898" s="2">
        <v>0.6744</v>
      </c>
      <c r="L898" s="2">
        <f t="shared" ca="1" si="448"/>
        <v>0.44208290538563849</v>
      </c>
      <c r="M898" s="2">
        <f t="shared" ca="1" si="449"/>
        <v>0.2981407113920746</v>
      </c>
      <c r="N898" s="2">
        <v>0.62619999999999998</v>
      </c>
      <c r="O898" s="2">
        <f t="shared" ca="1" si="450"/>
        <v>0.7902982294023343</v>
      </c>
      <c r="P898" s="2">
        <f t="shared" ca="1" si="451"/>
        <v>0.49488475125174175</v>
      </c>
      <c r="Q898" s="2">
        <v>0.65349999999999997</v>
      </c>
      <c r="R898" s="2">
        <f t="shared" ca="1" si="452"/>
        <v>0.39470133094582793</v>
      </c>
      <c r="S898" s="2">
        <f t="shared" ca="1" si="453"/>
        <v>0.25793731977309853</v>
      </c>
      <c r="T898" s="2">
        <v>0.62660000000000005</v>
      </c>
      <c r="U898" s="2">
        <f t="shared" ca="1" si="454"/>
        <v>0.72938794375599414</v>
      </c>
      <c r="V898" s="2">
        <f t="shared" ca="1" si="455"/>
        <v>0.45703448555750598</v>
      </c>
      <c r="W898" s="2">
        <v>0.60829999999999995</v>
      </c>
      <c r="X898" s="2">
        <f t="shared" ca="1" si="456"/>
        <v>0.36511870126751167</v>
      </c>
      <c r="Y898" s="2">
        <f t="shared" ca="1" si="457"/>
        <v>0.22210170598102735</v>
      </c>
      <c r="Z898" s="2">
        <v>0.67979999999999996</v>
      </c>
      <c r="AA898" s="2">
        <f t="shared" ca="1" si="458"/>
        <v>1.0429078933339058</v>
      </c>
      <c r="AB898" s="2">
        <f t="shared" ca="1" si="459"/>
        <v>0.70896878588838919</v>
      </c>
      <c r="AC898" s="2">
        <v>0.66590000000000005</v>
      </c>
      <c r="AD898" s="2">
        <f t="shared" ca="1" si="460"/>
        <v>0.43949314413902091</v>
      </c>
      <c r="AE898" s="2">
        <f t="shared" ca="1" si="461"/>
        <v>0.29265848468217404</v>
      </c>
      <c r="AF898" s="2">
        <v>0.62709999999999999</v>
      </c>
      <c r="AG898" s="2">
        <f t="shared" ca="1" si="462"/>
        <v>0.8727314704816127</v>
      </c>
      <c r="AH898" s="2">
        <f t="shared" ca="1" si="463"/>
        <v>0.54728990513901932</v>
      </c>
      <c r="AI898" s="2">
        <v>0.62450000000000006</v>
      </c>
      <c r="AJ898" s="2">
        <f t="shared" ca="1" si="464"/>
        <v>0.40937244130090639</v>
      </c>
      <c r="AK898" s="2">
        <f t="shared" ca="1" si="465"/>
        <v>0.25565308959241606</v>
      </c>
      <c r="AL898" s="2">
        <v>0.61880000000000002</v>
      </c>
      <c r="AM898" s="2">
        <f t="shared" ca="1" si="466"/>
        <v>0.78095902962977404</v>
      </c>
      <c r="AN898" s="2">
        <f t="shared" ca="1" si="467"/>
        <v>0.48325744753490418</v>
      </c>
      <c r="AO898" s="2">
        <v>0.63</v>
      </c>
      <c r="AP898" s="2">
        <f t="shared" ca="1" si="468"/>
        <v>0.3805077865277301</v>
      </c>
      <c r="AQ898" s="2">
        <f t="shared" ca="1" si="469"/>
        <v>0.23971990551246997</v>
      </c>
      <c r="AR898" s="2">
        <v>0.62280000000000002</v>
      </c>
      <c r="AS898" s="2">
        <f t="shared" ca="1" si="470"/>
        <v>0.72496458884652593</v>
      </c>
      <c r="AT898" s="2">
        <f t="shared" ca="1" si="471"/>
        <v>0.45150794593361637</v>
      </c>
      <c r="AU898" s="2">
        <v>0.61470000000000002</v>
      </c>
      <c r="AV898" s="2">
        <f t="shared" ca="1" si="472"/>
        <v>0.36896016056080794</v>
      </c>
      <c r="AW898" s="2">
        <f t="shared" ca="1" si="473"/>
        <v>0.22679981069672864</v>
      </c>
      <c r="AX898" s="2">
        <f t="shared" ca="1" si="474"/>
        <v>1.0429078933339058</v>
      </c>
      <c r="AY898" s="2">
        <f t="shared" ca="1" si="475"/>
        <v>0.70896878588838919</v>
      </c>
    </row>
    <row r="899" spans="1:51" x14ac:dyDescent="0.25">
      <c r="A899" s="1">
        <v>8970000</v>
      </c>
      <c r="B899" s="2">
        <v>0.64870000000000005</v>
      </c>
      <c r="C899" s="2">
        <f t="shared" ref="C899:C962" ca="1" si="476">B899/SUMIFS($I$3:$I$18,$A$3:$A$18,C$21)</f>
        <v>0.99519616123228127</v>
      </c>
      <c r="D899" s="2">
        <f t="shared" ref="D899:D962" ca="1" si="477">(B899^2)/SUMIFS($I$3:$I$18,$A$3:$A$18,D$21)</f>
        <v>0.64558374979138089</v>
      </c>
      <c r="E899" s="2">
        <v>0.64529999999999998</v>
      </c>
      <c r="F899" s="2">
        <f t="shared" ref="F899:F962" ca="1" si="478">E899/SUMIFS($I$3:$I$18,$A$3:$A$18,F$21)</f>
        <v>0.4258971706155732</v>
      </c>
      <c r="G899" s="2">
        <f t="shared" ref="G899:G962" ca="1" si="479">(E899^2)/SUMIFS($I$3:$I$18,$A$3:$A$18,G$21)</f>
        <v>0.27483144419822936</v>
      </c>
      <c r="H899" s="2">
        <v>0.64139999999999997</v>
      </c>
      <c r="I899" s="2">
        <f t="shared" ref="I899:I962" ca="1" si="480">H899/SUMIFS($I$3:$I$18,$A$3:$A$18,I$21)</f>
        <v>0.89263269840042481</v>
      </c>
      <c r="J899" s="2">
        <f t="shared" ref="J899:J962" ca="1" si="481">(H899^2)/SUMIFS($I$3:$I$18,$A$3:$A$18,J$21)</f>
        <v>0.57253461275403239</v>
      </c>
      <c r="K899" s="2">
        <v>0.63759999999999994</v>
      </c>
      <c r="L899" s="2">
        <f t="shared" ref="L899:L962" ca="1" si="482">K899/SUMIFS($I$3:$I$18,$A$3:$A$18,L$21)</f>
        <v>0.41795975752355141</v>
      </c>
      <c r="M899" s="2">
        <f t="shared" ref="M899:M962" ca="1" si="483">(K899^2)/SUMIFS($I$3:$I$18,$A$3:$A$18,M$21)</f>
        <v>0.26649114139701635</v>
      </c>
      <c r="N899" s="2">
        <v>0.66310000000000002</v>
      </c>
      <c r="O899" s="2">
        <f t="shared" ref="O899:O962" ca="1" si="484">N899/SUMIFS($I$3:$I$18,$A$3:$A$18,O$21)</f>
        <v>0.83686802286280415</v>
      </c>
      <c r="P899" s="2">
        <f t="shared" ref="P899:P962" ca="1" si="485">(N899^2)/SUMIFS($I$3:$I$18,$A$3:$A$18,P$21)</f>
        <v>0.55492718596032542</v>
      </c>
      <c r="Q899" s="2">
        <v>0.65980000000000005</v>
      </c>
      <c r="R899" s="2">
        <f t="shared" ref="R899:R962" ca="1" si="486">Q899/SUMIFS($I$3:$I$18,$A$3:$A$18,R$21)</f>
        <v>0.39850640881110527</v>
      </c>
      <c r="S899" s="2">
        <f t="shared" ref="S899:S962" ca="1" si="487">(Q899^2)/SUMIFS($I$3:$I$18,$A$3:$A$18,S$21)</f>
        <v>0.2629345285335673</v>
      </c>
      <c r="T899" s="2">
        <v>0.68559999999999999</v>
      </c>
      <c r="U899" s="2">
        <f t="shared" ref="U899:U962" ca="1" si="488">T899/SUMIFS($I$3:$I$18,$A$3:$A$18,U$21)</f>
        <v>0.79806634892931627</v>
      </c>
      <c r="V899" s="2">
        <f t="shared" ref="V899:V962" ca="1" si="489">(T899^2)/SUMIFS($I$3:$I$18,$A$3:$A$18,V$21)</f>
        <v>0.54715428882593919</v>
      </c>
      <c r="W899" s="2">
        <v>0.70340000000000003</v>
      </c>
      <c r="X899" s="2">
        <f t="shared" ref="X899:X962" ca="1" si="490">W899/SUMIFS($I$3:$I$18,$A$3:$A$18,X$21)</f>
        <v>0.42220038545383487</v>
      </c>
      <c r="Y899" s="2">
        <f t="shared" ref="Y899:Y962" ca="1" si="491">(W899^2)/SUMIFS($I$3:$I$18,$A$3:$A$18,Y$21)</f>
        <v>0.29697575112822749</v>
      </c>
      <c r="Z899" s="2">
        <v>0.60750000000000004</v>
      </c>
      <c r="AA899" s="2">
        <f t="shared" ref="AA899:AA962" ca="1" si="492">Z899/SUMIFS($I$3:$I$18,$A$3:$A$18,AA$21)</f>
        <v>0.9319896222423476</v>
      </c>
      <c r="AB899" s="2">
        <f t="shared" ref="AB899:AB962" ca="1" si="493">(Z899^2)/SUMIFS($I$3:$I$18,$A$3:$A$18,AB$21)</f>
        <v>0.56618369551222614</v>
      </c>
      <c r="AC899" s="2">
        <v>0.63529999999999998</v>
      </c>
      <c r="AD899" s="2">
        <f t="shared" ref="AD899:AD962" ca="1" si="494">AC899/SUMIFS($I$3:$I$18,$A$3:$A$18,AD$21)</f>
        <v>0.41929718346826844</v>
      </c>
      <c r="AE899" s="2">
        <f t="shared" ref="AE899:AE962" ca="1" si="495">(AC899^2)/SUMIFS($I$3:$I$18,$A$3:$A$18,AE$21)</f>
        <v>0.26637950065739097</v>
      </c>
      <c r="AF899" s="2">
        <v>0.66310000000000002</v>
      </c>
      <c r="AG899" s="2">
        <f t="shared" ref="AG899:AG962" ca="1" si="496">AF899/SUMIFS($I$3:$I$18,$A$3:$A$18,AG$21)</f>
        <v>0.92283246384365725</v>
      </c>
      <c r="AH899" s="2">
        <f t="shared" ref="AH899:AH962" ca="1" si="497">(AF899^2)/SUMIFS($I$3:$I$18,$A$3:$A$18,AH$21)</f>
        <v>0.61193020677472909</v>
      </c>
      <c r="AI899" s="2">
        <v>0.66310000000000002</v>
      </c>
      <c r="AJ899" s="2">
        <f t="shared" ref="AJ899:AJ962" ca="1" si="498">AI899/SUMIFS($I$3:$I$18,$A$3:$A$18,AJ$21)</f>
        <v>0.43467552574320417</v>
      </c>
      <c r="AK899" s="2">
        <f t="shared" ref="AK899:AK962" ca="1" si="499">(AI899^2)/SUMIFS($I$3:$I$18,$A$3:$A$18,AK$21)</f>
        <v>0.28823334112031868</v>
      </c>
      <c r="AL899" s="2">
        <v>0.69320000000000004</v>
      </c>
      <c r="AM899" s="2">
        <f t="shared" ref="AM899:AM962" ca="1" si="500">AL899/SUMIFS($I$3:$I$18,$A$3:$A$18,AM$21)</f>
        <v>0.87485584896470492</v>
      </c>
      <c r="AN899" s="2">
        <f t="shared" ref="AN899:AN962" ca="1" si="501">(AL899^2)/SUMIFS($I$3:$I$18,$A$3:$A$18,AN$21)</f>
        <v>0.60645007450233346</v>
      </c>
      <c r="AO899" s="2">
        <v>0.68200000000000005</v>
      </c>
      <c r="AP899" s="2">
        <f t="shared" ref="AP899:AP962" ca="1" si="502">AO899/SUMIFS($I$3:$I$18,$A$3:$A$18,AP$21)</f>
        <v>0.41191477843160623</v>
      </c>
      <c r="AQ899" s="2">
        <f t="shared" ref="AQ899:AQ962" ca="1" si="503">(AO899^2)/SUMIFS($I$3:$I$18,$A$3:$A$18,AQ$21)</f>
        <v>0.28092587889035547</v>
      </c>
      <c r="AR899" s="2">
        <v>0.67979999999999996</v>
      </c>
      <c r="AS899" s="2">
        <f t="shared" ref="AS899:AS962" ca="1" si="504">AR899/SUMIFS($I$3:$I$18,$A$3:$A$18,AS$21)</f>
        <v>0.79131491248854902</v>
      </c>
      <c r="AT899" s="2">
        <f t="shared" ref="AT899:AT962" ca="1" si="505">(AR899^2)/SUMIFS($I$3:$I$18,$A$3:$A$18,AT$21)</f>
        <v>0.53793587750971561</v>
      </c>
      <c r="AU899" s="2">
        <v>0.67259999999999998</v>
      </c>
      <c r="AV899" s="2">
        <f t="shared" ref="AV899:AV962" ca="1" si="506">AU899/SUMIFS($I$3:$I$18,$A$3:$A$18,AV$21)</f>
        <v>0.40371336260484691</v>
      </c>
      <c r="AW899" s="2">
        <f t="shared" ref="AW899:AW962" ca="1" si="507">(AU899^2)/SUMIFS($I$3:$I$18,$A$3:$A$18,AW$21)</f>
        <v>0.27153760768801999</v>
      </c>
      <c r="AX899" s="2">
        <f t="shared" ca="1" si="474"/>
        <v>0.99519616123228127</v>
      </c>
      <c r="AY899" s="2">
        <f t="shared" ca="1" si="475"/>
        <v>0.64558374979138089</v>
      </c>
    </row>
    <row r="900" spans="1:51" x14ac:dyDescent="0.25">
      <c r="A900" s="1">
        <v>8980000</v>
      </c>
      <c r="B900" s="2">
        <v>0.66720000000000002</v>
      </c>
      <c r="C900" s="2">
        <f t="shared" ca="1" si="476"/>
        <v>1.0235777382059166</v>
      </c>
      <c r="D900" s="2">
        <f t="shared" ca="1" si="477"/>
        <v>0.68293106693098748</v>
      </c>
      <c r="E900" s="2">
        <v>0.66769999999999996</v>
      </c>
      <c r="F900" s="2">
        <f t="shared" ca="1" si="478"/>
        <v>0.44068114182553569</v>
      </c>
      <c r="G900" s="2">
        <f t="shared" ca="1" si="479"/>
        <v>0.29424279839691014</v>
      </c>
      <c r="H900" s="2">
        <v>0.66959999999999997</v>
      </c>
      <c r="I900" s="2">
        <f t="shared" ca="1" si="480"/>
        <v>0.93187847653402622</v>
      </c>
      <c r="J900" s="2">
        <f t="shared" ca="1" si="481"/>
        <v>0.62398582788718393</v>
      </c>
      <c r="K900" s="2">
        <v>0.6704</v>
      </c>
      <c r="L900" s="2">
        <f t="shared" ca="1" si="482"/>
        <v>0.43946082409628118</v>
      </c>
      <c r="M900" s="2">
        <f t="shared" ca="1" si="483"/>
        <v>0.29461453647414687</v>
      </c>
      <c r="N900" s="2">
        <v>0.68489999999999995</v>
      </c>
      <c r="O900" s="2">
        <f t="shared" ca="1" si="484"/>
        <v>0.8643808005711574</v>
      </c>
      <c r="P900" s="2">
        <f t="shared" ca="1" si="485"/>
        <v>0.59201441031118573</v>
      </c>
      <c r="Q900" s="2">
        <v>0.68300000000000005</v>
      </c>
      <c r="R900" s="2">
        <f t="shared" ca="1" si="486"/>
        <v>0.41251875904514235</v>
      </c>
      <c r="S900" s="2">
        <f t="shared" ca="1" si="487"/>
        <v>0.28175031242783227</v>
      </c>
      <c r="T900" s="2">
        <v>0.66110000000000002</v>
      </c>
      <c r="U900" s="2">
        <f t="shared" ca="1" si="488"/>
        <v>0.76954735017090292</v>
      </c>
      <c r="V900" s="2">
        <f t="shared" ca="1" si="489"/>
        <v>0.50874775319798393</v>
      </c>
      <c r="W900" s="2">
        <v>0.66279999999999994</v>
      </c>
      <c r="X900" s="2">
        <f t="shared" ca="1" si="490"/>
        <v>0.39783112806198712</v>
      </c>
      <c r="Y900" s="2">
        <f t="shared" ca="1" si="491"/>
        <v>0.26368247167948505</v>
      </c>
      <c r="Z900" s="2">
        <v>0.70860000000000001</v>
      </c>
      <c r="AA900" s="2">
        <f t="shared" ca="1" si="492"/>
        <v>1.0870911050550247</v>
      </c>
      <c r="AB900" s="2">
        <f t="shared" ca="1" si="493"/>
        <v>0.77031275704199043</v>
      </c>
      <c r="AC900" s="2">
        <v>0.66439999999999999</v>
      </c>
      <c r="AD900" s="2">
        <f t="shared" ca="1" si="494"/>
        <v>0.4385031460669252</v>
      </c>
      <c r="AE900" s="2">
        <f t="shared" ca="1" si="495"/>
        <v>0.29134149024686506</v>
      </c>
      <c r="AF900" s="2">
        <v>0.68030000000000002</v>
      </c>
      <c r="AG900" s="2">
        <f t="shared" ca="1" si="496"/>
        <v>0.94676960511663399</v>
      </c>
      <c r="AH900" s="2">
        <f t="shared" ca="1" si="497"/>
        <v>0.64408736236084607</v>
      </c>
      <c r="AI900" s="2">
        <v>0.68759999999999999</v>
      </c>
      <c r="AJ900" s="2">
        <f t="shared" ca="1" si="498"/>
        <v>0.45073577364051753</v>
      </c>
      <c r="AK900" s="2">
        <f t="shared" ca="1" si="499"/>
        <v>0.30992591795521984</v>
      </c>
      <c r="AL900" s="2">
        <v>0.6704</v>
      </c>
      <c r="AM900" s="2">
        <f t="shared" ca="1" si="500"/>
        <v>0.84608101723303253</v>
      </c>
      <c r="AN900" s="2">
        <f t="shared" ca="1" si="501"/>
        <v>0.56721271395302497</v>
      </c>
      <c r="AO900" s="2">
        <v>0.6704</v>
      </c>
      <c r="AP900" s="2">
        <f t="shared" ca="1" si="502"/>
        <v>0.40490860331458772</v>
      </c>
      <c r="AQ900" s="2">
        <f t="shared" ca="1" si="503"/>
        <v>0.2714507276620996</v>
      </c>
      <c r="AR900" s="2">
        <v>0.66769999999999996</v>
      </c>
      <c r="AS900" s="2">
        <f t="shared" ca="1" si="504"/>
        <v>0.77723001922418966</v>
      </c>
      <c r="AT900" s="2">
        <f t="shared" ca="1" si="505"/>
        <v>0.51895648383599136</v>
      </c>
      <c r="AU900" s="2">
        <v>0.69630000000000003</v>
      </c>
      <c r="AV900" s="2">
        <f t="shared" ca="1" si="506"/>
        <v>0.41793876655033441</v>
      </c>
      <c r="AW900" s="2">
        <f t="shared" ca="1" si="507"/>
        <v>0.29101076314899788</v>
      </c>
      <c r="AX900" s="2">
        <f t="shared" ref="AX900:AX963" ca="1" si="508">MAX($C900,$F900,$I900,$L900,$O900,$R900,$U900,$X900,$AA900,$AD900,$AG900,$AJ900,$AM900,$AP900,$AS900,$AV900)</f>
        <v>1.0870911050550247</v>
      </c>
      <c r="AY900" s="2">
        <f t="shared" ref="AY900:AY963" ca="1" si="509">MAX($D900,$G900,$J900,$M900,$P900,$S900,$V900,$Y900,$AB900,$AE900,$AH900,$AK900,$AN900,$AQ900,$AT900,$AW900)</f>
        <v>0.77031275704199043</v>
      </c>
    </row>
    <row r="901" spans="1:51" x14ac:dyDescent="0.25">
      <c r="A901" s="1">
        <v>8990000</v>
      </c>
      <c r="B901" s="2">
        <v>0.67090000000000005</v>
      </c>
      <c r="C901" s="2">
        <f t="shared" ca="1" si="476"/>
        <v>1.0292540536006436</v>
      </c>
      <c r="D901" s="2">
        <f t="shared" ca="1" si="477"/>
        <v>0.69052654456067186</v>
      </c>
      <c r="E901" s="2">
        <v>0.6704</v>
      </c>
      <c r="F901" s="2">
        <f t="shared" ca="1" si="478"/>
        <v>0.44246313835530798</v>
      </c>
      <c r="G901" s="2">
        <f t="shared" ca="1" si="479"/>
        <v>0.29662728795339849</v>
      </c>
      <c r="H901" s="2">
        <v>0.66849999999999998</v>
      </c>
      <c r="I901" s="2">
        <f t="shared" ca="1" si="480"/>
        <v>0.93034761284796386</v>
      </c>
      <c r="J901" s="2">
        <f t="shared" ca="1" si="481"/>
        <v>0.62193737918886383</v>
      </c>
      <c r="K901" s="2">
        <v>0.66769999999999996</v>
      </c>
      <c r="L901" s="2">
        <f t="shared" ca="1" si="482"/>
        <v>0.43769091922596498</v>
      </c>
      <c r="M901" s="2">
        <f t="shared" ca="1" si="483"/>
        <v>0.29224622676717682</v>
      </c>
      <c r="N901" s="2">
        <v>0.63160000000000005</v>
      </c>
      <c r="O901" s="2">
        <f t="shared" ca="1" si="484"/>
        <v>0.79711332112825684</v>
      </c>
      <c r="P901" s="2">
        <f t="shared" ca="1" si="485"/>
        <v>0.50345677362460706</v>
      </c>
      <c r="Q901" s="2">
        <v>0.62660000000000005</v>
      </c>
      <c r="R901" s="2">
        <f t="shared" ca="1" si="486"/>
        <v>0.37845425244170744</v>
      </c>
      <c r="S901" s="2">
        <f t="shared" ca="1" si="487"/>
        <v>0.23713943457997388</v>
      </c>
      <c r="T901" s="2">
        <v>0.63570000000000004</v>
      </c>
      <c r="U901" s="2">
        <f t="shared" ca="1" si="488"/>
        <v>0.73998071472340488</v>
      </c>
      <c r="V901" s="2">
        <f t="shared" ca="1" si="489"/>
        <v>0.47040574034966853</v>
      </c>
      <c r="W901" s="2">
        <v>0.62729999999999997</v>
      </c>
      <c r="X901" s="2">
        <f t="shared" ca="1" si="490"/>
        <v>0.3765230335444848</v>
      </c>
      <c r="Y901" s="2">
        <f t="shared" ca="1" si="491"/>
        <v>0.23619289894245529</v>
      </c>
      <c r="Z901" s="2">
        <v>0.66490000000000005</v>
      </c>
      <c r="AA901" s="2">
        <f t="shared" ca="1" si="492"/>
        <v>1.0200492178254106</v>
      </c>
      <c r="AB901" s="2">
        <f t="shared" ca="1" si="493"/>
        <v>0.67823072493211545</v>
      </c>
      <c r="AC901" s="2">
        <v>0.66010000000000002</v>
      </c>
      <c r="AD901" s="2">
        <f t="shared" ca="1" si="494"/>
        <v>0.43566515159358415</v>
      </c>
      <c r="AE901" s="2">
        <f t="shared" ca="1" si="495"/>
        <v>0.28758256656692488</v>
      </c>
      <c r="AF901" s="2">
        <v>0.63619999999999999</v>
      </c>
      <c r="AG901" s="2">
        <f t="shared" ca="1" si="496"/>
        <v>0.88539588824812954</v>
      </c>
      <c r="AH901" s="2">
        <f t="shared" ca="1" si="497"/>
        <v>0.56328886410346002</v>
      </c>
      <c r="AI901" s="2">
        <v>0.62890000000000001</v>
      </c>
      <c r="AJ901" s="2">
        <f t="shared" ca="1" si="498"/>
        <v>0.41225673071919938</v>
      </c>
      <c r="AK901" s="2">
        <f t="shared" ca="1" si="499"/>
        <v>0.25926825794930447</v>
      </c>
      <c r="AL901" s="2">
        <v>0.63249999999999995</v>
      </c>
      <c r="AM901" s="2">
        <f t="shared" ca="1" si="500"/>
        <v>0.79824916974924376</v>
      </c>
      <c r="AN901" s="2">
        <f t="shared" ca="1" si="501"/>
        <v>0.50489259986639667</v>
      </c>
      <c r="AO901" s="2">
        <v>0.64380000000000004</v>
      </c>
      <c r="AP901" s="2">
        <f t="shared" ca="1" si="502"/>
        <v>0.38884271899452799</v>
      </c>
      <c r="AQ901" s="2">
        <f t="shared" ca="1" si="503"/>
        <v>0.25033694248867716</v>
      </c>
      <c r="AR901" s="2">
        <v>0.64880000000000004</v>
      </c>
      <c r="AS901" s="2">
        <f t="shared" ca="1" si="504"/>
        <v>0.7552296487534137</v>
      </c>
      <c r="AT901" s="2">
        <f t="shared" ca="1" si="505"/>
        <v>0.48999299611121483</v>
      </c>
      <c r="AU901" s="2">
        <v>0.62539999999999996</v>
      </c>
      <c r="AV901" s="2">
        <f t="shared" ca="1" si="506"/>
        <v>0.37538260031678744</v>
      </c>
      <c r="AW901" s="2">
        <f t="shared" ca="1" si="507"/>
        <v>0.23476427823811888</v>
      </c>
      <c r="AX901" s="2">
        <f t="shared" ca="1" si="508"/>
        <v>1.0292540536006436</v>
      </c>
      <c r="AY901" s="2">
        <f t="shared" ca="1" si="509"/>
        <v>0.69052654456067186</v>
      </c>
    </row>
    <row r="902" spans="1:51" x14ac:dyDescent="0.25">
      <c r="A902" s="1">
        <v>9000000</v>
      </c>
      <c r="B902" s="2">
        <v>0.61960000000000004</v>
      </c>
      <c r="C902" s="2">
        <f t="shared" ca="1" si="476"/>
        <v>0.95055270772240097</v>
      </c>
      <c r="D902" s="2">
        <f t="shared" ca="1" si="477"/>
        <v>0.5889624577047996</v>
      </c>
      <c r="E902" s="2">
        <v>0.61960000000000004</v>
      </c>
      <c r="F902" s="2">
        <f t="shared" ca="1" si="478"/>
        <v>0.40893520364700009</v>
      </c>
      <c r="G902" s="2">
        <f t="shared" ca="1" si="479"/>
        <v>0.25337625217968129</v>
      </c>
      <c r="H902" s="2">
        <v>0.61960000000000004</v>
      </c>
      <c r="I902" s="2">
        <f t="shared" ca="1" si="480"/>
        <v>0.86229376353118692</v>
      </c>
      <c r="J902" s="2">
        <f t="shared" ca="1" si="481"/>
        <v>0.53427721588392341</v>
      </c>
      <c r="K902" s="2">
        <v>0.62280000000000002</v>
      </c>
      <c r="L902" s="2">
        <f t="shared" ca="1" si="482"/>
        <v>0.40825805675292948</v>
      </c>
      <c r="M902" s="2">
        <f t="shared" ca="1" si="483"/>
        <v>0.25426311774572452</v>
      </c>
      <c r="N902" s="2">
        <v>0.69969999999999999</v>
      </c>
      <c r="O902" s="2">
        <f t="shared" ca="1" si="484"/>
        <v>0.88305920011627814</v>
      </c>
      <c r="P902" s="2">
        <f t="shared" ca="1" si="485"/>
        <v>0.61787652232135981</v>
      </c>
      <c r="Q902" s="2">
        <v>0.70569999999999999</v>
      </c>
      <c r="R902" s="2">
        <f t="shared" ca="1" si="486"/>
        <v>0.42622911897241128</v>
      </c>
      <c r="S902" s="2">
        <f t="shared" ca="1" si="487"/>
        <v>0.30078988925883066</v>
      </c>
      <c r="T902" s="2">
        <v>0.68430000000000002</v>
      </c>
      <c r="U902" s="2">
        <f t="shared" ca="1" si="488"/>
        <v>0.79655309593397194</v>
      </c>
      <c r="V902" s="2">
        <f t="shared" ca="1" si="489"/>
        <v>0.54508128354761698</v>
      </c>
      <c r="W902" s="2">
        <v>0.67320000000000002</v>
      </c>
      <c r="X902" s="2">
        <f t="shared" ca="1" si="490"/>
        <v>0.40407349941359344</v>
      </c>
      <c r="Y902" s="2">
        <f t="shared" ca="1" si="491"/>
        <v>0.27202227980523114</v>
      </c>
      <c r="Z902" s="2">
        <v>0.62280000000000002</v>
      </c>
      <c r="AA902" s="2">
        <f t="shared" ca="1" si="492"/>
        <v>0.95546195346919183</v>
      </c>
      <c r="AB902" s="2">
        <f t="shared" ca="1" si="493"/>
        <v>0.5950617046206127</v>
      </c>
      <c r="AC902" s="2">
        <v>0.66310000000000002</v>
      </c>
      <c r="AD902" s="2">
        <f t="shared" ca="1" si="494"/>
        <v>0.43764514773777557</v>
      </c>
      <c r="AE902" s="2">
        <f t="shared" ca="1" si="495"/>
        <v>0.290202497464919</v>
      </c>
      <c r="AF902" s="2">
        <v>0.69550000000000001</v>
      </c>
      <c r="AG902" s="2">
        <f t="shared" ca="1" si="496"/>
        <v>0.96792335786949713</v>
      </c>
      <c r="AH902" s="2">
        <f t="shared" ca="1" si="497"/>
        <v>0.67319069539823528</v>
      </c>
      <c r="AI902" s="2">
        <v>0.70230000000000004</v>
      </c>
      <c r="AJ902" s="2">
        <f t="shared" ca="1" si="498"/>
        <v>0.46037192237890556</v>
      </c>
      <c r="AK902" s="2">
        <f t="shared" ca="1" si="499"/>
        <v>0.32331920108670542</v>
      </c>
      <c r="AL902" s="2">
        <v>0.66049999999999998</v>
      </c>
      <c r="AM902" s="2">
        <f t="shared" ca="1" si="500"/>
        <v>0.83358668240217471</v>
      </c>
      <c r="AN902" s="2">
        <f t="shared" ca="1" si="501"/>
        <v>0.55058400372663641</v>
      </c>
      <c r="AO902" s="2">
        <v>0.66269999999999996</v>
      </c>
      <c r="AP902" s="2">
        <f t="shared" ca="1" si="502"/>
        <v>0.40025795259035984</v>
      </c>
      <c r="AQ902" s="2">
        <f t="shared" ca="1" si="503"/>
        <v>0.26525094518163145</v>
      </c>
      <c r="AR902" s="2">
        <v>0.6704</v>
      </c>
      <c r="AS902" s="2">
        <f t="shared" ca="1" si="504"/>
        <v>0.78037292929144342</v>
      </c>
      <c r="AT902" s="2">
        <f t="shared" ca="1" si="505"/>
        <v>0.52316201179698363</v>
      </c>
      <c r="AU902" s="2">
        <v>0.66520000000000001</v>
      </c>
      <c r="AV902" s="2">
        <f t="shared" ca="1" si="506"/>
        <v>0.39927167529697322</v>
      </c>
      <c r="AW902" s="2">
        <f t="shared" ca="1" si="507"/>
        <v>0.26559551840754658</v>
      </c>
      <c r="AX902" s="2">
        <f t="shared" ca="1" si="508"/>
        <v>0.96792335786949713</v>
      </c>
      <c r="AY902" s="2">
        <f t="shared" ca="1" si="509"/>
        <v>0.67319069539823528</v>
      </c>
    </row>
    <row r="903" spans="1:51" x14ac:dyDescent="0.25">
      <c r="A903" s="1">
        <v>9010000</v>
      </c>
      <c r="B903" s="2">
        <v>0.70289999999999997</v>
      </c>
      <c r="C903" s="2">
        <f t="shared" ca="1" si="476"/>
        <v>1.0783465110685531</v>
      </c>
      <c r="D903" s="2">
        <f t="shared" ca="1" si="477"/>
        <v>0.75796976263008597</v>
      </c>
      <c r="E903" s="2">
        <v>0.70609999999999995</v>
      </c>
      <c r="F903" s="2">
        <f t="shared" ca="1" si="478"/>
        <v>0.46602509247118579</v>
      </c>
      <c r="G903" s="2">
        <f t="shared" ca="1" si="479"/>
        <v>0.32906031779390427</v>
      </c>
      <c r="H903" s="2">
        <v>0.70820000000000005</v>
      </c>
      <c r="I903" s="2">
        <f t="shared" ca="1" si="480"/>
        <v>0.98559787497221851</v>
      </c>
      <c r="J903" s="2">
        <f t="shared" ca="1" si="481"/>
        <v>0.69800041505532517</v>
      </c>
      <c r="K903" s="2">
        <v>0.70579999999999998</v>
      </c>
      <c r="L903" s="2">
        <f t="shared" ca="1" si="482"/>
        <v>0.46266624350709318</v>
      </c>
      <c r="M903" s="2">
        <f t="shared" ca="1" si="483"/>
        <v>0.32654983466730636</v>
      </c>
      <c r="N903" s="2">
        <v>0.65049999999999997</v>
      </c>
      <c r="O903" s="2">
        <f t="shared" ca="1" si="484"/>
        <v>0.82096614216898511</v>
      </c>
      <c r="P903" s="2">
        <f t="shared" ca="1" si="485"/>
        <v>0.53403847548092476</v>
      </c>
      <c r="Q903" s="2">
        <v>0.64259999999999995</v>
      </c>
      <c r="R903" s="2">
        <f t="shared" ca="1" si="486"/>
        <v>0.38811794225828466</v>
      </c>
      <c r="S903" s="2">
        <f t="shared" ca="1" si="487"/>
        <v>0.24940458969517371</v>
      </c>
      <c r="T903" s="2">
        <v>0.67579999999999996</v>
      </c>
      <c r="U903" s="2">
        <f t="shared" ca="1" si="488"/>
        <v>0.78665874942595082</v>
      </c>
      <c r="V903" s="2">
        <f t="shared" ca="1" si="489"/>
        <v>0.53162398286205759</v>
      </c>
      <c r="W903" s="2">
        <v>0.69579999999999997</v>
      </c>
      <c r="X903" s="2">
        <f t="shared" ca="1" si="490"/>
        <v>0.41763865254304561</v>
      </c>
      <c r="Y903" s="2">
        <f t="shared" ca="1" si="491"/>
        <v>0.29059297443945115</v>
      </c>
      <c r="Z903" s="2">
        <v>0.6704</v>
      </c>
      <c r="AA903" s="2">
        <f t="shared" ca="1" si="492"/>
        <v>1.0284869839527075</v>
      </c>
      <c r="AB903" s="2">
        <f t="shared" ca="1" si="493"/>
        <v>0.68949767404189499</v>
      </c>
      <c r="AC903" s="2">
        <v>0.67120000000000002</v>
      </c>
      <c r="AD903" s="2">
        <f t="shared" ca="1" si="494"/>
        <v>0.44299113732709239</v>
      </c>
      <c r="AE903" s="2">
        <f t="shared" ca="1" si="495"/>
        <v>0.29733565137394447</v>
      </c>
      <c r="AF903" s="2">
        <v>0.65469999999999995</v>
      </c>
      <c r="AG903" s="2">
        <f t="shared" ca="1" si="496"/>
        <v>0.9111422320591801</v>
      </c>
      <c r="AH903" s="2">
        <f t="shared" ca="1" si="497"/>
        <v>0.59652481932914514</v>
      </c>
      <c r="AI903" s="2">
        <v>0.64790000000000003</v>
      </c>
      <c r="AJ903" s="2">
        <f t="shared" ca="1" si="498"/>
        <v>0.4247116168436465</v>
      </c>
      <c r="AK903" s="2">
        <f t="shared" ca="1" si="499"/>
        <v>0.27517065655299855</v>
      </c>
      <c r="AL903" s="2">
        <v>0.70330000000000004</v>
      </c>
      <c r="AM903" s="2">
        <f t="shared" ca="1" si="500"/>
        <v>0.88760259460022639</v>
      </c>
      <c r="AN903" s="2">
        <f t="shared" ca="1" si="501"/>
        <v>0.62425090478233924</v>
      </c>
      <c r="AO903" s="2">
        <v>0.68979999999999997</v>
      </c>
      <c r="AP903" s="2">
        <f t="shared" ca="1" si="502"/>
        <v>0.41662582721718761</v>
      </c>
      <c r="AQ903" s="2">
        <f t="shared" ca="1" si="503"/>
        <v>0.28738849561441598</v>
      </c>
      <c r="AR903" s="2">
        <v>0.67769999999999997</v>
      </c>
      <c r="AS903" s="2">
        <f t="shared" ca="1" si="504"/>
        <v>0.78887042688068498</v>
      </c>
      <c r="AT903" s="2">
        <f t="shared" ca="1" si="505"/>
        <v>0.53461748829704014</v>
      </c>
      <c r="AU903" s="2">
        <v>0.67979999999999996</v>
      </c>
      <c r="AV903" s="2">
        <f t="shared" ca="1" si="506"/>
        <v>0.4080350043098051</v>
      </c>
      <c r="AW903" s="2">
        <f t="shared" ca="1" si="507"/>
        <v>0.27738219592980551</v>
      </c>
      <c r="AX903" s="2">
        <f t="shared" ca="1" si="508"/>
        <v>1.0783465110685531</v>
      </c>
      <c r="AY903" s="2">
        <f t="shared" ca="1" si="509"/>
        <v>0.75796976263008597</v>
      </c>
    </row>
    <row r="904" spans="1:51" x14ac:dyDescent="0.25">
      <c r="A904" s="1">
        <v>9020000</v>
      </c>
      <c r="B904" s="2">
        <v>0.61360000000000003</v>
      </c>
      <c r="C904" s="2">
        <f t="shared" ca="1" si="476"/>
        <v>0.94134787194716785</v>
      </c>
      <c r="D904" s="2">
        <f t="shared" ca="1" si="477"/>
        <v>0.57761105422678227</v>
      </c>
      <c r="E904" s="2">
        <v>0.61040000000000005</v>
      </c>
      <c r="F904" s="2">
        <f t="shared" ca="1" si="478"/>
        <v>0.40286321547147974</v>
      </c>
      <c r="G904" s="2">
        <f t="shared" ca="1" si="479"/>
        <v>0.24590770672379125</v>
      </c>
      <c r="H904" s="2">
        <v>0.60829999999999995</v>
      </c>
      <c r="I904" s="2">
        <f t="shared" ca="1" si="480"/>
        <v>0.84656761839254502</v>
      </c>
      <c r="J904" s="2">
        <f t="shared" ca="1" si="481"/>
        <v>0.51496708226818511</v>
      </c>
      <c r="K904" s="2">
        <v>0.60750000000000004</v>
      </c>
      <c r="L904" s="2">
        <f t="shared" ca="1" si="482"/>
        <v>0.3982285958211379</v>
      </c>
      <c r="M904" s="2">
        <f t="shared" ca="1" si="483"/>
        <v>0.24192387196134127</v>
      </c>
      <c r="N904" s="2">
        <v>0.61860000000000004</v>
      </c>
      <c r="O904" s="2">
        <f t="shared" ca="1" si="484"/>
        <v>0.78070661882511028</v>
      </c>
      <c r="P904" s="2">
        <f t="shared" ca="1" si="485"/>
        <v>0.48294511440521326</v>
      </c>
      <c r="Q904" s="2">
        <v>0.6341</v>
      </c>
      <c r="R904" s="2">
        <f t="shared" ca="1" si="486"/>
        <v>0.38298410704322799</v>
      </c>
      <c r="S904" s="2">
        <f t="shared" ca="1" si="487"/>
        <v>0.24285022227611089</v>
      </c>
      <c r="T904" s="2">
        <v>0.63619999999999999</v>
      </c>
      <c r="U904" s="2">
        <f t="shared" ca="1" si="488"/>
        <v>0.74056273510622961</v>
      </c>
      <c r="V904" s="2">
        <f t="shared" ca="1" si="489"/>
        <v>0.47114601207458323</v>
      </c>
      <c r="W904" s="2">
        <v>0.61619999999999997</v>
      </c>
      <c r="X904" s="2">
        <f t="shared" ca="1" si="490"/>
        <v>0.36986050258267417</v>
      </c>
      <c r="Y904" s="2">
        <f t="shared" ca="1" si="491"/>
        <v>0.22790804169144382</v>
      </c>
      <c r="Z904" s="2">
        <v>0.64129999999999998</v>
      </c>
      <c r="AA904" s="2">
        <f t="shared" ca="1" si="492"/>
        <v>0.98384353044282713</v>
      </c>
      <c r="AB904" s="2">
        <f t="shared" ca="1" si="493"/>
        <v>0.63093885607298494</v>
      </c>
      <c r="AC904" s="2">
        <v>0.6452</v>
      </c>
      <c r="AD904" s="2">
        <f t="shared" ca="1" si="494"/>
        <v>0.42583117074410015</v>
      </c>
      <c r="AE904" s="2">
        <f t="shared" ca="1" si="495"/>
        <v>0.27474627136409341</v>
      </c>
      <c r="AF904" s="2">
        <v>0.61580000000000001</v>
      </c>
      <c r="AG904" s="2">
        <f t="shared" ca="1" si="496"/>
        <v>0.85700532534297102</v>
      </c>
      <c r="AH904" s="2">
        <f t="shared" ca="1" si="497"/>
        <v>0.52774387934620159</v>
      </c>
      <c r="AI904" s="2">
        <v>0.62209999999999999</v>
      </c>
      <c r="AJ904" s="2">
        <f t="shared" ca="1" si="498"/>
        <v>0.40779919252729196</v>
      </c>
      <c r="AK904" s="2">
        <f t="shared" ca="1" si="499"/>
        <v>0.25369187767122831</v>
      </c>
      <c r="AL904" s="2">
        <v>0.60750000000000004</v>
      </c>
      <c r="AM904" s="2">
        <f t="shared" ca="1" si="500"/>
        <v>0.76669781916626978</v>
      </c>
      <c r="AN904" s="2">
        <f t="shared" ca="1" si="501"/>
        <v>0.46576892514350893</v>
      </c>
      <c r="AO904" s="2">
        <v>0.62109999999999999</v>
      </c>
      <c r="AP904" s="2">
        <f t="shared" ca="1" si="502"/>
        <v>0.37513235906725895</v>
      </c>
      <c r="AQ904" s="2">
        <f t="shared" ca="1" si="503"/>
        <v>0.23299470821667453</v>
      </c>
      <c r="AR904" s="2">
        <v>0.60960000000000003</v>
      </c>
      <c r="AS904" s="2">
        <f t="shared" ca="1" si="504"/>
        <v>0.70959925073995223</v>
      </c>
      <c r="AT904" s="2">
        <f t="shared" ca="1" si="505"/>
        <v>0.43257170325107486</v>
      </c>
      <c r="AU904" s="2">
        <v>0.62990000000000002</v>
      </c>
      <c r="AV904" s="2">
        <f t="shared" ca="1" si="506"/>
        <v>0.37808362638238641</v>
      </c>
      <c r="AW904" s="2">
        <f t="shared" ca="1" si="507"/>
        <v>0.23815487625826517</v>
      </c>
      <c r="AX904" s="2">
        <f t="shared" ca="1" si="508"/>
        <v>0.98384353044282713</v>
      </c>
      <c r="AY904" s="2">
        <f t="shared" ca="1" si="509"/>
        <v>0.63093885607298494</v>
      </c>
    </row>
    <row r="905" spans="1:51" x14ac:dyDescent="0.25">
      <c r="A905" s="1">
        <v>9030000</v>
      </c>
      <c r="B905" s="2">
        <v>0.66590000000000005</v>
      </c>
      <c r="C905" s="2">
        <f t="shared" ca="1" si="476"/>
        <v>1.0215833571212827</v>
      </c>
      <c r="D905" s="2">
        <f t="shared" ca="1" si="477"/>
        <v>0.68027235750706216</v>
      </c>
      <c r="E905" s="2">
        <v>0.66590000000000005</v>
      </c>
      <c r="F905" s="2">
        <f t="shared" ca="1" si="478"/>
        <v>0.43949314413902091</v>
      </c>
      <c r="G905" s="2">
        <f t="shared" ca="1" si="479"/>
        <v>0.29265848468217404</v>
      </c>
      <c r="H905" s="2">
        <v>0.66590000000000005</v>
      </c>
      <c r="I905" s="2">
        <f t="shared" ca="1" si="480"/>
        <v>0.92672920777181622</v>
      </c>
      <c r="J905" s="2">
        <f t="shared" ca="1" si="481"/>
        <v>0.61710897945525245</v>
      </c>
      <c r="K905" s="2">
        <v>0.66590000000000005</v>
      </c>
      <c r="L905" s="2">
        <f t="shared" ca="1" si="482"/>
        <v>0.43651098264575428</v>
      </c>
      <c r="M905" s="2">
        <f t="shared" ca="1" si="483"/>
        <v>0.29067266334380781</v>
      </c>
      <c r="N905" s="2">
        <v>0.69789999999999996</v>
      </c>
      <c r="O905" s="2">
        <f t="shared" ca="1" si="484"/>
        <v>0.88078750287430396</v>
      </c>
      <c r="P905" s="2">
        <f t="shared" ca="1" si="485"/>
        <v>0.6147015982559767</v>
      </c>
      <c r="Q905" s="2">
        <v>0.67889999999999995</v>
      </c>
      <c r="R905" s="2">
        <f t="shared" ca="1" si="486"/>
        <v>0.41004243852964434</v>
      </c>
      <c r="S905" s="2">
        <f t="shared" ca="1" si="487"/>
        <v>0.27837781151777552</v>
      </c>
      <c r="T905" s="2">
        <v>0.6704</v>
      </c>
      <c r="U905" s="2">
        <f t="shared" ca="1" si="488"/>
        <v>0.78037292929144342</v>
      </c>
      <c r="V905" s="2">
        <f t="shared" ca="1" si="489"/>
        <v>0.52316201179698363</v>
      </c>
      <c r="W905" s="2">
        <v>0.6704</v>
      </c>
      <c r="X905" s="2">
        <f t="shared" ca="1" si="490"/>
        <v>0.40239286097277632</v>
      </c>
      <c r="Y905" s="2">
        <f t="shared" ca="1" si="491"/>
        <v>0.26976417399614927</v>
      </c>
      <c r="Z905" s="2">
        <v>0.67069999999999996</v>
      </c>
      <c r="AA905" s="2">
        <f t="shared" ca="1" si="492"/>
        <v>1.0289472257414691</v>
      </c>
      <c r="AB905" s="2">
        <f t="shared" ca="1" si="493"/>
        <v>0.69011490430480327</v>
      </c>
      <c r="AC905" s="2">
        <v>0.66459999999999997</v>
      </c>
      <c r="AD905" s="2">
        <f t="shared" ca="1" si="494"/>
        <v>0.43863514580987129</v>
      </c>
      <c r="AE905" s="2">
        <f t="shared" ca="1" si="495"/>
        <v>0.29151691790524042</v>
      </c>
      <c r="AF905" s="2">
        <v>0.70069999999999999</v>
      </c>
      <c r="AG905" s="2">
        <f t="shared" ca="1" si="496"/>
        <v>0.97516016802179251</v>
      </c>
      <c r="AH905" s="2">
        <f t="shared" ca="1" si="497"/>
        <v>0.68329472973286998</v>
      </c>
      <c r="AI905" s="2">
        <v>0.69440000000000002</v>
      </c>
      <c r="AJ905" s="2">
        <f t="shared" ca="1" si="498"/>
        <v>0.45519331183242495</v>
      </c>
      <c r="AK905" s="2">
        <f t="shared" ca="1" si="499"/>
        <v>0.31608623573643585</v>
      </c>
      <c r="AL905" s="2">
        <v>0.6704</v>
      </c>
      <c r="AM905" s="2">
        <f t="shared" ca="1" si="500"/>
        <v>0.84608101723303253</v>
      </c>
      <c r="AN905" s="2">
        <f t="shared" ca="1" si="501"/>
        <v>0.56721271395302497</v>
      </c>
      <c r="AO905" s="2">
        <v>0.65839999999999999</v>
      </c>
      <c r="AP905" s="2">
        <f t="shared" ca="1" si="502"/>
        <v>0.39766083595215473</v>
      </c>
      <c r="AQ905" s="2">
        <f t="shared" ca="1" si="503"/>
        <v>0.26181989439089864</v>
      </c>
      <c r="AR905" s="2">
        <v>0.70289999999999997</v>
      </c>
      <c r="AS905" s="2">
        <f t="shared" ca="1" si="504"/>
        <v>0.81820425417505305</v>
      </c>
      <c r="AT905" s="2">
        <f t="shared" ca="1" si="505"/>
        <v>0.57511577025964478</v>
      </c>
      <c r="AU905" s="2">
        <v>0.68659999999999999</v>
      </c>
      <c r="AV905" s="2">
        <f t="shared" ca="1" si="506"/>
        <v>0.41211655480893233</v>
      </c>
      <c r="AW905" s="2">
        <f t="shared" ca="1" si="507"/>
        <v>0.28295922653181294</v>
      </c>
      <c r="AX905" s="2">
        <f t="shared" ca="1" si="508"/>
        <v>1.0289472257414691</v>
      </c>
      <c r="AY905" s="2">
        <f t="shared" ca="1" si="509"/>
        <v>0.69011490430480327</v>
      </c>
    </row>
    <row r="906" spans="1:51" x14ac:dyDescent="0.25">
      <c r="A906" s="1">
        <v>9040000</v>
      </c>
      <c r="B906" s="2">
        <v>0.68320000000000003</v>
      </c>
      <c r="C906" s="2">
        <f t="shared" ca="1" si="476"/>
        <v>1.0481239669398714</v>
      </c>
      <c r="D906" s="2">
        <f t="shared" ca="1" si="477"/>
        <v>0.71607829421332014</v>
      </c>
      <c r="E906" s="2">
        <v>0.68410000000000004</v>
      </c>
      <c r="F906" s="2">
        <f t="shared" ca="1" si="478"/>
        <v>0.45150512074711552</v>
      </c>
      <c r="G906" s="2">
        <f t="shared" ca="1" si="479"/>
        <v>0.30887465310310169</v>
      </c>
      <c r="H906" s="2">
        <v>0.68430000000000002</v>
      </c>
      <c r="I906" s="2">
        <f t="shared" ca="1" si="480"/>
        <v>0.95233638215686112</v>
      </c>
      <c r="J906" s="2">
        <f t="shared" ca="1" si="481"/>
        <v>0.65168378630994006</v>
      </c>
      <c r="K906" s="2">
        <v>0.68430000000000002</v>
      </c>
      <c r="L906" s="2">
        <f t="shared" ca="1" si="482"/>
        <v>0.44857255657679779</v>
      </c>
      <c r="M906" s="2">
        <f t="shared" ca="1" si="483"/>
        <v>0.30695820046550271</v>
      </c>
      <c r="N906" s="2">
        <v>0.66539999999999999</v>
      </c>
      <c r="O906" s="2">
        <f t="shared" ca="1" si="484"/>
        <v>0.83977074711643773</v>
      </c>
      <c r="P906" s="2">
        <f t="shared" ca="1" si="485"/>
        <v>0.55878345513127758</v>
      </c>
      <c r="Q906" s="2">
        <v>0.65659999999999996</v>
      </c>
      <c r="R906" s="2">
        <f t="shared" ca="1" si="486"/>
        <v>0.39657367084778977</v>
      </c>
      <c r="S906" s="2">
        <f t="shared" ca="1" si="487"/>
        <v>0.26039027227865874</v>
      </c>
      <c r="T906" s="2">
        <v>0.66769999999999996</v>
      </c>
      <c r="U906" s="2">
        <f t="shared" ca="1" si="488"/>
        <v>0.77723001922418966</v>
      </c>
      <c r="V906" s="2">
        <f t="shared" ca="1" si="489"/>
        <v>0.51895648383599136</v>
      </c>
      <c r="W906" s="2">
        <v>0.68389999999999995</v>
      </c>
      <c r="X906" s="2">
        <f t="shared" ca="1" si="490"/>
        <v>0.410495939169573</v>
      </c>
      <c r="Y906" s="2">
        <f t="shared" ca="1" si="491"/>
        <v>0.28073817279807095</v>
      </c>
      <c r="Z906" s="2">
        <v>0.6704</v>
      </c>
      <c r="AA906" s="2">
        <f t="shared" ca="1" si="492"/>
        <v>1.0284869839527075</v>
      </c>
      <c r="AB906" s="2">
        <f t="shared" ca="1" si="493"/>
        <v>0.68949767404189499</v>
      </c>
      <c r="AC906" s="2">
        <v>0.66659999999999997</v>
      </c>
      <c r="AD906" s="2">
        <f t="shared" ca="1" si="494"/>
        <v>0.43995514323933221</v>
      </c>
      <c r="AE906" s="2">
        <f t="shared" ca="1" si="495"/>
        <v>0.29327409848333885</v>
      </c>
      <c r="AF906" s="2">
        <v>0.66379999999999995</v>
      </c>
      <c r="AG906" s="2">
        <f t="shared" ca="1" si="496"/>
        <v>0.92380664982569682</v>
      </c>
      <c r="AH906" s="2">
        <f t="shared" ca="1" si="497"/>
        <v>0.61322285415429745</v>
      </c>
      <c r="AI906" s="2">
        <v>0.66590000000000005</v>
      </c>
      <c r="AJ906" s="2">
        <f t="shared" ca="1" si="498"/>
        <v>0.43651098264575428</v>
      </c>
      <c r="AK906" s="2">
        <f t="shared" ca="1" si="499"/>
        <v>0.29067266334380781</v>
      </c>
      <c r="AL906" s="2">
        <v>0.69599999999999995</v>
      </c>
      <c r="AM906" s="2">
        <f t="shared" ca="1" si="500"/>
        <v>0.8783896002299979</v>
      </c>
      <c r="AN906" s="2">
        <f t="shared" ca="1" si="501"/>
        <v>0.61135916176007854</v>
      </c>
      <c r="AO906" s="2">
        <v>0.70430000000000004</v>
      </c>
      <c r="AP906" s="2">
        <f t="shared" ca="1" si="502"/>
        <v>0.4253835461134608</v>
      </c>
      <c r="AQ906" s="2">
        <f t="shared" ca="1" si="503"/>
        <v>0.29959763152771046</v>
      </c>
      <c r="AR906" s="2">
        <v>0.67059999999999997</v>
      </c>
      <c r="AS906" s="2">
        <f t="shared" ca="1" si="504"/>
        <v>0.78060573744457329</v>
      </c>
      <c r="AT906" s="2">
        <f t="shared" ca="1" si="505"/>
        <v>0.5234742075303308</v>
      </c>
      <c r="AU906" s="2">
        <v>0.66779999999999995</v>
      </c>
      <c r="AV906" s="2">
        <f t="shared" ca="1" si="506"/>
        <v>0.40083226813487477</v>
      </c>
      <c r="AW906" s="2">
        <f t="shared" ca="1" si="507"/>
        <v>0.26767578866046932</v>
      </c>
      <c r="AX906" s="2">
        <f t="shared" ca="1" si="508"/>
        <v>1.0481239669398714</v>
      </c>
      <c r="AY906" s="2">
        <f t="shared" ca="1" si="509"/>
        <v>0.71607829421332014</v>
      </c>
    </row>
    <row r="907" spans="1:51" x14ac:dyDescent="0.25">
      <c r="A907" s="1">
        <v>9050000</v>
      </c>
      <c r="B907" s="2">
        <v>0.61990000000000001</v>
      </c>
      <c r="C907" s="2">
        <f t="shared" ca="1" si="476"/>
        <v>0.95101294951116255</v>
      </c>
      <c r="D907" s="2">
        <f t="shared" ca="1" si="477"/>
        <v>0.58953292740196961</v>
      </c>
      <c r="E907" s="2">
        <v>0.62239999999999995</v>
      </c>
      <c r="F907" s="2">
        <f t="shared" ca="1" si="478"/>
        <v>0.41078320004824537</v>
      </c>
      <c r="G907" s="2">
        <f t="shared" ca="1" si="479"/>
        <v>0.25567146371002791</v>
      </c>
      <c r="H907" s="2">
        <v>0.62490000000000001</v>
      </c>
      <c r="I907" s="2">
        <f t="shared" ca="1" si="480"/>
        <v>0.86966974310948786</v>
      </c>
      <c r="J907" s="2">
        <f t="shared" ca="1" si="481"/>
        <v>0.54345662246911897</v>
      </c>
      <c r="K907" s="2">
        <v>0.62990000000000002</v>
      </c>
      <c r="L907" s="2">
        <f t="shared" ca="1" si="482"/>
        <v>0.41291225104153867</v>
      </c>
      <c r="M907" s="2">
        <f t="shared" ca="1" si="483"/>
        <v>0.26009342693106524</v>
      </c>
      <c r="N907" s="2">
        <v>0.63029999999999997</v>
      </c>
      <c r="O907" s="2">
        <f t="shared" ca="1" si="484"/>
        <v>0.79547265089794206</v>
      </c>
      <c r="P907" s="2">
        <f t="shared" ca="1" si="485"/>
        <v>0.50138641186097288</v>
      </c>
      <c r="Q907" s="2">
        <v>0.66080000000000005</v>
      </c>
      <c r="R907" s="2">
        <f t="shared" ca="1" si="486"/>
        <v>0.39911038942464139</v>
      </c>
      <c r="S907" s="2">
        <f t="shared" ca="1" si="487"/>
        <v>0.26373214533180306</v>
      </c>
      <c r="T907" s="2">
        <v>0.62360000000000004</v>
      </c>
      <c r="U907" s="2">
        <f t="shared" ca="1" si="488"/>
        <v>0.72589582145904563</v>
      </c>
      <c r="V907" s="2">
        <f t="shared" ca="1" si="489"/>
        <v>0.45266863426186088</v>
      </c>
      <c r="W907" s="2">
        <v>0.62719999999999998</v>
      </c>
      <c r="X907" s="2">
        <f t="shared" ca="1" si="490"/>
        <v>0.37646301074302702</v>
      </c>
      <c r="Y907" s="2">
        <f t="shared" ca="1" si="491"/>
        <v>0.23611760033802656</v>
      </c>
      <c r="Z907" s="2">
        <v>0.65259999999999996</v>
      </c>
      <c r="AA907" s="2">
        <f t="shared" ca="1" si="492"/>
        <v>1.0011793044861828</v>
      </c>
      <c r="AB907" s="2">
        <f t="shared" ca="1" si="493"/>
        <v>0.65336961410768268</v>
      </c>
      <c r="AC907" s="2">
        <v>0.62660000000000005</v>
      </c>
      <c r="AD907" s="2">
        <f t="shared" ca="1" si="494"/>
        <v>0.41355519465011342</v>
      </c>
      <c r="AE907" s="2">
        <f t="shared" ca="1" si="495"/>
        <v>0.25913368496776107</v>
      </c>
      <c r="AF907" s="2">
        <v>0.62649999999999995</v>
      </c>
      <c r="AG907" s="2">
        <f t="shared" ca="1" si="496"/>
        <v>0.87189645392557857</v>
      </c>
      <c r="AH907" s="2">
        <f t="shared" ca="1" si="497"/>
        <v>0.54624312838437494</v>
      </c>
      <c r="AI907" s="2">
        <v>0.63249999999999995</v>
      </c>
      <c r="AJ907" s="2">
        <f t="shared" ca="1" si="498"/>
        <v>0.41461660387962085</v>
      </c>
      <c r="AK907" s="2">
        <f t="shared" ca="1" si="499"/>
        <v>0.26224500195386019</v>
      </c>
      <c r="AL907" s="2">
        <v>0.62909999999999999</v>
      </c>
      <c r="AM907" s="2">
        <f t="shared" ca="1" si="500"/>
        <v>0.79395818606995938</v>
      </c>
      <c r="AN907" s="2">
        <f t="shared" ca="1" si="501"/>
        <v>0.49947909485661141</v>
      </c>
      <c r="AO907" s="2">
        <v>0.62519999999999998</v>
      </c>
      <c r="AP907" s="2">
        <f t="shared" ca="1" si="502"/>
        <v>0.3776086795827569</v>
      </c>
      <c r="AQ907" s="2">
        <f t="shared" ca="1" si="503"/>
        <v>0.23608094647513958</v>
      </c>
      <c r="AR907" s="2">
        <v>0.61409999999999998</v>
      </c>
      <c r="AS907" s="2">
        <f t="shared" ca="1" si="504"/>
        <v>0.71483743418537504</v>
      </c>
      <c r="AT907" s="2">
        <f t="shared" ca="1" si="505"/>
        <v>0.43898166833323876</v>
      </c>
      <c r="AU907" s="2">
        <v>0.63929999999999998</v>
      </c>
      <c r="AV907" s="2">
        <f t="shared" ca="1" si="506"/>
        <v>0.38372576971941513</v>
      </c>
      <c r="AW907" s="2">
        <f t="shared" ca="1" si="507"/>
        <v>0.2453158845816221</v>
      </c>
      <c r="AX907" s="2">
        <f t="shared" ca="1" si="508"/>
        <v>1.0011793044861828</v>
      </c>
      <c r="AY907" s="2">
        <f t="shared" ca="1" si="509"/>
        <v>0.65336961410768268</v>
      </c>
    </row>
    <row r="908" spans="1:51" x14ac:dyDescent="0.25">
      <c r="A908" s="1">
        <v>9060000</v>
      </c>
      <c r="B908" s="2">
        <v>0.69440000000000002</v>
      </c>
      <c r="C908" s="2">
        <f t="shared" ca="1" si="476"/>
        <v>1.0653063270536398</v>
      </c>
      <c r="D908" s="2">
        <f t="shared" ca="1" si="477"/>
        <v>0.73974871350604743</v>
      </c>
      <c r="E908" s="2">
        <v>0.69099999999999995</v>
      </c>
      <c r="F908" s="2">
        <f t="shared" ca="1" si="478"/>
        <v>0.4560591118787557</v>
      </c>
      <c r="G908" s="2">
        <f t="shared" ca="1" si="479"/>
        <v>0.31513684630822014</v>
      </c>
      <c r="H908" s="2">
        <v>0.68830000000000002</v>
      </c>
      <c r="I908" s="2">
        <f t="shared" ca="1" si="480"/>
        <v>0.95790315919708835</v>
      </c>
      <c r="J908" s="2">
        <f t="shared" ca="1" si="481"/>
        <v>0.65932474447535594</v>
      </c>
      <c r="K908" s="2">
        <v>0.68330000000000002</v>
      </c>
      <c r="L908" s="2">
        <f t="shared" ca="1" si="482"/>
        <v>0.44791703625445844</v>
      </c>
      <c r="M908" s="2">
        <f t="shared" ca="1" si="483"/>
        <v>0.30606171087267148</v>
      </c>
      <c r="N908" s="2">
        <v>0.66200000000000003</v>
      </c>
      <c r="O908" s="2">
        <f t="shared" ca="1" si="484"/>
        <v>0.83547976343715324</v>
      </c>
      <c r="P908" s="2">
        <f t="shared" ca="1" si="485"/>
        <v>0.55308760339539542</v>
      </c>
      <c r="Q908" s="2">
        <v>0.65269999999999995</v>
      </c>
      <c r="R908" s="2">
        <f t="shared" ca="1" si="486"/>
        <v>0.39421814645499909</v>
      </c>
      <c r="S908" s="2">
        <f t="shared" ca="1" si="487"/>
        <v>0.25730618419117784</v>
      </c>
      <c r="T908" s="2">
        <v>0.68620000000000003</v>
      </c>
      <c r="U908" s="2">
        <f t="shared" ca="1" si="488"/>
        <v>0.798764773388706</v>
      </c>
      <c r="V908" s="2">
        <f t="shared" ca="1" si="489"/>
        <v>0.54811238749933011</v>
      </c>
      <c r="W908" s="2">
        <v>0.68440000000000001</v>
      </c>
      <c r="X908" s="2">
        <f t="shared" ca="1" si="490"/>
        <v>0.4107960531768618</v>
      </c>
      <c r="Y908" s="2">
        <f t="shared" ca="1" si="491"/>
        <v>0.28114881879424419</v>
      </c>
      <c r="Z908" s="2">
        <v>0.63919999999999999</v>
      </c>
      <c r="AA908" s="2">
        <f t="shared" ca="1" si="492"/>
        <v>0.98062183792149549</v>
      </c>
      <c r="AB908" s="2">
        <f t="shared" ca="1" si="493"/>
        <v>0.62681347879941995</v>
      </c>
      <c r="AC908" s="2">
        <v>0.67689999999999995</v>
      </c>
      <c r="AD908" s="2">
        <f t="shared" ca="1" si="494"/>
        <v>0.44675313000105604</v>
      </c>
      <c r="AE908" s="2">
        <f t="shared" ca="1" si="495"/>
        <v>0.30240719369771479</v>
      </c>
      <c r="AF908" s="2">
        <v>0.66739999999999999</v>
      </c>
      <c r="AG908" s="2">
        <f t="shared" ca="1" si="496"/>
        <v>0.92881674916190138</v>
      </c>
      <c r="AH908" s="2">
        <f t="shared" ca="1" si="497"/>
        <v>0.61989229839065296</v>
      </c>
      <c r="AI908" s="2">
        <v>0.6593</v>
      </c>
      <c r="AJ908" s="2">
        <f t="shared" ca="1" si="498"/>
        <v>0.43218454851831473</v>
      </c>
      <c r="AK908" s="2">
        <f t="shared" ca="1" si="499"/>
        <v>0.28493927283812487</v>
      </c>
      <c r="AL908" s="2">
        <v>0.67120000000000002</v>
      </c>
      <c r="AM908" s="2">
        <f t="shared" ca="1" si="500"/>
        <v>0.84709066045168768</v>
      </c>
      <c r="AN908" s="2">
        <f t="shared" ca="1" si="501"/>
        <v>0.56856725129517283</v>
      </c>
      <c r="AO908" s="2">
        <v>0.66520000000000001</v>
      </c>
      <c r="AP908" s="2">
        <f t="shared" ca="1" si="502"/>
        <v>0.4017679041242001</v>
      </c>
      <c r="AQ908" s="2">
        <f t="shared" ca="1" si="503"/>
        <v>0.26725600982341791</v>
      </c>
      <c r="AR908" s="2">
        <v>0.67910000000000004</v>
      </c>
      <c r="AS908" s="2">
        <f t="shared" ca="1" si="504"/>
        <v>0.79050008395259441</v>
      </c>
      <c r="AT908" s="2">
        <f t="shared" ca="1" si="505"/>
        <v>0.53682860701220692</v>
      </c>
      <c r="AU908" s="2">
        <v>0.65059999999999996</v>
      </c>
      <c r="AV908" s="2">
        <f t="shared" ca="1" si="506"/>
        <v>0.39050834628414122</v>
      </c>
      <c r="AW908" s="2">
        <f t="shared" ca="1" si="507"/>
        <v>0.25406473009246228</v>
      </c>
      <c r="AX908" s="2">
        <f t="shared" ca="1" si="508"/>
        <v>1.0653063270536398</v>
      </c>
      <c r="AY908" s="2">
        <f t="shared" ca="1" si="509"/>
        <v>0.73974871350604743</v>
      </c>
    </row>
    <row r="909" spans="1:51" x14ac:dyDescent="0.25">
      <c r="A909" s="1">
        <v>9070000</v>
      </c>
      <c r="B909" s="2">
        <v>0.64259999999999995</v>
      </c>
      <c r="C909" s="2">
        <f t="shared" ca="1" si="476"/>
        <v>0.98583791152746081</v>
      </c>
      <c r="D909" s="2">
        <f t="shared" ca="1" si="477"/>
        <v>0.63349944194754637</v>
      </c>
      <c r="E909" s="2">
        <v>0.6452</v>
      </c>
      <c r="F909" s="2">
        <f t="shared" ca="1" si="478"/>
        <v>0.42583117074410015</v>
      </c>
      <c r="G909" s="2">
        <f t="shared" ca="1" si="479"/>
        <v>0.27474627136409341</v>
      </c>
      <c r="H909" s="2">
        <v>0.64800000000000002</v>
      </c>
      <c r="I909" s="2">
        <f t="shared" ca="1" si="480"/>
        <v>0.90181788051679967</v>
      </c>
      <c r="J909" s="2">
        <f t="shared" ca="1" si="481"/>
        <v>0.58437798657488615</v>
      </c>
      <c r="K909" s="2">
        <v>0.65380000000000005</v>
      </c>
      <c r="L909" s="2">
        <f t="shared" ca="1" si="482"/>
        <v>0.42857918674544848</v>
      </c>
      <c r="M909" s="2">
        <f t="shared" ca="1" si="483"/>
        <v>0.28020507229417424</v>
      </c>
      <c r="N909" s="2">
        <v>0.65649999999999997</v>
      </c>
      <c r="O909" s="2">
        <f t="shared" ca="1" si="484"/>
        <v>0.82853846630889894</v>
      </c>
      <c r="P909" s="2">
        <f t="shared" ca="1" si="485"/>
        <v>0.54393550313179206</v>
      </c>
      <c r="Q909" s="2">
        <v>0.64190000000000003</v>
      </c>
      <c r="R909" s="2">
        <f t="shared" ca="1" si="486"/>
        <v>0.38769515582880942</v>
      </c>
      <c r="S909" s="2">
        <f t="shared" ca="1" si="487"/>
        <v>0.24886152052651281</v>
      </c>
      <c r="T909" s="2">
        <v>0.62629999999999997</v>
      </c>
      <c r="U909" s="2">
        <f t="shared" ca="1" si="488"/>
        <v>0.72903873152629928</v>
      </c>
      <c r="V909" s="2">
        <f t="shared" ca="1" si="489"/>
        <v>0.45659695755492125</v>
      </c>
      <c r="W909" s="2">
        <v>0.62529999999999997</v>
      </c>
      <c r="X909" s="2">
        <f t="shared" ca="1" si="490"/>
        <v>0.37532257751532971</v>
      </c>
      <c r="Y909" s="2">
        <f t="shared" ca="1" si="491"/>
        <v>0.23468920772033566</v>
      </c>
      <c r="Z909" s="2">
        <v>0.70389999999999997</v>
      </c>
      <c r="AA909" s="2">
        <f t="shared" ca="1" si="492"/>
        <v>1.0798806503644254</v>
      </c>
      <c r="AB909" s="2">
        <f t="shared" ca="1" si="493"/>
        <v>0.76012798979151897</v>
      </c>
      <c r="AC909" s="2">
        <v>0.66180000000000005</v>
      </c>
      <c r="AD909" s="2">
        <f t="shared" ca="1" si="494"/>
        <v>0.43678714940862601</v>
      </c>
      <c r="AE909" s="2">
        <f t="shared" ca="1" si="495"/>
        <v>0.28906573547862868</v>
      </c>
      <c r="AF909" s="2">
        <v>0.65649999999999997</v>
      </c>
      <c r="AG909" s="2">
        <f t="shared" ca="1" si="496"/>
        <v>0.91364728172728238</v>
      </c>
      <c r="AH909" s="2">
        <f t="shared" ca="1" si="497"/>
        <v>0.59980944045396078</v>
      </c>
      <c r="AI909" s="2">
        <v>0.65649999999999997</v>
      </c>
      <c r="AJ909" s="2">
        <f t="shared" ca="1" si="498"/>
        <v>0.43034909161576462</v>
      </c>
      <c r="AK909" s="2">
        <f t="shared" ca="1" si="499"/>
        <v>0.28252417864574947</v>
      </c>
      <c r="AL909" s="2">
        <v>0.62660000000000005</v>
      </c>
      <c r="AM909" s="2">
        <f t="shared" ca="1" si="500"/>
        <v>0.79080305101166204</v>
      </c>
      <c r="AN909" s="2">
        <f t="shared" ca="1" si="501"/>
        <v>0.49551719176390746</v>
      </c>
      <c r="AO909" s="2">
        <v>0.62660000000000005</v>
      </c>
      <c r="AP909" s="2">
        <f t="shared" ca="1" si="502"/>
        <v>0.37845425244170744</v>
      </c>
      <c r="AQ909" s="2">
        <f t="shared" ca="1" si="503"/>
        <v>0.23713943457997388</v>
      </c>
      <c r="AR909" s="2">
        <v>0.63590000000000002</v>
      </c>
      <c r="AS909" s="2">
        <f t="shared" ca="1" si="504"/>
        <v>0.74021352287653475</v>
      </c>
      <c r="AT909" s="2">
        <f t="shared" ca="1" si="505"/>
        <v>0.47070177919718847</v>
      </c>
      <c r="AU909" s="2">
        <v>0.65129999999999999</v>
      </c>
      <c r="AV909" s="2">
        <f t="shared" ca="1" si="506"/>
        <v>0.39092850589434552</v>
      </c>
      <c r="AW909" s="2">
        <f t="shared" ca="1" si="507"/>
        <v>0.25461173588898722</v>
      </c>
      <c r="AX909" s="2">
        <f t="shared" ca="1" si="508"/>
        <v>1.0798806503644254</v>
      </c>
      <c r="AY909" s="2">
        <f t="shared" ca="1" si="509"/>
        <v>0.76012798979151897</v>
      </c>
    </row>
    <row r="910" spans="1:51" x14ac:dyDescent="0.25">
      <c r="A910" s="1">
        <v>9080000</v>
      </c>
      <c r="B910" s="2">
        <v>0.6341</v>
      </c>
      <c r="C910" s="2">
        <f t="shared" ca="1" si="476"/>
        <v>0.97279772751254745</v>
      </c>
      <c r="D910" s="2">
        <f t="shared" ca="1" si="477"/>
        <v>0.61685103901570637</v>
      </c>
      <c r="E910" s="2">
        <v>0.63149999999999995</v>
      </c>
      <c r="F910" s="2">
        <f t="shared" ca="1" si="478"/>
        <v>0.41678918835229262</v>
      </c>
      <c r="G910" s="2">
        <f t="shared" ca="1" si="479"/>
        <v>0.26320237244447281</v>
      </c>
      <c r="H910" s="2">
        <v>0.62870000000000004</v>
      </c>
      <c r="I910" s="2">
        <f t="shared" ca="1" si="480"/>
        <v>0.87495818129770364</v>
      </c>
      <c r="J910" s="2">
        <f t="shared" ca="1" si="481"/>
        <v>0.5500862085818663</v>
      </c>
      <c r="K910" s="2">
        <v>0.62290000000000001</v>
      </c>
      <c r="L910" s="2">
        <f t="shared" ca="1" si="482"/>
        <v>0.40832360878516344</v>
      </c>
      <c r="M910" s="2">
        <f t="shared" ca="1" si="483"/>
        <v>0.25434477591227833</v>
      </c>
      <c r="N910" s="2">
        <v>0.65549999999999997</v>
      </c>
      <c r="O910" s="2">
        <f t="shared" ca="1" si="484"/>
        <v>0.82727641228557991</v>
      </c>
      <c r="P910" s="2">
        <f t="shared" ca="1" si="485"/>
        <v>0.54227968825319761</v>
      </c>
      <c r="Q910" s="2">
        <v>0.66310000000000002</v>
      </c>
      <c r="R910" s="2">
        <f t="shared" ca="1" si="486"/>
        <v>0.40049954483577432</v>
      </c>
      <c r="S910" s="2">
        <f t="shared" ca="1" si="487"/>
        <v>0.26557124818060196</v>
      </c>
      <c r="T910" s="2">
        <v>0.66590000000000005</v>
      </c>
      <c r="U910" s="2">
        <f t="shared" ca="1" si="488"/>
        <v>0.7751347458460206</v>
      </c>
      <c r="V910" s="2">
        <f t="shared" ca="1" si="489"/>
        <v>0.51616222725886518</v>
      </c>
      <c r="W910" s="2">
        <v>0.65759999999999996</v>
      </c>
      <c r="X910" s="2">
        <f t="shared" ca="1" si="490"/>
        <v>0.39470994238618395</v>
      </c>
      <c r="Y910" s="2">
        <f t="shared" ca="1" si="491"/>
        <v>0.25956125811315456</v>
      </c>
      <c r="Z910" s="2">
        <v>0.62609999999999999</v>
      </c>
      <c r="AA910" s="2">
        <f t="shared" ca="1" si="492"/>
        <v>0.96052461314557003</v>
      </c>
      <c r="AB910" s="2">
        <f t="shared" ca="1" si="493"/>
        <v>0.60138446029044135</v>
      </c>
      <c r="AC910" s="2">
        <v>0.64370000000000005</v>
      </c>
      <c r="AD910" s="2">
        <f t="shared" ca="1" si="494"/>
        <v>0.42484117267200444</v>
      </c>
      <c r="AE910" s="2">
        <f t="shared" ca="1" si="495"/>
        <v>0.2734702628489693</v>
      </c>
      <c r="AF910" s="2">
        <v>0.65549999999999997</v>
      </c>
      <c r="AG910" s="2">
        <f t="shared" ca="1" si="496"/>
        <v>0.91225558746722557</v>
      </c>
      <c r="AH910" s="2">
        <f t="shared" ca="1" si="497"/>
        <v>0.5979835375847663</v>
      </c>
      <c r="AI910" s="2">
        <v>0.65549999999999997</v>
      </c>
      <c r="AJ910" s="2">
        <f t="shared" ca="1" si="498"/>
        <v>0.42969357129342528</v>
      </c>
      <c r="AK910" s="2">
        <f t="shared" ca="1" si="499"/>
        <v>0.28166413598284029</v>
      </c>
      <c r="AL910" s="2">
        <v>0.67179999999999995</v>
      </c>
      <c r="AM910" s="2">
        <f t="shared" ca="1" si="500"/>
        <v>0.84784789286567896</v>
      </c>
      <c r="AN910" s="2">
        <f t="shared" ca="1" si="501"/>
        <v>0.56958421442716312</v>
      </c>
      <c r="AO910" s="2">
        <v>0.68300000000000005</v>
      </c>
      <c r="AP910" s="2">
        <f t="shared" ca="1" si="502"/>
        <v>0.41251875904514235</v>
      </c>
      <c r="AQ910" s="2">
        <f t="shared" ca="1" si="503"/>
        <v>0.28175031242783227</v>
      </c>
      <c r="AR910" s="2">
        <v>0.67610000000000003</v>
      </c>
      <c r="AS910" s="2">
        <f t="shared" ca="1" si="504"/>
        <v>0.78700796165564579</v>
      </c>
      <c r="AT910" s="2">
        <f t="shared" ca="1" si="505"/>
        <v>0.53209608287538213</v>
      </c>
      <c r="AU910" s="2">
        <v>0.66590000000000005</v>
      </c>
      <c r="AV910" s="2">
        <f t="shared" ca="1" si="506"/>
        <v>0.39969183490717747</v>
      </c>
      <c r="AW910" s="2">
        <f t="shared" ca="1" si="507"/>
        <v>0.26615479286468952</v>
      </c>
      <c r="AX910" s="2">
        <f t="shared" ca="1" si="508"/>
        <v>0.97279772751254745</v>
      </c>
      <c r="AY910" s="2">
        <f t="shared" ca="1" si="509"/>
        <v>0.61685103901570637</v>
      </c>
    </row>
    <row r="911" spans="1:51" x14ac:dyDescent="0.25">
      <c r="A911" s="1">
        <v>9090000</v>
      </c>
      <c r="B911" s="2">
        <v>0.68430000000000002</v>
      </c>
      <c r="C911" s="2">
        <f t="shared" ca="1" si="476"/>
        <v>1.0498115201653309</v>
      </c>
      <c r="D911" s="2">
        <f t="shared" ca="1" si="477"/>
        <v>0.71838602324913592</v>
      </c>
      <c r="E911" s="2">
        <v>0.68430000000000002</v>
      </c>
      <c r="F911" s="2">
        <f t="shared" ca="1" si="478"/>
        <v>0.45163712049006161</v>
      </c>
      <c r="G911" s="2">
        <f t="shared" ca="1" si="479"/>
        <v>0.30905528155134915</v>
      </c>
      <c r="H911" s="2">
        <v>0.68430000000000002</v>
      </c>
      <c r="I911" s="2">
        <f t="shared" ca="1" si="480"/>
        <v>0.95233638215686112</v>
      </c>
      <c r="J911" s="2">
        <f t="shared" ca="1" si="481"/>
        <v>0.65168378630994006</v>
      </c>
      <c r="K911" s="2">
        <v>0.68430000000000002</v>
      </c>
      <c r="L911" s="2">
        <f t="shared" ca="1" si="482"/>
        <v>0.44857255657679779</v>
      </c>
      <c r="M911" s="2">
        <f t="shared" ca="1" si="483"/>
        <v>0.30695820046550271</v>
      </c>
      <c r="N911" s="2">
        <v>0.6704</v>
      </c>
      <c r="O911" s="2">
        <f t="shared" ca="1" si="484"/>
        <v>0.84608101723303253</v>
      </c>
      <c r="P911" s="2">
        <f t="shared" ca="1" si="485"/>
        <v>0.56721271395302497</v>
      </c>
      <c r="Q911" s="2">
        <v>0.68679999999999997</v>
      </c>
      <c r="R911" s="2">
        <f t="shared" ca="1" si="486"/>
        <v>0.41481388537657937</v>
      </c>
      <c r="S911" s="2">
        <f t="shared" ca="1" si="487"/>
        <v>0.28489417647663468</v>
      </c>
      <c r="T911" s="2">
        <v>0.68430000000000002</v>
      </c>
      <c r="U911" s="2">
        <f t="shared" ca="1" si="488"/>
        <v>0.79655309593397194</v>
      </c>
      <c r="V911" s="2">
        <f t="shared" ca="1" si="489"/>
        <v>0.54508128354761698</v>
      </c>
      <c r="W911" s="2">
        <v>0.67559999999999998</v>
      </c>
      <c r="X911" s="2">
        <f t="shared" ca="1" si="490"/>
        <v>0.40551404664857948</v>
      </c>
      <c r="Y911" s="2">
        <f t="shared" ca="1" si="491"/>
        <v>0.27396528991578029</v>
      </c>
      <c r="Z911" s="2">
        <v>0.65759999999999996</v>
      </c>
      <c r="AA911" s="2">
        <f t="shared" ca="1" si="492"/>
        <v>1.0088500009655434</v>
      </c>
      <c r="AB911" s="2">
        <f t="shared" ca="1" si="493"/>
        <v>0.66341976063494135</v>
      </c>
      <c r="AC911" s="2">
        <v>0.68159999999999998</v>
      </c>
      <c r="AD911" s="2">
        <f t="shared" ca="1" si="494"/>
        <v>0.44985512396028926</v>
      </c>
      <c r="AE911" s="2">
        <f t="shared" ca="1" si="495"/>
        <v>0.30662125249133315</v>
      </c>
      <c r="AF911" s="2">
        <v>0.6704</v>
      </c>
      <c r="AG911" s="2">
        <f t="shared" ca="1" si="496"/>
        <v>0.93299183194207169</v>
      </c>
      <c r="AH911" s="2">
        <f t="shared" ca="1" si="497"/>
        <v>0.62547772413396485</v>
      </c>
      <c r="AI911" s="2">
        <v>0.6704</v>
      </c>
      <c r="AJ911" s="2">
        <f t="shared" ca="1" si="498"/>
        <v>0.43946082409628118</v>
      </c>
      <c r="AK911" s="2">
        <f t="shared" ca="1" si="499"/>
        <v>0.29461453647414687</v>
      </c>
      <c r="AL911" s="2">
        <v>0.6593</v>
      </c>
      <c r="AM911" s="2">
        <f t="shared" ca="1" si="500"/>
        <v>0.83207221757419203</v>
      </c>
      <c r="AN911" s="2">
        <f t="shared" ca="1" si="501"/>
        <v>0.54858521304666474</v>
      </c>
      <c r="AO911" s="2">
        <v>0.66269999999999996</v>
      </c>
      <c r="AP911" s="2">
        <f t="shared" ca="1" si="502"/>
        <v>0.40025795259035984</v>
      </c>
      <c r="AQ911" s="2">
        <f t="shared" ca="1" si="503"/>
        <v>0.26525094518163145</v>
      </c>
      <c r="AR911" s="2">
        <v>0.6704</v>
      </c>
      <c r="AS911" s="2">
        <f t="shared" ca="1" si="504"/>
        <v>0.78037292929144342</v>
      </c>
      <c r="AT911" s="2">
        <f t="shared" ca="1" si="505"/>
        <v>0.52316201179698363</v>
      </c>
      <c r="AU911" s="2">
        <v>0.66520000000000001</v>
      </c>
      <c r="AV911" s="2">
        <f t="shared" ca="1" si="506"/>
        <v>0.39927167529697322</v>
      </c>
      <c r="AW911" s="2">
        <f t="shared" ca="1" si="507"/>
        <v>0.26559551840754658</v>
      </c>
      <c r="AX911" s="2">
        <f t="shared" ca="1" si="508"/>
        <v>1.0498115201653309</v>
      </c>
      <c r="AY911" s="2">
        <f t="shared" ca="1" si="509"/>
        <v>0.71838602324913592</v>
      </c>
    </row>
    <row r="912" spans="1:51" x14ac:dyDescent="0.25">
      <c r="A912" s="1">
        <v>9100000</v>
      </c>
      <c r="B912" s="2">
        <v>0.67200000000000004</v>
      </c>
      <c r="C912" s="2">
        <f t="shared" ca="1" si="476"/>
        <v>1.030941606826103</v>
      </c>
      <c r="D912" s="2">
        <f t="shared" ca="1" si="477"/>
        <v>0.69279275978714128</v>
      </c>
      <c r="E912" s="2">
        <v>0.67449999999999999</v>
      </c>
      <c r="F912" s="2">
        <f t="shared" ca="1" si="478"/>
        <v>0.44516913308570294</v>
      </c>
      <c r="G912" s="2">
        <f t="shared" ca="1" si="479"/>
        <v>0.30026658026630665</v>
      </c>
      <c r="H912" s="2">
        <v>0.67969999999999997</v>
      </c>
      <c r="I912" s="2">
        <f t="shared" ca="1" si="480"/>
        <v>0.94593458856059986</v>
      </c>
      <c r="J912" s="2">
        <f t="shared" ca="1" si="481"/>
        <v>0.64295173984463971</v>
      </c>
      <c r="K912" s="2">
        <v>0.68310000000000004</v>
      </c>
      <c r="L912" s="2">
        <f t="shared" ca="1" si="482"/>
        <v>0.44778593218999063</v>
      </c>
      <c r="M912" s="2">
        <f t="shared" ca="1" si="483"/>
        <v>0.30588257027898264</v>
      </c>
      <c r="N912" s="2">
        <v>0.65949999999999998</v>
      </c>
      <c r="O912" s="2">
        <f t="shared" ca="1" si="484"/>
        <v>0.83232462837885579</v>
      </c>
      <c r="P912" s="2">
        <f t="shared" ca="1" si="485"/>
        <v>0.54891809241585543</v>
      </c>
      <c r="Q912" s="2">
        <v>0.62970000000000004</v>
      </c>
      <c r="R912" s="2">
        <f t="shared" ca="1" si="486"/>
        <v>0.38032659234366928</v>
      </c>
      <c r="S912" s="2">
        <f t="shared" ca="1" si="487"/>
        <v>0.23949165519880855</v>
      </c>
      <c r="T912" s="2">
        <v>0.64259999999999995</v>
      </c>
      <c r="U912" s="2">
        <f t="shared" ca="1" si="488"/>
        <v>0.74801259600638648</v>
      </c>
      <c r="V912" s="2">
        <f t="shared" ca="1" si="489"/>
        <v>0.48067289419370396</v>
      </c>
      <c r="W912" s="2">
        <v>0.65129999999999999</v>
      </c>
      <c r="X912" s="2">
        <f t="shared" ca="1" si="490"/>
        <v>0.39092850589434552</v>
      </c>
      <c r="Y912" s="2">
        <f t="shared" ca="1" si="491"/>
        <v>0.25461173588898722</v>
      </c>
      <c r="Z912" s="2">
        <v>0.68559999999999999</v>
      </c>
      <c r="AA912" s="2">
        <f t="shared" ca="1" si="492"/>
        <v>1.0518059012499645</v>
      </c>
      <c r="AB912" s="2">
        <f t="shared" ca="1" si="493"/>
        <v>0.72111812589697566</v>
      </c>
      <c r="AC912" s="2">
        <v>0.65139999999999998</v>
      </c>
      <c r="AD912" s="2">
        <f t="shared" ca="1" si="494"/>
        <v>0.42992316277542902</v>
      </c>
      <c r="AE912" s="2">
        <f t="shared" ca="1" si="495"/>
        <v>0.28005194823191448</v>
      </c>
      <c r="AF912" s="2">
        <v>0.65780000000000005</v>
      </c>
      <c r="AG912" s="2">
        <f t="shared" ca="1" si="496"/>
        <v>0.91545648426535631</v>
      </c>
      <c r="AH912" s="2">
        <f t="shared" ca="1" si="497"/>
        <v>0.60218727534975147</v>
      </c>
      <c r="AI912" s="2">
        <v>0.66390000000000005</v>
      </c>
      <c r="AJ912" s="2">
        <f t="shared" ca="1" si="498"/>
        <v>0.43519994200107565</v>
      </c>
      <c r="AK912" s="2">
        <f t="shared" ca="1" si="499"/>
        <v>0.28892924149451416</v>
      </c>
      <c r="AL912" s="2">
        <v>0.65129999999999999</v>
      </c>
      <c r="AM912" s="2">
        <f t="shared" ca="1" si="500"/>
        <v>0.82197578538764027</v>
      </c>
      <c r="AN912" s="2">
        <f t="shared" ca="1" si="501"/>
        <v>0.53535282902297021</v>
      </c>
      <c r="AO912" s="2">
        <v>0.63670000000000004</v>
      </c>
      <c r="AP912" s="2">
        <f t="shared" ca="1" si="502"/>
        <v>0.38455445663842186</v>
      </c>
      <c r="AQ912" s="2">
        <f t="shared" ca="1" si="503"/>
        <v>0.24484582254168322</v>
      </c>
      <c r="AR912" s="2">
        <v>0.64629999999999999</v>
      </c>
      <c r="AS912" s="2">
        <f t="shared" ca="1" si="504"/>
        <v>0.75231954683928981</v>
      </c>
      <c r="AT912" s="2">
        <f t="shared" ca="1" si="505"/>
        <v>0.48622412312223295</v>
      </c>
      <c r="AU912" s="2">
        <v>0.66520000000000001</v>
      </c>
      <c r="AV912" s="2">
        <f t="shared" ca="1" si="506"/>
        <v>0.39927167529697322</v>
      </c>
      <c r="AW912" s="2">
        <f t="shared" ca="1" si="507"/>
        <v>0.26559551840754658</v>
      </c>
      <c r="AX912" s="2">
        <f t="shared" ca="1" si="508"/>
        <v>1.0518059012499645</v>
      </c>
      <c r="AY912" s="2">
        <f t="shared" ca="1" si="509"/>
        <v>0.72111812589697566</v>
      </c>
    </row>
    <row r="913" spans="1:51" x14ac:dyDescent="0.25">
      <c r="A913" s="1">
        <v>9110000</v>
      </c>
      <c r="B913" s="2">
        <v>0.64</v>
      </c>
      <c r="C913" s="2">
        <f t="shared" ca="1" si="476"/>
        <v>0.98184914935819334</v>
      </c>
      <c r="D913" s="2">
        <f t="shared" ca="1" si="477"/>
        <v>0.62838345558924369</v>
      </c>
      <c r="E913" s="2">
        <v>0.63749999999999996</v>
      </c>
      <c r="F913" s="2">
        <f t="shared" ca="1" si="478"/>
        <v>0.42074918064067546</v>
      </c>
      <c r="G913" s="2">
        <f t="shared" ca="1" si="479"/>
        <v>0.2682276026584306</v>
      </c>
      <c r="H913" s="2">
        <v>0.63229999999999997</v>
      </c>
      <c r="I913" s="2">
        <f t="shared" ca="1" si="480"/>
        <v>0.87996828063390797</v>
      </c>
      <c r="J913" s="2">
        <f t="shared" ca="1" si="481"/>
        <v>0.55640394384482006</v>
      </c>
      <c r="K913" s="2">
        <v>0.62890000000000001</v>
      </c>
      <c r="L913" s="2">
        <f t="shared" ca="1" si="482"/>
        <v>0.41225673071919938</v>
      </c>
      <c r="M913" s="2">
        <f t="shared" ca="1" si="483"/>
        <v>0.25926825794930447</v>
      </c>
      <c r="N913" s="2">
        <v>0.6603</v>
      </c>
      <c r="O913" s="2">
        <f t="shared" ca="1" si="484"/>
        <v>0.83333427159751094</v>
      </c>
      <c r="P913" s="2">
        <f t="shared" ca="1" si="485"/>
        <v>0.55025061953583654</v>
      </c>
      <c r="Q913" s="2">
        <v>0.70220000000000005</v>
      </c>
      <c r="R913" s="2">
        <f t="shared" ca="1" si="486"/>
        <v>0.42411518682503507</v>
      </c>
      <c r="S913" s="2">
        <f t="shared" ca="1" si="487"/>
        <v>0.29781368418853965</v>
      </c>
      <c r="T913" s="2">
        <v>0.67390000000000005</v>
      </c>
      <c r="U913" s="2">
        <f t="shared" ca="1" si="488"/>
        <v>0.78444707197121688</v>
      </c>
      <c r="V913" s="2">
        <f t="shared" ca="1" si="489"/>
        <v>0.52863888180140306</v>
      </c>
      <c r="W913" s="2">
        <v>0.66520000000000001</v>
      </c>
      <c r="X913" s="2">
        <f t="shared" ca="1" si="490"/>
        <v>0.39927167529697322</v>
      </c>
      <c r="Y913" s="2">
        <f t="shared" ca="1" si="491"/>
        <v>0.26559551840754658</v>
      </c>
      <c r="Z913" s="2">
        <v>0.62980000000000003</v>
      </c>
      <c r="AA913" s="2">
        <f t="shared" ca="1" si="492"/>
        <v>0.96620092854029715</v>
      </c>
      <c r="AB913" s="2">
        <f t="shared" ca="1" si="493"/>
        <v>0.60851334479467911</v>
      </c>
      <c r="AC913" s="2">
        <v>0.6633</v>
      </c>
      <c r="AD913" s="2">
        <f t="shared" ca="1" si="494"/>
        <v>0.43777714748072166</v>
      </c>
      <c r="AE913" s="2">
        <f t="shared" ca="1" si="495"/>
        <v>0.29037758192396268</v>
      </c>
      <c r="AF913" s="2">
        <v>0.66049999999999998</v>
      </c>
      <c r="AG913" s="2">
        <f t="shared" ca="1" si="496"/>
        <v>0.9192140587675095</v>
      </c>
      <c r="AH913" s="2">
        <f t="shared" ca="1" si="497"/>
        <v>0.60714088581593995</v>
      </c>
      <c r="AI913" s="2">
        <v>0.66210000000000002</v>
      </c>
      <c r="AJ913" s="2">
        <f t="shared" ca="1" si="498"/>
        <v>0.43402000542086483</v>
      </c>
      <c r="AK913" s="2">
        <f t="shared" ca="1" si="499"/>
        <v>0.28736464558915464</v>
      </c>
      <c r="AL913" s="2">
        <v>0.66520000000000001</v>
      </c>
      <c r="AM913" s="2">
        <f t="shared" ca="1" si="500"/>
        <v>0.83951833631177397</v>
      </c>
      <c r="AN913" s="2">
        <f t="shared" ca="1" si="501"/>
        <v>0.55844759731459204</v>
      </c>
      <c r="AO913" s="2">
        <v>0.67820000000000003</v>
      </c>
      <c r="AP913" s="2">
        <f t="shared" ca="1" si="502"/>
        <v>0.40961965210016915</v>
      </c>
      <c r="AQ913" s="2">
        <f t="shared" ca="1" si="503"/>
        <v>0.27780404805433473</v>
      </c>
      <c r="AR913" s="2">
        <v>0.64549999999999996</v>
      </c>
      <c r="AS913" s="2">
        <f t="shared" ca="1" si="504"/>
        <v>0.75138831422677022</v>
      </c>
      <c r="AT913" s="2">
        <f t="shared" ca="1" si="505"/>
        <v>0.48502115683338015</v>
      </c>
      <c r="AU913" s="2">
        <v>0.64659999999999995</v>
      </c>
      <c r="AV913" s="2">
        <f t="shared" ca="1" si="506"/>
        <v>0.3881074342258311</v>
      </c>
      <c r="AW913" s="2">
        <f t="shared" ca="1" si="507"/>
        <v>0.25095026697042239</v>
      </c>
      <c r="AX913" s="2">
        <f t="shared" ca="1" si="508"/>
        <v>0.98184914935819334</v>
      </c>
      <c r="AY913" s="2">
        <f t="shared" ca="1" si="509"/>
        <v>0.62838345558924369</v>
      </c>
    </row>
    <row r="914" spans="1:51" x14ac:dyDescent="0.25">
      <c r="A914" s="1">
        <v>9120000</v>
      </c>
      <c r="B914" s="2">
        <v>0.67010000000000003</v>
      </c>
      <c r="C914" s="2">
        <f t="shared" ca="1" si="476"/>
        <v>1.0280267421639457</v>
      </c>
      <c r="D914" s="2">
        <f t="shared" ca="1" si="477"/>
        <v>0.68888071992406019</v>
      </c>
      <c r="E914" s="2">
        <v>0.6704</v>
      </c>
      <c r="F914" s="2">
        <f t="shared" ca="1" si="478"/>
        <v>0.44246313835530798</v>
      </c>
      <c r="G914" s="2">
        <f t="shared" ca="1" si="479"/>
        <v>0.29662728795339849</v>
      </c>
      <c r="H914" s="2">
        <v>0.6704</v>
      </c>
      <c r="I914" s="2">
        <f t="shared" ca="1" si="480"/>
        <v>0.93299183194207169</v>
      </c>
      <c r="J914" s="2">
        <f t="shared" ca="1" si="481"/>
        <v>0.62547772413396485</v>
      </c>
      <c r="K914" s="2">
        <v>0.6704</v>
      </c>
      <c r="L914" s="2">
        <f t="shared" ca="1" si="482"/>
        <v>0.43946082409628118</v>
      </c>
      <c r="M914" s="2">
        <f t="shared" ca="1" si="483"/>
        <v>0.29461453647414687</v>
      </c>
      <c r="N914" s="2">
        <v>0.67649999999999999</v>
      </c>
      <c r="O914" s="2">
        <f t="shared" ca="1" si="484"/>
        <v>0.85377954677527812</v>
      </c>
      <c r="P914" s="2">
        <f t="shared" ca="1" si="485"/>
        <v>0.57758186339347573</v>
      </c>
      <c r="Q914" s="2">
        <v>0.64139999999999997</v>
      </c>
      <c r="R914" s="2">
        <f t="shared" ca="1" si="486"/>
        <v>0.38739316552204139</v>
      </c>
      <c r="S914" s="2">
        <f t="shared" ca="1" si="487"/>
        <v>0.24847397636583732</v>
      </c>
      <c r="T914" s="2">
        <v>0.66590000000000005</v>
      </c>
      <c r="U914" s="2">
        <f t="shared" ca="1" si="488"/>
        <v>0.7751347458460206</v>
      </c>
      <c r="V914" s="2">
        <f t="shared" ca="1" si="489"/>
        <v>0.51616222725886518</v>
      </c>
      <c r="W914" s="2">
        <v>0.66590000000000005</v>
      </c>
      <c r="X914" s="2">
        <f t="shared" ca="1" si="490"/>
        <v>0.39969183490717747</v>
      </c>
      <c r="Y914" s="2">
        <f t="shared" ca="1" si="491"/>
        <v>0.26615479286468952</v>
      </c>
      <c r="Z914" s="2">
        <v>0.67569999999999997</v>
      </c>
      <c r="AA914" s="2">
        <f t="shared" ca="1" si="492"/>
        <v>1.03661792222083</v>
      </c>
      <c r="AB914" s="2">
        <f t="shared" ca="1" si="493"/>
        <v>0.70044273004461477</v>
      </c>
      <c r="AC914" s="2">
        <v>0.64380000000000004</v>
      </c>
      <c r="AD914" s="2">
        <f t="shared" ca="1" si="494"/>
        <v>0.42490717254347748</v>
      </c>
      <c r="AE914" s="2">
        <f t="shared" ca="1" si="495"/>
        <v>0.27355523768349083</v>
      </c>
      <c r="AF914" s="2">
        <v>0.67800000000000005</v>
      </c>
      <c r="AG914" s="2">
        <f t="shared" ca="1" si="496"/>
        <v>0.94356870831850337</v>
      </c>
      <c r="AH914" s="2">
        <f t="shared" ca="1" si="497"/>
        <v>0.63973958423994537</v>
      </c>
      <c r="AI914" s="2">
        <v>0.67030000000000001</v>
      </c>
      <c r="AJ914" s="2">
        <f t="shared" ca="1" si="498"/>
        <v>0.43939527206404727</v>
      </c>
      <c r="AK914" s="2">
        <f t="shared" ca="1" si="499"/>
        <v>0.29452665086453089</v>
      </c>
      <c r="AL914" s="2">
        <v>0.66590000000000005</v>
      </c>
      <c r="AM914" s="2">
        <f t="shared" ca="1" si="500"/>
        <v>0.84040177412809725</v>
      </c>
      <c r="AN914" s="2">
        <f t="shared" ca="1" si="501"/>
        <v>0.55962354139189996</v>
      </c>
      <c r="AO914" s="2">
        <v>0.65410000000000001</v>
      </c>
      <c r="AP914" s="2">
        <f t="shared" ca="1" si="502"/>
        <v>0.39506371931394962</v>
      </c>
      <c r="AQ914" s="2">
        <f t="shared" ca="1" si="503"/>
        <v>0.25841117880325443</v>
      </c>
      <c r="AR914" s="2">
        <v>0.69840000000000002</v>
      </c>
      <c r="AS914" s="2">
        <f t="shared" ca="1" si="504"/>
        <v>0.81296607072963023</v>
      </c>
      <c r="AT914" s="2">
        <f t="shared" ca="1" si="505"/>
        <v>0.5677755037975738</v>
      </c>
      <c r="AU914" s="2">
        <v>0.6845</v>
      </c>
      <c r="AV914" s="2">
        <f t="shared" ca="1" si="506"/>
        <v>0.41085607597831952</v>
      </c>
      <c r="AW914" s="2">
        <f t="shared" ca="1" si="507"/>
        <v>0.28123098400715973</v>
      </c>
      <c r="AX914" s="2">
        <f t="shared" ca="1" si="508"/>
        <v>1.03661792222083</v>
      </c>
      <c r="AY914" s="2">
        <f t="shared" ca="1" si="509"/>
        <v>0.70044273004461477</v>
      </c>
    </row>
    <row r="915" spans="1:51" x14ac:dyDescent="0.25">
      <c r="A915" s="1">
        <v>9130000</v>
      </c>
      <c r="B915" s="2">
        <v>0.62780000000000002</v>
      </c>
      <c r="C915" s="2">
        <f t="shared" ca="1" si="476"/>
        <v>0.96313264994855274</v>
      </c>
      <c r="D915" s="2">
        <f t="shared" ca="1" si="477"/>
        <v>0.60465467763770142</v>
      </c>
      <c r="E915" s="2">
        <v>0.63249999999999995</v>
      </c>
      <c r="F915" s="2">
        <f t="shared" ca="1" si="478"/>
        <v>0.41744918706702311</v>
      </c>
      <c r="G915" s="2">
        <f t="shared" ca="1" si="479"/>
        <v>0.2640366108198921</v>
      </c>
      <c r="H915" s="2">
        <v>0.63529999999999998</v>
      </c>
      <c r="I915" s="2">
        <f t="shared" ca="1" si="480"/>
        <v>0.8841433634140784</v>
      </c>
      <c r="J915" s="2">
        <f t="shared" ca="1" si="481"/>
        <v>0.56169627877696404</v>
      </c>
      <c r="K915" s="2">
        <v>0.64039999999999997</v>
      </c>
      <c r="L915" s="2">
        <f t="shared" ca="1" si="482"/>
        <v>0.41979521442610152</v>
      </c>
      <c r="M915" s="2">
        <f t="shared" ca="1" si="483"/>
        <v>0.2688368553184754</v>
      </c>
      <c r="N915" s="2">
        <v>0.62660000000000005</v>
      </c>
      <c r="O915" s="2">
        <f t="shared" ca="1" si="484"/>
        <v>0.79080305101166204</v>
      </c>
      <c r="P915" s="2">
        <f t="shared" ca="1" si="485"/>
        <v>0.49551719176390746</v>
      </c>
      <c r="Q915" s="2">
        <v>0.62529999999999997</v>
      </c>
      <c r="R915" s="2">
        <f t="shared" ca="1" si="486"/>
        <v>0.37766907764411051</v>
      </c>
      <c r="S915" s="2">
        <f t="shared" ca="1" si="487"/>
        <v>0.23615647425086228</v>
      </c>
      <c r="T915" s="2">
        <v>0.63239999999999996</v>
      </c>
      <c r="U915" s="2">
        <f t="shared" ca="1" si="488"/>
        <v>0.73613938019676139</v>
      </c>
      <c r="V915" s="2">
        <f t="shared" ca="1" si="489"/>
        <v>0.46553454403643185</v>
      </c>
      <c r="W915" s="2">
        <v>0.65239999999999998</v>
      </c>
      <c r="X915" s="2">
        <f t="shared" ca="1" si="490"/>
        <v>0.39158875671038079</v>
      </c>
      <c r="Y915" s="2">
        <f t="shared" ca="1" si="491"/>
        <v>0.25547250487785239</v>
      </c>
      <c r="Z915" s="2">
        <v>0.62660000000000005</v>
      </c>
      <c r="AA915" s="2">
        <f t="shared" ca="1" si="492"/>
        <v>0.96129168279350619</v>
      </c>
      <c r="AB915" s="2">
        <f t="shared" ca="1" si="493"/>
        <v>0.60234536843841102</v>
      </c>
      <c r="AC915" s="2">
        <v>0.6341</v>
      </c>
      <c r="AD915" s="2">
        <f t="shared" ca="1" si="494"/>
        <v>0.41850518501059192</v>
      </c>
      <c r="AE915" s="2">
        <f t="shared" ca="1" si="495"/>
        <v>0.26537413781521635</v>
      </c>
      <c r="AF915" s="2">
        <v>0.62660000000000005</v>
      </c>
      <c r="AG915" s="2">
        <f t="shared" ca="1" si="496"/>
        <v>0.87203562335158447</v>
      </c>
      <c r="AH915" s="2">
        <f t="shared" ca="1" si="497"/>
        <v>0.54641752159210277</v>
      </c>
      <c r="AI915" s="2">
        <v>0.62660000000000005</v>
      </c>
      <c r="AJ915" s="2">
        <f t="shared" ca="1" si="498"/>
        <v>0.41074903397781892</v>
      </c>
      <c r="AK915" s="2">
        <f t="shared" ca="1" si="499"/>
        <v>0.25737534469050133</v>
      </c>
      <c r="AL915" s="2">
        <v>0.66490000000000005</v>
      </c>
      <c r="AM915" s="2">
        <f t="shared" ca="1" si="500"/>
        <v>0.83913972010477833</v>
      </c>
      <c r="AN915" s="2">
        <f t="shared" ca="1" si="501"/>
        <v>0.55794399989766708</v>
      </c>
      <c r="AO915" s="2">
        <v>0.66400000000000003</v>
      </c>
      <c r="AP915" s="2">
        <f t="shared" ca="1" si="502"/>
        <v>0.40104312738795683</v>
      </c>
      <c r="AQ915" s="2">
        <f t="shared" ca="1" si="503"/>
        <v>0.26629263658560337</v>
      </c>
      <c r="AR915" s="2">
        <v>0.62749999999999995</v>
      </c>
      <c r="AS915" s="2">
        <f t="shared" ca="1" si="504"/>
        <v>0.73043558044507861</v>
      </c>
      <c r="AT915" s="2">
        <f t="shared" ca="1" si="505"/>
        <v>0.45834832672928677</v>
      </c>
      <c r="AU915" s="2">
        <v>0.62660000000000005</v>
      </c>
      <c r="AV915" s="2">
        <f t="shared" ca="1" si="506"/>
        <v>0.37610287393428055</v>
      </c>
      <c r="AW915" s="2">
        <f t="shared" ca="1" si="507"/>
        <v>0.23566606080722019</v>
      </c>
      <c r="AX915" s="2">
        <f t="shared" ca="1" si="508"/>
        <v>0.96313264994855274</v>
      </c>
      <c r="AY915" s="2">
        <f t="shared" ca="1" si="509"/>
        <v>0.60465467763770142</v>
      </c>
    </row>
    <row r="916" spans="1:51" x14ac:dyDescent="0.25">
      <c r="A916" s="1">
        <v>9140000</v>
      </c>
      <c r="B916" s="2">
        <v>0.65980000000000005</v>
      </c>
      <c r="C916" s="2">
        <f t="shared" ca="1" si="476"/>
        <v>1.0122251074164625</v>
      </c>
      <c r="D916" s="2">
        <f t="shared" ca="1" si="477"/>
        <v>0.66786612587338201</v>
      </c>
      <c r="E916" s="2">
        <v>0.65839999999999999</v>
      </c>
      <c r="F916" s="2">
        <f t="shared" ca="1" si="478"/>
        <v>0.43454315377854236</v>
      </c>
      <c r="G916" s="2">
        <f t="shared" ca="1" si="479"/>
        <v>0.28610321244779224</v>
      </c>
      <c r="H916" s="2">
        <v>0.66049999999999998</v>
      </c>
      <c r="I916" s="2">
        <f t="shared" ca="1" si="480"/>
        <v>0.9192140587675095</v>
      </c>
      <c r="J916" s="2">
        <f t="shared" ca="1" si="481"/>
        <v>0.60714088581593995</v>
      </c>
      <c r="K916" s="2">
        <v>0.65820000000000001</v>
      </c>
      <c r="L916" s="2">
        <f t="shared" ca="1" si="482"/>
        <v>0.43146347616374148</v>
      </c>
      <c r="M916" s="2">
        <f t="shared" ca="1" si="483"/>
        <v>0.28398926001097463</v>
      </c>
      <c r="N916" s="2">
        <v>0.67130000000000001</v>
      </c>
      <c r="O916" s="2">
        <f t="shared" ca="1" si="484"/>
        <v>0.84721686585401956</v>
      </c>
      <c r="P916" s="2">
        <f t="shared" ca="1" si="485"/>
        <v>0.56873668204780337</v>
      </c>
      <c r="Q916" s="2">
        <v>0.69779999999999998</v>
      </c>
      <c r="R916" s="2">
        <f t="shared" ca="1" si="486"/>
        <v>0.42145767212547625</v>
      </c>
      <c r="S916" s="2">
        <f t="shared" ca="1" si="487"/>
        <v>0.29409316360915733</v>
      </c>
      <c r="T916" s="2">
        <v>0.65939999999999999</v>
      </c>
      <c r="U916" s="2">
        <f t="shared" ca="1" si="488"/>
        <v>0.76756848086929863</v>
      </c>
      <c r="V916" s="2">
        <f t="shared" ca="1" si="489"/>
        <v>0.50613465628521548</v>
      </c>
      <c r="W916" s="2">
        <v>0.66180000000000005</v>
      </c>
      <c r="X916" s="2">
        <f t="shared" ca="1" si="490"/>
        <v>0.39723090004740963</v>
      </c>
      <c r="Y916" s="2">
        <f t="shared" ca="1" si="491"/>
        <v>0.26288740965137569</v>
      </c>
      <c r="Z916" s="2">
        <v>0.66910000000000003</v>
      </c>
      <c r="AA916" s="2">
        <f t="shared" ca="1" si="492"/>
        <v>1.0264926028680736</v>
      </c>
      <c r="AB916" s="2">
        <f t="shared" ca="1" si="493"/>
        <v>0.6868262005790281</v>
      </c>
      <c r="AC916" s="2">
        <v>0.67979999999999996</v>
      </c>
      <c r="AD916" s="2">
        <f t="shared" ca="1" si="494"/>
        <v>0.44866712627377442</v>
      </c>
      <c r="AE916" s="2">
        <f t="shared" ca="1" si="495"/>
        <v>0.30500391244091185</v>
      </c>
      <c r="AF916" s="2">
        <v>0.66859999999999997</v>
      </c>
      <c r="AG916" s="2">
        <f t="shared" ca="1" si="496"/>
        <v>0.93048678227396953</v>
      </c>
      <c r="AH916" s="2">
        <f t="shared" ca="1" si="497"/>
        <v>0.62212346262837592</v>
      </c>
      <c r="AI916" s="2">
        <v>0.67630000000000001</v>
      </c>
      <c r="AJ916" s="2">
        <f t="shared" ca="1" si="498"/>
        <v>0.44332839399808321</v>
      </c>
      <c r="AK916" s="2">
        <f t="shared" ca="1" si="499"/>
        <v>0.29982299286090369</v>
      </c>
      <c r="AL916" s="2">
        <v>0.66510000000000002</v>
      </c>
      <c r="AM916" s="2">
        <f t="shared" ca="1" si="500"/>
        <v>0.83939213090944209</v>
      </c>
      <c r="AN916" s="2">
        <f t="shared" ca="1" si="501"/>
        <v>0.55827970626786994</v>
      </c>
      <c r="AO916" s="2">
        <v>0.6704</v>
      </c>
      <c r="AP916" s="2">
        <f t="shared" ca="1" si="502"/>
        <v>0.40490860331458772</v>
      </c>
      <c r="AQ916" s="2">
        <f t="shared" ca="1" si="503"/>
        <v>0.2714507276620996</v>
      </c>
      <c r="AR916" s="2">
        <v>0.66169999999999995</v>
      </c>
      <c r="AS916" s="2">
        <f t="shared" ca="1" si="504"/>
        <v>0.77024577463029253</v>
      </c>
      <c r="AT916" s="2">
        <f t="shared" ca="1" si="505"/>
        <v>0.50967162907286456</v>
      </c>
      <c r="AU916" s="2">
        <v>0.68500000000000005</v>
      </c>
      <c r="AV916" s="2">
        <f t="shared" ca="1" si="506"/>
        <v>0.41115618998560832</v>
      </c>
      <c r="AW916" s="2">
        <f t="shared" ca="1" si="507"/>
        <v>0.28164199014014174</v>
      </c>
      <c r="AX916" s="2">
        <f t="shared" ca="1" si="508"/>
        <v>1.0264926028680736</v>
      </c>
      <c r="AY916" s="2">
        <f t="shared" ca="1" si="509"/>
        <v>0.6868262005790281</v>
      </c>
    </row>
    <row r="917" spans="1:51" x14ac:dyDescent="0.25">
      <c r="A917" s="1">
        <v>9150000</v>
      </c>
      <c r="B917" s="2">
        <v>0.70879999999999999</v>
      </c>
      <c r="C917" s="2">
        <f t="shared" ca="1" si="476"/>
        <v>1.087397932914199</v>
      </c>
      <c r="D917" s="2">
        <f t="shared" ca="1" si="477"/>
        <v>0.7707476548495843</v>
      </c>
      <c r="E917" s="2">
        <v>0.70540000000000003</v>
      </c>
      <c r="F917" s="2">
        <f t="shared" ca="1" si="478"/>
        <v>0.46556309337087454</v>
      </c>
      <c r="G917" s="2">
        <f t="shared" ca="1" si="479"/>
        <v>0.32840820606381488</v>
      </c>
      <c r="H917" s="2">
        <v>0.70050000000000001</v>
      </c>
      <c r="I917" s="2">
        <f t="shared" ca="1" si="480"/>
        <v>0.97488182916978117</v>
      </c>
      <c r="J917" s="2">
        <f t="shared" ca="1" si="481"/>
        <v>0.68290472133343172</v>
      </c>
      <c r="K917" s="2">
        <v>0.69769999999999999</v>
      </c>
      <c r="L917" s="2">
        <f t="shared" ca="1" si="482"/>
        <v>0.45735652889614464</v>
      </c>
      <c r="M917" s="2">
        <f t="shared" ca="1" si="483"/>
        <v>0.31909765021084013</v>
      </c>
      <c r="N917" s="2">
        <v>0.65980000000000005</v>
      </c>
      <c r="O917" s="2">
        <f t="shared" ca="1" si="484"/>
        <v>0.83270324458585154</v>
      </c>
      <c r="P917" s="2">
        <f t="shared" ca="1" si="485"/>
        <v>0.54941760077774493</v>
      </c>
      <c r="Q917" s="2">
        <v>0.66590000000000005</v>
      </c>
      <c r="R917" s="2">
        <f t="shared" ca="1" si="486"/>
        <v>0.40219069055367535</v>
      </c>
      <c r="S917" s="2">
        <f t="shared" ca="1" si="487"/>
        <v>0.26781878083969246</v>
      </c>
      <c r="T917" s="2">
        <v>0.70879999999999999</v>
      </c>
      <c r="U917" s="2">
        <f t="shared" ca="1" si="488"/>
        <v>0.82507209469238529</v>
      </c>
      <c r="V917" s="2">
        <f t="shared" ca="1" si="489"/>
        <v>0.58481110071796272</v>
      </c>
      <c r="W917" s="2">
        <v>0.68910000000000005</v>
      </c>
      <c r="X917" s="2">
        <f t="shared" ca="1" si="490"/>
        <v>0.41361712484537622</v>
      </c>
      <c r="Y917" s="2">
        <f t="shared" ca="1" si="491"/>
        <v>0.28502356073094876</v>
      </c>
      <c r="Z917" s="2">
        <v>0.66200000000000003</v>
      </c>
      <c r="AA917" s="2">
        <f t="shared" ca="1" si="492"/>
        <v>1.0156002138673812</v>
      </c>
      <c r="AB917" s="2">
        <f t="shared" ca="1" si="493"/>
        <v>0.67232734158020635</v>
      </c>
      <c r="AC917" s="2">
        <v>0.68230000000000002</v>
      </c>
      <c r="AD917" s="2">
        <f t="shared" ca="1" si="494"/>
        <v>0.45031712306060062</v>
      </c>
      <c r="AE917" s="2">
        <f t="shared" ca="1" si="495"/>
        <v>0.30725137306424782</v>
      </c>
      <c r="AF917" s="2">
        <v>0.66249999999999998</v>
      </c>
      <c r="AG917" s="2">
        <f t="shared" ca="1" si="496"/>
        <v>0.92199744728762312</v>
      </c>
      <c r="AH917" s="2">
        <f t="shared" ca="1" si="497"/>
        <v>0.61082330882805036</v>
      </c>
      <c r="AI917" s="2">
        <v>0.65880000000000005</v>
      </c>
      <c r="AJ917" s="2">
        <f t="shared" ca="1" si="498"/>
        <v>0.43185678835714508</v>
      </c>
      <c r="AK917" s="2">
        <f t="shared" ca="1" si="499"/>
        <v>0.28450725216968725</v>
      </c>
      <c r="AL917" s="2">
        <v>0.67330000000000001</v>
      </c>
      <c r="AM917" s="2">
        <f t="shared" ca="1" si="500"/>
        <v>0.8497409739006575</v>
      </c>
      <c r="AN917" s="2">
        <f t="shared" ca="1" si="501"/>
        <v>0.57213059772731267</v>
      </c>
      <c r="AO917" s="2">
        <v>0.66769999999999996</v>
      </c>
      <c r="AP917" s="2">
        <f t="shared" ca="1" si="502"/>
        <v>0.40327785565804025</v>
      </c>
      <c r="AQ917" s="2">
        <f t="shared" ca="1" si="503"/>
        <v>0.26926862422287345</v>
      </c>
      <c r="AR917" s="2">
        <v>0.70330000000000004</v>
      </c>
      <c r="AS917" s="2">
        <f t="shared" ca="1" si="504"/>
        <v>0.81866987048131301</v>
      </c>
      <c r="AT917" s="2">
        <f t="shared" ca="1" si="505"/>
        <v>0.57577051990950745</v>
      </c>
      <c r="AU917" s="2">
        <v>0.6885</v>
      </c>
      <c r="AV917" s="2">
        <f t="shared" ca="1" si="506"/>
        <v>0.41325698803662964</v>
      </c>
      <c r="AW917" s="2">
        <f t="shared" ca="1" si="507"/>
        <v>0.28452743626321952</v>
      </c>
      <c r="AX917" s="2">
        <f t="shared" ca="1" si="508"/>
        <v>1.087397932914199</v>
      </c>
      <c r="AY917" s="2">
        <f t="shared" ca="1" si="509"/>
        <v>0.7707476548495843</v>
      </c>
    </row>
    <row r="918" spans="1:51" x14ac:dyDescent="0.25">
      <c r="A918" s="1">
        <v>9160000</v>
      </c>
      <c r="B918" s="2">
        <v>0.60770000000000002</v>
      </c>
      <c r="C918" s="2">
        <f t="shared" ca="1" si="476"/>
        <v>0.93229645010152196</v>
      </c>
      <c r="D918" s="2">
        <f t="shared" ca="1" si="477"/>
        <v>0.56655655272669492</v>
      </c>
      <c r="E918" s="2">
        <v>0.60750000000000004</v>
      </c>
      <c r="F918" s="2">
        <f t="shared" ca="1" si="478"/>
        <v>0.40094921919876136</v>
      </c>
      <c r="G918" s="2">
        <f t="shared" ca="1" si="479"/>
        <v>0.24357665066324755</v>
      </c>
      <c r="H918" s="2">
        <v>0.61270000000000002</v>
      </c>
      <c r="I918" s="2">
        <f t="shared" ca="1" si="480"/>
        <v>0.85269107313679504</v>
      </c>
      <c r="J918" s="2">
        <f t="shared" ca="1" si="481"/>
        <v>0.52244382051091431</v>
      </c>
      <c r="K918" s="2">
        <v>0.61750000000000005</v>
      </c>
      <c r="L918" s="2">
        <f t="shared" ca="1" si="482"/>
        <v>0.4047837990445311</v>
      </c>
      <c r="M918" s="2">
        <f t="shared" ca="1" si="483"/>
        <v>0.24995399590999798</v>
      </c>
      <c r="N918" s="2">
        <v>0.64970000000000006</v>
      </c>
      <c r="O918" s="2">
        <f t="shared" ca="1" si="484"/>
        <v>0.81995649895033007</v>
      </c>
      <c r="P918" s="2">
        <f t="shared" ca="1" si="485"/>
        <v>0.53272573736802942</v>
      </c>
      <c r="Q918" s="2">
        <v>0.60750000000000004</v>
      </c>
      <c r="R918" s="2">
        <f t="shared" ca="1" si="486"/>
        <v>0.36691822272316832</v>
      </c>
      <c r="S918" s="2">
        <f t="shared" ca="1" si="487"/>
        <v>0.22290282030432476</v>
      </c>
      <c r="T918" s="2">
        <v>0.60319999999999996</v>
      </c>
      <c r="U918" s="2">
        <f t="shared" ca="1" si="488"/>
        <v>0.70214938983979513</v>
      </c>
      <c r="V918" s="2">
        <f t="shared" ca="1" si="489"/>
        <v>0.42353651195136438</v>
      </c>
      <c r="W918" s="2">
        <v>0.61890000000000001</v>
      </c>
      <c r="X918" s="2">
        <f t="shared" ca="1" si="490"/>
        <v>0.37148111822203356</v>
      </c>
      <c r="Y918" s="2">
        <f t="shared" ca="1" si="491"/>
        <v>0.22990966406761656</v>
      </c>
      <c r="Z918" s="2">
        <v>0.64770000000000005</v>
      </c>
      <c r="AA918" s="2">
        <f t="shared" ca="1" si="492"/>
        <v>0.99366202193640907</v>
      </c>
      <c r="AB918" s="2">
        <f t="shared" ca="1" si="493"/>
        <v>0.64359489160821226</v>
      </c>
      <c r="AC918" s="2">
        <v>0.63419999999999999</v>
      </c>
      <c r="AD918" s="2">
        <f t="shared" ca="1" si="494"/>
        <v>0.41857118488206496</v>
      </c>
      <c r="AE918" s="2">
        <f t="shared" ca="1" si="495"/>
        <v>0.26545784545220558</v>
      </c>
      <c r="AF918" s="2">
        <v>0.64870000000000005</v>
      </c>
      <c r="AG918" s="2">
        <f t="shared" ca="1" si="496"/>
        <v>0.90279206649883947</v>
      </c>
      <c r="AH918" s="2">
        <f t="shared" ca="1" si="497"/>
        <v>0.58564121353779719</v>
      </c>
      <c r="AI918" s="2">
        <v>0.64729999999999999</v>
      </c>
      <c r="AJ918" s="2">
        <f t="shared" ca="1" si="498"/>
        <v>0.42431830465024284</v>
      </c>
      <c r="AK918" s="2">
        <f t="shared" ca="1" si="499"/>
        <v>0.27466123860010216</v>
      </c>
      <c r="AL918" s="2">
        <v>0.61960000000000004</v>
      </c>
      <c r="AM918" s="2">
        <f t="shared" ca="1" si="500"/>
        <v>0.7819686728484293</v>
      </c>
      <c r="AN918" s="2">
        <f t="shared" ca="1" si="501"/>
        <v>0.48450778969688679</v>
      </c>
      <c r="AO918" s="2">
        <v>0.61960000000000004</v>
      </c>
      <c r="AP918" s="2">
        <f t="shared" ca="1" si="502"/>
        <v>0.37422638814695486</v>
      </c>
      <c r="AQ918" s="2">
        <f t="shared" ca="1" si="503"/>
        <v>0.23187067009585327</v>
      </c>
      <c r="AR918" s="2">
        <v>0.60909999999999997</v>
      </c>
      <c r="AS918" s="2">
        <f t="shared" ca="1" si="504"/>
        <v>0.70901723035712738</v>
      </c>
      <c r="AT918" s="2">
        <f t="shared" ca="1" si="505"/>
        <v>0.43186239501052626</v>
      </c>
      <c r="AU918" s="2">
        <v>0.6089</v>
      </c>
      <c r="AV918" s="2">
        <f t="shared" ca="1" si="506"/>
        <v>0.36547883807625825</v>
      </c>
      <c r="AW918" s="2">
        <f t="shared" ca="1" si="507"/>
        <v>0.22254006450463365</v>
      </c>
      <c r="AX918" s="2">
        <f t="shared" ca="1" si="508"/>
        <v>0.99366202193640907</v>
      </c>
      <c r="AY918" s="2">
        <f t="shared" ca="1" si="509"/>
        <v>0.64359489160821226</v>
      </c>
    </row>
    <row r="919" spans="1:51" x14ac:dyDescent="0.25">
      <c r="A919" s="1">
        <v>9170000</v>
      </c>
      <c r="B919" s="2">
        <v>0.70220000000000005</v>
      </c>
      <c r="C919" s="2">
        <f t="shared" ca="1" si="476"/>
        <v>1.0772726135614428</v>
      </c>
      <c r="D919" s="2">
        <f t="shared" ca="1" si="477"/>
        <v>0.75646082924284519</v>
      </c>
      <c r="E919" s="2">
        <v>0.70309999999999995</v>
      </c>
      <c r="F919" s="2">
        <f t="shared" ca="1" si="478"/>
        <v>0.46404509632699437</v>
      </c>
      <c r="G919" s="2">
        <f t="shared" ca="1" si="479"/>
        <v>0.32627010722750976</v>
      </c>
      <c r="H919" s="2">
        <v>0.70409999999999995</v>
      </c>
      <c r="I919" s="2">
        <f t="shared" ca="1" si="480"/>
        <v>0.9798919285059855</v>
      </c>
      <c r="J919" s="2">
        <f t="shared" ca="1" si="481"/>
        <v>0.68994190686106438</v>
      </c>
      <c r="K919" s="2">
        <v>0.70189999999999997</v>
      </c>
      <c r="L919" s="2">
        <f t="shared" ca="1" si="482"/>
        <v>0.46010971424996983</v>
      </c>
      <c r="M919" s="2">
        <f t="shared" ca="1" si="483"/>
        <v>0.32295100843205382</v>
      </c>
      <c r="N919" s="2">
        <v>0.66679999999999995</v>
      </c>
      <c r="O919" s="2">
        <f t="shared" ca="1" si="484"/>
        <v>0.84153762274908417</v>
      </c>
      <c r="P919" s="2">
        <f t="shared" ca="1" si="485"/>
        <v>0.56113728684908926</v>
      </c>
      <c r="Q919" s="2">
        <v>0.68430000000000002</v>
      </c>
      <c r="R919" s="2">
        <f t="shared" ca="1" si="486"/>
        <v>0.41330393384273922</v>
      </c>
      <c r="S919" s="2">
        <f t="shared" ca="1" si="487"/>
        <v>0.28282388192858648</v>
      </c>
      <c r="T919" s="2">
        <v>0.6704</v>
      </c>
      <c r="U919" s="2">
        <f t="shared" ca="1" si="488"/>
        <v>0.78037292929144342</v>
      </c>
      <c r="V919" s="2">
        <f t="shared" ca="1" si="489"/>
        <v>0.52316201179698363</v>
      </c>
      <c r="W919" s="2">
        <v>0.66320000000000001</v>
      </c>
      <c r="X919" s="2">
        <f t="shared" ca="1" si="490"/>
        <v>0.39807121926781813</v>
      </c>
      <c r="Y919" s="2">
        <f t="shared" ca="1" si="491"/>
        <v>0.264000832618417</v>
      </c>
      <c r="Z919" s="2">
        <v>0.66879999999999995</v>
      </c>
      <c r="AA919" s="2">
        <f t="shared" ca="1" si="492"/>
        <v>1.0260323610793118</v>
      </c>
      <c r="AB919" s="2">
        <f t="shared" ca="1" si="493"/>
        <v>0.68621044308984369</v>
      </c>
      <c r="AC919" s="2">
        <v>0.65269999999999995</v>
      </c>
      <c r="AD919" s="2">
        <f t="shared" ca="1" si="494"/>
        <v>0.43078116110457865</v>
      </c>
      <c r="AE919" s="2">
        <f t="shared" ca="1" si="495"/>
        <v>0.28117086385295847</v>
      </c>
      <c r="AF919" s="2">
        <v>0.66779999999999995</v>
      </c>
      <c r="AG919" s="2">
        <f t="shared" ca="1" si="496"/>
        <v>0.92937342686592406</v>
      </c>
      <c r="AH919" s="2">
        <f t="shared" ca="1" si="497"/>
        <v>0.62063557446106399</v>
      </c>
      <c r="AI919" s="2">
        <v>0.66520000000000001</v>
      </c>
      <c r="AJ919" s="2">
        <f t="shared" ca="1" si="498"/>
        <v>0.43605211842011671</v>
      </c>
      <c r="AK919" s="2">
        <f t="shared" ca="1" si="499"/>
        <v>0.29006186917306165</v>
      </c>
      <c r="AL919" s="2">
        <v>0.67900000000000005</v>
      </c>
      <c r="AM919" s="2">
        <f t="shared" ca="1" si="500"/>
        <v>0.85693468183357568</v>
      </c>
      <c r="AN919" s="2">
        <f t="shared" ca="1" si="501"/>
        <v>0.58185864896499795</v>
      </c>
      <c r="AO919" s="2">
        <v>0.69020000000000004</v>
      </c>
      <c r="AP919" s="2">
        <f t="shared" ca="1" si="502"/>
        <v>0.41686741946260208</v>
      </c>
      <c r="AQ919" s="2">
        <f t="shared" ca="1" si="503"/>
        <v>0.28772189291308797</v>
      </c>
      <c r="AR919" s="2">
        <v>0.67869999999999997</v>
      </c>
      <c r="AS919" s="2">
        <f t="shared" ca="1" si="504"/>
        <v>0.79003446764633445</v>
      </c>
      <c r="AT919" s="2">
        <f t="shared" ca="1" si="505"/>
        <v>0.5361963931915672</v>
      </c>
      <c r="AU919" s="2">
        <v>0.6764</v>
      </c>
      <c r="AV919" s="2">
        <f t="shared" ca="1" si="506"/>
        <v>0.40599422906024152</v>
      </c>
      <c r="AW919" s="2">
        <f t="shared" ca="1" si="507"/>
        <v>0.2746144965363474</v>
      </c>
      <c r="AX919" s="2">
        <f t="shared" ca="1" si="508"/>
        <v>1.0772726135614428</v>
      </c>
      <c r="AY919" s="2">
        <f t="shared" ca="1" si="509"/>
        <v>0.75646082924284519</v>
      </c>
    </row>
    <row r="920" spans="1:51" x14ac:dyDescent="0.25">
      <c r="A920" s="1">
        <v>9180000</v>
      </c>
      <c r="B920" s="2">
        <v>0.64800000000000002</v>
      </c>
      <c r="C920" s="2">
        <f t="shared" ca="1" si="476"/>
        <v>0.99412226372517076</v>
      </c>
      <c r="D920" s="2">
        <f t="shared" ca="1" si="477"/>
        <v>0.64419122689391062</v>
      </c>
      <c r="E920" s="2">
        <v>0.64710000000000001</v>
      </c>
      <c r="F920" s="2">
        <f t="shared" ca="1" si="478"/>
        <v>0.42708516830208804</v>
      </c>
      <c r="G920" s="2">
        <f t="shared" ca="1" si="479"/>
        <v>0.27636681240828115</v>
      </c>
      <c r="H920" s="2">
        <v>0.64090000000000003</v>
      </c>
      <c r="I920" s="2">
        <f t="shared" ca="1" si="480"/>
        <v>0.89193685127039646</v>
      </c>
      <c r="J920" s="2">
        <f t="shared" ca="1" si="481"/>
        <v>0.57164232797919712</v>
      </c>
      <c r="K920" s="2">
        <v>0.63829999999999998</v>
      </c>
      <c r="L920" s="2">
        <f t="shared" ca="1" si="482"/>
        <v>0.41841862174918898</v>
      </c>
      <c r="M920" s="2">
        <f t="shared" ca="1" si="483"/>
        <v>0.26707660626250729</v>
      </c>
      <c r="N920" s="2">
        <v>0.66779999999999995</v>
      </c>
      <c r="O920" s="2">
        <f t="shared" ca="1" si="484"/>
        <v>0.84279967677240319</v>
      </c>
      <c r="P920" s="2">
        <f t="shared" ca="1" si="485"/>
        <v>0.5628216241486107</v>
      </c>
      <c r="Q920" s="2">
        <v>0.65649999999999997</v>
      </c>
      <c r="R920" s="2">
        <f t="shared" ca="1" si="486"/>
        <v>0.39651327278643617</v>
      </c>
      <c r="S920" s="2">
        <f t="shared" ca="1" si="487"/>
        <v>0.26031096358429534</v>
      </c>
      <c r="T920" s="2">
        <v>0.66490000000000005</v>
      </c>
      <c r="U920" s="2">
        <f t="shared" ca="1" si="488"/>
        <v>0.77397070508037114</v>
      </c>
      <c r="V920" s="2">
        <f t="shared" ca="1" si="489"/>
        <v>0.51461312180793872</v>
      </c>
      <c r="W920" s="2">
        <v>0.65400000000000003</v>
      </c>
      <c r="X920" s="2">
        <f t="shared" ca="1" si="490"/>
        <v>0.39254912153370486</v>
      </c>
      <c r="Y920" s="2">
        <f t="shared" ca="1" si="491"/>
        <v>0.25672712548304299</v>
      </c>
      <c r="Z920" s="2">
        <v>0.66590000000000005</v>
      </c>
      <c r="AA920" s="2">
        <f t="shared" ca="1" si="492"/>
        <v>1.0215833571212827</v>
      </c>
      <c r="AB920" s="2">
        <f t="shared" ca="1" si="493"/>
        <v>0.68027235750706216</v>
      </c>
      <c r="AC920" s="2">
        <v>0.6784</v>
      </c>
      <c r="AD920" s="2">
        <f t="shared" ca="1" si="494"/>
        <v>0.44774312807315181</v>
      </c>
      <c r="AE920" s="2">
        <f t="shared" ca="1" si="495"/>
        <v>0.30374893808482617</v>
      </c>
      <c r="AF920" s="2">
        <v>0.66779999999999995</v>
      </c>
      <c r="AG920" s="2">
        <f t="shared" ca="1" si="496"/>
        <v>0.92937342686592406</v>
      </c>
      <c r="AH920" s="2">
        <f t="shared" ca="1" si="497"/>
        <v>0.62063557446106399</v>
      </c>
      <c r="AI920" s="2">
        <v>0.66779999999999995</v>
      </c>
      <c r="AJ920" s="2">
        <f t="shared" ca="1" si="498"/>
        <v>0.43775647125819894</v>
      </c>
      <c r="AK920" s="2">
        <f t="shared" ca="1" si="499"/>
        <v>0.29233377150622519</v>
      </c>
      <c r="AL920" s="2">
        <v>0.63749999999999996</v>
      </c>
      <c r="AM920" s="2">
        <f t="shared" ca="1" si="500"/>
        <v>0.80455943986583855</v>
      </c>
      <c r="AN920" s="2">
        <f t="shared" ca="1" si="501"/>
        <v>0.51290664291447208</v>
      </c>
      <c r="AO920" s="2">
        <v>0.62629999999999997</v>
      </c>
      <c r="AP920" s="2">
        <f t="shared" ca="1" si="502"/>
        <v>0.37827305825764657</v>
      </c>
      <c r="AQ920" s="2">
        <f t="shared" ca="1" si="503"/>
        <v>0.23691241638676405</v>
      </c>
      <c r="AR920" s="2">
        <v>0.62660000000000005</v>
      </c>
      <c r="AS920" s="2">
        <f t="shared" ca="1" si="504"/>
        <v>0.72938794375599414</v>
      </c>
      <c r="AT920" s="2">
        <f t="shared" ca="1" si="505"/>
        <v>0.45703448555750598</v>
      </c>
      <c r="AU920" s="2">
        <v>0.62649999999999995</v>
      </c>
      <c r="AV920" s="2">
        <f t="shared" ca="1" si="506"/>
        <v>0.37604285113282276</v>
      </c>
      <c r="AW920" s="2">
        <f t="shared" ca="1" si="507"/>
        <v>0.23559084623471344</v>
      </c>
      <c r="AX920" s="2">
        <f t="shared" ca="1" si="508"/>
        <v>1.0215833571212827</v>
      </c>
      <c r="AY920" s="2">
        <f t="shared" ca="1" si="509"/>
        <v>0.68027235750706216</v>
      </c>
    </row>
    <row r="921" spans="1:51" x14ac:dyDescent="0.25">
      <c r="A921" s="1">
        <v>9190000</v>
      </c>
      <c r="B921" s="2">
        <v>0.64490000000000003</v>
      </c>
      <c r="C921" s="2">
        <f t="shared" ca="1" si="476"/>
        <v>0.98936643190796703</v>
      </c>
      <c r="D921" s="2">
        <f t="shared" ca="1" si="477"/>
        <v>0.63804241193744793</v>
      </c>
      <c r="E921" s="2">
        <v>0.64829999999999999</v>
      </c>
      <c r="F921" s="2">
        <f t="shared" ca="1" si="478"/>
        <v>0.42787716675976456</v>
      </c>
      <c r="G921" s="2">
        <f t="shared" ca="1" si="479"/>
        <v>0.27739276721035538</v>
      </c>
      <c r="H921" s="2">
        <v>0.6492</v>
      </c>
      <c r="I921" s="2">
        <f t="shared" ca="1" si="480"/>
        <v>0.90348791362886782</v>
      </c>
      <c r="J921" s="2">
        <f t="shared" ca="1" si="481"/>
        <v>0.58654435352786094</v>
      </c>
      <c r="K921" s="2">
        <v>0.65110000000000001</v>
      </c>
      <c r="L921" s="2">
        <f t="shared" ca="1" si="482"/>
        <v>0.42680928187513228</v>
      </c>
      <c r="M921" s="2">
        <f t="shared" ca="1" si="483"/>
        <v>0.27789552342889862</v>
      </c>
      <c r="N921" s="2">
        <v>0.66049999999999998</v>
      </c>
      <c r="O921" s="2">
        <f t="shared" ca="1" si="484"/>
        <v>0.83358668240217471</v>
      </c>
      <c r="P921" s="2">
        <f t="shared" ca="1" si="485"/>
        <v>0.55058400372663641</v>
      </c>
      <c r="Q921" s="2">
        <v>0.65549999999999997</v>
      </c>
      <c r="R921" s="2">
        <f t="shared" ca="1" si="486"/>
        <v>0.39590929217290011</v>
      </c>
      <c r="S921" s="2">
        <f t="shared" ca="1" si="487"/>
        <v>0.25951854101933602</v>
      </c>
      <c r="T921" s="2">
        <v>0.66300000000000003</v>
      </c>
      <c r="U921" s="2">
        <f t="shared" ca="1" si="488"/>
        <v>0.77175902762563697</v>
      </c>
      <c r="V921" s="2">
        <f t="shared" ca="1" si="489"/>
        <v>0.51167623531579731</v>
      </c>
      <c r="W921" s="2">
        <v>0.66590000000000005</v>
      </c>
      <c r="X921" s="2">
        <f t="shared" ca="1" si="490"/>
        <v>0.39969183490717747</v>
      </c>
      <c r="Y921" s="2">
        <f t="shared" ca="1" si="491"/>
        <v>0.26615479286468952</v>
      </c>
      <c r="Z921" s="2">
        <v>0.63859999999999995</v>
      </c>
      <c r="AA921" s="2">
        <f t="shared" ca="1" si="492"/>
        <v>0.9797013543439721</v>
      </c>
      <c r="AB921" s="2">
        <f t="shared" ca="1" si="493"/>
        <v>0.62563728488406056</v>
      </c>
      <c r="AC921" s="2">
        <v>0.62660000000000005</v>
      </c>
      <c r="AD921" s="2">
        <f t="shared" ca="1" si="494"/>
        <v>0.41355519465011342</v>
      </c>
      <c r="AE921" s="2">
        <f t="shared" ca="1" si="495"/>
        <v>0.25913368496776107</v>
      </c>
      <c r="AF921" s="2">
        <v>0.65959999999999996</v>
      </c>
      <c r="AG921" s="2">
        <f t="shared" ca="1" si="496"/>
        <v>0.91796153393345836</v>
      </c>
      <c r="AH921" s="2">
        <f t="shared" ca="1" si="497"/>
        <v>0.60548742778250908</v>
      </c>
      <c r="AI921" s="2">
        <v>0.66320000000000001</v>
      </c>
      <c r="AJ921" s="2">
        <f t="shared" ca="1" si="498"/>
        <v>0.43474107777543808</v>
      </c>
      <c r="AK921" s="2">
        <f t="shared" ca="1" si="499"/>
        <v>0.28832028278067057</v>
      </c>
      <c r="AL921" s="2">
        <v>0.66590000000000005</v>
      </c>
      <c r="AM921" s="2">
        <f t="shared" ca="1" si="500"/>
        <v>0.84040177412809725</v>
      </c>
      <c r="AN921" s="2">
        <f t="shared" ca="1" si="501"/>
        <v>0.55962354139189996</v>
      </c>
      <c r="AO921" s="2">
        <v>0.66590000000000005</v>
      </c>
      <c r="AP921" s="2">
        <f t="shared" ca="1" si="502"/>
        <v>0.40219069055367535</v>
      </c>
      <c r="AQ921" s="2">
        <f t="shared" ca="1" si="503"/>
        <v>0.26781878083969246</v>
      </c>
      <c r="AR921" s="2">
        <v>0.69020000000000004</v>
      </c>
      <c r="AS921" s="2">
        <f t="shared" ca="1" si="504"/>
        <v>0.80342093645130419</v>
      </c>
      <c r="AT921" s="2">
        <f t="shared" ca="1" si="505"/>
        <v>0.5545211303386901</v>
      </c>
      <c r="AU921" s="2">
        <v>0.69340000000000002</v>
      </c>
      <c r="AV921" s="2">
        <f t="shared" ca="1" si="506"/>
        <v>0.41619810530805956</v>
      </c>
      <c r="AW921" s="2">
        <f t="shared" ca="1" si="507"/>
        <v>0.2885917662206085</v>
      </c>
      <c r="AX921" s="2">
        <f t="shared" ca="1" si="508"/>
        <v>0.98936643190796703</v>
      </c>
      <c r="AY921" s="2">
        <f t="shared" ca="1" si="509"/>
        <v>0.63804241193744793</v>
      </c>
    </row>
    <row r="922" spans="1:51" x14ac:dyDescent="0.25">
      <c r="A922" s="1">
        <v>9200000</v>
      </c>
      <c r="B922" s="2">
        <v>0.67159999999999997</v>
      </c>
      <c r="C922" s="2">
        <f t="shared" ca="1" si="476"/>
        <v>1.0303279511077541</v>
      </c>
      <c r="D922" s="2">
        <f t="shared" ca="1" si="477"/>
        <v>0.69196825196396761</v>
      </c>
      <c r="E922" s="2">
        <v>0.66820000000000002</v>
      </c>
      <c r="F922" s="2">
        <f t="shared" ca="1" si="478"/>
        <v>0.44101114118290097</v>
      </c>
      <c r="G922" s="2">
        <f t="shared" ca="1" si="479"/>
        <v>0.29468364453841445</v>
      </c>
      <c r="H922" s="2">
        <v>0.6673</v>
      </c>
      <c r="I922" s="2">
        <f t="shared" ca="1" si="480"/>
        <v>0.92867757973589571</v>
      </c>
      <c r="J922" s="2">
        <f t="shared" ca="1" si="481"/>
        <v>0.61970654895776323</v>
      </c>
      <c r="K922" s="2">
        <v>0.66539999999999999</v>
      </c>
      <c r="L922" s="2">
        <f t="shared" ca="1" si="482"/>
        <v>0.43618322248458458</v>
      </c>
      <c r="M922" s="2">
        <f t="shared" ca="1" si="483"/>
        <v>0.29023631624124258</v>
      </c>
      <c r="N922" s="2">
        <v>0.64039999999999997</v>
      </c>
      <c r="O922" s="2">
        <f t="shared" ca="1" si="484"/>
        <v>0.80821939653346364</v>
      </c>
      <c r="P922" s="2">
        <f t="shared" ca="1" si="485"/>
        <v>0.51758370154003008</v>
      </c>
      <c r="Q922" s="2">
        <v>0.6704</v>
      </c>
      <c r="R922" s="2">
        <f t="shared" ca="1" si="486"/>
        <v>0.40490860331458772</v>
      </c>
      <c r="S922" s="2">
        <f t="shared" ca="1" si="487"/>
        <v>0.2714507276620996</v>
      </c>
      <c r="T922" s="2">
        <v>0.66839999999999999</v>
      </c>
      <c r="U922" s="2">
        <f t="shared" ca="1" si="488"/>
        <v>0.77804484776014438</v>
      </c>
      <c r="V922" s="2">
        <f t="shared" ca="1" si="489"/>
        <v>0.52004517624288049</v>
      </c>
      <c r="W922" s="2">
        <v>0.66520000000000001</v>
      </c>
      <c r="X922" s="2">
        <f t="shared" ca="1" si="490"/>
        <v>0.39927167529697322</v>
      </c>
      <c r="Y922" s="2">
        <f t="shared" ca="1" si="491"/>
        <v>0.26559551840754658</v>
      </c>
      <c r="Z922" s="2">
        <v>0.6532</v>
      </c>
      <c r="AA922" s="2">
        <f t="shared" ca="1" si="492"/>
        <v>1.0020997880637059</v>
      </c>
      <c r="AB922" s="2">
        <f t="shared" ca="1" si="493"/>
        <v>0.65457158156321271</v>
      </c>
      <c r="AC922" s="2">
        <v>0.66600000000000004</v>
      </c>
      <c r="AD922" s="2">
        <f t="shared" ca="1" si="494"/>
        <v>0.43955914401049395</v>
      </c>
      <c r="AE922" s="2">
        <f t="shared" ca="1" si="495"/>
        <v>0.292746389910989</v>
      </c>
      <c r="AF922" s="2">
        <v>0.63880000000000003</v>
      </c>
      <c r="AG922" s="2">
        <f t="shared" ca="1" si="496"/>
        <v>0.88901429332427728</v>
      </c>
      <c r="AH922" s="2">
        <f t="shared" ca="1" si="497"/>
        <v>0.5679023305755484</v>
      </c>
      <c r="AI922" s="2">
        <v>0.64149999999999996</v>
      </c>
      <c r="AJ922" s="2">
        <f t="shared" ca="1" si="498"/>
        <v>0.42051628678067476</v>
      </c>
      <c r="AK922" s="2">
        <f t="shared" ca="1" si="499"/>
        <v>0.26976119796980286</v>
      </c>
      <c r="AL922" s="2">
        <v>0.6704</v>
      </c>
      <c r="AM922" s="2">
        <f t="shared" ca="1" si="500"/>
        <v>0.84608101723303253</v>
      </c>
      <c r="AN922" s="2">
        <f t="shared" ca="1" si="501"/>
        <v>0.56721271395302497</v>
      </c>
      <c r="AO922" s="2">
        <v>0.68110000000000004</v>
      </c>
      <c r="AP922" s="2">
        <f t="shared" ca="1" si="502"/>
        <v>0.41137119587942378</v>
      </c>
      <c r="AQ922" s="2">
        <f t="shared" ca="1" si="503"/>
        <v>0.28018492151347557</v>
      </c>
      <c r="AR922" s="2">
        <v>0.64090000000000003</v>
      </c>
      <c r="AS922" s="2">
        <f t="shared" ca="1" si="504"/>
        <v>0.74603372670478241</v>
      </c>
      <c r="AT922" s="2">
        <f t="shared" ca="1" si="505"/>
        <v>0.47813301544509507</v>
      </c>
      <c r="AU922" s="2">
        <v>0.65249999999999997</v>
      </c>
      <c r="AV922" s="2">
        <f t="shared" ca="1" si="506"/>
        <v>0.39164877951183852</v>
      </c>
      <c r="AW922" s="2">
        <f t="shared" ca="1" si="507"/>
        <v>0.2555508286314746</v>
      </c>
      <c r="AX922" s="2">
        <f t="shared" ca="1" si="508"/>
        <v>1.0303279511077541</v>
      </c>
      <c r="AY922" s="2">
        <f t="shared" ca="1" si="509"/>
        <v>0.69196825196396761</v>
      </c>
    </row>
    <row r="923" spans="1:51" x14ac:dyDescent="0.25">
      <c r="A923" s="1">
        <v>9210000</v>
      </c>
      <c r="B923" s="2">
        <v>0.66590000000000005</v>
      </c>
      <c r="C923" s="2">
        <f t="shared" ca="1" si="476"/>
        <v>1.0215833571212827</v>
      </c>
      <c r="D923" s="2">
        <f t="shared" ca="1" si="477"/>
        <v>0.68027235750706216</v>
      </c>
      <c r="E923" s="2">
        <v>0.66590000000000005</v>
      </c>
      <c r="F923" s="2">
        <f t="shared" ca="1" si="478"/>
        <v>0.43949314413902091</v>
      </c>
      <c r="G923" s="2">
        <f t="shared" ca="1" si="479"/>
        <v>0.29265848468217404</v>
      </c>
      <c r="H923" s="2">
        <v>0.66590000000000005</v>
      </c>
      <c r="I923" s="2">
        <f t="shared" ca="1" si="480"/>
        <v>0.92672920777181622</v>
      </c>
      <c r="J923" s="2">
        <f t="shared" ca="1" si="481"/>
        <v>0.61710897945525245</v>
      </c>
      <c r="K923" s="2">
        <v>0.66590000000000005</v>
      </c>
      <c r="L923" s="2">
        <f t="shared" ca="1" si="482"/>
        <v>0.43651098264575428</v>
      </c>
      <c r="M923" s="2">
        <f t="shared" ca="1" si="483"/>
        <v>0.29067266334380781</v>
      </c>
      <c r="N923" s="2">
        <v>0.64029999999999998</v>
      </c>
      <c r="O923" s="2">
        <f t="shared" ca="1" si="484"/>
        <v>0.80809319113113176</v>
      </c>
      <c r="P923" s="2">
        <f t="shared" ca="1" si="485"/>
        <v>0.51742207028126364</v>
      </c>
      <c r="Q923" s="2">
        <v>0.64380000000000004</v>
      </c>
      <c r="R923" s="2">
        <f t="shared" ca="1" si="486"/>
        <v>0.38884271899452799</v>
      </c>
      <c r="S923" s="2">
        <f t="shared" ca="1" si="487"/>
        <v>0.25033694248867716</v>
      </c>
      <c r="T923" s="2">
        <v>0.62660000000000005</v>
      </c>
      <c r="U923" s="2">
        <f t="shared" ca="1" si="488"/>
        <v>0.72938794375599414</v>
      </c>
      <c r="V923" s="2">
        <f t="shared" ca="1" si="489"/>
        <v>0.45703448555750598</v>
      </c>
      <c r="W923" s="2">
        <v>0.62660000000000005</v>
      </c>
      <c r="X923" s="2">
        <f t="shared" ca="1" si="490"/>
        <v>0.37610287393428055</v>
      </c>
      <c r="Y923" s="2">
        <f t="shared" ca="1" si="491"/>
        <v>0.23566606080722019</v>
      </c>
      <c r="Z923" s="2">
        <v>0.69059999999999999</v>
      </c>
      <c r="AA923" s="2">
        <f t="shared" ca="1" si="492"/>
        <v>1.0594765977293255</v>
      </c>
      <c r="AB923" s="2">
        <f t="shared" ca="1" si="493"/>
        <v>0.73167453839187213</v>
      </c>
      <c r="AC923" s="2">
        <v>0.70440000000000003</v>
      </c>
      <c r="AD923" s="2">
        <f t="shared" ca="1" si="494"/>
        <v>0.46490309465614404</v>
      </c>
      <c r="AE923" s="2">
        <f t="shared" ca="1" si="495"/>
        <v>0.32747773987578788</v>
      </c>
      <c r="AF923" s="2">
        <v>0.64280000000000004</v>
      </c>
      <c r="AG923" s="2">
        <f t="shared" ca="1" si="496"/>
        <v>0.8945810703645044</v>
      </c>
      <c r="AH923" s="2">
        <f t="shared" ca="1" si="497"/>
        <v>0.57503671203030349</v>
      </c>
      <c r="AI923" s="2">
        <v>0.63649999999999995</v>
      </c>
      <c r="AJ923" s="2">
        <f t="shared" ca="1" si="498"/>
        <v>0.41723868516897816</v>
      </c>
      <c r="AK923" s="2">
        <f t="shared" ca="1" si="499"/>
        <v>0.26557242311005458</v>
      </c>
      <c r="AL923" s="2">
        <v>0.62739999999999996</v>
      </c>
      <c r="AM923" s="2">
        <f t="shared" ca="1" si="500"/>
        <v>0.79181269423031708</v>
      </c>
      <c r="AN923" s="2">
        <f t="shared" ca="1" si="501"/>
        <v>0.49678328436010094</v>
      </c>
      <c r="AO923" s="2">
        <v>0.62780000000000002</v>
      </c>
      <c r="AP923" s="2">
        <f t="shared" ca="1" si="502"/>
        <v>0.37917902917795071</v>
      </c>
      <c r="AQ923" s="2">
        <f t="shared" ca="1" si="503"/>
        <v>0.23804859451791749</v>
      </c>
      <c r="AR923" s="2">
        <v>0.65129999999999999</v>
      </c>
      <c r="AS923" s="2">
        <f t="shared" ca="1" si="504"/>
        <v>0.75813975066753747</v>
      </c>
      <c r="AT923" s="2">
        <f t="shared" ca="1" si="505"/>
        <v>0.49377641960976715</v>
      </c>
      <c r="AU923" s="2">
        <v>0.62539999999999996</v>
      </c>
      <c r="AV923" s="2">
        <f t="shared" ca="1" si="506"/>
        <v>0.37538260031678744</v>
      </c>
      <c r="AW923" s="2">
        <f t="shared" ca="1" si="507"/>
        <v>0.23476427823811888</v>
      </c>
      <c r="AX923" s="2">
        <f t="shared" ca="1" si="508"/>
        <v>1.0594765977293255</v>
      </c>
      <c r="AY923" s="2">
        <f t="shared" ca="1" si="509"/>
        <v>0.73167453839187213</v>
      </c>
    </row>
    <row r="924" spans="1:51" x14ac:dyDescent="0.25">
      <c r="A924" s="1">
        <v>9220000</v>
      </c>
      <c r="B924" s="2">
        <v>0.63270000000000004</v>
      </c>
      <c r="C924" s="2">
        <f t="shared" ca="1" si="476"/>
        <v>0.97064993249832643</v>
      </c>
      <c r="D924" s="2">
        <f t="shared" ca="1" si="477"/>
        <v>0.61413021229169118</v>
      </c>
      <c r="E924" s="2">
        <v>0.63519999999999999</v>
      </c>
      <c r="F924" s="2">
        <f t="shared" ca="1" si="478"/>
        <v>0.4192311835967954</v>
      </c>
      <c r="G924" s="2">
        <f t="shared" ca="1" si="479"/>
        <v>0.26629564782068443</v>
      </c>
      <c r="H924" s="2">
        <v>0.64</v>
      </c>
      <c r="I924" s="2">
        <f t="shared" ca="1" si="480"/>
        <v>0.89068432643634532</v>
      </c>
      <c r="J924" s="2">
        <f t="shared" ca="1" si="481"/>
        <v>0.57003796891926106</v>
      </c>
      <c r="K924" s="2">
        <v>0.64380000000000004</v>
      </c>
      <c r="L924" s="2">
        <f t="shared" ca="1" si="482"/>
        <v>0.42202398352205528</v>
      </c>
      <c r="M924" s="2">
        <f t="shared" ca="1" si="483"/>
        <v>0.27169904059149919</v>
      </c>
      <c r="N924" s="2">
        <v>0.67979999999999996</v>
      </c>
      <c r="O924" s="2">
        <f t="shared" ca="1" si="484"/>
        <v>0.85794432505223073</v>
      </c>
      <c r="P924" s="2">
        <f t="shared" ca="1" si="485"/>
        <v>0.58323055217050646</v>
      </c>
      <c r="Q924" s="2">
        <v>0.65990000000000004</v>
      </c>
      <c r="R924" s="2">
        <f t="shared" ca="1" si="486"/>
        <v>0.39856680687245888</v>
      </c>
      <c r="S924" s="2">
        <f t="shared" ca="1" si="487"/>
        <v>0.26301423585513567</v>
      </c>
      <c r="T924" s="2">
        <v>0.70569999999999999</v>
      </c>
      <c r="U924" s="2">
        <f t="shared" ca="1" si="488"/>
        <v>0.8214635683188718</v>
      </c>
      <c r="V924" s="2">
        <f t="shared" ca="1" si="489"/>
        <v>0.57970684016262775</v>
      </c>
      <c r="W924" s="2">
        <v>0.70569999999999999</v>
      </c>
      <c r="X924" s="2">
        <f t="shared" ca="1" si="490"/>
        <v>0.42358090988736319</v>
      </c>
      <c r="Y924" s="2">
        <f t="shared" ca="1" si="491"/>
        <v>0.29892104810751219</v>
      </c>
      <c r="Z924" s="2">
        <v>0.62660000000000005</v>
      </c>
      <c r="AA924" s="2">
        <f t="shared" ca="1" si="492"/>
        <v>0.96129168279350619</v>
      </c>
      <c r="AB924" s="2">
        <f t="shared" ca="1" si="493"/>
        <v>0.60234536843841102</v>
      </c>
      <c r="AC924" s="2">
        <v>0.61199999999999999</v>
      </c>
      <c r="AD924" s="2">
        <f t="shared" ca="1" si="494"/>
        <v>0.40391921341504849</v>
      </c>
      <c r="AE924" s="2">
        <f t="shared" ca="1" si="495"/>
        <v>0.24719855861000967</v>
      </c>
      <c r="AF924" s="2">
        <v>0.67979999999999996</v>
      </c>
      <c r="AG924" s="2">
        <f t="shared" ca="1" si="496"/>
        <v>0.94607375798660553</v>
      </c>
      <c r="AH924" s="2">
        <f t="shared" ca="1" si="497"/>
        <v>0.64314094067929439</v>
      </c>
      <c r="AI924" s="2">
        <v>0.67979999999999996</v>
      </c>
      <c r="AJ924" s="2">
        <f t="shared" ca="1" si="498"/>
        <v>0.44562271512627077</v>
      </c>
      <c r="AK924" s="2">
        <f t="shared" ca="1" si="499"/>
        <v>0.30293432174283885</v>
      </c>
      <c r="AL924" s="2">
        <v>0.70299999999999996</v>
      </c>
      <c r="AM924" s="2">
        <f t="shared" ca="1" si="500"/>
        <v>0.88722397839323064</v>
      </c>
      <c r="AN924" s="2">
        <f t="shared" ca="1" si="501"/>
        <v>0.62371845681044114</v>
      </c>
      <c r="AO924" s="2">
        <v>0.69189999999999996</v>
      </c>
      <c r="AP924" s="2">
        <f t="shared" ca="1" si="502"/>
        <v>0.41789418650561339</v>
      </c>
      <c r="AQ924" s="2">
        <f t="shared" ca="1" si="503"/>
        <v>0.28914098764323387</v>
      </c>
      <c r="AR924" s="2">
        <v>0.68220000000000003</v>
      </c>
      <c r="AS924" s="2">
        <f t="shared" ca="1" si="504"/>
        <v>0.79410861032610791</v>
      </c>
      <c r="AT924" s="2">
        <f t="shared" ca="1" si="505"/>
        <v>0.54174089396447078</v>
      </c>
      <c r="AU924" s="2">
        <v>0.68430000000000002</v>
      </c>
      <c r="AV924" s="2">
        <f t="shared" ca="1" si="506"/>
        <v>0.41073603037540402</v>
      </c>
      <c r="AW924" s="2">
        <f t="shared" ca="1" si="507"/>
        <v>0.281066665585889</v>
      </c>
      <c r="AX924" s="2">
        <f t="shared" ca="1" si="508"/>
        <v>0.97064993249832643</v>
      </c>
      <c r="AY924" s="2">
        <f t="shared" ca="1" si="509"/>
        <v>0.64314094067929439</v>
      </c>
    </row>
    <row r="925" spans="1:51" x14ac:dyDescent="0.25">
      <c r="A925" s="1">
        <v>9230000</v>
      </c>
      <c r="B925" s="2">
        <v>0.66190000000000004</v>
      </c>
      <c r="C925" s="2">
        <f t="shared" ca="1" si="476"/>
        <v>1.0154467999377941</v>
      </c>
      <c r="D925" s="2">
        <f t="shared" ca="1" si="477"/>
        <v>0.67212423687882583</v>
      </c>
      <c r="E925" s="2">
        <v>0.66449999999999998</v>
      </c>
      <c r="F925" s="2">
        <f t="shared" ca="1" si="478"/>
        <v>0.43856914593839824</v>
      </c>
      <c r="G925" s="2">
        <f t="shared" ca="1" si="479"/>
        <v>0.2914291974760656</v>
      </c>
      <c r="H925" s="2">
        <v>0.66249999999999998</v>
      </c>
      <c r="I925" s="2">
        <f t="shared" ca="1" si="480"/>
        <v>0.92199744728762312</v>
      </c>
      <c r="J925" s="2">
        <f t="shared" ca="1" si="481"/>
        <v>0.61082330882805036</v>
      </c>
      <c r="K925" s="2">
        <v>0.66259999999999997</v>
      </c>
      <c r="L925" s="2">
        <f t="shared" ca="1" si="482"/>
        <v>0.43434776558203447</v>
      </c>
      <c r="M925" s="2">
        <f t="shared" ca="1" si="483"/>
        <v>0.28779882947465601</v>
      </c>
      <c r="N925" s="2">
        <v>0.67549999999999999</v>
      </c>
      <c r="O925" s="2">
        <f t="shared" ca="1" si="484"/>
        <v>0.8525174927519592</v>
      </c>
      <c r="P925" s="2">
        <f t="shared" ca="1" si="485"/>
        <v>0.57587556635394843</v>
      </c>
      <c r="Q925" s="2">
        <v>0.69259999999999999</v>
      </c>
      <c r="R925" s="2">
        <f t="shared" ca="1" si="486"/>
        <v>0.41831697293508868</v>
      </c>
      <c r="S925" s="2">
        <f t="shared" ca="1" si="487"/>
        <v>0.28972633545484239</v>
      </c>
      <c r="T925" s="2">
        <v>0.63360000000000005</v>
      </c>
      <c r="U925" s="2">
        <f t="shared" ca="1" si="488"/>
        <v>0.73753622911554084</v>
      </c>
      <c r="V925" s="2">
        <f t="shared" ca="1" si="489"/>
        <v>0.46730295476760675</v>
      </c>
      <c r="W925" s="2">
        <v>0.65190000000000003</v>
      </c>
      <c r="X925" s="2">
        <f t="shared" ca="1" si="490"/>
        <v>0.39128864270309205</v>
      </c>
      <c r="Y925" s="2">
        <f t="shared" ca="1" si="491"/>
        <v>0.25508106617814574</v>
      </c>
      <c r="Z925" s="2">
        <v>0.66520000000000001</v>
      </c>
      <c r="AA925" s="2">
        <f t="shared" ca="1" si="492"/>
        <v>1.0205094596141722</v>
      </c>
      <c r="AB925" s="2">
        <f t="shared" ca="1" si="493"/>
        <v>0.67884289253534735</v>
      </c>
      <c r="AC925" s="2">
        <v>0.68140000000000001</v>
      </c>
      <c r="AD925" s="2">
        <f t="shared" ca="1" si="494"/>
        <v>0.44972312421734323</v>
      </c>
      <c r="AE925" s="2">
        <f t="shared" ca="1" si="495"/>
        <v>0.30644133684169766</v>
      </c>
      <c r="AF925" s="2">
        <v>0.67330000000000001</v>
      </c>
      <c r="AG925" s="2">
        <f t="shared" ca="1" si="496"/>
        <v>0.93702774529623645</v>
      </c>
      <c r="AH925" s="2">
        <f t="shared" ca="1" si="497"/>
        <v>0.63090078090795598</v>
      </c>
      <c r="AI925" s="2">
        <v>0.67900000000000005</v>
      </c>
      <c r="AJ925" s="2">
        <f t="shared" ca="1" si="498"/>
        <v>0.44509829886839941</v>
      </c>
      <c r="AK925" s="2">
        <f t="shared" ca="1" si="499"/>
        <v>0.30222174493164322</v>
      </c>
      <c r="AL925" s="2">
        <v>0.66379999999999995</v>
      </c>
      <c r="AM925" s="2">
        <f t="shared" ca="1" si="500"/>
        <v>0.83775146067912731</v>
      </c>
      <c r="AN925" s="2">
        <f t="shared" ca="1" si="501"/>
        <v>0.5560994195988046</v>
      </c>
      <c r="AO925" s="2">
        <v>0.66590000000000005</v>
      </c>
      <c r="AP925" s="2">
        <f t="shared" ca="1" si="502"/>
        <v>0.40219069055367535</v>
      </c>
      <c r="AQ925" s="2">
        <f t="shared" ca="1" si="503"/>
        <v>0.26781878083969246</v>
      </c>
      <c r="AR925" s="2">
        <v>0.66</v>
      </c>
      <c r="AS925" s="2">
        <f t="shared" ca="1" si="504"/>
        <v>0.76826690532868835</v>
      </c>
      <c r="AT925" s="2">
        <f t="shared" ca="1" si="505"/>
        <v>0.50705615751693434</v>
      </c>
      <c r="AU925" s="2">
        <v>0.68559999999999999</v>
      </c>
      <c r="AV925" s="2">
        <f t="shared" ca="1" si="506"/>
        <v>0.41151632679435479</v>
      </c>
      <c r="AW925" s="2">
        <f t="shared" ca="1" si="507"/>
        <v>0.28213559365020963</v>
      </c>
      <c r="AX925" s="2">
        <f t="shared" ca="1" si="508"/>
        <v>1.0205094596141722</v>
      </c>
      <c r="AY925" s="2">
        <f t="shared" ca="1" si="509"/>
        <v>0.67884289253534735</v>
      </c>
    </row>
    <row r="926" spans="1:51" x14ac:dyDescent="0.25">
      <c r="A926" s="1">
        <v>9240000</v>
      </c>
      <c r="B926" s="2">
        <v>0.66520000000000001</v>
      </c>
      <c r="C926" s="2">
        <f t="shared" ca="1" si="476"/>
        <v>1.0205094596141722</v>
      </c>
      <c r="D926" s="2">
        <f t="shared" ca="1" si="477"/>
        <v>0.67884289253534735</v>
      </c>
      <c r="E926" s="2">
        <v>0.66010000000000002</v>
      </c>
      <c r="F926" s="2">
        <f t="shared" ca="1" si="478"/>
        <v>0.43566515159358415</v>
      </c>
      <c r="G926" s="2">
        <f t="shared" ca="1" si="479"/>
        <v>0.28758256656692488</v>
      </c>
      <c r="H926" s="2">
        <v>0.6573</v>
      </c>
      <c r="I926" s="2">
        <f t="shared" ca="1" si="480"/>
        <v>0.91476063713532785</v>
      </c>
      <c r="J926" s="2">
        <f t="shared" ca="1" si="481"/>
        <v>0.60127216678905093</v>
      </c>
      <c r="K926" s="2">
        <v>0.65339999999999998</v>
      </c>
      <c r="L926" s="2">
        <f t="shared" ca="1" si="482"/>
        <v>0.42831697861651269</v>
      </c>
      <c r="M926" s="2">
        <f t="shared" ca="1" si="483"/>
        <v>0.2798623138280294</v>
      </c>
      <c r="N926" s="2">
        <v>0.64100000000000001</v>
      </c>
      <c r="O926" s="2">
        <f t="shared" ca="1" si="484"/>
        <v>0.80897662894745503</v>
      </c>
      <c r="P926" s="2">
        <f t="shared" ca="1" si="485"/>
        <v>0.51855401915531862</v>
      </c>
      <c r="Q926" s="2">
        <v>0.62660000000000005</v>
      </c>
      <c r="R926" s="2">
        <f t="shared" ca="1" si="486"/>
        <v>0.37845425244170744</v>
      </c>
      <c r="S926" s="2">
        <f t="shared" ca="1" si="487"/>
        <v>0.23713943457997388</v>
      </c>
      <c r="T926" s="2">
        <v>0.6431</v>
      </c>
      <c r="U926" s="2">
        <f t="shared" ca="1" si="488"/>
        <v>0.74859461638921132</v>
      </c>
      <c r="V926" s="2">
        <f t="shared" ca="1" si="489"/>
        <v>0.48142119779990178</v>
      </c>
      <c r="W926" s="2">
        <v>0.62480000000000002</v>
      </c>
      <c r="X926" s="2">
        <f t="shared" ca="1" si="490"/>
        <v>0.37502246350804097</v>
      </c>
      <c r="Y926" s="2">
        <f t="shared" ca="1" si="491"/>
        <v>0.23431403519982399</v>
      </c>
      <c r="Z926" s="2">
        <v>0.66520000000000001</v>
      </c>
      <c r="AA926" s="2">
        <f t="shared" ca="1" si="492"/>
        <v>1.0205094596141722</v>
      </c>
      <c r="AB926" s="2">
        <f t="shared" ca="1" si="493"/>
        <v>0.67884289253534735</v>
      </c>
      <c r="AC926" s="2">
        <v>0.62749999999999995</v>
      </c>
      <c r="AD926" s="2">
        <f t="shared" ca="1" si="494"/>
        <v>0.41414919349337076</v>
      </c>
      <c r="AE926" s="2">
        <f t="shared" ca="1" si="495"/>
        <v>0.25987861891709013</v>
      </c>
      <c r="AF926" s="2">
        <v>0.64319999999999999</v>
      </c>
      <c r="AG926" s="2">
        <f t="shared" ca="1" si="496"/>
        <v>0.89513774806852708</v>
      </c>
      <c r="AH926" s="2">
        <f t="shared" ca="1" si="497"/>
        <v>0.57575259955767666</v>
      </c>
      <c r="AI926" s="2">
        <v>0.63749999999999996</v>
      </c>
      <c r="AJ926" s="2">
        <f t="shared" ca="1" si="498"/>
        <v>0.41789420549131751</v>
      </c>
      <c r="AK926" s="2">
        <f t="shared" ca="1" si="499"/>
        <v>0.26640755600071492</v>
      </c>
      <c r="AL926" s="2">
        <v>0.62849999999999995</v>
      </c>
      <c r="AM926" s="2">
        <f t="shared" ca="1" si="500"/>
        <v>0.79320095365596788</v>
      </c>
      <c r="AN926" s="2">
        <f t="shared" ca="1" si="501"/>
        <v>0.49852679937277583</v>
      </c>
      <c r="AO926" s="2">
        <v>0.63729999999999998</v>
      </c>
      <c r="AP926" s="2">
        <f t="shared" ca="1" si="502"/>
        <v>0.38491684500654344</v>
      </c>
      <c r="AQ926" s="2">
        <f t="shared" ca="1" si="503"/>
        <v>0.24530750532267015</v>
      </c>
      <c r="AR926" s="2">
        <v>0.65410000000000001</v>
      </c>
      <c r="AS926" s="2">
        <f t="shared" ca="1" si="504"/>
        <v>0.76139906481135622</v>
      </c>
      <c r="AT926" s="2">
        <f t="shared" ca="1" si="505"/>
        <v>0.49803112829310808</v>
      </c>
      <c r="AU926" s="2">
        <v>0.62639999999999996</v>
      </c>
      <c r="AV926" s="2">
        <f t="shared" ca="1" si="506"/>
        <v>0.37598282833136498</v>
      </c>
      <c r="AW926" s="2">
        <f t="shared" ca="1" si="507"/>
        <v>0.235515643666767</v>
      </c>
      <c r="AX926" s="2">
        <f t="shared" ca="1" si="508"/>
        <v>1.0205094596141722</v>
      </c>
      <c r="AY926" s="2">
        <f t="shared" ca="1" si="509"/>
        <v>0.67884289253534735</v>
      </c>
    </row>
    <row r="927" spans="1:51" x14ac:dyDescent="0.25">
      <c r="A927" s="1">
        <v>9250000</v>
      </c>
      <c r="B927" s="2">
        <v>0.66310000000000002</v>
      </c>
      <c r="C927" s="2">
        <f t="shared" ca="1" si="476"/>
        <v>1.0172877670928406</v>
      </c>
      <c r="D927" s="2">
        <f t="shared" ca="1" si="477"/>
        <v>0.67456351835926265</v>
      </c>
      <c r="E927" s="2">
        <v>0.66310000000000002</v>
      </c>
      <c r="F927" s="2">
        <f t="shared" ca="1" si="478"/>
        <v>0.43764514773777557</v>
      </c>
      <c r="G927" s="2">
        <f t="shared" ca="1" si="479"/>
        <v>0.290202497464919</v>
      </c>
      <c r="H927" s="2">
        <v>0.66310000000000002</v>
      </c>
      <c r="I927" s="2">
        <f t="shared" ca="1" si="480"/>
        <v>0.92283246384365725</v>
      </c>
      <c r="J927" s="2">
        <f t="shared" ca="1" si="481"/>
        <v>0.61193020677472909</v>
      </c>
      <c r="K927" s="2">
        <v>0.66310000000000002</v>
      </c>
      <c r="L927" s="2">
        <f t="shared" ca="1" si="482"/>
        <v>0.43467552574320417</v>
      </c>
      <c r="M927" s="2">
        <f t="shared" ca="1" si="483"/>
        <v>0.28823334112031868</v>
      </c>
      <c r="N927" s="2">
        <v>0.66830000000000001</v>
      </c>
      <c r="O927" s="2">
        <f t="shared" ca="1" si="484"/>
        <v>0.84343070378406271</v>
      </c>
      <c r="P927" s="2">
        <f t="shared" ca="1" si="485"/>
        <v>0.56366473933888905</v>
      </c>
      <c r="Q927" s="2">
        <v>0.65369999999999995</v>
      </c>
      <c r="R927" s="2">
        <f t="shared" ca="1" si="486"/>
        <v>0.39482212706853514</v>
      </c>
      <c r="S927" s="2">
        <f t="shared" ca="1" si="487"/>
        <v>0.2580952244647014</v>
      </c>
      <c r="T927" s="2">
        <v>0.66759999999999997</v>
      </c>
      <c r="U927" s="2">
        <f t="shared" ca="1" si="488"/>
        <v>0.77711361514762478</v>
      </c>
      <c r="V927" s="2">
        <f t="shared" ca="1" si="489"/>
        <v>0.51880104947255423</v>
      </c>
      <c r="W927" s="2">
        <v>0.68410000000000004</v>
      </c>
      <c r="X927" s="2">
        <f t="shared" ca="1" si="490"/>
        <v>0.41061598477248856</v>
      </c>
      <c r="Y927" s="2">
        <f t="shared" ca="1" si="491"/>
        <v>0.28090239518285942</v>
      </c>
      <c r="Z927" s="2">
        <v>0.66439999999999999</v>
      </c>
      <c r="AA927" s="2">
        <f t="shared" ca="1" si="492"/>
        <v>1.0192821481774743</v>
      </c>
      <c r="AB927" s="2">
        <f t="shared" ca="1" si="493"/>
        <v>0.67721105924911396</v>
      </c>
      <c r="AC927" s="2">
        <v>0.68740000000000001</v>
      </c>
      <c r="AD927" s="2">
        <f t="shared" ca="1" si="494"/>
        <v>0.45368311650572601</v>
      </c>
      <c r="AE927" s="2">
        <f t="shared" ca="1" si="495"/>
        <v>0.31186177428603612</v>
      </c>
      <c r="AF927" s="2">
        <v>0.66830000000000001</v>
      </c>
      <c r="AG927" s="2">
        <f t="shared" ca="1" si="496"/>
        <v>0.93006927399595252</v>
      </c>
      <c r="AH927" s="2">
        <f t="shared" ca="1" si="497"/>
        <v>0.621565295811495</v>
      </c>
      <c r="AI927" s="2">
        <v>0.6704</v>
      </c>
      <c r="AJ927" s="2">
        <f t="shared" ca="1" si="498"/>
        <v>0.43946082409628118</v>
      </c>
      <c r="AK927" s="2">
        <f t="shared" ca="1" si="499"/>
        <v>0.29461453647414687</v>
      </c>
      <c r="AL927" s="2">
        <v>0.66539999999999999</v>
      </c>
      <c r="AM927" s="2">
        <f t="shared" ca="1" si="500"/>
        <v>0.83977074711643773</v>
      </c>
      <c r="AN927" s="2">
        <f t="shared" ca="1" si="501"/>
        <v>0.55878345513127758</v>
      </c>
      <c r="AO927" s="2">
        <v>0.65449999999999997</v>
      </c>
      <c r="AP927" s="2">
        <f t="shared" ca="1" si="502"/>
        <v>0.39530531155936399</v>
      </c>
      <c r="AQ927" s="2">
        <f t="shared" ca="1" si="503"/>
        <v>0.25872732641560375</v>
      </c>
      <c r="AR927" s="2">
        <v>0.65949999999999998</v>
      </c>
      <c r="AS927" s="2">
        <f t="shared" ca="1" si="504"/>
        <v>0.76768488494586362</v>
      </c>
      <c r="AT927" s="2">
        <f t="shared" ca="1" si="505"/>
        <v>0.50628818162179701</v>
      </c>
      <c r="AU927" s="2">
        <v>0.6704</v>
      </c>
      <c r="AV927" s="2">
        <f t="shared" ca="1" si="506"/>
        <v>0.40239286097277632</v>
      </c>
      <c r="AW927" s="2">
        <f t="shared" ca="1" si="507"/>
        <v>0.26976417399614927</v>
      </c>
      <c r="AX927" s="2">
        <f t="shared" ca="1" si="508"/>
        <v>1.0192821481774743</v>
      </c>
      <c r="AY927" s="2">
        <f t="shared" ca="1" si="509"/>
        <v>0.67721105924911396</v>
      </c>
    </row>
    <row r="928" spans="1:51" x14ac:dyDescent="0.25">
      <c r="A928" s="1">
        <v>9260000</v>
      </c>
      <c r="B928" s="2">
        <v>0.65129999999999999</v>
      </c>
      <c r="C928" s="2">
        <f t="shared" ca="1" si="476"/>
        <v>0.99918492340154885</v>
      </c>
      <c r="D928" s="2">
        <f t="shared" ca="1" si="477"/>
        <v>0.65076914061142876</v>
      </c>
      <c r="E928" s="2">
        <v>0.65129999999999999</v>
      </c>
      <c r="F928" s="2">
        <f t="shared" ca="1" si="478"/>
        <v>0.42985716290395598</v>
      </c>
      <c r="G928" s="2">
        <f t="shared" ca="1" si="479"/>
        <v>0.27996597019934655</v>
      </c>
      <c r="H928" s="2">
        <v>0.65129999999999999</v>
      </c>
      <c r="I928" s="2">
        <f t="shared" ca="1" si="480"/>
        <v>0.906410471574987</v>
      </c>
      <c r="J928" s="2">
        <f t="shared" ca="1" si="481"/>
        <v>0.59034514013678907</v>
      </c>
      <c r="K928" s="2">
        <v>0.65129999999999999</v>
      </c>
      <c r="L928" s="2">
        <f t="shared" ca="1" si="482"/>
        <v>0.42694038593960015</v>
      </c>
      <c r="M928" s="2">
        <f t="shared" ca="1" si="483"/>
        <v>0.27806627336246159</v>
      </c>
      <c r="N928" s="2">
        <v>0.66279999999999994</v>
      </c>
      <c r="O928" s="2">
        <f t="shared" ca="1" si="484"/>
        <v>0.83648940665580829</v>
      </c>
      <c r="P928" s="2">
        <f t="shared" ca="1" si="485"/>
        <v>0.55442517873146979</v>
      </c>
      <c r="Q928" s="2">
        <v>0.6774</v>
      </c>
      <c r="R928" s="2">
        <f t="shared" ca="1" si="486"/>
        <v>0.40913646760934025</v>
      </c>
      <c r="S928" s="2">
        <f t="shared" ca="1" si="487"/>
        <v>0.27714904315856709</v>
      </c>
      <c r="T928" s="2">
        <v>0.66349999999999998</v>
      </c>
      <c r="U928" s="2">
        <f t="shared" ca="1" si="488"/>
        <v>0.77234104800846171</v>
      </c>
      <c r="V928" s="2">
        <f t="shared" ca="1" si="489"/>
        <v>0.51244828535361431</v>
      </c>
      <c r="W928" s="2">
        <v>0.66069999999999995</v>
      </c>
      <c r="X928" s="2">
        <f t="shared" ca="1" si="490"/>
        <v>0.39657064923137431</v>
      </c>
      <c r="Y928" s="2">
        <f t="shared" ca="1" si="491"/>
        <v>0.26201422794716894</v>
      </c>
      <c r="Z928" s="2">
        <v>0.66669999999999996</v>
      </c>
      <c r="AA928" s="2">
        <f t="shared" ca="1" si="492"/>
        <v>1.0228106685579803</v>
      </c>
      <c r="AB928" s="2">
        <f t="shared" ca="1" si="493"/>
        <v>0.68190787272760545</v>
      </c>
      <c r="AC928" s="2">
        <v>0.65510000000000002</v>
      </c>
      <c r="AD928" s="2">
        <f t="shared" ca="1" si="494"/>
        <v>0.43236515801993181</v>
      </c>
      <c r="AE928" s="2">
        <f t="shared" ca="1" si="495"/>
        <v>0.28324241501885733</v>
      </c>
      <c r="AF928" s="2">
        <v>0.66279999999999994</v>
      </c>
      <c r="AG928" s="2">
        <f t="shared" ca="1" si="496"/>
        <v>0.92241495556564002</v>
      </c>
      <c r="AH928" s="2">
        <f t="shared" ca="1" si="497"/>
        <v>0.61137663254890617</v>
      </c>
      <c r="AI928" s="2">
        <v>0.66069999999999995</v>
      </c>
      <c r="AJ928" s="2">
        <f t="shared" ca="1" si="498"/>
        <v>0.43310227696958975</v>
      </c>
      <c r="AK928" s="2">
        <f t="shared" ca="1" si="499"/>
        <v>0.28615067439380792</v>
      </c>
      <c r="AL928" s="2">
        <v>0.67789999999999995</v>
      </c>
      <c r="AM928" s="2">
        <f t="shared" ca="1" si="500"/>
        <v>0.85554642240792467</v>
      </c>
      <c r="AN928" s="2">
        <f t="shared" ca="1" si="501"/>
        <v>0.57997491975033211</v>
      </c>
      <c r="AO928" s="2">
        <v>0.68920000000000003</v>
      </c>
      <c r="AP928" s="2">
        <f t="shared" ca="1" si="502"/>
        <v>0.41626343884906603</v>
      </c>
      <c r="AQ928" s="2">
        <f t="shared" ca="1" si="503"/>
        <v>0.28688876205477631</v>
      </c>
      <c r="AR928" s="2">
        <v>0.67859999999999998</v>
      </c>
      <c r="AS928" s="2">
        <f t="shared" ca="1" si="504"/>
        <v>0.78991806356976957</v>
      </c>
      <c r="AT928" s="2">
        <f t="shared" ca="1" si="505"/>
        <v>0.53603839793844565</v>
      </c>
      <c r="AU928" s="2">
        <v>0.67410000000000003</v>
      </c>
      <c r="AV928" s="2">
        <f t="shared" ca="1" si="506"/>
        <v>0.40461370462671326</v>
      </c>
      <c r="AW928" s="2">
        <f t="shared" ca="1" si="507"/>
        <v>0.27275009828886743</v>
      </c>
      <c r="AX928" s="2">
        <f t="shared" ca="1" si="508"/>
        <v>1.0228106685579803</v>
      </c>
      <c r="AY928" s="2">
        <f t="shared" ca="1" si="509"/>
        <v>0.68190787272760545</v>
      </c>
    </row>
    <row r="929" spans="1:51" x14ac:dyDescent="0.25">
      <c r="A929" s="1">
        <v>9270000</v>
      </c>
      <c r="B929" s="2">
        <v>0.66439999999999999</v>
      </c>
      <c r="C929" s="2">
        <f t="shared" ca="1" si="476"/>
        <v>1.0192821481774743</v>
      </c>
      <c r="D929" s="2">
        <f t="shared" ca="1" si="477"/>
        <v>0.67721105924911396</v>
      </c>
      <c r="E929" s="2">
        <v>0.66510000000000002</v>
      </c>
      <c r="F929" s="2">
        <f t="shared" ca="1" si="478"/>
        <v>0.43896514516723656</v>
      </c>
      <c r="G929" s="2">
        <f t="shared" ca="1" si="479"/>
        <v>0.29195571805072901</v>
      </c>
      <c r="H929" s="2">
        <v>0.66520000000000001</v>
      </c>
      <c r="I929" s="2">
        <f t="shared" ca="1" si="480"/>
        <v>0.92575502178977642</v>
      </c>
      <c r="J929" s="2">
        <f t="shared" ca="1" si="481"/>
        <v>0.61581224049455929</v>
      </c>
      <c r="K929" s="2">
        <v>0.66520000000000001</v>
      </c>
      <c r="L929" s="2">
        <f t="shared" ca="1" si="482"/>
        <v>0.43605211842011671</v>
      </c>
      <c r="M929" s="2">
        <f t="shared" ca="1" si="483"/>
        <v>0.29006186917306165</v>
      </c>
      <c r="N929" s="2">
        <v>0.62660000000000005</v>
      </c>
      <c r="O929" s="2">
        <f t="shared" ca="1" si="484"/>
        <v>0.79080305101166204</v>
      </c>
      <c r="P929" s="2">
        <f t="shared" ca="1" si="485"/>
        <v>0.49551719176390746</v>
      </c>
      <c r="Q929" s="2">
        <v>0.65129999999999999</v>
      </c>
      <c r="R929" s="2">
        <f t="shared" ca="1" si="486"/>
        <v>0.39337257359604855</v>
      </c>
      <c r="S929" s="2">
        <f t="shared" ca="1" si="487"/>
        <v>0.25620355718310645</v>
      </c>
      <c r="T929" s="2">
        <v>0.66520000000000001</v>
      </c>
      <c r="U929" s="2">
        <f t="shared" ca="1" si="488"/>
        <v>0.77431991731006589</v>
      </c>
      <c r="V929" s="2">
        <f t="shared" ca="1" si="489"/>
        <v>0.51507760899465582</v>
      </c>
      <c r="W929" s="2">
        <v>0.65149999999999997</v>
      </c>
      <c r="X929" s="2">
        <f t="shared" ca="1" si="490"/>
        <v>0.39104855149726103</v>
      </c>
      <c r="Y929" s="2">
        <f t="shared" ca="1" si="491"/>
        <v>0.25476813130046555</v>
      </c>
      <c r="Z929" s="2">
        <v>0.62660000000000005</v>
      </c>
      <c r="AA929" s="2">
        <f t="shared" ca="1" si="492"/>
        <v>0.96129168279350619</v>
      </c>
      <c r="AB929" s="2">
        <f t="shared" ca="1" si="493"/>
        <v>0.60234536843841102</v>
      </c>
      <c r="AC929" s="2">
        <v>0.62360000000000004</v>
      </c>
      <c r="AD929" s="2">
        <f t="shared" ca="1" si="494"/>
        <v>0.411575198505922</v>
      </c>
      <c r="AE929" s="2">
        <f t="shared" ca="1" si="495"/>
        <v>0.25665829378829297</v>
      </c>
      <c r="AF929" s="2">
        <v>0.62660000000000005</v>
      </c>
      <c r="AG929" s="2">
        <f t="shared" ca="1" si="496"/>
        <v>0.87203562335158447</v>
      </c>
      <c r="AH929" s="2">
        <f t="shared" ca="1" si="497"/>
        <v>0.54641752159210277</v>
      </c>
      <c r="AI929" s="2">
        <v>0.62660000000000005</v>
      </c>
      <c r="AJ929" s="2">
        <f t="shared" ca="1" si="498"/>
        <v>0.41074903397781892</v>
      </c>
      <c r="AK929" s="2">
        <f t="shared" ca="1" si="499"/>
        <v>0.25737534469050133</v>
      </c>
      <c r="AL929" s="2">
        <v>0.6341</v>
      </c>
      <c r="AM929" s="2">
        <f t="shared" ca="1" si="500"/>
        <v>0.80026845618655418</v>
      </c>
      <c r="AN929" s="2">
        <f t="shared" ca="1" si="501"/>
        <v>0.50745022806789397</v>
      </c>
      <c r="AO929" s="2">
        <v>0.62719999999999998</v>
      </c>
      <c r="AP929" s="2">
        <f t="shared" ca="1" si="502"/>
        <v>0.37881664080982907</v>
      </c>
      <c r="AQ929" s="2">
        <f t="shared" ca="1" si="503"/>
        <v>0.23759379711592477</v>
      </c>
      <c r="AR929" s="2">
        <v>0.61960000000000004</v>
      </c>
      <c r="AS929" s="2">
        <f t="shared" ca="1" si="504"/>
        <v>0.72123965839644744</v>
      </c>
      <c r="AT929" s="2">
        <f t="shared" ca="1" si="505"/>
        <v>0.44688009234243892</v>
      </c>
      <c r="AU929" s="2">
        <v>0.62729999999999997</v>
      </c>
      <c r="AV929" s="2">
        <f t="shared" ca="1" si="506"/>
        <v>0.3765230335444848</v>
      </c>
      <c r="AW929" s="2">
        <f t="shared" ca="1" si="507"/>
        <v>0.23619289894245529</v>
      </c>
      <c r="AX929" s="2">
        <f t="shared" ca="1" si="508"/>
        <v>1.0192821481774743</v>
      </c>
      <c r="AY929" s="2">
        <f t="shared" ca="1" si="509"/>
        <v>0.67721105924911396</v>
      </c>
    </row>
    <row r="930" spans="1:51" x14ac:dyDescent="0.25">
      <c r="A930" s="1">
        <v>9280000</v>
      </c>
      <c r="B930" s="2">
        <v>0.66159999999999997</v>
      </c>
      <c r="C930" s="2">
        <f t="shared" ca="1" si="476"/>
        <v>1.0149865581490323</v>
      </c>
      <c r="D930" s="2">
        <f t="shared" ca="1" si="477"/>
        <v>0.6715151068713997</v>
      </c>
      <c r="E930" s="2">
        <v>0.66459999999999997</v>
      </c>
      <c r="F930" s="2">
        <f t="shared" ca="1" si="478"/>
        <v>0.43863514580987129</v>
      </c>
      <c r="G930" s="2">
        <f t="shared" ca="1" si="479"/>
        <v>0.29151691790524042</v>
      </c>
      <c r="H930" s="2">
        <v>0.66920000000000002</v>
      </c>
      <c r="I930" s="2">
        <f t="shared" ca="1" si="480"/>
        <v>0.93132179883000366</v>
      </c>
      <c r="J930" s="2">
        <f t="shared" ca="1" si="481"/>
        <v>0.62324054777703841</v>
      </c>
      <c r="K930" s="2">
        <v>0.67030000000000001</v>
      </c>
      <c r="L930" s="2">
        <f t="shared" ca="1" si="482"/>
        <v>0.43939527206404727</v>
      </c>
      <c r="M930" s="2">
        <f t="shared" ca="1" si="483"/>
        <v>0.29452665086453089</v>
      </c>
      <c r="N930" s="2">
        <v>0.70530000000000004</v>
      </c>
      <c r="O930" s="2">
        <f t="shared" ca="1" si="484"/>
        <v>0.89012670264686433</v>
      </c>
      <c r="P930" s="2">
        <f t="shared" ca="1" si="485"/>
        <v>0.62780636337683349</v>
      </c>
      <c r="Q930" s="2">
        <v>0.66520000000000001</v>
      </c>
      <c r="R930" s="2">
        <f t="shared" ca="1" si="486"/>
        <v>0.4017679041242001</v>
      </c>
      <c r="S930" s="2">
        <f t="shared" ca="1" si="487"/>
        <v>0.26725600982341791</v>
      </c>
      <c r="T930" s="2">
        <v>0.66739999999999999</v>
      </c>
      <c r="U930" s="2">
        <f t="shared" ca="1" si="488"/>
        <v>0.77688080699449491</v>
      </c>
      <c r="V930" s="2">
        <f t="shared" ca="1" si="489"/>
        <v>0.51849025058812581</v>
      </c>
      <c r="W930" s="2">
        <v>0.6704</v>
      </c>
      <c r="X930" s="2">
        <f t="shared" ca="1" si="490"/>
        <v>0.40239286097277632</v>
      </c>
      <c r="Y930" s="2">
        <f t="shared" ca="1" si="491"/>
        <v>0.26976417399614927</v>
      </c>
      <c r="Z930" s="2">
        <v>0.70569999999999999</v>
      </c>
      <c r="AA930" s="2">
        <f t="shared" ca="1" si="492"/>
        <v>1.0826421010969953</v>
      </c>
      <c r="AB930" s="2">
        <f t="shared" ca="1" si="493"/>
        <v>0.76402053074414955</v>
      </c>
      <c r="AC930" s="2">
        <v>0.6835</v>
      </c>
      <c r="AD930" s="2">
        <f t="shared" ca="1" si="494"/>
        <v>0.4511091215182772</v>
      </c>
      <c r="AE930" s="2">
        <f t="shared" ca="1" si="495"/>
        <v>0.30833308455774244</v>
      </c>
      <c r="AF930" s="2">
        <v>0.70520000000000005</v>
      </c>
      <c r="AG930" s="2">
        <f t="shared" ca="1" si="496"/>
        <v>0.98142279219204809</v>
      </c>
      <c r="AH930" s="2">
        <f t="shared" ca="1" si="497"/>
        <v>0.69209935305383241</v>
      </c>
      <c r="AI930" s="2">
        <v>0.70879999999999999</v>
      </c>
      <c r="AJ930" s="2">
        <f t="shared" ca="1" si="498"/>
        <v>0.46463280447411115</v>
      </c>
      <c r="AK930" s="2">
        <f t="shared" ca="1" si="499"/>
        <v>0.32933173181124997</v>
      </c>
      <c r="AL930" s="2">
        <v>0.6704</v>
      </c>
      <c r="AM930" s="2">
        <f t="shared" ca="1" si="500"/>
        <v>0.84608101723303253</v>
      </c>
      <c r="AN930" s="2">
        <f t="shared" ca="1" si="501"/>
        <v>0.56721271395302497</v>
      </c>
      <c r="AO930" s="2">
        <v>0.66600000000000004</v>
      </c>
      <c r="AP930" s="2">
        <f t="shared" ca="1" si="502"/>
        <v>0.40225108861502895</v>
      </c>
      <c r="AQ930" s="2">
        <f t="shared" ca="1" si="503"/>
        <v>0.26789922501760932</v>
      </c>
      <c r="AR930" s="2">
        <v>0.69620000000000004</v>
      </c>
      <c r="AS930" s="2">
        <f t="shared" ca="1" si="504"/>
        <v>0.81040518104520132</v>
      </c>
      <c r="AT930" s="2">
        <f t="shared" ca="1" si="505"/>
        <v>0.5642040870436692</v>
      </c>
      <c r="AU930" s="2">
        <v>0.69489999999999996</v>
      </c>
      <c r="AV930" s="2">
        <f t="shared" ca="1" si="506"/>
        <v>0.41709844732992585</v>
      </c>
      <c r="AW930" s="2">
        <f t="shared" ca="1" si="507"/>
        <v>0.28984171104956541</v>
      </c>
      <c r="AX930" s="2">
        <f t="shared" ca="1" si="508"/>
        <v>1.0826421010969953</v>
      </c>
      <c r="AY930" s="2">
        <f t="shared" ca="1" si="509"/>
        <v>0.76402053074414955</v>
      </c>
    </row>
    <row r="931" spans="1:51" x14ac:dyDescent="0.25">
      <c r="A931" s="1">
        <v>9290000</v>
      </c>
      <c r="B931" s="2">
        <v>0.67030000000000001</v>
      </c>
      <c r="C931" s="2">
        <f t="shared" ca="1" si="476"/>
        <v>1.0283335700231202</v>
      </c>
      <c r="D931" s="2">
        <f t="shared" ca="1" si="477"/>
        <v>0.68929199198649749</v>
      </c>
      <c r="E931" s="2">
        <v>0.66659999999999997</v>
      </c>
      <c r="F931" s="2">
        <f t="shared" ca="1" si="478"/>
        <v>0.43995514323933221</v>
      </c>
      <c r="G931" s="2">
        <f t="shared" ca="1" si="479"/>
        <v>0.29327409848333885</v>
      </c>
      <c r="H931" s="2">
        <v>0.66190000000000004</v>
      </c>
      <c r="I931" s="2">
        <f t="shared" ca="1" si="480"/>
        <v>0.9211624307315891</v>
      </c>
      <c r="J931" s="2">
        <f t="shared" ca="1" si="481"/>
        <v>0.60971741290123882</v>
      </c>
      <c r="K931" s="2">
        <v>0.66080000000000005</v>
      </c>
      <c r="L931" s="2">
        <f t="shared" ca="1" si="482"/>
        <v>0.43316782900182377</v>
      </c>
      <c r="M931" s="2">
        <f t="shared" ca="1" si="483"/>
        <v>0.28623730140440518</v>
      </c>
      <c r="N931" s="2">
        <v>0.66820000000000002</v>
      </c>
      <c r="O931" s="2">
        <f t="shared" ca="1" si="484"/>
        <v>0.84330449838173083</v>
      </c>
      <c r="P931" s="2">
        <f t="shared" ca="1" si="485"/>
        <v>0.56349606581867251</v>
      </c>
      <c r="Q931" s="2">
        <v>0.66779999999999995</v>
      </c>
      <c r="R931" s="2">
        <f t="shared" ca="1" si="486"/>
        <v>0.40333825371939386</v>
      </c>
      <c r="S931" s="2">
        <f t="shared" ca="1" si="487"/>
        <v>0.26934928583381118</v>
      </c>
      <c r="T931" s="2">
        <v>0.62719999999999998</v>
      </c>
      <c r="U931" s="2">
        <f t="shared" ca="1" si="488"/>
        <v>0.73008636821538386</v>
      </c>
      <c r="V931" s="2">
        <f t="shared" ca="1" si="489"/>
        <v>0.45791017014468871</v>
      </c>
      <c r="W931" s="2">
        <v>0.62419999999999998</v>
      </c>
      <c r="X931" s="2">
        <f t="shared" ca="1" si="490"/>
        <v>0.37466232669929445</v>
      </c>
      <c r="Y931" s="2">
        <f t="shared" ca="1" si="491"/>
        <v>0.23386422432569959</v>
      </c>
      <c r="Z931" s="2">
        <v>0.63400000000000001</v>
      </c>
      <c r="AA931" s="2">
        <f t="shared" ca="1" si="492"/>
        <v>0.97264431358296022</v>
      </c>
      <c r="AB931" s="2">
        <f t="shared" ca="1" si="493"/>
        <v>0.61665649481159679</v>
      </c>
      <c r="AC931" s="2">
        <v>0.68630000000000002</v>
      </c>
      <c r="AD931" s="2">
        <f t="shared" ca="1" si="494"/>
        <v>0.45295711791952253</v>
      </c>
      <c r="AE931" s="2">
        <f t="shared" ca="1" si="495"/>
        <v>0.3108644700281683</v>
      </c>
      <c r="AF931" s="2">
        <v>0.66830000000000001</v>
      </c>
      <c r="AG931" s="2">
        <f t="shared" ca="1" si="496"/>
        <v>0.93006927399595252</v>
      </c>
      <c r="AH931" s="2">
        <f t="shared" ca="1" si="497"/>
        <v>0.621565295811495</v>
      </c>
      <c r="AI931" s="2">
        <v>0.66469999999999996</v>
      </c>
      <c r="AJ931" s="2">
        <f t="shared" ca="1" si="498"/>
        <v>0.43572435825894701</v>
      </c>
      <c r="AK931" s="2">
        <f t="shared" ca="1" si="499"/>
        <v>0.28962598093472208</v>
      </c>
      <c r="AL931" s="2">
        <v>0.63519999999999999</v>
      </c>
      <c r="AM931" s="2">
        <f t="shared" ca="1" si="500"/>
        <v>0.80165671561220497</v>
      </c>
      <c r="AN931" s="2">
        <f t="shared" ca="1" si="501"/>
        <v>0.50921234575687269</v>
      </c>
      <c r="AO931" s="2">
        <v>0.64639999999999997</v>
      </c>
      <c r="AP931" s="2">
        <f t="shared" ca="1" si="502"/>
        <v>0.3904130685897218</v>
      </c>
      <c r="AQ931" s="2">
        <f t="shared" ca="1" si="503"/>
        <v>0.25236300753639618</v>
      </c>
      <c r="AR931" s="2">
        <v>0.62029999999999996</v>
      </c>
      <c r="AS931" s="2">
        <f t="shared" ca="1" si="504"/>
        <v>0.72205448693240204</v>
      </c>
      <c r="AT931" s="2">
        <f t="shared" ca="1" si="505"/>
        <v>0.44789039824416899</v>
      </c>
      <c r="AU931" s="2">
        <v>0.61870000000000003</v>
      </c>
      <c r="AV931" s="2">
        <f t="shared" ca="1" si="506"/>
        <v>0.37136107261911805</v>
      </c>
      <c r="AW931" s="2">
        <f t="shared" ca="1" si="507"/>
        <v>0.22976109562944833</v>
      </c>
      <c r="AX931" s="2">
        <f t="shared" ca="1" si="508"/>
        <v>1.0283335700231202</v>
      </c>
      <c r="AY931" s="2">
        <f t="shared" ca="1" si="509"/>
        <v>0.68929199198649749</v>
      </c>
    </row>
    <row r="932" spans="1:51" x14ac:dyDescent="0.25">
      <c r="A932" s="1">
        <v>9300000</v>
      </c>
      <c r="B932" s="2">
        <v>0.62660000000000005</v>
      </c>
      <c r="C932" s="2">
        <f t="shared" ca="1" si="476"/>
        <v>0.96129168279350619</v>
      </c>
      <c r="D932" s="2">
        <f t="shared" ca="1" si="477"/>
        <v>0.60234536843841102</v>
      </c>
      <c r="E932" s="2">
        <v>0.62660000000000005</v>
      </c>
      <c r="F932" s="2">
        <f t="shared" ca="1" si="478"/>
        <v>0.41355519465011342</v>
      </c>
      <c r="G932" s="2">
        <f t="shared" ca="1" si="479"/>
        <v>0.25913368496776107</v>
      </c>
      <c r="H932" s="2">
        <v>0.62660000000000005</v>
      </c>
      <c r="I932" s="2">
        <f t="shared" ca="1" si="480"/>
        <v>0.87203562335158447</v>
      </c>
      <c r="J932" s="2">
        <f t="shared" ca="1" si="481"/>
        <v>0.54641752159210277</v>
      </c>
      <c r="K932" s="2">
        <v>0.62660000000000005</v>
      </c>
      <c r="L932" s="2">
        <f t="shared" ca="1" si="482"/>
        <v>0.41074903397781892</v>
      </c>
      <c r="M932" s="2">
        <f t="shared" ca="1" si="483"/>
        <v>0.25737534469050133</v>
      </c>
      <c r="N932" s="2">
        <v>0.6089</v>
      </c>
      <c r="O932" s="2">
        <f t="shared" ca="1" si="484"/>
        <v>0.76846469479891633</v>
      </c>
      <c r="P932" s="2">
        <f t="shared" ca="1" si="485"/>
        <v>0.46791815266306014</v>
      </c>
      <c r="Q932" s="2">
        <v>0.64190000000000003</v>
      </c>
      <c r="R932" s="2">
        <f t="shared" ca="1" si="486"/>
        <v>0.38769515582880942</v>
      </c>
      <c r="S932" s="2">
        <f t="shared" ca="1" si="487"/>
        <v>0.24886152052651281</v>
      </c>
      <c r="T932" s="2">
        <v>0.66310000000000002</v>
      </c>
      <c r="U932" s="2">
        <f t="shared" ca="1" si="488"/>
        <v>0.77187543170220196</v>
      </c>
      <c r="V932" s="2">
        <f t="shared" ca="1" si="489"/>
        <v>0.51183059876173009</v>
      </c>
      <c r="W932" s="2">
        <v>0.66310000000000002</v>
      </c>
      <c r="X932" s="2">
        <f t="shared" ca="1" si="490"/>
        <v>0.39801119646636041</v>
      </c>
      <c r="Y932" s="2">
        <f t="shared" ca="1" si="491"/>
        <v>0.26392122437684357</v>
      </c>
      <c r="Z932" s="2">
        <v>0.64270000000000005</v>
      </c>
      <c r="AA932" s="2">
        <f t="shared" ca="1" si="492"/>
        <v>0.98599132545704826</v>
      </c>
      <c r="AB932" s="2">
        <f t="shared" ca="1" si="493"/>
        <v>0.63369662487124501</v>
      </c>
      <c r="AC932" s="2">
        <v>0.62570000000000003</v>
      </c>
      <c r="AD932" s="2">
        <f t="shared" ca="1" si="494"/>
        <v>0.41296119580685597</v>
      </c>
      <c r="AE932" s="2">
        <f t="shared" ca="1" si="495"/>
        <v>0.25838982021634976</v>
      </c>
      <c r="AF932" s="2">
        <v>0.6089</v>
      </c>
      <c r="AG932" s="2">
        <f t="shared" ca="1" si="496"/>
        <v>0.84740263494857915</v>
      </c>
      <c r="AH932" s="2">
        <f t="shared" ca="1" si="497"/>
        <v>0.51598346442018983</v>
      </c>
      <c r="AI932" s="2">
        <v>0.6089</v>
      </c>
      <c r="AJ932" s="2">
        <f t="shared" ca="1" si="498"/>
        <v>0.39914632427241292</v>
      </c>
      <c r="AK932" s="2">
        <f t="shared" ca="1" si="499"/>
        <v>0.24304019684947223</v>
      </c>
      <c r="AL932" s="2">
        <v>0.65810000000000002</v>
      </c>
      <c r="AM932" s="2">
        <f t="shared" ca="1" si="500"/>
        <v>0.83055775274620924</v>
      </c>
      <c r="AN932" s="2">
        <f t="shared" ca="1" si="501"/>
        <v>0.54659005708228037</v>
      </c>
      <c r="AO932" s="2">
        <v>0.65800000000000003</v>
      </c>
      <c r="AP932" s="2">
        <f t="shared" ca="1" si="502"/>
        <v>0.39741924370674031</v>
      </c>
      <c r="AQ932" s="2">
        <f t="shared" ca="1" si="503"/>
        <v>0.26150186235903511</v>
      </c>
      <c r="AR932" s="2">
        <v>0.66590000000000005</v>
      </c>
      <c r="AS932" s="2">
        <f t="shared" ca="1" si="504"/>
        <v>0.7751347458460206</v>
      </c>
      <c r="AT932" s="2">
        <f t="shared" ca="1" si="505"/>
        <v>0.51616222725886518</v>
      </c>
      <c r="AU932" s="2">
        <v>0.65469999999999995</v>
      </c>
      <c r="AV932" s="2">
        <f t="shared" ca="1" si="506"/>
        <v>0.39296928114390911</v>
      </c>
      <c r="AW932" s="2">
        <f t="shared" ca="1" si="507"/>
        <v>0.25727698836491725</v>
      </c>
      <c r="AX932" s="2">
        <f t="shared" ca="1" si="508"/>
        <v>0.98599132545704826</v>
      </c>
      <c r="AY932" s="2">
        <f t="shared" ca="1" si="509"/>
        <v>0.63369662487124501</v>
      </c>
    </row>
    <row r="933" spans="1:51" x14ac:dyDescent="0.25">
      <c r="A933" s="1">
        <v>9310000</v>
      </c>
      <c r="B933" s="2">
        <v>0.67369999999999997</v>
      </c>
      <c r="C933" s="2">
        <f t="shared" ca="1" si="476"/>
        <v>1.0335496436290856</v>
      </c>
      <c r="D933" s="2">
        <f t="shared" ca="1" si="477"/>
        <v>0.6963023949129149</v>
      </c>
      <c r="E933" s="2">
        <v>0.67630000000000001</v>
      </c>
      <c r="F933" s="2">
        <f t="shared" ca="1" si="478"/>
        <v>0.44635713077221778</v>
      </c>
      <c r="G933" s="2">
        <f t="shared" ca="1" si="479"/>
        <v>0.3018713275412509</v>
      </c>
      <c r="H933" s="2">
        <v>0.67900000000000005</v>
      </c>
      <c r="I933" s="2">
        <f t="shared" ca="1" si="480"/>
        <v>0.94496040257856018</v>
      </c>
      <c r="J933" s="2">
        <f t="shared" ca="1" si="481"/>
        <v>0.64162811335084247</v>
      </c>
      <c r="K933" s="2">
        <v>0.68459999999999999</v>
      </c>
      <c r="L933" s="2">
        <f t="shared" ca="1" si="482"/>
        <v>0.44876921267349956</v>
      </c>
      <c r="M933" s="2">
        <f t="shared" ca="1" si="483"/>
        <v>0.30722740299627777</v>
      </c>
      <c r="N933" s="2">
        <v>0.68430000000000002</v>
      </c>
      <c r="O933" s="2">
        <f t="shared" ca="1" si="484"/>
        <v>0.86362356815716612</v>
      </c>
      <c r="P933" s="2">
        <f t="shared" ca="1" si="485"/>
        <v>0.59097760768994878</v>
      </c>
      <c r="Q933" s="2">
        <v>0.66259999999999997</v>
      </c>
      <c r="R933" s="2">
        <f t="shared" ca="1" si="486"/>
        <v>0.40019755452900624</v>
      </c>
      <c r="S933" s="2">
        <f t="shared" ca="1" si="487"/>
        <v>0.26517089963091955</v>
      </c>
      <c r="T933" s="2">
        <v>0.67810000000000004</v>
      </c>
      <c r="U933" s="2">
        <f t="shared" ca="1" si="488"/>
        <v>0.78933604318694484</v>
      </c>
      <c r="V933" s="2">
        <f t="shared" ca="1" si="489"/>
        <v>0.53524877088506728</v>
      </c>
      <c r="W933" s="2">
        <v>0.69810000000000005</v>
      </c>
      <c r="X933" s="2">
        <f t="shared" ca="1" si="490"/>
        <v>0.41901917697657398</v>
      </c>
      <c r="Y933" s="2">
        <f t="shared" ca="1" si="491"/>
        <v>0.29251728744734634</v>
      </c>
      <c r="Z933" s="2">
        <v>0.66520000000000001</v>
      </c>
      <c r="AA933" s="2">
        <f t="shared" ca="1" si="492"/>
        <v>1.0205094596141722</v>
      </c>
      <c r="AB933" s="2">
        <f t="shared" ca="1" si="493"/>
        <v>0.67884289253534735</v>
      </c>
      <c r="AC933" s="2">
        <v>0.6704</v>
      </c>
      <c r="AD933" s="2">
        <f t="shared" ca="1" si="494"/>
        <v>0.44246313835530798</v>
      </c>
      <c r="AE933" s="2">
        <f t="shared" ca="1" si="495"/>
        <v>0.29662728795339849</v>
      </c>
      <c r="AF933" s="2">
        <v>0.68430000000000002</v>
      </c>
      <c r="AG933" s="2">
        <f t="shared" ca="1" si="496"/>
        <v>0.95233638215686112</v>
      </c>
      <c r="AH933" s="2">
        <f t="shared" ca="1" si="497"/>
        <v>0.65168378630994006</v>
      </c>
      <c r="AI933" s="2">
        <v>0.68430000000000002</v>
      </c>
      <c r="AJ933" s="2">
        <f t="shared" ca="1" si="498"/>
        <v>0.44857255657679779</v>
      </c>
      <c r="AK933" s="2">
        <f t="shared" ca="1" si="499"/>
        <v>0.30695820046550271</v>
      </c>
      <c r="AL933" s="2">
        <v>0.70299999999999996</v>
      </c>
      <c r="AM933" s="2">
        <f t="shared" ca="1" si="500"/>
        <v>0.88722397839323064</v>
      </c>
      <c r="AN933" s="2">
        <f t="shared" ca="1" si="501"/>
        <v>0.62371845681044114</v>
      </c>
      <c r="AO933" s="2">
        <v>0.69189999999999996</v>
      </c>
      <c r="AP933" s="2">
        <f t="shared" ca="1" si="502"/>
        <v>0.41789418650561339</v>
      </c>
      <c r="AQ933" s="2">
        <f t="shared" ca="1" si="503"/>
        <v>0.28914098764323387</v>
      </c>
      <c r="AR933" s="2">
        <v>0.68220000000000003</v>
      </c>
      <c r="AS933" s="2">
        <f t="shared" ca="1" si="504"/>
        <v>0.79410861032610791</v>
      </c>
      <c r="AT933" s="2">
        <f t="shared" ca="1" si="505"/>
        <v>0.54174089396447078</v>
      </c>
      <c r="AU933" s="2">
        <v>0.68430000000000002</v>
      </c>
      <c r="AV933" s="2">
        <f t="shared" ca="1" si="506"/>
        <v>0.41073603037540402</v>
      </c>
      <c r="AW933" s="2">
        <f t="shared" ca="1" si="507"/>
        <v>0.281066665585889</v>
      </c>
      <c r="AX933" s="2">
        <f t="shared" ca="1" si="508"/>
        <v>1.0335496436290856</v>
      </c>
      <c r="AY933" s="2">
        <f t="shared" ca="1" si="509"/>
        <v>0.6963023949129149</v>
      </c>
    </row>
    <row r="934" spans="1:51" x14ac:dyDescent="0.25">
      <c r="A934" s="1">
        <v>9320000</v>
      </c>
      <c r="B934" s="2">
        <v>0.65739999999999998</v>
      </c>
      <c r="C934" s="2">
        <f t="shared" ca="1" si="476"/>
        <v>1.0085431731063692</v>
      </c>
      <c r="D934" s="2">
        <f t="shared" ca="1" si="477"/>
        <v>0.66301628200012708</v>
      </c>
      <c r="E934" s="2">
        <v>0.65839999999999999</v>
      </c>
      <c r="F934" s="2">
        <f t="shared" ca="1" si="478"/>
        <v>0.43454315377854236</v>
      </c>
      <c r="G934" s="2">
        <f t="shared" ca="1" si="479"/>
        <v>0.28610321244779224</v>
      </c>
      <c r="H934" s="2">
        <v>0.66059999999999997</v>
      </c>
      <c r="I934" s="2">
        <f t="shared" ca="1" si="480"/>
        <v>0.91935322819351517</v>
      </c>
      <c r="J934" s="2">
        <f t="shared" ca="1" si="481"/>
        <v>0.60732474254463609</v>
      </c>
      <c r="K934" s="2">
        <v>0.65780000000000005</v>
      </c>
      <c r="L934" s="2">
        <f t="shared" ca="1" si="482"/>
        <v>0.4312012680348058</v>
      </c>
      <c r="M934" s="2">
        <f t="shared" ca="1" si="483"/>
        <v>0.28364419411329528</v>
      </c>
      <c r="N934" s="2">
        <v>0.6361</v>
      </c>
      <c r="O934" s="2">
        <f t="shared" ca="1" si="484"/>
        <v>0.80279256423319212</v>
      </c>
      <c r="P934" s="2">
        <f t="shared" ca="1" si="485"/>
        <v>0.51065635010873356</v>
      </c>
      <c r="Q934" s="2">
        <v>0.63670000000000004</v>
      </c>
      <c r="R934" s="2">
        <f t="shared" ca="1" si="486"/>
        <v>0.38455445663842186</v>
      </c>
      <c r="S934" s="2">
        <f t="shared" ca="1" si="487"/>
        <v>0.24484582254168322</v>
      </c>
      <c r="T934" s="2">
        <v>0.63839999999999997</v>
      </c>
      <c r="U934" s="2">
        <f t="shared" ca="1" si="488"/>
        <v>0.74312362479065852</v>
      </c>
      <c r="V934" s="2">
        <f t="shared" ca="1" si="489"/>
        <v>0.47441012206635635</v>
      </c>
      <c r="W934" s="2">
        <v>0.62680000000000002</v>
      </c>
      <c r="X934" s="2">
        <f t="shared" ca="1" si="490"/>
        <v>0.37622291953719605</v>
      </c>
      <c r="Y934" s="2">
        <f t="shared" ca="1" si="491"/>
        <v>0.23581652596591449</v>
      </c>
      <c r="Z934" s="2">
        <v>0.66590000000000005</v>
      </c>
      <c r="AA934" s="2">
        <f t="shared" ca="1" si="492"/>
        <v>1.0215833571212827</v>
      </c>
      <c r="AB934" s="2">
        <f t="shared" ca="1" si="493"/>
        <v>0.68027235750706216</v>
      </c>
      <c r="AC934" s="2">
        <v>0.67410000000000003</v>
      </c>
      <c r="AD934" s="2">
        <f t="shared" ca="1" si="494"/>
        <v>0.44490513359981076</v>
      </c>
      <c r="AE934" s="2">
        <f t="shared" ca="1" si="495"/>
        <v>0.29991055055963245</v>
      </c>
      <c r="AF934" s="2">
        <v>0.63590000000000002</v>
      </c>
      <c r="AG934" s="2">
        <f t="shared" ca="1" si="496"/>
        <v>0.88497837997011253</v>
      </c>
      <c r="AH934" s="2">
        <f t="shared" ca="1" si="497"/>
        <v>0.56275775182299459</v>
      </c>
      <c r="AI934" s="2">
        <v>0.64129999999999998</v>
      </c>
      <c r="AJ934" s="2">
        <f t="shared" ca="1" si="498"/>
        <v>0.42038518271620695</v>
      </c>
      <c r="AK934" s="2">
        <f t="shared" ca="1" si="499"/>
        <v>0.26959301767590349</v>
      </c>
      <c r="AL934" s="2">
        <v>0.62660000000000005</v>
      </c>
      <c r="AM934" s="2">
        <f t="shared" ca="1" si="500"/>
        <v>0.79080305101166204</v>
      </c>
      <c r="AN934" s="2">
        <f t="shared" ca="1" si="501"/>
        <v>0.49551719176390746</v>
      </c>
      <c r="AO934" s="2">
        <v>0.62660000000000005</v>
      </c>
      <c r="AP934" s="2">
        <f t="shared" ca="1" si="502"/>
        <v>0.37845425244170744</v>
      </c>
      <c r="AQ934" s="2">
        <f t="shared" ca="1" si="503"/>
        <v>0.23713943457997388</v>
      </c>
      <c r="AR934" s="2">
        <v>0.629</v>
      </c>
      <c r="AS934" s="2">
        <f t="shared" ca="1" si="504"/>
        <v>0.73218164159355303</v>
      </c>
      <c r="AT934" s="2">
        <f t="shared" ca="1" si="505"/>
        <v>0.46054225256234488</v>
      </c>
      <c r="AU934" s="2">
        <v>0.65069999999999995</v>
      </c>
      <c r="AV934" s="2">
        <f t="shared" ca="1" si="506"/>
        <v>0.390568369085599</v>
      </c>
      <c r="AW934" s="2">
        <f t="shared" ca="1" si="507"/>
        <v>0.25414283776399921</v>
      </c>
      <c r="AX934" s="2">
        <f t="shared" ca="1" si="508"/>
        <v>1.0215833571212827</v>
      </c>
      <c r="AY934" s="2">
        <f t="shared" ca="1" si="509"/>
        <v>0.68027235750706216</v>
      </c>
    </row>
    <row r="935" spans="1:51" x14ac:dyDescent="0.25">
      <c r="A935" s="1">
        <v>9330000</v>
      </c>
      <c r="B935" s="2">
        <v>0.65129999999999999</v>
      </c>
      <c r="C935" s="2">
        <f t="shared" ca="1" si="476"/>
        <v>0.99918492340154885</v>
      </c>
      <c r="D935" s="2">
        <f t="shared" ca="1" si="477"/>
        <v>0.65076914061142876</v>
      </c>
      <c r="E935" s="2">
        <v>0.64770000000000005</v>
      </c>
      <c r="F935" s="2">
        <f t="shared" ca="1" si="478"/>
        <v>0.42748116753092635</v>
      </c>
      <c r="G935" s="2">
        <f t="shared" ca="1" si="479"/>
        <v>0.27687955220978105</v>
      </c>
      <c r="H935" s="2">
        <v>0.64280000000000004</v>
      </c>
      <c r="I935" s="2">
        <f t="shared" ca="1" si="480"/>
        <v>0.8945810703645044</v>
      </c>
      <c r="J935" s="2">
        <f t="shared" ca="1" si="481"/>
        <v>0.57503671203030349</v>
      </c>
      <c r="K935" s="2">
        <v>0.64</v>
      </c>
      <c r="L935" s="2">
        <f t="shared" ca="1" si="482"/>
        <v>0.41953300629716583</v>
      </c>
      <c r="M935" s="2">
        <f t="shared" ca="1" si="483"/>
        <v>0.26850112403018611</v>
      </c>
      <c r="N935" s="2">
        <v>0.67589999999999995</v>
      </c>
      <c r="O935" s="2">
        <f t="shared" ca="1" si="484"/>
        <v>0.85302231436128673</v>
      </c>
      <c r="P935" s="2">
        <f t="shared" ca="1" si="485"/>
        <v>0.57655778227679366</v>
      </c>
      <c r="Q935" s="2">
        <v>0.67979999999999996</v>
      </c>
      <c r="R935" s="2">
        <f t="shared" ca="1" si="486"/>
        <v>0.41058602108182685</v>
      </c>
      <c r="S935" s="2">
        <f t="shared" ca="1" si="487"/>
        <v>0.27911637713142584</v>
      </c>
      <c r="T935" s="2">
        <v>0.69320000000000004</v>
      </c>
      <c r="U935" s="2">
        <f t="shared" ca="1" si="488"/>
        <v>0.8069130587482527</v>
      </c>
      <c r="V935" s="2">
        <f t="shared" ca="1" si="489"/>
        <v>0.55935213232428882</v>
      </c>
      <c r="W935" s="2">
        <v>0.7036</v>
      </c>
      <c r="X935" s="2">
        <f t="shared" ca="1" si="490"/>
        <v>0.42232043105675038</v>
      </c>
      <c r="Y935" s="2">
        <f t="shared" ca="1" si="491"/>
        <v>0.29714465529152956</v>
      </c>
      <c r="Z935" s="2">
        <v>0.66520000000000001</v>
      </c>
      <c r="AA935" s="2">
        <f t="shared" ca="1" si="492"/>
        <v>1.0205094596141722</v>
      </c>
      <c r="AB935" s="2">
        <f t="shared" ca="1" si="493"/>
        <v>0.67884289253534735</v>
      </c>
      <c r="AC935" s="2">
        <v>0.62780000000000002</v>
      </c>
      <c r="AD935" s="2">
        <f t="shared" ca="1" si="494"/>
        <v>0.41434719310778995</v>
      </c>
      <c r="AE935" s="2">
        <f t="shared" ca="1" si="495"/>
        <v>0.26012716783307055</v>
      </c>
      <c r="AF935" s="2">
        <v>0.67610000000000003</v>
      </c>
      <c r="AG935" s="2">
        <f t="shared" ca="1" si="496"/>
        <v>0.94092448922439553</v>
      </c>
      <c r="AH935" s="2">
        <f t="shared" ca="1" si="497"/>
        <v>0.6361590471646138</v>
      </c>
      <c r="AI935" s="2">
        <v>0.67069999999999996</v>
      </c>
      <c r="AJ935" s="2">
        <f t="shared" ca="1" si="498"/>
        <v>0.43965748019298295</v>
      </c>
      <c r="AK935" s="2">
        <f t="shared" ca="1" si="499"/>
        <v>0.29487827196543365</v>
      </c>
      <c r="AL935" s="2">
        <v>0.70569999999999999</v>
      </c>
      <c r="AM935" s="2">
        <f t="shared" ca="1" si="500"/>
        <v>0.89063152425619185</v>
      </c>
      <c r="AN935" s="2">
        <f t="shared" ca="1" si="501"/>
        <v>0.62851866666759459</v>
      </c>
      <c r="AO935" s="2">
        <v>0.70569999999999999</v>
      </c>
      <c r="AP935" s="2">
        <f t="shared" ca="1" si="502"/>
        <v>0.42622911897241128</v>
      </c>
      <c r="AQ935" s="2">
        <f t="shared" ca="1" si="503"/>
        <v>0.30078988925883066</v>
      </c>
      <c r="AR935" s="2">
        <v>0.68959999999999999</v>
      </c>
      <c r="AS935" s="2">
        <f t="shared" ca="1" si="504"/>
        <v>0.80272251199191436</v>
      </c>
      <c r="AT935" s="2">
        <f t="shared" ca="1" si="505"/>
        <v>0.55355744426962417</v>
      </c>
      <c r="AU935" s="2">
        <v>0.66579999999999995</v>
      </c>
      <c r="AV935" s="2">
        <f t="shared" ca="1" si="506"/>
        <v>0.39963181210571969</v>
      </c>
      <c r="AW935" s="2">
        <f t="shared" ca="1" si="507"/>
        <v>0.26607486049998813</v>
      </c>
      <c r="AX935" s="2">
        <f t="shared" ca="1" si="508"/>
        <v>1.0205094596141722</v>
      </c>
      <c r="AY935" s="2">
        <f t="shared" ca="1" si="509"/>
        <v>0.67884289253534735</v>
      </c>
    </row>
    <row r="936" spans="1:51" x14ac:dyDescent="0.25">
      <c r="A936" s="1">
        <v>9340000</v>
      </c>
      <c r="B936" s="2">
        <v>0.68400000000000005</v>
      </c>
      <c r="C936" s="2">
        <f t="shared" ca="1" si="476"/>
        <v>1.0493512783765691</v>
      </c>
      <c r="D936" s="2">
        <f t="shared" ca="1" si="477"/>
        <v>0.71775627440957335</v>
      </c>
      <c r="E936" s="2">
        <v>0.68430000000000002</v>
      </c>
      <c r="F936" s="2">
        <f t="shared" ca="1" si="478"/>
        <v>0.45163712049006161</v>
      </c>
      <c r="G936" s="2">
        <f t="shared" ca="1" si="479"/>
        <v>0.30905528155134915</v>
      </c>
      <c r="H936" s="2">
        <v>0.68430000000000002</v>
      </c>
      <c r="I936" s="2">
        <f t="shared" ca="1" si="480"/>
        <v>0.95233638215686112</v>
      </c>
      <c r="J936" s="2">
        <f t="shared" ca="1" si="481"/>
        <v>0.65168378630994006</v>
      </c>
      <c r="K936" s="2">
        <v>0.68430000000000002</v>
      </c>
      <c r="L936" s="2">
        <f t="shared" ca="1" si="482"/>
        <v>0.44857255657679779</v>
      </c>
      <c r="M936" s="2">
        <f t="shared" ca="1" si="483"/>
        <v>0.30695820046550271</v>
      </c>
      <c r="N936" s="2">
        <v>0.6704</v>
      </c>
      <c r="O936" s="2">
        <f t="shared" ca="1" si="484"/>
        <v>0.84608101723303253</v>
      </c>
      <c r="P936" s="2">
        <f t="shared" ca="1" si="485"/>
        <v>0.56721271395302497</v>
      </c>
      <c r="Q936" s="2">
        <v>0.67889999999999995</v>
      </c>
      <c r="R936" s="2">
        <f t="shared" ca="1" si="486"/>
        <v>0.41004243852964434</v>
      </c>
      <c r="S936" s="2">
        <f t="shared" ca="1" si="487"/>
        <v>0.27837781151777552</v>
      </c>
      <c r="T936" s="2">
        <v>0.65700000000000003</v>
      </c>
      <c r="U936" s="2">
        <f t="shared" ca="1" si="488"/>
        <v>0.76477478303173985</v>
      </c>
      <c r="V936" s="2">
        <f t="shared" ca="1" si="489"/>
        <v>0.50245703245185314</v>
      </c>
      <c r="W936" s="2">
        <v>0.63819999999999999</v>
      </c>
      <c r="X936" s="2">
        <f t="shared" ca="1" si="490"/>
        <v>0.38306551890337986</v>
      </c>
      <c r="Y936" s="2">
        <f t="shared" ca="1" si="491"/>
        <v>0.24447241416413704</v>
      </c>
      <c r="Z936" s="2">
        <v>0.66759999999999997</v>
      </c>
      <c r="AA936" s="2">
        <f t="shared" ca="1" si="492"/>
        <v>1.0241913939242653</v>
      </c>
      <c r="AB936" s="2">
        <f t="shared" ca="1" si="493"/>
        <v>0.68375017458383947</v>
      </c>
      <c r="AC936" s="2">
        <v>0.69440000000000002</v>
      </c>
      <c r="AD936" s="2">
        <f t="shared" ca="1" si="494"/>
        <v>0.45830310750883935</v>
      </c>
      <c r="AE936" s="2">
        <f t="shared" ca="1" si="495"/>
        <v>0.31824567785413804</v>
      </c>
      <c r="AF936" s="2">
        <v>0.6704</v>
      </c>
      <c r="AG936" s="2">
        <f t="shared" ca="1" si="496"/>
        <v>0.93299183194207169</v>
      </c>
      <c r="AH936" s="2">
        <f t="shared" ca="1" si="497"/>
        <v>0.62547772413396485</v>
      </c>
      <c r="AI936" s="2">
        <v>0.6704</v>
      </c>
      <c r="AJ936" s="2">
        <f t="shared" ca="1" si="498"/>
        <v>0.43946082409628118</v>
      </c>
      <c r="AK936" s="2">
        <f t="shared" ca="1" si="499"/>
        <v>0.29461453647414687</v>
      </c>
      <c r="AL936" s="2">
        <v>0.62539999999999996</v>
      </c>
      <c r="AM936" s="2">
        <f t="shared" ca="1" si="500"/>
        <v>0.78928858618367914</v>
      </c>
      <c r="AN936" s="2">
        <f t="shared" ca="1" si="501"/>
        <v>0.49362108179927294</v>
      </c>
      <c r="AO936" s="2">
        <v>0.63349999999999995</v>
      </c>
      <c r="AP936" s="2">
        <f t="shared" ca="1" si="502"/>
        <v>0.38262171867510636</v>
      </c>
      <c r="AQ936" s="2">
        <f t="shared" ca="1" si="503"/>
        <v>0.24239085878067984</v>
      </c>
      <c r="AR936" s="2">
        <v>0.66590000000000005</v>
      </c>
      <c r="AS936" s="2">
        <f t="shared" ca="1" si="504"/>
        <v>0.7751347458460206</v>
      </c>
      <c r="AT936" s="2">
        <f t="shared" ca="1" si="505"/>
        <v>0.51616222725886518</v>
      </c>
      <c r="AU936" s="2">
        <v>0.66590000000000005</v>
      </c>
      <c r="AV936" s="2">
        <f t="shared" ca="1" si="506"/>
        <v>0.39969183490717747</v>
      </c>
      <c r="AW936" s="2">
        <f t="shared" ca="1" si="507"/>
        <v>0.26615479286468952</v>
      </c>
      <c r="AX936" s="2">
        <f t="shared" ca="1" si="508"/>
        <v>1.0493512783765691</v>
      </c>
      <c r="AY936" s="2">
        <f t="shared" ca="1" si="509"/>
        <v>0.71775627440957335</v>
      </c>
    </row>
    <row r="937" spans="1:51" x14ac:dyDescent="0.25">
      <c r="A937" s="1">
        <v>9350000</v>
      </c>
      <c r="B937" s="2">
        <v>0.64900000000000002</v>
      </c>
      <c r="C937" s="2">
        <f t="shared" ca="1" si="476"/>
        <v>0.99565640302104286</v>
      </c>
      <c r="D937" s="2">
        <f t="shared" ca="1" si="477"/>
        <v>0.64618100556065694</v>
      </c>
      <c r="E937" s="2">
        <v>0.64870000000000005</v>
      </c>
      <c r="F937" s="2">
        <f t="shared" ca="1" si="478"/>
        <v>0.42814116624565685</v>
      </c>
      <c r="G937" s="2">
        <f t="shared" ca="1" si="479"/>
        <v>0.27773517454355762</v>
      </c>
      <c r="H937" s="2">
        <v>0.64870000000000005</v>
      </c>
      <c r="I937" s="2">
        <f t="shared" ca="1" si="480"/>
        <v>0.90279206649883947</v>
      </c>
      <c r="J937" s="2">
        <f t="shared" ca="1" si="481"/>
        <v>0.58564121353779719</v>
      </c>
      <c r="K937" s="2">
        <v>0.65429999999999999</v>
      </c>
      <c r="L937" s="2">
        <f t="shared" ca="1" si="482"/>
        <v>0.42890694690661813</v>
      </c>
      <c r="M937" s="2">
        <f t="shared" ca="1" si="483"/>
        <v>0.28063381536100024</v>
      </c>
      <c r="N937" s="2">
        <v>0.62729999999999997</v>
      </c>
      <c r="O937" s="2">
        <f t="shared" ca="1" si="484"/>
        <v>0.7916864888279852</v>
      </c>
      <c r="P937" s="2">
        <f t="shared" ca="1" si="485"/>
        <v>0.49662493444179506</v>
      </c>
      <c r="Q937" s="2">
        <v>0.63759999999999994</v>
      </c>
      <c r="R937" s="2">
        <f t="shared" ca="1" si="486"/>
        <v>0.38509803919060426</v>
      </c>
      <c r="S937" s="2">
        <f t="shared" ca="1" si="487"/>
        <v>0.24553850978792924</v>
      </c>
      <c r="T937" s="2">
        <v>0.60909999999999997</v>
      </c>
      <c r="U937" s="2">
        <f t="shared" ca="1" si="488"/>
        <v>0.70901723035712738</v>
      </c>
      <c r="V937" s="2">
        <f t="shared" ca="1" si="489"/>
        <v>0.43186239501052626</v>
      </c>
      <c r="W937" s="2">
        <v>0.63</v>
      </c>
      <c r="X937" s="2">
        <f t="shared" ca="1" si="490"/>
        <v>0.37814364918384413</v>
      </c>
      <c r="Y937" s="2">
        <f t="shared" ca="1" si="491"/>
        <v>0.23823049898582183</v>
      </c>
      <c r="Z937" s="2">
        <v>0.627</v>
      </c>
      <c r="AA937" s="2">
        <f t="shared" ca="1" si="492"/>
        <v>0.961905338511855</v>
      </c>
      <c r="AB937" s="2">
        <f t="shared" ca="1" si="493"/>
        <v>0.60311464724693309</v>
      </c>
      <c r="AC937" s="2">
        <v>0.61870000000000003</v>
      </c>
      <c r="AD937" s="2">
        <f t="shared" ca="1" si="494"/>
        <v>0.40834120480374264</v>
      </c>
      <c r="AE937" s="2">
        <f t="shared" ca="1" si="495"/>
        <v>0.25264070341207556</v>
      </c>
      <c r="AF937" s="2">
        <v>0.62380000000000002</v>
      </c>
      <c r="AG937" s="2">
        <f t="shared" ca="1" si="496"/>
        <v>0.86813887942342538</v>
      </c>
      <c r="AH937" s="2">
        <f t="shared" ca="1" si="497"/>
        <v>0.54154503298433276</v>
      </c>
      <c r="AI937" s="2">
        <v>0.63009999999999999</v>
      </c>
      <c r="AJ937" s="2">
        <f t="shared" ca="1" si="498"/>
        <v>0.41304335510600654</v>
      </c>
      <c r="AK937" s="2">
        <f t="shared" ca="1" si="499"/>
        <v>0.26025861805229472</v>
      </c>
      <c r="AL937" s="2">
        <v>0.64829999999999999</v>
      </c>
      <c r="AM937" s="2">
        <f t="shared" ca="1" si="500"/>
        <v>0.81818962331768341</v>
      </c>
      <c r="AN937" s="2">
        <f t="shared" ca="1" si="501"/>
        <v>0.53043233279685409</v>
      </c>
      <c r="AO937" s="2">
        <v>0.64319999999999999</v>
      </c>
      <c r="AP937" s="2">
        <f t="shared" ca="1" si="502"/>
        <v>0.38848033062640636</v>
      </c>
      <c r="AQ937" s="2">
        <f t="shared" ca="1" si="503"/>
        <v>0.24987054865890457</v>
      </c>
      <c r="AR937" s="2">
        <v>0.61550000000000005</v>
      </c>
      <c r="AS937" s="2">
        <f t="shared" ca="1" si="504"/>
        <v>0.71646709125728447</v>
      </c>
      <c r="AT937" s="2">
        <f t="shared" ca="1" si="505"/>
        <v>0.44098549466885856</v>
      </c>
      <c r="AU937" s="2">
        <v>0.64259999999999995</v>
      </c>
      <c r="AV937" s="2">
        <f t="shared" ca="1" si="506"/>
        <v>0.38570652216752099</v>
      </c>
      <c r="AW937" s="2">
        <f t="shared" ca="1" si="507"/>
        <v>0.24785501114484898</v>
      </c>
      <c r="AX937" s="2">
        <f t="shared" ca="1" si="508"/>
        <v>0.99565640302104286</v>
      </c>
      <c r="AY937" s="2">
        <f t="shared" ca="1" si="509"/>
        <v>0.64618100556065694</v>
      </c>
    </row>
    <row r="938" spans="1:51" x14ac:dyDescent="0.25">
      <c r="A938" s="1">
        <v>9360000</v>
      </c>
      <c r="B938" s="2">
        <v>0.66249999999999998</v>
      </c>
      <c r="C938" s="2">
        <f t="shared" ca="1" si="476"/>
        <v>1.0163672835153172</v>
      </c>
      <c r="D938" s="2">
        <f t="shared" ca="1" si="477"/>
        <v>0.67334332532889773</v>
      </c>
      <c r="E938" s="2">
        <v>0.66320000000000001</v>
      </c>
      <c r="F938" s="2">
        <f t="shared" ca="1" si="478"/>
        <v>0.43771114760924862</v>
      </c>
      <c r="G938" s="2">
        <f t="shared" ca="1" si="479"/>
        <v>0.29029003309445373</v>
      </c>
      <c r="H938" s="2">
        <v>0.6633</v>
      </c>
      <c r="I938" s="2">
        <f t="shared" ca="1" si="480"/>
        <v>0.92311080269566859</v>
      </c>
      <c r="J938" s="2">
        <f t="shared" ca="1" si="481"/>
        <v>0.61229939542803691</v>
      </c>
      <c r="K938" s="2">
        <v>0.65769999999999995</v>
      </c>
      <c r="L938" s="2">
        <f t="shared" ca="1" si="482"/>
        <v>0.43113571600257178</v>
      </c>
      <c r="M938" s="2">
        <f t="shared" ca="1" si="483"/>
        <v>0.28355796041489145</v>
      </c>
      <c r="N938" s="2">
        <v>0.66449999999999998</v>
      </c>
      <c r="O938" s="2">
        <f t="shared" ca="1" si="484"/>
        <v>0.83863489849545059</v>
      </c>
      <c r="P938" s="2">
        <f t="shared" ca="1" si="485"/>
        <v>0.55727289005022695</v>
      </c>
      <c r="Q938" s="2">
        <v>0.6704</v>
      </c>
      <c r="R938" s="2">
        <f t="shared" ca="1" si="486"/>
        <v>0.40490860331458772</v>
      </c>
      <c r="S938" s="2">
        <f t="shared" ca="1" si="487"/>
        <v>0.2714507276620996</v>
      </c>
      <c r="T938" s="2">
        <v>0.70740000000000003</v>
      </c>
      <c r="U938" s="2">
        <f t="shared" ca="1" si="488"/>
        <v>0.82344243762047598</v>
      </c>
      <c r="V938" s="2">
        <f t="shared" ca="1" si="489"/>
        <v>0.58250318037272475</v>
      </c>
      <c r="W938" s="2">
        <v>0.6865</v>
      </c>
      <c r="X938" s="2">
        <f t="shared" ca="1" si="490"/>
        <v>0.41205653200747461</v>
      </c>
      <c r="Y938" s="2">
        <f t="shared" ca="1" si="491"/>
        <v>0.2828768092231313</v>
      </c>
      <c r="Z938" s="2">
        <v>0.66310000000000002</v>
      </c>
      <c r="AA938" s="2">
        <f t="shared" ca="1" si="492"/>
        <v>1.0172877670928406</v>
      </c>
      <c r="AB938" s="2">
        <f t="shared" ca="1" si="493"/>
        <v>0.67456351835926265</v>
      </c>
      <c r="AC938" s="2">
        <v>0.65629999999999999</v>
      </c>
      <c r="AD938" s="2">
        <f t="shared" ca="1" si="494"/>
        <v>0.43315715647760838</v>
      </c>
      <c r="AE938" s="2">
        <f t="shared" ca="1" si="495"/>
        <v>0.28428104179625435</v>
      </c>
      <c r="AF938" s="2">
        <v>0.66800000000000004</v>
      </c>
      <c r="AG938" s="2">
        <f t="shared" ca="1" si="496"/>
        <v>0.92965176571793551</v>
      </c>
      <c r="AH938" s="2">
        <f t="shared" ca="1" si="497"/>
        <v>0.62100737949958096</v>
      </c>
      <c r="AI938" s="2">
        <v>0.66169999999999995</v>
      </c>
      <c r="AJ938" s="2">
        <f t="shared" ca="1" si="498"/>
        <v>0.43375779729192909</v>
      </c>
      <c r="AK938" s="2">
        <f t="shared" ca="1" si="499"/>
        <v>0.28701753446806944</v>
      </c>
      <c r="AL938" s="2">
        <v>0.66820000000000002</v>
      </c>
      <c r="AM938" s="2">
        <f t="shared" ca="1" si="500"/>
        <v>0.84330449838173083</v>
      </c>
      <c r="AN938" s="2">
        <f t="shared" ca="1" si="501"/>
        <v>0.56349606581867251</v>
      </c>
      <c r="AO938" s="2">
        <v>0.67</v>
      </c>
      <c r="AP938" s="2">
        <f t="shared" ca="1" si="502"/>
        <v>0.4046670110691733</v>
      </c>
      <c r="AQ938" s="2">
        <f t="shared" ca="1" si="503"/>
        <v>0.27112689741634616</v>
      </c>
      <c r="AR938" s="2">
        <v>0.67630000000000001</v>
      </c>
      <c r="AS938" s="2">
        <f t="shared" ca="1" si="504"/>
        <v>0.78724076980877566</v>
      </c>
      <c r="AT938" s="2">
        <f t="shared" ca="1" si="505"/>
        <v>0.53241093262167494</v>
      </c>
      <c r="AU938" s="2">
        <v>0.66369999999999996</v>
      </c>
      <c r="AV938" s="2">
        <f t="shared" ca="1" si="506"/>
        <v>0.39837133327510688</v>
      </c>
      <c r="AW938" s="2">
        <f t="shared" ca="1" si="507"/>
        <v>0.26439905389468843</v>
      </c>
      <c r="AX938" s="2">
        <f t="shared" ca="1" si="508"/>
        <v>1.0172877670928406</v>
      </c>
      <c r="AY938" s="2">
        <f t="shared" ca="1" si="509"/>
        <v>0.67456351835926265</v>
      </c>
    </row>
    <row r="939" spans="1:51" x14ac:dyDescent="0.25">
      <c r="A939" s="1">
        <v>9370000</v>
      </c>
      <c r="B939" s="2">
        <v>0.65329999999999999</v>
      </c>
      <c r="C939" s="2">
        <f t="shared" ca="1" si="476"/>
        <v>1.0022532019932933</v>
      </c>
      <c r="D939" s="2">
        <f t="shared" ca="1" si="477"/>
        <v>0.65477201686221842</v>
      </c>
      <c r="E939" s="2">
        <v>0.65510000000000002</v>
      </c>
      <c r="F939" s="2">
        <f t="shared" ca="1" si="478"/>
        <v>0.43236515801993181</v>
      </c>
      <c r="G939" s="2">
        <f t="shared" ca="1" si="479"/>
        <v>0.28324241501885733</v>
      </c>
      <c r="H939" s="2">
        <v>0.65780000000000005</v>
      </c>
      <c r="I939" s="2">
        <f t="shared" ca="1" si="480"/>
        <v>0.91545648426535631</v>
      </c>
      <c r="J939" s="2">
        <f t="shared" ca="1" si="481"/>
        <v>0.60218727534975147</v>
      </c>
      <c r="K939" s="2">
        <v>0.66169999999999995</v>
      </c>
      <c r="L939" s="2">
        <f t="shared" ca="1" si="482"/>
        <v>0.43375779729192909</v>
      </c>
      <c r="M939" s="2">
        <f t="shared" ca="1" si="483"/>
        <v>0.28701753446806944</v>
      </c>
      <c r="N939" s="2">
        <v>0.70320000000000005</v>
      </c>
      <c r="O939" s="2">
        <f t="shared" ca="1" si="484"/>
        <v>0.88747638919789451</v>
      </c>
      <c r="P939" s="2">
        <f t="shared" ca="1" si="485"/>
        <v>0.62407339688395946</v>
      </c>
      <c r="Q939" s="2">
        <v>0.66590000000000005</v>
      </c>
      <c r="R939" s="2">
        <f t="shared" ca="1" si="486"/>
        <v>0.40219069055367535</v>
      </c>
      <c r="S939" s="2">
        <f t="shared" ca="1" si="487"/>
        <v>0.26781878083969246</v>
      </c>
      <c r="T939" s="2">
        <v>0.66320000000000001</v>
      </c>
      <c r="U939" s="2">
        <f t="shared" ca="1" si="488"/>
        <v>0.77199183577876684</v>
      </c>
      <c r="V939" s="2">
        <f t="shared" ca="1" si="489"/>
        <v>0.51198498548847826</v>
      </c>
      <c r="W939" s="2">
        <v>0.66590000000000005</v>
      </c>
      <c r="X939" s="2">
        <f t="shared" ca="1" si="490"/>
        <v>0.39969183490717747</v>
      </c>
      <c r="Y939" s="2">
        <f t="shared" ca="1" si="491"/>
        <v>0.26615479286468952</v>
      </c>
      <c r="Z939" s="2">
        <v>0.68230000000000002</v>
      </c>
      <c r="AA939" s="2">
        <f t="shared" ca="1" si="492"/>
        <v>1.0467432415735864</v>
      </c>
      <c r="AB939" s="2">
        <f t="shared" ca="1" si="493"/>
        <v>0.71419291372565807</v>
      </c>
      <c r="AC939" s="2">
        <v>0.68269999999999997</v>
      </c>
      <c r="AD939" s="2">
        <f t="shared" ca="1" si="494"/>
        <v>0.4505811225464928</v>
      </c>
      <c r="AE939" s="2">
        <f t="shared" ca="1" si="495"/>
        <v>0.30761173236249062</v>
      </c>
      <c r="AF939" s="2">
        <v>0.70109999999999995</v>
      </c>
      <c r="AG939" s="2">
        <f t="shared" ca="1" si="496"/>
        <v>0.97571684572581507</v>
      </c>
      <c r="AH939" s="2">
        <f t="shared" ca="1" si="497"/>
        <v>0.68407508053836896</v>
      </c>
      <c r="AI939" s="2">
        <v>0.70440000000000003</v>
      </c>
      <c r="AJ939" s="2">
        <f t="shared" ca="1" si="498"/>
        <v>0.46174851505581815</v>
      </c>
      <c r="AK939" s="2">
        <f t="shared" ca="1" si="499"/>
        <v>0.32525565400531831</v>
      </c>
      <c r="AL939" s="2">
        <v>0.66590000000000005</v>
      </c>
      <c r="AM939" s="2">
        <f t="shared" ca="1" si="500"/>
        <v>0.84040177412809725</v>
      </c>
      <c r="AN939" s="2">
        <f t="shared" ca="1" si="501"/>
        <v>0.55962354139189996</v>
      </c>
      <c r="AO939" s="2">
        <v>0.66110000000000002</v>
      </c>
      <c r="AP939" s="2">
        <f t="shared" ca="1" si="502"/>
        <v>0.39929158360870215</v>
      </c>
      <c r="AQ939" s="2">
        <f t="shared" ca="1" si="503"/>
        <v>0.26397166592371302</v>
      </c>
      <c r="AR939" s="2">
        <v>0.69199999999999995</v>
      </c>
      <c r="AS939" s="2">
        <f t="shared" ca="1" si="504"/>
        <v>0.80551620982947314</v>
      </c>
      <c r="AT939" s="2">
        <f t="shared" ca="1" si="505"/>
        <v>0.55741721720199544</v>
      </c>
      <c r="AU939" s="2">
        <v>0.69699999999999995</v>
      </c>
      <c r="AV939" s="2">
        <f t="shared" ca="1" si="506"/>
        <v>0.41835892616053866</v>
      </c>
      <c r="AW939" s="2">
        <f t="shared" ca="1" si="507"/>
        <v>0.29159617153389539</v>
      </c>
      <c r="AX939" s="2">
        <f t="shared" ca="1" si="508"/>
        <v>1.0467432415735864</v>
      </c>
      <c r="AY939" s="2">
        <f t="shared" ca="1" si="509"/>
        <v>0.71419291372565807</v>
      </c>
    </row>
    <row r="940" spans="1:51" x14ac:dyDescent="0.25">
      <c r="A940" s="1">
        <v>9380000</v>
      </c>
      <c r="B940" s="2">
        <v>0.62539999999999996</v>
      </c>
      <c r="C940" s="2">
        <f t="shared" ca="1" si="476"/>
        <v>0.95945071563845941</v>
      </c>
      <c r="D940" s="2">
        <f t="shared" ca="1" si="477"/>
        <v>0.60004047756029255</v>
      </c>
      <c r="E940" s="2">
        <v>0.62290000000000001</v>
      </c>
      <c r="F940" s="2">
        <f t="shared" ca="1" si="478"/>
        <v>0.41111319940561064</v>
      </c>
      <c r="G940" s="2">
        <f t="shared" ca="1" si="479"/>
        <v>0.25608241190975489</v>
      </c>
      <c r="H940" s="2">
        <v>0.62009999999999998</v>
      </c>
      <c r="I940" s="2">
        <f t="shared" ca="1" si="480"/>
        <v>0.86298961066121516</v>
      </c>
      <c r="J940" s="2">
        <f t="shared" ca="1" si="481"/>
        <v>0.53513985757101956</v>
      </c>
      <c r="K940" s="2">
        <v>0.61619999999999997</v>
      </c>
      <c r="L940" s="2">
        <f t="shared" ca="1" si="482"/>
        <v>0.40393162262548993</v>
      </c>
      <c r="M940" s="2">
        <f t="shared" ca="1" si="483"/>
        <v>0.24890266586182691</v>
      </c>
      <c r="N940" s="2">
        <v>0.62680000000000002</v>
      </c>
      <c r="O940" s="2">
        <f t="shared" ca="1" si="484"/>
        <v>0.7910554618163258</v>
      </c>
      <c r="P940" s="2">
        <f t="shared" ca="1" si="485"/>
        <v>0.49583356346647306</v>
      </c>
      <c r="Q940" s="2">
        <v>0.629</v>
      </c>
      <c r="R940" s="2">
        <f t="shared" ca="1" si="486"/>
        <v>0.37990380591419398</v>
      </c>
      <c r="S940" s="2">
        <f t="shared" ca="1" si="487"/>
        <v>0.23895949392002805</v>
      </c>
      <c r="T940" s="2">
        <v>0.62660000000000005</v>
      </c>
      <c r="U940" s="2">
        <f t="shared" ca="1" si="488"/>
        <v>0.72938794375599414</v>
      </c>
      <c r="V940" s="2">
        <f t="shared" ca="1" si="489"/>
        <v>0.45703448555750598</v>
      </c>
      <c r="W940" s="2">
        <v>0.64390000000000003</v>
      </c>
      <c r="X940" s="2">
        <f t="shared" ca="1" si="490"/>
        <v>0.38648681858647183</v>
      </c>
      <c r="Y940" s="2">
        <f t="shared" ca="1" si="491"/>
        <v>0.24885886248782924</v>
      </c>
      <c r="Z940" s="2">
        <v>0.63419999999999999</v>
      </c>
      <c r="AA940" s="2">
        <f t="shared" ca="1" si="492"/>
        <v>0.97295114144213468</v>
      </c>
      <c r="AB940" s="2">
        <f t="shared" ca="1" si="493"/>
        <v>0.61704561390260182</v>
      </c>
      <c r="AC940" s="2">
        <v>0.65129999999999999</v>
      </c>
      <c r="AD940" s="2">
        <f t="shared" ca="1" si="494"/>
        <v>0.42985716290395598</v>
      </c>
      <c r="AE940" s="2">
        <f t="shared" ca="1" si="495"/>
        <v>0.27996597019934655</v>
      </c>
      <c r="AF940" s="2">
        <v>0.62739999999999996</v>
      </c>
      <c r="AG940" s="2">
        <f t="shared" ca="1" si="496"/>
        <v>0.87314897875962971</v>
      </c>
      <c r="AH940" s="2">
        <f t="shared" ca="1" si="497"/>
        <v>0.54781366927379171</v>
      </c>
      <c r="AI940" s="2">
        <v>0.62670000000000003</v>
      </c>
      <c r="AJ940" s="2">
        <f t="shared" ca="1" si="498"/>
        <v>0.41081458601005288</v>
      </c>
      <c r="AK940" s="2">
        <f t="shared" ca="1" si="499"/>
        <v>0.25745750105250015</v>
      </c>
      <c r="AL940" s="2">
        <v>0.66110000000000002</v>
      </c>
      <c r="AM940" s="2">
        <f t="shared" ca="1" si="500"/>
        <v>0.83434391481616621</v>
      </c>
      <c r="AN940" s="2">
        <f t="shared" ca="1" si="501"/>
        <v>0.55158476208496743</v>
      </c>
      <c r="AO940" s="2">
        <v>0.66520000000000001</v>
      </c>
      <c r="AP940" s="2">
        <f t="shared" ca="1" si="502"/>
        <v>0.4017679041242001</v>
      </c>
      <c r="AQ940" s="2">
        <f t="shared" ca="1" si="503"/>
        <v>0.26725600982341791</v>
      </c>
      <c r="AR940" s="2">
        <v>0.62680000000000002</v>
      </c>
      <c r="AS940" s="2">
        <f t="shared" ca="1" si="504"/>
        <v>0.72962075190912412</v>
      </c>
      <c r="AT940" s="2">
        <f t="shared" ca="1" si="505"/>
        <v>0.45732628729663899</v>
      </c>
      <c r="AU940" s="2">
        <v>0.61960000000000004</v>
      </c>
      <c r="AV940" s="2">
        <f t="shared" ca="1" si="506"/>
        <v>0.37190127783223781</v>
      </c>
      <c r="AW940" s="2">
        <f t="shared" ca="1" si="507"/>
        <v>0.23043003174485457</v>
      </c>
      <c r="AX940" s="2">
        <f t="shared" ca="1" si="508"/>
        <v>0.97295114144213468</v>
      </c>
      <c r="AY940" s="2">
        <f t="shared" ca="1" si="509"/>
        <v>0.61704561390260182</v>
      </c>
    </row>
    <row r="941" spans="1:51" x14ac:dyDescent="0.25">
      <c r="A941" s="1">
        <v>9390000</v>
      </c>
      <c r="B941" s="2">
        <v>0.67979999999999996</v>
      </c>
      <c r="C941" s="2">
        <f t="shared" ca="1" si="476"/>
        <v>1.0429078933339058</v>
      </c>
      <c r="D941" s="2">
        <f t="shared" ca="1" si="477"/>
        <v>0.70896878588838919</v>
      </c>
      <c r="E941" s="2">
        <v>0.67979999999999996</v>
      </c>
      <c r="F941" s="2">
        <f t="shared" ca="1" si="478"/>
        <v>0.44866712627377442</v>
      </c>
      <c r="G941" s="2">
        <f t="shared" ca="1" si="479"/>
        <v>0.30500391244091185</v>
      </c>
      <c r="H941" s="2">
        <v>0.67979999999999996</v>
      </c>
      <c r="I941" s="2">
        <f t="shared" ca="1" si="480"/>
        <v>0.94607375798660553</v>
      </c>
      <c r="J941" s="2">
        <f t="shared" ca="1" si="481"/>
        <v>0.64314094067929439</v>
      </c>
      <c r="K941" s="2">
        <v>0.67979999999999996</v>
      </c>
      <c r="L941" s="2">
        <f t="shared" ca="1" si="482"/>
        <v>0.44562271512627077</v>
      </c>
      <c r="M941" s="2">
        <f t="shared" ca="1" si="483"/>
        <v>0.30293432174283885</v>
      </c>
      <c r="N941" s="2">
        <v>0.65239999999999998</v>
      </c>
      <c r="O941" s="2">
        <f t="shared" ca="1" si="484"/>
        <v>0.82336404481329117</v>
      </c>
      <c r="P941" s="2">
        <f t="shared" ca="1" si="485"/>
        <v>0.53716270283619116</v>
      </c>
      <c r="Q941" s="2">
        <v>0.68440000000000001</v>
      </c>
      <c r="R941" s="2">
        <f t="shared" ca="1" si="486"/>
        <v>0.41336433190409283</v>
      </c>
      <c r="S941" s="2">
        <f t="shared" ca="1" si="487"/>
        <v>0.28290654875516114</v>
      </c>
      <c r="T941" s="2">
        <v>0.66790000000000005</v>
      </c>
      <c r="U941" s="2">
        <f t="shared" ca="1" si="488"/>
        <v>0.77746282737731964</v>
      </c>
      <c r="V941" s="2">
        <f t="shared" ca="1" si="489"/>
        <v>0.51926742240531187</v>
      </c>
      <c r="W941" s="2">
        <v>0.64790000000000003</v>
      </c>
      <c r="X941" s="2">
        <f t="shared" ca="1" si="490"/>
        <v>0.38888773064478194</v>
      </c>
      <c r="Y941" s="2">
        <f t="shared" ca="1" si="491"/>
        <v>0.25196036068475425</v>
      </c>
      <c r="Z941" s="2">
        <v>0.69510000000000005</v>
      </c>
      <c r="AA941" s="2">
        <f t="shared" ca="1" si="492"/>
        <v>1.0663802245607503</v>
      </c>
      <c r="AB941" s="2">
        <f t="shared" ca="1" si="493"/>
        <v>0.74124089409217764</v>
      </c>
      <c r="AC941" s="2">
        <v>0.66520000000000001</v>
      </c>
      <c r="AD941" s="2">
        <f t="shared" ca="1" si="494"/>
        <v>0.43903114503870955</v>
      </c>
      <c r="AE941" s="2">
        <f t="shared" ca="1" si="495"/>
        <v>0.29204351767974962</v>
      </c>
      <c r="AF941" s="2">
        <v>0.65390000000000004</v>
      </c>
      <c r="AG941" s="2">
        <f t="shared" ca="1" si="496"/>
        <v>0.91002887665113474</v>
      </c>
      <c r="AH941" s="2">
        <f t="shared" ca="1" si="497"/>
        <v>0.59506788244217701</v>
      </c>
      <c r="AI941" s="2">
        <v>0.65129999999999999</v>
      </c>
      <c r="AJ941" s="2">
        <f t="shared" ca="1" si="498"/>
        <v>0.42694038593960015</v>
      </c>
      <c r="AK941" s="2">
        <f t="shared" ca="1" si="499"/>
        <v>0.27806627336246159</v>
      </c>
      <c r="AL941" s="2">
        <v>0.63919999999999999</v>
      </c>
      <c r="AM941" s="2">
        <f t="shared" ca="1" si="500"/>
        <v>0.80670493170548085</v>
      </c>
      <c r="AN941" s="2">
        <f t="shared" ca="1" si="501"/>
        <v>0.51564579234614338</v>
      </c>
      <c r="AO941" s="2">
        <v>0.64639999999999997</v>
      </c>
      <c r="AP941" s="2">
        <f t="shared" ca="1" si="502"/>
        <v>0.3904130685897218</v>
      </c>
      <c r="AQ941" s="2">
        <f t="shared" ca="1" si="503"/>
        <v>0.25236300753639618</v>
      </c>
      <c r="AR941" s="2">
        <v>0.66359999999999997</v>
      </c>
      <c r="AS941" s="2">
        <f t="shared" ca="1" si="504"/>
        <v>0.77245745208502659</v>
      </c>
      <c r="AT941" s="2">
        <f t="shared" ca="1" si="505"/>
        <v>0.51260276520362369</v>
      </c>
      <c r="AU941" s="2">
        <v>0.65410000000000001</v>
      </c>
      <c r="AV941" s="2">
        <f t="shared" ca="1" si="506"/>
        <v>0.39260914433516264</v>
      </c>
      <c r="AW941" s="2">
        <f t="shared" ca="1" si="507"/>
        <v>0.25680564130962985</v>
      </c>
      <c r="AX941" s="2">
        <f t="shared" ca="1" si="508"/>
        <v>1.0663802245607503</v>
      </c>
      <c r="AY941" s="2">
        <f t="shared" ca="1" si="509"/>
        <v>0.74124089409217764</v>
      </c>
    </row>
    <row r="942" spans="1:51" x14ac:dyDescent="0.25">
      <c r="A942" s="1">
        <v>9400000</v>
      </c>
      <c r="B942" s="2">
        <v>0.65129999999999999</v>
      </c>
      <c r="C942" s="2">
        <f t="shared" ca="1" si="476"/>
        <v>0.99918492340154885</v>
      </c>
      <c r="D942" s="2">
        <f t="shared" ca="1" si="477"/>
        <v>0.65076914061142876</v>
      </c>
      <c r="E942" s="2">
        <v>0.65369999999999995</v>
      </c>
      <c r="F942" s="2">
        <f t="shared" ca="1" si="478"/>
        <v>0.43144115981930908</v>
      </c>
      <c r="G942" s="2">
        <f t="shared" ca="1" si="479"/>
        <v>0.28203308617388234</v>
      </c>
      <c r="H942" s="2">
        <v>0.65810000000000002</v>
      </c>
      <c r="I942" s="2">
        <f t="shared" ca="1" si="480"/>
        <v>0.91587399254337321</v>
      </c>
      <c r="J942" s="2">
        <f t="shared" ca="1" si="481"/>
        <v>0.602736674492794</v>
      </c>
      <c r="K942" s="2">
        <v>0.66249999999999998</v>
      </c>
      <c r="L942" s="2">
        <f t="shared" ca="1" si="482"/>
        <v>0.43428221354980057</v>
      </c>
      <c r="M942" s="2">
        <f t="shared" ca="1" si="483"/>
        <v>0.28771196647674285</v>
      </c>
      <c r="N942" s="2">
        <v>0.69369999999999998</v>
      </c>
      <c r="O942" s="2">
        <f t="shared" ca="1" si="484"/>
        <v>0.87548687597636432</v>
      </c>
      <c r="P942" s="2">
        <f t="shared" ca="1" si="485"/>
        <v>0.60732524586480396</v>
      </c>
      <c r="Q942" s="2">
        <v>0.68149999999999999</v>
      </c>
      <c r="R942" s="2">
        <f t="shared" ca="1" si="486"/>
        <v>0.4116127881248382</v>
      </c>
      <c r="S942" s="2">
        <f t="shared" ca="1" si="487"/>
        <v>0.28051411510707724</v>
      </c>
      <c r="T942" s="2">
        <v>0.65649999999999997</v>
      </c>
      <c r="U942" s="2">
        <f t="shared" ca="1" si="488"/>
        <v>0.764192762648915</v>
      </c>
      <c r="V942" s="2">
        <f t="shared" ca="1" si="489"/>
        <v>0.5016925486790127</v>
      </c>
      <c r="W942" s="2">
        <v>0.65810000000000002</v>
      </c>
      <c r="X942" s="2">
        <f t="shared" ca="1" si="490"/>
        <v>0.39501005639347275</v>
      </c>
      <c r="Y942" s="2">
        <f t="shared" ca="1" si="491"/>
        <v>0.25995611811254443</v>
      </c>
      <c r="Z942" s="2">
        <v>0.64119999999999999</v>
      </c>
      <c r="AA942" s="2">
        <f t="shared" ca="1" si="492"/>
        <v>0.9836901165132399</v>
      </c>
      <c r="AB942" s="2">
        <f t="shared" ca="1" si="493"/>
        <v>0.63074210270828934</v>
      </c>
      <c r="AC942" s="2">
        <v>0.66590000000000005</v>
      </c>
      <c r="AD942" s="2">
        <f t="shared" ca="1" si="494"/>
        <v>0.43949314413902091</v>
      </c>
      <c r="AE942" s="2">
        <f t="shared" ca="1" si="495"/>
        <v>0.29265848468217404</v>
      </c>
      <c r="AF942" s="2">
        <v>0.69069999999999998</v>
      </c>
      <c r="AG942" s="2">
        <f t="shared" ca="1" si="496"/>
        <v>0.96124322542122453</v>
      </c>
      <c r="AH942" s="2">
        <f t="shared" ca="1" si="497"/>
        <v>0.66393069579843977</v>
      </c>
      <c r="AI942" s="2">
        <v>0.69650000000000001</v>
      </c>
      <c r="AJ942" s="2">
        <f t="shared" ca="1" si="498"/>
        <v>0.45656990450933749</v>
      </c>
      <c r="AK942" s="2">
        <f t="shared" ca="1" si="499"/>
        <v>0.31800093849075356</v>
      </c>
      <c r="AL942" s="2">
        <v>0.65949999999999998</v>
      </c>
      <c r="AM942" s="2">
        <f t="shared" ca="1" si="500"/>
        <v>0.83232462837885579</v>
      </c>
      <c r="AN942" s="2">
        <f t="shared" ca="1" si="501"/>
        <v>0.54891809241585543</v>
      </c>
      <c r="AO942" s="2">
        <v>0.6482</v>
      </c>
      <c r="AP942" s="2">
        <f t="shared" ca="1" si="502"/>
        <v>0.39150023369408671</v>
      </c>
      <c r="AQ942" s="2">
        <f t="shared" ca="1" si="503"/>
        <v>0.25377045148050703</v>
      </c>
      <c r="AR942" s="2">
        <v>0.65239999999999998</v>
      </c>
      <c r="AS942" s="2">
        <f t="shared" ca="1" si="504"/>
        <v>0.75942019550975193</v>
      </c>
      <c r="AT942" s="2">
        <f t="shared" ca="1" si="505"/>
        <v>0.49544573555056215</v>
      </c>
      <c r="AU942" s="2">
        <v>0.66239999999999999</v>
      </c>
      <c r="AV942" s="2">
        <f t="shared" ca="1" si="506"/>
        <v>0.3975910368561561</v>
      </c>
      <c r="AW942" s="2">
        <f t="shared" ca="1" si="507"/>
        <v>0.2633643028135178</v>
      </c>
      <c r="AX942" s="2">
        <f t="shared" ca="1" si="508"/>
        <v>0.99918492340154885</v>
      </c>
      <c r="AY942" s="2">
        <f t="shared" ca="1" si="509"/>
        <v>0.66393069579843977</v>
      </c>
    </row>
    <row r="943" spans="1:51" x14ac:dyDescent="0.25">
      <c r="A943" s="1">
        <v>9410000</v>
      </c>
      <c r="B943" s="2">
        <v>0.66520000000000001</v>
      </c>
      <c r="C943" s="2">
        <f t="shared" ca="1" si="476"/>
        <v>1.0205094596141722</v>
      </c>
      <c r="D943" s="2">
        <f t="shared" ca="1" si="477"/>
        <v>0.67884289253534735</v>
      </c>
      <c r="E943" s="2">
        <v>0.66279999999999994</v>
      </c>
      <c r="F943" s="2">
        <f t="shared" ca="1" si="478"/>
        <v>0.43744714812335639</v>
      </c>
      <c r="G943" s="2">
        <f t="shared" ca="1" si="479"/>
        <v>0.2899399697761606</v>
      </c>
      <c r="H943" s="2">
        <v>0.65839999999999999</v>
      </c>
      <c r="I943" s="2">
        <f t="shared" ca="1" si="480"/>
        <v>0.91629150082139021</v>
      </c>
      <c r="J943" s="2">
        <f t="shared" ca="1" si="481"/>
        <v>0.6032863241408033</v>
      </c>
      <c r="K943" s="2">
        <v>0.65400000000000003</v>
      </c>
      <c r="L943" s="2">
        <f t="shared" ca="1" si="482"/>
        <v>0.42871029080991635</v>
      </c>
      <c r="M943" s="2">
        <f t="shared" ca="1" si="483"/>
        <v>0.28037653018968528</v>
      </c>
      <c r="N943" s="2">
        <v>0.62870000000000004</v>
      </c>
      <c r="O943" s="2">
        <f t="shared" ca="1" si="484"/>
        <v>0.79345336446063186</v>
      </c>
      <c r="P943" s="2">
        <f t="shared" ca="1" si="485"/>
        <v>0.49884413023639929</v>
      </c>
      <c r="Q943" s="2">
        <v>0.6089</v>
      </c>
      <c r="R943" s="2">
        <f t="shared" ca="1" si="486"/>
        <v>0.3677637955821188</v>
      </c>
      <c r="S943" s="2">
        <f t="shared" ca="1" si="487"/>
        <v>0.22393137512995215</v>
      </c>
      <c r="T943" s="2">
        <v>0.65549999999999997</v>
      </c>
      <c r="U943" s="2">
        <f t="shared" ca="1" si="488"/>
        <v>0.76302872188326543</v>
      </c>
      <c r="V943" s="2">
        <f t="shared" ca="1" si="489"/>
        <v>0.50016532719448048</v>
      </c>
      <c r="W943" s="2">
        <v>0.66759999999999997</v>
      </c>
      <c r="X943" s="2">
        <f t="shared" ca="1" si="490"/>
        <v>0.40071222253195926</v>
      </c>
      <c r="Y943" s="2">
        <f t="shared" ca="1" si="491"/>
        <v>0.26751547976233597</v>
      </c>
      <c r="Z943" s="2">
        <v>0.62970000000000004</v>
      </c>
      <c r="AA943" s="2">
        <f t="shared" ca="1" si="492"/>
        <v>0.96604751461070992</v>
      </c>
      <c r="AB943" s="2">
        <f t="shared" ca="1" si="493"/>
        <v>0.60832011995036406</v>
      </c>
      <c r="AC943" s="2">
        <v>0.64629999999999999</v>
      </c>
      <c r="AD943" s="2">
        <f t="shared" ca="1" si="494"/>
        <v>0.42655716933030363</v>
      </c>
      <c r="AE943" s="2">
        <f t="shared" ca="1" si="495"/>
        <v>0.27568389853817521</v>
      </c>
      <c r="AF943" s="2">
        <v>0.62870000000000004</v>
      </c>
      <c r="AG943" s="2">
        <f t="shared" ca="1" si="496"/>
        <v>0.87495818129770364</v>
      </c>
      <c r="AH943" s="2">
        <f t="shared" ca="1" si="497"/>
        <v>0.5500862085818663</v>
      </c>
      <c r="AI943" s="2">
        <v>0.63139999999999996</v>
      </c>
      <c r="AJ943" s="2">
        <f t="shared" ca="1" si="498"/>
        <v>0.4138955315250476</v>
      </c>
      <c r="AK943" s="2">
        <f t="shared" ca="1" si="499"/>
        <v>0.26133363860491504</v>
      </c>
      <c r="AL943" s="2">
        <v>0.66310000000000002</v>
      </c>
      <c r="AM943" s="2">
        <f t="shared" ca="1" si="500"/>
        <v>0.83686802286280415</v>
      </c>
      <c r="AN943" s="2">
        <f t="shared" ca="1" si="501"/>
        <v>0.55492718596032542</v>
      </c>
      <c r="AO943" s="2">
        <v>0.66310000000000002</v>
      </c>
      <c r="AP943" s="2">
        <f t="shared" ca="1" si="502"/>
        <v>0.40049954483577432</v>
      </c>
      <c r="AQ943" s="2">
        <f t="shared" ca="1" si="503"/>
        <v>0.26557124818060196</v>
      </c>
      <c r="AR943" s="2">
        <v>0.65749999999999997</v>
      </c>
      <c r="AS943" s="2">
        <f t="shared" ca="1" si="504"/>
        <v>0.76535680341456447</v>
      </c>
      <c r="AT943" s="2">
        <f t="shared" ca="1" si="505"/>
        <v>0.50322209824507613</v>
      </c>
      <c r="AU943" s="2">
        <v>0.66590000000000005</v>
      </c>
      <c r="AV943" s="2">
        <f t="shared" ca="1" si="506"/>
        <v>0.39969183490717747</v>
      </c>
      <c r="AW943" s="2">
        <f t="shared" ca="1" si="507"/>
        <v>0.26615479286468952</v>
      </c>
      <c r="AX943" s="2">
        <f t="shared" ca="1" si="508"/>
        <v>1.0205094596141722</v>
      </c>
      <c r="AY943" s="2">
        <f t="shared" ca="1" si="509"/>
        <v>0.67884289253534735</v>
      </c>
    </row>
    <row r="944" spans="1:51" x14ac:dyDescent="0.25">
      <c r="A944" s="1">
        <v>9420000</v>
      </c>
      <c r="B944" s="2">
        <v>0.67</v>
      </c>
      <c r="C944" s="2">
        <f t="shared" ca="1" si="476"/>
        <v>1.0278733282343586</v>
      </c>
      <c r="D944" s="2">
        <f t="shared" ca="1" si="477"/>
        <v>0.6886751299170204</v>
      </c>
      <c r="E944" s="2">
        <v>0.6704</v>
      </c>
      <c r="F944" s="2">
        <f t="shared" ca="1" si="478"/>
        <v>0.44246313835530798</v>
      </c>
      <c r="G944" s="2">
        <f t="shared" ca="1" si="479"/>
        <v>0.29662728795339849</v>
      </c>
      <c r="H944" s="2">
        <v>0.6704</v>
      </c>
      <c r="I944" s="2">
        <f t="shared" ca="1" si="480"/>
        <v>0.93299183194207169</v>
      </c>
      <c r="J944" s="2">
        <f t="shared" ca="1" si="481"/>
        <v>0.62547772413396485</v>
      </c>
      <c r="K944" s="2">
        <v>0.6704</v>
      </c>
      <c r="L944" s="2">
        <f t="shared" ca="1" si="482"/>
        <v>0.43946082409628118</v>
      </c>
      <c r="M944" s="2">
        <f t="shared" ca="1" si="483"/>
        <v>0.29461453647414687</v>
      </c>
      <c r="N944" s="2">
        <v>0.67390000000000005</v>
      </c>
      <c r="O944" s="2">
        <f t="shared" ca="1" si="484"/>
        <v>0.85049820631464901</v>
      </c>
      <c r="P944" s="2">
        <f t="shared" ca="1" si="485"/>
        <v>0.57315074123544196</v>
      </c>
      <c r="Q944" s="2">
        <v>0.68430000000000002</v>
      </c>
      <c r="R944" s="2">
        <f t="shared" ca="1" si="486"/>
        <v>0.41330393384273922</v>
      </c>
      <c r="S944" s="2">
        <f t="shared" ca="1" si="487"/>
        <v>0.28282388192858648</v>
      </c>
      <c r="T944" s="2">
        <v>0.6704</v>
      </c>
      <c r="U944" s="2">
        <f t="shared" ca="1" si="488"/>
        <v>0.78037292929144342</v>
      </c>
      <c r="V944" s="2">
        <f t="shared" ca="1" si="489"/>
        <v>0.52316201179698363</v>
      </c>
      <c r="W944" s="2">
        <v>0.66190000000000004</v>
      </c>
      <c r="X944" s="2">
        <f t="shared" ca="1" si="490"/>
        <v>0.39729092284886736</v>
      </c>
      <c r="Y944" s="2">
        <f t="shared" ca="1" si="491"/>
        <v>0.2629668618336653</v>
      </c>
      <c r="Z944" s="2">
        <v>0.70069999999999999</v>
      </c>
      <c r="AA944" s="2">
        <f t="shared" ca="1" si="492"/>
        <v>1.0749714046176344</v>
      </c>
      <c r="AB944" s="2">
        <f t="shared" ca="1" si="493"/>
        <v>0.75323246321557646</v>
      </c>
      <c r="AC944" s="2">
        <v>0.66259999999999997</v>
      </c>
      <c r="AD944" s="2">
        <f t="shared" ca="1" si="494"/>
        <v>0.4373151483804103</v>
      </c>
      <c r="AE944" s="2">
        <f t="shared" ca="1" si="495"/>
        <v>0.28976501731685989</v>
      </c>
      <c r="AF944" s="2">
        <v>0.67689999999999995</v>
      </c>
      <c r="AG944" s="2">
        <f t="shared" ca="1" si="496"/>
        <v>0.94203784463244078</v>
      </c>
      <c r="AH944" s="2">
        <f t="shared" ca="1" si="497"/>
        <v>0.6376654170316991</v>
      </c>
      <c r="AI944" s="2">
        <v>0.66839999999999999</v>
      </c>
      <c r="AJ944" s="2">
        <f t="shared" ca="1" si="498"/>
        <v>0.43814978345160255</v>
      </c>
      <c r="AK944" s="2">
        <f t="shared" ca="1" si="499"/>
        <v>0.29285931525905112</v>
      </c>
      <c r="AL944" s="2">
        <v>0.67290000000000005</v>
      </c>
      <c r="AM944" s="2">
        <f t="shared" ca="1" si="500"/>
        <v>0.84923615229132998</v>
      </c>
      <c r="AN944" s="2">
        <f t="shared" ca="1" si="501"/>
        <v>0.57145100687683603</v>
      </c>
      <c r="AO944" s="2">
        <v>0.68379999999999996</v>
      </c>
      <c r="AP944" s="2">
        <f t="shared" ca="1" si="502"/>
        <v>0.41300194353597114</v>
      </c>
      <c r="AQ944" s="2">
        <f t="shared" ca="1" si="503"/>
        <v>0.28241072898989705</v>
      </c>
      <c r="AR944" s="2">
        <v>0.68640000000000001</v>
      </c>
      <c r="AS944" s="2">
        <f t="shared" ca="1" si="504"/>
        <v>0.79899758154183587</v>
      </c>
      <c r="AT944" s="2">
        <f t="shared" ca="1" si="505"/>
        <v>0.54843193997031614</v>
      </c>
      <c r="AU944" s="2">
        <v>0.66839999999999999</v>
      </c>
      <c r="AV944" s="2">
        <f t="shared" ca="1" si="506"/>
        <v>0.40119240494362129</v>
      </c>
      <c r="AW944" s="2">
        <f t="shared" ca="1" si="507"/>
        <v>0.26815700346431648</v>
      </c>
      <c r="AX944" s="2">
        <f t="shared" ca="1" si="508"/>
        <v>1.0749714046176344</v>
      </c>
      <c r="AY944" s="2">
        <f t="shared" ca="1" si="509"/>
        <v>0.75323246321557646</v>
      </c>
    </row>
    <row r="945" spans="1:51" x14ac:dyDescent="0.25">
      <c r="A945" s="1">
        <v>9430000</v>
      </c>
      <c r="B945" s="2">
        <v>0.66110000000000002</v>
      </c>
      <c r="C945" s="2">
        <f t="shared" ca="1" si="476"/>
        <v>1.0142194885010962</v>
      </c>
      <c r="D945" s="2">
        <f t="shared" ca="1" si="477"/>
        <v>0.67050050384807469</v>
      </c>
      <c r="E945" s="2">
        <v>0.66269999999999996</v>
      </c>
      <c r="F945" s="2">
        <f t="shared" ca="1" si="478"/>
        <v>0.43738114825188334</v>
      </c>
      <c r="G945" s="2">
        <f t="shared" ca="1" si="479"/>
        <v>0.2898524869465231</v>
      </c>
      <c r="H945" s="2">
        <v>0.66590000000000005</v>
      </c>
      <c r="I945" s="2">
        <f t="shared" ca="1" si="480"/>
        <v>0.92672920777181622</v>
      </c>
      <c r="J945" s="2">
        <f t="shared" ca="1" si="481"/>
        <v>0.61710897945525245</v>
      </c>
      <c r="K945" s="2">
        <v>0.67200000000000004</v>
      </c>
      <c r="L945" s="2">
        <f t="shared" ca="1" si="482"/>
        <v>0.44050965661202413</v>
      </c>
      <c r="M945" s="2">
        <f t="shared" ca="1" si="483"/>
        <v>0.29602248924328023</v>
      </c>
      <c r="N945" s="2">
        <v>0.62660000000000005</v>
      </c>
      <c r="O945" s="2">
        <f t="shared" ca="1" si="484"/>
        <v>0.79080305101166204</v>
      </c>
      <c r="P945" s="2">
        <f t="shared" ca="1" si="485"/>
        <v>0.49551719176390746</v>
      </c>
      <c r="Q945" s="2">
        <v>0.64770000000000005</v>
      </c>
      <c r="R945" s="2">
        <f t="shared" ca="1" si="486"/>
        <v>0.39119824338731873</v>
      </c>
      <c r="S945" s="2">
        <f t="shared" ca="1" si="487"/>
        <v>0.25337910224196636</v>
      </c>
      <c r="T945" s="2">
        <v>0.65910000000000002</v>
      </c>
      <c r="U945" s="2">
        <f t="shared" ca="1" si="488"/>
        <v>0.76721926863960377</v>
      </c>
      <c r="V945" s="2">
        <f t="shared" ca="1" si="489"/>
        <v>0.50567421996036288</v>
      </c>
      <c r="W945" s="2">
        <v>0.66</v>
      </c>
      <c r="X945" s="2">
        <f t="shared" ca="1" si="490"/>
        <v>0.39615048962117005</v>
      </c>
      <c r="Y945" s="2">
        <f t="shared" ca="1" si="491"/>
        <v>0.26145932314997222</v>
      </c>
      <c r="Z945" s="2">
        <v>0.66439999999999999</v>
      </c>
      <c r="AA945" s="2">
        <f t="shared" ca="1" si="492"/>
        <v>1.0192821481774743</v>
      </c>
      <c r="AB945" s="2">
        <f t="shared" ca="1" si="493"/>
        <v>0.67721105924911396</v>
      </c>
      <c r="AC945" s="2">
        <v>0.69440000000000002</v>
      </c>
      <c r="AD945" s="2">
        <f t="shared" ca="1" si="494"/>
        <v>0.45830310750883935</v>
      </c>
      <c r="AE945" s="2">
        <f t="shared" ca="1" si="495"/>
        <v>0.31824567785413804</v>
      </c>
      <c r="AF945" s="2">
        <v>0.62660000000000005</v>
      </c>
      <c r="AG945" s="2">
        <f t="shared" ca="1" si="496"/>
        <v>0.87203562335158447</v>
      </c>
      <c r="AH945" s="2">
        <f t="shared" ca="1" si="497"/>
        <v>0.54641752159210277</v>
      </c>
      <c r="AI945" s="2">
        <v>0.62660000000000005</v>
      </c>
      <c r="AJ945" s="2">
        <f t="shared" ca="1" si="498"/>
        <v>0.41074903397781892</v>
      </c>
      <c r="AK945" s="2">
        <f t="shared" ca="1" si="499"/>
        <v>0.25737534469050133</v>
      </c>
      <c r="AL945" s="2">
        <v>0.64359999999999995</v>
      </c>
      <c r="AM945" s="2">
        <f t="shared" ca="1" si="500"/>
        <v>0.81225796940808426</v>
      </c>
      <c r="AN945" s="2">
        <f t="shared" ca="1" si="501"/>
        <v>0.52276922911104295</v>
      </c>
      <c r="AO945" s="2">
        <v>0.63270000000000004</v>
      </c>
      <c r="AP945" s="2">
        <f t="shared" ca="1" si="502"/>
        <v>0.38213853418427751</v>
      </c>
      <c r="AQ945" s="2">
        <f t="shared" ca="1" si="503"/>
        <v>0.24177905057839241</v>
      </c>
      <c r="AR945" s="2">
        <v>0.62660000000000005</v>
      </c>
      <c r="AS945" s="2">
        <f t="shared" ca="1" si="504"/>
        <v>0.72938794375599414</v>
      </c>
      <c r="AT945" s="2">
        <f t="shared" ca="1" si="505"/>
        <v>0.45703448555750598</v>
      </c>
      <c r="AU945" s="2">
        <v>0.627</v>
      </c>
      <c r="AV945" s="2">
        <f t="shared" ca="1" si="506"/>
        <v>0.37634296514011156</v>
      </c>
      <c r="AW945" s="2">
        <f t="shared" ca="1" si="507"/>
        <v>0.23596703914284994</v>
      </c>
      <c r="AX945" s="2">
        <f t="shared" ca="1" si="508"/>
        <v>1.0192821481774743</v>
      </c>
      <c r="AY945" s="2">
        <f t="shared" ca="1" si="509"/>
        <v>0.67721105924911396</v>
      </c>
    </row>
    <row r="946" spans="1:51" x14ac:dyDescent="0.25">
      <c r="A946" s="1">
        <v>9440000</v>
      </c>
      <c r="B946" s="2">
        <v>0.62660000000000005</v>
      </c>
      <c r="C946" s="2">
        <f t="shared" ca="1" si="476"/>
        <v>0.96129168279350619</v>
      </c>
      <c r="D946" s="2">
        <f t="shared" ca="1" si="477"/>
        <v>0.60234536843841102</v>
      </c>
      <c r="E946" s="2">
        <v>0.627</v>
      </c>
      <c r="F946" s="2">
        <f t="shared" ca="1" si="478"/>
        <v>0.41381919413600554</v>
      </c>
      <c r="G946" s="2">
        <f t="shared" ca="1" si="479"/>
        <v>0.25946463472327547</v>
      </c>
      <c r="H946" s="2">
        <v>0.62980000000000003</v>
      </c>
      <c r="I946" s="2">
        <f t="shared" ca="1" si="480"/>
        <v>0.87648904498376612</v>
      </c>
      <c r="J946" s="2">
        <f t="shared" ca="1" si="481"/>
        <v>0.55201280053077595</v>
      </c>
      <c r="K946" s="2">
        <v>0.62649999999999995</v>
      </c>
      <c r="L946" s="2">
        <f t="shared" ca="1" si="482"/>
        <v>0.41068348194558496</v>
      </c>
      <c r="M946" s="2">
        <f t="shared" ca="1" si="483"/>
        <v>0.25729320143890894</v>
      </c>
      <c r="N946" s="2">
        <v>0.69450000000000001</v>
      </c>
      <c r="O946" s="2">
        <f t="shared" ca="1" si="484"/>
        <v>0.87649651919501947</v>
      </c>
      <c r="P946" s="2">
        <f t="shared" ca="1" si="485"/>
        <v>0.60872683258094107</v>
      </c>
      <c r="Q946" s="2">
        <v>0.6643</v>
      </c>
      <c r="R946" s="2">
        <f t="shared" ca="1" si="486"/>
        <v>0.40122432157201759</v>
      </c>
      <c r="S946" s="2">
        <f t="shared" ca="1" si="487"/>
        <v>0.2665333168202913</v>
      </c>
      <c r="T946" s="2">
        <v>0.6603</v>
      </c>
      <c r="U946" s="2">
        <f t="shared" ca="1" si="488"/>
        <v>0.76861611755838322</v>
      </c>
      <c r="V946" s="2">
        <f t="shared" ca="1" si="489"/>
        <v>0.50751722242380048</v>
      </c>
      <c r="W946" s="2">
        <v>0.67279999999999995</v>
      </c>
      <c r="X946" s="2">
        <f t="shared" ca="1" si="490"/>
        <v>0.40383340820776242</v>
      </c>
      <c r="Y946" s="2">
        <f t="shared" ca="1" si="491"/>
        <v>0.27169911704218253</v>
      </c>
      <c r="Z946" s="2">
        <v>0.62890000000000001</v>
      </c>
      <c r="AA946" s="2">
        <f t="shared" ca="1" si="492"/>
        <v>0.96482020317401218</v>
      </c>
      <c r="AB946" s="2">
        <f t="shared" ca="1" si="493"/>
        <v>0.60677542577613619</v>
      </c>
      <c r="AC946" s="2">
        <v>0.61960000000000004</v>
      </c>
      <c r="AD946" s="2">
        <f t="shared" ca="1" si="494"/>
        <v>0.40893520364700009</v>
      </c>
      <c r="AE946" s="2">
        <f t="shared" ca="1" si="495"/>
        <v>0.25337625217968129</v>
      </c>
      <c r="AF946" s="2">
        <v>0.69189999999999996</v>
      </c>
      <c r="AG946" s="2">
        <f t="shared" ca="1" si="496"/>
        <v>0.96291325853329268</v>
      </c>
      <c r="AH946" s="2">
        <f t="shared" ca="1" si="497"/>
        <v>0.66623968357918517</v>
      </c>
      <c r="AI946" s="2">
        <v>0.69840000000000002</v>
      </c>
      <c r="AJ946" s="2">
        <f t="shared" ca="1" si="498"/>
        <v>0.45781539312178221</v>
      </c>
      <c r="AK946" s="2">
        <f t="shared" ca="1" si="499"/>
        <v>0.3197382705562527</v>
      </c>
      <c r="AL946" s="2">
        <v>0.68969999999999998</v>
      </c>
      <c r="AM946" s="2">
        <f t="shared" ca="1" si="500"/>
        <v>0.87043865988308844</v>
      </c>
      <c r="AN946" s="2">
        <f t="shared" ca="1" si="501"/>
        <v>0.60034154372136606</v>
      </c>
      <c r="AO946" s="2">
        <v>0.69950000000000001</v>
      </c>
      <c r="AP946" s="2">
        <f t="shared" ca="1" si="502"/>
        <v>0.4224844391684876</v>
      </c>
      <c r="AQ946" s="2">
        <f t="shared" ca="1" si="503"/>
        <v>0.29552786519835705</v>
      </c>
      <c r="AR946" s="2">
        <v>0.70569999999999999</v>
      </c>
      <c r="AS946" s="2">
        <f t="shared" ca="1" si="504"/>
        <v>0.8214635683188718</v>
      </c>
      <c r="AT946" s="2">
        <f t="shared" ca="1" si="505"/>
        <v>0.57970684016262775</v>
      </c>
      <c r="AU946" s="2">
        <v>0.70209999999999995</v>
      </c>
      <c r="AV946" s="2">
        <f t="shared" ca="1" si="506"/>
        <v>0.42142008903488404</v>
      </c>
      <c r="AW946" s="2">
        <f t="shared" ca="1" si="507"/>
        <v>0.29587904451139208</v>
      </c>
      <c r="AX946" s="2">
        <f t="shared" ca="1" si="508"/>
        <v>0.96482020317401218</v>
      </c>
      <c r="AY946" s="2">
        <f t="shared" ca="1" si="509"/>
        <v>0.66623968357918517</v>
      </c>
    </row>
    <row r="947" spans="1:51" x14ac:dyDescent="0.25">
      <c r="A947" s="1">
        <v>9450000</v>
      </c>
      <c r="B947" s="2">
        <v>0.68520000000000003</v>
      </c>
      <c r="C947" s="2">
        <f t="shared" ca="1" si="476"/>
        <v>1.0511922455316158</v>
      </c>
      <c r="D947" s="2">
        <f t="shared" ca="1" si="477"/>
        <v>0.72027692663826315</v>
      </c>
      <c r="E947" s="2">
        <v>0.68540000000000001</v>
      </c>
      <c r="F947" s="2">
        <f t="shared" ca="1" si="478"/>
        <v>0.45236311907626509</v>
      </c>
      <c r="G947" s="2">
        <f t="shared" ca="1" si="479"/>
        <v>0.31004968181487208</v>
      </c>
      <c r="H947" s="2">
        <v>0.68400000000000005</v>
      </c>
      <c r="I947" s="2">
        <f t="shared" ca="1" si="480"/>
        <v>0.95191887387884411</v>
      </c>
      <c r="J947" s="2">
        <f t="shared" ca="1" si="481"/>
        <v>0.6511125097331294</v>
      </c>
      <c r="K947" s="2">
        <v>0.68520000000000003</v>
      </c>
      <c r="L947" s="2">
        <f t="shared" ca="1" si="482"/>
        <v>0.44916252486690317</v>
      </c>
      <c r="M947" s="2">
        <f t="shared" ca="1" si="483"/>
        <v>0.30776616203880208</v>
      </c>
      <c r="N947" s="2">
        <v>0.63660000000000005</v>
      </c>
      <c r="O947" s="2">
        <f t="shared" ca="1" si="484"/>
        <v>0.80342359124485163</v>
      </c>
      <c r="P947" s="2">
        <f t="shared" ca="1" si="485"/>
        <v>0.51145945818647265</v>
      </c>
      <c r="Q947" s="2">
        <v>0.6704</v>
      </c>
      <c r="R947" s="2">
        <f t="shared" ca="1" si="486"/>
        <v>0.40490860331458772</v>
      </c>
      <c r="S947" s="2">
        <f t="shared" ca="1" si="487"/>
        <v>0.2714507276620996</v>
      </c>
      <c r="T947" s="2">
        <v>0.67689999999999995</v>
      </c>
      <c r="U947" s="2">
        <f t="shared" ca="1" si="488"/>
        <v>0.78793919426816528</v>
      </c>
      <c r="V947" s="2">
        <f t="shared" ca="1" si="489"/>
        <v>0.5333560406001211</v>
      </c>
      <c r="W947" s="2">
        <v>0.6583</v>
      </c>
      <c r="X947" s="2">
        <f t="shared" ca="1" si="490"/>
        <v>0.39513010199638826</v>
      </c>
      <c r="Y947" s="2">
        <f t="shared" ca="1" si="491"/>
        <v>0.26011414614422235</v>
      </c>
      <c r="Z947" s="2">
        <v>0.66439999999999999</v>
      </c>
      <c r="AA947" s="2">
        <f t="shared" ca="1" si="492"/>
        <v>1.0192821481774743</v>
      </c>
      <c r="AB947" s="2">
        <f t="shared" ca="1" si="493"/>
        <v>0.67721105924911396</v>
      </c>
      <c r="AC947" s="2">
        <v>0.65649999999999997</v>
      </c>
      <c r="AD947" s="2">
        <f t="shared" ca="1" si="494"/>
        <v>0.43328915622055442</v>
      </c>
      <c r="AE947" s="2">
        <f t="shared" ca="1" si="495"/>
        <v>0.28445433105879397</v>
      </c>
      <c r="AF947" s="2">
        <v>0.63919999999999999</v>
      </c>
      <c r="AG947" s="2">
        <f t="shared" ca="1" si="496"/>
        <v>0.88957097102829985</v>
      </c>
      <c r="AH947" s="2">
        <f t="shared" ca="1" si="497"/>
        <v>0.56861376468128932</v>
      </c>
      <c r="AI947" s="2">
        <v>0.64070000000000005</v>
      </c>
      <c r="AJ947" s="2">
        <f t="shared" ca="1" si="498"/>
        <v>0.4199918705228034</v>
      </c>
      <c r="AK947" s="2">
        <f t="shared" ca="1" si="499"/>
        <v>0.26908879144396014</v>
      </c>
      <c r="AL947" s="2">
        <v>0.64139999999999997</v>
      </c>
      <c r="AM947" s="2">
        <f t="shared" ca="1" si="500"/>
        <v>0.80948145055678256</v>
      </c>
      <c r="AN947" s="2">
        <f t="shared" ca="1" si="501"/>
        <v>0.51920140238712031</v>
      </c>
      <c r="AO947" s="2">
        <v>0.64039999999999997</v>
      </c>
      <c r="AP947" s="2">
        <f t="shared" ca="1" si="502"/>
        <v>0.38678918490850528</v>
      </c>
      <c r="AQ947" s="2">
        <f t="shared" ca="1" si="503"/>
        <v>0.24769979401540676</v>
      </c>
      <c r="AR947" s="2">
        <v>0.62539999999999996</v>
      </c>
      <c r="AS947" s="2">
        <f t="shared" ca="1" si="504"/>
        <v>0.72799109483721469</v>
      </c>
      <c r="AT947" s="2">
        <f t="shared" ca="1" si="505"/>
        <v>0.45528563071119404</v>
      </c>
      <c r="AU947" s="2">
        <v>0.64439999999999997</v>
      </c>
      <c r="AV947" s="2">
        <f t="shared" ca="1" si="506"/>
        <v>0.38678693259376057</v>
      </c>
      <c r="AW947" s="2">
        <f t="shared" ca="1" si="507"/>
        <v>0.24924549936341928</v>
      </c>
      <c r="AX947" s="2">
        <f t="shared" ca="1" si="508"/>
        <v>1.0511922455316158</v>
      </c>
      <c r="AY947" s="2">
        <f t="shared" ca="1" si="509"/>
        <v>0.72027692663826315</v>
      </c>
    </row>
    <row r="948" spans="1:51" x14ac:dyDescent="0.25">
      <c r="A948" s="1">
        <v>9460000</v>
      </c>
      <c r="B948" s="2">
        <v>0.68830000000000002</v>
      </c>
      <c r="C948" s="2">
        <f t="shared" ca="1" si="476"/>
        <v>1.0559480773488195</v>
      </c>
      <c r="D948" s="2">
        <f t="shared" ca="1" si="477"/>
        <v>0.72680906163919246</v>
      </c>
      <c r="E948" s="2">
        <v>0.68569999999999998</v>
      </c>
      <c r="F948" s="2">
        <f t="shared" ca="1" si="478"/>
        <v>0.45256111869068422</v>
      </c>
      <c r="G948" s="2">
        <f t="shared" ca="1" si="479"/>
        <v>0.31032115908620217</v>
      </c>
      <c r="H948" s="2">
        <v>0.68110000000000004</v>
      </c>
      <c r="I948" s="2">
        <f t="shared" ca="1" si="480"/>
        <v>0.94788296052467946</v>
      </c>
      <c r="J948" s="2">
        <f t="shared" ca="1" si="481"/>
        <v>0.64560308441335923</v>
      </c>
      <c r="K948" s="2">
        <v>0.67710000000000004</v>
      </c>
      <c r="L948" s="2">
        <f t="shared" ca="1" si="482"/>
        <v>0.44385281025595469</v>
      </c>
      <c r="M948" s="2">
        <f t="shared" ca="1" si="483"/>
        <v>0.30053273782430689</v>
      </c>
      <c r="N948" s="2">
        <v>0.65129999999999999</v>
      </c>
      <c r="O948" s="2">
        <f t="shared" ca="1" si="484"/>
        <v>0.82197578538764027</v>
      </c>
      <c r="P948" s="2">
        <f t="shared" ca="1" si="485"/>
        <v>0.53535282902297021</v>
      </c>
      <c r="Q948" s="2">
        <v>0.63249999999999995</v>
      </c>
      <c r="R948" s="2">
        <f t="shared" ca="1" si="486"/>
        <v>0.38201773806157024</v>
      </c>
      <c r="S948" s="2">
        <f t="shared" ca="1" si="487"/>
        <v>0.24162621932394318</v>
      </c>
      <c r="T948" s="2">
        <v>0.62660000000000005</v>
      </c>
      <c r="U948" s="2">
        <f t="shared" ca="1" si="488"/>
        <v>0.72938794375599414</v>
      </c>
      <c r="V948" s="2">
        <f t="shared" ca="1" si="489"/>
        <v>0.45703448555750598</v>
      </c>
      <c r="W948" s="2">
        <v>0.62660000000000005</v>
      </c>
      <c r="X948" s="2">
        <f t="shared" ca="1" si="490"/>
        <v>0.37610287393428055</v>
      </c>
      <c r="Y948" s="2">
        <f t="shared" ca="1" si="491"/>
        <v>0.23566606080722019</v>
      </c>
      <c r="Z948" s="2">
        <v>0.65649999999999997</v>
      </c>
      <c r="AA948" s="2">
        <f t="shared" ca="1" si="492"/>
        <v>1.0071624477400842</v>
      </c>
      <c r="AB948" s="2">
        <f t="shared" ca="1" si="493"/>
        <v>0.66120214694136525</v>
      </c>
      <c r="AC948" s="2">
        <v>0.66</v>
      </c>
      <c r="AD948" s="2">
        <f t="shared" ca="1" si="494"/>
        <v>0.43559915172211111</v>
      </c>
      <c r="AE948" s="2">
        <f t="shared" ca="1" si="495"/>
        <v>0.28749544013659334</v>
      </c>
      <c r="AF948" s="2">
        <v>0.65129999999999999</v>
      </c>
      <c r="AG948" s="2">
        <f t="shared" ca="1" si="496"/>
        <v>0.906410471574987</v>
      </c>
      <c r="AH948" s="2">
        <f t="shared" ca="1" si="497"/>
        <v>0.59034514013678907</v>
      </c>
      <c r="AI948" s="2">
        <v>0.64329999999999998</v>
      </c>
      <c r="AJ948" s="2">
        <f t="shared" ca="1" si="498"/>
        <v>0.42169622336088558</v>
      </c>
      <c r="AK948" s="2">
        <f t="shared" ca="1" si="499"/>
        <v>0.27127718048805766</v>
      </c>
      <c r="AL948" s="2">
        <v>0.62660000000000005</v>
      </c>
      <c r="AM948" s="2">
        <f t="shared" ca="1" si="500"/>
        <v>0.79080305101166204</v>
      </c>
      <c r="AN948" s="2">
        <f t="shared" ca="1" si="501"/>
        <v>0.49551719176390746</v>
      </c>
      <c r="AO948" s="2">
        <v>0.62729999999999997</v>
      </c>
      <c r="AP948" s="2">
        <f t="shared" ca="1" si="502"/>
        <v>0.37887703887118263</v>
      </c>
      <c r="AQ948" s="2">
        <f t="shared" ca="1" si="503"/>
        <v>0.23766956648389287</v>
      </c>
      <c r="AR948" s="2">
        <v>0.65129999999999999</v>
      </c>
      <c r="AS948" s="2">
        <f t="shared" ca="1" si="504"/>
        <v>0.75813975066753747</v>
      </c>
      <c r="AT948" s="2">
        <f t="shared" ca="1" si="505"/>
        <v>0.49377641960976715</v>
      </c>
      <c r="AU948" s="2">
        <v>0.63229999999999997</v>
      </c>
      <c r="AV948" s="2">
        <f t="shared" ca="1" si="506"/>
        <v>0.37952417361737245</v>
      </c>
      <c r="AW948" s="2">
        <f t="shared" ca="1" si="507"/>
        <v>0.23997313497826459</v>
      </c>
      <c r="AX948" s="2">
        <f t="shared" ca="1" si="508"/>
        <v>1.0559480773488195</v>
      </c>
      <c r="AY948" s="2">
        <f t="shared" ca="1" si="509"/>
        <v>0.72680906163919246</v>
      </c>
    </row>
    <row r="949" spans="1:51" x14ac:dyDescent="0.25">
      <c r="A949" s="1">
        <v>9470000</v>
      </c>
      <c r="B949" s="2">
        <v>0.6089</v>
      </c>
      <c r="C949" s="2">
        <f t="shared" ca="1" si="476"/>
        <v>0.93413741725656851</v>
      </c>
      <c r="D949" s="2">
        <f t="shared" ca="1" si="477"/>
        <v>0.56879627336752459</v>
      </c>
      <c r="E949" s="2">
        <v>0.6089</v>
      </c>
      <c r="F949" s="2">
        <f t="shared" ca="1" si="478"/>
        <v>0.40187321739938403</v>
      </c>
      <c r="G949" s="2">
        <f t="shared" ca="1" si="479"/>
        <v>0.24470060207448494</v>
      </c>
      <c r="H949" s="2">
        <v>0.6089</v>
      </c>
      <c r="I949" s="2">
        <f t="shared" ca="1" si="480"/>
        <v>0.84740263494857915</v>
      </c>
      <c r="J949" s="2">
        <f t="shared" ca="1" si="481"/>
        <v>0.51598346442018983</v>
      </c>
      <c r="K949" s="2">
        <v>0.6089</v>
      </c>
      <c r="L949" s="2">
        <f t="shared" ca="1" si="482"/>
        <v>0.39914632427241292</v>
      </c>
      <c r="M949" s="2">
        <f t="shared" ca="1" si="483"/>
        <v>0.24304019684947223</v>
      </c>
      <c r="N949" s="2">
        <v>0.68159999999999998</v>
      </c>
      <c r="O949" s="2">
        <f t="shared" ca="1" si="484"/>
        <v>0.86021602229420491</v>
      </c>
      <c r="P949" s="2">
        <f t="shared" ca="1" si="485"/>
        <v>0.58632324079573006</v>
      </c>
      <c r="Q949" s="2">
        <v>0.6593</v>
      </c>
      <c r="R949" s="2">
        <f t="shared" ca="1" si="486"/>
        <v>0.39820441850433719</v>
      </c>
      <c r="S949" s="2">
        <f t="shared" ca="1" si="487"/>
        <v>0.26253617311990951</v>
      </c>
      <c r="T949" s="2">
        <v>0.67100000000000004</v>
      </c>
      <c r="U949" s="2">
        <f t="shared" ca="1" si="488"/>
        <v>0.78107135375083325</v>
      </c>
      <c r="V949" s="2">
        <f t="shared" ca="1" si="489"/>
        <v>0.52409887836680913</v>
      </c>
      <c r="W949" s="2">
        <v>0.69010000000000005</v>
      </c>
      <c r="X949" s="2">
        <f t="shared" ca="1" si="490"/>
        <v>0.4142173528599537</v>
      </c>
      <c r="Y949" s="2">
        <f t="shared" ca="1" si="491"/>
        <v>0.2858513952086541</v>
      </c>
      <c r="Z949" s="2">
        <v>0.65549999999999997</v>
      </c>
      <c r="AA949" s="2">
        <f t="shared" ca="1" si="492"/>
        <v>1.0056283084442119</v>
      </c>
      <c r="AB949" s="2">
        <f t="shared" ca="1" si="493"/>
        <v>0.65918935618518093</v>
      </c>
      <c r="AC949" s="2">
        <v>0.66590000000000005</v>
      </c>
      <c r="AD949" s="2">
        <f t="shared" ca="1" si="494"/>
        <v>0.43949314413902091</v>
      </c>
      <c r="AE949" s="2">
        <f t="shared" ca="1" si="495"/>
        <v>0.29265848468217404</v>
      </c>
      <c r="AF949" s="2">
        <v>0.68320000000000003</v>
      </c>
      <c r="AG949" s="2">
        <f t="shared" ca="1" si="496"/>
        <v>0.95080551847079875</v>
      </c>
      <c r="AH949" s="2">
        <f t="shared" ca="1" si="497"/>
        <v>0.64959033021924972</v>
      </c>
      <c r="AI949" s="2">
        <v>0.68430000000000002</v>
      </c>
      <c r="AJ949" s="2">
        <f t="shared" ca="1" si="498"/>
        <v>0.44857255657679779</v>
      </c>
      <c r="AK949" s="2">
        <f t="shared" ca="1" si="499"/>
        <v>0.30695820046550271</v>
      </c>
      <c r="AL949" s="2">
        <v>0.70609999999999995</v>
      </c>
      <c r="AM949" s="2">
        <f t="shared" ca="1" si="500"/>
        <v>0.89113634586551937</v>
      </c>
      <c r="AN949" s="2">
        <f t="shared" ca="1" si="501"/>
        <v>0.6292313738156432</v>
      </c>
      <c r="AO949" s="2">
        <v>0.69950000000000001</v>
      </c>
      <c r="AP949" s="2">
        <f t="shared" ca="1" si="502"/>
        <v>0.4224844391684876</v>
      </c>
      <c r="AQ949" s="2">
        <f t="shared" ca="1" si="503"/>
        <v>0.29552786519835705</v>
      </c>
      <c r="AR949" s="2">
        <v>0.67689999999999995</v>
      </c>
      <c r="AS949" s="2">
        <f t="shared" ca="1" si="504"/>
        <v>0.78793919426816528</v>
      </c>
      <c r="AT949" s="2">
        <f t="shared" ca="1" si="505"/>
        <v>0.5333560406001211</v>
      </c>
      <c r="AU949" s="2">
        <v>0.68430000000000002</v>
      </c>
      <c r="AV949" s="2">
        <f t="shared" ca="1" si="506"/>
        <v>0.41073603037540402</v>
      </c>
      <c r="AW949" s="2">
        <f t="shared" ca="1" si="507"/>
        <v>0.281066665585889</v>
      </c>
      <c r="AX949" s="2">
        <f t="shared" ca="1" si="508"/>
        <v>1.0056283084442119</v>
      </c>
      <c r="AY949" s="2">
        <f t="shared" ca="1" si="509"/>
        <v>0.65918935618518093</v>
      </c>
    </row>
    <row r="950" spans="1:51" x14ac:dyDescent="0.25">
      <c r="A950" s="1">
        <v>9480000</v>
      </c>
      <c r="B950" s="2">
        <v>0.68430000000000002</v>
      </c>
      <c r="C950" s="2">
        <f t="shared" ca="1" si="476"/>
        <v>1.0498115201653309</v>
      </c>
      <c r="D950" s="2">
        <f t="shared" ca="1" si="477"/>
        <v>0.71838602324913592</v>
      </c>
      <c r="E950" s="2">
        <v>0.68430000000000002</v>
      </c>
      <c r="F950" s="2">
        <f t="shared" ca="1" si="478"/>
        <v>0.45163712049006161</v>
      </c>
      <c r="G950" s="2">
        <f t="shared" ca="1" si="479"/>
        <v>0.30905528155134915</v>
      </c>
      <c r="H950" s="2">
        <v>0.68430000000000002</v>
      </c>
      <c r="I950" s="2">
        <f t="shared" ca="1" si="480"/>
        <v>0.95233638215686112</v>
      </c>
      <c r="J950" s="2">
        <f t="shared" ca="1" si="481"/>
        <v>0.65168378630994006</v>
      </c>
      <c r="K950" s="2">
        <v>0.68430000000000002</v>
      </c>
      <c r="L950" s="2">
        <f t="shared" ca="1" si="482"/>
        <v>0.44857255657679779</v>
      </c>
      <c r="M950" s="2">
        <f t="shared" ca="1" si="483"/>
        <v>0.30695820046550271</v>
      </c>
      <c r="N950" s="2">
        <v>0.65669999999999995</v>
      </c>
      <c r="O950" s="2">
        <f t="shared" ca="1" si="484"/>
        <v>0.8287908771135627</v>
      </c>
      <c r="P950" s="2">
        <f t="shared" ca="1" si="485"/>
        <v>0.54426696900047655</v>
      </c>
      <c r="Q950" s="2">
        <v>0.70430000000000004</v>
      </c>
      <c r="R950" s="2">
        <f t="shared" ca="1" si="486"/>
        <v>0.4253835461134608</v>
      </c>
      <c r="S950" s="2">
        <f t="shared" ca="1" si="487"/>
        <v>0.29959763152771046</v>
      </c>
      <c r="T950" s="2">
        <v>0.66010000000000002</v>
      </c>
      <c r="U950" s="2">
        <f t="shared" ca="1" si="488"/>
        <v>0.76838330940525335</v>
      </c>
      <c r="V950" s="2">
        <f t="shared" ca="1" si="489"/>
        <v>0.50720982253840774</v>
      </c>
      <c r="W950" s="2">
        <v>0.65820000000000001</v>
      </c>
      <c r="X950" s="2">
        <f t="shared" ca="1" si="490"/>
        <v>0.39507007919493048</v>
      </c>
      <c r="Y950" s="2">
        <f t="shared" ca="1" si="491"/>
        <v>0.26003512612610324</v>
      </c>
      <c r="Z950" s="2">
        <v>0.6704</v>
      </c>
      <c r="AA950" s="2">
        <f t="shared" ca="1" si="492"/>
        <v>1.0284869839527075</v>
      </c>
      <c r="AB950" s="2">
        <f t="shared" ca="1" si="493"/>
        <v>0.68949767404189499</v>
      </c>
      <c r="AC950" s="2">
        <v>0.66520000000000001</v>
      </c>
      <c r="AD950" s="2">
        <f t="shared" ca="1" si="494"/>
        <v>0.43903114503870955</v>
      </c>
      <c r="AE950" s="2">
        <f t="shared" ca="1" si="495"/>
        <v>0.29204351767974962</v>
      </c>
      <c r="AF950" s="2">
        <v>0.65920000000000001</v>
      </c>
      <c r="AG950" s="2">
        <f t="shared" ca="1" si="496"/>
        <v>0.91740485622943568</v>
      </c>
      <c r="AH950" s="2">
        <f t="shared" ca="1" si="497"/>
        <v>0.60475328122644412</v>
      </c>
      <c r="AI950" s="2">
        <v>0.66569999999999996</v>
      </c>
      <c r="AJ950" s="2">
        <f t="shared" ca="1" si="498"/>
        <v>0.43637987858128635</v>
      </c>
      <c r="AK950" s="2">
        <f t="shared" ca="1" si="499"/>
        <v>0.29049808517156234</v>
      </c>
      <c r="AL950" s="2">
        <v>0.65880000000000005</v>
      </c>
      <c r="AM950" s="2">
        <f t="shared" ca="1" si="500"/>
        <v>0.83144119056253263</v>
      </c>
      <c r="AN950" s="2">
        <f t="shared" ca="1" si="501"/>
        <v>0.54775345634259653</v>
      </c>
      <c r="AO950" s="2">
        <v>0.66479999999999995</v>
      </c>
      <c r="AP950" s="2">
        <f t="shared" ca="1" si="502"/>
        <v>0.40152631187878562</v>
      </c>
      <c r="AQ950" s="2">
        <f t="shared" ca="1" si="503"/>
        <v>0.26693469213701665</v>
      </c>
      <c r="AR950" s="2">
        <v>0.6542</v>
      </c>
      <c r="AS950" s="2">
        <f t="shared" ca="1" si="504"/>
        <v>0.7615154688879211</v>
      </c>
      <c r="AT950" s="2">
        <f t="shared" ca="1" si="505"/>
        <v>0.49818341974647795</v>
      </c>
      <c r="AU950" s="2">
        <v>0.67620000000000002</v>
      </c>
      <c r="AV950" s="2">
        <f t="shared" ca="1" si="506"/>
        <v>0.40587418345732607</v>
      </c>
      <c r="AW950" s="2">
        <f t="shared" ca="1" si="507"/>
        <v>0.27445212285384391</v>
      </c>
      <c r="AX950" s="2">
        <f t="shared" ca="1" si="508"/>
        <v>1.0498115201653309</v>
      </c>
      <c r="AY950" s="2">
        <f t="shared" ca="1" si="509"/>
        <v>0.71838602324913592</v>
      </c>
    </row>
    <row r="951" spans="1:51" x14ac:dyDescent="0.25">
      <c r="A951" s="1">
        <v>9490000</v>
      </c>
      <c r="B951" s="2">
        <v>0.61609999999999998</v>
      </c>
      <c r="C951" s="2">
        <f t="shared" ca="1" si="476"/>
        <v>0.94518322018684819</v>
      </c>
      <c r="D951" s="2">
        <f t="shared" ca="1" si="477"/>
        <v>0.5823273819571172</v>
      </c>
      <c r="E951" s="2">
        <v>0.61860000000000004</v>
      </c>
      <c r="F951" s="2">
        <f t="shared" ca="1" si="478"/>
        <v>0.4082752049322696</v>
      </c>
      <c r="G951" s="2">
        <f t="shared" ca="1" si="479"/>
        <v>0.252559041771102</v>
      </c>
      <c r="H951" s="2">
        <v>0.62229999999999996</v>
      </c>
      <c r="I951" s="2">
        <f t="shared" ca="1" si="480"/>
        <v>0.86605133803334011</v>
      </c>
      <c r="J951" s="2">
        <f t="shared" ca="1" si="481"/>
        <v>0.53894374765814757</v>
      </c>
      <c r="K951" s="2">
        <v>0.62719999999999998</v>
      </c>
      <c r="L951" s="2">
        <f t="shared" ca="1" si="482"/>
        <v>0.41114234617122247</v>
      </c>
      <c r="M951" s="2">
        <f t="shared" ca="1" si="483"/>
        <v>0.25786847951859077</v>
      </c>
      <c r="N951" s="2">
        <v>0.65069999999999995</v>
      </c>
      <c r="O951" s="2">
        <f t="shared" ca="1" si="484"/>
        <v>0.82121855297364887</v>
      </c>
      <c r="P951" s="2">
        <f t="shared" ca="1" si="485"/>
        <v>0.53436691241995327</v>
      </c>
      <c r="Q951" s="2">
        <v>0.60770000000000002</v>
      </c>
      <c r="R951" s="2">
        <f t="shared" ca="1" si="486"/>
        <v>0.36703901884587553</v>
      </c>
      <c r="S951" s="2">
        <f t="shared" ca="1" si="487"/>
        <v>0.22304961175263854</v>
      </c>
      <c r="T951" s="2">
        <v>0.64849999999999997</v>
      </c>
      <c r="U951" s="2">
        <f t="shared" ca="1" si="488"/>
        <v>0.75488043652371872</v>
      </c>
      <c r="V951" s="2">
        <f t="shared" ca="1" si="489"/>
        <v>0.48953996308563158</v>
      </c>
      <c r="W951" s="2">
        <v>0.6341</v>
      </c>
      <c r="X951" s="2">
        <f t="shared" ca="1" si="490"/>
        <v>0.38060458404361203</v>
      </c>
      <c r="Y951" s="2">
        <f t="shared" ca="1" si="491"/>
        <v>0.24134136674205436</v>
      </c>
      <c r="Z951" s="2">
        <v>0.62109999999999999</v>
      </c>
      <c r="AA951" s="2">
        <f t="shared" ca="1" si="492"/>
        <v>0.95285391666620911</v>
      </c>
      <c r="AB951" s="2">
        <f t="shared" ca="1" si="493"/>
        <v>0.59181756764138249</v>
      </c>
      <c r="AC951" s="2">
        <v>0.62660000000000005</v>
      </c>
      <c r="AD951" s="2">
        <f t="shared" ca="1" si="494"/>
        <v>0.41355519465011342</v>
      </c>
      <c r="AE951" s="2">
        <f t="shared" ca="1" si="495"/>
        <v>0.25913368496776107</v>
      </c>
      <c r="AF951" s="2">
        <v>0.65100000000000002</v>
      </c>
      <c r="AG951" s="2">
        <f t="shared" ca="1" si="496"/>
        <v>0.9059929632969701</v>
      </c>
      <c r="AH951" s="2">
        <f t="shared" ca="1" si="497"/>
        <v>0.58980141910632755</v>
      </c>
      <c r="AI951" s="2">
        <v>0.64629999999999999</v>
      </c>
      <c r="AJ951" s="2">
        <f t="shared" ca="1" si="498"/>
        <v>0.42366278432790355</v>
      </c>
      <c r="AK951" s="2">
        <f t="shared" ca="1" si="499"/>
        <v>0.27381325751112401</v>
      </c>
      <c r="AL951" s="2">
        <v>0.61750000000000005</v>
      </c>
      <c r="AM951" s="2">
        <f t="shared" ca="1" si="500"/>
        <v>0.77931835939945948</v>
      </c>
      <c r="AN951" s="2">
        <f t="shared" ca="1" si="501"/>
        <v>0.48122908692916627</v>
      </c>
      <c r="AO951" s="2">
        <v>0.60860000000000003</v>
      </c>
      <c r="AP951" s="2">
        <f t="shared" ca="1" si="502"/>
        <v>0.36758260139805798</v>
      </c>
      <c r="AQ951" s="2">
        <f t="shared" ca="1" si="503"/>
        <v>0.22371077121085811</v>
      </c>
      <c r="AR951" s="2">
        <v>0.65390000000000004</v>
      </c>
      <c r="AS951" s="2">
        <f t="shared" ca="1" si="504"/>
        <v>0.76116625665822624</v>
      </c>
      <c r="AT951" s="2">
        <f t="shared" ca="1" si="505"/>
        <v>0.49772661522881417</v>
      </c>
      <c r="AU951" s="2">
        <v>0.63580000000000003</v>
      </c>
      <c r="AV951" s="2">
        <f t="shared" ca="1" si="506"/>
        <v>0.38162497166839382</v>
      </c>
      <c r="AW951" s="2">
        <f t="shared" ca="1" si="507"/>
        <v>0.24263715698676477</v>
      </c>
      <c r="AX951" s="2">
        <f t="shared" ca="1" si="508"/>
        <v>0.95285391666620911</v>
      </c>
      <c r="AY951" s="2">
        <f t="shared" ca="1" si="509"/>
        <v>0.59181756764138249</v>
      </c>
    </row>
    <row r="952" spans="1:51" x14ac:dyDescent="0.25">
      <c r="A952" s="1">
        <v>9500000</v>
      </c>
      <c r="B952" s="2">
        <v>0.69589999999999996</v>
      </c>
      <c r="C952" s="2">
        <f t="shared" ca="1" si="476"/>
        <v>1.067607535997448</v>
      </c>
      <c r="D952" s="2">
        <f t="shared" ca="1" si="477"/>
        <v>0.74294808430062398</v>
      </c>
      <c r="E952" s="2">
        <v>0.69340000000000002</v>
      </c>
      <c r="F952" s="2">
        <f t="shared" ca="1" si="478"/>
        <v>0.45764310879410885</v>
      </c>
      <c r="G952" s="2">
        <f t="shared" ca="1" si="479"/>
        <v>0.31732973163783507</v>
      </c>
      <c r="H952" s="2">
        <v>0.68969999999999998</v>
      </c>
      <c r="I952" s="2">
        <f t="shared" ca="1" si="480"/>
        <v>0.95985153116116773</v>
      </c>
      <c r="J952" s="2">
        <f t="shared" ca="1" si="481"/>
        <v>0.66200960104185735</v>
      </c>
      <c r="K952" s="2">
        <v>0.68479999999999996</v>
      </c>
      <c r="L952" s="2">
        <f t="shared" ca="1" si="482"/>
        <v>0.44890031673796738</v>
      </c>
      <c r="M952" s="2">
        <f t="shared" ca="1" si="483"/>
        <v>0.30740693690216003</v>
      </c>
      <c r="N952" s="2">
        <v>0.66259999999999997</v>
      </c>
      <c r="O952" s="2">
        <f t="shared" ca="1" si="484"/>
        <v>0.83623699585114453</v>
      </c>
      <c r="P952" s="2">
        <f t="shared" ca="1" si="485"/>
        <v>0.55409063345096843</v>
      </c>
      <c r="Q952" s="2">
        <v>0.6704</v>
      </c>
      <c r="R952" s="2">
        <f t="shared" ca="1" si="486"/>
        <v>0.40490860331458772</v>
      </c>
      <c r="S952" s="2">
        <f t="shared" ca="1" si="487"/>
        <v>0.2714507276620996</v>
      </c>
      <c r="T952" s="2">
        <v>0.66800000000000004</v>
      </c>
      <c r="U952" s="2">
        <f t="shared" ca="1" si="488"/>
        <v>0.77757923145388463</v>
      </c>
      <c r="V952" s="2">
        <f t="shared" ca="1" si="489"/>
        <v>0.51942292661119494</v>
      </c>
      <c r="W952" s="2">
        <v>0.67879999999999996</v>
      </c>
      <c r="X952" s="2">
        <f t="shared" ca="1" si="490"/>
        <v>0.40743477629522756</v>
      </c>
      <c r="Y952" s="2">
        <f t="shared" ca="1" si="491"/>
        <v>0.27656672614920047</v>
      </c>
      <c r="Z952" s="2">
        <v>0.66620000000000001</v>
      </c>
      <c r="AA952" s="2">
        <f t="shared" ca="1" si="492"/>
        <v>1.0220435989100443</v>
      </c>
      <c r="AB952" s="2">
        <f t="shared" ca="1" si="493"/>
        <v>0.68088544559387154</v>
      </c>
      <c r="AC952" s="2">
        <v>0.70569999999999999</v>
      </c>
      <c r="AD952" s="2">
        <f t="shared" ca="1" si="494"/>
        <v>0.46576109298529367</v>
      </c>
      <c r="AE952" s="2">
        <f t="shared" ca="1" si="495"/>
        <v>0.32868760331972169</v>
      </c>
      <c r="AF952" s="2">
        <v>0.66320000000000001</v>
      </c>
      <c r="AG952" s="2">
        <f t="shared" ca="1" si="496"/>
        <v>0.92297163326966292</v>
      </c>
      <c r="AH952" s="2">
        <f t="shared" ca="1" si="497"/>
        <v>0.61211478718444046</v>
      </c>
      <c r="AI952" s="2">
        <v>0.66749999999999998</v>
      </c>
      <c r="AJ952" s="2">
        <f t="shared" ca="1" si="498"/>
        <v>0.43755981516149717</v>
      </c>
      <c r="AK952" s="2">
        <f t="shared" ca="1" si="499"/>
        <v>0.29207117662029936</v>
      </c>
      <c r="AL952" s="2">
        <v>0.68430000000000002</v>
      </c>
      <c r="AM952" s="2">
        <f t="shared" ca="1" si="500"/>
        <v>0.86362356815716612</v>
      </c>
      <c r="AN952" s="2">
        <f t="shared" ca="1" si="501"/>
        <v>0.59097760768994878</v>
      </c>
      <c r="AO952" s="2">
        <v>0.68430000000000002</v>
      </c>
      <c r="AP952" s="2">
        <f t="shared" ca="1" si="502"/>
        <v>0.41330393384273922</v>
      </c>
      <c r="AQ952" s="2">
        <f t="shared" ca="1" si="503"/>
        <v>0.28282388192858648</v>
      </c>
      <c r="AR952" s="2">
        <v>0.66169999999999995</v>
      </c>
      <c r="AS952" s="2">
        <f t="shared" ca="1" si="504"/>
        <v>0.77024577463029253</v>
      </c>
      <c r="AT952" s="2">
        <f t="shared" ca="1" si="505"/>
        <v>0.50967162907286456</v>
      </c>
      <c r="AU952" s="2">
        <v>0.6704</v>
      </c>
      <c r="AV952" s="2">
        <f t="shared" ca="1" si="506"/>
        <v>0.40239286097277632</v>
      </c>
      <c r="AW952" s="2">
        <f t="shared" ca="1" si="507"/>
        <v>0.26976417399614927</v>
      </c>
      <c r="AX952" s="2">
        <f t="shared" ca="1" si="508"/>
        <v>1.067607535997448</v>
      </c>
      <c r="AY952" s="2">
        <f t="shared" ca="1" si="509"/>
        <v>0.74294808430062398</v>
      </c>
    </row>
    <row r="953" spans="1:51" x14ac:dyDescent="0.25">
      <c r="A953" s="1">
        <v>9510000</v>
      </c>
      <c r="B953" s="2">
        <v>0.66969999999999996</v>
      </c>
      <c r="C953" s="2">
        <f t="shared" ca="1" si="476"/>
        <v>1.0274130864455968</v>
      </c>
      <c r="D953" s="2">
        <f t="shared" ca="1" si="477"/>
        <v>0.68805854399261623</v>
      </c>
      <c r="E953" s="2">
        <v>0.67030000000000001</v>
      </c>
      <c r="F953" s="2">
        <f t="shared" ca="1" si="478"/>
        <v>0.442397138483835</v>
      </c>
      <c r="G953" s="2">
        <f t="shared" ca="1" si="479"/>
        <v>0.29653880192571458</v>
      </c>
      <c r="H953" s="2">
        <v>0.6704</v>
      </c>
      <c r="I953" s="2">
        <f t="shared" ca="1" si="480"/>
        <v>0.93299183194207169</v>
      </c>
      <c r="J953" s="2">
        <f t="shared" ca="1" si="481"/>
        <v>0.62547772413396485</v>
      </c>
      <c r="K953" s="2">
        <v>0.6704</v>
      </c>
      <c r="L953" s="2">
        <f t="shared" ca="1" si="482"/>
        <v>0.43946082409628118</v>
      </c>
      <c r="M953" s="2">
        <f t="shared" ca="1" si="483"/>
        <v>0.29461453647414687</v>
      </c>
      <c r="N953" s="2">
        <v>0.68279999999999996</v>
      </c>
      <c r="O953" s="2">
        <f t="shared" ca="1" si="484"/>
        <v>0.86173048712218758</v>
      </c>
      <c r="P953" s="2">
        <f t="shared" ca="1" si="485"/>
        <v>0.58838957660702962</v>
      </c>
      <c r="Q953" s="2">
        <v>0.69589999999999996</v>
      </c>
      <c r="R953" s="2">
        <f t="shared" ca="1" si="486"/>
        <v>0.42031010895975768</v>
      </c>
      <c r="S953" s="2">
        <f t="shared" ca="1" si="487"/>
        <v>0.29249380482509535</v>
      </c>
      <c r="T953" s="2">
        <v>0.66779999999999995</v>
      </c>
      <c r="U953" s="2">
        <f t="shared" ca="1" si="488"/>
        <v>0.77734642330075465</v>
      </c>
      <c r="V953" s="2">
        <f t="shared" ca="1" si="489"/>
        <v>0.51911194148024387</v>
      </c>
      <c r="W953" s="2">
        <v>0.66200000000000003</v>
      </c>
      <c r="X953" s="2">
        <f t="shared" ca="1" si="490"/>
        <v>0.39735094565032514</v>
      </c>
      <c r="Y953" s="2">
        <f t="shared" ca="1" si="491"/>
        <v>0.26304632602051525</v>
      </c>
      <c r="Z953" s="2">
        <v>0.7016</v>
      </c>
      <c r="AA953" s="2">
        <f t="shared" ca="1" si="492"/>
        <v>1.0763521299839194</v>
      </c>
      <c r="AB953" s="2">
        <f t="shared" ca="1" si="493"/>
        <v>0.75516865439671788</v>
      </c>
      <c r="AC953" s="2">
        <v>0.62539999999999996</v>
      </c>
      <c r="AD953" s="2">
        <f t="shared" ca="1" si="494"/>
        <v>0.41276319619243679</v>
      </c>
      <c r="AE953" s="2">
        <f t="shared" ca="1" si="495"/>
        <v>0.25814210289874995</v>
      </c>
      <c r="AF953" s="2">
        <v>0.67779999999999996</v>
      </c>
      <c r="AG953" s="2">
        <f t="shared" ca="1" si="496"/>
        <v>0.94329036946649192</v>
      </c>
      <c r="AH953" s="2">
        <f t="shared" ca="1" si="497"/>
        <v>0.63936221242438818</v>
      </c>
      <c r="AI953" s="2">
        <v>0.67059999999999997</v>
      </c>
      <c r="AJ953" s="2">
        <f t="shared" ca="1" si="498"/>
        <v>0.43959192816074905</v>
      </c>
      <c r="AK953" s="2">
        <f t="shared" ca="1" si="499"/>
        <v>0.29479034702459828</v>
      </c>
      <c r="AL953" s="2">
        <v>0.65649999999999997</v>
      </c>
      <c r="AM953" s="2">
        <f t="shared" ca="1" si="500"/>
        <v>0.82853846630889894</v>
      </c>
      <c r="AN953" s="2">
        <f t="shared" ca="1" si="501"/>
        <v>0.54393550313179206</v>
      </c>
      <c r="AO953" s="2">
        <v>0.65649999999999997</v>
      </c>
      <c r="AP953" s="2">
        <f t="shared" ca="1" si="502"/>
        <v>0.39651327278643617</v>
      </c>
      <c r="AQ953" s="2">
        <f t="shared" ca="1" si="503"/>
        <v>0.26031096358429534</v>
      </c>
      <c r="AR953" s="2">
        <v>0.64419999999999999</v>
      </c>
      <c r="AS953" s="2">
        <f t="shared" ca="1" si="504"/>
        <v>0.74987506123142578</v>
      </c>
      <c r="AT953" s="2">
        <f t="shared" ca="1" si="505"/>
        <v>0.48306951444528451</v>
      </c>
      <c r="AU953" s="2">
        <v>0.63500000000000001</v>
      </c>
      <c r="AV953" s="2">
        <f t="shared" ca="1" si="506"/>
        <v>0.38114478925673179</v>
      </c>
      <c r="AW953" s="2">
        <f t="shared" ca="1" si="507"/>
        <v>0.24202694117802467</v>
      </c>
      <c r="AX953" s="2">
        <f t="shared" ca="1" si="508"/>
        <v>1.0763521299839194</v>
      </c>
      <c r="AY953" s="2">
        <f t="shared" ca="1" si="509"/>
        <v>0.75516865439671788</v>
      </c>
    </row>
    <row r="954" spans="1:51" x14ac:dyDescent="0.25">
      <c r="A954" s="1">
        <v>9520000</v>
      </c>
      <c r="B954" s="2">
        <v>0.62860000000000005</v>
      </c>
      <c r="C954" s="2">
        <f t="shared" ca="1" si="476"/>
        <v>0.96435996138525049</v>
      </c>
      <c r="D954" s="2">
        <f t="shared" ca="1" si="477"/>
        <v>0.6061966717267685</v>
      </c>
      <c r="E954" s="2">
        <v>0.63019999999999998</v>
      </c>
      <c r="F954" s="2">
        <f t="shared" ca="1" si="478"/>
        <v>0.41593119002314305</v>
      </c>
      <c r="G954" s="2">
        <f t="shared" ca="1" si="479"/>
        <v>0.26211983595258476</v>
      </c>
      <c r="H954" s="2">
        <v>0.63500000000000001</v>
      </c>
      <c r="I954" s="2">
        <f t="shared" ca="1" si="480"/>
        <v>0.88372585513606139</v>
      </c>
      <c r="J954" s="2">
        <f t="shared" ca="1" si="481"/>
        <v>0.56116591801139903</v>
      </c>
      <c r="K954" s="2">
        <v>0.63870000000000005</v>
      </c>
      <c r="L954" s="2">
        <f t="shared" ca="1" si="482"/>
        <v>0.41868082987812472</v>
      </c>
      <c r="M954" s="2">
        <f t="shared" ca="1" si="483"/>
        <v>0.26741144604315831</v>
      </c>
      <c r="N954" s="2">
        <v>0.61960000000000004</v>
      </c>
      <c r="O954" s="2">
        <f t="shared" ca="1" si="484"/>
        <v>0.7819686728484293</v>
      </c>
      <c r="P954" s="2">
        <f t="shared" ca="1" si="485"/>
        <v>0.48450778969688679</v>
      </c>
      <c r="Q954" s="2">
        <v>0.62649999999999995</v>
      </c>
      <c r="R954" s="2">
        <f t="shared" ca="1" si="486"/>
        <v>0.37839385438035378</v>
      </c>
      <c r="S954" s="2">
        <f t="shared" ca="1" si="487"/>
        <v>0.23706374976929162</v>
      </c>
      <c r="T954" s="2">
        <v>0.65680000000000005</v>
      </c>
      <c r="U954" s="2">
        <f t="shared" ca="1" si="488"/>
        <v>0.76454197487860998</v>
      </c>
      <c r="V954" s="2">
        <f t="shared" ca="1" si="489"/>
        <v>0.50215116910027102</v>
      </c>
      <c r="W954" s="2">
        <v>0.65549999999999997</v>
      </c>
      <c r="X954" s="2">
        <f t="shared" ca="1" si="490"/>
        <v>0.39344946355557114</v>
      </c>
      <c r="Y954" s="2">
        <f t="shared" ca="1" si="491"/>
        <v>0.25790612336067686</v>
      </c>
      <c r="Z954" s="2">
        <v>0.62839999999999996</v>
      </c>
      <c r="AA954" s="2">
        <f t="shared" ca="1" si="492"/>
        <v>0.96405313352607591</v>
      </c>
      <c r="AB954" s="2">
        <f t="shared" ca="1" si="493"/>
        <v>0.60581098910778608</v>
      </c>
      <c r="AC954" s="2">
        <v>0.65129999999999999</v>
      </c>
      <c r="AD954" s="2">
        <f t="shared" ca="1" si="494"/>
        <v>0.42985716290395598</v>
      </c>
      <c r="AE954" s="2">
        <f t="shared" ca="1" si="495"/>
        <v>0.27996597019934655</v>
      </c>
      <c r="AF954" s="2">
        <v>0.61960000000000004</v>
      </c>
      <c r="AG954" s="2">
        <f t="shared" ca="1" si="496"/>
        <v>0.86229376353118692</v>
      </c>
      <c r="AH954" s="2">
        <f t="shared" ca="1" si="497"/>
        <v>0.53427721588392341</v>
      </c>
      <c r="AI954" s="2">
        <v>0.61960000000000004</v>
      </c>
      <c r="AJ954" s="2">
        <f t="shared" ca="1" si="498"/>
        <v>0.40616039172144369</v>
      </c>
      <c r="AK954" s="2">
        <f t="shared" ca="1" si="499"/>
        <v>0.25165697871060655</v>
      </c>
      <c r="AL954" s="2">
        <v>0.65549999999999997</v>
      </c>
      <c r="AM954" s="2">
        <f t="shared" ca="1" si="500"/>
        <v>0.82727641228557991</v>
      </c>
      <c r="AN954" s="2">
        <f t="shared" ca="1" si="501"/>
        <v>0.54227968825319761</v>
      </c>
      <c r="AO954" s="2">
        <v>0.65549999999999997</v>
      </c>
      <c r="AP954" s="2">
        <f t="shared" ca="1" si="502"/>
        <v>0.39590929217290011</v>
      </c>
      <c r="AQ954" s="2">
        <f t="shared" ca="1" si="503"/>
        <v>0.25951854101933602</v>
      </c>
      <c r="AR954" s="2">
        <v>0.66310000000000002</v>
      </c>
      <c r="AS954" s="2">
        <f t="shared" ca="1" si="504"/>
        <v>0.77187543170220196</v>
      </c>
      <c r="AT954" s="2">
        <f t="shared" ca="1" si="505"/>
        <v>0.51183059876173009</v>
      </c>
      <c r="AU954" s="2">
        <v>0.65590000000000004</v>
      </c>
      <c r="AV954" s="2">
        <f t="shared" ca="1" si="506"/>
        <v>0.39368955476140216</v>
      </c>
      <c r="AW954" s="2">
        <f t="shared" ca="1" si="507"/>
        <v>0.25822097896800372</v>
      </c>
      <c r="AX954" s="2">
        <f t="shared" ca="1" si="508"/>
        <v>0.96435996138525049</v>
      </c>
      <c r="AY954" s="2">
        <f t="shared" ca="1" si="509"/>
        <v>0.6061966717267685</v>
      </c>
    </row>
    <row r="955" spans="1:51" x14ac:dyDescent="0.25">
      <c r="A955" s="1">
        <v>9530000</v>
      </c>
      <c r="B955" s="2">
        <v>0.66390000000000005</v>
      </c>
      <c r="C955" s="2">
        <f t="shared" ca="1" si="476"/>
        <v>1.0185150785295385</v>
      </c>
      <c r="D955" s="2">
        <f t="shared" ca="1" si="477"/>
        <v>0.6761921606357606</v>
      </c>
      <c r="E955" s="2">
        <v>0.66169999999999995</v>
      </c>
      <c r="F955" s="2">
        <f t="shared" ca="1" si="478"/>
        <v>0.43672114953715291</v>
      </c>
      <c r="G955" s="2">
        <f t="shared" ca="1" si="479"/>
        <v>0.28897838464873404</v>
      </c>
      <c r="H955" s="2">
        <v>0.65680000000000005</v>
      </c>
      <c r="I955" s="2">
        <f t="shared" ca="1" si="480"/>
        <v>0.9140647900052995</v>
      </c>
      <c r="J955" s="2">
        <f t="shared" ca="1" si="481"/>
        <v>0.60035775407548075</v>
      </c>
      <c r="K955" s="2">
        <v>0.65310000000000001</v>
      </c>
      <c r="L955" s="2">
        <f t="shared" ca="1" si="482"/>
        <v>0.42812032251981091</v>
      </c>
      <c r="M955" s="2">
        <f t="shared" ca="1" si="483"/>
        <v>0.27960538263768853</v>
      </c>
      <c r="N955" s="2">
        <v>0.66749999999999998</v>
      </c>
      <c r="O955" s="2">
        <f t="shared" ca="1" si="484"/>
        <v>0.84242106056540755</v>
      </c>
      <c r="P955" s="2">
        <f t="shared" ca="1" si="485"/>
        <v>0.56231605792740946</v>
      </c>
      <c r="Q955" s="2">
        <v>0.67390000000000005</v>
      </c>
      <c r="R955" s="2">
        <f t="shared" ca="1" si="486"/>
        <v>0.40702253546196399</v>
      </c>
      <c r="S955" s="2">
        <f t="shared" ca="1" si="487"/>
        <v>0.27429248664781758</v>
      </c>
      <c r="T955" s="2">
        <v>0.64070000000000005</v>
      </c>
      <c r="U955" s="2">
        <f t="shared" ca="1" si="488"/>
        <v>0.74580091855165254</v>
      </c>
      <c r="V955" s="2">
        <f t="shared" ca="1" si="489"/>
        <v>0.47783464851604379</v>
      </c>
      <c r="W955" s="2">
        <v>0.65249999999999997</v>
      </c>
      <c r="X955" s="2">
        <f t="shared" ca="1" si="490"/>
        <v>0.39164877951183852</v>
      </c>
      <c r="Y955" s="2">
        <f t="shared" ca="1" si="491"/>
        <v>0.2555508286314746</v>
      </c>
      <c r="Z955" s="2">
        <v>0.65690000000000004</v>
      </c>
      <c r="AA955" s="2">
        <f t="shared" ca="1" si="492"/>
        <v>1.0077761034584332</v>
      </c>
      <c r="AB955" s="2">
        <f t="shared" ca="1" si="493"/>
        <v>0.66200812236184481</v>
      </c>
      <c r="AC955" s="2">
        <v>0.66520000000000001</v>
      </c>
      <c r="AD955" s="2">
        <f t="shared" ca="1" si="494"/>
        <v>0.43903114503870955</v>
      </c>
      <c r="AE955" s="2">
        <f t="shared" ca="1" si="495"/>
        <v>0.29204351767974962</v>
      </c>
      <c r="AF955" s="2">
        <v>0.67130000000000001</v>
      </c>
      <c r="AG955" s="2">
        <f t="shared" ca="1" si="496"/>
        <v>0.93424435677612283</v>
      </c>
      <c r="AH955" s="2">
        <f t="shared" ca="1" si="497"/>
        <v>0.62715823670381121</v>
      </c>
      <c r="AI955" s="2">
        <v>0.67889999999999995</v>
      </c>
      <c r="AJ955" s="2">
        <f t="shared" ca="1" si="498"/>
        <v>0.44503274683616539</v>
      </c>
      <c r="AK955" s="2">
        <f t="shared" ca="1" si="499"/>
        <v>0.30213273182707268</v>
      </c>
      <c r="AL955" s="2">
        <v>0.66830000000000001</v>
      </c>
      <c r="AM955" s="2">
        <f t="shared" ca="1" si="500"/>
        <v>0.84343070378406271</v>
      </c>
      <c r="AN955" s="2">
        <f t="shared" ca="1" si="501"/>
        <v>0.56366473933888905</v>
      </c>
      <c r="AO955" s="2">
        <v>0.6704</v>
      </c>
      <c r="AP955" s="2">
        <f t="shared" ca="1" si="502"/>
        <v>0.40490860331458772</v>
      </c>
      <c r="AQ955" s="2">
        <f t="shared" ca="1" si="503"/>
        <v>0.2714507276620996</v>
      </c>
      <c r="AR955" s="2">
        <v>0.66249999999999998</v>
      </c>
      <c r="AS955" s="2">
        <f t="shared" ca="1" si="504"/>
        <v>0.77117700724281213</v>
      </c>
      <c r="AT955" s="2">
        <f t="shared" ca="1" si="505"/>
        <v>0.51090476729836309</v>
      </c>
      <c r="AU955" s="2">
        <v>0.6865</v>
      </c>
      <c r="AV955" s="2">
        <f t="shared" ca="1" si="506"/>
        <v>0.41205653200747461</v>
      </c>
      <c r="AW955" s="2">
        <f t="shared" ca="1" si="507"/>
        <v>0.2828768092231313</v>
      </c>
      <c r="AX955" s="2">
        <f t="shared" ca="1" si="508"/>
        <v>1.0185150785295385</v>
      </c>
      <c r="AY955" s="2">
        <f t="shared" ca="1" si="509"/>
        <v>0.6761921606357606</v>
      </c>
    </row>
    <row r="956" spans="1:51" x14ac:dyDescent="0.25">
      <c r="A956" s="1">
        <v>9540000</v>
      </c>
      <c r="B956" s="2">
        <v>0.68049999999999999</v>
      </c>
      <c r="C956" s="2">
        <f t="shared" ca="1" si="476"/>
        <v>1.0439817908410165</v>
      </c>
      <c r="D956" s="2">
        <f t="shared" ca="1" si="477"/>
        <v>0.71042960866731164</v>
      </c>
      <c r="E956" s="2">
        <v>0.68300000000000005</v>
      </c>
      <c r="F956" s="2">
        <f t="shared" ca="1" si="478"/>
        <v>0.45077912216091198</v>
      </c>
      <c r="G956" s="2">
        <f t="shared" ca="1" si="479"/>
        <v>0.30788214043590295</v>
      </c>
      <c r="H956" s="2">
        <v>0.68579999999999997</v>
      </c>
      <c r="I956" s="2">
        <f t="shared" ca="1" si="480"/>
        <v>0.95442392354694627</v>
      </c>
      <c r="J956" s="2">
        <f t="shared" ca="1" si="481"/>
        <v>0.65454392676849571</v>
      </c>
      <c r="K956" s="2">
        <v>0.69020000000000004</v>
      </c>
      <c r="L956" s="2">
        <f t="shared" ca="1" si="482"/>
        <v>0.45244012647859977</v>
      </c>
      <c r="M956" s="2">
        <f t="shared" ca="1" si="483"/>
        <v>0.31227417529552959</v>
      </c>
      <c r="N956" s="2">
        <v>0.64900000000000002</v>
      </c>
      <c r="O956" s="2">
        <f t="shared" ca="1" si="484"/>
        <v>0.8190730611340068</v>
      </c>
      <c r="P956" s="2">
        <f t="shared" ca="1" si="485"/>
        <v>0.53157841667597039</v>
      </c>
      <c r="Q956" s="2">
        <v>0.62660000000000005</v>
      </c>
      <c r="R956" s="2">
        <f t="shared" ca="1" si="486"/>
        <v>0.37845425244170744</v>
      </c>
      <c r="S956" s="2">
        <f t="shared" ca="1" si="487"/>
        <v>0.23713943457997388</v>
      </c>
      <c r="T956" s="2">
        <v>0.64370000000000005</v>
      </c>
      <c r="U956" s="2">
        <f t="shared" ca="1" si="488"/>
        <v>0.74929304084860116</v>
      </c>
      <c r="V956" s="2">
        <f t="shared" ca="1" si="489"/>
        <v>0.48231993039424453</v>
      </c>
      <c r="W956" s="2">
        <v>0.62539999999999996</v>
      </c>
      <c r="X956" s="2">
        <f t="shared" ca="1" si="490"/>
        <v>0.37538260031678744</v>
      </c>
      <c r="Y956" s="2">
        <f t="shared" ca="1" si="491"/>
        <v>0.23476427823811888</v>
      </c>
      <c r="Z956" s="2">
        <v>0.67979999999999996</v>
      </c>
      <c r="AA956" s="2">
        <f t="shared" ca="1" si="492"/>
        <v>1.0429078933339058</v>
      </c>
      <c r="AB956" s="2">
        <f t="shared" ca="1" si="493"/>
        <v>0.70896878588838919</v>
      </c>
      <c r="AC956" s="2">
        <v>0.66590000000000005</v>
      </c>
      <c r="AD956" s="2">
        <f t="shared" ca="1" si="494"/>
        <v>0.43949314413902091</v>
      </c>
      <c r="AE956" s="2">
        <f t="shared" ca="1" si="495"/>
        <v>0.29265848468217404</v>
      </c>
      <c r="AF956" s="2">
        <v>0.6452</v>
      </c>
      <c r="AG956" s="2">
        <f t="shared" ca="1" si="496"/>
        <v>0.89792113658864059</v>
      </c>
      <c r="AH956" s="2">
        <f t="shared" ca="1" si="497"/>
        <v>0.57933871732699094</v>
      </c>
      <c r="AI956" s="2">
        <v>0.63759999999999994</v>
      </c>
      <c r="AJ956" s="2">
        <f t="shared" ca="1" si="498"/>
        <v>0.41795975752355141</v>
      </c>
      <c r="AK956" s="2">
        <f t="shared" ca="1" si="499"/>
        <v>0.26649114139701635</v>
      </c>
      <c r="AL956" s="2">
        <v>0.62890000000000001</v>
      </c>
      <c r="AM956" s="2">
        <f t="shared" ca="1" si="500"/>
        <v>0.79370577526529562</v>
      </c>
      <c r="AN956" s="2">
        <f t="shared" ca="1" si="501"/>
        <v>0.49916156206434437</v>
      </c>
      <c r="AO956" s="2">
        <v>0.63770000000000004</v>
      </c>
      <c r="AP956" s="2">
        <f t="shared" ca="1" si="502"/>
        <v>0.38515843725195792</v>
      </c>
      <c r="AQ956" s="2">
        <f t="shared" ca="1" si="503"/>
        <v>0.2456155354355736</v>
      </c>
      <c r="AR956" s="2">
        <v>0.65400000000000003</v>
      </c>
      <c r="AS956" s="2">
        <f t="shared" ca="1" si="504"/>
        <v>0.76128266073479123</v>
      </c>
      <c r="AT956" s="2">
        <f t="shared" ca="1" si="505"/>
        <v>0.49787886012055349</v>
      </c>
      <c r="AU956" s="2">
        <v>0.62639999999999996</v>
      </c>
      <c r="AV956" s="2">
        <f t="shared" ca="1" si="506"/>
        <v>0.37598282833136498</v>
      </c>
      <c r="AW956" s="2">
        <f t="shared" ca="1" si="507"/>
        <v>0.235515643666767</v>
      </c>
      <c r="AX956" s="2">
        <f t="shared" ca="1" si="508"/>
        <v>1.0439817908410165</v>
      </c>
      <c r="AY956" s="2">
        <f t="shared" ca="1" si="509"/>
        <v>0.71042960866731164</v>
      </c>
    </row>
    <row r="957" spans="1:51" x14ac:dyDescent="0.25">
      <c r="A957" s="1">
        <v>9550000</v>
      </c>
      <c r="B957" s="2">
        <v>0.63149999999999995</v>
      </c>
      <c r="C957" s="2">
        <f t="shared" ca="1" si="476"/>
        <v>0.96880896534327965</v>
      </c>
      <c r="D957" s="2">
        <f t="shared" ca="1" si="477"/>
        <v>0.6118028616142811</v>
      </c>
      <c r="E957" s="2">
        <v>0.629</v>
      </c>
      <c r="F957" s="2">
        <f t="shared" ca="1" si="478"/>
        <v>0.41513919156546653</v>
      </c>
      <c r="G957" s="2">
        <f t="shared" ca="1" si="479"/>
        <v>0.26112255149467845</v>
      </c>
      <c r="H957" s="2">
        <v>0.62619999999999998</v>
      </c>
      <c r="I957" s="2">
        <f t="shared" ca="1" si="480"/>
        <v>0.87147894564756156</v>
      </c>
      <c r="J957" s="2">
        <f t="shared" ca="1" si="481"/>
        <v>0.54572011576450308</v>
      </c>
      <c r="K957" s="2">
        <v>0.62419999999999998</v>
      </c>
      <c r="L957" s="2">
        <f t="shared" ca="1" si="482"/>
        <v>0.4091757852042045</v>
      </c>
      <c r="M957" s="2">
        <f t="shared" ca="1" si="483"/>
        <v>0.25540752512446446</v>
      </c>
      <c r="N957" s="2">
        <v>0.66590000000000005</v>
      </c>
      <c r="O957" s="2">
        <f t="shared" ca="1" si="484"/>
        <v>0.84040177412809725</v>
      </c>
      <c r="P957" s="2">
        <f t="shared" ca="1" si="485"/>
        <v>0.55962354139189996</v>
      </c>
      <c r="Q957" s="2">
        <v>0.66930000000000001</v>
      </c>
      <c r="R957" s="2">
        <f t="shared" ca="1" si="486"/>
        <v>0.404244224639698</v>
      </c>
      <c r="S957" s="2">
        <f t="shared" ca="1" si="487"/>
        <v>0.27056065955134989</v>
      </c>
      <c r="T957" s="2">
        <v>0.67979999999999996</v>
      </c>
      <c r="U957" s="2">
        <f t="shared" ca="1" si="488"/>
        <v>0.79131491248854902</v>
      </c>
      <c r="V957" s="2">
        <f t="shared" ca="1" si="489"/>
        <v>0.53793587750971561</v>
      </c>
      <c r="W957" s="2">
        <v>0.67979999999999996</v>
      </c>
      <c r="X957" s="2">
        <f t="shared" ca="1" si="490"/>
        <v>0.4080350043098051</v>
      </c>
      <c r="Y957" s="2">
        <f t="shared" ca="1" si="491"/>
        <v>0.27738219592980551</v>
      </c>
      <c r="Z957" s="2">
        <v>0.62719999999999998</v>
      </c>
      <c r="AA957" s="2">
        <f t="shared" ca="1" si="492"/>
        <v>0.96221216637102935</v>
      </c>
      <c r="AB957" s="2">
        <f t="shared" ca="1" si="493"/>
        <v>0.60349947074790966</v>
      </c>
      <c r="AC957" s="2">
        <v>0.65649999999999997</v>
      </c>
      <c r="AD957" s="2">
        <f t="shared" ca="1" si="494"/>
        <v>0.43328915622055442</v>
      </c>
      <c r="AE957" s="2">
        <f t="shared" ca="1" si="495"/>
        <v>0.28445433105879397</v>
      </c>
      <c r="AF957" s="2">
        <v>0.66590000000000005</v>
      </c>
      <c r="AG957" s="2">
        <f t="shared" ca="1" si="496"/>
        <v>0.92672920777181622</v>
      </c>
      <c r="AH957" s="2">
        <f t="shared" ca="1" si="497"/>
        <v>0.61710897945525245</v>
      </c>
      <c r="AI957" s="2">
        <v>0.66590000000000005</v>
      </c>
      <c r="AJ957" s="2">
        <f t="shared" ca="1" si="498"/>
        <v>0.43651098264575428</v>
      </c>
      <c r="AK957" s="2">
        <f t="shared" ca="1" si="499"/>
        <v>0.29067266334380781</v>
      </c>
      <c r="AL957" s="2">
        <v>0.66049999999999998</v>
      </c>
      <c r="AM957" s="2">
        <f t="shared" ca="1" si="500"/>
        <v>0.83358668240217471</v>
      </c>
      <c r="AN957" s="2">
        <f t="shared" ca="1" si="501"/>
        <v>0.55058400372663641</v>
      </c>
      <c r="AO957" s="2">
        <v>0.6583</v>
      </c>
      <c r="AP957" s="2">
        <f t="shared" ca="1" si="502"/>
        <v>0.39760043789080113</v>
      </c>
      <c r="AQ957" s="2">
        <f t="shared" ca="1" si="503"/>
        <v>0.26174036826351438</v>
      </c>
      <c r="AR957" s="2">
        <v>0.68</v>
      </c>
      <c r="AS957" s="2">
        <f t="shared" ca="1" si="504"/>
        <v>0.791547720641679</v>
      </c>
      <c r="AT957" s="2">
        <f t="shared" ca="1" si="505"/>
        <v>0.53825245003634181</v>
      </c>
      <c r="AU957" s="2">
        <v>0.70309999999999995</v>
      </c>
      <c r="AV957" s="2">
        <f t="shared" ca="1" si="506"/>
        <v>0.42202031704946158</v>
      </c>
      <c r="AW957" s="2">
        <f t="shared" ca="1" si="507"/>
        <v>0.29672248491747644</v>
      </c>
      <c r="AX957" s="2">
        <f t="shared" ca="1" si="508"/>
        <v>0.96880896534327965</v>
      </c>
      <c r="AY957" s="2">
        <f t="shared" ca="1" si="509"/>
        <v>0.61710897945525245</v>
      </c>
    </row>
    <row r="958" spans="1:51" x14ac:dyDescent="0.25">
      <c r="A958" s="1">
        <v>9560000</v>
      </c>
      <c r="B958" s="2">
        <v>0.6704</v>
      </c>
      <c r="C958" s="2">
        <f t="shared" ca="1" si="476"/>
        <v>1.0284869839527075</v>
      </c>
      <c r="D958" s="2">
        <f t="shared" ca="1" si="477"/>
        <v>0.68949767404189499</v>
      </c>
      <c r="E958" s="2">
        <v>0.6704</v>
      </c>
      <c r="F958" s="2">
        <f t="shared" ca="1" si="478"/>
        <v>0.44246313835530798</v>
      </c>
      <c r="G958" s="2">
        <f t="shared" ca="1" si="479"/>
        <v>0.29662728795339849</v>
      </c>
      <c r="H958" s="2">
        <v>0.6704</v>
      </c>
      <c r="I958" s="2">
        <f t="shared" ca="1" si="480"/>
        <v>0.93299183194207169</v>
      </c>
      <c r="J958" s="2">
        <f t="shared" ca="1" si="481"/>
        <v>0.62547772413396485</v>
      </c>
      <c r="K958" s="2">
        <v>0.66800000000000004</v>
      </c>
      <c r="L958" s="2">
        <f t="shared" ca="1" si="482"/>
        <v>0.43788757532266687</v>
      </c>
      <c r="M958" s="2">
        <f t="shared" ca="1" si="483"/>
        <v>0.2925089003155415</v>
      </c>
      <c r="N958" s="2">
        <v>0.66520000000000001</v>
      </c>
      <c r="O958" s="2">
        <f t="shared" ca="1" si="484"/>
        <v>0.83951833631177397</v>
      </c>
      <c r="P958" s="2">
        <f t="shared" ca="1" si="485"/>
        <v>0.55844759731459204</v>
      </c>
      <c r="Q958" s="2">
        <v>0.66180000000000005</v>
      </c>
      <c r="R958" s="2">
        <f t="shared" ca="1" si="486"/>
        <v>0.39971437003817745</v>
      </c>
      <c r="S958" s="2">
        <f t="shared" ca="1" si="487"/>
        <v>0.26453097009126586</v>
      </c>
      <c r="T958" s="2">
        <v>0.66559999999999997</v>
      </c>
      <c r="U958" s="2">
        <f t="shared" ca="1" si="488"/>
        <v>0.77478553361632563</v>
      </c>
      <c r="V958" s="2">
        <f t="shared" ca="1" si="489"/>
        <v>0.51569725117502641</v>
      </c>
      <c r="W958" s="2">
        <v>0.68769999999999998</v>
      </c>
      <c r="X958" s="2">
        <f t="shared" ca="1" si="490"/>
        <v>0.4127768056249676</v>
      </c>
      <c r="Y958" s="2">
        <f t="shared" ca="1" si="491"/>
        <v>0.28386660922829021</v>
      </c>
      <c r="Z958" s="2">
        <v>0.68930000000000002</v>
      </c>
      <c r="AA958" s="2">
        <f t="shared" ca="1" si="492"/>
        <v>1.0574822166446916</v>
      </c>
      <c r="AB958" s="2">
        <f t="shared" ca="1" si="493"/>
        <v>0.72892249193318592</v>
      </c>
      <c r="AC958" s="2">
        <v>0.6613</v>
      </c>
      <c r="AD958" s="2">
        <f t="shared" ca="1" si="494"/>
        <v>0.43645715005126073</v>
      </c>
      <c r="AE958" s="2">
        <f t="shared" ca="1" si="495"/>
        <v>0.28862911332889868</v>
      </c>
      <c r="AF958" s="2">
        <v>0.68220000000000003</v>
      </c>
      <c r="AG958" s="2">
        <f t="shared" ca="1" si="496"/>
        <v>0.94941382421074194</v>
      </c>
      <c r="AH958" s="2">
        <f t="shared" ca="1" si="497"/>
        <v>0.64769011087656814</v>
      </c>
      <c r="AI958" s="2">
        <v>0.68430000000000002</v>
      </c>
      <c r="AJ958" s="2">
        <f t="shared" ca="1" si="498"/>
        <v>0.44857255657679779</v>
      </c>
      <c r="AK958" s="2">
        <f t="shared" ca="1" si="499"/>
        <v>0.30695820046550271</v>
      </c>
      <c r="AL958" s="2">
        <v>0.70609999999999995</v>
      </c>
      <c r="AM958" s="2">
        <f t="shared" ca="1" si="500"/>
        <v>0.89113634586551937</v>
      </c>
      <c r="AN958" s="2">
        <f t="shared" ca="1" si="501"/>
        <v>0.6292313738156432</v>
      </c>
      <c r="AO958" s="2">
        <v>0.70030000000000003</v>
      </c>
      <c r="AP958" s="2">
        <f t="shared" ca="1" si="502"/>
        <v>0.42296762365931651</v>
      </c>
      <c r="AQ958" s="2">
        <f t="shared" ca="1" si="503"/>
        <v>0.29620422684861936</v>
      </c>
      <c r="AR958" s="2">
        <v>0.66239999999999999</v>
      </c>
      <c r="AS958" s="2">
        <f t="shared" ca="1" si="504"/>
        <v>0.77106060316624725</v>
      </c>
      <c r="AT958" s="2">
        <f t="shared" ca="1" si="505"/>
        <v>0.51075054353732219</v>
      </c>
      <c r="AU958" s="2">
        <v>0.64710000000000001</v>
      </c>
      <c r="AV958" s="2">
        <f t="shared" ca="1" si="506"/>
        <v>0.3884075482331199</v>
      </c>
      <c r="AW958" s="2">
        <f t="shared" ca="1" si="507"/>
        <v>0.25133852446165189</v>
      </c>
      <c r="AX958" s="2">
        <f t="shared" ca="1" si="508"/>
        <v>1.0574822166446916</v>
      </c>
      <c r="AY958" s="2">
        <f t="shared" ca="1" si="509"/>
        <v>0.72892249193318592</v>
      </c>
    </row>
    <row r="959" spans="1:51" x14ac:dyDescent="0.25">
      <c r="A959" s="1">
        <v>9570000</v>
      </c>
      <c r="B959" s="2">
        <v>0.68720000000000003</v>
      </c>
      <c r="C959" s="2">
        <f t="shared" ca="1" si="476"/>
        <v>1.05426052412336</v>
      </c>
      <c r="D959" s="2">
        <f t="shared" ca="1" si="477"/>
        <v>0.72448783217757307</v>
      </c>
      <c r="E959" s="2">
        <v>0.69079999999999997</v>
      </c>
      <c r="F959" s="2">
        <f t="shared" ca="1" si="478"/>
        <v>0.45592711213580961</v>
      </c>
      <c r="G959" s="2">
        <f t="shared" ca="1" si="479"/>
        <v>0.31495444906341724</v>
      </c>
      <c r="H959" s="2">
        <v>0.69530000000000003</v>
      </c>
      <c r="I959" s="2">
        <f t="shared" ca="1" si="480"/>
        <v>0.9676450190174859</v>
      </c>
      <c r="J959" s="2">
        <f t="shared" ca="1" si="481"/>
        <v>0.67280358172285792</v>
      </c>
      <c r="K959" s="2">
        <v>0.69689999999999996</v>
      </c>
      <c r="L959" s="2">
        <f t="shared" ca="1" si="482"/>
        <v>0.45683211263827317</v>
      </c>
      <c r="M959" s="2">
        <f t="shared" ca="1" si="483"/>
        <v>0.31836629929761256</v>
      </c>
      <c r="N959" s="2">
        <v>0.62660000000000005</v>
      </c>
      <c r="O959" s="2">
        <f t="shared" ca="1" si="484"/>
        <v>0.79080305101166204</v>
      </c>
      <c r="P959" s="2">
        <f t="shared" ca="1" si="485"/>
        <v>0.49551719176390746</v>
      </c>
      <c r="Q959" s="2">
        <v>0.65</v>
      </c>
      <c r="R959" s="2">
        <f t="shared" ca="1" si="486"/>
        <v>0.39258739879845167</v>
      </c>
      <c r="S959" s="2">
        <f t="shared" ca="1" si="487"/>
        <v>0.25518180921899364</v>
      </c>
      <c r="T959" s="2">
        <v>0.65090000000000003</v>
      </c>
      <c r="U959" s="2">
        <f t="shared" ca="1" si="488"/>
        <v>0.75767413436127773</v>
      </c>
      <c r="V959" s="2">
        <f t="shared" ca="1" si="489"/>
        <v>0.49317009405575568</v>
      </c>
      <c r="W959" s="2">
        <v>0.62880000000000003</v>
      </c>
      <c r="X959" s="2">
        <f t="shared" ca="1" si="490"/>
        <v>0.37742337556635108</v>
      </c>
      <c r="Y959" s="2">
        <f t="shared" ca="1" si="491"/>
        <v>0.23732381855612159</v>
      </c>
      <c r="Z959" s="2">
        <v>0.66779999999999995</v>
      </c>
      <c r="AA959" s="2">
        <f t="shared" ca="1" si="492"/>
        <v>1.0244982217834397</v>
      </c>
      <c r="AB959" s="2">
        <f t="shared" ca="1" si="493"/>
        <v>0.68415991250698094</v>
      </c>
      <c r="AC959" s="2">
        <v>0.64200000000000002</v>
      </c>
      <c r="AD959" s="2">
        <f t="shared" ca="1" si="494"/>
        <v>0.42371917485696264</v>
      </c>
      <c r="AE959" s="2">
        <f t="shared" ca="1" si="495"/>
        <v>0.27202771025817002</v>
      </c>
      <c r="AF959" s="2">
        <v>0.627</v>
      </c>
      <c r="AG959" s="2">
        <f t="shared" ca="1" si="496"/>
        <v>0.87259230105560703</v>
      </c>
      <c r="AH959" s="2">
        <f t="shared" ca="1" si="497"/>
        <v>0.54711537276186561</v>
      </c>
      <c r="AI959" s="2">
        <v>0.63329999999999997</v>
      </c>
      <c r="AJ959" s="2">
        <f t="shared" ca="1" si="498"/>
        <v>0.41514102013749232</v>
      </c>
      <c r="AK959" s="2">
        <f t="shared" ca="1" si="499"/>
        <v>0.26290880805307387</v>
      </c>
      <c r="AL959" s="2">
        <v>0.62739999999999996</v>
      </c>
      <c r="AM959" s="2">
        <f t="shared" ca="1" si="500"/>
        <v>0.79181269423031708</v>
      </c>
      <c r="AN959" s="2">
        <f t="shared" ca="1" si="501"/>
        <v>0.49678328436010094</v>
      </c>
      <c r="AO959" s="2">
        <v>0.62660000000000005</v>
      </c>
      <c r="AP959" s="2">
        <f t="shared" ca="1" si="502"/>
        <v>0.37845425244170744</v>
      </c>
      <c r="AQ959" s="2">
        <f t="shared" ca="1" si="503"/>
        <v>0.23713943457997388</v>
      </c>
      <c r="AR959" s="2">
        <v>0.62649999999999995</v>
      </c>
      <c r="AS959" s="2">
        <f t="shared" ca="1" si="504"/>
        <v>0.72927153967942915</v>
      </c>
      <c r="AT959" s="2">
        <f t="shared" ca="1" si="505"/>
        <v>0.45688861960916233</v>
      </c>
      <c r="AU959" s="2">
        <v>0.64800000000000002</v>
      </c>
      <c r="AV959" s="2">
        <f t="shared" ca="1" si="506"/>
        <v>0.38894775344623966</v>
      </c>
      <c r="AW959" s="2">
        <f t="shared" ca="1" si="507"/>
        <v>0.25203814423316329</v>
      </c>
      <c r="AX959" s="2">
        <f t="shared" ca="1" si="508"/>
        <v>1.05426052412336</v>
      </c>
      <c r="AY959" s="2">
        <f t="shared" ca="1" si="509"/>
        <v>0.72448783217757307</v>
      </c>
    </row>
    <row r="960" spans="1:51" x14ac:dyDescent="0.25">
      <c r="A960" s="1">
        <v>9580000</v>
      </c>
      <c r="B960" s="2">
        <v>0.63109999999999999</v>
      </c>
      <c r="C960" s="2">
        <f t="shared" ca="1" si="476"/>
        <v>0.96819530962493094</v>
      </c>
      <c r="D960" s="2">
        <f t="shared" ca="1" si="477"/>
        <v>0.61102805990429387</v>
      </c>
      <c r="E960" s="2">
        <v>0.63009999999999999</v>
      </c>
      <c r="F960" s="2">
        <f t="shared" ca="1" si="478"/>
        <v>0.41586519015167001</v>
      </c>
      <c r="G960" s="2">
        <f t="shared" ca="1" si="479"/>
        <v>0.26203665631456724</v>
      </c>
      <c r="H960" s="2">
        <v>0.62870000000000004</v>
      </c>
      <c r="I960" s="2">
        <f t="shared" ca="1" si="480"/>
        <v>0.87495818129770364</v>
      </c>
      <c r="J960" s="2">
        <f t="shared" ca="1" si="481"/>
        <v>0.5500862085818663</v>
      </c>
      <c r="K960" s="2">
        <v>0.63139999999999996</v>
      </c>
      <c r="L960" s="2">
        <f t="shared" ca="1" si="482"/>
        <v>0.4138955315250476</v>
      </c>
      <c r="M960" s="2">
        <f t="shared" ca="1" si="483"/>
        <v>0.26133363860491504</v>
      </c>
      <c r="N960" s="2">
        <v>0.70569999999999999</v>
      </c>
      <c r="O960" s="2">
        <f t="shared" ca="1" si="484"/>
        <v>0.89063152425619185</v>
      </c>
      <c r="P960" s="2">
        <f t="shared" ca="1" si="485"/>
        <v>0.62851866666759459</v>
      </c>
      <c r="Q960" s="2">
        <v>0.66649999999999998</v>
      </c>
      <c r="R960" s="2">
        <f t="shared" ca="1" si="486"/>
        <v>0.40255307892179698</v>
      </c>
      <c r="S960" s="2">
        <f t="shared" ca="1" si="487"/>
        <v>0.26830162710137767</v>
      </c>
      <c r="T960" s="2">
        <v>0.6704</v>
      </c>
      <c r="U960" s="2">
        <f t="shared" ca="1" si="488"/>
        <v>0.78037292929144342</v>
      </c>
      <c r="V960" s="2">
        <f t="shared" ca="1" si="489"/>
        <v>0.52316201179698363</v>
      </c>
      <c r="W960" s="2">
        <v>0.6704</v>
      </c>
      <c r="X960" s="2">
        <f t="shared" ca="1" si="490"/>
        <v>0.40239286097277632</v>
      </c>
      <c r="Y960" s="2">
        <f t="shared" ca="1" si="491"/>
        <v>0.26976417399614927</v>
      </c>
      <c r="Z960" s="2">
        <v>0.63580000000000003</v>
      </c>
      <c r="AA960" s="2">
        <f t="shared" ca="1" si="492"/>
        <v>0.97540576431553017</v>
      </c>
      <c r="AB960" s="2">
        <f t="shared" ca="1" si="493"/>
        <v>0.6201629849518141</v>
      </c>
      <c r="AC960" s="2">
        <v>0.66310000000000002</v>
      </c>
      <c r="AD960" s="2">
        <f t="shared" ca="1" si="494"/>
        <v>0.43764514773777557</v>
      </c>
      <c r="AE960" s="2">
        <f t="shared" ca="1" si="495"/>
        <v>0.290202497464919</v>
      </c>
      <c r="AF960" s="2">
        <v>0.69159999999999999</v>
      </c>
      <c r="AG960" s="2">
        <f t="shared" ca="1" si="496"/>
        <v>0.96249575025527567</v>
      </c>
      <c r="AH960" s="2">
        <f t="shared" ca="1" si="497"/>
        <v>0.66566206087654867</v>
      </c>
      <c r="AI960" s="2">
        <v>0.68320000000000003</v>
      </c>
      <c r="AJ960" s="2">
        <f t="shared" ca="1" si="498"/>
        <v>0.44785148422222454</v>
      </c>
      <c r="AK960" s="2">
        <f t="shared" ca="1" si="499"/>
        <v>0.30597213402062384</v>
      </c>
      <c r="AL960" s="2">
        <v>0.66369999999999996</v>
      </c>
      <c r="AM960" s="2">
        <f t="shared" ca="1" si="500"/>
        <v>0.83762525527679543</v>
      </c>
      <c r="AN960" s="2">
        <f t="shared" ca="1" si="501"/>
        <v>0.5559318819272091</v>
      </c>
      <c r="AO960" s="2">
        <v>0.67210000000000003</v>
      </c>
      <c r="AP960" s="2">
        <f t="shared" ca="1" si="502"/>
        <v>0.40593537035759908</v>
      </c>
      <c r="AQ960" s="2">
        <f t="shared" ca="1" si="503"/>
        <v>0.27282916241734234</v>
      </c>
      <c r="AR960" s="2">
        <v>0.69779999999999998</v>
      </c>
      <c r="AS960" s="2">
        <f t="shared" ca="1" si="504"/>
        <v>0.81226764627024051</v>
      </c>
      <c r="AT960" s="2">
        <f t="shared" ca="1" si="505"/>
        <v>0.56680036356737384</v>
      </c>
      <c r="AU960" s="2">
        <v>0.66849999999999998</v>
      </c>
      <c r="AV960" s="2">
        <f t="shared" ca="1" si="506"/>
        <v>0.40125242774507902</v>
      </c>
      <c r="AW960" s="2">
        <f t="shared" ca="1" si="507"/>
        <v>0.26823724794758536</v>
      </c>
      <c r="AX960" s="2">
        <f t="shared" ca="1" si="508"/>
        <v>0.97540576431553017</v>
      </c>
      <c r="AY960" s="2">
        <f t="shared" ca="1" si="509"/>
        <v>0.66566206087654867</v>
      </c>
    </row>
    <row r="961" spans="1:51" x14ac:dyDescent="0.25">
      <c r="A961" s="1">
        <v>9590000</v>
      </c>
      <c r="B961" s="2">
        <v>0.67800000000000005</v>
      </c>
      <c r="C961" s="2">
        <f t="shared" ca="1" si="476"/>
        <v>1.040146442601336</v>
      </c>
      <c r="D961" s="2">
        <f t="shared" ca="1" si="477"/>
        <v>0.70521928808370582</v>
      </c>
      <c r="E961" s="2">
        <v>0.6754</v>
      </c>
      <c r="F961" s="2">
        <f t="shared" ca="1" si="478"/>
        <v>0.44576313192896039</v>
      </c>
      <c r="G961" s="2">
        <f t="shared" ca="1" si="479"/>
        <v>0.30106841930481987</v>
      </c>
      <c r="H961" s="2">
        <v>0.67230000000000001</v>
      </c>
      <c r="I961" s="2">
        <f t="shared" ca="1" si="480"/>
        <v>0.93563605103617964</v>
      </c>
      <c r="J961" s="2">
        <f t="shared" ca="1" si="481"/>
        <v>0.62902811711162354</v>
      </c>
      <c r="K961" s="2">
        <v>0.66800000000000004</v>
      </c>
      <c r="L961" s="2">
        <f t="shared" ca="1" si="482"/>
        <v>0.43788757532266687</v>
      </c>
      <c r="M961" s="2">
        <f t="shared" ca="1" si="483"/>
        <v>0.2925089003155415</v>
      </c>
      <c r="N961" s="2">
        <v>0.65920000000000001</v>
      </c>
      <c r="O961" s="2">
        <f t="shared" ca="1" si="484"/>
        <v>0.83194601217186015</v>
      </c>
      <c r="P961" s="2">
        <f t="shared" ca="1" si="485"/>
        <v>0.54841881122369029</v>
      </c>
      <c r="Q961" s="2">
        <v>0.66590000000000005</v>
      </c>
      <c r="R961" s="2">
        <f t="shared" ca="1" si="486"/>
        <v>0.40219069055367535</v>
      </c>
      <c r="S961" s="2">
        <f t="shared" ca="1" si="487"/>
        <v>0.26781878083969246</v>
      </c>
      <c r="T961" s="2">
        <v>0.67659999999999998</v>
      </c>
      <c r="U961" s="2">
        <f t="shared" ca="1" si="488"/>
        <v>0.78758998203847053</v>
      </c>
      <c r="V961" s="2">
        <f t="shared" ca="1" si="489"/>
        <v>0.53288338184722917</v>
      </c>
      <c r="W961" s="2">
        <v>0.67979999999999996</v>
      </c>
      <c r="X961" s="2">
        <f t="shared" ca="1" si="490"/>
        <v>0.4080350043098051</v>
      </c>
      <c r="Y961" s="2">
        <f t="shared" ca="1" si="491"/>
        <v>0.27738219592980551</v>
      </c>
      <c r="Z961" s="2">
        <v>0.66259999999999997</v>
      </c>
      <c r="AA961" s="2">
        <f t="shared" ca="1" si="492"/>
        <v>1.0165206974449044</v>
      </c>
      <c r="AB961" s="2">
        <f t="shared" ca="1" si="493"/>
        <v>0.67354661412699368</v>
      </c>
      <c r="AC961" s="2">
        <v>0.69010000000000005</v>
      </c>
      <c r="AD961" s="2">
        <f t="shared" ca="1" si="494"/>
        <v>0.4554651130354983</v>
      </c>
      <c r="AE961" s="2">
        <f t="shared" ca="1" si="495"/>
        <v>0.31431647450579742</v>
      </c>
      <c r="AF961" s="2">
        <v>0.66590000000000005</v>
      </c>
      <c r="AG961" s="2">
        <f t="shared" ca="1" si="496"/>
        <v>0.92672920777181622</v>
      </c>
      <c r="AH961" s="2">
        <f t="shared" ca="1" si="497"/>
        <v>0.61710897945525245</v>
      </c>
      <c r="AI961" s="2">
        <v>0.66590000000000005</v>
      </c>
      <c r="AJ961" s="2">
        <f t="shared" ca="1" si="498"/>
        <v>0.43651098264575428</v>
      </c>
      <c r="AK961" s="2">
        <f t="shared" ca="1" si="499"/>
        <v>0.29067266334380781</v>
      </c>
      <c r="AL961" s="2">
        <v>0.66949999999999998</v>
      </c>
      <c r="AM961" s="2">
        <f t="shared" ca="1" si="500"/>
        <v>0.84494516861204538</v>
      </c>
      <c r="AN961" s="2">
        <f t="shared" ca="1" si="501"/>
        <v>0.56569079038576442</v>
      </c>
      <c r="AO961" s="2">
        <v>0.65900000000000003</v>
      </c>
      <c r="AP961" s="2">
        <f t="shared" ca="1" si="502"/>
        <v>0.39802322432027643</v>
      </c>
      <c r="AQ961" s="2">
        <f t="shared" ca="1" si="503"/>
        <v>0.26229730482706215</v>
      </c>
      <c r="AR961" s="2">
        <v>0.66590000000000005</v>
      </c>
      <c r="AS961" s="2">
        <f t="shared" ca="1" si="504"/>
        <v>0.7751347458460206</v>
      </c>
      <c r="AT961" s="2">
        <f t="shared" ca="1" si="505"/>
        <v>0.51616222725886518</v>
      </c>
      <c r="AU961" s="2">
        <v>0.66590000000000005</v>
      </c>
      <c r="AV961" s="2">
        <f t="shared" ca="1" si="506"/>
        <v>0.39969183490717747</v>
      </c>
      <c r="AW961" s="2">
        <f t="shared" ca="1" si="507"/>
        <v>0.26615479286468952</v>
      </c>
      <c r="AX961" s="2">
        <f t="shared" ca="1" si="508"/>
        <v>1.040146442601336</v>
      </c>
      <c r="AY961" s="2">
        <f t="shared" ca="1" si="509"/>
        <v>0.70521928808370582</v>
      </c>
    </row>
    <row r="962" spans="1:51" x14ac:dyDescent="0.25">
      <c r="A962" s="1">
        <v>9600000</v>
      </c>
      <c r="B962" s="2">
        <v>0.62660000000000005</v>
      </c>
      <c r="C962" s="2">
        <f t="shared" ca="1" si="476"/>
        <v>0.96129168279350619</v>
      </c>
      <c r="D962" s="2">
        <f t="shared" ca="1" si="477"/>
        <v>0.60234536843841102</v>
      </c>
      <c r="E962" s="2">
        <v>0.62660000000000005</v>
      </c>
      <c r="F962" s="2">
        <f t="shared" ca="1" si="478"/>
        <v>0.41355519465011342</v>
      </c>
      <c r="G962" s="2">
        <f t="shared" ca="1" si="479"/>
        <v>0.25913368496776107</v>
      </c>
      <c r="H962" s="2">
        <v>0.62660000000000005</v>
      </c>
      <c r="I962" s="2">
        <f t="shared" ca="1" si="480"/>
        <v>0.87203562335158447</v>
      </c>
      <c r="J962" s="2">
        <f t="shared" ca="1" si="481"/>
        <v>0.54641752159210277</v>
      </c>
      <c r="K962" s="2">
        <v>0.62660000000000005</v>
      </c>
      <c r="L962" s="2">
        <f t="shared" ca="1" si="482"/>
        <v>0.41074903397781892</v>
      </c>
      <c r="M962" s="2">
        <f t="shared" ca="1" si="483"/>
        <v>0.25737534469050133</v>
      </c>
      <c r="N962" s="2">
        <v>0.627</v>
      </c>
      <c r="O962" s="2">
        <f t="shared" ca="1" si="484"/>
        <v>0.79130787262098956</v>
      </c>
      <c r="P962" s="2">
        <f t="shared" ca="1" si="485"/>
        <v>0.49615003613336045</v>
      </c>
      <c r="Q962" s="2">
        <v>0.66439999999999999</v>
      </c>
      <c r="R962" s="2">
        <f t="shared" ca="1" si="486"/>
        <v>0.4012847196333712</v>
      </c>
      <c r="S962" s="2">
        <f t="shared" ca="1" si="487"/>
        <v>0.26661356772441186</v>
      </c>
      <c r="T962" s="2">
        <v>0.62780000000000002</v>
      </c>
      <c r="U962" s="2">
        <f t="shared" ca="1" si="488"/>
        <v>0.73078479267477359</v>
      </c>
      <c r="V962" s="2">
        <f t="shared" ca="1" si="489"/>
        <v>0.45878669284122287</v>
      </c>
      <c r="W962" s="2">
        <v>0.6452</v>
      </c>
      <c r="X962" s="2">
        <f t="shared" ca="1" si="490"/>
        <v>0.3872671150054226</v>
      </c>
      <c r="Y962" s="2">
        <f t="shared" ca="1" si="491"/>
        <v>0.24986474260149866</v>
      </c>
      <c r="Z962" s="2">
        <v>0.64280000000000004</v>
      </c>
      <c r="AA962" s="2">
        <f t="shared" ca="1" si="492"/>
        <v>0.98614473938663538</v>
      </c>
      <c r="AB962" s="2">
        <f t="shared" ca="1" si="493"/>
        <v>0.63389383847772929</v>
      </c>
      <c r="AC962" s="2">
        <v>0.62639999999999996</v>
      </c>
      <c r="AD962" s="2">
        <f t="shared" ca="1" si="494"/>
        <v>0.41342319490716722</v>
      </c>
      <c r="AE962" s="2">
        <f t="shared" ca="1" si="495"/>
        <v>0.25896828928984955</v>
      </c>
      <c r="AF962" s="2">
        <v>0.63390000000000002</v>
      </c>
      <c r="AG962" s="2">
        <f t="shared" ca="1" si="496"/>
        <v>0.88219499144999891</v>
      </c>
      <c r="AH962" s="2">
        <f t="shared" ca="1" si="497"/>
        <v>0.55922340508015433</v>
      </c>
      <c r="AI962" s="2">
        <v>0.64119999999999999</v>
      </c>
      <c r="AJ962" s="2">
        <f t="shared" ca="1" si="498"/>
        <v>0.42031963068397299</v>
      </c>
      <c r="AK962" s="2">
        <f t="shared" ca="1" si="499"/>
        <v>0.26950894719456348</v>
      </c>
      <c r="AL962" s="2">
        <v>0.65129999999999999</v>
      </c>
      <c r="AM962" s="2">
        <f t="shared" ca="1" si="500"/>
        <v>0.82197578538764027</v>
      </c>
      <c r="AN962" s="2">
        <f t="shared" ca="1" si="501"/>
        <v>0.53535282902297021</v>
      </c>
      <c r="AO962" s="2">
        <v>0.65129999999999999</v>
      </c>
      <c r="AP962" s="2">
        <f t="shared" ca="1" si="502"/>
        <v>0.39337257359604855</v>
      </c>
      <c r="AQ962" s="2">
        <f t="shared" ca="1" si="503"/>
        <v>0.25620355718310645</v>
      </c>
      <c r="AR962" s="2">
        <v>0.63249999999999995</v>
      </c>
      <c r="AS962" s="2">
        <f t="shared" ca="1" si="504"/>
        <v>0.73625578427332627</v>
      </c>
      <c r="AT962" s="2">
        <f t="shared" ca="1" si="505"/>
        <v>0.46568178355287887</v>
      </c>
      <c r="AU962" s="2">
        <v>0.65910000000000002</v>
      </c>
      <c r="AV962" s="2">
        <f t="shared" ca="1" si="506"/>
        <v>0.39561028440805029</v>
      </c>
      <c r="AW962" s="2">
        <f t="shared" ca="1" si="507"/>
        <v>0.26074673845334595</v>
      </c>
      <c r="AX962" s="2">
        <f t="shared" ca="1" si="508"/>
        <v>0.98614473938663538</v>
      </c>
      <c r="AY962" s="2">
        <f t="shared" ca="1" si="509"/>
        <v>0.63389383847772929</v>
      </c>
    </row>
    <row r="963" spans="1:51" x14ac:dyDescent="0.25">
      <c r="A963" s="1">
        <v>9610000</v>
      </c>
      <c r="B963" s="2">
        <v>0.68049999999999999</v>
      </c>
      <c r="C963" s="2">
        <f t="shared" ref="C963:C1002" ca="1" si="510">B963/SUMIFS($I$3:$I$18,$A$3:$A$18,C$21)</f>
        <v>1.0439817908410165</v>
      </c>
      <c r="D963" s="2">
        <f t="shared" ref="D963:D1002" ca="1" si="511">(B963^2)/SUMIFS($I$3:$I$18,$A$3:$A$18,D$21)</f>
        <v>0.71042960866731164</v>
      </c>
      <c r="E963" s="2">
        <v>0.68310000000000004</v>
      </c>
      <c r="F963" s="2">
        <f t="shared" ref="F963:F1002" ca="1" si="512">E963/SUMIFS($I$3:$I$18,$A$3:$A$18,F$21)</f>
        <v>0.45084512203238503</v>
      </c>
      <c r="G963" s="2">
        <f t="shared" ref="G963:G1002" ca="1" si="513">(E963^2)/SUMIFS($I$3:$I$18,$A$3:$A$18,G$21)</f>
        <v>0.30797230286032223</v>
      </c>
      <c r="H963" s="2">
        <v>0.68630000000000002</v>
      </c>
      <c r="I963" s="2">
        <f t="shared" ref="I963:I1002" ca="1" si="514">H963/SUMIFS($I$3:$I$18,$A$3:$A$18,I$21)</f>
        <v>0.95511977067697473</v>
      </c>
      <c r="J963" s="2">
        <f t="shared" ref="J963:J1002" ca="1" si="515">(H963^2)/SUMIFS($I$3:$I$18,$A$3:$A$18,J$21)</f>
        <v>0.65549869861560783</v>
      </c>
      <c r="K963" s="2">
        <v>0.69169999999999998</v>
      </c>
      <c r="L963" s="2">
        <f t="shared" ref="L963:L1002" ca="1" si="516">K963/SUMIFS($I$3:$I$18,$A$3:$A$18,L$21)</f>
        <v>0.45342340696210875</v>
      </c>
      <c r="M963" s="2">
        <f t="shared" ref="M963:M1002" ca="1" si="517">(K963^2)/SUMIFS($I$3:$I$18,$A$3:$A$18,M$21)</f>
        <v>0.31363297059569062</v>
      </c>
      <c r="N963" s="2">
        <v>0.60370000000000001</v>
      </c>
      <c r="O963" s="2">
        <f t="shared" ref="O963:O1002" ca="1" si="518">N963/SUMIFS($I$3:$I$18,$A$3:$A$18,O$21)</f>
        <v>0.76190201387765777</v>
      </c>
      <c r="P963" s="2">
        <f t="shared" ref="P963:P1002" ca="1" si="519">(N963^2)/SUMIFS($I$3:$I$18,$A$3:$A$18,P$21)</f>
        <v>0.45996024577794198</v>
      </c>
      <c r="Q963" s="2">
        <v>0.56540000000000001</v>
      </c>
      <c r="R963" s="2">
        <f t="shared" ref="R963:R1002" ca="1" si="520">Q963/SUMIFS($I$3:$I$18,$A$3:$A$18,R$21)</f>
        <v>0.34149063889329934</v>
      </c>
      <c r="S963" s="2">
        <f t="shared" ref="S963:S1002" ca="1" si="521">(Q963^2)/SUMIFS($I$3:$I$18,$A$3:$A$18,S$21)</f>
        <v>0.19307880723027146</v>
      </c>
      <c r="T963" s="2">
        <v>0.57179999999999997</v>
      </c>
      <c r="U963" s="2">
        <f t="shared" ref="U963:U1002" ca="1" si="522">T963/SUMIFS($I$3:$I$18,$A$3:$A$18,U$21)</f>
        <v>0.66559850979839996</v>
      </c>
      <c r="V963" s="2">
        <f t="shared" ref="V963:V1002" ca="1" si="523">(T963^2)/SUMIFS($I$3:$I$18,$A$3:$A$18,V$21)</f>
        <v>0.38058922790272509</v>
      </c>
      <c r="W963" s="2">
        <v>0.56769999999999998</v>
      </c>
      <c r="X963" s="2">
        <f t="shared" ref="X963:X1002" ca="1" si="524">W963/SUMIFS($I$3:$I$18,$A$3:$A$18,X$21)</f>
        <v>0.34074944387566397</v>
      </c>
      <c r="Y963" s="2">
        <f t="shared" ref="Y963:Y1002" ca="1" si="525">(W963^2)/SUMIFS($I$3:$I$18,$A$3:$A$18,Y$21)</f>
        <v>0.19344345928821444</v>
      </c>
      <c r="Z963" s="2">
        <v>0.67869999999999997</v>
      </c>
      <c r="AA963" s="2">
        <f t="shared" ref="AA963:AA1002" ca="1" si="526">Z963/SUMIFS($I$3:$I$18,$A$3:$A$18,AA$21)</f>
        <v>1.0412203401084466</v>
      </c>
      <c r="AB963" s="2">
        <f t="shared" ref="AB963:AB1002" ca="1" si="527">(Z963^2)/SUMIFS($I$3:$I$18,$A$3:$A$18,AB$21)</f>
        <v>0.70667624483160263</v>
      </c>
      <c r="AC963" s="2">
        <v>0.69320000000000004</v>
      </c>
      <c r="AD963" s="2">
        <f t="shared" ref="AD963:AD1002" ca="1" si="528">AC963/SUMIFS($I$3:$I$18,$A$3:$A$18,AD$21)</f>
        <v>0.45751110905116277</v>
      </c>
      <c r="AE963" s="2">
        <f t="shared" ref="AE963:AE1002" ca="1" si="529">(AC963^2)/SUMIFS($I$3:$I$18,$A$3:$A$18,AE$21)</f>
        <v>0.31714670079426605</v>
      </c>
      <c r="AF963" s="2">
        <v>0.59589999999999999</v>
      </c>
      <c r="AG963" s="2">
        <f t="shared" ref="AG963:AG1002" ca="1" si="530">AF963/SUMIFS($I$3:$I$18,$A$3:$A$18,AG$21)</f>
        <v>0.82931060956784086</v>
      </c>
      <c r="AH963" s="2">
        <f t="shared" ref="AH963:AH1002" ca="1" si="531">(AF963^2)/SUMIFS($I$3:$I$18,$A$3:$A$18,AH$21)</f>
        <v>0.49418619224147636</v>
      </c>
      <c r="AI963" s="2">
        <v>0.58860000000000001</v>
      </c>
      <c r="AJ963" s="2">
        <f t="shared" ref="AJ963:AJ1002" ca="1" si="532">AI963/SUMIFS($I$3:$I$18,$A$3:$A$18,AJ$21)</f>
        <v>0.38583926172892469</v>
      </c>
      <c r="AK963" s="2">
        <f t="shared" ref="AK963:AK1002" ca="1" si="533">(AI963^2)/SUMIFS($I$3:$I$18,$A$3:$A$18,AK$21)</f>
        <v>0.22710498945364507</v>
      </c>
      <c r="AL963" s="2">
        <v>0.56189999999999996</v>
      </c>
      <c r="AM963" s="2">
        <f t="shared" ref="AM963:AM1002" ca="1" si="534">AL963/SUMIFS($I$3:$I$18,$A$3:$A$18,AM$21)</f>
        <v>0.709148155702925</v>
      </c>
      <c r="AN963" s="2">
        <f t="shared" ref="AN963:AN1002" ca="1" si="535">(AL963^2)/SUMIFS($I$3:$I$18,$A$3:$A$18,AN$21)</f>
        <v>0.39847034868947351</v>
      </c>
      <c r="AO963" s="2">
        <v>0.56189999999999996</v>
      </c>
      <c r="AP963" s="2">
        <f t="shared" ref="AP963:AP1002" ca="1" si="536">AO963/SUMIFS($I$3:$I$18,$A$3:$A$18,AP$21)</f>
        <v>0.33937670674592302</v>
      </c>
      <c r="AQ963" s="2">
        <f t="shared" ref="AQ963:AQ1002" ca="1" si="537">(AO963^2)/SUMIFS($I$3:$I$18,$A$3:$A$18,AQ$21)</f>
        <v>0.19069577152053413</v>
      </c>
      <c r="AR963" s="2">
        <v>0.53920000000000001</v>
      </c>
      <c r="AS963" s="2">
        <f t="shared" ref="AS963:AS1002" ca="1" si="538">AR963/SUMIFS($I$3:$I$18,$A$3:$A$18,AS$21)</f>
        <v>0.62765078083822545</v>
      </c>
      <c r="AT963" s="2">
        <f t="shared" ref="AT963:AT1002" ca="1" si="539">(AR963^2)/SUMIFS($I$3:$I$18,$A$3:$A$18,AT$21)</f>
        <v>0.33842930102797114</v>
      </c>
      <c r="AU963" s="2">
        <v>0.5323</v>
      </c>
      <c r="AV963" s="2">
        <f t="shared" ref="AV963:AV1002" ca="1" si="540">AU963/SUMIFS($I$3:$I$18,$A$3:$A$18,AV$21)</f>
        <v>0.31950137215961943</v>
      </c>
      <c r="AW963" s="2">
        <f t="shared" ref="AW963:AW1002" ca="1" si="541">(AU963^2)/SUMIFS($I$3:$I$18,$A$3:$A$18,AW$21)</f>
        <v>0.17007058040056539</v>
      </c>
      <c r="AX963" s="2">
        <f t="shared" ca="1" si="508"/>
        <v>1.0439817908410165</v>
      </c>
      <c r="AY963" s="2">
        <f t="shared" ca="1" si="509"/>
        <v>0.71042960866731164</v>
      </c>
    </row>
    <row r="964" spans="1:51" x14ac:dyDescent="0.25">
      <c r="A964" s="1">
        <v>9620000</v>
      </c>
      <c r="B964" s="2">
        <v>0.4481</v>
      </c>
      <c r="C964" s="2">
        <f t="shared" ca="1" si="510"/>
        <v>0.68744781848032255</v>
      </c>
      <c r="D964" s="2">
        <f t="shared" ca="1" si="511"/>
        <v>0.30804536746103256</v>
      </c>
      <c r="E964" s="2">
        <v>0.44550000000000001</v>
      </c>
      <c r="F964" s="2">
        <f t="shared" ca="1" si="512"/>
        <v>0.29402942741242499</v>
      </c>
      <c r="G964" s="2">
        <f t="shared" ca="1" si="513"/>
        <v>0.13099010991223534</v>
      </c>
      <c r="H964" s="2">
        <v>0.44230000000000003</v>
      </c>
      <c r="I964" s="2">
        <f t="shared" ca="1" si="514"/>
        <v>0.61554637122311806</v>
      </c>
      <c r="J964" s="2">
        <f t="shared" ca="1" si="515"/>
        <v>0.2722561599919851</v>
      </c>
      <c r="K964" s="2">
        <v>0.43690000000000001</v>
      </c>
      <c r="L964" s="2">
        <f t="shared" ca="1" si="516"/>
        <v>0.28639682883004963</v>
      </c>
      <c r="M964" s="2">
        <f t="shared" ca="1" si="517"/>
        <v>0.12512677451584867</v>
      </c>
      <c r="N964" s="2">
        <v>0.39550000000000002</v>
      </c>
      <c r="O964" s="2">
        <f t="shared" ca="1" si="518"/>
        <v>0.49914236622264974</v>
      </c>
      <c r="P964" s="2">
        <f t="shared" ca="1" si="519"/>
        <v>0.19741080584105797</v>
      </c>
      <c r="Q964" s="2">
        <v>0.40210000000000001</v>
      </c>
      <c r="R964" s="2">
        <f t="shared" ca="1" si="520"/>
        <v>0.24286060470285759</v>
      </c>
      <c r="S964" s="2">
        <f t="shared" ca="1" si="521"/>
        <v>9.7654249151019029E-2</v>
      </c>
      <c r="T964" s="2">
        <v>0.38090000000000002</v>
      </c>
      <c r="U964" s="2">
        <f t="shared" ca="1" si="522"/>
        <v>0.44338312763590515</v>
      </c>
      <c r="V964" s="2">
        <f t="shared" ca="1" si="523"/>
        <v>0.16888463331651629</v>
      </c>
      <c r="W964" s="2">
        <v>0.3644</v>
      </c>
      <c r="X964" s="2">
        <f t="shared" ca="1" si="524"/>
        <v>0.21872308851205208</v>
      </c>
      <c r="Y964" s="2">
        <f t="shared" ca="1" si="525"/>
        <v>7.9702693453791773E-2</v>
      </c>
      <c r="Z964" s="2">
        <v>0.41689999999999999</v>
      </c>
      <c r="AA964" s="2">
        <f t="shared" ca="1" si="526"/>
        <v>0.6395826724491106</v>
      </c>
      <c r="AB964" s="2">
        <f t="shared" ca="1" si="527"/>
        <v>0.26664201614403421</v>
      </c>
      <c r="AC964" s="2">
        <v>0.39410000000000001</v>
      </c>
      <c r="AD964" s="2">
        <f t="shared" ca="1" si="528"/>
        <v>0.26010549347527878</v>
      </c>
      <c r="AE964" s="2">
        <f t="shared" ca="1" si="529"/>
        <v>0.10250757497860737</v>
      </c>
      <c r="AF964" s="2">
        <v>0.3952</v>
      </c>
      <c r="AG964" s="2">
        <f t="shared" ca="1" si="530"/>
        <v>0.54999757157444329</v>
      </c>
      <c r="AH964" s="2">
        <f t="shared" ca="1" si="531"/>
        <v>0.21735904028621997</v>
      </c>
      <c r="AI964" s="2">
        <v>0.40210000000000001</v>
      </c>
      <c r="AJ964" s="2">
        <f t="shared" ca="1" si="532"/>
        <v>0.26358472161264124</v>
      </c>
      <c r="AK964" s="2">
        <f t="shared" ca="1" si="533"/>
        <v>0.10598741656044303</v>
      </c>
      <c r="AL964" s="2">
        <v>0.3725</v>
      </c>
      <c r="AM964" s="2">
        <f t="shared" ca="1" si="534"/>
        <v>0.47011512368631359</v>
      </c>
      <c r="AN964" s="2">
        <f t="shared" ca="1" si="535"/>
        <v>0.17511788357315181</v>
      </c>
      <c r="AO964" s="2">
        <v>0.38379999999999997</v>
      </c>
      <c r="AP964" s="2">
        <f t="shared" ca="1" si="536"/>
        <v>0.23180775947514728</v>
      </c>
      <c r="AQ964" s="2">
        <f t="shared" ca="1" si="537"/>
        <v>8.8967818086561526E-2</v>
      </c>
      <c r="AR964" s="2">
        <v>0.4</v>
      </c>
      <c r="AS964" s="2">
        <f t="shared" ca="1" si="538"/>
        <v>0.46561630625981115</v>
      </c>
      <c r="AT964" s="2">
        <f t="shared" ca="1" si="539"/>
        <v>0.18624652250392448</v>
      </c>
      <c r="AU964" s="2">
        <v>0.38590000000000002</v>
      </c>
      <c r="AV964" s="2">
        <f t="shared" ca="1" si="540"/>
        <v>0.23162799082546898</v>
      </c>
      <c r="AW964" s="2">
        <f t="shared" ca="1" si="541"/>
        <v>8.9385241659548476E-2</v>
      </c>
      <c r="AX964" s="2">
        <f t="shared" ref="AX964:AX1002" ca="1" si="542">MAX($C964,$F964,$I964,$L964,$O964,$R964,$U964,$X964,$AA964,$AD964,$AG964,$AJ964,$AM964,$AP964,$AS964,$AV964)</f>
        <v>0.68744781848032255</v>
      </c>
      <c r="AY964" s="2">
        <f t="shared" ref="AY964:AY1002" ca="1" si="543">MAX($D964,$G964,$J964,$M964,$P964,$S964,$V964,$Y964,$AB964,$AE964,$AH964,$AK964,$AN964,$AQ964,$AT964,$AW964)</f>
        <v>0.30804536746103256</v>
      </c>
    </row>
    <row r="965" spans="1:51" x14ac:dyDescent="0.25">
      <c r="A965" s="1">
        <v>9630000</v>
      </c>
      <c r="B965" s="2">
        <v>0.3674</v>
      </c>
      <c r="C965" s="2">
        <f t="shared" ca="1" si="510"/>
        <v>0.56364277730343781</v>
      </c>
      <c r="D965" s="2">
        <f t="shared" ca="1" si="511"/>
        <v>0.20708235638128306</v>
      </c>
      <c r="E965" s="2">
        <v>0.3674</v>
      </c>
      <c r="F965" s="2">
        <f t="shared" ca="1" si="512"/>
        <v>0.24248352779197518</v>
      </c>
      <c r="G965" s="2">
        <f t="shared" ca="1" si="513"/>
        <v>8.9088448110771684E-2</v>
      </c>
      <c r="H965" s="2">
        <v>0.3674</v>
      </c>
      <c r="I965" s="2">
        <f t="shared" ca="1" si="514"/>
        <v>0.51130847114486455</v>
      </c>
      <c r="J965" s="2">
        <f t="shared" ca="1" si="515"/>
        <v>0.18785473229862323</v>
      </c>
      <c r="K965" s="2">
        <v>0.37259999999999999</v>
      </c>
      <c r="L965" s="2">
        <f t="shared" ca="1" si="516"/>
        <v>0.24424687210363122</v>
      </c>
      <c r="M965" s="2">
        <f t="shared" ca="1" si="517"/>
        <v>9.1006384545812988E-2</v>
      </c>
      <c r="N965" s="2">
        <v>0.3876</v>
      </c>
      <c r="O965" s="2">
        <f t="shared" ca="1" si="518"/>
        <v>0.48917213943842991</v>
      </c>
      <c r="P965" s="2">
        <f t="shared" ca="1" si="519"/>
        <v>0.18960312124633541</v>
      </c>
      <c r="Q965" s="2">
        <v>0.3841</v>
      </c>
      <c r="R965" s="2">
        <f t="shared" ca="1" si="520"/>
        <v>0.23198895365920813</v>
      </c>
      <c r="S965" s="2">
        <f t="shared" ca="1" si="521"/>
        <v>8.9106957100501843E-2</v>
      </c>
      <c r="T965" s="2">
        <v>0.40720000000000001</v>
      </c>
      <c r="U965" s="2">
        <f t="shared" ca="1" si="522"/>
        <v>0.47399739977248773</v>
      </c>
      <c r="V965" s="2">
        <f t="shared" ca="1" si="523"/>
        <v>0.19301174118735703</v>
      </c>
      <c r="W965" s="2">
        <v>0.40749999999999997</v>
      </c>
      <c r="X965" s="2">
        <f t="shared" ca="1" si="524"/>
        <v>0.2445929159403436</v>
      </c>
      <c r="Y965" s="2">
        <f t="shared" ca="1" si="525"/>
        <v>9.9671613245690016E-2</v>
      </c>
      <c r="Z965" s="2">
        <v>0.37090000000000001</v>
      </c>
      <c r="AA965" s="2">
        <f t="shared" ca="1" si="526"/>
        <v>0.56901226483899048</v>
      </c>
      <c r="AB965" s="2">
        <f t="shared" ca="1" si="527"/>
        <v>0.21104664902878156</v>
      </c>
      <c r="AC965" s="2">
        <v>0.3649</v>
      </c>
      <c r="AD965" s="2">
        <f t="shared" ca="1" si="528"/>
        <v>0.24083353100514901</v>
      </c>
      <c r="AE965" s="2">
        <f t="shared" ca="1" si="529"/>
        <v>8.7880155463778878E-2</v>
      </c>
      <c r="AF965" s="2">
        <v>0.37880000000000003</v>
      </c>
      <c r="AG965" s="2">
        <f t="shared" ca="1" si="530"/>
        <v>0.5271737857095119</v>
      </c>
      <c r="AH965" s="2">
        <f t="shared" ca="1" si="531"/>
        <v>0.19969343002676315</v>
      </c>
      <c r="AI965" s="2">
        <v>0.37190000000000001</v>
      </c>
      <c r="AJ965" s="2">
        <f t="shared" ca="1" si="532"/>
        <v>0.24378800787799371</v>
      </c>
      <c r="AK965" s="2">
        <f t="shared" ca="1" si="533"/>
        <v>9.0664760129825855E-2</v>
      </c>
      <c r="AL965" s="2">
        <v>0.39910000000000001</v>
      </c>
      <c r="AM965" s="2">
        <f t="shared" ca="1" si="534"/>
        <v>0.50368576070659798</v>
      </c>
      <c r="AN965" s="2">
        <f t="shared" ca="1" si="535"/>
        <v>0.20102098709800323</v>
      </c>
      <c r="AO965" s="2">
        <v>0.39550000000000002</v>
      </c>
      <c r="AP965" s="2">
        <f t="shared" ca="1" si="536"/>
        <v>0.23887433265351946</v>
      </c>
      <c r="AQ965" s="2">
        <f t="shared" ca="1" si="537"/>
        <v>9.4474798564466944E-2</v>
      </c>
      <c r="AR965" s="2">
        <v>0.37709999999999999</v>
      </c>
      <c r="AS965" s="2">
        <f t="shared" ca="1" si="538"/>
        <v>0.43895977272643694</v>
      </c>
      <c r="AT965" s="2">
        <f t="shared" ca="1" si="539"/>
        <v>0.16553173029513937</v>
      </c>
      <c r="AU965" s="2">
        <v>0.38300000000000001</v>
      </c>
      <c r="AV965" s="2">
        <f t="shared" ca="1" si="540"/>
        <v>0.22988732958319413</v>
      </c>
      <c r="AW965" s="2">
        <f t="shared" ca="1" si="541"/>
        <v>8.8046847230363365E-2</v>
      </c>
      <c r="AX965" s="2">
        <f t="shared" ca="1" si="542"/>
        <v>0.56901226483899048</v>
      </c>
      <c r="AY965" s="2">
        <f t="shared" ca="1" si="543"/>
        <v>0.21104664902878156</v>
      </c>
    </row>
    <row r="966" spans="1:51" x14ac:dyDescent="0.25">
      <c r="A966" s="1">
        <v>9640000</v>
      </c>
      <c r="B966" s="2">
        <v>0.4869</v>
      </c>
      <c r="C966" s="2">
        <f t="shared" ca="1" si="510"/>
        <v>0.74697242316016299</v>
      </c>
      <c r="D966" s="2">
        <f t="shared" ca="1" si="511"/>
        <v>0.36370087283668334</v>
      </c>
      <c r="E966" s="2">
        <v>0.4869</v>
      </c>
      <c r="F966" s="2">
        <f t="shared" ca="1" si="512"/>
        <v>0.32135337420226651</v>
      </c>
      <c r="G966" s="2">
        <f t="shared" ca="1" si="513"/>
        <v>0.15646695789908355</v>
      </c>
      <c r="H966" s="2">
        <v>0.4869</v>
      </c>
      <c r="I966" s="2">
        <f t="shared" ca="1" si="514"/>
        <v>0.67761593522165087</v>
      </c>
      <c r="J966" s="2">
        <f t="shared" ca="1" si="515"/>
        <v>0.32993119885942179</v>
      </c>
      <c r="K966" s="2">
        <v>0.48170000000000002</v>
      </c>
      <c r="L966" s="2">
        <f t="shared" ca="1" si="516"/>
        <v>0.31576413927085123</v>
      </c>
      <c r="M966" s="2">
        <f t="shared" ca="1" si="517"/>
        <v>0.15210358588676903</v>
      </c>
      <c r="N966" s="2">
        <v>0.60050000000000003</v>
      </c>
      <c r="O966" s="2">
        <f t="shared" ca="1" si="518"/>
        <v>0.75786344100303704</v>
      </c>
      <c r="P966" s="2">
        <f t="shared" ca="1" si="519"/>
        <v>0.45509699632232381</v>
      </c>
      <c r="Q966" s="2">
        <v>0.60740000000000005</v>
      </c>
      <c r="R966" s="2">
        <f t="shared" ca="1" si="520"/>
        <v>0.36685782466181471</v>
      </c>
      <c r="S966" s="2">
        <f t="shared" ca="1" si="521"/>
        <v>0.22282944269958629</v>
      </c>
      <c r="T966" s="2">
        <v>0.62570000000000003</v>
      </c>
      <c r="U966" s="2">
        <f t="shared" ca="1" si="522"/>
        <v>0.72834030706690955</v>
      </c>
      <c r="V966" s="2">
        <f t="shared" ca="1" si="523"/>
        <v>0.45572253013176534</v>
      </c>
      <c r="W966" s="2">
        <v>0.64290000000000003</v>
      </c>
      <c r="X966" s="2">
        <f t="shared" ca="1" si="524"/>
        <v>0.38588659057189428</v>
      </c>
      <c r="Y966" s="2">
        <f t="shared" ca="1" si="525"/>
        <v>0.24808648907867084</v>
      </c>
      <c r="Z966" s="2">
        <v>0.53029999999999999</v>
      </c>
      <c r="AA966" s="2">
        <f t="shared" ca="1" si="526"/>
        <v>0.81355406860101542</v>
      </c>
      <c r="AB966" s="2">
        <f t="shared" ca="1" si="527"/>
        <v>0.43142772257911849</v>
      </c>
      <c r="AC966" s="2">
        <v>0.52059999999999995</v>
      </c>
      <c r="AD966" s="2">
        <f t="shared" ca="1" si="528"/>
        <v>0.34359533088868338</v>
      </c>
      <c r="AE966" s="2">
        <f t="shared" ca="1" si="529"/>
        <v>0.17887572926064854</v>
      </c>
      <c r="AF966" s="2">
        <v>0.60570000000000002</v>
      </c>
      <c r="AG966" s="2">
        <f t="shared" ca="1" si="530"/>
        <v>0.84294921331639749</v>
      </c>
      <c r="AH966" s="2">
        <f t="shared" ca="1" si="531"/>
        <v>0.51057433850574196</v>
      </c>
      <c r="AI966" s="2">
        <v>0.61750000000000005</v>
      </c>
      <c r="AJ966" s="2">
        <f t="shared" ca="1" si="532"/>
        <v>0.4047837990445311</v>
      </c>
      <c r="AK966" s="2">
        <f t="shared" ca="1" si="533"/>
        <v>0.24995399590999798</v>
      </c>
      <c r="AL966" s="2">
        <v>0.66320000000000001</v>
      </c>
      <c r="AM966" s="2">
        <f t="shared" ca="1" si="534"/>
        <v>0.83699422826513603</v>
      </c>
      <c r="AN966" s="2">
        <f t="shared" ca="1" si="535"/>
        <v>0.55509457218543823</v>
      </c>
      <c r="AO966" s="2">
        <v>0.65559999999999996</v>
      </c>
      <c r="AP966" s="2">
        <f t="shared" ca="1" si="536"/>
        <v>0.39596969023425371</v>
      </c>
      <c r="AQ966" s="2">
        <f t="shared" ca="1" si="537"/>
        <v>0.25959772891757671</v>
      </c>
      <c r="AR966" s="2">
        <v>0.66720000000000002</v>
      </c>
      <c r="AS966" s="2">
        <f t="shared" ca="1" si="538"/>
        <v>0.77664799884136493</v>
      </c>
      <c r="AT966" s="2">
        <f t="shared" ca="1" si="539"/>
        <v>0.51817954482695872</v>
      </c>
      <c r="AU966" s="2">
        <v>0.66310000000000002</v>
      </c>
      <c r="AV966" s="2">
        <f t="shared" ca="1" si="540"/>
        <v>0.39801119646636041</v>
      </c>
      <c r="AW966" s="2">
        <f t="shared" ca="1" si="541"/>
        <v>0.26392122437684357</v>
      </c>
      <c r="AX966" s="2">
        <f t="shared" ca="1" si="542"/>
        <v>0.84294921331639749</v>
      </c>
      <c r="AY966" s="2">
        <f t="shared" ca="1" si="543"/>
        <v>0.55509457218543823</v>
      </c>
    </row>
    <row r="967" spans="1:51" x14ac:dyDescent="0.25">
      <c r="A967" s="1">
        <v>9650000</v>
      </c>
      <c r="B967" s="2">
        <v>0.68159999999999998</v>
      </c>
      <c r="C967" s="2">
        <f t="shared" ca="1" si="510"/>
        <v>1.0456693440664757</v>
      </c>
      <c r="D967" s="2">
        <f t="shared" ca="1" si="511"/>
        <v>0.71272822491570986</v>
      </c>
      <c r="E967" s="2">
        <v>0.68259999999999998</v>
      </c>
      <c r="F967" s="2">
        <f t="shared" ca="1" si="512"/>
        <v>0.45051512267501975</v>
      </c>
      <c r="G967" s="2">
        <f t="shared" ca="1" si="513"/>
        <v>0.30752162273796846</v>
      </c>
      <c r="H967" s="2">
        <v>0.68410000000000004</v>
      </c>
      <c r="I967" s="2">
        <f t="shared" ca="1" si="514"/>
        <v>0.95205804330484978</v>
      </c>
      <c r="J967" s="2">
        <f t="shared" ca="1" si="515"/>
        <v>0.65130290742484775</v>
      </c>
      <c r="K967" s="2">
        <v>0.68430000000000002</v>
      </c>
      <c r="L967" s="2">
        <f t="shared" ca="1" si="516"/>
        <v>0.44857255657679779</v>
      </c>
      <c r="M967" s="2">
        <f t="shared" ca="1" si="517"/>
        <v>0.30695820046550271</v>
      </c>
      <c r="N967" s="2">
        <v>0.6704</v>
      </c>
      <c r="O967" s="2">
        <f t="shared" ca="1" si="518"/>
        <v>0.84608101723303253</v>
      </c>
      <c r="P967" s="2">
        <f t="shared" ca="1" si="519"/>
        <v>0.56721271395302497</v>
      </c>
      <c r="Q967" s="2">
        <v>0.69020000000000004</v>
      </c>
      <c r="R967" s="2">
        <f t="shared" ca="1" si="520"/>
        <v>0.41686741946260208</v>
      </c>
      <c r="S967" s="2">
        <f t="shared" ca="1" si="521"/>
        <v>0.28772189291308797</v>
      </c>
      <c r="T967" s="2">
        <v>0.66449999999999998</v>
      </c>
      <c r="U967" s="2">
        <f t="shared" ca="1" si="522"/>
        <v>0.77350508877411117</v>
      </c>
      <c r="V967" s="2">
        <f t="shared" ca="1" si="523"/>
        <v>0.51399413149039685</v>
      </c>
      <c r="W967" s="2">
        <v>0.66169999999999995</v>
      </c>
      <c r="X967" s="2">
        <f t="shared" ca="1" si="524"/>
        <v>0.39717087724595179</v>
      </c>
      <c r="Y967" s="2">
        <f t="shared" ca="1" si="525"/>
        <v>0.26280796947364632</v>
      </c>
      <c r="Z967" s="2">
        <v>0.66759999999999997</v>
      </c>
      <c r="AA967" s="2">
        <f t="shared" ca="1" si="526"/>
        <v>1.0241913939242653</v>
      </c>
      <c r="AB967" s="2">
        <f t="shared" ca="1" si="527"/>
        <v>0.68375017458383947</v>
      </c>
      <c r="AC967" s="2">
        <v>0.69440000000000002</v>
      </c>
      <c r="AD967" s="2">
        <f t="shared" ca="1" si="528"/>
        <v>0.45830310750883935</v>
      </c>
      <c r="AE967" s="2">
        <f t="shared" ca="1" si="529"/>
        <v>0.31824567785413804</v>
      </c>
      <c r="AF967" s="2">
        <v>0.66520000000000001</v>
      </c>
      <c r="AG967" s="2">
        <f t="shared" ca="1" si="530"/>
        <v>0.92575502178977642</v>
      </c>
      <c r="AH967" s="2">
        <f t="shared" ca="1" si="531"/>
        <v>0.61581224049455929</v>
      </c>
      <c r="AI967" s="2">
        <v>0.66180000000000005</v>
      </c>
      <c r="AJ967" s="2">
        <f t="shared" ca="1" si="532"/>
        <v>0.43382334932416305</v>
      </c>
      <c r="AK967" s="2">
        <f t="shared" ca="1" si="533"/>
        <v>0.28710429258273112</v>
      </c>
      <c r="AL967" s="2">
        <v>0.66720000000000002</v>
      </c>
      <c r="AM967" s="2">
        <f t="shared" ca="1" si="534"/>
        <v>0.8420424443584118</v>
      </c>
      <c r="AN967" s="2">
        <f t="shared" ca="1" si="535"/>
        <v>0.56181071887593237</v>
      </c>
      <c r="AO967" s="2">
        <v>0.6704</v>
      </c>
      <c r="AP967" s="2">
        <f t="shared" ca="1" si="536"/>
        <v>0.40490860331458772</v>
      </c>
      <c r="AQ967" s="2">
        <f t="shared" ca="1" si="537"/>
        <v>0.2714507276620996</v>
      </c>
      <c r="AR967" s="2">
        <v>0.65869999999999995</v>
      </c>
      <c r="AS967" s="2">
        <f t="shared" ca="1" si="538"/>
        <v>0.76675365233334392</v>
      </c>
      <c r="AT967" s="2">
        <f t="shared" ca="1" si="539"/>
        <v>0.50506063079197361</v>
      </c>
      <c r="AU967" s="2">
        <v>0.68500000000000005</v>
      </c>
      <c r="AV967" s="2">
        <f t="shared" ca="1" si="540"/>
        <v>0.41115618998560832</v>
      </c>
      <c r="AW967" s="2">
        <f t="shared" ca="1" si="541"/>
        <v>0.28164199014014174</v>
      </c>
      <c r="AX967" s="2">
        <f t="shared" ca="1" si="542"/>
        <v>1.0456693440664757</v>
      </c>
      <c r="AY967" s="2">
        <f t="shared" ca="1" si="543"/>
        <v>0.71272822491570986</v>
      </c>
    </row>
    <row r="968" spans="1:51" x14ac:dyDescent="0.25">
      <c r="A968" s="1">
        <v>9660000</v>
      </c>
      <c r="B968" s="2">
        <v>0.65800000000000003</v>
      </c>
      <c r="C968" s="2">
        <f t="shared" ca="1" si="510"/>
        <v>1.0094636566838926</v>
      </c>
      <c r="D968" s="2">
        <f t="shared" ca="1" si="511"/>
        <v>0.6642270860980013</v>
      </c>
      <c r="E968" s="2">
        <v>0.65969999999999995</v>
      </c>
      <c r="F968" s="2">
        <f t="shared" ca="1" si="512"/>
        <v>0.43540115210769192</v>
      </c>
      <c r="G968" s="2">
        <f t="shared" ca="1" si="513"/>
        <v>0.28723414004544434</v>
      </c>
      <c r="H968" s="2">
        <v>0.66080000000000005</v>
      </c>
      <c r="I968" s="2">
        <f t="shared" ca="1" si="514"/>
        <v>0.91963156704552662</v>
      </c>
      <c r="J968" s="2">
        <f t="shared" ca="1" si="515"/>
        <v>0.60769253950368407</v>
      </c>
      <c r="K968" s="2">
        <v>0.6694</v>
      </c>
      <c r="L968" s="2">
        <f t="shared" ca="1" si="516"/>
        <v>0.43880530377394189</v>
      </c>
      <c r="M968" s="2">
        <f t="shared" ca="1" si="517"/>
        <v>0.2937362703462767</v>
      </c>
      <c r="N968" s="2">
        <v>0.64129999999999998</v>
      </c>
      <c r="O968" s="2">
        <f t="shared" ca="1" si="518"/>
        <v>0.80935524515445068</v>
      </c>
      <c r="P968" s="2">
        <f t="shared" ca="1" si="519"/>
        <v>0.51903951871754916</v>
      </c>
      <c r="Q968" s="2">
        <v>0.62629999999999997</v>
      </c>
      <c r="R968" s="2">
        <f t="shared" ca="1" si="520"/>
        <v>0.37827305825764657</v>
      </c>
      <c r="S968" s="2">
        <f t="shared" ca="1" si="521"/>
        <v>0.23691241638676405</v>
      </c>
      <c r="T968" s="2">
        <v>0.64829999999999999</v>
      </c>
      <c r="U968" s="2">
        <f t="shared" ca="1" si="522"/>
        <v>0.75464762837058885</v>
      </c>
      <c r="V968" s="2">
        <f t="shared" ca="1" si="523"/>
        <v>0.48923805747265275</v>
      </c>
      <c r="W968" s="2">
        <v>0.63660000000000005</v>
      </c>
      <c r="X968" s="2">
        <f t="shared" ca="1" si="524"/>
        <v>0.38210515408005585</v>
      </c>
      <c r="Y968" s="2">
        <f t="shared" ca="1" si="525"/>
        <v>0.24324814108736359</v>
      </c>
      <c r="Z968" s="2">
        <v>0.66349999999999998</v>
      </c>
      <c r="AA968" s="2">
        <f t="shared" ca="1" si="526"/>
        <v>1.0179014228111893</v>
      </c>
      <c r="AB968" s="2">
        <f t="shared" ca="1" si="527"/>
        <v>0.67537759403522413</v>
      </c>
      <c r="AC968" s="2">
        <v>0.66590000000000005</v>
      </c>
      <c r="AD968" s="2">
        <f t="shared" ca="1" si="528"/>
        <v>0.43949314413902091</v>
      </c>
      <c r="AE968" s="2">
        <f t="shared" ca="1" si="529"/>
        <v>0.29265848468217404</v>
      </c>
      <c r="AF968" s="2">
        <v>0.64639999999999997</v>
      </c>
      <c r="AG968" s="2">
        <f t="shared" ca="1" si="530"/>
        <v>0.89959116970070874</v>
      </c>
      <c r="AH968" s="2">
        <f t="shared" ca="1" si="531"/>
        <v>0.58149573209453809</v>
      </c>
      <c r="AI968" s="2">
        <v>0.64929999999999999</v>
      </c>
      <c r="AJ968" s="2">
        <f t="shared" ca="1" si="532"/>
        <v>0.42562934529492152</v>
      </c>
      <c r="AK968" s="2">
        <f t="shared" ca="1" si="533"/>
        <v>0.27636113389999251</v>
      </c>
      <c r="AL968" s="2">
        <v>0.61080000000000001</v>
      </c>
      <c r="AM968" s="2">
        <f t="shared" ca="1" si="534"/>
        <v>0.77086259744322239</v>
      </c>
      <c r="AN968" s="2">
        <f t="shared" ca="1" si="535"/>
        <v>0.47084287451832024</v>
      </c>
      <c r="AO968" s="2">
        <v>0.60750000000000004</v>
      </c>
      <c r="AP968" s="2">
        <f t="shared" ca="1" si="536"/>
        <v>0.36691822272316832</v>
      </c>
      <c r="AQ968" s="2">
        <f t="shared" ca="1" si="537"/>
        <v>0.22290282030432476</v>
      </c>
      <c r="AR968" s="2">
        <v>0.65269999999999995</v>
      </c>
      <c r="AS968" s="2">
        <f t="shared" ca="1" si="538"/>
        <v>0.75976940773944679</v>
      </c>
      <c r="AT968" s="2">
        <f t="shared" ca="1" si="539"/>
        <v>0.49590149243153686</v>
      </c>
      <c r="AU968" s="2">
        <v>0.63149999999999995</v>
      </c>
      <c r="AV968" s="2">
        <f t="shared" ca="1" si="540"/>
        <v>0.37904399120571042</v>
      </c>
      <c r="AW968" s="2">
        <f t="shared" ca="1" si="541"/>
        <v>0.23936628044640609</v>
      </c>
      <c r="AX968" s="2">
        <f t="shared" ca="1" si="542"/>
        <v>1.0179014228111893</v>
      </c>
      <c r="AY968" s="2">
        <f t="shared" ca="1" si="543"/>
        <v>0.67537759403522413</v>
      </c>
    </row>
    <row r="969" spans="1:51" x14ac:dyDescent="0.25">
      <c r="A969" s="1">
        <v>9670000</v>
      </c>
      <c r="B969" s="2">
        <v>0.64929999999999999</v>
      </c>
      <c r="C969" s="2">
        <f t="shared" ca="1" si="510"/>
        <v>0.99611664480980455</v>
      </c>
      <c r="D969" s="2">
        <f t="shared" ca="1" si="511"/>
        <v>0.64677853747500602</v>
      </c>
      <c r="E969" s="2">
        <v>0.6502</v>
      </c>
      <c r="F969" s="2">
        <f t="shared" ca="1" si="512"/>
        <v>0.4291311643177525</v>
      </c>
      <c r="G969" s="2">
        <f t="shared" ca="1" si="513"/>
        <v>0.27902108303940265</v>
      </c>
      <c r="H969" s="2">
        <v>0.64939999999999998</v>
      </c>
      <c r="I969" s="2">
        <f t="shared" ca="1" si="514"/>
        <v>0.90376625248087916</v>
      </c>
      <c r="J969" s="2">
        <f t="shared" ca="1" si="515"/>
        <v>0.58690580436108286</v>
      </c>
      <c r="K969" s="2">
        <v>0.64259999999999995</v>
      </c>
      <c r="L969" s="2">
        <f t="shared" ca="1" si="516"/>
        <v>0.42123735913524801</v>
      </c>
      <c r="M969" s="2">
        <f t="shared" ca="1" si="517"/>
        <v>0.27068712698031039</v>
      </c>
      <c r="N969" s="2">
        <v>0.66049999999999998</v>
      </c>
      <c r="O969" s="2">
        <f t="shared" ca="1" si="518"/>
        <v>0.83358668240217471</v>
      </c>
      <c r="P969" s="2">
        <f t="shared" ca="1" si="519"/>
        <v>0.55058400372663641</v>
      </c>
      <c r="Q969" s="2">
        <v>0.66590000000000005</v>
      </c>
      <c r="R969" s="2">
        <f t="shared" ca="1" si="520"/>
        <v>0.40219069055367535</v>
      </c>
      <c r="S969" s="2">
        <f t="shared" ca="1" si="521"/>
        <v>0.26781878083969246</v>
      </c>
      <c r="T969" s="2">
        <v>0.66369999999999996</v>
      </c>
      <c r="U969" s="2">
        <f t="shared" ca="1" si="522"/>
        <v>0.77257385616159158</v>
      </c>
      <c r="V969" s="2">
        <f t="shared" ca="1" si="523"/>
        <v>0.51275726833444824</v>
      </c>
      <c r="W969" s="2">
        <v>0.67430000000000001</v>
      </c>
      <c r="X969" s="2">
        <f t="shared" ca="1" si="524"/>
        <v>0.40473375022962871</v>
      </c>
      <c r="Y969" s="2">
        <f t="shared" ca="1" si="525"/>
        <v>0.27291196777983862</v>
      </c>
      <c r="Z969" s="2">
        <v>0.62660000000000005</v>
      </c>
      <c r="AA969" s="2">
        <f t="shared" ca="1" si="526"/>
        <v>0.96129168279350619</v>
      </c>
      <c r="AB969" s="2">
        <f t="shared" ca="1" si="527"/>
        <v>0.60234536843841102</v>
      </c>
      <c r="AC969" s="2">
        <v>0.60750000000000004</v>
      </c>
      <c r="AD969" s="2">
        <f t="shared" ca="1" si="528"/>
        <v>0.40094921919876136</v>
      </c>
      <c r="AE969" s="2">
        <f t="shared" ca="1" si="529"/>
        <v>0.24357665066324755</v>
      </c>
      <c r="AF969" s="2">
        <v>0.6603</v>
      </c>
      <c r="AG969" s="2">
        <f t="shared" ca="1" si="530"/>
        <v>0.91893571991549816</v>
      </c>
      <c r="AH969" s="2">
        <f t="shared" ca="1" si="531"/>
        <v>0.60677325586020348</v>
      </c>
      <c r="AI969" s="2">
        <v>0.65910000000000002</v>
      </c>
      <c r="AJ969" s="2">
        <f t="shared" ca="1" si="532"/>
        <v>0.43205344445384686</v>
      </c>
      <c r="AK969" s="2">
        <f t="shared" ca="1" si="533"/>
        <v>0.2847664252395305</v>
      </c>
      <c r="AL969" s="2">
        <v>0.67979999999999996</v>
      </c>
      <c r="AM969" s="2">
        <f t="shared" ca="1" si="534"/>
        <v>0.85794432505223073</v>
      </c>
      <c r="AN969" s="2">
        <f t="shared" ca="1" si="535"/>
        <v>0.58323055217050646</v>
      </c>
      <c r="AO969" s="2">
        <v>0.67979999999999996</v>
      </c>
      <c r="AP969" s="2">
        <f t="shared" ca="1" si="536"/>
        <v>0.41058602108182685</v>
      </c>
      <c r="AQ969" s="2">
        <f t="shared" ca="1" si="537"/>
        <v>0.27911637713142584</v>
      </c>
      <c r="AR969" s="2">
        <v>0.66049999999999998</v>
      </c>
      <c r="AS969" s="2">
        <f t="shared" ca="1" si="538"/>
        <v>0.76884892571151309</v>
      </c>
      <c r="AT969" s="2">
        <f t="shared" ca="1" si="539"/>
        <v>0.50782471543245433</v>
      </c>
      <c r="AU969" s="2">
        <v>0.67969999999999997</v>
      </c>
      <c r="AV969" s="2">
        <f t="shared" ca="1" si="540"/>
        <v>0.40797498150834738</v>
      </c>
      <c r="AW969" s="2">
        <f t="shared" ca="1" si="541"/>
        <v>0.27730059493122372</v>
      </c>
      <c r="AX969" s="2">
        <f t="shared" ca="1" si="542"/>
        <v>0.99611664480980455</v>
      </c>
      <c r="AY969" s="2">
        <f t="shared" ca="1" si="543"/>
        <v>0.64677853747500602</v>
      </c>
    </row>
    <row r="970" spans="1:51" x14ac:dyDescent="0.25">
      <c r="A970" s="1">
        <v>9680000</v>
      </c>
      <c r="B970" s="2">
        <v>0.66249999999999998</v>
      </c>
      <c r="C970" s="2">
        <f t="shared" ca="1" si="510"/>
        <v>1.0163672835153172</v>
      </c>
      <c r="D970" s="2">
        <f t="shared" ca="1" si="511"/>
        <v>0.67334332532889773</v>
      </c>
      <c r="E970" s="2">
        <v>0.66149999999999998</v>
      </c>
      <c r="F970" s="2">
        <f t="shared" ca="1" si="512"/>
        <v>0.43658914979420682</v>
      </c>
      <c r="G970" s="2">
        <f t="shared" ca="1" si="513"/>
        <v>0.28880372258886777</v>
      </c>
      <c r="H970" s="2">
        <v>0.66239999999999999</v>
      </c>
      <c r="I970" s="2">
        <f t="shared" ca="1" si="514"/>
        <v>0.92185827786161745</v>
      </c>
      <c r="J970" s="2">
        <f t="shared" ca="1" si="515"/>
        <v>0.61063892325553537</v>
      </c>
      <c r="K970" s="2">
        <v>0.66830000000000001</v>
      </c>
      <c r="L970" s="2">
        <f t="shared" ca="1" si="516"/>
        <v>0.43808423141936864</v>
      </c>
      <c r="M970" s="2">
        <f t="shared" ca="1" si="517"/>
        <v>0.29277169185756402</v>
      </c>
      <c r="N970" s="2">
        <v>0.69450000000000001</v>
      </c>
      <c r="O970" s="2">
        <f t="shared" ca="1" si="518"/>
        <v>0.87649651919501947</v>
      </c>
      <c r="P970" s="2">
        <f t="shared" ca="1" si="519"/>
        <v>0.60872683258094107</v>
      </c>
      <c r="Q970" s="2">
        <v>0.68030000000000002</v>
      </c>
      <c r="R970" s="2">
        <f t="shared" ca="1" si="520"/>
        <v>0.41088801138859488</v>
      </c>
      <c r="S970" s="2">
        <f t="shared" ca="1" si="521"/>
        <v>0.27952711414766113</v>
      </c>
      <c r="T970" s="2">
        <v>0.6704</v>
      </c>
      <c r="U970" s="2">
        <f t="shared" ca="1" si="522"/>
        <v>0.78037292929144342</v>
      </c>
      <c r="V970" s="2">
        <f t="shared" ca="1" si="523"/>
        <v>0.52316201179698363</v>
      </c>
      <c r="W970" s="2">
        <v>0.66080000000000005</v>
      </c>
      <c r="X970" s="2">
        <f t="shared" ca="1" si="524"/>
        <v>0.39663067203283209</v>
      </c>
      <c r="Y970" s="2">
        <f t="shared" ca="1" si="525"/>
        <v>0.26209354807929547</v>
      </c>
      <c r="Z970" s="2">
        <v>0.67889999999999995</v>
      </c>
      <c r="AA970" s="2">
        <f t="shared" ca="1" si="526"/>
        <v>1.0415271679676208</v>
      </c>
      <c r="AB970" s="2">
        <f t="shared" ca="1" si="527"/>
        <v>0.70709279433321781</v>
      </c>
      <c r="AC970" s="2">
        <v>0.68430000000000002</v>
      </c>
      <c r="AD970" s="2">
        <f t="shared" ca="1" si="528"/>
        <v>0.45163712049006161</v>
      </c>
      <c r="AE970" s="2">
        <f t="shared" ca="1" si="529"/>
        <v>0.30905528155134915</v>
      </c>
      <c r="AF970" s="2">
        <v>0.68959999999999999</v>
      </c>
      <c r="AG970" s="2">
        <f t="shared" ca="1" si="530"/>
        <v>0.95971236173516206</v>
      </c>
      <c r="AH970" s="2">
        <f t="shared" ca="1" si="531"/>
        <v>0.66181764465256776</v>
      </c>
      <c r="AI970" s="2">
        <v>0.67949999999999999</v>
      </c>
      <c r="AJ970" s="2">
        <f t="shared" ca="1" si="532"/>
        <v>0.445426059029569</v>
      </c>
      <c r="AK970" s="2">
        <f t="shared" ca="1" si="533"/>
        <v>0.30266700711059213</v>
      </c>
      <c r="AL970" s="2">
        <v>0.67900000000000005</v>
      </c>
      <c r="AM970" s="2">
        <f t="shared" ca="1" si="534"/>
        <v>0.85693468183357568</v>
      </c>
      <c r="AN970" s="2">
        <f t="shared" ca="1" si="535"/>
        <v>0.58185864896499795</v>
      </c>
      <c r="AO970" s="2">
        <v>0.69030000000000002</v>
      </c>
      <c r="AP970" s="2">
        <f t="shared" ca="1" si="536"/>
        <v>0.41692781752395569</v>
      </c>
      <c r="AQ970" s="2">
        <f t="shared" ca="1" si="537"/>
        <v>0.28780527243678666</v>
      </c>
      <c r="AR970" s="2">
        <v>0.68310000000000004</v>
      </c>
      <c r="AS970" s="2">
        <f t="shared" ca="1" si="538"/>
        <v>0.7951562470151925</v>
      </c>
      <c r="AT970" s="2">
        <f t="shared" ca="1" si="539"/>
        <v>0.543171232336078</v>
      </c>
      <c r="AU970" s="2">
        <v>0.66249999999999998</v>
      </c>
      <c r="AV970" s="2">
        <f t="shared" ca="1" si="540"/>
        <v>0.39765105965761383</v>
      </c>
      <c r="AW970" s="2">
        <f t="shared" ca="1" si="541"/>
        <v>0.26344382702316921</v>
      </c>
      <c r="AX970" s="2">
        <f t="shared" ca="1" si="542"/>
        <v>1.0415271679676208</v>
      </c>
      <c r="AY970" s="2">
        <f t="shared" ca="1" si="543"/>
        <v>0.70709279433321781</v>
      </c>
    </row>
    <row r="971" spans="1:51" x14ac:dyDescent="0.25">
      <c r="A971" s="1">
        <v>9690000</v>
      </c>
      <c r="B971" s="2">
        <v>0.68300000000000005</v>
      </c>
      <c r="C971" s="2">
        <f t="shared" ca="1" si="510"/>
        <v>1.047817139080697</v>
      </c>
      <c r="D971" s="2">
        <f t="shared" ca="1" si="511"/>
        <v>0.71565910599211613</v>
      </c>
      <c r="E971" s="2">
        <v>0.6804</v>
      </c>
      <c r="F971" s="2">
        <f t="shared" ca="1" si="512"/>
        <v>0.44906312550261274</v>
      </c>
      <c r="G971" s="2">
        <f t="shared" ca="1" si="513"/>
        <v>0.30554255059197771</v>
      </c>
      <c r="H971" s="2">
        <v>0.67769999999999997</v>
      </c>
      <c r="I971" s="2">
        <f t="shared" ca="1" si="514"/>
        <v>0.94315120004048625</v>
      </c>
      <c r="J971" s="2">
        <f t="shared" ca="1" si="515"/>
        <v>0.63917356826743754</v>
      </c>
      <c r="K971" s="2">
        <v>0.66979999999999995</v>
      </c>
      <c r="L971" s="2">
        <f t="shared" ca="1" si="516"/>
        <v>0.43906751190287757</v>
      </c>
      <c r="M971" s="2">
        <f t="shared" ca="1" si="517"/>
        <v>0.29408741947254741</v>
      </c>
      <c r="N971" s="2">
        <v>0.62660000000000005</v>
      </c>
      <c r="O971" s="2">
        <f t="shared" ca="1" si="518"/>
        <v>0.79080305101166204</v>
      </c>
      <c r="P971" s="2">
        <f t="shared" ca="1" si="519"/>
        <v>0.49551719176390746</v>
      </c>
      <c r="Q971" s="2">
        <v>0.62619999999999998</v>
      </c>
      <c r="R971" s="2">
        <f t="shared" ca="1" si="520"/>
        <v>0.37821266019629296</v>
      </c>
      <c r="S971" s="2">
        <f t="shared" ca="1" si="521"/>
        <v>0.23683676781491864</v>
      </c>
      <c r="T971" s="2">
        <v>0.65910000000000002</v>
      </c>
      <c r="U971" s="2">
        <f t="shared" ca="1" si="522"/>
        <v>0.76721926863960377</v>
      </c>
      <c r="V971" s="2">
        <f t="shared" ca="1" si="523"/>
        <v>0.50567421996036288</v>
      </c>
      <c r="W971" s="2">
        <v>0.66120000000000001</v>
      </c>
      <c r="X971" s="2">
        <f t="shared" ca="1" si="524"/>
        <v>0.3968707632386631</v>
      </c>
      <c r="Y971" s="2">
        <f t="shared" ca="1" si="525"/>
        <v>0.26241094865340403</v>
      </c>
      <c r="Z971" s="2">
        <v>0.6946</v>
      </c>
      <c r="AA971" s="2">
        <f t="shared" ca="1" si="526"/>
        <v>1.0656131549128141</v>
      </c>
      <c r="AB971" s="2">
        <f t="shared" ca="1" si="527"/>
        <v>0.74017489740244069</v>
      </c>
      <c r="AC971" s="2">
        <v>0.65649999999999997</v>
      </c>
      <c r="AD971" s="2">
        <f t="shared" ca="1" si="528"/>
        <v>0.43328915622055442</v>
      </c>
      <c r="AE971" s="2">
        <f t="shared" ca="1" si="529"/>
        <v>0.28445433105879397</v>
      </c>
      <c r="AF971" s="2">
        <v>0.62660000000000005</v>
      </c>
      <c r="AG971" s="2">
        <f t="shared" ca="1" si="530"/>
        <v>0.87203562335158447</v>
      </c>
      <c r="AH971" s="2">
        <f t="shared" ca="1" si="531"/>
        <v>0.54641752159210277</v>
      </c>
      <c r="AI971" s="2">
        <v>0.62660000000000005</v>
      </c>
      <c r="AJ971" s="2">
        <f t="shared" ca="1" si="532"/>
        <v>0.41074903397781892</v>
      </c>
      <c r="AK971" s="2">
        <f t="shared" ca="1" si="533"/>
        <v>0.25737534469050133</v>
      </c>
      <c r="AL971" s="2">
        <v>0.63749999999999996</v>
      </c>
      <c r="AM971" s="2">
        <f t="shared" ca="1" si="534"/>
        <v>0.80455943986583855</v>
      </c>
      <c r="AN971" s="2">
        <f t="shared" ca="1" si="535"/>
        <v>0.51290664291447208</v>
      </c>
      <c r="AO971" s="2">
        <v>0.62619999999999998</v>
      </c>
      <c r="AP971" s="2">
        <f t="shared" ca="1" si="536"/>
        <v>0.37821266019629296</v>
      </c>
      <c r="AQ971" s="2">
        <f t="shared" ca="1" si="537"/>
        <v>0.23683676781491864</v>
      </c>
      <c r="AR971" s="2">
        <v>0.62660000000000005</v>
      </c>
      <c r="AS971" s="2">
        <f t="shared" ca="1" si="538"/>
        <v>0.72938794375599414</v>
      </c>
      <c r="AT971" s="2">
        <f t="shared" ca="1" si="539"/>
        <v>0.45703448555750598</v>
      </c>
      <c r="AU971" s="2">
        <v>0.62649999999999995</v>
      </c>
      <c r="AV971" s="2">
        <f t="shared" ca="1" si="540"/>
        <v>0.37604285113282276</v>
      </c>
      <c r="AW971" s="2">
        <f t="shared" ca="1" si="541"/>
        <v>0.23559084623471344</v>
      </c>
      <c r="AX971" s="2">
        <f t="shared" ca="1" si="542"/>
        <v>1.0656131549128141</v>
      </c>
      <c r="AY971" s="2">
        <f t="shared" ca="1" si="543"/>
        <v>0.74017489740244069</v>
      </c>
    </row>
    <row r="972" spans="1:51" x14ac:dyDescent="0.25">
      <c r="A972" s="1">
        <v>9700000</v>
      </c>
      <c r="B972" s="2">
        <v>0.61960000000000004</v>
      </c>
      <c r="C972" s="2">
        <f t="shared" ca="1" si="510"/>
        <v>0.95055270772240097</v>
      </c>
      <c r="D972" s="2">
        <f t="shared" ca="1" si="511"/>
        <v>0.5889624577047996</v>
      </c>
      <c r="E972" s="2">
        <v>0.61960000000000004</v>
      </c>
      <c r="F972" s="2">
        <f t="shared" ca="1" si="512"/>
        <v>0.40893520364700009</v>
      </c>
      <c r="G972" s="2">
        <f t="shared" ca="1" si="513"/>
        <v>0.25337625217968129</v>
      </c>
      <c r="H972" s="2">
        <v>0.61960000000000004</v>
      </c>
      <c r="I972" s="2">
        <f t="shared" ca="1" si="514"/>
        <v>0.86229376353118692</v>
      </c>
      <c r="J972" s="2">
        <f t="shared" ca="1" si="515"/>
        <v>0.53427721588392341</v>
      </c>
      <c r="K972" s="2">
        <v>0.61960000000000004</v>
      </c>
      <c r="L972" s="2">
        <f t="shared" ca="1" si="516"/>
        <v>0.40616039172144369</v>
      </c>
      <c r="M972" s="2">
        <f t="shared" ca="1" si="517"/>
        <v>0.25165697871060655</v>
      </c>
      <c r="N972" s="2">
        <v>0.70569999999999999</v>
      </c>
      <c r="O972" s="2">
        <f t="shared" ca="1" si="518"/>
        <v>0.89063152425619185</v>
      </c>
      <c r="P972" s="2">
        <f t="shared" ca="1" si="519"/>
        <v>0.62851866666759459</v>
      </c>
      <c r="Q972" s="2">
        <v>0.69099999999999995</v>
      </c>
      <c r="R972" s="2">
        <f t="shared" ca="1" si="520"/>
        <v>0.41735060395343088</v>
      </c>
      <c r="S972" s="2">
        <f t="shared" ca="1" si="521"/>
        <v>0.28838926733182074</v>
      </c>
      <c r="T972" s="2">
        <v>0.64029999999999998</v>
      </c>
      <c r="U972" s="2">
        <f t="shared" ca="1" si="522"/>
        <v>0.74533530224539268</v>
      </c>
      <c r="V972" s="2">
        <f t="shared" ca="1" si="523"/>
        <v>0.47723819402772488</v>
      </c>
      <c r="W972" s="2">
        <v>0.65080000000000005</v>
      </c>
      <c r="X972" s="2">
        <f t="shared" ca="1" si="524"/>
        <v>0.39062839188705678</v>
      </c>
      <c r="Y972" s="2">
        <f t="shared" ca="1" si="525"/>
        <v>0.2542209574400966</v>
      </c>
      <c r="Z972" s="2">
        <v>0.6089</v>
      </c>
      <c r="AA972" s="2">
        <f t="shared" ca="1" si="526"/>
        <v>0.93413741725656851</v>
      </c>
      <c r="AB972" s="2">
        <f t="shared" ca="1" si="527"/>
        <v>0.56879627336752459</v>
      </c>
      <c r="AC972" s="2">
        <v>0.65549999999999997</v>
      </c>
      <c r="AD972" s="2">
        <f t="shared" ca="1" si="528"/>
        <v>0.43262915750582398</v>
      </c>
      <c r="AE972" s="2">
        <f t="shared" ca="1" si="529"/>
        <v>0.28358841274506763</v>
      </c>
      <c r="AF972" s="2">
        <v>0.70569999999999999</v>
      </c>
      <c r="AG972" s="2">
        <f t="shared" ca="1" si="530"/>
        <v>0.98211863932207644</v>
      </c>
      <c r="AH972" s="2">
        <f t="shared" ca="1" si="531"/>
        <v>0.6930811237695893</v>
      </c>
      <c r="AI972" s="2">
        <v>0.70569999999999999</v>
      </c>
      <c r="AJ972" s="2">
        <f t="shared" ca="1" si="532"/>
        <v>0.46260069147485922</v>
      </c>
      <c r="AK972" s="2">
        <f t="shared" ca="1" si="533"/>
        <v>0.32645730797380818</v>
      </c>
      <c r="AL972" s="2">
        <v>0.6704</v>
      </c>
      <c r="AM972" s="2">
        <f t="shared" ca="1" si="534"/>
        <v>0.84608101723303253</v>
      </c>
      <c r="AN972" s="2">
        <f t="shared" ca="1" si="535"/>
        <v>0.56721271395302497</v>
      </c>
      <c r="AO972" s="2">
        <v>0.6704</v>
      </c>
      <c r="AP972" s="2">
        <f t="shared" ca="1" si="536"/>
        <v>0.40490860331458772</v>
      </c>
      <c r="AQ972" s="2">
        <f t="shared" ca="1" si="537"/>
        <v>0.2714507276620996</v>
      </c>
      <c r="AR972" s="2">
        <v>0.66510000000000002</v>
      </c>
      <c r="AS972" s="2">
        <f t="shared" ca="1" si="538"/>
        <v>0.77420351323350101</v>
      </c>
      <c r="AT972" s="2">
        <f t="shared" ca="1" si="539"/>
        <v>0.51492275665160148</v>
      </c>
      <c r="AU972" s="2">
        <v>0.6855</v>
      </c>
      <c r="AV972" s="2">
        <f t="shared" ca="1" si="540"/>
        <v>0.41145630399289707</v>
      </c>
      <c r="AW972" s="2">
        <f t="shared" ca="1" si="541"/>
        <v>0.28205329638713095</v>
      </c>
      <c r="AX972" s="2">
        <f t="shared" ca="1" si="542"/>
        <v>0.98211863932207644</v>
      </c>
      <c r="AY972" s="2">
        <f t="shared" ca="1" si="543"/>
        <v>0.6930811237695893</v>
      </c>
    </row>
    <row r="973" spans="1:51" x14ac:dyDescent="0.25">
      <c r="A973" s="1">
        <v>9710000</v>
      </c>
      <c r="B973" s="2">
        <v>0.66520000000000001</v>
      </c>
      <c r="C973" s="2">
        <f t="shared" ca="1" si="510"/>
        <v>1.0205094596141722</v>
      </c>
      <c r="D973" s="2">
        <f t="shared" ca="1" si="511"/>
        <v>0.67884289253534735</v>
      </c>
      <c r="E973" s="2">
        <v>0.66820000000000002</v>
      </c>
      <c r="F973" s="2">
        <f t="shared" ca="1" si="512"/>
        <v>0.44101114118290097</v>
      </c>
      <c r="G973" s="2">
        <f t="shared" ca="1" si="513"/>
        <v>0.29468364453841445</v>
      </c>
      <c r="H973" s="2">
        <v>0.67290000000000005</v>
      </c>
      <c r="I973" s="2">
        <f t="shared" ca="1" si="514"/>
        <v>0.93647106759221377</v>
      </c>
      <c r="J973" s="2">
        <f t="shared" ca="1" si="515"/>
        <v>0.63015138138280069</v>
      </c>
      <c r="K973" s="2">
        <v>0.68230000000000002</v>
      </c>
      <c r="L973" s="2">
        <f t="shared" ca="1" si="516"/>
        <v>0.44726151593211916</v>
      </c>
      <c r="M973" s="2">
        <f t="shared" ca="1" si="517"/>
        <v>0.30516653232048491</v>
      </c>
      <c r="N973" s="2">
        <v>0.62539999999999996</v>
      </c>
      <c r="O973" s="2">
        <f t="shared" ca="1" si="518"/>
        <v>0.78928858618367914</v>
      </c>
      <c r="P973" s="2">
        <f t="shared" ca="1" si="519"/>
        <v>0.49362108179927294</v>
      </c>
      <c r="Q973" s="2">
        <v>0.65390000000000004</v>
      </c>
      <c r="R973" s="2">
        <f t="shared" ca="1" si="520"/>
        <v>0.39494292319124241</v>
      </c>
      <c r="S973" s="2">
        <f t="shared" ca="1" si="521"/>
        <v>0.2582531774747534</v>
      </c>
      <c r="T973" s="2">
        <v>0.69689999999999996</v>
      </c>
      <c r="U973" s="2">
        <f t="shared" ca="1" si="522"/>
        <v>0.81122000958115592</v>
      </c>
      <c r="V973" s="2">
        <f t="shared" ca="1" si="523"/>
        <v>0.56533922467710751</v>
      </c>
      <c r="W973" s="2">
        <v>0.68030000000000002</v>
      </c>
      <c r="X973" s="2">
        <f t="shared" ca="1" si="524"/>
        <v>0.4083351183170939</v>
      </c>
      <c r="Y973" s="2">
        <f t="shared" ca="1" si="525"/>
        <v>0.27779038099111897</v>
      </c>
      <c r="Z973" s="2">
        <v>0.66520000000000001</v>
      </c>
      <c r="AA973" s="2">
        <f t="shared" ca="1" si="526"/>
        <v>1.0205094596141722</v>
      </c>
      <c r="AB973" s="2">
        <f t="shared" ca="1" si="527"/>
        <v>0.67884289253534735</v>
      </c>
      <c r="AC973" s="2">
        <v>0.6704</v>
      </c>
      <c r="AD973" s="2">
        <f t="shared" ca="1" si="528"/>
        <v>0.44246313835530798</v>
      </c>
      <c r="AE973" s="2">
        <f t="shared" ca="1" si="529"/>
        <v>0.29662728795339849</v>
      </c>
      <c r="AF973" s="2">
        <v>0.62539999999999996</v>
      </c>
      <c r="AG973" s="2">
        <f t="shared" ca="1" si="530"/>
        <v>0.87036559023951621</v>
      </c>
      <c r="AH973" s="2">
        <f t="shared" ca="1" si="531"/>
        <v>0.54432664013579335</v>
      </c>
      <c r="AI973" s="2">
        <v>0.62539999999999996</v>
      </c>
      <c r="AJ973" s="2">
        <f t="shared" ca="1" si="532"/>
        <v>0.40996240959101171</v>
      </c>
      <c r="AK973" s="2">
        <f t="shared" ca="1" si="533"/>
        <v>0.2563904909582187</v>
      </c>
      <c r="AL973" s="2">
        <v>0.66590000000000005</v>
      </c>
      <c r="AM973" s="2">
        <f t="shared" ca="1" si="534"/>
        <v>0.84040177412809725</v>
      </c>
      <c r="AN973" s="2">
        <f t="shared" ca="1" si="535"/>
        <v>0.55962354139189996</v>
      </c>
      <c r="AO973" s="2">
        <v>0.67710000000000004</v>
      </c>
      <c r="AP973" s="2">
        <f t="shared" ca="1" si="536"/>
        <v>0.40895527342527943</v>
      </c>
      <c r="AQ973" s="2">
        <f t="shared" ca="1" si="537"/>
        <v>0.27690361563625671</v>
      </c>
      <c r="AR973" s="2">
        <v>0.66600000000000004</v>
      </c>
      <c r="AS973" s="2">
        <f t="shared" ca="1" si="538"/>
        <v>0.77525114992258559</v>
      </c>
      <c r="AT973" s="2">
        <f t="shared" ca="1" si="539"/>
        <v>0.51631726584844206</v>
      </c>
      <c r="AU973" s="2">
        <v>0.66049999999999998</v>
      </c>
      <c r="AV973" s="2">
        <f t="shared" ca="1" si="540"/>
        <v>0.3964506036284588</v>
      </c>
      <c r="AW973" s="2">
        <f t="shared" ca="1" si="541"/>
        <v>0.26185562369659704</v>
      </c>
      <c r="AX973" s="2">
        <f t="shared" ca="1" si="542"/>
        <v>1.0205094596141722</v>
      </c>
      <c r="AY973" s="2">
        <f t="shared" ca="1" si="543"/>
        <v>0.67884289253534735</v>
      </c>
    </row>
    <row r="974" spans="1:51" x14ac:dyDescent="0.25">
      <c r="A974" s="1">
        <v>9720000</v>
      </c>
      <c r="B974" s="2">
        <v>0.65129999999999999</v>
      </c>
      <c r="C974" s="2">
        <f t="shared" ca="1" si="510"/>
        <v>0.99918492340154885</v>
      </c>
      <c r="D974" s="2">
        <f t="shared" ca="1" si="511"/>
        <v>0.65076914061142876</v>
      </c>
      <c r="E974" s="2">
        <v>0.64829999999999999</v>
      </c>
      <c r="F974" s="2">
        <f t="shared" ca="1" si="512"/>
        <v>0.42787716675976456</v>
      </c>
      <c r="G974" s="2">
        <f t="shared" ca="1" si="513"/>
        <v>0.27739276721035538</v>
      </c>
      <c r="H974" s="2">
        <v>0.64359999999999995</v>
      </c>
      <c r="I974" s="2">
        <f t="shared" ca="1" si="514"/>
        <v>0.89569442577254976</v>
      </c>
      <c r="J974" s="2">
        <f t="shared" ca="1" si="515"/>
        <v>0.57646893242721298</v>
      </c>
      <c r="K974" s="2">
        <v>0.63419999999999999</v>
      </c>
      <c r="L974" s="2">
        <f t="shared" ca="1" si="516"/>
        <v>0.41573098842759776</v>
      </c>
      <c r="M974" s="2">
        <f t="shared" ca="1" si="517"/>
        <v>0.26365659286078247</v>
      </c>
      <c r="N974" s="2">
        <v>0.65049999999999997</v>
      </c>
      <c r="O974" s="2">
        <f t="shared" ca="1" si="518"/>
        <v>0.82096614216898511</v>
      </c>
      <c r="P974" s="2">
        <f t="shared" ca="1" si="519"/>
        <v>0.53403847548092476</v>
      </c>
      <c r="Q974" s="2">
        <v>0.62280000000000002</v>
      </c>
      <c r="R974" s="2">
        <f t="shared" ca="1" si="520"/>
        <v>0.3761591261102703</v>
      </c>
      <c r="S974" s="2">
        <f t="shared" ca="1" si="521"/>
        <v>0.23427190374147638</v>
      </c>
      <c r="T974" s="2">
        <v>0.62660000000000005</v>
      </c>
      <c r="U974" s="2">
        <f t="shared" ca="1" si="522"/>
        <v>0.72938794375599414</v>
      </c>
      <c r="V974" s="2">
        <f t="shared" ca="1" si="523"/>
        <v>0.45703448555750598</v>
      </c>
      <c r="W974" s="2">
        <v>0.62660000000000005</v>
      </c>
      <c r="X974" s="2">
        <f t="shared" ca="1" si="524"/>
        <v>0.37610287393428055</v>
      </c>
      <c r="Y974" s="2">
        <f t="shared" ca="1" si="525"/>
        <v>0.23566606080722019</v>
      </c>
      <c r="Z974" s="2">
        <v>0.62660000000000005</v>
      </c>
      <c r="AA974" s="2">
        <f t="shared" ca="1" si="526"/>
        <v>0.96129168279350619</v>
      </c>
      <c r="AB974" s="2">
        <f t="shared" ca="1" si="527"/>
        <v>0.60234536843841102</v>
      </c>
      <c r="AC974" s="2">
        <v>0.63870000000000005</v>
      </c>
      <c r="AD974" s="2">
        <f t="shared" ca="1" si="528"/>
        <v>0.42154117909835209</v>
      </c>
      <c r="AE974" s="2">
        <f t="shared" ca="1" si="529"/>
        <v>0.26923835109011751</v>
      </c>
      <c r="AF974" s="2">
        <v>0.65129999999999999</v>
      </c>
      <c r="AG974" s="2">
        <f t="shared" ca="1" si="530"/>
        <v>0.906410471574987</v>
      </c>
      <c r="AH974" s="2">
        <f t="shared" ca="1" si="531"/>
        <v>0.59034514013678907</v>
      </c>
      <c r="AI974" s="2">
        <v>0.65129999999999999</v>
      </c>
      <c r="AJ974" s="2">
        <f t="shared" ca="1" si="532"/>
        <v>0.42694038593960015</v>
      </c>
      <c r="AK974" s="2">
        <f t="shared" ca="1" si="533"/>
        <v>0.27806627336246159</v>
      </c>
      <c r="AL974" s="2">
        <v>0.62919999999999998</v>
      </c>
      <c r="AM974" s="2">
        <f t="shared" ca="1" si="534"/>
        <v>0.79408439147229126</v>
      </c>
      <c r="AN974" s="2">
        <f t="shared" ca="1" si="535"/>
        <v>0.49963789911436562</v>
      </c>
      <c r="AO974" s="2">
        <v>0.62749999999999995</v>
      </c>
      <c r="AP974" s="2">
        <f t="shared" ca="1" si="536"/>
        <v>0.37899783499388984</v>
      </c>
      <c r="AQ974" s="2">
        <f t="shared" ca="1" si="537"/>
        <v>0.23782114145866587</v>
      </c>
      <c r="AR974" s="2">
        <v>0.65129999999999999</v>
      </c>
      <c r="AS974" s="2">
        <f t="shared" ca="1" si="538"/>
        <v>0.75813975066753747</v>
      </c>
      <c r="AT974" s="2">
        <f t="shared" ca="1" si="539"/>
        <v>0.49377641960976715</v>
      </c>
      <c r="AU974" s="2">
        <v>0.62539999999999996</v>
      </c>
      <c r="AV974" s="2">
        <f t="shared" ca="1" si="540"/>
        <v>0.37538260031678744</v>
      </c>
      <c r="AW974" s="2">
        <f t="shared" ca="1" si="541"/>
        <v>0.23476427823811888</v>
      </c>
      <c r="AX974" s="2">
        <f t="shared" ca="1" si="542"/>
        <v>0.99918492340154885</v>
      </c>
      <c r="AY974" s="2">
        <f t="shared" ca="1" si="543"/>
        <v>0.65076914061142876</v>
      </c>
    </row>
    <row r="975" spans="1:51" x14ac:dyDescent="0.25">
      <c r="A975" s="1">
        <v>9730000</v>
      </c>
      <c r="B975" s="2">
        <v>0.66590000000000005</v>
      </c>
      <c r="C975" s="2">
        <f t="shared" ca="1" si="510"/>
        <v>1.0215833571212827</v>
      </c>
      <c r="D975" s="2">
        <f t="shared" ca="1" si="511"/>
        <v>0.68027235750706216</v>
      </c>
      <c r="E975" s="2">
        <v>0.66590000000000005</v>
      </c>
      <c r="F975" s="2">
        <f t="shared" ca="1" si="512"/>
        <v>0.43949314413902091</v>
      </c>
      <c r="G975" s="2">
        <f t="shared" ca="1" si="513"/>
        <v>0.29265848468217404</v>
      </c>
      <c r="H975" s="2">
        <v>0.66590000000000005</v>
      </c>
      <c r="I975" s="2">
        <f t="shared" ca="1" si="514"/>
        <v>0.92672920777181622</v>
      </c>
      <c r="J975" s="2">
        <f t="shared" ca="1" si="515"/>
        <v>0.61710897945525245</v>
      </c>
      <c r="K975" s="2">
        <v>0.66590000000000005</v>
      </c>
      <c r="L975" s="2">
        <f t="shared" ca="1" si="516"/>
        <v>0.43651098264575428</v>
      </c>
      <c r="M975" s="2">
        <f t="shared" ca="1" si="517"/>
        <v>0.29067266334380781</v>
      </c>
      <c r="N975" s="2">
        <v>0.66600000000000004</v>
      </c>
      <c r="O975" s="2">
        <f t="shared" ca="1" si="518"/>
        <v>0.84052797953042913</v>
      </c>
      <c r="P975" s="2">
        <f t="shared" ca="1" si="519"/>
        <v>0.55979163436726587</v>
      </c>
      <c r="Q975" s="2">
        <v>0.68430000000000002</v>
      </c>
      <c r="R975" s="2">
        <f t="shared" ca="1" si="520"/>
        <v>0.41330393384273922</v>
      </c>
      <c r="S975" s="2">
        <f t="shared" ca="1" si="521"/>
        <v>0.28282388192858648</v>
      </c>
      <c r="T975" s="2">
        <v>0.66759999999999997</v>
      </c>
      <c r="U975" s="2">
        <f t="shared" ca="1" si="522"/>
        <v>0.77711361514762478</v>
      </c>
      <c r="V975" s="2">
        <f t="shared" ca="1" si="523"/>
        <v>0.51880104947255423</v>
      </c>
      <c r="W975" s="2">
        <v>0.68679999999999997</v>
      </c>
      <c r="X975" s="2">
        <f t="shared" ca="1" si="524"/>
        <v>0.41223660041184784</v>
      </c>
      <c r="Y975" s="2">
        <f t="shared" ca="1" si="525"/>
        <v>0.28312409716285708</v>
      </c>
      <c r="Z975" s="2">
        <v>0.70430000000000004</v>
      </c>
      <c r="AA975" s="2">
        <f t="shared" ca="1" si="526"/>
        <v>1.0804943060827743</v>
      </c>
      <c r="AB975" s="2">
        <f t="shared" ca="1" si="527"/>
        <v>0.76099213977409796</v>
      </c>
      <c r="AC975" s="2">
        <v>0.65959999999999996</v>
      </c>
      <c r="AD975" s="2">
        <f t="shared" ca="1" si="528"/>
        <v>0.43533515223621888</v>
      </c>
      <c r="AE975" s="2">
        <f t="shared" ca="1" si="529"/>
        <v>0.28714706641500998</v>
      </c>
      <c r="AF975" s="2">
        <v>0.66520000000000001</v>
      </c>
      <c r="AG975" s="2">
        <f t="shared" ca="1" si="530"/>
        <v>0.92575502178977642</v>
      </c>
      <c r="AH975" s="2">
        <f t="shared" ca="1" si="531"/>
        <v>0.61581224049455929</v>
      </c>
      <c r="AI975" s="2">
        <v>0.67869999999999997</v>
      </c>
      <c r="AJ975" s="2">
        <f t="shared" ca="1" si="532"/>
        <v>0.44490164277169753</v>
      </c>
      <c r="AK975" s="2">
        <f t="shared" ca="1" si="533"/>
        <v>0.30195474494915114</v>
      </c>
      <c r="AL975" s="2">
        <v>0.70040000000000002</v>
      </c>
      <c r="AM975" s="2">
        <f t="shared" ca="1" si="534"/>
        <v>0.88394263793260142</v>
      </c>
      <c r="AN975" s="2">
        <f t="shared" ca="1" si="535"/>
        <v>0.61911342360799404</v>
      </c>
      <c r="AO975" s="2">
        <v>0.69169999999999998</v>
      </c>
      <c r="AP975" s="2">
        <f t="shared" ca="1" si="536"/>
        <v>0.41777339038290617</v>
      </c>
      <c r="AQ975" s="2">
        <f t="shared" ca="1" si="537"/>
        <v>0.2889738541278562</v>
      </c>
      <c r="AR975" s="2">
        <v>0.67279999999999995</v>
      </c>
      <c r="AS975" s="2">
        <f t="shared" ca="1" si="538"/>
        <v>0.78316662712900231</v>
      </c>
      <c r="AT975" s="2">
        <f t="shared" ca="1" si="539"/>
        <v>0.52691450673239271</v>
      </c>
      <c r="AU975" s="2">
        <v>0.68430000000000002</v>
      </c>
      <c r="AV975" s="2">
        <f t="shared" ca="1" si="540"/>
        <v>0.41073603037540402</v>
      </c>
      <c r="AW975" s="2">
        <f t="shared" ca="1" si="541"/>
        <v>0.281066665585889</v>
      </c>
      <c r="AX975" s="2">
        <f t="shared" ca="1" si="542"/>
        <v>1.0804943060827743</v>
      </c>
      <c r="AY975" s="2">
        <f t="shared" ca="1" si="543"/>
        <v>0.76099213977409796</v>
      </c>
    </row>
    <row r="976" spans="1:51" x14ac:dyDescent="0.25">
      <c r="A976" s="1">
        <v>9740000</v>
      </c>
      <c r="B976" s="2">
        <v>0.67879999999999996</v>
      </c>
      <c r="C976" s="2">
        <f t="shared" ca="1" si="510"/>
        <v>1.0413737540380337</v>
      </c>
      <c r="D976" s="2">
        <f t="shared" ca="1" si="511"/>
        <v>0.70688450424101723</v>
      </c>
      <c r="E976" s="2">
        <v>0.68149999999999999</v>
      </c>
      <c r="F976" s="2">
        <f t="shared" ca="1" si="512"/>
        <v>0.44978912408881622</v>
      </c>
      <c r="G976" s="2">
        <f t="shared" ca="1" si="513"/>
        <v>0.3065312880665283</v>
      </c>
      <c r="H976" s="2">
        <v>0.68220000000000003</v>
      </c>
      <c r="I976" s="2">
        <f t="shared" ca="1" si="514"/>
        <v>0.94941382421074194</v>
      </c>
      <c r="J976" s="2">
        <f t="shared" ca="1" si="515"/>
        <v>0.64769011087656814</v>
      </c>
      <c r="K976" s="2">
        <v>0.68430000000000002</v>
      </c>
      <c r="L976" s="2">
        <f t="shared" ca="1" si="516"/>
        <v>0.44857255657679779</v>
      </c>
      <c r="M976" s="2">
        <f t="shared" ca="1" si="517"/>
        <v>0.30695820046550271</v>
      </c>
      <c r="N976" s="2">
        <v>0.66590000000000005</v>
      </c>
      <c r="O976" s="2">
        <f t="shared" ca="1" si="518"/>
        <v>0.84040177412809725</v>
      </c>
      <c r="P976" s="2">
        <f t="shared" ca="1" si="519"/>
        <v>0.55962354139189996</v>
      </c>
      <c r="Q976" s="2">
        <v>0.68569999999999998</v>
      </c>
      <c r="R976" s="2">
        <f t="shared" ca="1" si="520"/>
        <v>0.41414950670168971</v>
      </c>
      <c r="S976" s="2">
        <f t="shared" ca="1" si="521"/>
        <v>0.28398231674534863</v>
      </c>
      <c r="T976" s="2">
        <v>0.70279999999999998</v>
      </c>
      <c r="U976" s="2">
        <f t="shared" ca="1" si="522"/>
        <v>0.81808785009848817</v>
      </c>
      <c r="V976" s="2">
        <f t="shared" ca="1" si="523"/>
        <v>0.57495214104921744</v>
      </c>
      <c r="W976" s="2">
        <v>0.68669999999999998</v>
      </c>
      <c r="X976" s="2">
        <f t="shared" ca="1" si="524"/>
        <v>0.41217657761039006</v>
      </c>
      <c r="Y976" s="2">
        <f t="shared" ca="1" si="525"/>
        <v>0.28304165584505486</v>
      </c>
      <c r="Z976" s="2">
        <v>0.66449999999999998</v>
      </c>
      <c r="AA976" s="2">
        <f t="shared" ca="1" si="526"/>
        <v>1.0194355621070617</v>
      </c>
      <c r="AB976" s="2">
        <f t="shared" ca="1" si="527"/>
        <v>0.67741493102014239</v>
      </c>
      <c r="AC976" s="2">
        <v>0.69799999999999995</v>
      </c>
      <c r="AD976" s="2">
        <f t="shared" ca="1" si="528"/>
        <v>0.46067910288186897</v>
      </c>
      <c r="AE976" s="2">
        <f t="shared" ca="1" si="529"/>
        <v>0.32155401381154453</v>
      </c>
      <c r="AF976" s="2">
        <v>0.66590000000000005</v>
      </c>
      <c r="AG976" s="2">
        <f t="shared" ca="1" si="530"/>
        <v>0.92672920777181622</v>
      </c>
      <c r="AH976" s="2">
        <f t="shared" ca="1" si="531"/>
        <v>0.61710897945525245</v>
      </c>
      <c r="AI976" s="2">
        <v>0.65759999999999996</v>
      </c>
      <c r="AJ976" s="2">
        <f t="shared" ca="1" si="532"/>
        <v>0.43107016397033787</v>
      </c>
      <c r="AK976" s="2">
        <f t="shared" ca="1" si="533"/>
        <v>0.28347173982689416</v>
      </c>
      <c r="AL976" s="2">
        <v>0.6653</v>
      </c>
      <c r="AM976" s="2">
        <f t="shared" ca="1" si="534"/>
        <v>0.83964454171410585</v>
      </c>
      <c r="AN976" s="2">
        <f t="shared" ca="1" si="535"/>
        <v>0.55861551360239459</v>
      </c>
      <c r="AO976" s="2">
        <v>0.66449999999999998</v>
      </c>
      <c r="AP976" s="2">
        <f t="shared" ca="1" si="536"/>
        <v>0.40134511769472481</v>
      </c>
      <c r="AQ976" s="2">
        <f t="shared" ca="1" si="537"/>
        <v>0.26669383070814462</v>
      </c>
      <c r="AR976" s="2">
        <v>0.66020000000000001</v>
      </c>
      <c r="AS976" s="2">
        <f t="shared" ca="1" si="538"/>
        <v>0.76849971348181823</v>
      </c>
      <c r="AT976" s="2">
        <f t="shared" ca="1" si="539"/>
        <v>0.50736351084069642</v>
      </c>
      <c r="AU976" s="2">
        <v>0.65649999999999997</v>
      </c>
      <c r="AV976" s="2">
        <f t="shared" ca="1" si="540"/>
        <v>0.39404969157014869</v>
      </c>
      <c r="AW976" s="2">
        <f t="shared" ca="1" si="541"/>
        <v>0.25869362251580258</v>
      </c>
      <c r="AX976" s="2">
        <f t="shared" ca="1" si="542"/>
        <v>1.0413737540380337</v>
      </c>
      <c r="AY976" s="2">
        <f t="shared" ca="1" si="543"/>
        <v>0.70688450424101723</v>
      </c>
    </row>
    <row r="977" spans="1:51" x14ac:dyDescent="0.25">
      <c r="A977" s="1">
        <v>9750000</v>
      </c>
      <c r="B977" s="2">
        <v>0.61299999999999999</v>
      </c>
      <c r="C977" s="2">
        <f t="shared" ca="1" si="510"/>
        <v>0.94042738836964446</v>
      </c>
      <c r="D977" s="2">
        <f t="shared" ca="1" si="511"/>
        <v>0.576481989070592</v>
      </c>
      <c r="E977" s="2">
        <v>0.61029999999999995</v>
      </c>
      <c r="F977" s="2">
        <f t="shared" ca="1" si="512"/>
        <v>0.40279721560000664</v>
      </c>
      <c r="G977" s="2">
        <f t="shared" ca="1" si="513"/>
        <v>0.24582714068068404</v>
      </c>
      <c r="H977" s="2">
        <v>0.60960000000000003</v>
      </c>
      <c r="I977" s="2">
        <f t="shared" ca="1" si="514"/>
        <v>0.84837682093061895</v>
      </c>
      <c r="J977" s="2">
        <f t="shared" ca="1" si="515"/>
        <v>0.51717051003930536</v>
      </c>
      <c r="K977" s="2">
        <v>0.60950000000000004</v>
      </c>
      <c r="L977" s="2">
        <f t="shared" ca="1" si="516"/>
        <v>0.39953963646581653</v>
      </c>
      <c r="M977" s="2">
        <f t="shared" ca="1" si="517"/>
        <v>0.24351940842591521</v>
      </c>
      <c r="N977" s="2">
        <v>0.64180000000000004</v>
      </c>
      <c r="O977" s="2">
        <f t="shared" ca="1" si="518"/>
        <v>0.80998627216611019</v>
      </c>
      <c r="P977" s="2">
        <f t="shared" ca="1" si="519"/>
        <v>0.51984918947620962</v>
      </c>
      <c r="Q977" s="2">
        <v>0.62629999999999997</v>
      </c>
      <c r="R977" s="2">
        <f t="shared" ca="1" si="520"/>
        <v>0.37827305825764657</v>
      </c>
      <c r="S977" s="2">
        <f t="shared" ca="1" si="521"/>
        <v>0.23691241638676405</v>
      </c>
      <c r="T977" s="2">
        <v>0.60919999999999996</v>
      </c>
      <c r="U977" s="2">
        <f t="shared" ca="1" si="522"/>
        <v>0.70913363443369226</v>
      </c>
      <c r="V977" s="2">
        <f t="shared" ca="1" si="523"/>
        <v>0.43200421009700535</v>
      </c>
      <c r="W977" s="2">
        <v>0.6089</v>
      </c>
      <c r="X977" s="2">
        <f t="shared" ca="1" si="524"/>
        <v>0.36547883807625825</v>
      </c>
      <c r="Y977" s="2">
        <f t="shared" ca="1" si="525"/>
        <v>0.22254006450463365</v>
      </c>
      <c r="Z977" s="2">
        <v>0.61360000000000003</v>
      </c>
      <c r="AA977" s="2">
        <f t="shared" ca="1" si="526"/>
        <v>0.94134787194716785</v>
      </c>
      <c r="AB977" s="2">
        <f t="shared" ca="1" si="527"/>
        <v>0.57761105422678227</v>
      </c>
      <c r="AC977" s="2">
        <v>0.61270000000000002</v>
      </c>
      <c r="AD977" s="2">
        <f t="shared" ca="1" si="528"/>
        <v>0.40438121251535986</v>
      </c>
      <c r="AE977" s="2">
        <f t="shared" ca="1" si="529"/>
        <v>0.247764368908161</v>
      </c>
      <c r="AF977" s="2">
        <v>0.64390000000000003</v>
      </c>
      <c r="AG977" s="2">
        <f t="shared" ca="1" si="530"/>
        <v>0.89611193405056688</v>
      </c>
      <c r="AH977" s="2">
        <f t="shared" ca="1" si="531"/>
        <v>0.57700647433516006</v>
      </c>
      <c r="AI977" s="2">
        <v>0.64990000000000003</v>
      </c>
      <c r="AJ977" s="2">
        <f t="shared" ca="1" si="532"/>
        <v>0.42602265748832513</v>
      </c>
      <c r="AK977" s="2">
        <f t="shared" ca="1" si="533"/>
        <v>0.27687212510166248</v>
      </c>
      <c r="AL977" s="2">
        <v>0.6089</v>
      </c>
      <c r="AM977" s="2">
        <f t="shared" ca="1" si="534"/>
        <v>0.76846469479891633</v>
      </c>
      <c r="AN977" s="2">
        <f t="shared" ca="1" si="535"/>
        <v>0.46791815266306014</v>
      </c>
      <c r="AO977" s="2">
        <v>0.6089</v>
      </c>
      <c r="AP977" s="2">
        <f t="shared" ca="1" si="536"/>
        <v>0.3677637955821188</v>
      </c>
      <c r="AQ977" s="2">
        <f t="shared" ca="1" si="537"/>
        <v>0.22393137512995215</v>
      </c>
      <c r="AR977" s="2">
        <v>0.65080000000000005</v>
      </c>
      <c r="AS977" s="2">
        <f t="shared" ca="1" si="538"/>
        <v>0.75755773028471274</v>
      </c>
      <c r="AT977" s="2">
        <f t="shared" ca="1" si="539"/>
        <v>0.49301857086929113</v>
      </c>
      <c r="AU977" s="2">
        <v>0.65549999999999997</v>
      </c>
      <c r="AV977" s="2">
        <f t="shared" ca="1" si="540"/>
        <v>0.39344946355557114</v>
      </c>
      <c r="AW977" s="2">
        <f t="shared" ca="1" si="541"/>
        <v>0.25790612336067686</v>
      </c>
      <c r="AX977" s="2">
        <f t="shared" ca="1" si="542"/>
        <v>0.94134787194716785</v>
      </c>
      <c r="AY977" s="2">
        <f t="shared" ca="1" si="543"/>
        <v>0.57761105422678227</v>
      </c>
    </row>
    <row r="978" spans="1:51" x14ac:dyDescent="0.25">
      <c r="A978" s="1">
        <v>9760000</v>
      </c>
      <c r="B978" s="2">
        <v>0.70569999999999999</v>
      </c>
      <c r="C978" s="2">
        <f t="shared" ca="1" si="510"/>
        <v>1.0826421010969953</v>
      </c>
      <c r="D978" s="2">
        <f t="shared" ca="1" si="511"/>
        <v>0.76402053074414955</v>
      </c>
      <c r="E978" s="2">
        <v>0.70569999999999999</v>
      </c>
      <c r="F978" s="2">
        <f t="shared" ca="1" si="512"/>
        <v>0.46576109298529367</v>
      </c>
      <c r="G978" s="2">
        <f t="shared" ca="1" si="513"/>
        <v>0.32868760331972169</v>
      </c>
      <c r="H978" s="2">
        <v>0.70569999999999999</v>
      </c>
      <c r="I978" s="2">
        <f t="shared" ca="1" si="514"/>
        <v>0.98211863932207644</v>
      </c>
      <c r="J978" s="2">
        <f t="shared" ca="1" si="515"/>
        <v>0.6930811237695893</v>
      </c>
      <c r="K978" s="2">
        <v>0.70699999999999996</v>
      </c>
      <c r="L978" s="2">
        <f t="shared" ca="1" si="516"/>
        <v>0.46345286789390033</v>
      </c>
      <c r="M978" s="2">
        <f t="shared" ca="1" si="517"/>
        <v>0.32766117760098751</v>
      </c>
      <c r="N978" s="2">
        <v>0.6633</v>
      </c>
      <c r="O978" s="2">
        <f t="shared" ca="1" si="518"/>
        <v>0.83712043366746791</v>
      </c>
      <c r="P978" s="2">
        <f t="shared" ca="1" si="519"/>
        <v>0.55526198365163149</v>
      </c>
      <c r="Q978" s="2">
        <v>0.6704</v>
      </c>
      <c r="R978" s="2">
        <f t="shared" ca="1" si="520"/>
        <v>0.40490860331458772</v>
      </c>
      <c r="S978" s="2">
        <f t="shared" ca="1" si="521"/>
        <v>0.2714507276620996</v>
      </c>
      <c r="T978" s="2">
        <v>0.66800000000000004</v>
      </c>
      <c r="U978" s="2">
        <f t="shared" ca="1" si="522"/>
        <v>0.77757923145388463</v>
      </c>
      <c r="V978" s="2">
        <f t="shared" ca="1" si="523"/>
        <v>0.51942292661119494</v>
      </c>
      <c r="W978" s="2">
        <v>0.67869999999999997</v>
      </c>
      <c r="X978" s="2">
        <f t="shared" ca="1" si="524"/>
        <v>0.40737475349376984</v>
      </c>
      <c r="Y978" s="2">
        <f t="shared" ca="1" si="525"/>
        <v>0.27648524519622159</v>
      </c>
      <c r="Z978" s="2">
        <v>0.68430000000000002</v>
      </c>
      <c r="AA978" s="2">
        <f t="shared" ca="1" si="526"/>
        <v>1.0498115201653309</v>
      </c>
      <c r="AB978" s="2">
        <f t="shared" ca="1" si="527"/>
        <v>0.71838602324913592</v>
      </c>
      <c r="AC978" s="2">
        <v>0.66520000000000001</v>
      </c>
      <c r="AD978" s="2">
        <f t="shared" ca="1" si="528"/>
        <v>0.43903114503870955</v>
      </c>
      <c r="AE978" s="2">
        <f t="shared" ca="1" si="529"/>
        <v>0.29204351767974962</v>
      </c>
      <c r="AF978" s="2">
        <v>0.66249999999999998</v>
      </c>
      <c r="AG978" s="2">
        <f t="shared" ca="1" si="530"/>
        <v>0.92199744728762312</v>
      </c>
      <c r="AH978" s="2">
        <f t="shared" ca="1" si="531"/>
        <v>0.61082330882805036</v>
      </c>
      <c r="AI978" s="2">
        <v>0.66249999999999998</v>
      </c>
      <c r="AJ978" s="2">
        <f t="shared" ca="1" si="532"/>
        <v>0.43428221354980057</v>
      </c>
      <c r="AK978" s="2">
        <f t="shared" ca="1" si="533"/>
        <v>0.28771196647674285</v>
      </c>
      <c r="AL978" s="2">
        <v>0.68430000000000002</v>
      </c>
      <c r="AM978" s="2">
        <f t="shared" ca="1" si="534"/>
        <v>0.86362356815716612</v>
      </c>
      <c r="AN978" s="2">
        <f t="shared" ca="1" si="535"/>
        <v>0.59097760768994878</v>
      </c>
      <c r="AO978" s="2">
        <v>0.68430000000000002</v>
      </c>
      <c r="AP978" s="2">
        <f t="shared" ca="1" si="536"/>
        <v>0.41330393384273922</v>
      </c>
      <c r="AQ978" s="2">
        <f t="shared" ca="1" si="537"/>
        <v>0.28282388192858648</v>
      </c>
      <c r="AR978" s="2">
        <v>0.66249999999999998</v>
      </c>
      <c r="AS978" s="2">
        <f t="shared" ca="1" si="538"/>
        <v>0.77117700724281213</v>
      </c>
      <c r="AT978" s="2">
        <f t="shared" ca="1" si="539"/>
        <v>0.51090476729836309</v>
      </c>
      <c r="AU978" s="2">
        <v>0.6704</v>
      </c>
      <c r="AV978" s="2">
        <f t="shared" ca="1" si="540"/>
        <v>0.40239286097277632</v>
      </c>
      <c r="AW978" s="2">
        <f t="shared" ca="1" si="541"/>
        <v>0.26976417399614927</v>
      </c>
      <c r="AX978" s="2">
        <f t="shared" ca="1" si="542"/>
        <v>1.0826421010969953</v>
      </c>
      <c r="AY978" s="2">
        <f t="shared" ca="1" si="543"/>
        <v>0.76402053074414955</v>
      </c>
    </row>
    <row r="979" spans="1:51" x14ac:dyDescent="0.25">
      <c r="A979" s="1">
        <v>9770000</v>
      </c>
      <c r="B979" s="2">
        <v>0.65139999999999998</v>
      </c>
      <c r="C979" s="2">
        <f t="shared" ca="1" si="510"/>
        <v>0.99933833733113608</v>
      </c>
      <c r="D979" s="2">
        <f t="shared" ca="1" si="511"/>
        <v>0.6509689929375021</v>
      </c>
      <c r="E979" s="2">
        <v>0.65400000000000003</v>
      </c>
      <c r="F979" s="2">
        <f t="shared" ca="1" si="512"/>
        <v>0.43163915943372833</v>
      </c>
      <c r="G979" s="2">
        <f t="shared" ca="1" si="513"/>
        <v>0.28229201026965833</v>
      </c>
      <c r="H979" s="2">
        <v>0.65669999999999995</v>
      </c>
      <c r="I979" s="2">
        <f t="shared" ca="1" si="514"/>
        <v>0.91392562057929361</v>
      </c>
      <c r="J979" s="2">
        <f t="shared" ca="1" si="515"/>
        <v>0.60017495503442209</v>
      </c>
      <c r="K979" s="2">
        <v>0.66310000000000002</v>
      </c>
      <c r="L979" s="2">
        <f t="shared" ca="1" si="516"/>
        <v>0.43467552574320417</v>
      </c>
      <c r="M979" s="2">
        <f t="shared" ca="1" si="517"/>
        <v>0.28823334112031868</v>
      </c>
      <c r="N979" s="2">
        <v>0.65469999999999995</v>
      </c>
      <c r="O979" s="2">
        <f t="shared" ca="1" si="518"/>
        <v>0.82626676906692476</v>
      </c>
      <c r="P979" s="2">
        <f t="shared" ca="1" si="519"/>
        <v>0.54095685370811553</v>
      </c>
      <c r="Q979" s="2">
        <v>0.64390000000000003</v>
      </c>
      <c r="R979" s="2">
        <f t="shared" ca="1" si="520"/>
        <v>0.3889031170558816</v>
      </c>
      <c r="S979" s="2">
        <f t="shared" ca="1" si="521"/>
        <v>0.25041471707228219</v>
      </c>
      <c r="T979" s="2">
        <v>0.62660000000000005</v>
      </c>
      <c r="U979" s="2">
        <f t="shared" ca="1" si="522"/>
        <v>0.72938794375599414</v>
      </c>
      <c r="V979" s="2">
        <f t="shared" ca="1" si="523"/>
        <v>0.45703448555750598</v>
      </c>
      <c r="W979" s="2">
        <v>0.62560000000000004</v>
      </c>
      <c r="X979" s="2">
        <f t="shared" ca="1" si="524"/>
        <v>0.375502645919703</v>
      </c>
      <c r="Y979" s="2">
        <f t="shared" ca="1" si="525"/>
        <v>0.23491445528736624</v>
      </c>
      <c r="Z979" s="2">
        <v>0.67179999999999995</v>
      </c>
      <c r="AA979" s="2">
        <f t="shared" ca="1" si="526"/>
        <v>1.0306347789669283</v>
      </c>
      <c r="AB979" s="2">
        <f t="shared" ca="1" si="527"/>
        <v>0.69238044450998248</v>
      </c>
      <c r="AC979" s="2">
        <v>0.67979999999999996</v>
      </c>
      <c r="AD979" s="2">
        <f t="shared" ca="1" si="528"/>
        <v>0.44866712627377442</v>
      </c>
      <c r="AE979" s="2">
        <f t="shared" ca="1" si="529"/>
        <v>0.30500391244091185</v>
      </c>
      <c r="AF979" s="2">
        <v>0.65339999999999998</v>
      </c>
      <c r="AG979" s="2">
        <f t="shared" ca="1" si="530"/>
        <v>0.90933302952110628</v>
      </c>
      <c r="AH979" s="2">
        <f t="shared" ca="1" si="531"/>
        <v>0.59415820148909082</v>
      </c>
      <c r="AI979" s="2">
        <v>0.64219999999999999</v>
      </c>
      <c r="AJ979" s="2">
        <f t="shared" ca="1" si="532"/>
        <v>0.42097515100631233</v>
      </c>
      <c r="AK979" s="2">
        <f t="shared" ca="1" si="533"/>
        <v>0.27035024197625379</v>
      </c>
      <c r="AL979" s="2">
        <v>0.64300000000000002</v>
      </c>
      <c r="AM979" s="2">
        <f t="shared" ca="1" si="534"/>
        <v>0.81150073699409297</v>
      </c>
      <c r="AN979" s="2">
        <f t="shared" ca="1" si="535"/>
        <v>0.52179497388720175</v>
      </c>
      <c r="AO979" s="2">
        <v>0.65100000000000002</v>
      </c>
      <c r="AP979" s="2">
        <f t="shared" ca="1" si="536"/>
        <v>0.39319137941198778</v>
      </c>
      <c r="AQ979" s="2">
        <f t="shared" ca="1" si="537"/>
        <v>0.25596758799720404</v>
      </c>
      <c r="AR979" s="2">
        <v>0.62790000000000001</v>
      </c>
      <c r="AS979" s="2">
        <f t="shared" ca="1" si="538"/>
        <v>0.73090119675133858</v>
      </c>
      <c r="AT979" s="2">
        <f t="shared" ca="1" si="539"/>
        <v>0.45893286144016548</v>
      </c>
      <c r="AU979" s="2">
        <v>0.63859999999999995</v>
      </c>
      <c r="AV979" s="2">
        <f t="shared" ca="1" si="540"/>
        <v>0.38330561010921088</v>
      </c>
      <c r="AW979" s="2">
        <f t="shared" ca="1" si="541"/>
        <v>0.24477896261574203</v>
      </c>
      <c r="AX979" s="2">
        <f t="shared" ca="1" si="542"/>
        <v>1.0306347789669283</v>
      </c>
      <c r="AY979" s="2">
        <f t="shared" ca="1" si="543"/>
        <v>0.69238044450998248</v>
      </c>
    </row>
    <row r="980" spans="1:51" x14ac:dyDescent="0.25">
      <c r="A980" s="1">
        <v>9780000</v>
      </c>
      <c r="B980" s="2">
        <v>0.62529999999999997</v>
      </c>
      <c r="C980" s="2">
        <f t="shared" ca="1" si="510"/>
        <v>0.95929730170887217</v>
      </c>
      <c r="D980" s="2">
        <f t="shared" ca="1" si="511"/>
        <v>0.59984860275855778</v>
      </c>
      <c r="E980" s="2">
        <v>0.62270000000000003</v>
      </c>
      <c r="F980" s="2">
        <f t="shared" ca="1" si="512"/>
        <v>0.41098119966266455</v>
      </c>
      <c r="G980" s="2">
        <f t="shared" ca="1" si="513"/>
        <v>0.25591799302994123</v>
      </c>
      <c r="H980" s="2">
        <v>0.62519999999999998</v>
      </c>
      <c r="I980" s="2">
        <f t="shared" ca="1" si="514"/>
        <v>0.87008725138750487</v>
      </c>
      <c r="J980" s="2">
        <f t="shared" ca="1" si="515"/>
        <v>0.54397854956746794</v>
      </c>
      <c r="K980" s="2">
        <v>0.62409999999999999</v>
      </c>
      <c r="L980" s="2">
        <f t="shared" ca="1" si="516"/>
        <v>0.40911023317197059</v>
      </c>
      <c r="M980" s="2">
        <f t="shared" ca="1" si="517"/>
        <v>0.25532569652262682</v>
      </c>
      <c r="N980" s="2">
        <v>0.66310000000000002</v>
      </c>
      <c r="O980" s="2">
        <f t="shared" ca="1" si="518"/>
        <v>0.83686802286280415</v>
      </c>
      <c r="P980" s="2">
        <f t="shared" ca="1" si="519"/>
        <v>0.55492718596032542</v>
      </c>
      <c r="Q980" s="2">
        <v>0.66059999999999997</v>
      </c>
      <c r="R980" s="2">
        <f t="shared" ca="1" si="520"/>
        <v>0.39898959330193412</v>
      </c>
      <c r="S980" s="2">
        <f t="shared" ca="1" si="521"/>
        <v>0.26357252533525766</v>
      </c>
      <c r="T980" s="2">
        <v>0.70079999999999998</v>
      </c>
      <c r="U980" s="2">
        <f t="shared" ca="1" si="522"/>
        <v>0.81575976856718913</v>
      </c>
      <c r="V980" s="2">
        <f t="shared" ca="1" si="523"/>
        <v>0.57168444581188615</v>
      </c>
      <c r="W980" s="2">
        <v>0.69199999999999995</v>
      </c>
      <c r="X980" s="2">
        <f t="shared" ca="1" si="524"/>
        <v>0.415357786087651</v>
      </c>
      <c r="Y980" s="2">
        <f t="shared" ca="1" si="525"/>
        <v>0.2874275879726545</v>
      </c>
      <c r="Z980" s="2">
        <v>0.64019999999999999</v>
      </c>
      <c r="AA980" s="2">
        <f t="shared" ca="1" si="526"/>
        <v>0.98215597721736769</v>
      </c>
      <c r="AB980" s="2">
        <f t="shared" ca="1" si="527"/>
        <v>0.62877625661455883</v>
      </c>
      <c r="AC980" s="2">
        <v>0.64859999999999995</v>
      </c>
      <c r="AD980" s="2">
        <f t="shared" ca="1" si="528"/>
        <v>0.42807516637418369</v>
      </c>
      <c r="AE980" s="2">
        <f t="shared" ca="1" si="529"/>
        <v>0.27764955291029553</v>
      </c>
      <c r="AF980" s="2">
        <v>0.66310000000000002</v>
      </c>
      <c r="AG980" s="2">
        <f t="shared" ca="1" si="530"/>
        <v>0.92283246384365725</v>
      </c>
      <c r="AH980" s="2">
        <f t="shared" ca="1" si="531"/>
        <v>0.61193020677472909</v>
      </c>
      <c r="AI980" s="2">
        <v>0.66310000000000002</v>
      </c>
      <c r="AJ980" s="2">
        <f t="shared" ca="1" si="532"/>
        <v>0.43467552574320417</v>
      </c>
      <c r="AK980" s="2">
        <f t="shared" ca="1" si="533"/>
        <v>0.28823334112031868</v>
      </c>
      <c r="AL980" s="2">
        <v>0.66900000000000004</v>
      </c>
      <c r="AM980" s="2">
        <f t="shared" ca="1" si="534"/>
        <v>0.84431414160038598</v>
      </c>
      <c r="AN980" s="2">
        <f t="shared" ca="1" si="535"/>
        <v>0.5648461607306583</v>
      </c>
      <c r="AO980" s="2">
        <v>0.66100000000000003</v>
      </c>
      <c r="AP980" s="2">
        <f t="shared" ca="1" si="536"/>
        <v>0.39923118554734854</v>
      </c>
      <c r="AQ980" s="2">
        <f t="shared" ca="1" si="537"/>
        <v>0.26389181364679742</v>
      </c>
      <c r="AR980" s="2">
        <v>0.67979999999999996</v>
      </c>
      <c r="AS980" s="2">
        <f t="shared" ca="1" si="538"/>
        <v>0.79131491248854902</v>
      </c>
      <c r="AT980" s="2">
        <f t="shared" ca="1" si="539"/>
        <v>0.53793587750971561</v>
      </c>
      <c r="AU980" s="2">
        <v>0.65939999999999999</v>
      </c>
      <c r="AV980" s="2">
        <f t="shared" ca="1" si="540"/>
        <v>0.39579035281242353</v>
      </c>
      <c r="AW980" s="2">
        <f t="shared" ca="1" si="541"/>
        <v>0.26098415864451208</v>
      </c>
      <c r="AX980" s="2">
        <f t="shared" ca="1" si="542"/>
        <v>0.98215597721736769</v>
      </c>
      <c r="AY980" s="2">
        <f t="shared" ca="1" si="543"/>
        <v>0.62877625661455883</v>
      </c>
    </row>
    <row r="981" spans="1:51" x14ac:dyDescent="0.25">
      <c r="A981" s="1">
        <v>9790000</v>
      </c>
      <c r="B981" s="2">
        <v>0.68430000000000002</v>
      </c>
      <c r="C981" s="2">
        <f t="shared" ca="1" si="510"/>
        <v>1.0498115201653309</v>
      </c>
      <c r="D981" s="2">
        <f t="shared" ca="1" si="511"/>
        <v>0.71838602324913592</v>
      </c>
      <c r="E981" s="2">
        <v>0.68430000000000002</v>
      </c>
      <c r="F981" s="2">
        <f t="shared" ca="1" si="512"/>
        <v>0.45163712049006161</v>
      </c>
      <c r="G981" s="2">
        <f t="shared" ca="1" si="513"/>
        <v>0.30905528155134915</v>
      </c>
      <c r="H981" s="2">
        <v>0.67910000000000004</v>
      </c>
      <c r="I981" s="2">
        <f t="shared" ca="1" si="514"/>
        <v>0.94509957200456585</v>
      </c>
      <c r="J981" s="2">
        <f t="shared" ca="1" si="515"/>
        <v>0.64181711934830066</v>
      </c>
      <c r="K981" s="2">
        <v>0.67049999999999998</v>
      </c>
      <c r="L981" s="2">
        <f t="shared" ca="1" si="516"/>
        <v>0.43952637612851514</v>
      </c>
      <c r="M981" s="2">
        <f t="shared" ca="1" si="517"/>
        <v>0.29470243519416939</v>
      </c>
      <c r="N981" s="2">
        <v>0.67620000000000002</v>
      </c>
      <c r="O981" s="2">
        <f t="shared" ca="1" si="518"/>
        <v>0.85340093056828248</v>
      </c>
      <c r="P981" s="2">
        <f t="shared" ca="1" si="519"/>
        <v>0.57706970925027268</v>
      </c>
      <c r="Q981" s="2">
        <v>0.69179999999999997</v>
      </c>
      <c r="R981" s="2">
        <f t="shared" ca="1" si="520"/>
        <v>0.41783378844425978</v>
      </c>
      <c r="S981" s="2">
        <f t="shared" ca="1" si="521"/>
        <v>0.28905741484573894</v>
      </c>
      <c r="T981" s="2">
        <v>0.6613</v>
      </c>
      <c r="U981" s="2">
        <f t="shared" ca="1" si="522"/>
        <v>0.76978015832403279</v>
      </c>
      <c r="V981" s="2">
        <f t="shared" ca="1" si="523"/>
        <v>0.50905561869968285</v>
      </c>
      <c r="W981" s="2">
        <v>0.67030000000000001</v>
      </c>
      <c r="X981" s="2">
        <f t="shared" ca="1" si="524"/>
        <v>0.4023328381713186</v>
      </c>
      <c r="Y981" s="2">
        <f t="shared" ca="1" si="525"/>
        <v>0.26968370142623482</v>
      </c>
      <c r="Z981" s="2">
        <v>0.6704</v>
      </c>
      <c r="AA981" s="2">
        <f t="shared" ca="1" si="526"/>
        <v>1.0284869839527075</v>
      </c>
      <c r="AB981" s="2">
        <f t="shared" ca="1" si="527"/>
        <v>0.68949767404189499</v>
      </c>
      <c r="AC981" s="2">
        <v>0.66790000000000005</v>
      </c>
      <c r="AD981" s="2">
        <f t="shared" ca="1" si="528"/>
        <v>0.44081314156848189</v>
      </c>
      <c r="AE981" s="2">
        <f t="shared" ca="1" si="529"/>
        <v>0.29441909725358906</v>
      </c>
      <c r="AF981" s="2">
        <v>0.67469999999999997</v>
      </c>
      <c r="AG981" s="2">
        <f t="shared" ca="1" si="530"/>
        <v>0.93897611726031593</v>
      </c>
      <c r="AH981" s="2">
        <f t="shared" ca="1" si="531"/>
        <v>0.63352718631553517</v>
      </c>
      <c r="AI981" s="2">
        <v>0.68520000000000003</v>
      </c>
      <c r="AJ981" s="2">
        <f t="shared" ca="1" si="532"/>
        <v>0.44916252486690317</v>
      </c>
      <c r="AK981" s="2">
        <f t="shared" ca="1" si="533"/>
        <v>0.30776616203880208</v>
      </c>
      <c r="AL981" s="2">
        <v>0.6704</v>
      </c>
      <c r="AM981" s="2">
        <f t="shared" ca="1" si="534"/>
        <v>0.84608101723303253</v>
      </c>
      <c r="AN981" s="2">
        <f t="shared" ca="1" si="535"/>
        <v>0.56721271395302497</v>
      </c>
      <c r="AO981" s="2">
        <v>0.6704</v>
      </c>
      <c r="AP981" s="2">
        <f t="shared" ca="1" si="536"/>
        <v>0.40490860331458772</v>
      </c>
      <c r="AQ981" s="2">
        <f t="shared" ca="1" si="537"/>
        <v>0.2714507276620996</v>
      </c>
      <c r="AR981" s="2">
        <v>0.68600000000000005</v>
      </c>
      <c r="AS981" s="2">
        <f t="shared" ca="1" si="538"/>
        <v>0.79853196523557612</v>
      </c>
      <c r="AT981" s="2">
        <f t="shared" ca="1" si="539"/>
        <v>0.5477929281516053</v>
      </c>
      <c r="AU981" s="2">
        <v>0.69830000000000003</v>
      </c>
      <c r="AV981" s="2">
        <f t="shared" ca="1" si="540"/>
        <v>0.41913922257948949</v>
      </c>
      <c r="AW981" s="2">
        <f t="shared" ca="1" si="541"/>
        <v>0.29268491912725753</v>
      </c>
      <c r="AX981" s="2">
        <f t="shared" ca="1" si="542"/>
        <v>1.0498115201653309</v>
      </c>
      <c r="AY981" s="2">
        <f t="shared" ca="1" si="543"/>
        <v>0.71838602324913592</v>
      </c>
    </row>
    <row r="982" spans="1:51" x14ac:dyDescent="0.25">
      <c r="A982" s="1">
        <v>9800000</v>
      </c>
      <c r="B982" s="2">
        <v>0.68059999999999998</v>
      </c>
      <c r="C982" s="2">
        <f t="shared" ca="1" si="510"/>
        <v>1.0441352047706036</v>
      </c>
      <c r="D982" s="2">
        <f t="shared" ca="1" si="511"/>
        <v>0.71063842036687286</v>
      </c>
      <c r="E982" s="2">
        <v>0.68320000000000003</v>
      </c>
      <c r="F982" s="2">
        <f t="shared" ca="1" si="512"/>
        <v>0.45091112190385807</v>
      </c>
      <c r="G982" s="2">
        <f t="shared" ca="1" si="513"/>
        <v>0.30806247848471585</v>
      </c>
      <c r="H982" s="2">
        <v>0.68589999999999995</v>
      </c>
      <c r="I982" s="2">
        <f t="shared" ca="1" si="514"/>
        <v>0.95456309297295194</v>
      </c>
      <c r="J982" s="2">
        <f t="shared" ca="1" si="515"/>
        <v>0.65473482547014772</v>
      </c>
      <c r="K982" s="2">
        <v>0.69540000000000002</v>
      </c>
      <c r="L982" s="2">
        <f t="shared" ca="1" si="516"/>
        <v>0.45584883215476424</v>
      </c>
      <c r="M982" s="2">
        <f t="shared" ca="1" si="517"/>
        <v>0.31699727788042303</v>
      </c>
      <c r="N982" s="2">
        <v>0.64029999999999998</v>
      </c>
      <c r="O982" s="2">
        <f t="shared" ca="1" si="518"/>
        <v>0.80809319113113176</v>
      </c>
      <c r="P982" s="2">
        <f t="shared" ca="1" si="519"/>
        <v>0.51742207028126364</v>
      </c>
      <c r="Q982" s="2">
        <v>0.61670000000000003</v>
      </c>
      <c r="R982" s="2">
        <f t="shared" ca="1" si="520"/>
        <v>0.37247484436770023</v>
      </c>
      <c r="S982" s="2">
        <f t="shared" ca="1" si="521"/>
        <v>0.22970523652156075</v>
      </c>
      <c r="T982" s="2">
        <v>0.62029999999999996</v>
      </c>
      <c r="U982" s="2">
        <f t="shared" ca="1" si="522"/>
        <v>0.72205448693240204</v>
      </c>
      <c r="V982" s="2">
        <f t="shared" ca="1" si="523"/>
        <v>0.44789039824416899</v>
      </c>
      <c r="W982" s="2">
        <v>0.60760000000000003</v>
      </c>
      <c r="X982" s="2">
        <f t="shared" ca="1" si="524"/>
        <v>0.36469854165730747</v>
      </c>
      <c r="Y982" s="2">
        <f t="shared" ca="1" si="525"/>
        <v>0.22159083391098003</v>
      </c>
      <c r="Z982" s="2">
        <v>0.67749999999999999</v>
      </c>
      <c r="AA982" s="2">
        <f t="shared" ca="1" si="526"/>
        <v>1.0393793729534</v>
      </c>
      <c r="AB982" s="2">
        <f t="shared" ca="1" si="527"/>
        <v>0.70417952517592841</v>
      </c>
      <c r="AC982" s="2">
        <v>0.66779999999999995</v>
      </c>
      <c r="AD982" s="2">
        <f t="shared" ca="1" si="528"/>
        <v>0.44074714169700874</v>
      </c>
      <c r="AE982" s="2">
        <f t="shared" ca="1" si="529"/>
        <v>0.29433094122526243</v>
      </c>
      <c r="AF982" s="2">
        <v>0.64180000000000004</v>
      </c>
      <c r="AG982" s="2">
        <f t="shared" ca="1" si="530"/>
        <v>0.8931893761044476</v>
      </c>
      <c r="AH982" s="2">
        <f t="shared" ca="1" si="531"/>
        <v>0.57324894158383455</v>
      </c>
      <c r="AI982" s="2">
        <v>0.63129999999999997</v>
      </c>
      <c r="AJ982" s="2">
        <f t="shared" ca="1" si="532"/>
        <v>0.41382997949281369</v>
      </c>
      <c r="AK982" s="2">
        <f t="shared" ca="1" si="533"/>
        <v>0.26125086605381326</v>
      </c>
      <c r="AL982" s="2">
        <v>0.62980000000000003</v>
      </c>
      <c r="AM982" s="2">
        <f t="shared" ca="1" si="534"/>
        <v>0.79484162388628266</v>
      </c>
      <c r="AN982" s="2">
        <f t="shared" ca="1" si="535"/>
        <v>0.50059125472358079</v>
      </c>
      <c r="AO982" s="2">
        <v>0.6411</v>
      </c>
      <c r="AP982" s="2">
        <f t="shared" ca="1" si="536"/>
        <v>0.38721197133798058</v>
      </c>
      <c r="AQ982" s="2">
        <f t="shared" ca="1" si="537"/>
        <v>0.24824159482477934</v>
      </c>
      <c r="AR982" s="2">
        <v>0.63049999999999995</v>
      </c>
      <c r="AS982" s="2">
        <f t="shared" ca="1" si="538"/>
        <v>0.73392770274202723</v>
      </c>
      <c r="AT982" s="2">
        <f t="shared" ca="1" si="539"/>
        <v>0.4627414165788481</v>
      </c>
      <c r="AU982" s="2">
        <v>0.60950000000000004</v>
      </c>
      <c r="AV982" s="2">
        <f t="shared" ca="1" si="540"/>
        <v>0.36583897488500478</v>
      </c>
      <c r="AW982" s="2">
        <f t="shared" ca="1" si="541"/>
        <v>0.22297885519241045</v>
      </c>
      <c r="AX982" s="2">
        <f t="shared" ca="1" si="542"/>
        <v>1.0441352047706036</v>
      </c>
      <c r="AY982" s="2">
        <f t="shared" ca="1" si="543"/>
        <v>0.71063842036687286</v>
      </c>
    </row>
    <row r="983" spans="1:51" x14ac:dyDescent="0.25">
      <c r="A983" s="1">
        <v>9810000</v>
      </c>
      <c r="B983" s="2">
        <v>0.63139999999999996</v>
      </c>
      <c r="C983" s="2">
        <f t="shared" ca="1" si="510"/>
        <v>0.96865555141369253</v>
      </c>
      <c r="D983" s="2">
        <f t="shared" ca="1" si="511"/>
        <v>0.61160911516260541</v>
      </c>
      <c r="E983" s="2">
        <v>0.62880000000000003</v>
      </c>
      <c r="F983" s="2">
        <f t="shared" ca="1" si="512"/>
        <v>0.41500719182252044</v>
      </c>
      <c r="G983" s="2">
        <f t="shared" ca="1" si="513"/>
        <v>0.26095652221800086</v>
      </c>
      <c r="H983" s="2">
        <v>0.62609999999999999</v>
      </c>
      <c r="I983" s="2">
        <f t="shared" ca="1" si="514"/>
        <v>0.87133977622155601</v>
      </c>
      <c r="J983" s="2">
        <f t="shared" ca="1" si="515"/>
        <v>0.54554583389231615</v>
      </c>
      <c r="K983" s="2">
        <v>0.61660000000000004</v>
      </c>
      <c r="L983" s="2">
        <f t="shared" ca="1" si="516"/>
        <v>0.40419383075442572</v>
      </c>
      <c r="M983" s="2">
        <f t="shared" ca="1" si="517"/>
        <v>0.24922591604317892</v>
      </c>
      <c r="N983" s="2">
        <v>0.66990000000000005</v>
      </c>
      <c r="O983" s="2">
        <f t="shared" ca="1" si="518"/>
        <v>0.84544999022137313</v>
      </c>
      <c r="P983" s="2">
        <f t="shared" ca="1" si="519"/>
        <v>0.5663669484492978</v>
      </c>
      <c r="Q983" s="2">
        <v>0.70279999999999998</v>
      </c>
      <c r="R983" s="2">
        <f t="shared" ca="1" si="520"/>
        <v>0.42447757519315665</v>
      </c>
      <c r="S983" s="2">
        <f t="shared" ca="1" si="521"/>
        <v>0.29832283984575048</v>
      </c>
      <c r="T983" s="2">
        <v>0.68430000000000002</v>
      </c>
      <c r="U983" s="2">
        <f t="shared" ca="1" si="522"/>
        <v>0.79655309593397194</v>
      </c>
      <c r="V983" s="2">
        <f t="shared" ca="1" si="523"/>
        <v>0.54508128354761698</v>
      </c>
      <c r="W983" s="2">
        <v>0.68430000000000002</v>
      </c>
      <c r="X983" s="2">
        <f t="shared" ca="1" si="524"/>
        <v>0.41073603037540402</v>
      </c>
      <c r="Y983" s="2">
        <f t="shared" ca="1" si="525"/>
        <v>0.281066665585889</v>
      </c>
      <c r="Z983" s="2">
        <v>0.60980000000000001</v>
      </c>
      <c r="AA983" s="2">
        <f t="shared" ca="1" si="526"/>
        <v>0.9355181426228536</v>
      </c>
      <c r="AB983" s="2">
        <f t="shared" ca="1" si="527"/>
        <v>0.57047896337141613</v>
      </c>
      <c r="AC983" s="2">
        <v>0.63239999999999996</v>
      </c>
      <c r="AD983" s="2">
        <f t="shared" ca="1" si="528"/>
        <v>0.41738318719555006</v>
      </c>
      <c r="AE983" s="2">
        <f t="shared" ca="1" si="529"/>
        <v>0.26395312758246586</v>
      </c>
      <c r="AF983" s="2">
        <v>0.6694</v>
      </c>
      <c r="AG983" s="2">
        <f t="shared" ca="1" si="530"/>
        <v>0.93160013768201499</v>
      </c>
      <c r="AH983" s="2">
        <f t="shared" ca="1" si="531"/>
        <v>0.62361313216434078</v>
      </c>
      <c r="AI983" s="2">
        <v>0.67549999999999999</v>
      </c>
      <c r="AJ983" s="2">
        <f t="shared" ca="1" si="532"/>
        <v>0.44280397774021174</v>
      </c>
      <c r="AK983" s="2">
        <f t="shared" ca="1" si="533"/>
        <v>0.29911408696351299</v>
      </c>
      <c r="AL983" s="2">
        <v>0.66200000000000003</v>
      </c>
      <c r="AM983" s="2">
        <f t="shared" ca="1" si="534"/>
        <v>0.83547976343715324</v>
      </c>
      <c r="AN983" s="2">
        <f t="shared" ca="1" si="535"/>
        <v>0.55308760339539542</v>
      </c>
      <c r="AO983" s="2">
        <v>0.66169999999999995</v>
      </c>
      <c r="AP983" s="2">
        <f t="shared" ca="1" si="536"/>
        <v>0.39965397197682379</v>
      </c>
      <c r="AQ983" s="2">
        <f t="shared" ca="1" si="537"/>
        <v>0.26445103325706426</v>
      </c>
      <c r="AR983" s="2">
        <v>0.6704</v>
      </c>
      <c r="AS983" s="2">
        <f t="shared" ca="1" si="538"/>
        <v>0.78037292929144342</v>
      </c>
      <c r="AT983" s="2">
        <f t="shared" ca="1" si="539"/>
        <v>0.52316201179698363</v>
      </c>
      <c r="AU983" s="2">
        <v>0.66839999999999999</v>
      </c>
      <c r="AV983" s="2">
        <f t="shared" ca="1" si="540"/>
        <v>0.40119240494362129</v>
      </c>
      <c r="AW983" s="2">
        <f t="shared" ca="1" si="541"/>
        <v>0.26815700346431648</v>
      </c>
      <c r="AX983" s="2">
        <f t="shared" ca="1" si="542"/>
        <v>0.96865555141369253</v>
      </c>
      <c r="AY983" s="2">
        <f t="shared" ca="1" si="543"/>
        <v>0.62361313216434078</v>
      </c>
    </row>
    <row r="984" spans="1:51" x14ac:dyDescent="0.25">
      <c r="A984" s="1">
        <v>9820000</v>
      </c>
      <c r="B984" s="2">
        <v>0.6704</v>
      </c>
      <c r="C984" s="2">
        <f t="shared" ca="1" si="510"/>
        <v>1.0284869839527075</v>
      </c>
      <c r="D984" s="2">
        <f t="shared" ca="1" si="511"/>
        <v>0.68949767404189499</v>
      </c>
      <c r="E984" s="2">
        <v>0.6704</v>
      </c>
      <c r="F984" s="2">
        <f t="shared" ca="1" si="512"/>
        <v>0.44246313835530798</v>
      </c>
      <c r="G984" s="2">
        <f t="shared" ca="1" si="513"/>
        <v>0.29662728795339849</v>
      </c>
      <c r="H984" s="2">
        <v>0.6704</v>
      </c>
      <c r="I984" s="2">
        <f t="shared" ca="1" si="514"/>
        <v>0.93299183194207169</v>
      </c>
      <c r="J984" s="2">
        <f t="shared" ca="1" si="515"/>
        <v>0.62547772413396485</v>
      </c>
      <c r="K984" s="2">
        <v>0.6704</v>
      </c>
      <c r="L984" s="2">
        <f t="shared" ca="1" si="516"/>
        <v>0.43946082409628118</v>
      </c>
      <c r="M984" s="2">
        <f t="shared" ca="1" si="517"/>
        <v>0.29461453647414687</v>
      </c>
      <c r="N984" s="2">
        <v>0.66120000000000001</v>
      </c>
      <c r="O984" s="2">
        <f t="shared" ca="1" si="518"/>
        <v>0.83447012021849809</v>
      </c>
      <c r="P984" s="2">
        <f t="shared" ca="1" si="519"/>
        <v>0.55175164348847094</v>
      </c>
      <c r="Q984" s="2">
        <v>0.63819999999999999</v>
      </c>
      <c r="R984" s="2">
        <f t="shared" ca="1" si="520"/>
        <v>0.38546042755872595</v>
      </c>
      <c r="S984" s="2">
        <f t="shared" ca="1" si="521"/>
        <v>0.24600084486797891</v>
      </c>
      <c r="T984" s="2">
        <v>0.66320000000000001</v>
      </c>
      <c r="U984" s="2">
        <f t="shared" ca="1" si="522"/>
        <v>0.77199183577876684</v>
      </c>
      <c r="V984" s="2">
        <f t="shared" ca="1" si="523"/>
        <v>0.51198498548847826</v>
      </c>
      <c r="W984" s="2">
        <v>0.68300000000000005</v>
      </c>
      <c r="X984" s="2">
        <f t="shared" ca="1" si="524"/>
        <v>0.40995573395645324</v>
      </c>
      <c r="Y984" s="2">
        <f t="shared" ca="1" si="525"/>
        <v>0.27999976629225765</v>
      </c>
      <c r="Z984" s="2">
        <v>0.70520000000000005</v>
      </c>
      <c r="AA984" s="2">
        <f t="shared" ca="1" si="526"/>
        <v>1.0818750314490593</v>
      </c>
      <c r="AB984" s="2">
        <f t="shared" ca="1" si="527"/>
        <v>0.76293827217787669</v>
      </c>
      <c r="AC984" s="2">
        <v>0.66069999999999995</v>
      </c>
      <c r="AD984" s="2">
        <f t="shared" ca="1" si="528"/>
        <v>0.43606115082242242</v>
      </c>
      <c r="AE984" s="2">
        <f t="shared" ca="1" si="529"/>
        <v>0.28810560234837446</v>
      </c>
      <c r="AF984" s="2">
        <v>0.66169999999999995</v>
      </c>
      <c r="AG984" s="2">
        <f t="shared" ca="1" si="530"/>
        <v>0.92088409187957765</v>
      </c>
      <c r="AH984" s="2">
        <f t="shared" ca="1" si="531"/>
        <v>0.60934900359671651</v>
      </c>
      <c r="AI984" s="2">
        <v>0.66120000000000001</v>
      </c>
      <c r="AJ984" s="2">
        <f t="shared" ca="1" si="532"/>
        <v>0.43343003713075945</v>
      </c>
      <c r="AK984" s="2">
        <f t="shared" ca="1" si="533"/>
        <v>0.28658394055085817</v>
      </c>
      <c r="AL984" s="2">
        <v>0.70399999999999996</v>
      </c>
      <c r="AM984" s="2">
        <f t="shared" ca="1" si="534"/>
        <v>0.88848603241654955</v>
      </c>
      <c r="AN984" s="2">
        <f t="shared" ca="1" si="535"/>
        <v>0.62549416682125092</v>
      </c>
      <c r="AO984" s="2">
        <v>0.69350000000000001</v>
      </c>
      <c r="AP984" s="2">
        <f t="shared" ca="1" si="536"/>
        <v>0.41886055548727114</v>
      </c>
      <c r="AQ984" s="2">
        <f t="shared" ca="1" si="537"/>
        <v>0.29047979523042256</v>
      </c>
      <c r="AR984" s="2">
        <v>0.66949999999999998</v>
      </c>
      <c r="AS984" s="2">
        <f t="shared" ca="1" si="538"/>
        <v>0.77932529260235883</v>
      </c>
      <c r="AT984" s="2">
        <f t="shared" ca="1" si="539"/>
        <v>0.52175828339727925</v>
      </c>
      <c r="AU984" s="2">
        <v>0.67979999999999996</v>
      </c>
      <c r="AV984" s="2">
        <f t="shared" ca="1" si="540"/>
        <v>0.4080350043098051</v>
      </c>
      <c r="AW984" s="2">
        <f t="shared" ca="1" si="541"/>
        <v>0.27738219592980551</v>
      </c>
      <c r="AX984" s="2">
        <f t="shared" ca="1" si="542"/>
        <v>1.0818750314490593</v>
      </c>
      <c r="AY984" s="2">
        <f t="shared" ca="1" si="543"/>
        <v>0.76293827217787669</v>
      </c>
    </row>
    <row r="985" spans="1:51" x14ac:dyDescent="0.25">
      <c r="A985" s="1">
        <v>9830000</v>
      </c>
      <c r="B985" s="2">
        <v>0.6351</v>
      </c>
      <c r="C985" s="2">
        <f t="shared" ca="1" si="510"/>
        <v>0.97433186680841966</v>
      </c>
      <c r="D985" s="2">
        <f t="shared" ca="1" si="511"/>
        <v>0.61879816861002723</v>
      </c>
      <c r="E985" s="2">
        <v>0.63859999999999995</v>
      </c>
      <c r="F985" s="2">
        <f t="shared" ca="1" si="512"/>
        <v>0.42147517922687899</v>
      </c>
      <c r="G985" s="2">
        <f t="shared" ca="1" si="513"/>
        <v>0.26915404945428489</v>
      </c>
      <c r="H985" s="2">
        <v>0.64129999999999998</v>
      </c>
      <c r="I985" s="2">
        <f t="shared" ca="1" si="514"/>
        <v>0.89249352897441914</v>
      </c>
      <c r="J985" s="2">
        <f t="shared" ca="1" si="515"/>
        <v>0.57235610013129501</v>
      </c>
      <c r="K985" s="2">
        <v>0.65010000000000001</v>
      </c>
      <c r="L985" s="2">
        <f t="shared" ca="1" si="516"/>
        <v>0.426153761552793</v>
      </c>
      <c r="M985" s="2">
        <f t="shared" ca="1" si="517"/>
        <v>0.2770425603854707</v>
      </c>
      <c r="N985" s="2">
        <v>0.62660000000000005</v>
      </c>
      <c r="O985" s="2">
        <f t="shared" ca="1" si="518"/>
        <v>0.79080305101166204</v>
      </c>
      <c r="P985" s="2">
        <f t="shared" ca="1" si="519"/>
        <v>0.49551719176390746</v>
      </c>
      <c r="Q985" s="2">
        <v>0.65</v>
      </c>
      <c r="R985" s="2">
        <f t="shared" ca="1" si="520"/>
        <v>0.39258739879845167</v>
      </c>
      <c r="S985" s="2">
        <f t="shared" ca="1" si="521"/>
        <v>0.25518180921899364</v>
      </c>
      <c r="T985" s="2">
        <v>0.64880000000000004</v>
      </c>
      <c r="U985" s="2">
        <f t="shared" ca="1" si="522"/>
        <v>0.7552296487534137</v>
      </c>
      <c r="V985" s="2">
        <f t="shared" ca="1" si="523"/>
        <v>0.48999299611121483</v>
      </c>
      <c r="W985" s="2">
        <v>0.629</v>
      </c>
      <c r="X985" s="2">
        <f t="shared" ca="1" si="524"/>
        <v>0.37754342116926659</v>
      </c>
      <c r="Y985" s="2">
        <f t="shared" ca="1" si="525"/>
        <v>0.23747481191546871</v>
      </c>
      <c r="Z985" s="2">
        <v>0.62490000000000001</v>
      </c>
      <c r="AA985" s="2">
        <f t="shared" ca="1" si="526"/>
        <v>0.95868364599052347</v>
      </c>
      <c r="AB985" s="2">
        <f t="shared" ca="1" si="527"/>
        <v>0.59908141037947804</v>
      </c>
      <c r="AC985" s="2">
        <v>0.64810000000000001</v>
      </c>
      <c r="AD985" s="2">
        <f t="shared" ca="1" si="528"/>
        <v>0.42774516701681853</v>
      </c>
      <c r="AE985" s="2">
        <f t="shared" ca="1" si="529"/>
        <v>0.27722164274360006</v>
      </c>
      <c r="AF985" s="2">
        <v>0.62660000000000005</v>
      </c>
      <c r="AG985" s="2">
        <f t="shared" ca="1" si="530"/>
        <v>0.87203562335158447</v>
      </c>
      <c r="AH985" s="2">
        <f t="shared" ca="1" si="531"/>
        <v>0.54641752159210277</v>
      </c>
      <c r="AI985" s="2">
        <v>0.62860000000000005</v>
      </c>
      <c r="AJ985" s="2">
        <f t="shared" ca="1" si="532"/>
        <v>0.41206007462249761</v>
      </c>
      <c r="AK985" s="2">
        <f t="shared" ca="1" si="533"/>
        <v>0.25902096290770199</v>
      </c>
      <c r="AL985" s="2">
        <v>0.626</v>
      </c>
      <c r="AM985" s="2">
        <f t="shared" ca="1" si="534"/>
        <v>0.79004581859767053</v>
      </c>
      <c r="AN985" s="2">
        <f t="shared" ca="1" si="535"/>
        <v>0.4945686824421418</v>
      </c>
      <c r="AO985" s="2">
        <v>0.62660000000000005</v>
      </c>
      <c r="AP985" s="2">
        <f t="shared" ca="1" si="536"/>
        <v>0.37845425244170744</v>
      </c>
      <c r="AQ985" s="2">
        <f t="shared" ca="1" si="537"/>
        <v>0.23713943457997388</v>
      </c>
      <c r="AR985" s="2">
        <v>0.62629999999999997</v>
      </c>
      <c r="AS985" s="2">
        <f t="shared" ca="1" si="538"/>
        <v>0.72903873152629928</v>
      </c>
      <c r="AT985" s="2">
        <f t="shared" ca="1" si="539"/>
        <v>0.45659695755492125</v>
      </c>
      <c r="AU985" s="2">
        <v>0.64829999999999999</v>
      </c>
      <c r="AV985" s="2">
        <f t="shared" ca="1" si="540"/>
        <v>0.3891278218506129</v>
      </c>
      <c r="AW985" s="2">
        <f t="shared" ca="1" si="541"/>
        <v>0.25227156690575236</v>
      </c>
      <c r="AX985" s="2">
        <f t="shared" ca="1" si="542"/>
        <v>0.97433186680841966</v>
      </c>
      <c r="AY985" s="2">
        <f t="shared" ca="1" si="543"/>
        <v>0.61879816861002723</v>
      </c>
    </row>
    <row r="986" spans="1:51" x14ac:dyDescent="0.25">
      <c r="A986" s="1">
        <v>9840000</v>
      </c>
      <c r="B986" s="2">
        <v>0.65780000000000005</v>
      </c>
      <c r="C986" s="2">
        <f t="shared" ca="1" si="510"/>
        <v>1.0091568288247181</v>
      </c>
      <c r="D986" s="2">
        <f t="shared" ca="1" si="511"/>
        <v>0.66382336200089964</v>
      </c>
      <c r="E986" s="2">
        <v>0.65710000000000002</v>
      </c>
      <c r="F986" s="2">
        <f t="shared" ca="1" si="512"/>
        <v>0.43368515544939273</v>
      </c>
      <c r="G986" s="2">
        <f t="shared" ca="1" si="513"/>
        <v>0.28497451564579596</v>
      </c>
      <c r="H986" s="2">
        <v>0.65710000000000002</v>
      </c>
      <c r="I986" s="2">
        <f t="shared" ca="1" si="514"/>
        <v>0.91448229828331651</v>
      </c>
      <c r="J986" s="2">
        <f t="shared" ca="1" si="515"/>
        <v>0.60090631820196727</v>
      </c>
      <c r="K986" s="2">
        <v>0.65710000000000002</v>
      </c>
      <c r="L986" s="2">
        <f t="shared" ca="1" si="516"/>
        <v>0.43074240380916823</v>
      </c>
      <c r="M986" s="2">
        <f t="shared" ca="1" si="517"/>
        <v>0.28304083354300441</v>
      </c>
      <c r="N986" s="2">
        <v>0.68030000000000002</v>
      </c>
      <c r="O986" s="2">
        <f t="shared" ca="1" si="518"/>
        <v>0.85857535206389024</v>
      </c>
      <c r="P986" s="2">
        <f t="shared" ca="1" si="519"/>
        <v>0.5840888120090646</v>
      </c>
      <c r="Q986" s="2">
        <v>0.66649999999999998</v>
      </c>
      <c r="R986" s="2">
        <f t="shared" ca="1" si="520"/>
        <v>0.40255307892179698</v>
      </c>
      <c r="S986" s="2">
        <f t="shared" ca="1" si="521"/>
        <v>0.26830162710137767</v>
      </c>
      <c r="T986" s="2">
        <v>0.66169999999999995</v>
      </c>
      <c r="U986" s="2">
        <f t="shared" ca="1" si="522"/>
        <v>0.77024577463029253</v>
      </c>
      <c r="V986" s="2">
        <f t="shared" ca="1" si="523"/>
        <v>0.50967162907286456</v>
      </c>
      <c r="W986" s="2">
        <v>0.6704</v>
      </c>
      <c r="X986" s="2">
        <f t="shared" ca="1" si="524"/>
        <v>0.40239286097277632</v>
      </c>
      <c r="Y986" s="2">
        <f t="shared" ca="1" si="525"/>
        <v>0.26976417399614927</v>
      </c>
      <c r="Z986" s="2">
        <v>0.65310000000000001</v>
      </c>
      <c r="AA986" s="2">
        <f t="shared" ca="1" si="526"/>
        <v>1.0019463741341188</v>
      </c>
      <c r="AB986" s="2">
        <f t="shared" ca="1" si="527"/>
        <v>0.65437117694699298</v>
      </c>
      <c r="AC986" s="2">
        <v>0.67869999999999997</v>
      </c>
      <c r="AD986" s="2">
        <f t="shared" ca="1" si="528"/>
        <v>0.44794112768757088</v>
      </c>
      <c r="AE986" s="2">
        <f t="shared" ca="1" si="529"/>
        <v>0.3040176433615544</v>
      </c>
      <c r="AF986" s="2">
        <v>0.67879999999999996</v>
      </c>
      <c r="AG986" s="2">
        <f t="shared" ca="1" si="530"/>
        <v>0.94468206372654873</v>
      </c>
      <c r="AH986" s="2">
        <f t="shared" ca="1" si="531"/>
        <v>0.64125018485758123</v>
      </c>
      <c r="AI986" s="2">
        <v>0.68179999999999996</v>
      </c>
      <c r="AJ986" s="2">
        <f t="shared" ca="1" si="532"/>
        <v>0.44693375577094946</v>
      </c>
      <c r="AK986" s="2">
        <f t="shared" ca="1" si="533"/>
        <v>0.30471943468463331</v>
      </c>
      <c r="AL986" s="2">
        <v>0.65239999999999998</v>
      </c>
      <c r="AM986" s="2">
        <f t="shared" ca="1" si="534"/>
        <v>0.82336404481329117</v>
      </c>
      <c r="AN986" s="2">
        <f t="shared" ca="1" si="535"/>
        <v>0.53716270283619116</v>
      </c>
      <c r="AO986" s="2">
        <v>0.65129999999999999</v>
      </c>
      <c r="AP986" s="2">
        <f t="shared" ca="1" si="536"/>
        <v>0.39337257359604855</v>
      </c>
      <c r="AQ986" s="2">
        <f t="shared" ca="1" si="537"/>
        <v>0.25620355718310645</v>
      </c>
      <c r="AR986" s="2">
        <v>0.68520000000000003</v>
      </c>
      <c r="AS986" s="2">
        <f t="shared" ca="1" si="538"/>
        <v>0.79760073262305653</v>
      </c>
      <c r="AT986" s="2">
        <f t="shared" ca="1" si="539"/>
        <v>0.54651602199331828</v>
      </c>
      <c r="AU986" s="2">
        <v>0.66820000000000002</v>
      </c>
      <c r="AV986" s="2">
        <f t="shared" ca="1" si="540"/>
        <v>0.40107235934070579</v>
      </c>
      <c r="AW986" s="2">
        <f t="shared" ca="1" si="541"/>
        <v>0.2679965505114596</v>
      </c>
      <c r="AX986" s="2">
        <f t="shared" ca="1" si="542"/>
        <v>1.0091568288247181</v>
      </c>
      <c r="AY986" s="2">
        <f t="shared" ca="1" si="543"/>
        <v>0.66382336200089964</v>
      </c>
    </row>
    <row r="987" spans="1:51" x14ac:dyDescent="0.25">
      <c r="A987" s="1">
        <v>9850000</v>
      </c>
      <c r="B987" s="2">
        <v>0.6845</v>
      </c>
      <c r="C987" s="2">
        <f t="shared" ca="1" si="510"/>
        <v>1.0501183480245051</v>
      </c>
      <c r="D987" s="2">
        <f t="shared" ca="1" si="511"/>
        <v>0.71880600922277371</v>
      </c>
      <c r="E987" s="2">
        <v>0.68479999999999996</v>
      </c>
      <c r="F987" s="2">
        <f t="shared" ca="1" si="512"/>
        <v>0.45196711984742677</v>
      </c>
      <c r="G987" s="2">
        <f t="shared" ca="1" si="513"/>
        <v>0.3095070836715178</v>
      </c>
      <c r="H987" s="2">
        <v>0.68520000000000003</v>
      </c>
      <c r="I987" s="2">
        <f t="shared" ca="1" si="514"/>
        <v>0.95358890699091226</v>
      </c>
      <c r="J987" s="2">
        <f t="shared" ca="1" si="515"/>
        <v>0.65339911907017312</v>
      </c>
      <c r="K987" s="2">
        <v>0.68500000000000005</v>
      </c>
      <c r="L987" s="2">
        <f t="shared" ca="1" si="516"/>
        <v>0.4490314208024353</v>
      </c>
      <c r="M987" s="2">
        <f t="shared" ca="1" si="517"/>
        <v>0.30758652324966823</v>
      </c>
      <c r="N987" s="2">
        <v>0.65939999999999999</v>
      </c>
      <c r="O987" s="2">
        <f t="shared" ca="1" si="518"/>
        <v>0.83219842297652391</v>
      </c>
      <c r="P987" s="2">
        <f t="shared" ca="1" si="519"/>
        <v>0.54875164011071986</v>
      </c>
      <c r="Q987" s="2">
        <v>0.66590000000000005</v>
      </c>
      <c r="R987" s="2">
        <f t="shared" ca="1" si="520"/>
        <v>0.40219069055367535</v>
      </c>
      <c r="S987" s="2">
        <f t="shared" ca="1" si="521"/>
        <v>0.26781878083969246</v>
      </c>
      <c r="T987" s="2">
        <v>0.6764</v>
      </c>
      <c r="U987" s="2">
        <f t="shared" ca="1" si="522"/>
        <v>0.78735717388534066</v>
      </c>
      <c r="V987" s="2">
        <f t="shared" ca="1" si="523"/>
        <v>0.53256839241604448</v>
      </c>
      <c r="W987" s="2">
        <v>0.66769999999999996</v>
      </c>
      <c r="X987" s="2">
        <f t="shared" ca="1" si="524"/>
        <v>0.40077224533341699</v>
      </c>
      <c r="Y987" s="2">
        <f t="shared" ca="1" si="525"/>
        <v>0.26759562820912253</v>
      </c>
      <c r="Z987" s="2">
        <v>0.68340000000000001</v>
      </c>
      <c r="AA987" s="2">
        <f t="shared" ca="1" si="526"/>
        <v>1.0484307947990457</v>
      </c>
      <c r="AB987" s="2">
        <f t="shared" ca="1" si="527"/>
        <v>0.71649760516566785</v>
      </c>
      <c r="AC987" s="2">
        <v>0.65239999999999998</v>
      </c>
      <c r="AD987" s="2">
        <f t="shared" ca="1" si="528"/>
        <v>0.43058316149015952</v>
      </c>
      <c r="AE987" s="2">
        <f t="shared" ca="1" si="529"/>
        <v>0.28091245455618008</v>
      </c>
      <c r="AF987" s="2">
        <v>0.66039999999999999</v>
      </c>
      <c r="AG987" s="2">
        <f t="shared" ca="1" si="530"/>
        <v>0.91907488934150383</v>
      </c>
      <c r="AH987" s="2">
        <f t="shared" ca="1" si="531"/>
        <v>0.60695705692112911</v>
      </c>
      <c r="AI987" s="2">
        <v>0.65900000000000003</v>
      </c>
      <c r="AJ987" s="2">
        <f t="shared" ca="1" si="532"/>
        <v>0.43198789242161295</v>
      </c>
      <c r="AK987" s="2">
        <f t="shared" ca="1" si="533"/>
        <v>0.28468002110584295</v>
      </c>
      <c r="AL987" s="2">
        <v>0.69169999999999998</v>
      </c>
      <c r="AM987" s="2">
        <f t="shared" ca="1" si="534"/>
        <v>0.87296276792972638</v>
      </c>
      <c r="AN987" s="2">
        <f t="shared" ca="1" si="535"/>
        <v>0.60382834657699169</v>
      </c>
      <c r="AO987" s="2">
        <v>0.70040000000000002</v>
      </c>
      <c r="AP987" s="2">
        <f t="shared" ca="1" si="536"/>
        <v>0.42302802172067011</v>
      </c>
      <c r="AQ987" s="2">
        <f t="shared" ca="1" si="537"/>
        <v>0.29628882641315735</v>
      </c>
      <c r="AR987" s="2">
        <v>0.67979999999999996</v>
      </c>
      <c r="AS987" s="2">
        <f t="shared" ca="1" si="538"/>
        <v>0.79131491248854902</v>
      </c>
      <c r="AT987" s="2">
        <f t="shared" ca="1" si="539"/>
        <v>0.53793587750971561</v>
      </c>
      <c r="AU987" s="2">
        <v>0.66779999999999995</v>
      </c>
      <c r="AV987" s="2">
        <f t="shared" ca="1" si="540"/>
        <v>0.40083226813487477</v>
      </c>
      <c r="AW987" s="2">
        <f t="shared" ca="1" si="541"/>
        <v>0.26767578866046932</v>
      </c>
      <c r="AX987" s="2">
        <f t="shared" ca="1" si="542"/>
        <v>1.0501183480245051</v>
      </c>
      <c r="AY987" s="2">
        <f t="shared" ca="1" si="543"/>
        <v>0.71880600922277371</v>
      </c>
    </row>
    <row r="988" spans="1:51" x14ac:dyDescent="0.25">
      <c r="A988" s="1">
        <v>9860000</v>
      </c>
      <c r="B988" s="2">
        <v>0.62639999999999996</v>
      </c>
      <c r="C988" s="2">
        <f t="shared" ca="1" si="510"/>
        <v>0.96098485493433161</v>
      </c>
      <c r="D988" s="2">
        <f t="shared" ca="1" si="511"/>
        <v>0.6019609131308653</v>
      </c>
      <c r="E988" s="2">
        <v>0.62329999999999997</v>
      </c>
      <c r="F988" s="2">
        <f t="shared" ca="1" si="512"/>
        <v>0.41137719889150282</v>
      </c>
      <c r="G988" s="2">
        <f t="shared" ca="1" si="513"/>
        <v>0.25641140806907364</v>
      </c>
      <c r="H988" s="2">
        <v>0.62260000000000004</v>
      </c>
      <c r="I988" s="2">
        <f t="shared" ca="1" si="514"/>
        <v>0.86646884631135723</v>
      </c>
      <c r="J988" s="2">
        <f t="shared" ca="1" si="515"/>
        <v>0.53946350371345109</v>
      </c>
      <c r="K988" s="2">
        <v>0.62480000000000002</v>
      </c>
      <c r="L988" s="2">
        <f t="shared" ca="1" si="516"/>
        <v>0.40956909739760816</v>
      </c>
      <c r="M988" s="2">
        <f t="shared" ca="1" si="517"/>
        <v>0.25589877205402556</v>
      </c>
      <c r="N988" s="2">
        <v>0.64270000000000005</v>
      </c>
      <c r="O988" s="2">
        <f t="shared" ca="1" si="518"/>
        <v>0.81112212078709733</v>
      </c>
      <c r="P988" s="2">
        <f t="shared" ca="1" si="519"/>
        <v>0.52130818702986748</v>
      </c>
      <c r="Q988" s="2">
        <v>0.6411</v>
      </c>
      <c r="R988" s="2">
        <f t="shared" ca="1" si="520"/>
        <v>0.38721197133798058</v>
      </c>
      <c r="S988" s="2">
        <f t="shared" ca="1" si="521"/>
        <v>0.24824159482477934</v>
      </c>
      <c r="T988" s="2">
        <v>0.61960000000000004</v>
      </c>
      <c r="U988" s="2">
        <f t="shared" ca="1" si="522"/>
        <v>0.72123965839644744</v>
      </c>
      <c r="V988" s="2">
        <f t="shared" ca="1" si="523"/>
        <v>0.44688009234243892</v>
      </c>
      <c r="W988" s="2">
        <v>0.62819999999999998</v>
      </c>
      <c r="X988" s="2">
        <f t="shared" ca="1" si="524"/>
        <v>0.37706323875760456</v>
      </c>
      <c r="Y988" s="2">
        <f t="shared" ca="1" si="525"/>
        <v>0.23687112658752718</v>
      </c>
      <c r="Z988" s="2">
        <v>0.63</v>
      </c>
      <c r="AA988" s="2">
        <f t="shared" ca="1" si="526"/>
        <v>0.96650775639947151</v>
      </c>
      <c r="AB988" s="2">
        <f t="shared" ca="1" si="527"/>
        <v>0.60889988653166705</v>
      </c>
      <c r="AC988" s="2">
        <v>0.65990000000000004</v>
      </c>
      <c r="AD988" s="2">
        <f t="shared" ca="1" si="528"/>
        <v>0.43553315185063807</v>
      </c>
      <c r="AE988" s="2">
        <f t="shared" ca="1" si="529"/>
        <v>0.28740832690623613</v>
      </c>
      <c r="AF988" s="2">
        <v>0.64319999999999999</v>
      </c>
      <c r="AG988" s="2">
        <f t="shared" ca="1" si="530"/>
        <v>0.89513774806852708</v>
      </c>
      <c r="AH988" s="2">
        <f t="shared" ca="1" si="531"/>
        <v>0.57575259955767666</v>
      </c>
      <c r="AI988" s="2">
        <v>0.63400000000000001</v>
      </c>
      <c r="AJ988" s="2">
        <f t="shared" ca="1" si="532"/>
        <v>0.41559988436312989</v>
      </c>
      <c r="AK988" s="2">
        <f t="shared" ca="1" si="533"/>
        <v>0.26349032668622435</v>
      </c>
      <c r="AL988" s="2">
        <v>0.62939999999999996</v>
      </c>
      <c r="AM988" s="2">
        <f t="shared" ca="1" si="534"/>
        <v>0.79433680227695502</v>
      </c>
      <c r="AN988" s="2">
        <f t="shared" ca="1" si="535"/>
        <v>0.49995558335311546</v>
      </c>
      <c r="AO988" s="2">
        <v>0.62960000000000005</v>
      </c>
      <c r="AP988" s="2">
        <f t="shared" ca="1" si="536"/>
        <v>0.38026619428231567</v>
      </c>
      <c r="AQ988" s="2">
        <f t="shared" ca="1" si="537"/>
        <v>0.23941559592014597</v>
      </c>
      <c r="AR988" s="2">
        <v>0.6089</v>
      </c>
      <c r="AS988" s="2">
        <f t="shared" ca="1" si="538"/>
        <v>0.70878442220399751</v>
      </c>
      <c r="AT988" s="2">
        <f t="shared" ca="1" si="539"/>
        <v>0.43157883468001407</v>
      </c>
      <c r="AU988" s="2">
        <v>0.63329999999999997</v>
      </c>
      <c r="AV988" s="2">
        <f t="shared" ca="1" si="540"/>
        <v>0.38012440163194994</v>
      </c>
      <c r="AW988" s="2">
        <f t="shared" ca="1" si="541"/>
        <v>0.24073278355351391</v>
      </c>
      <c r="AX988" s="2">
        <f t="shared" ca="1" si="542"/>
        <v>0.96650775639947151</v>
      </c>
      <c r="AY988" s="2">
        <f t="shared" ca="1" si="543"/>
        <v>0.60889988653166705</v>
      </c>
    </row>
    <row r="989" spans="1:51" x14ac:dyDescent="0.25">
      <c r="A989" s="1">
        <v>9870000</v>
      </c>
      <c r="B989" s="2">
        <v>0.6925</v>
      </c>
      <c r="C989" s="2">
        <f t="shared" ca="1" si="510"/>
        <v>1.0623914623914825</v>
      </c>
      <c r="D989" s="2">
        <f t="shared" ca="1" si="511"/>
        <v>0.73570608770610169</v>
      </c>
      <c r="E989" s="2">
        <v>0.69340000000000002</v>
      </c>
      <c r="F989" s="2">
        <f t="shared" ca="1" si="512"/>
        <v>0.45764310879410885</v>
      </c>
      <c r="G989" s="2">
        <f t="shared" ca="1" si="513"/>
        <v>0.31732973163783507</v>
      </c>
      <c r="H989" s="2">
        <v>0.69689999999999996</v>
      </c>
      <c r="I989" s="2">
        <f t="shared" ca="1" si="514"/>
        <v>0.96987172983357661</v>
      </c>
      <c r="J989" s="2">
        <f t="shared" ca="1" si="515"/>
        <v>0.67590360852101949</v>
      </c>
      <c r="K989" s="2">
        <v>0.69130000000000003</v>
      </c>
      <c r="L989" s="2">
        <f t="shared" ca="1" si="516"/>
        <v>0.45316119883317302</v>
      </c>
      <c r="M989" s="2">
        <f t="shared" ca="1" si="517"/>
        <v>0.31327033675337251</v>
      </c>
      <c r="N989" s="2">
        <v>0.68430000000000002</v>
      </c>
      <c r="O989" s="2">
        <f t="shared" ca="1" si="518"/>
        <v>0.86362356815716612</v>
      </c>
      <c r="P989" s="2">
        <f t="shared" ca="1" si="519"/>
        <v>0.59097760768994878</v>
      </c>
      <c r="Q989" s="2">
        <v>0.66180000000000005</v>
      </c>
      <c r="R989" s="2">
        <f t="shared" ca="1" si="520"/>
        <v>0.39971437003817745</v>
      </c>
      <c r="S989" s="2">
        <f t="shared" ca="1" si="521"/>
        <v>0.26453097009126586</v>
      </c>
      <c r="T989" s="2">
        <v>0.69910000000000005</v>
      </c>
      <c r="U989" s="2">
        <f t="shared" ca="1" si="522"/>
        <v>0.81378089926558494</v>
      </c>
      <c r="V989" s="2">
        <f t="shared" ca="1" si="523"/>
        <v>0.56891422667657054</v>
      </c>
      <c r="W989" s="2">
        <v>0.70040000000000002</v>
      </c>
      <c r="X989" s="2">
        <f t="shared" ca="1" si="524"/>
        <v>0.4203997014101023</v>
      </c>
      <c r="Y989" s="2">
        <f t="shared" ca="1" si="525"/>
        <v>0.29444795086763564</v>
      </c>
      <c r="Z989" s="2">
        <v>0.68659999999999999</v>
      </c>
      <c r="AA989" s="2">
        <f t="shared" ca="1" si="526"/>
        <v>1.0533400405458366</v>
      </c>
      <c r="AB989" s="2">
        <f t="shared" ca="1" si="527"/>
        <v>0.72322327183877144</v>
      </c>
      <c r="AC989" s="2">
        <v>0.66290000000000004</v>
      </c>
      <c r="AD989" s="2">
        <f t="shared" ca="1" si="528"/>
        <v>0.43751314799482949</v>
      </c>
      <c r="AE989" s="2">
        <f t="shared" ca="1" si="529"/>
        <v>0.29002746580577249</v>
      </c>
      <c r="AF989" s="2">
        <v>0.68430000000000002</v>
      </c>
      <c r="AG989" s="2">
        <f t="shared" ca="1" si="530"/>
        <v>0.95233638215686112</v>
      </c>
      <c r="AH989" s="2">
        <f t="shared" ca="1" si="531"/>
        <v>0.65168378630994006</v>
      </c>
      <c r="AI989" s="2">
        <v>0.68430000000000002</v>
      </c>
      <c r="AJ989" s="2">
        <f t="shared" ca="1" si="532"/>
        <v>0.44857255657679779</v>
      </c>
      <c r="AK989" s="2">
        <f t="shared" ca="1" si="533"/>
        <v>0.30695820046550271</v>
      </c>
      <c r="AL989" s="2">
        <v>0.67520000000000002</v>
      </c>
      <c r="AM989" s="2">
        <f t="shared" ca="1" si="534"/>
        <v>0.85213887654496356</v>
      </c>
      <c r="AN989" s="2">
        <f t="shared" ca="1" si="535"/>
        <v>0.57536416944315938</v>
      </c>
      <c r="AO989" s="2">
        <v>0.6663</v>
      </c>
      <c r="AP989" s="2">
        <f t="shared" ca="1" si="536"/>
        <v>0.40243228279908977</v>
      </c>
      <c r="AQ989" s="2">
        <f t="shared" ca="1" si="537"/>
        <v>0.26814063002903354</v>
      </c>
      <c r="AR989" s="2">
        <v>0.68430000000000002</v>
      </c>
      <c r="AS989" s="2">
        <f t="shared" ca="1" si="538"/>
        <v>0.79655309593397194</v>
      </c>
      <c r="AT989" s="2">
        <f t="shared" ca="1" si="539"/>
        <v>0.54508128354761698</v>
      </c>
      <c r="AU989" s="2">
        <v>0.66439999999999999</v>
      </c>
      <c r="AV989" s="2">
        <f t="shared" ca="1" si="540"/>
        <v>0.39879149288531118</v>
      </c>
      <c r="AW989" s="2">
        <f t="shared" ca="1" si="541"/>
        <v>0.26495706787300072</v>
      </c>
      <c r="AX989" s="2">
        <f t="shared" ca="1" si="542"/>
        <v>1.0623914623914825</v>
      </c>
      <c r="AY989" s="2">
        <f t="shared" ca="1" si="543"/>
        <v>0.73570608770610169</v>
      </c>
    </row>
    <row r="990" spans="1:51" x14ac:dyDescent="0.25">
      <c r="A990" s="1">
        <v>9880000</v>
      </c>
      <c r="B990" s="2">
        <v>0.65769999999999995</v>
      </c>
      <c r="C990" s="2">
        <f t="shared" ca="1" si="510"/>
        <v>1.0090034148951308</v>
      </c>
      <c r="D990" s="2">
        <f t="shared" ca="1" si="511"/>
        <v>0.66362154597652745</v>
      </c>
      <c r="E990" s="2">
        <v>0.65680000000000005</v>
      </c>
      <c r="F990" s="2">
        <f t="shared" ca="1" si="512"/>
        <v>0.43348715583497366</v>
      </c>
      <c r="G990" s="2">
        <f t="shared" ca="1" si="513"/>
        <v>0.28471436395241073</v>
      </c>
      <c r="H990" s="2">
        <v>0.65090000000000003</v>
      </c>
      <c r="I990" s="2">
        <f t="shared" ca="1" si="514"/>
        <v>0.90585379387096443</v>
      </c>
      <c r="J990" s="2">
        <f t="shared" ca="1" si="515"/>
        <v>0.58962023443061073</v>
      </c>
      <c r="K990" s="2">
        <v>0.64570000000000005</v>
      </c>
      <c r="L990" s="2">
        <f t="shared" ca="1" si="516"/>
        <v>0.4232694721345</v>
      </c>
      <c r="M990" s="2">
        <f t="shared" ca="1" si="517"/>
        <v>0.27330509815724663</v>
      </c>
      <c r="N990" s="2">
        <v>0.65649999999999997</v>
      </c>
      <c r="O990" s="2">
        <f t="shared" ca="1" si="518"/>
        <v>0.82853846630889894</v>
      </c>
      <c r="P990" s="2">
        <f t="shared" ca="1" si="519"/>
        <v>0.54393550313179206</v>
      </c>
      <c r="Q990" s="2">
        <v>0.65690000000000004</v>
      </c>
      <c r="R990" s="2">
        <f t="shared" ca="1" si="520"/>
        <v>0.39675486503185065</v>
      </c>
      <c r="S990" s="2">
        <f t="shared" ca="1" si="521"/>
        <v>0.26062827083942269</v>
      </c>
      <c r="T990" s="2">
        <v>0.62539999999999996</v>
      </c>
      <c r="U990" s="2">
        <f t="shared" ca="1" si="522"/>
        <v>0.72799109483721469</v>
      </c>
      <c r="V990" s="2">
        <f t="shared" ca="1" si="523"/>
        <v>0.45528563071119404</v>
      </c>
      <c r="W990" s="2">
        <v>0.62660000000000005</v>
      </c>
      <c r="X990" s="2">
        <f t="shared" ca="1" si="524"/>
        <v>0.37610287393428055</v>
      </c>
      <c r="Y990" s="2">
        <f t="shared" ca="1" si="525"/>
        <v>0.23566606080722019</v>
      </c>
      <c r="Z990" s="2">
        <v>0.66590000000000005</v>
      </c>
      <c r="AA990" s="2">
        <f t="shared" ca="1" si="526"/>
        <v>1.0215833571212827</v>
      </c>
      <c r="AB990" s="2">
        <f t="shared" ca="1" si="527"/>
        <v>0.68027235750706216</v>
      </c>
      <c r="AC990" s="2">
        <v>0.67349999999999999</v>
      </c>
      <c r="AD990" s="2">
        <f t="shared" ca="1" si="528"/>
        <v>0.44450913437097245</v>
      </c>
      <c r="AE990" s="2">
        <f t="shared" ca="1" si="529"/>
        <v>0.29937690199884998</v>
      </c>
      <c r="AF990" s="2">
        <v>0.65649999999999997</v>
      </c>
      <c r="AG990" s="2">
        <f t="shared" ca="1" si="530"/>
        <v>0.91364728172728238</v>
      </c>
      <c r="AH990" s="2">
        <f t="shared" ca="1" si="531"/>
        <v>0.59980944045396078</v>
      </c>
      <c r="AI990" s="2">
        <v>0.65649999999999997</v>
      </c>
      <c r="AJ990" s="2">
        <f t="shared" ca="1" si="532"/>
        <v>0.43034909161576462</v>
      </c>
      <c r="AK990" s="2">
        <f t="shared" ca="1" si="533"/>
        <v>0.28252417864574947</v>
      </c>
      <c r="AL990" s="2">
        <v>0.62660000000000005</v>
      </c>
      <c r="AM990" s="2">
        <f t="shared" ca="1" si="534"/>
        <v>0.79080305101166204</v>
      </c>
      <c r="AN990" s="2">
        <f t="shared" ca="1" si="535"/>
        <v>0.49551719176390746</v>
      </c>
      <c r="AO990" s="2">
        <v>0.62660000000000005</v>
      </c>
      <c r="AP990" s="2">
        <f t="shared" ca="1" si="536"/>
        <v>0.37845425244170744</v>
      </c>
      <c r="AQ990" s="2">
        <f t="shared" ca="1" si="537"/>
        <v>0.23713943457997388</v>
      </c>
      <c r="AR990" s="2">
        <v>0.64910000000000001</v>
      </c>
      <c r="AS990" s="2">
        <f t="shared" ca="1" si="538"/>
        <v>0.75557886098310856</v>
      </c>
      <c r="AT990" s="2">
        <f t="shared" ca="1" si="539"/>
        <v>0.49044623866413573</v>
      </c>
      <c r="AU990" s="2">
        <v>0.64349999999999996</v>
      </c>
      <c r="AV990" s="2">
        <f t="shared" ca="1" si="540"/>
        <v>0.38624672738064075</v>
      </c>
      <c r="AW990" s="2">
        <f t="shared" ca="1" si="541"/>
        <v>0.24854976906944232</v>
      </c>
      <c r="AX990" s="2">
        <f t="shared" ca="1" si="542"/>
        <v>1.0215833571212827</v>
      </c>
      <c r="AY990" s="2">
        <f t="shared" ca="1" si="543"/>
        <v>0.68027235750706216</v>
      </c>
    </row>
    <row r="991" spans="1:51" x14ac:dyDescent="0.25">
      <c r="A991" s="1">
        <v>9890000</v>
      </c>
      <c r="B991" s="2">
        <v>0.63009999999999999</v>
      </c>
      <c r="C991" s="2">
        <f t="shared" ca="1" si="510"/>
        <v>0.96666117032905874</v>
      </c>
      <c r="D991" s="2">
        <f t="shared" ca="1" si="511"/>
        <v>0.60909320342433992</v>
      </c>
      <c r="E991" s="2">
        <v>0.63360000000000005</v>
      </c>
      <c r="F991" s="2">
        <f t="shared" ca="1" si="512"/>
        <v>0.4181751856532267</v>
      </c>
      <c r="G991" s="2">
        <f t="shared" ca="1" si="513"/>
        <v>0.26495579762988447</v>
      </c>
      <c r="H991" s="2">
        <v>0.63819999999999999</v>
      </c>
      <c r="I991" s="2">
        <f t="shared" ca="1" si="514"/>
        <v>0.88817927676824315</v>
      </c>
      <c r="J991" s="2">
        <f t="shared" ca="1" si="515"/>
        <v>0.56683601443349274</v>
      </c>
      <c r="K991" s="2">
        <v>0.64770000000000005</v>
      </c>
      <c r="L991" s="2">
        <f t="shared" ca="1" si="516"/>
        <v>0.42458051277917863</v>
      </c>
      <c r="M991" s="2">
        <f t="shared" ca="1" si="517"/>
        <v>0.27500079812707406</v>
      </c>
      <c r="N991" s="2">
        <v>0.65549999999999997</v>
      </c>
      <c r="O991" s="2">
        <f t="shared" ca="1" si="518"/>
        <v>0.82727641228557991</v>
      </c>
      <c r="P991" s="2">
        <f t="shared" ca="1" si="519"/>
        <v>0.54227968825319761</v>
      </c>
      <c r="Q991" s="2">
        <v>0.66310000000000002</v>
      </c>
      <c r="R991" s="2">
        <f t="shared" ca="1" si="520"/>
        <v>0.40049954483577432</v>
      </c>
      <c r="S991" s="2">
        <f t="shared" ca="1" si="521"/>
        <v>0.26557124818060196</v>
      </c>
      <c r="T991" s="2">
        <v>0.65790000000000004</v>
      </c>
      <c r="U991" s="2">
        <f t="shared" ca="1" si="522"/>
        <v>0.76582241972082443</v>
      </c>
      <c r="V991" s="2">
        <f t="shared" ca="1" si="523"/>
        <v>0.5038345699343304</v>
      </c>
      <c r="W991" s="2">
        <v>0.66669999999999996</v>
      </c>
      <c r="X991" s="2">
        <f t="shared" ca="1" si="524"/>
        <v>0.40017201731883945</v>
      </c>
      <c r="Y991" s="2">
        <f t="shared" ca="1" si="525"/>
        <v>0.26679468394647027</v>
      </c>
      <c r="Z991" s="2">
        <v>0.64080000000000004</v>
      </c>
      <c r="AA991" s="2">
        <f t="shared" ca="1" si="526"/>
        <v>0.98307646079489108</v>
      </c>
      <c r="AB991" s="2">
        <f t="shared" ca="1" si="527"/>
        <v>0.62995539607736628</v>
      </c>
      <c r="AC991" s="2">
        <v>0.62660000000000005</v>
      </c>
      <c r="AD991" s="2">
        <f t="shared" ca="1" si="528"/>
        <v>0.41355519465011342</v>
      </c>
      <c r="AE991" s="2">
        <f t="shared" ca="1" si="529"/>
        <v>0.25913368496776107</v>
      </c>
      <c r="AF991" s="2">
        <v>0.65549999999999997</v>
      </c>
      <c r="AG991" s="2">
        <f t="shared" ca="1" si="530"/>
        <v>0.91225558746722557</v>
      </c>
      <c r="AH991" s="2">
        <f t="shared" ca="1" si="531"/>
        <v>0.5979835375847663</v>
      </c>
      <c r="AI991" s="2">
        <v>0.65549999999999997</v>
      </c>
      <c r="AJ991" s="2">
        <f t="shared" ca="1" si="532"/>
        <v>0.42969357129342528</v>
      </c>
      <c r="AK991" s="2">
        <f t="shared" ca="1" si="533"/>
        <v>0.28166413598284029</v>
      </c>
      <c r="AL991" s="2">
        <v>0.69399999999999995</v>
      </c>
      <c r="AM991" s="2">
        <f t="shared" ca="1" si="534"/>
        <v>0.87586549218335996</v>
      </c>
      <c r="AN991" s="2">
        <f t="shared" ca="1" si="535"/>
        <v>0.60785065157525175</v>
      </c>
      <c r="AO991" s="2">
        <v>0.70340000000000003</v>
      </c>
      <c r="AP991" s="2">
        <f t="shared" ca="1" si="536"/>
        <v>0.42483996356127834</v>
      </c>
      <c r="AQ991" s="2">
        <f t="shared" ca="1" si="537"/>
        <v>0.2988324303690032</v>
      </c>
      <c r="AR991" s="2">
        <v>0.66290000000000004</v>
      </c>
      <c r="AS991" s="2">
        <f t="shared" ca="1" si="538"/>
        <v>0.77164262354907209</v>
      </c>
      <c r="AT991" s="2">
        <f t="shared" ca="1" si="539"/>
        <v>0.51152189515067992</v>
      </c>
      <c r="AU991" s="2">
        <v>0.67979999999999996</v>
      </c>
      <c r="AV991" s="2">
        <f t="shared" ca="1" si="540"/>
        <v>0.4080350043098051</v>
      </c>
      <c r="AW991" s="2">
        <f t="shared" ca="1" si="541"/>
        <v>0.27738219592980551</v>
      </c>
      <c r="AX991" s="2">
        <f t="shared" ca="1" si="542"/>
        <v>0.98307646079489108</v>
      </c>
      <c r="AY991" s="2">
        <f t="shared" ca="1" si="543"/>
        <v>0.62995539607736628</v>
      </c>
    </row>
    <row r="992" spans="1:51" x14ac:dyDescent="0.25">
      <c r="A992" s="1">
        <v>9900000</v>
      </c>
      <c r="B992" s="2">
        <v>0.68510000000000004</v>
      </c>
      <c r="C992" s="2">
        <f t="shared" ca="1" si="510"/>
        <v>1.0510388316020285</v>
      </c>
      <c r="D992" s="2">
        <f t="shared" ca="1" si="511"/>
        <v>0.7200667035305498</v>
      </c>
      <c r="E992" s="2">
        <v>0.68269999999999997</v>
      </c>
      <c r="F992" s="2">
        <f t="shared" ca="1" si="512"/>
        <v>0.4505811225464928</v>
      </c>
      <c r="G992" s="2">
        <f t="shared" ca="1" si="513"/>
        <v>0.30761173236249062</v>
      </c>
      <c r="H992" s="2">
        <v>0.67830000000000001</v>
      </c>
      <c r="I992" s="2">
        <f t="shared" ca="1" si="514"/>
        <v>0.94398621659652038</v>
      </c>
      <c r="J992" s="2">
        <f t="shared" ca="1" si="515"/>
        <v>0.64030585071741986</v>
      </c>
      <c r="K992" s="2">
        <v>0.66879999999999995</v>
      </c>
      <c r="L992" s="2">
        <f t="shared" ca="1" si="516"/>
        <v>0.43841199158053823</v>
      </c>
      <c r="M992" s="2">
        <f t="shared" ca="1" si="517"/>
        <v>0.29320993996906397</v>
      </c>
      <c r="N992" s="2">
        <v>0.66779999999999995</v>
      </c>
      <c r="O992" s="2">
        <f t="shared" ca="1" si="518"/>
        <v>0.84279967677240319</v>
      </c>
      <c r="P992" s="2">
        <f t="shared" ca="1" si="519"/>
        <v>0.5628216241486107</v>
      </c>
      <c r="Q992" s="2">
        <v>0.65129999999999999</v>
      </c>
      <c r="R992" s="2">
        <f t="shared" ca="1" si="520"/>
        <v>0.39337257359604855</v>
      </c>
      <c r="S992" s="2">
        <f t="shared" ca="1" si="521"/>
        <v>0.25620355718310645</v>
      </c>
      <c r="T992" s="2">
        <v>0.68400000000000005</v>
      </c>
      <c r="U992" s="2">
        <f t="shared" ca="1" si="522"/>
        <v>0.79620388370427708</v>
      </c>
      <c r="V992" s="2">
        <f t="shared" ca="1" si="523"/>
        <v>0.54460345645372554</v>
      </c>
      <c r="W992" s="2">
        <v>0.66439999999999999</v>
      </c>
      <c r="X992" s="2">
        <f t="shared" ca="1" si="524"/>
        <v>0.39879149288531118</v>
      </c>
      <c r="Y992" s="2">
        <f t="shared" ca="1" si="525"/>
        <v>0.26495706787300072</v>
      </c>
      <c r="Z992" s="2">
        <v>0.65100000000000002</v>
      </c>
      <c r="AA992" s="2">
        <f t="shared" ca="1" si="526"/>
        <v>0.99872468161278727</v>
      </c>
      <c r="AB992" s="2">
        <f t="shared" ca="1" si="527"/>
        <v>0.65016976772992452</v>
      </c>
      <c r="AC992" s="2">
        <v>0.66759999999999997</v>
      </c>
      <c r="AD992" s="2">
        <f t="shared" ca="1" si="528"/>
        <v>0.44061514195406265</v>
      </c>
      <c r="AE992" s="2">
        <f t="shared" ca="1" si="529"/>
        <v>0.29415466876853219</v>
      </c>
      <c r="AF992" s="2">
        <v>0.6633</v>
      </c>
      <c r="AG992" s="2">
        <f t="shared" ca="1" si="530"/>
        <v>0.92311080269566859</v>
      </c>
      <c r="AH992" s="2">
        <f t="shared" ca="1" si="531"/>
        <v>0.61229939542803691</v>
      </c>
      <c r="AI992" s="2">
        <v>0.67020000000000002</v>
      </c>
      <c r="AJ992" s="2">
        <f t="shared" ca="1" si="532"/>
        <v>0.43932972003181336</v>
      </c>
      <c r="AK992" s="2">
        <f t="shared" ca="1" si="533"/>
        <v>0.29443877836532134</v>
      </c>
      <c r="AL992" s="2">
        <v>0.6371</v>
      </c>
      <c r="AM992" s="2">
        <f t="shared" ca="1" si="534"/>
        <v>0.80405461825651103</v>
      </c>
      <c r="AN992" s="2">
        <f t="shared" ca="1" si="535"/>
        <v>0.51226319729122316</v>
      </c>
      <c r="AO992" s="2">
        <v>0.63900000000000001</v>
      </c>
      <c r="AP992" s="2">
        <f t="shared" ca="1" si="536"/>
        <v>0.3859436120495548</v>
      </c>
      <c r="AQ992" s="2">
        <f t="shared" ca="1" si="537"/>
        <v>0.24661796809966552</v>
      </c>
      <c r="AR992" s="2">
        <v>0.6704</v>
      </c>
      <c r="AS992" s="2">
        <f t="shared" ca="1" si="538"/>
        <v>0.78037292929144342</v>
      </c>
      <c r="AT992" s="2">
        <f t="shared" ca="1" si="539"/>
        <v>0.52316201179698363</v>
      </c>
      <c r="AU992" s="2">
        <v>0.65129999999999999</v>
      </c>
      <c r="AV992" s="2">
        <f t="shared" ca="1" si="540"/>
        <v>0.39092850589434552</v>
      </c>
      <c r="AW992" s="2">
        <f t="shared" ca="1" si="541"/>
        <v>0.25461173588898722</v>
      </c>
      <c r="AX992" s="2">
        <f t="shared" ca="1" si="542"/>
        <v>1.0510388316020285</v>
      </c>
      <c r="AY992" s="2">
        <f t="shared" ca="1" si="543"/>
        <v>0.7200667035305498</v>
      </c>
    </row>
    <row r="993" spans="1:51" x14ac:dyDescent="0.25">
      <c r="A993" s="1">
        <v>9910000</v>
      </c>
      <c r="B993" s="2">
        <v>0.66080000000000005</v>
      </c>
      <c r="C993" s="2">
        <f t="shared" ca="1" si="510"/>
        <v>1.0137592467123346</v>
      </c>
      <c r="D993" s="2">
        <f t="shared" ca="1" si="511"/>
        <v>0.66989211022751083</v>
      </c>
      <c r="E993" s="2">
        <v>0.66320000000000001</v>
      </c>
      <c r="F993" s="2">
        <f t="shared" ca="1" si="512"/>
        <v>0.43771114760924862</v>
      </c>
      <c r="G993" s="2">
        <f t="shared" ca="1" si="513"/>
        <v>0.29029003309445373</v>
      </c>
      <c r="H993" s="2">
        <v>0.66379999999999995</v>
      </c>
      <c r="I993" s="2">
        <f t="shared" ca="1" si="514"/>
        <v>0.92380664982569682</v>
      </c>
      <c r="J993" s="2">
        <f t="shared" ca="1" si="515"/>
        <v>0.61322285415429745</v>
      </c>
      <c r="K993" s="2">
        <v>0.66590000000000005</v>
      </c>
      <c r="L993" s="2">
        <f t="shared" ca="1" si="516"/>
        <v>0.43651098264575428</v>
      </c>
      <c r="M993" s="2">
        <f t="shared" ca="1" si="517"/>
        <v>0.29067266334380781</v>
      </c>
      <c r="N993" s="2">
        <v>0.62649999999999995</v>
      </c>
      <c r="O993" s="2">
        <f t="shared" ca="1" si="518"/>
        <v>0.79067684560932994</v>
      </c>
      <c r="P993" s="2">
        <f t="shared" ca="1" si="519"/>
        <v>0.49535904377424522</v>
      </c>
      <c r="Q993" s="2">
        <v>0.66520000000000001</v>
      </c>
      <c r="R993" s="2">
        <f t="shared" ca="1" si="520"/>
        <v>0.4017679041242001</v>
      </c>
      <c r="S993" s="2">
        <f t="shared" ca="1" si="521"/>
        <v>0.26725600982341791</v>
      </c>
      <c r="T993" s="2">
        <v>0.63029999999999997</v>
      </c>
      <c r="U993" s="2">
        <f t="shared" ca="1" si="522"/>
        <v>0.73369489458889736</v>
      </c>
      <c r="V993" s="2">
        <f t="shared" ca="1" si="523"/>
        <v>0.46244789205938197</v>
      </c>
      <c r="W993" s="2">
        <v>0.64859999999999995</v>
      </c>
      <c r="X993" s="2">
        <f t="shared" ca="1" si="524"/>
        <v>0.38930789025498619</v>
      </c>
      <c r="Y993" s="2">
        <f t="shared" ca="1" si="525"/>
        <v>0.252505097619384</v>
      </c>
      <c r="Z993" s="2">
        <v>0.69240000000000002</v>
      </c>
      <c r="AA993" s="2">
        <f t="shared" ca="1" si="526"/>
        <v>1.0622380484618954</v>
      </c>
      <c r="AB993" s="2">
        <f t="shared" ca="1" si="527"/>
        <v>0.73549362475501634</v>
      </c>
      <c r="AC993" s="2">
        <v>0.70279999999999998</v>
      </c>
      <c r="AD993" s="2">
        <f t="shared" ca="1" si="528"/>
        <v>0.46384709671257529</v>
      </c>
      <c r="AE993" s="2">
        <f t="shared" ca="1" si="529"/>
        <v>0.32599173956959787</v>
      </c>
      <c r="AF993" s="2">
        <v>0.62570000000000003</v>
      </c>
      <c r="AG993" s="2">
        <f t="shared" ca="1" si="530"/>
        <v>0.87078309851753333</v>
      </c>
      <c r="AH993" s="2">
        <f t="shared" ca="1" si="531"/>
        <v>0.54484898474242061</v>
      </c>
      <c r="AI993" s="2">
        <v>0.62970000000000004</v>
      </c>
      <c r="AJ993" s="2">
        <f t="shared" ca="1" si="532"/>
        <v>0.41278114697707086</v>
      </c>
      <c r="AK993" s="2">
        <f t="shared" ca="1" si="533"/>
        <v>0.25992828825146153</v>
      </c>
      <c r="AL993" s="2">
        <v>0.65129999999999999</v>
      </c>
      <c r="AM993" s="2">
        <f t="shared" ca="1" si="534"/>
        <v>0.82197578538764027</v>
      </c>
      <c r="AN993" s="2">
        <f t="shared" ca="1" si="535"/>
        <v>0.53535282902297021</v>
      </c>
      <c r="AO993" s="2">
        <v>0.64</v>
      </c>
      <c r="AP993" s="2">
        <f t="shared" ca="1" si="536"/>
        <v>0.38654759266309091</v>
      </c>
      <c r="AQ993" s="2">
        <f t="shared" ca="1" si="537"/>
        <v>0.24739045930437817</v>
      </c>
      <c r="AR993" s="2">
        <v>0.63959999999999995</v>
      </c>
      <c r="AS993" s="2">
        <f t="shared" ca="1" si="538"/>
        <v>0.74452047370943797</v>
      </c>
      <c r="AT993" s="2">
        <f t="shared" ca="1" si="539"/>
        <v>0.47619529498455643</v>
      </c>
      <c r="AU993" s="2">
        <v>0.66520000000000001</v>
      </c>
      <c r="AV993" s="2">
        <f t="shared" ca="1" si="540"/>
        <v>0.39927167529697322</v>
      </c>
      <c r="AW993" s="2">
        <f t="shared" ca="1" si="541"/>
        <v>0.26559551840754658</v>
      </c>
      <c r="AX993" s="2">
        <f t="shared" ca="1" si="542"/>
        <v>1.0622380484618954</v>
      </c>
      <c r="AY993" s="2">
        <f t="shared" ca="1" si="543"/>
        <v>0.73549362475501634</v>
      </c>
    </row>
    <row r="994" spans="1:51" x14ac:dyDescent="0.25">
      <c r="A994" s="1">
        <v>9920000</v>
      </c>
      <c r="B994" s="2">
        <v>0.625</v>
      </c>
      <c r="C994" s="2">
        <f t="shared" ca="1" si="510"/>
        <v>0.95883705992011059</v>
      </c>
      <c r="D994" s="2">
        <f t="shared" ca="1" si="511"/>
        <v>0.59927316245006912</v>
      </c>
      <c r="E994" s="2">
        <v>0.62409999999999999</v>
      </c>
      <c r="F994" s="2">
        <f t="shared" ca="1" si="512"/>
        <v>0.41190519786328716</v>
      </c>
      <c r="G994" s="2">
        <f t="shared" ca="1" si="513"/>
        <v>0.25707003398647754</v>
      </c>
      <c r="H994" s="2">
        <v>0.626</v>
      </c>
      <c r="I994" s="2">
        <f t="shared" ca="1" si="514"/>
        <v>0.87120060679555034</v>
      </c>
      <c r="J994" s="2">
        <f t="shared" ca="1" si="515"/>
        <v>0.54537157985401452</v>
      </c>
      <c r="K994" s="2">
        <v>0.63270000000000004</v>
      </c>
      <c r="L994" s="2">
        <f t="shared" ca="1" si="516"/>
        <v>0.41474770794408877</v>
      </c>
      <c r="M994" s="2">
        <f t="shared" ca="1" si="517"/>
        <v>0.26241087481622499</v>
      </c>
      <c r="N994" s="2">
        <v>0.66339999999999999</v>
      </c>
      <c r="O994" s="2">
        <f t="shared" ca="1" si="518"/>
        <v>0.83724663906979979</v>
      </c>
      <c r="P994" s="2">
        <f t="shared" ca="1" si="519"/>
        <v>0.55542942035890519</v>
      </c>
      <c r="Q994" s="2">
        <v>0.66920000000000002</v>
      </c>
      <c r="R994" s="2">
        <f t="shared" ca="1" si="520"/>
        <v>0.4041838265783444</v>
      </c>
      <c r="S994" s="2">
        <f t="shared" ca="1" si="521"/>
        <v>0.27047981674622806</v>
      </c>
      <c r="T994" s="2">
        <v>0.6865</v>
      </c>
      <c r="U994" s="2">
        <f t="shared" ca="1" si="522"/>
        <v>0.79911398561840086</v>
      </c>
      <c r="V994" s="2">
        <f t="shared" ca="1" si="523"/>
        <v>0.54859175112703218</v>
      </c>
      <c r="W994" s="2">
        <v>0.66790000000000005</v>
      </c>
      <c r="X994" s="2">
        <f t="shared" ca="1" si="524"/>
        <v>0.40089229093633255</v>
      </c>
      <c r="Y994" s="2">
        <f t="shared" ca="1" si="525"/>
        <v>0.26775596111637651</v>
      </c>
      <c r="Z994" s="2">
        <v>0.62480000000000002</v>
      </c>
      <c r="AA994" s="2">
        <f t="shared" ca="1" si="526"/>
        <v>0.95853023206093624</v>
      </c>
      <c r="AB994" s="2">
        <f t="shared" ca="1" si="527"/>
        <v>0.59888968899167294</v>
      </c>
      <c r="AC994" s="2">
        <v>0.61199999999999999</v>
      </c>
      <c r="AD994" s="2">
        <f t="shared" ca="1" si="528"/>
        <v>0.40391921341504849</v>
      </c>
      <c r="AE994" s="2">
        <f t="shared" ca="1" si="529"/>
        <v>0.24719855861000967</v>
      </c>
      <c r="AF994" s="2">
        <v>0.66869999999999996</v>
      </c>
      <c r="AG994" s="2">
        <f t="shared" ca="1" si="530"/>
        <v>0.9306259516999752</v>
      </c>
      <c r="AH994" s="2">
        <f t="shared" ca="1" si="531"/>
        <v>0.62230957390177333</v>
      </c>
      <c r="AI994" s="2">
        <v>0.65780000000000005</v>
      </c>
      <c r="AJ994" s="2">
        <f t="shared" ca="1" si="532"/>
        <v>0.4312012680348058</v>
      </c>
      <c r="AK994" s="2">
        <f t="shared" ca="1" si="533"/>
        <v>0.28364419411329528</v>
      </c>
      <c r="AL994" s="2">
        <v>0.68369999999999997</v>
      </c>
      <c r="AM994" s="2">
        <f t="shared" ca="1" si="534"/>
        <v>0.86286633574317473</v>
      </c>
      <c r="AN994" s="2">
        <f t="shared" ca="1" si="535"/>
        <v>0.58994171374760851</v>
      </c>
      <c r="AO994" s="2">
        <v>0.68430000000000002</v>
      </c>
      <c r="AP994" s="2">
        <f t="shared" ca="1" si="536"/>
        <v>0.41330393384273922</v>
      </c>
      <c r="AQ994" s="2">
        <f t="shared" ca="1" si="537"/>
        <v>0.28282388192858648</v>
      </c>
      <c r="AR994" s="2">
        <v>0.66090000000000004</v>
      </c>
      <c r="AS994" s="2">
        <f t="shared" ca="1" si="538"/>
        <v>0.76931454201777294</v>
      </c>
      <c r="AT994" s="2">
        <f t="shared" ca="1" si="539"/>
        <v>0.50843998081954622</v>
      </c>
      <c r="AU994" s="2">
        <v>0.66759999999999997</v>
      </c>
      <c r="AV994" s="2">
        <f t="shared" ca="1" si="540"/>
        <v>0.40071222253195926</v>
      </c>
      <c r="AW994" s="2">
        <f t="shared" ca="1" si="541"/>
        <v>0.26751547976233597</v>
      </c>
      <c r="AX994" s="2">
        <f t="shared" ca="1" si="542"/>
        <v>0.95883705992011059</v>
      </c>
      <c r="AY994" s="2">
        <f t="shared" ca="1" si="543"/>
        <v>0.62230957390177333</v>
      </c>
    </row>
    <row r="995" spans="1:51" x14ac:dyDescent="0.25">
      <c r="A995" s="1">
        <v>9930000</v>
      </c>
      <c r="B995" s="2">
        <v>0.67320000000000002</v>
      </c>
      <c r="C995" s="2">
        <f t="shared" ca="1" si="510"/>
        <v>1.0327825739811496</v>
      </c>
      <c r="D995" s="2">
        <f t="shared" ca="1" si="511"/>
        <v>0.69526922880410991</v>
      </c>
      <c r="E995" s="2">
        <v>0.67059999999999997</v>
      </c>
      <c r="F995" s="2">
        <f t="shared" ca="1" si="512"/>
        <v>0.44259513809825407</v>
      </c>
      <c r="G995" s="2">
        <f t="shared" ca="1" si="513"/>
        <v>0.2968042996086892</v>
      </c>
      <c r="H995" s="2">
        <v>0.66790000000000005</v>
      </c>
      <c r="I995" s="2">
        <f t="shared" ca="1" si="514"/>
        <v>0.92951259629192984</v>
      </c>
      <c r="J995" s="2">
        <f t="shared" ca="1" si="515"/>
        <v>0.62082146306337993</v>
      </c>
      <c r="K995" s="2">
        <v>0.66110000000000002</v>
      </c>
      <c r="L995" s="2">
        <f t="shared" ca="1" si="516"/>
        <v>0.43336448509852554</v>
      </c>
      <c r="M995" s="2">
        <f t="shared" ca="1" si="517"/>
        <v>0.28649726109863521</v>
      </c>
      <c r="N995" s="2">
        <v>0.70550000000000002</v>
      </c>
      <c r="O995" s="2">
        <f t="shared" ca="1" si="518"/>
        <v>0.89037911345152809</v>
      </c>
      <c r="P995" s="2">
        <f t="shared" ca="1" si="519"/>
        <v>0.62816246454005309</v>
      </c>
      <c r="Q995" s="2">
        <v>0.66190000000000004</v>
      </c>
      <c r="R995" s="2">
        <f t="shared" ca="1" si="520"/>
        <v>0.39977476809953105</v>
      </c>
      <c r="S995" s="2">
        <f t="shared" ca="1" si="521"/>
        <v>0.2646109190050796</v>
      </c>
      <c r="T995" s="2">
        <v>0.66590000000000005</v>
      </c>
      <c r="U995" s="2">
        <f t="shared" ca="1" si="522"/>
        <v>0.7751347458460206</v>
      </c>
      <c r="V995" s="2">
        <f t="shared" ca="1" si="523"/>
        <v>0.51616222725886518</v>
      </c>
      <c r="W995" s="2">
        <v>0.66590000000000005</v>
      </c>
      <c r="X995" s="2">
        <f t="shared" ca="1" si="524"/>
        <v>0.39969183490717747</v>
      </c>
      <c r="Y995" s="2">
        <f t="shared" ca="1" si="525"/>
        <v>0.26615479286468952</v>
      </c>
      <c r="Z995" s="2">
        <v>0.66520000000000001</v>
      </c>
      <c r="AA995" s="2">
        <f t="shared" ca="1" si="526"/>
        <v>1.0205094596141722</v>
      </c>
      <c r="AB995" s="2">
        <f t="shared" ca="1" si="527"/>
        <v>0.67884289253534735</v>
      </c>
      <c r="AC995" s="2">
        <v>0.67949999999999999</v>
      </c>
      <c r="AD995" s="2">
        <f t="shared" ca="1" si="528"/>
        <v>0.44846912665935529</v>
      </c>
      <c r="AE995" s="2">
        <f t="shared" ca="1" si="529"/>
        <v>0.30473477156503193</v>
      </c>
      <c r="AF995" s="2">
        <v>0.69899999999999995</v>
      </c>
      <c r="AG995" s="2">
        <f t="shared" ca="1" si="530"/>
        <v>0.9727942877796959</v>
      </c>
      <c r="AH995" s="2">
        <f t="shared" ca="1" si="531"/>
        <v>0.67998320715800742</v>
      </c>
      <c r="AI995" s="2">
        <v>0.70820000000000005</v>
      </c>
      <c r="AJ995" s="2">
        <f t="shared" ca="1" si="532"/>
        <v>0.4642394922807076</v>
      </c>
      <c r="AK995" s="2">
        <f t="shared" ca="1" si="533"/>
        <v>0.32877440843319711</v>
      </c>
      <c r="AL995" s="2">
        <v>0.66110000000000002</v>
      </c>
      <c r="AM995" s="2">
        <f t="shared" ca="1" si="534"/>
        <v>0.83434391481616621</v>
      </c>
      <c r="AN995" s="2">
        <f t="shared" ca="1" si="535"/>
        <v>0.55158476208496743</v>
      </c>
      <c r="AO995" s="2">
        <v>0.67179999999999995</v>
      </c>
      <c r="AP995" s="2">
        <f t="shared" ca="1" si="536"/>
        <v>0.40575417617353821</v>
      </c>
      <c r="AQ995" s="2">
        <f t="shared" ca="1" si="537"/>
        <v>0.27258565555338293</v>
      </c>
      <c r="AR995" s="2">
        <v>0.69579999999999997</v>
      </c>
      <c r="AS995" s="2">
        <f t="shared" ca="1" si="538"/>
        <v>0.80993956473894146</v>
      </c>
      <c r="AT995" s="2">
        <f t="shared" ca="1" si="539"/>
        <v>0.56355594914535545</v>
      </c>
      <c r="AU995" s="2">
        <v>0.66349999999999998</v>
      </c>
      <c r="AV995" s="2">
        <f t="shared" ca="1" si="540"/>
        <v>0.39825128767219137</v>
      </c>
      <c r="AW995" s="2">
        <f t="shared" ca="1" si="541"/>
        <v>0.264239729370499</v>
      </c>
      <c r="AX995" s="2">
        <f t="shared" ca="1" si="542"/>
        <v>1.0327825739811496</v>
      </c>
      <c r="AY995" s="2">
        <f t="shared" ca="1" si="543"/>
        <v>0.69526922880410991</v>
      </c>
    </row>
    <row r="996" spans="1:51" x14ac:dyDescent="0.25">
      <c r="A996" s="1">
        <v>9940000</v>
      </c>
      <c r="B996" s="2">
        <v>0.65649999999999997</v>
      </c>
      <c r="C996" s="2">
        <f t="shared" ca="1" si="510"/>
        <v>1.0071624477400842</v>
      </c>
      <c r="D996" s="2">
        <f t="shared" ca="1" si="511"/>
        <v>0.66120214694136525</v>
      </c>
      <c r="E996" s="2">
        <v>0.65649999999999997</v>
      </c>
      <c r="F996" s="2">
        <f t="shared" ca="1" si="512"/>
        <v>0.43328915622055442</v>
      </c>
      <c r="G996" s="2">
        <f t="shared" ca="1" si="513"/>
        <v>0.28445433105879397</v>
      </c>
      <c r="H996" s="2">
        <v>0.65649999999999997</v>
      </c>
      <c r="I996" s="2">
        <f t="shared" ca="1" si="514"/>
        <v>0.91364728172728238</v>
      </c>
      <c r="J996" s="2">
        <f t="shared" ca="1" si="515"/>
        <v>0.59980944045396078</v>
      </c>
      <c r="K996" s="2">
        <v>0.65449999999999997</v>
      </c>
      <c r="L996" s="2">
        <f t="shared" ca="1" si="516"/>
        <v>0.42903805097108594</v>
      </c>
      <c r="M996" s="2">
        <f t="shared" ca="1" si="517"/>
        <v>0.28080540436057572</v>
      </c>
      <c r="N996" s="2">
        <v>0.61099999999999999</v>
      </c>
      <c r="O996" s="2">
        <f t="shared" ca="1" si="518"/>
        <v>0.77111500824788615</v>
      </c>
      <c r="P996" s="2">
        <f t="shared" ca="1" si="519"/>
        <v>0.47115127003945839</v>
      </c>
      <c r="Q996" s="2">
        <v>0.62660000000000005</v>
      </c>
      <c r="R996" s="2">
        <f t="shared" ca="1" si="520"/>
        <v>0.37845425244170744</v>
      </c>
      <c r="S996" s="2">
        <f t="shared" ca="1" si="521"/>
        <v>0.23713943457997388</v>
      </c>
      <c r="T996" s="2">
        <v>0.61880000000000002</v>
      </c>
      <c r="U996" s="2">
        <f t="shared" ca="1" si="522"/>
        <v>0.72030842578392784</v>
      </c>
      <c r="V996" s="2">
        <f t="shared" ca="1" si="523"/>
        <v>0.44572685387509453</v>
      </c>
      <c r="W996" s="2">
        <v>0.63859999999999995</v>
      </c>
      <c r="X996" s="2">
        <f t="shared" ca="1" si="524"/>
        <v>0.38330561010921088</v>
      </c>
      <c r="Y996" s="2">
        <f t="shared" ca="1" si="525"/>
        <v>0.24477896261574203</v>
      </c>
      <c r="Z996" s="2">
        <v>0.64659999999999995</v>
      </c>
      <c r="AA996" s="2">
        <f t="shared" ca="1" si="526"/>
        <v>0.99197446871094952</v>
      </c>
      <c r="AB996" s="2">
        <f t="shared" ca="1" si="527"/>
        <v>0.64141069146849994</v>
      </c>
      <c r="AC996" s="2">
        <v>0.61229999999999996</v>
      </c>
      <c r="AD996" s="2">
        <f t="shared" ca="1" si="528"/>
        <v>0.40411721302946757</v>
      </c>
      <c r="AE996" s="2">
        <f t="shared" ca="1" si="529"/>
        <v>0.24744096953794301</v>
      </c>
      <c r="AF996" s="2">
        <v>0.61750000000000005</v>
      </c>
      <c r="AG996" s="2">
        <f t="shared" ca="1" si="530"/>
        <v>0.85937120558506763</v>
      </c>
      <c r="AH996" s="2">
        <f t="shared" ca="1" si="531"/>
        <v>0.53066171944877938</v>
      </c>
      <c r="AI996" s="2">
        <v>0.60829999999999995</v>
      </c>
      <c r="AJ996" s="2">
        <f t="shared" ca="1" si="532"/>
        <v>0.39875301207900932</v>
      </c>
      <c r="AK996" s="2">
        <f t="shared" ca="1" si="533"/>
        <v>0.24256145724766134</v>
      </c>
      <c r="AL996" s="2">
        <v>0.65069999999999995</v>
      </c>
      <c r="AM996" s="2">
        <f t="shared" ca="1" si="534"/>
        <v>0.82121855297364887</v>
      </c>
      <c r="AN996" s="2">
        <f t="shared" ca="1" si="535"/>
        <v>0.53436691241995327</v>
      </c>
      <c r="AO996" s="2">
        <v>0.64019999999999999</v>
      </c>
      <c r="AP996" s="2">
        <f t="shared" ca="1" si="536"/>
        <v>0.38666838878579807</v>
      </c>
      <c r="AQ996" s="2">
        <f t="shared" ca="1" si="537"/>
        <v>0.24754510250066794</v>
      </c>
      <c r="AR996" s="2">
        <v>0.6139</v>
      </c>
      <c r="AS996" s="2">
        <f t="shared" ca="1" si="538"/>
        <v>0.71460462603224517</v>
      </c>
      <c r="AT996" s="2">
        <f t="shared" ca="1" si="539"/>
        <v>0.43869577992119529</v>
      </c>
      <c r="AU996" s="2">
        <v>0.62660000000000005</v>
      </c>
      <c r="AV996" s="2">
        <f t="shared" ca="1" si="540"/>
        <v>0.37610287393428055</v>
      </c>
      <c r="AW996" s="2">
        <f t="shared" ca="1" si="541"/>
        <v>0.23566606080722019</v>
      </c>
      <c r="AX996" s="2">
        <f t="shared" ca="1" si="542"/>
        <v>1.0071624477400842</v>
      </c>
      <c r="AY996" s="2">
        <f t="shared" ca="1" si="543"/>
        <v>0.66120214694136525</v>
      </c>
    </row>
    <row r="997" spans="1:51" x14ac:dyDescent="0.25">
      <c r="A997" s="1">
        <v>9950000</v>
      </c>
      <c r="B997" s="2">
        <v>0.65549999999999997</v>
      </c>
      <c r="C997" s="2">
        <f t="shared" ca="1" si="510"/>
        <v>1.0056283084442119</v>
      </c>
      <c r="D997" s="2">
        <f t="shared" ca="1" si="511"/>
        <v>0.65918935618518093</v>
      </c>
      <c r="E997" s="2">
        <v>0.65549999999999997</v>
      </c>
      <c r="F997" s="2">
        <f t="shared" ca="1" si="512"/>
        <v>0.43262915750582398</v>
      </c>
      <c r="G997" s="2">
        <f t="shared" ca="1" si="513"/>
        <v>0.28358841274506763</v>
      </c>
      <c r="H997" s="2">
        <v>0.65549999999999997</v>
      </c>
      <c r="I997" s="2">
        <f t="shared" ca="1" si="514"/>
        <v>0.91225558746722557</v>
      </c>
      <c r="J997" s="2">
        <f t="shared" ca="1" si="515"/>
        <v>0.5979835375847663</v>
      </c>
      <c r="K997" s="2">
        <v>0.65549999999999997</v>
      </c>
      <c r="L997" s="2">
        <f t="shared" ca="1" si="516"/>
        <v>0.42969357129342528</v>
      </c>
      <c r="M997" s="2">
        <f t="shared" ca="1" si="517"/>
        <v>0.28166413598284029</v>
      </c>
      <c r="N997" s="2">
        <v>0.6704</v>
      </c>
      <c r="O997" s="2">
        <f t="shared" ca="1" si="518"/>
        <v>0.84608101723303253</v>
      </c>
      <c r="P997" s="2">
        <f t="shared" ca="1" si="519"/>
        <v>0.56721271395302497</v>
      </c>
      <c r="Q997" s="2">
        <v>0.68259999999999998</v>
      </c>
      <c r="R997" s="2">
        <f t="shared" ca="1" si="520"/>
        <v>0.41227716679972787</v>
      </c>
      <c r="S997" s="2">
        <f t="shared" ca="1" si="521"/>
        <v>0.28142039405749419</v>
      </c>
      <c r="T997" s="2">
        <v>0.67300000000000004</v>
      </c>
      <c r="U997" s="2">
        <f t="shared" ca="1" si="522"/>
        <v>0.78339943528213229</v>
      </c>
      <c r="V997" s="2">
        <f t="shared" ca="1" si="523"/>
        <v>0.52722781994487511</v>
      </c>
      <c r="W997" s="2">
        <v>0.66169999999999995</v>
      </c>
      <c r="X997" s="2">
        <f t="shared" ca="1" si="524"/>
        <v>0.39717087724595179</v>
      </c>
      <c r="Y997" s="2">
        <f t="shared" ca="1" si="525"/>
        <v>0.26280796947364632</v>
      </c>
      <c r="Z997" s="2">
        <v>0.66049999999999998</v>
      </c>
      <c r="AA997" s="2">
        <f t="shared" ca="1" si="526"/>
        <v>1.0132990049235728</v>
      </c>
      <c r="AB997" s="2">
        <f t="shared" ca="1" si="527"/>
        <v>0.66928399275201989</v>
      </c>
      <c r="AC997" s="2">
        <v>0.69699999999999995</v>
      </c>
      <c r="AD997" s="2">
        <f t="shared" ca="1" si="528"/>
        <v>0.46001910416713854</v>
      </c>
      <c r="AE997" s="2">
        <f t="shared" ca="1" si="529"/>
        <v>0.32063331560449554</v>
      </c>
      <c r="AF997" s="2">
        <v>0.6704</v>
      </c>
      <c r="AG997" s="2">
        <f t="shared" ca="1" si="530"/>
        <v>0.93299183194207169</v>
      </c>
      <c r="AH997" s="2">
        <f t="shared" ca="1" si="531"/>
        <v>0.62547772413396485</v>
      </c>
      <c r="AI997" s="2">
        <v>0.6704</v>
      </c>
      <c r="AJ997" s="2">
        <f t="shared" ca="1" si="532"/>
        <v>0.43946082409628118</v>
      </c>
      <c r="AK997" s="2">
        <f t="shared" ca="1" si="533"/>
        <v>0.29461453647414687</v>
      </c>
      <c r="AL997" s="2">
        <v>0.66249999999999998</v>
      </c>
      <c r="AM997" s="2">
        <f t="shared" ca="1" si="534"/>
        <v>0.83611079044881265</v>
      </c>
      <c r="AN997" s="2">
        <f t="shared" ca="1" si="535"/>
        <v>0.55392339867233842</v>
      </c>
      <c r="AO997" s="2">
        <v>0.67010000000000003</v>
      </c>
      <c r="AP997" s="2">
        <f t="shared" ca="1" si="536"/>
        <v>0.40472740913052691</v>
      </c>
      <c r="AQ997" s="2">
        <f t="shared" ca="1" si="537"/>
        <v>0.27120783685836608</v>
      </c>
      <c r="AR997" s="2">
        <v>0.66400000000000003</v>
      </c>
      <c r="AS997" s="2">
        <f t="shared" ca="1" si="538"/>
        <v>0.77292306839128655</v>
      </c>
      <c r="AT997" s="2">
        <f t="shared" ca="1" si="539"/>
        <v>0.5132209174118143</v>
      </c>
      <c r="AU997" s="2">
        <v>0.68240000000000001</v>
      </c>
      <c r="AV997" s="2">
        <f t="shared" ca="1" si="540"/>
        <v>0.40959559714770671</v>
      </c>
      <c r="AW997" s="2">
        <f t="shared" ca="1" si="541"/>
        <v>0.27950803549359504</v>
      </c>
      <c r="AX997" s="2">
        <f t="shared" ca="1" si="542"/>
        <v>1.0132990049235728</v>
      </c>
      <c r="AY997" s="2">
        <f t="shared" ca="1" si="543"/>
        <v>0.66928399275201989</v>
      </c>
    </row>
    <row r="998" spans="1:51" x14ac:dyDescent="0.25">
      <c r="A998" s="1">
        <v>9960000</v>
      </c>
      <c r="B998" s="2">
        <v>0.6704</v>
      </c>
      <c r="C998" s="2">
        <f t="shared" ca="1" si="510"/>
        <v>1.0284869839527075</v>
      </c>
      <c r="D998" s="2">
        <f t="shared" ca="1" si="511"/>
        <v>0.68949767404189499</v>
      </c>
      <c r="E998" s="2">
        <v>0.6704</v>
      </c>
      <c r="F998" s="2">
        <f t="shared" ca="1" si="512"/>
        <v>0.44246313835530798</v>
      </c>
      <c r="G998" s="2">
        <f t="shared" ca="1" si="513"/>
        <v>0.29662728795339849</v>
      </c>
      <c r="H998" s="2">
        <v>0.6704</v>
      </c>
      <c r="I998" s="2">
        <f t="shared" ca="1" si="514"/>
        <v>0.93299183194207169</v>
      </c>
      <c r="J998" s="2">
        <f t="shared" ca="1" si="515"/>
        <v>0.62547772413396485</v>
      </c>
      <c r="K998" s="2">
        <v>0.6704</v>
      </c>
      <c r="L998" s="2">
        <f t="shared" ca="1" si="516"/>
        <v>0.43946082409628118</v>
      </c>
      <c r="M998" s="2">
        <f t="shared" ca="1" si="517"/>
        <v>0.29461453647414687</v>
      </c>
      <c r="N998" s="2">
        <v>0.67979999999999996</v>
      </c>
      <c r="O998" s="2">
        <f t="shared" ca="1" si="518"/>
        <v>0.85794432505223073</v>
      </c>
      <c r="P998" s="2">
        <f t="shared" ca="1" si="519"/>
        <v>0.58323055217050646</v>
      </c>
      <c r="Q998" s="2">
        <v>0.65959999999999996</v>
      </c>
      <c r="R998" s="2">
        <f t="shared" ca="1" si="520"/>
        <v>0.39838561268839801</v>
      </c>
      <c r="S998" s="2">
        <f t="shared" ca="1" si="521"/>
        <v>0.26277515012926733</v>
      </c>
      <c r="T998" s="2">
        <v>0.69689999999999996</v>
      </c>
      <c r="U998" s="2">
        <f t="shared" ca="1" si="522"/>
        <v>0.81122000958115592</v>
      </c>
      <c r="V998" s="2">
        <f t="shared" ca="1" si="523"/>
        <v>0.56533922467710751</v>
      </c>
      <c r="W998" s="2">
        <v>0.70299999999999996</v>
      </c>
      <c r="X998" s="2">
        <f t="shared" ca="1" si="524"/>
        <v>0.4219602942480038</v>
      </c>
      <c r="Y998" s="2">
        <f t="shared" ca="1" si="525"/>
        <v>0.29663808685634668</v>
      </c>
      <c r="Z998" s="2">
        <v>0.68920000000000003</v>
      </c>
      <c r="AA998" s="2">
        <f t="shared" ca="1" si="526"/>
        <v>1.0573288027151044</v>
      </c>
      <c r="AB998" s="2">
        <f t="shared" ca="1" si="527"/>
        <v>0.72871101083125001</v>
      </c>
      <c r="AC998" s="2">
        <v>0.66249999999999998</v>
      </c>
      <c r="AD998" s="2">
        <f t="shared" ca="1" si="528"/>
        <v>0.43724914850893726</v>
      </c>
      <c r="AE998" s="2">
        <f t="shared" ca="1" si="529"/>
        <v>0.28967756088717095</v>
      </c>
      <c r="AF998" s="2">
        <v>0.67949999999999999</v>
      </c>
      <c r="AG998" s="2">
        <f t="shared" ca="1" si="530"/>
        <v>0.94565624970858853</v>
      </c>
      <c r="AH998" s="2">
        <f t="shared" ca="1" si="531"/>
        <v>0.64257342167698595</v>
      </c>
      <c r="AI998" s="2">
        <v>0.67979999999999996</v>
      </c>
      <c r="AJ998" s="2">
        <f t="shared" ca="1" si="532"/>
        <v>0.44562271512627077</v>
      </c>
      <c r="AK998" s="2">
        <f t="shared" ca="1" si="533"/>
        <v>0.30293432174283885</v>
      </c>
      <c r="AL998" s="2">
        <v>0.6764</v>
      </c>
      <c r="AM998" s="2">
        <f t="shared" ca="1" si="534"/>
        <v>0.85365334137294624</v>
      </c>
      <c r="AN998" s="2">
        <f t="shared" ca="1" si="535"/>
        <v>0.57741112010466089</v>
      </c>
      <c r="AO998" s="2">
        <v>0.66800000000000004</v>
      </c>
      <c r="AP998" s="2">
        <f t="shared" ca="1" si="536"/>
        <v>0.40345904984210113</v>
      </c>
      <c r="AQ998" s="2">
        <f t="shared" ca="1" si="537"/>
        <v>0.26951064529452357</v>
      </c>
      <c r="AR998" s="2">
        <v>0.70069999999999999</v>
      </c>
      <c r="AS998" s="2">
        <f t="shared" ca="1" si="538"/>
        <v>0.81564336449062413</v>
      </c>
      <c r="AT998" s="2">
        <f t="shared" ca="1" si="539"/>
        <v>0.57152130549858038</v>
      </c>
      <c r="AU998" s="2">
        <v>0.69110000000000005</v>
      </c>
      <c r="AV998" s="2">
        <f t="shared" ca="1" si="540"/>
        <v>0.41481758087453124</v>
      </c>
      <c r="AW998" s="2">
        <f t="shared" ca="1" si="541"/>
        <v>0.28668043014238859</v>
      </c>
      <c r="AX998" s="2">
        <f t="shared" ca="1" si="542"/>
        <v>1.0573288027151044</v>
      </c>
      <c r="AY998" s="2">
        <f t="shared" ca="1" si="543"/>
        <v>0.72871101083125001</v>
      </c>
    </row>
    <row r="999" spans="1:51" x14ac:dyDescent="0.25">
      <c r="A999" s="1">
        <v>9970000</v>
      </c>
      <c r="B999" s="2">
        <v>0.65</v>
      </c>
      <c r="C999" s="2">
        <f t="shared" ca="1" si="510"/>
        <v>0.99719054231691506</v>
      </c>
      <c r="D999" s="2">
        <f t="shared" ca="1" si="511"/>
        <v>0.6481738525059948</v>
      </c>
      <c r="E999" s="2">
        <v>0.65259999999999996</v>
      </c>
      <c r="F999" s="2">
        <f t="shared" ca="1" si="512"/>
        <v>0.4307151612331056</v>
      </c>
      <c r="G999" s="2">
        <f t="shared" ca="1" si="513"/>
        <v>0.28108471422072467</v>
      </c>
      <c r="H999" s="2">
        <v>0.65529999999999999</v>
      </c>
      <c r="I999" s="2">
        <f t="shared" ca="1" si="514"/>
        <v>0.91197724861521423</v>
      </c>
      <c r="J999" s="2">
        <f t="shared" ca="1" si="515"/>
        <v>0.59761869101754983</v>
      </c>
      <c r="K999" s="2">
        <v>0.66390000000000005</v>
      </c>
      <c r="L999" s="2">
        <f t="shared" ca="1" si="516"/>
        <v>0.43519994200107565</v>
      </c>
      <c r="M999" s="2">
        <f t="shared" ca="1" si="517"/>
        <v>0.28892924149451416</v>
      </c>
      <c r="N999" s="2">
        <v>0.63870000000000005</v>
      </c>
      <c r="O999" s="2">
        <f t="shared" ca="1" si="518"/>
        <v>0.80607390469382145</v>
      </c>
      <c r="P999" s="2">
        <f t="shared" ca="1" si="519"/>
        <v>0.51483940292794383</v>
      </c>
      <c r="Q999" s="2">
        <v>0.64019999999999999</v>
      </c>
      <c r="R999" s="2">
        <f t="shared" ca="1" si="520"/>
        <v>0.38666838878579807</v>
      </c>
      <c r="S999" s="2">
        <f t="shared" ca="1" si="521"/>
        <v>0.24754510250066794</v>
      </c>
      <c r="T999" s="2">
        <v>0.62849999999999995</v>
      </c>
      <c r="U999" s="2">
        <f t="shared" ca="1" si="522"/>
        <v>0.73159962121072819</v>
      </c>
      <c r="V999" s="2">
        <f t="shared" ca="1" si="523"/>
        <v>0.45981036193094266</v>
      </c>
      <c r="W999" s="2">
        <v>0.61960000000000004</v>
      </c>
      <c r="X999" s="2">
        <f t="shared" ca="1" si="524"/>
        <v>0.37190127783223781</v>
      </c>
      <c r="Y999" s="2">
        <f t="shared" ca="1" si="525"/>
        <v>0.23043003174485457</v>
      </c>
      <c r="Z999" s="2">
        <v>0.62660000000000005</v>
      </c>
      <c r="AA999" s="2">
        <f t="shared" ca="1" si="526"/>
        <v>0.96129168279350619</v>
      </c>
      <c r="AB999" s="2">
        <f t="shared" ca="1" si="527"/>
        <v>0.60234536843841102</v>
      </c>
      <c r="AC999" s="2">
        <v>0.62290000000000001</v>
      </c>
      <c r="AD999" s="2">
        <f t="shared" ca="1" si="528"/>
        <v>0.41111319940561064</v>
      </c>
      <c r="AE999" s="2">
        <f t="shared" ca="1" si="529"/>
        <v>0.25608241190975489</v>
      </c>
      <c r="AF999" s="2">
        <v>0.62939999999999996</v>
      </c>
      <c r="AG999" s="2">
        <f t="shared" ca="1" si="530"/>
        <v>0.87593236727974333</v>
      </c>
      <c r="AH999" s="2">
        <f t="shared" ca="1" si="531"/>
        <v>0.55131183196587041</v>
      </c>
      <c r="AI999" s="2">
        <v>0.63919999999999999</v>
      </c>
      <c r="AJ999" s="2">
        <f t="shared" ca="1" si="532"/>
        <v>0.41900859003929436</v>
      </c>
      <c r="AK999" s="2">
        <f t="shared" ca="1" si="533"/>
        <v>0.26783029075311693</v>
      </c>
      <c r="AL999" s="2">
        <v>0.61960000000000004</v>
      </c>
      <c r="AM999" s="2">
        <f t="shared" ca="1" si="534"/>
        <v>0.7819686728484293</v>
      </c>
      <c r="AN999" s="2">
        <f t="shared" ca="1" si="535"/>
        <v>0.48450778969688679</v>
      </c>
      <c r="AO999" s="2">
        <v>0.61960000000000004</v>
      </c>
      <c r="AP999" s="2">
        <f t="shared" ca="1" si="536"/>
        <v>0.37422638814695486</v>
      </c>
      <c r="AQ999" s="2">
        <f t="shared" ca="1" si="537"/>
        <v>0.23187067009585327</v>
      </c>
      <c r="AR999" s="2">
        <v>0.63</v>
      </c>
      <c r="AS999" s="2">
        <f t="shared" ca="1" si="538"/>
        <v>0.7333456823592025</v>
      </c>
      <c r="AT999" s="2">
        <f t="shared" ca="1" si="539"/>
        <v>0.46200777988629765</v>
      </c>
      <c r="AU999" s="2">
        <v>0.6089</v>
      </c>
      <c r="AV999" s="2">
        <f t="shared" ca="1" si="540"/>
        <v>0.36547883807625825</v>
      </c>
      <c r="AW999" s="2">
        <f t="shared" ca="1" si="541"/>
        <v>0.22254006450463365</v>
      </c>
      <c r="AX999" s="2">
        <f t="shared" ca="1" si="542"/>
        <v>0.99719054231691506</v>
      </c>
      <c r="AY999" s="2">
        <f t="shared" ca="1" si="543"/>
        <v>0.6481738525059948</v>
      </c>
    </row>
    <row r="1000" spans="1:51" x14ac:dyDescent="0.25">
      <c r="A1000" s="1">
        <v>9980000</v>
      </c>
      <c r="B1000" s="2">
        <v>0.65959999999999996</v>
      </c>
      <c r="C1000" s="2">
        <f t="shared" ca="1" si="510"/>
        <v>1.0119182795572879</v>
      </c>
      <c r="D1000" s="2">
        <f t="shared" ca="1" si="511"/>
        <v>0.66746129719598701</v>
      </c>
      <c r="E1000" s="2">
        <v>0.66010000000000002</v>
      </c>
      <c r="F1000" s="2">
        <f t="shared" ca="1" si="512"/>
        <v>0.43566515159358415</v>
      </c>
      <c r="G1000" s="2">
        <f t="shared" ca="1" si="513"/>
        <v>0.28758256656692488</v>
      </c>
      <c r="H1000" s="2">
        <v>0.66049999999999998</v>
      </c>
      <c r="I1000" s="2">
        <f t="shared" ca="1" si="514"/>
        <v>0.9192140587675095</v>
      </c>
      <c r="J1000" s="2">
        <f t="shared" ca="1" si="515"/>
        <v>0.60714088581593995</v>
      </c>
      <c r="K1000" s="2">
        <v>0.66210000000000002</v>
      </c>
      <c r="L1000" s="2">
        <f t="shared" ca="1" si="516"/>
        <v>0.43402000542086483</v>
      </c>
      <c r="M1000" s="2">
        <f t="shared" ca="1" si="517"/>
        <v>0.28736464558915464</v>
      </c>
      <c r="N1000" s="2">
        <v>0.67779999999999996</v>
      </c>
      <c r="O1000" s="2">
        <f t="shared" ca="1" si="518"/>
        <v>0.85542021700559279</v>
      </c>
      <c r="P1000" s="2">
        <f t="shared" ca="1" si="519"/>
        <v>0.57980382308639078</v>
      </c>
      <c r="Q1000" s="2">
        <v>0.68430000000000002</v>
      </c>
      <c r="R1000" s="2">
        <f t="shared" ca="1" si="520"/>
        <v>0.41330393384273922</v>
      </c>
      <c r="S1000" s="2">
        <f t="shared" ca="1" si="521"/>
        <v>0.28282388192858648</v>
      </c>
      <c r="T1000" s="2">
        <v>0.65700000000000003</v>
      </c>
      <c r="U1000" s="2">
        <f t="shared" ca="1" si="522"/>
        <v>0.76477478303173985</v>
      </c>
      <c r="V1000" s="2">
        <f t="shared" ca="1" si="523"/>
        <v>0.50245703245185314</v>
      </c>
      <c r="W1000" s="2">
        <v>0.67169999999999996</v>
      </c>
      <c r="X1000" s="2">
        <f t="shared" ca="1" si="524"/>
        <v>0.4031731573917271</v>
      </c>
      <c r="Y1000" s="2">
        <f t="shared" ca="1" si="525"/>
        <v>0.27081140982002311</v>
      </c>
      <c r="Z1000" s="2">
        <v>0.70569999999999999</v>
      </c>
      <c r="AA1000" s="2">
        <f t="shared" ca="1" si="526"/>
        <v>1.0826421010969953</v>
      </c>
      <c r="AB1000" s="2">
        <f t="shared" ca="1" si="527"/>
        <v>0.76402053074414955</v>
      </c>
      <c r="AC1000" s="2">
        <v>0.68430000000000002</v>
      </c>
      <c r="AD1000" s="2">
        <f t="shared" ca="1" si="528"/>
        <v>0.45163712049006161</v>
      </c>
      <c r="AE1000" s="2">
        <f t="shared" ca="1" si="529"/>
        <v>0.30905528155134915</v>
      </c>
      <c r="AF1000" s="2">
        <v>0.68740000000000001</v>
      </c>
      <c r="AG1000" s="2">
        <f t="shared" ca="1" si="530"/>
        <v>0.95665063436303721</v>
      </c>
      <c r="AH1000" s="2">
        <f t="shared" ca="1" si="531"/>
        <v>0.65760164606115179</v>
      </c>
      <c r="AI1000" s="2">
        <v>0.67730000000000001</v>
      </c>
      <c r="AJ1000" s="2">
        <f t="shared" ca="1" si="532"/>
        <v>0.4439839143204225</v>
      </c>
      <c r="AK1000" s="2">
        <f t="shared" ca="1" si="533"/>
        <v>0.3007103051692222</v>
      </c>
      <c r="AL1000" s="2">
        <v>0.69910000000000005</v>
      </c>
      <c r="AM1000" s="2">
        <f t="shared" ca="1" si="534"/>
        <v>0.88230196770228686</v>
      </c>
      <c r="AN1000" s="2">
        <f t="shared" ca="1" si="535"/>
        <v>0.61681730562066872</v>
      </c>
      <c r="AO1000" s="2">
        <v>0.70860000000000001</v>
      </c>
      <c r="AP1000" s="2">
        <f t="shared" ca="1" si="536"/>
        <v>0.42798066275166596</v>
      </c>
      <c r="AQ1000" s="2">
        <f t="shared" ca="1" si="537"/>
        <v>0.30326709762583048</v>
      </c>
      <c r="AR1000" s="2">
        <v>0.66559999999999997</v>
      </c>
      <c r="AS1000" s="2">
        <f t="shared" ca="1" si="538"/>
        <v>0.77478553361632563</v>
      </c>
      <c r="AT1000" s="2">
        <f t="shared" ca="1" si="539"/>
        <v>0.51569725117502641</v>
      </c>
      <c r="AU1000" s="2">
        <v>0.68430000000000002</v>
      </c>
      <c r="AV1000" s="2">
        <f t="shared" ca="1" si="540"/>
        <v>0.41073603037540402</v>
      </c>
      <c r="AW1000" s="2">
        <f t="shared" ca="1" si="541"/>
        <v>0.281066665585889</v>
      </c>
      <c r="AX1000" s="2">
        <f t="shared" ca="1" si="542"/>
        <v>1.0826421010969953</v>
      </c>
      <c r="AY1000" s="2">
        <f t="shared" ca="1" si="543"/>
        <v>0.76402053074414955</v>
      </c>
    </row>
    <row r="1001" spans="1:51" x14ac:dyDescent="0.25">
      <c r="A1001" s="1">
        <v>9990000</v>
      </c>
      <c r="B1001" s="2">
        <v>0.68669999999999998</v>
      </c>
      <c r="C1001" s="2">
        <f t="shared" ca="1" si="510"/>
        <v>1.053493454475424</v>
      </c>
      <c r="D1001" s="2">
        <f t="shared" ca="1" si="511"/>
        <v>0.72343395518827358</v>
      </c>
      <c r="E1001" s="2">
        <v>0.68359999999999999</v>
      </c>
      <c r="F1001" s="2">
        <f t="shared" ca="1" si="512"/>
        <v>0.45117512138975024</v>
      </c>
      <c r="G1001" s="2">
        <f t="shared" ca="1" si="513"/>
        <v>0.30842331298203324</v>
      </c>
      <c r="H1001" s="2">
        <v>0.68049999999999999</v>
      </c>
      <c r="I1001" s="2">
        <f t="shared" ca="1" si="514"/>
        <v>0.94704794396864533</v>
      </c>
      <c r="J1001" s="2">
        <f t="shared" ca="1" si="515"/>
        <v>0.6444661258706631</v>
      </c>
      <c r="K1001" s="2">
        <v>0.67030000000000001</v>
      </c>
      <c r="L1001" s="2">
        <f t="shared" ca="1" si="516"/>
        <v>0.43939527206404727</v>
      </c>
      <c r="M1001" s="2">
        <f t="shared" ca="1" si="517"/>
        <v>0.29452665086453089</v>
      </c>
      <c r="N1001" s="2">
        <v>0.66639999999999999</v>
      </c>
      <c r="O1001" s="2">
        <f t="shared" ca="1" si="518"/>
        <v>0.84103280113975665</v>
      </c>
      <c r="P1001" s="2">
        <f t="shared" ca="1" si="519"/>
        <v>0.56046425867953387</v>
      </c>
      <c r="Q1001" s="2">
        <v>0.64870000000000005</v>
      </c>
      <c r="R1001" s="2">
        <f t="shared" ca="1" si="520"/>
        <v>0.39180222400085479</v>
      </c>
      <c r="S1001" s="2">
        <f t="shared" ca="1" si="521"/>
        <v>0.25416210270935452</v>
      </c>
      <c r="T1001" s="2">
        <v>0.65259999999999996</v>
      </c>
      <c r="U1001" s="2">
        <f t="shared" ca="1" si="522"/>
        <v>0.7596530036628818</v>
      </c>
      <c r="V1001" s="2">
        <f t="shared" ca="1" si="523"/>
        <v>0.49574955019039663</v>
      </c>
      <c r="W1001" s="2">
        <v>0.64480000000000004</v>
      </c>
      <c r="X1001" s="2">
        <f t="shared" ca="1" si="524"/>
        <v>0.38702702379959159</v>
      </c>
      <c r="Y1001" s="2">
        <f t="shared" ca="1" si="525"/>
        <v>0.24955502494597667</v>
      </c>
      <c r="Z1001" s="2">
        <v>0.62539999999999996</v>
      </c>
      <c r="AA1001" s="2">
        <f t="shared" ca="1" si="526"/>
        <v>0.95945071563845941</v>
      </c>
      <c r="AB1001" s="2">
        <f t="shared" ca="1" si="527"/>
        <v>0.60004047756029255</v>
      </c>
      <c r="AC1001" s="2">
        <v>0.66930000000000001</v>
      </c>
      <c r="AD1001" s="2">
        <f t="shared" ca="1" si="528"/>
        <v>0.4417371397691045</v>
      </c>
      <c r="AE1001" s="2">
        <f t="shared" ca="1" si="529"/>
        <v>0.29565466764746162</v>
      </c>
      <c r="AF1001" s="2">
        <v>0.66449999999999998</v>
      </c>
      <c r="AG1001" s="2">
        <f t="shared" ca="1" si="530"/>
        <v>0.92478083580773662</v>
      </c>
      <c r="AH1001" s="2">
        <f t="shared" ca="1" si="531"/>
        <v>0.614516865394241</v>
      </c>
      <c r="AI1001" s="2">
        <v>0.66749999999999998</v>
      </c>
      <c r="AJ1001" s="2">
        <f t="shared" ca="1" si="532"/>
        <v>0.43755981516149717</v>
      </c>
      <c r="AK1001" s="2">
        <f t="shared" ca="1" si="533"/>
        <v>0.29207117662029936</v>
      </c>
      <c r="AL1001" s="2">
        <v>0.61739999999999995</v>
      </c>
      <c r="AM1001" s="2">
        <f t="shared" ca="1" si="534"/>
        <v>0.77919215399712738</v>
      </c>
      <c r="AN1001" s="2">
        <f t="shared" ca="1" si="535"/>
        <v>0.48107323587782647</v>
      </c>
      <c r="AO1001" s="2">
        <v>0.6079</v>
      </c>
      <c r="AP1001" s="2">
        <f t="shared" ca="1" si="536"/>
        <v>0.36715981496858274</v>
      </c>
      <c r="AQ1001" s="2">
        <f t="shared" ca="1" si="537"/>
        <v>0.22319645151940143</v>
      </c>
      <c r="AR1001" s="2">
        <v>0.62660000000000005</v>
      </c>
      <c r="AS1001" s="2">
        <f t="shared" ca="1" si="538"/>
        <v>0.72938794375599414</v>
      </c>
      <c r="AT1001" s="2">
        <f t="shared" ca="1" si="539"/>
        <v>0.45703448555750598</v>
      </c>
      <c r="AU1001" s="2">
        <v>0.61429999999999996</v>
      </c>
      <c r="AV1001" s="2">
        <f t="shared" ca="1" si="540"/>
        <v>0.36872006935497686</v>
      </c>
      <c r="AW1001" s="2">
        <f t="shared" ca="1" si="541"/>
        <v>0.22650473860476228</v>
      </c>
      <c r="AX1001" s="2">
        <f t="shared" ca="1" si="542"/>
        <v>1.053493454475424</v>
      </c>
      <c r="AY1001" s="2">
        <f t="shared" ca="1" si="543"/>
        <v>0.72343395518827358</v>
      </c>
    </row>
    <row r="1002" spans="1:51" x14ac:dyDescent="0.25">
      <c r="A1002" s="1">
        <v>10000000</v>
      </c>
      <c r="B1002" s="2">
        <v>0.62380000000000002</v>
      </c>
      <c r="C1002" s="2">
        <f t="shared" ca="1" si="510"/>
        <v>0.95699609276506403</v>
      </c>
      <c r="D1002" s="2">
        <f t="shared" ca="1" si="511"/>
        <v>0.596974162666847</v>
      </c>
      <c r="E1002" s="2">
        <v>0.62450000000000006</v>
      </c>
      <c r="F1002" s="2">
        <f t="shared" ca="1" si="512"/>
        <v>0.41216919734917939</v>
      </c>
      <c r="G1002" s="2">
        <f t="shared" ca="1" si="513"/>
        <v>0.25739966374456258</v>
      </c>
      <c r="H1002" s="2">
        <v>0.62629999999999997</v>
      </c>
      <c r="I1002" s="2">
        <f t="shared" ca="1" si="514"/>
        <v>0.87161811507356723</v>
      </c>
      <c r="J1002" s="2">
        <f t="shared" ca="1" si="515"/>
        <v>0.54589442547057521</v>
      </c>
      <c r="K1002" s="2">
        <v>0.62660000000000005</v>
      </c>
      <c r="L1002" s="2">
        <f t="shared" ca="1" si="516"/>
        <v>0.41074903397781892</v>
      </c>
      <c r="M1002" s="2">
        <f t="shared" ca="1" si="517"/>
        <v>0.25737534469050133</v>
      </c>
      <c r="N1002" s="2">
        <v>0.62329999999999997</v>
      </c>
      <c r="O1002" s="2">
        <f t="shared" ca="1" si="518"/>
        <v>0.78663827273470932</v>
      </c>
      <c r="P1002" s="2">
        <f t="shared" ca="1" si="519"/>
        <v>0.49031163539554429</v>
      </c>
      <c r="Q1002" s="2">
        <v>0.6633</v>
      </c>
      <c r="R1002" s="2">
        <f t="shared" ca="1" si="520"/>
        <v>0.40062034095848154</v>
      </c>
      <c r="S1002" s="2">
        <f t="shared" ca="1" si="521"/>
        <v>0.26573147215776083</v>
      </c>
      <c r="T1002" s="2">
        <v>0.65969999999999995</v>
      </c>
      <c r="U1002" s="2">
        <f t="shared" ca="1" si="522"/>
        <v>0.76791769309899349</v>
      </c>
      <c r="V1002" s="2">
        <f t="shared" ca="1" si="523"/>
        <v>0.50659530213740589</v>
      </c>
      <c r="W1002" s="2">
        <v>0.66379999999999995</v>
      </c>
      <c r="X1002" s="2">
        <f t="shared" ca="1" si="524"/>
        <v>0.3984313560765646</v>
      </c>
      <c r="Y1002" s="2">
        <f t="shared" ca="1" si="525"/>
        <v>0.26447873416362355</v>
      </c>
      <c r="Z1002" s="2">
        <v>0.63870000000000005</v>
      </c>
      <c r="AA1002" s="2">
        <f t="shared" ca="1" si="526"/>
        <v>0.97985476827355955</v>
      </c>
      <c r="AB1002" s="2">
        <f t="shared" ca="1" si="527"/>
        <v>0.6258332404963225</v>
      </c>
      <c r="AC1002" s="2">
        <v>0.64270000000000005</v>
      </c>
      <c r="AD1002" s="2">
        <f t="shared" ca="1" si="528"/>
        <v>0.424181173957274</v>
      </c>
      <c r="AE1002" s="2">
        <f t="shared" ca="1" si="529"/>
        <v>0.27262124050234005</v>
      </c>
      <c r="AF1002" s="2">
        <v>0.61750000000000005</v>
      </c>
      <c r="AG1002" s="2">
        <f t="shared" ca="1" si="530"/>
        <v>0.85937120558506763</v>
      </c>
      <c r="AH1002" s="2">
        <f t="shared" ca="1" si="531"/>
        <v>0.53066171944877938</v>
      </c>
      <c r="AI1002" s="2">
        <v>0.62560000000000004</v>
      </c>
      <c r="AJ1002" s="2">
        <f t="shared" ca="1" si="532"/>
        <v>0.41009351365547964</v>
      </c>
      <c r="AK1002" s="2">
        <f t="shared" ca="1" si="533"/>
        <v>0.25655450214286807</v>
      </c>
      <c r="AL1002" s="2">
        <v>0.66590000000000005</v>
      </c>
      <c r="AM1002" s="2">
        <f t="shared" ca="1" si="534"/>
        <v>0.84040177412809725</v>
      </c>
      <c r="AN1002" s="2">
        <f t="shared" ca="1" si="535"/>
        <v>0.55962354139189996</v>
      </c>
      <c r="AO1002" s="2">
        <v>0.66590000000000005</v>
      </c>
      <c r="AP1002" s="2">
        <f t="shared" ca="1" si="536"/>
        <v>0.40219069055367535</v>
      </c>
      <c r="AQ1002" s="2">
        <f t="shared" ca="1" si="537"/>
        <v>0.26781878083969246</v>
      </c>
      <c r="AR1002" s="2">
        <v>0.68059999999999998</v>
      </c>
      <c r="AS1002" s="2">
        <f t="shared" ca="1" si="538"/>
        <v>0.79224614510106861</v>
      </c>
      <c r="AT1002" s="2">
        <f t="shared" ca="1" si="539"/>
        <v>0.53920272635578725</v>
      </c>
      <c r="AU1002" s="2">
        <v>0.69769999999999999</v>
      </c>
      <c r="AV1002" s="2">
        <f t="shared" ca="1" si="540"/>
        <v>0.41877908577074291</v>
      </c>
      <c r="AW1002" s="2">
        <f t="shared" ca="1" si="541"/>
        <v>0.29218216814224734</v>
      </c>
      <c r="AX1002" s="2">
        <f t="shared" ca="1" si="542"/>
        <v>0.97985476827355955</v>
      </c>
      <c r="AY1002" s="2">
        <f t="shared" ca="1" si="543"/>
        <v>0.6258332404963225</v>
      </c>
    </row>
    <row r="1003" spans="1:51" x14ac:dyDescent="0.25">
      <c r="A1003" t="s">
        <v>4</v>
      </c>
      <c r="B1003" s="3">
        <f>MAX(B3:B1002)</f>
        <v>0.70889999999999997</v>
      </c>
      <c r="C1003" s="3">
        <f t="shared" ref="C1003:AY1003" ca="1" si="544">MAX(C3:C1002)</f>
        <v>1.0875513468437863</v>
      </c>
      <c r="D1003" s="3">
        <f t="shared" ca="1" si="544"/>
        <v>0.77096514977756014</v>
      </c>
      <c r="E1003" s="3">
        <f t="shared" si="544"/>
        <v>0.7087</v>
      </c>
      <c r="F1003" s="3">
        <f t="shared" ca="1" si="544"/>
        <v>0.46774108912948509</v>
      </c>
      <c r="G1003" s="3">
        <f t="shared" ca="1" si="544"/>
        <v>0.33148810986606608</v>
      </c>
      <c r="H1003" s="3">
        <f t="shared" si="544"/>
        <v>0.70820000000000005</v>
      </c>
      <c r="I1003" s="3">
        <f t="shared" ca="1" si="544"/>
        <v>0.98559787497221851</v>
      </c>
      <c r="J1003" s="3">
        <f t="shared" ca="1" si="544"/>
        <v>0.69800041505532517</v>
      </c>
      <c r="K1003" s="3">
        <f t="shared" si="544"/>
        <v>0.70860000000000001</v>
      </c>
      <c r="L1003" s="3">
        <f t="shared" ca="1" si="544"/>
        <v>0.46450170040964328</v>
      </c>
      <c r="M1003" s="3">
        <f t="shared" ca="1" si="544"/>
        <v>0.32914590491027323</v>
      </c>
      <c r="N1003" s="3">
        <f t="shared" si="544"/>
        <v>0.70899999999999996</v>
      </c>
      <c r="O1003" s="3">
        <f t="shared" ca="1" si="544"/>
        <v>0.89479630253314446</v>
      </c>
      <c r="P1003" s="3">
        <f t="shared" ca="1" si="544"/>
        <v>0.63441057849599936</v>
      </c>
      <c r="Q1003" s="3">
        <f t="shared" si="544"/>
        <v>0.70889999999999997</v>
      </c>
      <c r="R1003" s="3">
        <f t="shared" ca="1" si="544"/>
        <v>0.42816185693572673</v>
      </c>
      <c r="S1003" s="3">
        <f t="shared" ca="1" si="544"/>
        <v>0.30352394038173669</v>
      </c>
      <c r="T1003" s="3">
        <f t="shared" si="544"/>
        <v>0.70899999999999996</v>
      </c>
      <c r="U1003" s="3">
        <f t="shared" ca="1" si="544"/>
        <v>0.82530490284551516</v>
      </c>
      <c r="V1003" s="3">
        <f t="shared" ca="1" si="544"/>
        <v>0.58514117611747019</v>
      </c>
      <c r="W1003" s="3">
        <f t="shared" si="544"/>
        <v>0.7087</v>
      </c>
      <c r="X1003" s="3">
        <f t="shared" ca="1" si="544"/>
        <v>0.42538159393109576</v>
      </c>
      <c r="Y1003" s="3">
        <f t="shared" ca="1" si="544"/>
        <v>0.30146793561896756</v>
      </c>
      <c r="Z1003" s="3">
        <f t="shared" si="544"/>
        <v>0.70860000000000001</v>
      </c>
      <c r="AA1003" s="3">
        <f t="shared" ca="1" si="544"/>
        <v>1.0870911050550247</v>
      </c>
      <c r="AB1003" s="3">
        <f t="shared" ca="1" si="544"/>
        <v>0.77031275704199043</v>
      </c>
      <c r="AC1003" s="3">
        <f t="shared" si="544"/>
        <v>0.70860000000000001</v>
      </c>
      <c r="AD1003" s="3">
        <f t="shared" ca="1" si="544"/>
        <v>0.46767508925801204</v>
      </c>
      <c r="AE1003" s="3">
        <f t="shared" ca="1" si="544"/>
        <v>0.33139456824822727</v>
      </c>
      <c r="AF1003" s="3">
        <f t="shared" si="544"/>
        <v>0.70879999999999999</v>
      </c>
      <c r="AG1003" s="3">
        <f t="shared" ca="1" si="544"/>
        <v>0.98643289152825242</v>
      </c>
      <c r="AH1003" s="3">
        <f t="shared" ca="1" si="544"/>
        <v>0.69918363351522528</v>
      </c>
      <c r="AI1003" s="3">
        <f t="shared" si="544"/>
        <v>0.70879999999999999</v>
      </c>
      <c r="AJ1003" s="3">
        <f t="shared" ca="1" si="544"/>
        <v>0.46463280447411115</v>
      </c>
      <c r="AK1003" s="3">
        <f t="shared" ca="1" si="544"/>
        <v>0.32933173181124997</v>
      </c>
      <c r="AL1003" s="3">
        <f t="shared" si="544"/>
        <v>0.70899999999999996</v>
      </c>
      <c r="AM1003" s="3">
        <f t="shared" ca="1" si="544"/>
        <v>0.89479630253314446</v>
      </c>
      <c r="AN1003" s="3">
        <f t="shared" ca="1" si="544"/>
        <v>0.63441057849599936</v>
      </c>
      <c r="AO1003" s="3">
        <f t="shared" si="544"/>
        <v>0.70899999999999996</v>
      </c>
      <c r="AP1003" s="3">
        <f t="shared" ca="1" si="544"/>
        <v>0.42822225499708033</v>
      </c>
      <c r="AQ1003" s="3">
        <f t="shared" ca="1" si="544"/>
        <v>0.30360957879292993</v>
      </c>
      <c r="AR1003" s="3">
        <f t="shared" si="544"/>
        <v>0.70820000000000005</v>
      </c>
      <c r="AS1003" s="3">
        <f t="shared" ca="1" si="544"/>
        <v>0.82437367023299568</v>
      </c>
      <c r="AT1003" s="3">
        <f t="shared" ca="1" si="544"/>
        <v>0.58382143325900759</v>
      </c>
      <c r="AU1003" s="3">
        <f t="shared" si="544"/>
        <v>0.70899999999999996</v>
      </c>
      <c r="AV1003" s="3">
        <f t="shared" ca="1" si="544"/>
        <v>0.42556166233546899</v>
      </c>
      <c r="AW1003" s="3">
        <f t="shared" ca="1" si="544"/>
        <v>0.3017232185958475</v>
      </c>
      <c r="AX1003" s="3">
        <f t="shared" ca="1" si="544"/>
        <v>1.0875513468437863</v>
      </c>
      <c r="AY1003" s="3">
        <f t="shared" ca="1" si="544"/>
        <v>0.77096514977756014</v>
      </c>
    </row>
  </sheetData>
  <mergeCells count="17"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L1:AN1"/>
    <mergeCell ref="AO1:AQ1"/>
    <mergeCell ref="AR1:AT1"/>
    <mergeCell ref="AU1:AW1"/>
    <mergeCell ref="AX1:AY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3"/>
  <sheetViews>
    <sheetView workbookViewId="0">
      <selection activeCell="K1006" sqref="K1006"/>
    </sheetView>
  </sheetViews>
  <sheetFormatPr defaultRowHeight="15" x14ac:dyDescent="0.25"/>
  <sheetData>
    <row r="1" spans="1:51" x14ac:dyDescent="0.25">
      <c r="A1" s="1"/>
      <c r="B1" s="5" t="s">
        <v>22</v>
      </c>
      <c r="C1" s="5"/>
      <c r="D1" s="5"/>
      <c r="E1" s="5" t="s">
        <v>23</v>
      </c>
      <c r="F1" s="5"/>
      <c r="G1" s="5"/>
      <c r="H1" s="5" t="s">
        <v>24</v>
      </c>
      <c r="I1" s="5"/>
      <c r="J1" s="5"/>
      <c r="K1" s="5" t="s">
        <v>25</v>
      </c>
      <c r="L1" s="5"/>
      <c r="M1" s="5"/>
      <c r="N1" s="5" t="s">
        <v>26</v>
      </c>
      <c r="O1" s="5"/>
      <c r="P1" s="5"/>
      <c r="Q1" s="5" t="s">
        <v>27</v>
      </c>
      <c r="R1" s="5"/>
      <c r="S1" s="5"/>
      <c r="T1" s="5" t="s">
        <v>28</v>
      </c>
      <c r="U1" s="5"/>
      <c r="V1" s="5"/>
      <c r="W1" s="5" t="s">
        <v>29</v>
      </c>
      <c r="X1" s="5"/>
      <c r="Y1" s="5"/>
      <c r="Z1" s="5" t="s">
        <v>30</v>
      </c>
      <c r="AA1" s="5"/>
      <c r="AB1" s="5"/>
      <c r="AC1" s="5" t="s">
        <v>31</v>
      </c>
      <c r="AD1" s="5"/>
      <c r="AE1" s="5"/>
      <c r="AF1" s="5" t="s">
        <v>32</v>
      </c>
      <c r="AG1" s="5"/>
      <c r="AH1" s="5"/>
      <c r="AI1" s="5" t="s">
        <v>33</v>
      </c>
      <c r="AJ1" s="5"/>
      <c r="AK1" s="5"/>
      <c r="AL1" s="5" t="s">
        <v>34</v>
      </c>
      <c r="AM1" s="5"/>
      <c r="AN1" s="5"/>
      <c r="AO1" s="5" t="s">
        <v>35</v>
      </c>
      <c r="AP1" s="5"/>
      <c r="AQ1" s="5"/>
      <c r="AR1" s="5" t="s">
        <v>36</v>
      </c>
      <c r="AS1" s="5"/>
      <c r="AT1" s="5"/>
      <c r="AU1" s="5" t="s">
        <v>37</v>
      </c>
      <c r="AV1" s="5"/>
      <c r="AW1" s="5"/>
      <c r="AX1" s="5"/>
      <c r="AY1" s="5"/>
    </row>
    <row r="2" spans="1:51" ht="45" x14ac:dyDescent="0.25">
      <c r="A2" s="4" t="s">
        <v>38</v>
      </c>
      <c r="B2" s="4" t="s">
        <v>1</v>
      </c>
      <c r="C2" s="4" t="s">
        <v>2</v>
      </c>
      <c r="D2" s="4" t="s">
        <v>3</v>
      </c>
      <c r="E2" s="4" t="s">
        <v>1</v>
      </c>
      <c r="F2" s="4" t="s">
        <v>2</v>
      </c>
      <c r="G2" s="4" t="s">
        <v>3</v>
      </c>
      <c r="H2" s="4" t="s">
        <v>1</v>
      </c>
      <c r="I2" s="4" t="s">
        <v>2</v>
      </c>
      <c r="J2" s="4" t="s">
        <v>3</v>
      </c>
      <c r="K2" s="4" t="s">
        <v>1</v>
      </c>
      <c r="L2" s="4" t="s">
        <v>2</v>
      </c>
      <c r="M2" s="4" t="s">
        <v>3</v>
      </c>
      <c r="N2" s="4" t="s">
        <v>1</v>
      </c>
      <c r="O2" s="4" t="s">
        <v>2</v>
      </c>
      <c r="P2" s="4" t="s">
        <v>3</v>
      </c>
      <c r="Q2" s="4" t="s">
        <v>1</v>
      </c>
      <c r="R2" s="4" t="s">
        <v>2</v>
      </c>
      <c r="S2" s="4" t="s">
        <v>3</v>
      </c>
      <c r="T2" s="4" t="s">
        <v>1</v>
      </c>
      <c r="U2" s="4" t="s">
        <v>2</v>
      </c>
      <c r="V2" s="4" t="s">
        <v>3</v>
      </c>
      <c r="W2" s="4" t="s">
        <v>1</v>
      </c>
      <c r="X2" s="4" t="s">
        <v>2</v>
      </c>
      <c r="Y2" s="4" t="s">
        <v>3</v>
      </c>
      <c r="Z2" s="4" t="s">
        <v>1</v>
      </c>
      <c r="AA2" s="4" t="s">
        <v>2</v>
      </c>
      <c r="AB2" s="4" t="s">
        <v>3</v>
      </c>
      <c r="AC2" s="4" t="s">
        <v>1</v>
      </c>
      <c r="AD2" s="4" t="s">
        <v>2</v>
      </c>
      <c r="AE2" s="4" t="s">
        <v>3</v>
      </c>
      <c r="AF2" s="4" t="s">
        <v>1</v>
      </c>
      <c r="AG2" s="4" t="s">
        <v>2</v>
      </c>
      <c r="AH2" s="4" t="s">
        <v>3</v>
      </c>
      <c r="AI2" s="4" t="s">
        <v>1</v>
      </c>
      <c r="AJ2" s="4" t="s">
        <v>2</v>
      </c>
      <c r="AK2" s="4" t="s">
        <v>3</v>
      </c>
      <c r="AL2" s="4" t="s">
        <v>1</v>
      </c>
      <c r="AM2" s="4" t="s">
        <v>2</v>
      </c>
      <c r="AN2" s="4" t="s">
        <v>3</v>
      </c>
      <c r="AO2" s="4" t="s">
        <v>1</v>
      </c>
      <c r="AP2" s="4" t="s">
        <v>2</v>
      </c>
      <c r="AQ2" s="4" t="s">
        <v>3</v>
      </c>
      <c r="AR2" s="4" t="s">
        <v>1</v>
      </c>
      <c r="AS2" s="4" t="s">
        <v>2</v>
      </c>
      <c r="AT2" s="4" t="s">
        <v>3</v>
      </c>
      <c r="AU2" s="4" t="s">
        <v>1</v>
      </c>
      <c r="AV2" s="4" t="s">
        <v>2</v>
      </c>
      <c r="AW2" s="4" t="s">
        <v>3</v>
      </c>
      <c r="AX2" s="4" t="s">
        <v>20</v>
      </c>
      <c r="AY2" s="4" t="s">
        <v>21</v>
      </c>
    </row>
    <row r="3" spans="1:51" x14ac:dyDescent="0.25">
      <c r="A3" s="1">
        <v>10000</v>
      </c>
      <c r="B3" s="2">
        <v>0.14069999999999999</v>
      </c>
      <c r="C3" s="2">
        <f t="shared" ref="C3:C66" ca="1" si="0">B3/SUMIFS($I$3:$I$18,$A$3:$A$18,C$21)</f>
        <v>0.21585339892921529</v>
      </c>
      <c r="D3" s="2">
        <f t="shared" ref="D3:D66" ca="1" si="1">(B3^2)/SUMIFS($I$3:$I$18,$A$3:$A$18,D$21)</f>
        <v>3.0370573229340586E-2</v>
      </c>
      <c r="E3" s="2">
        <v>0.14069999999999999</v>
      </c>
      <c r="F3" s="2">
        <f t="shared" ref="F3:F66" ca="1" si="2">E3/SUMIFS($I$3:$I$18,$A$3:$A$18,F$21)</f>
        <v>9.2861819162577311E-2</v>
      </c>
      <c r="G3" s="2">
        <f t="shared" ref="G3:G66" ca="1" si="3">(E3^2)/SUMIFS($I$3:$I$18,$A$3:$A$18,G$21)</f>
        <v>1.3065657956174627E-2</v>
      </c>
      <c r="H3" s="2">
        <v>0.14069999999999999</v>
      </c>
      <c r="I3" s="2">
        <f t="shared" ref="I3:I66" ca="1" si="4">H3/SUMIFS($I$3:$I$18,$A$3:$A$18,I$21)</f>
        <v>0.1958113823899903</v>
      </c>
      <c r="J3" s="2">
        <f t="shared" ref="J3:J66" ca="1" si="5">(H3^2)/SUMIFS($I$3:$I$18,$A$3:$A$18,J$21)</f>
        <v>2.7550661502271631E-2</v>
      </c>
      <c r="K3" s="2">
        <v>0.14069999999999999</v>
      </c>
      <c r="L3" s="2">
        <f t="shared" ref="L3:L66" ca="1" si="6">K3/SUMIFS($I$3:$I$18,$A$3:$A$18,L$21)</f>
        <v>9.2231709353142538E-2</v>
      </c>
      <c r="M3" s="2">
        <f t="shared" ref="M3:M66" ca="1" si="7">(K3^2)/SUMIFS($I$3:$I$18,$A$3:$A$18,M$21)</f>
        <v>1.2977001505987153E-2</v>
      </c>
      <c r="N3" s="2">
        <v>0.14069999999999999</v>
      </c>
      <c r="O3" s="2">
        <f t="shared" ref="O3:O66" ca="1" si="8">N3/SUMIFS($I$3:$I$18,$A$3:$A$18,O$21)</f>
        <v>0.17757100108097804</v>
      </c>
      <c r="P3" s="2">
        <f t="shared" ref="P3:P66" ca="1" si="9">(N3^2)/SUMIFS($I$3:$I$18,$A$3:$A$18,P$21)</f>
        <v>2.4984239852093606E-2</v>
      </c>
      <c r="Q3" s="2">
        <v>0.14069999999999999</v>
      </c>
      <c r="R3" s="2">
        <f t="shared" ref="R3:R66" ca="1" si="10">Q3/SUMIFS($I$3:$I$18,$A$3:$A$18,R$21)</f>
        <v>8.4980072324526382E-2</v>
      </c>
      <c r="S3" s="2">
        <f t="shared" ref="S3:S66" ca="1" si="11">(Q3^2)/SUMIFS($I$3:$I$18,$A$3:$A$18,S$21)</f>
        <v>1.195669617606086E-2</v>
      </c>
      <c r="T3" s="2">
        <v>0.14069999999999999</v>
      </c>
      <c r="U3" s="2">
        <f t="shared" ref="U3:U66" ca="1" si="12">T3/SUMIFS($I$3:$I$18,$A$3:$A$18,U$21)</f>
        <v>0.16378053572688855</v>
      </c>
      <c r="V3" s="2">
        <f t="shared" ref="V3:V66" ca="1" si="13">(T3^2)/SUMIFS($I$3:$I$18,$A$3:$A$18,V$21)</f>
        <v>2.3043921376773215E-2</v>
      </c>
      <c r="W3" s="2">
        <v>0.14069999999999999</v>
      </c>
      <c r="X3" s="2">
        <f t="shared" ref="X3:X66" ca="1" si="14">W3/SUMIFS($I$3:$I$18,$A$3:$A$18,X$21)</f>
        <v>8.4452081651058511E-2</v>
      </c>
      <c r="Y3" s="2">
        <f t="shared" ref="Y3:Y66" ca="1" si="15">(W3^2)/SUMIFS($I$3:$I$18,$A$3:$A$18,Y$21)</f>
        <v>1.1882407888303931E-2</v>
      </c>
      <c r="Z3" s="2">
        <v>0.14069999999999999</v>
      </c>
      <c r="AA3" s="2">
        <f t="shared" ref="AA3:AA66" ca="1" si="16">Z3/SUMIFS($I$3:$I$18,$A$3:$A$18,AA$21)</f>
        <v>0.21585339892921529</v>
      </c>
      <c r="AB3" s="2">
        <f t="shared" ref="AB3:AB66" ca="1" si="17">(Z3^2)/SUMIFS($I$3:$I$18,$A$3:$A$18,AB$21)</f>
        <v>3.0370573229340586E-2</v>
      </c>
      <c r="AC3" s="2">
        <v>0.14069999999999999</v>
      </c>
      <c r="AD3" s="2">
        <f t="shared" ref="AD3:AD66" ca="1" si="18">AC3/SUMIFS($I$3:$I$18,$A$3:$A$18,AD$21)</f>
        <v>9.2861819162577311E-2</v>
      </c>
      <c r="AE3" s="2">
        <f t="shared" ref="AE3:AE66" ca="1" si="19">(AC3^2)/SUMIFS($I$3:$I$18,$A$3:$A$18,AE$21)</f>
        <v>1.3065657956174627E-2</v>
      </c>
      <c r="AF3" s="2">
        <v>0.14069999999999999</v>
      </c>
      <c r="AG3" s="2">
        <f t="shared" ref="AG3:AG66" ca="1" si="20">AF3/SUMIFS($I$3:$I$18,$A$3:$A$18,AG$21)</f>
        <v>0.1958113823899903</v>
      </c>
      <c r="AH3" s="2">
        <f t="shared" ref="AH3:AH66" ca="1" si="21">(AF3^2)/SUMIFS($I$3:$I$18,$A$3:$A$18,AH$21)</f>
        <v>2.7550661502271631E-2</v>
      </c>
      <c r="AI3" s="2">
        <v>0.14069999999999999</v>
      </c>
      <c r="AJ3" s="2">
        <f t="shared" ref="AJ3:AJ66" ca="1" si="22">AI3/SUMIFS($I$3:$I$18,$A$3:$A$18,AJ$21)</f>
        <v>9.2231709353142538E-2</v>
      </c>
      <c r="AK3" s="2">
        <f t="shared" ref="AK3:AK66" ca="1" si="23">(AI3^2)/SUMIFS($I$3:$I$18,$A$3:$A$18,AK$21)</f>
        <v>1.2977001505987153E-2</v>
      </c>
      <c r="AL3" s="2">
        <v>0.14069999999999999</v>
      </c>
      <c r="AM3" s="2">
        <f t="shared" ref="AM3:AM66" ca="1" si="24">AL3/SUMIFS($I$3:$I$18,$A$3:$A$18,AM$21)</f>
        <v>0.17757100108097804</v>
      </c>
      <c r="AN3" s="2">
        <f t="shared" ref="AN3:AN66" ca="1" si="25">(AL3^2)/SUMIFS($I$3:$I$18,$A$3:$A$18,AN$21)</f>
        <v>2.4984239852093606E-2</v>
      </c>
      <c r="AO3" s="2">
        <v>0.14069999999999999</v>
      </c>
      <c r="AP3" s="2">
        <f t="shared" ref="AP3:AP66" ca="1" si="26">AO3/SUMIFS($I$3:$I$18,$A$3:$A$18,AP$21)</f>
        <v>8.4980072324526382E-2</v>
      </c>
      <c r="AQ3" s="2">
        <f t="shared" ref="AQ3:AQ66" ca="1" si="27">(AO3^2)/SUMIFS($I$3:$I$18,$A$3:$A$18,AQ$21)</f>
        <v>1.195669617606086E-2</v>
      </c>
      <c r="AR3" s="2">
        <v>0.14069999999999999</v>
      </c>
      <c r="AS3" s="2">
        <f t="shared" ref="AS3:AS66" ca="1" si="28">AR3/SUMIFS($I$3:$I$18,$A$3:$A$18,AS$21)</f>
        <v>0.16378053572688855</v>
      </c>
      <c r="AT3" s="2">
        <f t="shared" ref="AT3:AT66" ca="1" si="29">(AR3^2)/SUMIFS($I$3:$I$18,$A$3:$A$18,AT$21)</f>
        <v>2.3043921376773215E-2</v>
      </c>
      <c r="AU3" s="2">
        <v>0.14069999999999999</v>
      </c>
      <c r="AV3" s="2">
        <f t="shared" ref="AV3:AV66" ca="1" si="30">AU3/SUMIFS($I$3:$I$18,$A$3:$A$18,AV$21)</f>
        <v>8.4452081651058511E-2</v>
      </c>
      <c r="AW3" s="2">
        <f t="shared" ref="AW3:AW66" ca="1" si="31">(AU3^2)/SUMIFS($I$3:$I$18,$A$3:$A$18,AW$21)</f>
        <v>1.1882407888303931E-2</v>
      </c>
      <c r="AX3" s="2">
        <f t="shared" ref="AX3:AX66" ca="1" si="32">MAX($C3,$F3,$I3,$L3,$O3,$R3,$U3,$X3,$AA3,$AD3,$AG3,$AJ3,$AM3,$AP3,$AS3,$AV3)</f>
        <v>0.21585339892921529</v>
      </c>
      <c r="AY3" s="2">
        <f t="shared" ref="AY3:AY66" ca="1" si="33">MAX($D3,$G3,$J3,$M3,$P3,$S3,$V3,$Y3,$AB3,$AE3,$AH3,$AK3,$AN3,$AQ3,$AT3,$AW3)</f>
        <v>3.0370573229340586E-2</v>
      </c>
    </row>
    <row r="4" spans="1:51" x14ac:dyDescent="0.25">
      <c r="A4" s="1">
        <v>20000</v>
      </c>
      <c r="B4" s="2">
        <v>0.1472</v>
      </c>
      <c r="C4" s="2">
        <f t="shared" ca="1" si="0"/>
        <v>0.22582530435238446</v>
      </c>
      <c r="D4" s="2">
        <f t="shared" ca="1" si="1"/>
        <v>3.324148480067099E-2</v>
      </c>
      <c r="E4" s="2">
        <v>0.1472</v>
      </c>
      <c r="F4" s="2">
        <f t="shared" ca="1" si="2"/>
        <v>9.7151810808325384E-2</v>
      </c>
      <c r="G4" s="2">
        <f t="shared" ca="1" si="3"/>
        <v>1.4300746550985498E-2</v>
      </c>
      <c r="H4" s="2">
        <v>0.1472</v>
      </c>
      <c r="I4" s="2">
        <f t="shared" ca="1" si="4"/>
        <v>0.20485739508035944</v>
      </c>
      <c r="J4" s="2">
        <f t="shared" ca="1" si="5"/>
        <v>3.0155008555828908E-2</v>
      </c>
      <c r="K4" s="2">
        <v>0.1472</v>
      </c>
      <c r="L4" s="2">
        <f t="shared" ca="1" si="6"/>
        <v>9.6492591448348139E-2</v>
      </c>
      <c r="M4" s="2">
        <f t="shared" ca="1" si="7"/>
        <v>1.4203709461196846E-2</v>
      </c>
      <c r="N4" s="2">
        <v>0.1472</v>
      </c>
      <c r="O4" s="2">
        <f t="shared" ca="1" si="8"/>
        <v>0.18577435223255129</v>
      </c>
      <c r="P4" s="2">
        <f t="shared" ca="1" si="9"/>
        <v>2.7345984648631552E-2</v>
      </c>
      <c r="Q4" s="2">
        <v>0.1472</v>
      </c>
      <c r="R4" s="2">
        <f t="shared" ca="1" si="10"/>
        <v>8.8905946312510906E-2</v>
      </c>
      <c r="S4" s="2">
        <f t="shared" ca="1" si="11"/>
        <v>1.3086955297201606E-2</v>
      </c>
      <c r="T4" s="2">
        <v>0.1472</v>
      </c>
      <c r="U4" s="2">
        <f t="shared" ca="1" si="12"/>
        <v>0.1713468007036105</v>
      </c>
      <c r="V4" s="2">
        <f t="shared" ca="1" si="13"/>
        <v>2.5222249063571466E-2</v>
      </c>
      <c r="W4" s="2">
        <v>0.1472</v>
      </c>
      <c r="X4" s="2">
        <f t="shared" ca="1" si="14"/>
        <v>8.8353563745812463E-2</v>
      </c>
      <c r="Y4" s="2">
        <f t="shared" ca="1" si="15"/>
        <v>1.3005644583383595E-2</v>
      </c>
      <c r="Z4" s="2">
        <v>0.1472</v>
      </c>
      <c r="AA4" s="2">
        <f t="shared" ca="1" si="16"/>
        <v>0.22582530435238446</v>
      </c>
      <c r="AB4" s="2">
        <f t="shared" ca="1" si="17"/>
        <v>3.324148480067099E-2</v>
      </c>
      <c r="AC4" s="2">
        <v>0.1472</v>
      </c>
      <c r="AD4" s="2">
        <f t="shared" ca="1" si="18"/>
        <v>9.7151810808325384E-2</v>
      </c>
      <c r="AE4" s="2">
        <f t="shared" ca="1" si="19"/>
        <v>1.4300746550985498E-2</v>
      </c>
      <c r="AF4" s="2">
        <v>0.1472</v>
      </c>
      <c r="AG4" s="2">
        <f t="shared" ca="1" si="20"/>
        <v>0.20485739508035944</v>
      </c>
      <c r="AH4" s="2">
        <f t="shared" ca="1" si="21"/>
        <v>3.0155008555828908E-2</v>
      </c>
      <c r="AI4" s="2">
        <v>0.1472</v>
      </c>
      <c r="AJ4" s="2">
        <f t="shared" ca="1" si="22"/>
        <v>9.6492591448348139E-2</v>
      </c>
      <c r="AK4" s="2">
        <f t="shared" ca="1" si="23"/>
        <v>1.4203709461196846E-2</v>
      </c>
      <c r="AL4" s="2">
        <v>0.1472</v>
      </c>
      <c r="AM4" s="2">
        <f t="shared" ca="1" si="24"/>
        <v>0.18577435223255129</v>
      </c>
      <c r="AN4" s="2">
        <f t="shared" ca="1" si="25"/>
        <v>2.7345984648631552E-2</v>
      </c>
      <c r="AO4" s="2">
        <v>0.1472</v>
      </c>
      <c r="AP4" s="2">
        <f t="shared" ca="1" si="26"/>
        <v>8.8905946312510906E-2</v>
      </c>
      <c r="AQ4" s="2">
        <f t="shared" ca="1" si="27"/>
        <v>1.3086955297201606E-2</v>
      </c>
      <c r="AR4" s="2">
        <v>0.1472</v>
      </c>
      <c r="AS4" s="2">
        <f t="shared" ca="1" si="28"/>
        <v>0.1713468007036105</v>
      </c>
      <c r="AT4" s="2">
        <f t="shared" ca="1" si="29"/>
        <v>2.5222249063571466E-2</v>
      </c>
      <c r="AU4" s="2">
        <v>0.1472</v>
      </c>
      <c r="AV4" s="2">
        <f t="shared" ca="1" si="30"/>
        <v>8.8353563745812463E-2</v>
      </c>
      <c r="AW4" s="2">
        <f t="shared" ca="1" si="31"/>
        <v>1.3005644583383595E-2</v>
      </c>
      <c r="AX4" s="2">
        <f t="shared" ca="1" si="32"/>
        <v>0.22582530435238446</v>
      </c>
      <c r="AY4" s="2">
        <f t="shared" ca="1" si="33"/>
        <v>3.324148480067099E-2</v>
      </c>
    </row>
    <row r="5" spans="1:51" x14ac:dyDescent="0.25">
      <c r="A5" s="1">
        <v>30000</v>
      </c>
      <c r="B5" s="2">
        <v>0.15040000000000001</v>
      </c>
      <c r="C5" s="2">
        <f t="shared" ca="1" si="0"/>
        <v>0.23073455009917543</v>
      </c>
      <c r="D5" s="2">
        <f t="shared" ca="1" si="1"/>
        <v>3.4702476334915987E-2</v>
      </c>
      <c r="E5" s="2">
        <v>0.15040000000000001</v>
      </c>
      <c r="F5" s="2">
        <f t="shared" ca="1" si="2"/>
        <v>9.9263806695462906E-2</v>
      </c>
      <c r="G5" s="2">
        <f t="shared" ca="1" si="3"/>
        <v>1.4929276526997619E-2</v>
      </c>
      <c r="H5" s="2">
        <v>0.15040000000000001</v>
      </c>
      <c r="I5" s="2">
        <f t="shared" ca="1" si="4"/>
        <v>0.20931081671254118</v>
      </c>
      <c r="J5" s="2">
        <f t="shared" ca="1" si="5"/>
        <v>3.1480346833566188E-2</v>
      </c>
      <c r="K5" s="2">
        <v>0.15040000000000001</v>
      </c>
      <c r="L5" s="2">
        <f t="shared" ca="1" si="6"/>
        <v>9.8590256479833965E-2</v>
      </c>
      <c r="M5" s="2">
        <f t="shared" ca="1" si="7"/>
        <v>1.4827974574567028E-2</v>
      </c>
      <c r="N5" s="2">
        <v>0.15040000000000001</v>
      </c>
      <c r="O5" s="2">
        <f t="shared" ca="1" si="8"/>
        <v>0.18981292510717199</v>
      </c>
      <c r="P5" s="2">
        <f t="shared" ca="1" si="9"/>
        <v>2.8547863936118665E-2</v>
      </c>
      <c r="Q5" s="2">
        <v>0.15040000000000001</v>
      </c>
      <c r="R5" s="2">
        <f t="shared" ca="1" si="10"/>
        <v>9.0838684275826365E-2</v>
      </c>
      <c r="S5" s="2">
        <f t="shared" ca="1" si="11"/>
        <v>1.3662138115084285E-2</v>
      </c>
      <c r="T5" s="2">
        <v>0.15040000000000001</v>
      </c>
      <c r="U5" s="2">
        <f t="shared" ca="1" si="12"/>
        <v>0.17507173115368899</v>
      </c>
      <c r="V5" s="2">
        <f t="shared" ca="1" si="13"/>
        <v>2.6330788365514824E-2</v>
      </c>
      <c r="W5" s="2">
        <v>0.15040000000000001</v>
      </c>
      <c r="X5" s="2">
        <f t="shared" ca="1" si="14"/>
        <v>9.0274293392460569E-2</v>
      </c>
      <c r="Y5" s="2">
        <f t="shared" ca="1" si="15"/>
        <v>1.357725372622607E-2</v>
      </c>
      <c r="Z5" s="2">
        <v>0.15040000000000001</v>
      </c>
      <c r="AA5" s="2">
        <f t="shared" ca="1" si="16"/>
        <v>0.23073455009917543</v>
      </c>
      <c r="AB5" s="2">
        <f t="shared" ca="1" si="17"/>
        <v>3.4702476334915987E-2</v>
      </c>
      <c r="AC5" s="2">
        <v>0.15040000000000001</v>
      </c>
      <c r="AD5" s="2">
        <f t="shared" ca="1" si="18"/>
        <v>9.9263806695462906E-2</v>
      </c>
      <c r="AE5" s="2">
        <f t="shared" ca="1" si="19"/>
        <v>1.4929276526997619E-2</v>
      </c>
      <c r="AF5" s="2">
        <v>0.15040000000000001</v>
      </c>
      <c r="AG5" s="2">
        <f t="shared" ca="1" si="20"/>
        <v>0.20931081671254118</v>
      </c>
      <c r="AH5" s="2">
        <f t="shared" ca="1" si="21"/>
        <v>3.1480346833566188E-2</v>
      </c>
      <c r="AI5" s="2">
        <v>0.15040000000000001</v>
      </c>
      <c r="AJ5" s="2">
        <f t="shared" ca="1" si="22"/>
        <v>9.8590256479833965E-2</v>
      </c>
      <c r="AK5" s="2">
        <f t="shared" ca="1" si="23"/>
        <v>1.4827974574567028E-2</v>
      </c>
      <c r="AL5" s="2">
        <v>0.15040000000000001</v>
      </c>
      <c r="AM5" s="2">
        <f t="shared" ca="1" si="24"/>
        <v>0.18981292510717199</v>
      </c>
      <c r="AN5" s="2">
        <f t="shared" ca="1" si="25"/>
        <v>2.8547863936118665E-2</v>
      </c>
      <c r="AO5" s="2">
        <v>0.15040000000000001</v>
      </c>
      <c r="AP5" s="2">
        <f t="shared" ca="1" si="26"/>
        <v>9.0838684275826365E-2</v>
      </c>
      <c r="AQ5" s="2">
        <f t="shared" ca="1" si="27"/>
        <v>1.3662138115084285E-2</v>
      </c>
      <c r="AR5" s="2">
        <v>0.15040000000000001</v>
      </c>
      <c r="AS5" s="2">
        <f t="shared" ca="1" si="28"/>
        <v>0.17507173115368899</v>
      </c>
      <c r="AT5" s="2">
        <f t="shared" ca="1" si="29"/>
        <v>2.6330788365514824E-2</v>
      </c>
      <c r="AU5" s="2">
        <v>0.15040000000000001</v>
      </c>
      <c r="AV5" s="2">
        <f t="shared" ca="1" si="30"/>
        <v>9.0274293392460569E-2</v>
      </c>
      <c r="AW5" s="2">
        <f t="shared" ca="1" si="31"/>
        <v>1.357725372622607E-2</v>
      </c>
      <c r="AX5" s="2">
        <f t="shared" ca="1" si="32"/>
        <v>0.23073455009917543</v>
      </c>
      <c r="AY5" s="2">
        <f t="shared" ca="1" si="33"/>
        <v>3.4702476334915987E-2</v>
      </c>
    </row>
    <row r="6" spans="1:51" x14ac:dyDescent="0.25">
      <c r="A6" s="1">
        <v>40000</v>
      </c>
      <c r="B6" s="2">
        <v>0.14879999999999999</v>
      </c>
      <c r="C6" s="2">
        <f t="shared" ca="1" si="0"/>
        <v>0.22827992722577992</v>
      </c>
      <c r="D6" s="2">
        <f t="shared" ca="1" si="1"/>
        <v>3.3968053171196048E-2</v>
      </c>
      <c r="E6" s="2">
        <v>0.14879999999999999</v>
      </c>
      <c r="F6" s="2">
        <f t="shared" ca="1" si="2"/>
        <v>9.8207808751894138E-2</v>
      </c>
      <c r="G6" s="2">
        <f t="shared" ca="1" si="3"/>
        <v>1.4613321942281845E-2</v>
      </c>
      <c r="H6" s="2">
        <v>0.14879999999999999</v>
      </c>
      <c r="I6" s="2">
        <f t="shared" ca="1" si="4"/>
        <v>0.20708410589645027</v>
      </c>
      <c r="J6" s="2">
        <f t="shared" ca="1" si="5"/>
        <v>3.0814114957391798E-2</v>
      </c>
      <c r="K6" s="2">
        <v>0.14879999999999999</v>
      </c>
      <c r="L6" s="2">
        <f t="shared" ca="1" si="6"/>
        <v>9.7541423964091045E-2</v>
      </c>
      <c r="M6" s="2">
        <f t="shared" ca="1" si="7"/>
        <v>1.4514163885856746E-2</v>
      </c>
      <c r="N6" s="2">
        <v>0.14879999999999999</v>
      </c>
      <c r="O6" s="2">
        <f t="shared" ca="1" si="8"/>
        <v>0.18779363866986162</v>
      </c>
      <c r="P6" s="2">
        <f t="shared" ca="1" si="9"/>
        <v>2.7943693434075403E-2</v>
      </c>
      <c r="Q6" s="2">
        <v>0.14879999999999999</v>
      </c>
      <c r="R6" s="2">
        <f t="shared" ca="1" si="10"/>
        <v>8.9872315294168628E-2</v>
      </c>
      <c r="S6" s="2">
        <f t="shared" ca="1" si="11"/>
        <v>1.3373000515772289E-2</v>
      </c>
      <c r="T6" s="2">
        <v>0.14879999999999999</v>
      </c>
      <c r="U6" s="2">
        <f t="shared" ca="1" si="12"/>
        <v>0.17320926592864971</v>
      </c>
      <c r="V6" s="2">
        <f t="shared" ca="1" si="13"/>
        <v>2.5773538770183076E-2</v>
      </c>
      <c r="W6" s="2">
        <v>0.14879999999999999</v>
      </c>
      <c r="X6" s="2">
        <f t="shared" ca="1" si="14"/>
        <v>8.9313928569136516E-2</v>
      </c>
      <c r="Y6" s="2">
        <f t="shared" ca="1" si="15"/>
        <v>1.3289912571087512E-2</v>
      </c>
      <c r="Z6" s="2">
        <v>0.14879999999999999</v>
      </c>
      <c r="AA6" s="2">
        <f t="shared" ca="1" si="16"/>
        <v>0.22827992722577992</v>
      </c>
      <c r="AB6" s="2">
        <f t="shared" ca="1" si="17"/>
        <v>3.3968053171196048E-2</v>
      </c>
      <c r="AC6" s="2">
        <v>0.14879999999999999</v>
      </c>
      <c r="AD6" s="2">
        <f t="shared" ca="1" si="18"/>
        <v>9.8207808751894138E-2</v>
      </c>
      <c r="AE6" s="2">
        <f t="shared" ca="1" si="19"/>
        <v>1.4613321942281845E-2</v>
      </c>
      <c r="AF6" s="2">
        <v>0.14879999999999999</v>
      </c>
      <c r="AG6" s="2">
        <f t="shared" ca="1" si="20"/>
        <v>0.20708410589645027</v>
      </c>
      <c r="AH6" s="2">
        <f t="shared" ca="1" si="21"/>
        <v>3.0814114957391798E-2</v>
      </c>
      <c r="AI6" s="2">
        <v>0.14879999999999999</v>
      </c>
      <c r="AJ6" s="2">
        <f t="shared" ca="1" si="22"/>
        <v>9.7541423964091045E-2</v>
      </c>
      <c r="AK6" s="2">
        <f t="shared" ca="1" si="23"/>
        <v>1.4514163885856746E-2</v>
      </c>
      <c r="AL6" s="2">
        <v>0.14879999999999999</v>
      </c>
      <c r="AM6" s="2">
        <f t="shared" ca="1" si="24"/>
        <v>0.18779363866986162</v>
      </c>
      <c r="AN6" s="2">
        <f t="shared" ca="1" si="25"/>
        <v>2.7943693434075403E-2</v>
      </c>
      <c r="AO6" s="2">
        <v>0.14879999999999999</v>
      </c>
      <c r="AP6" s="2">
        <f t="shared" ca="1" si="26"/>
        <v>8.9872315294168628E-2</v>
      </c>
      <c r="AQ6" s="2">
        <f t="shared" ca="1" si="27"/>
        <v>1.3373000515772289E-2</v>
      </c>
      <c r="AR6" s="2">
        <v>0.14879999999999999</v>
      </c>
      <c r="AS6" s="2">
        <f t="shared" ca="1" si="28"/>
        <v>0.17320926592864971</v>
      </c>
      <c r="AT6" s="2">
        <f t="shared" ca="1" si="29"/>
        <v>2.5773538770183076E-2</v>
      </c>
      <c r="AU6" s="2">
        <v>0.14879999999999999</v>
      </c>
      <c r="AV6" s="2">
        <f t="shared" ca="1" si="30"/>
        <v>8.9313928569136516E-2</v>
      </c>
      <c r="AW6" s="2">
        <f t="shared" ca="1" si="31"/>
        <v>1.3289912571087512E-2</v>
      </c>
      <c r="AX6" s="2">
        <f t="shared" ca="1" si="32"/>
        <v>0.22827992722577992</v>
      </c>
      <c r="AY6" s="2">
        <f t="shared" ca="1" si="33"/>
        <v>3.3968053171196048E-2</v>
      </c>
    </row>
    <row r="7" spans="1:51" x14ac:dyDescent="0.25">
      <c r="A7" s="1">
        <v>50000</v>
      </c>
      <c r="B7" s="2">
        <v>0.1517</v>
      </c>
      <c r="C7" s="2">
        <f t="shared" ca="1" si="0"/>
        <v>0.23272893118380925</v>
      </c>
      <c r="D7" s="2">
        <f t="shared" ca="1" si="1"/>
        <v>3.5304978860583862E-2</v>
      </c>
      <c r="E7" s="2">
        <v>0.1517</v>
      </c>
      <c r="F7" s="2">
        <f t="shared" ca="1" si="2"/>
        <v>0.10012180502461251</v>
      </c>
      <c r="G7" s="2">
        <f t="shared" ca="1" si="3"/>
        <v>1.5188477822233717E-2</v>
      </c>
      <c r="H7" s="2">
        <v>0.1517</v>
      </c>
      <c r="I7" s="2">
        <f t="shared" ca="1" si="4"/>
        <v>0.21112001925061499</v>
      </c>
      <c r="J7" s="2">
        <f t="shared" ca="1" si="5"/>
        <v>3.2026906920318295E-2</v>
      </c>
      <c r="K7" s="2">
        <v>0.1517</v>
      </c>
      <c r="L7" s="2">
        <f t="shared" ca="1" si="6"/>
        <v>9.9442432898875083E-2</v>
      </c>
      <c r="M7" s="2">
        <f t="shared" ca="1" si="7"/>
        <v>1.5085417070759352E-2</v>
      </c>
      <c r="N7" s="2">
        <v>0.1517</v>
      </c>
      <c r="O7" s="2">
        <f t="shared" ca="1" si="8"/>
        <v>0.19145359533748663</v>
      </c>
      <c r="P7" s="2">
        <f t="shared" ca="1" si="9"/>
        <v>2.9043510412696722E-2</v>
      </c>
      <c r="Q7" s="2">
        <v>0.1517</v>
      </c>
      <c r="R7" s="2">
        <f t="shared" ca="1" si="10"/>
        <v>9.1623859073423256E-2</v>
      </c>
      <c r="S7" s="2">
        <f t="shared" ca="1" si="11"/>
        <v>1.389933942143831E-2</v>
      </c>
      <c r="T7" s="2">
        <v>0.1517</v>
      </c>
      <c r="U7" s="2">
        <f t="shared" ca="1" si="12"/>
        <v>0.17658498414903337</v>
      </c>
      <c r="V7" s="2">
        <f t="shared" ca="1" si="13"/>
        <v>2.6787942095408364E-2</v>
      </c>
      <c r="W7" s="2">
        <v>0.1517</v>
      </c>
      <c r="X7" s="2">
        <f t="shared" ca="1" si="14"/>
        <v>9.105458981141136E-2</v>
      </c>
      <c r="Y7" s="2">
        <f t="shared" ca="1" si="15"/>
        <v>1.3812981274391104E-2</v>
      </c>
      <c r="Z7" s="2">
        <v>0.1517</v>
      </c>
      <c r="AA7" s="2">
        <f t="shared" ca="1" si="16"/>
        <v>0.23272893118380925</v>
      </c>
      <c r="AB7" s="2">
        <f t="shared" ca="1" si="17"/>
        <v>3.5304978860583862E-2</v>
      </c>
      <c r="AC7" s="2">
        <v>0.1517</v>
      </c>
      <c r="AD7" s="2">
        <f t="shared" ca="1" si="18"/>
        <v>0.10012180502461251</v>
      </c>
      <c r="AE7" s="2">
        <f t="shared" ca="1" si="19"/>
        <v>1.5188477822233717E-2</v>
      </c>
      <c r="AF7" s="2">
        <v>0.1517</v>
      </c>
      <c r="AG7" s="2">
        <f t="shared" ca="1" si="20"/>
        <v>0.21112001925061499</v>
      </c>
      <c r="AH7" s="2">
        <f t="shared" ca="1" si="21"/>
        <v>3.2026906920318295E-2</v>
      </c>
      <c r="AI7" s="2">
        <v>0.1517</v>
      </c>
      <c r="AJ7" s="2">
        <f t="shared" ca="1" si="22"/>
        <v>9.9442432898875083E-2</v>
      </c>
      <c r="AK7" s="2">
        <f t="shared" ca="1" si="23"/>
        <v>1.5085417070759352E-2</v>
      </c>
      <c r="AL7" s="2">
        <v>0.1517</v>
      </c>
      <c r="AM7" s="2">
        <f t="shared" ca="1" si="24"/>
        <v>0.19145359533748663</v>
      </c>
      <c r="AN7" s="2">
        <f t="shared" ca="1" si="25"/>
        <v>2.9043510412696722E-2</v>
      </c>
      <c r="AO7" s="2">
        <v>0.1517</v>
      </c>
      <c r="AP7" s="2">
        <f t="shared" ca="1" si="26"/>
        <v>9.1623859073423256E-2</v>
      </c>
      <c r="AQ7" s="2">
        <f t="shared" ca="1" si="27"/>
        <v>1.389933942143831E-2</v>
      </c>
      <c r="AR7" s="2">
        <v>0.1517</v>
      </c>
      <c r="AS7" s="2">
        <f t="shared" ca="1" si="28"/>
        <v>0.17658498414903337</v>
      </c>
      <c r="AT7" s="2">
        <f t="shared" ca="1" si="29"/>
        <v>2.6787942095408364E-2</v>
      </c>
      <c r="AU7" s="2">
        <v>0.1517</v>
      </c>
      <c r="AV7" s="2">
        <f t="shared" ca="1" si="30"/>
        <v>9.105458981141136E-2</v>
      </c>
      <c r="AW7" s="2">
        <f t="shared" ca="1" si="31"/>
        <v>1.3812981274391104E-2</v>
      </c>
      <c r="AX7" s="2">
        <f t="shared" ca="1" si="32"/>
        <v>0.23272893118380925</v>
      </c>
      <c r="AY7" s="2">
        <f t="shared" ca="1" si="33"/>
        <v>3.5304978860583862E-2</v>
      </c>
    </row>
    <row r="8" spans="1:51" x14ac:dyDescent="0.25">
      <c r="A8" s="1">
        <v>60000</v>
      </c>
      <c r="B8" s="2">
        <v>0.14910000000000001</v>
      </c>
      <c r="C8" s="2">
        <f t="shared" ca="1" si="0"/>
        <v>0.22874016901454161</v>
      </c>
      <c r="D8" s="2">
        <f t="shared" ca="1" si="1"/>
        <v>3.4105159200068159E-2</v>
      </c>
      <c r="E8" s="2">
        <v>0.14910000000000001</v>
      </c>
      <c r="F8" s="2">
        <f t="shared" ca="1" si="2"/>
        <v>9.8405808366313297E-2</v>
      </c>
      <c r="G8" s="2">
        <f t="shared" ca="1" si="3"/>
        <v>1.4672306027417313E-2</v>
      </c>
      <c r="H8" s="2">
        <v>0.14910000000000001</v>
      </c>
      <c r="I8" s="2">
        <f t="shared" ca="1" si="4"/>
        <v>0.20750161417446733</v>
      </c>
      <c r="J8" s="2">
        <f t="shared" ca="1" si="5"/>
        <v>3.0938490673413085E-2</v>
      </c>
      <c r="K8" s="2">
        <v>0.14910000000000001</v>
      </c>
      <c r="L8" s="2">
        <f t="shared" ca="1" si="6"/>
        <v>9.7738080060792862E-2</v>
      </c>
      <c r="M8" s="2">
        <f t="shared" ca="1" si="7"/>
        <v>1.4572747737064216E-2</v>
      </c>
      <c r="N8" s="2">
        <v>0.14910000000000001</v>
      </c>
      <c r="O8" s="2">
        <f t="shared" ca="1" si="8"/>
        <v>0.18817225487685735</v>
      </c>
      <c r="P8" s="2">
        <f t="shared" ca="1" si="9"/>
        <v>2.805648320213943E-2</v>
      </c>
      <c r="Q8" s="2">
        <v>0.14910000000000001</v>
      </c>
      <c r="R8" s="2">
        <f t="shared" ca="1" si="10"/>
        <v>9.005350947822946E-2</v>
      </c>
      <c r="S8" s="2">
        <f t="shared" ca="1" si="11"/>
        <v>1.3426978263204013E-2</v>
      </c>
      <c r="T8" s="2">
        <v>0.14910000000000001</v>
      </c>
      <c r="U8" s="2">
        <f t="shared" ca="1" si="12"/>
        <v>0.1735584781583446</v>
      </c>
      <c r="V8" s="2">
        <f t="shared" ca="1" si="13"/>
        <v>2.5877569093409183E-2</v>
      </c>
      <c r="W8" s="2">
        <v>0.14910000000000001</v>
      </c>
      <c r="X8" s="2">
        <f t="shared" ca="1" si="14"/>
        <v>8.9493996973509779E-2</v>
      </c>
      <c r="Y8" s="2">
        <f t="shared" ca="1" si="15"/>
        <v>1.334355494875031E-2</v>
      </c>
      <c r="Z8" s="2">
        <v>0.14910000000000001</v>
      </c>
      <c r="AA8" s="2">
        <f t="shared" ca="1" si="16"/>
        <v>0.22874016901454161</v>
      </c>
      <c r="AB8" s="2">
        <f t="shared" ca="1" si="17"/>
        <v>3.4105159200068159E-2</v>
      </c>
      <c r="AC8" s="2">
        <v>0.14910000000000001</v>
      </c>
      <c r="AD8" s="2">
        <f t="shared" ca="1" si="18"/>
        <v>9.8405808366313297E-2</v>
      </c>
      <c r="AE8" s="2">
        <f t="shared" ca="1" si="19"/>
        <v>1.4672306027417313E-2</v>
      </c>
      <c r="AF8" s="2">
        <v>0.14910000000000001</v>
      </c>
      <c r="AG8" s="2">
        <f t="shared" ca="1" si="20"/>
        <v>0.20750161417446733</v>
      </c>
      <c r="AH8" s="2">
        <f t="shared" ca="1" si="21"/>
        <v>3.0938490673413085E-2</v>
      </c>
      <c r="AI8" s="2">
        <v>0.14910000000000001</v>
      </c>
      <c r="AJ8" s="2">
        <f t="shared" ca="1" si="22"/>
        <v>9.7738080060792862E-2</v>
      </c>
      <c r="AK8" s="2">
        <f t="shared" ca="1" si="23"/>
        <v>1.4572747737064216E-2</v>
      </c>
      <c r="AL8" s="2">
        <v>0.14910000000000001</v>
      </c>
      <c r="AM8" s="2">
        <f t="shared" ca="1" si="24"/>
        <v>0.18817225487685735</v>
      </c>
      <c r="AN8" s="2">
        <f t="shared" ca="1" si="25"/>
        <v>2.805648320213943E-2</v>
      </c>
      <c r="AO8" s="2">
        <v>0.14910000000000001</v>
      </c>
      <c r="AP8" s="2">
        <f t="shared" ca="1" si="26"/>
        <v>9.005350947822946E-2</v>
      </c>
      <c r="AQ8" s="2">
        <f t="shared" ca="1" si="27"/>
        <v>1.3426978263204013E-2</v>
      </c>
      <c r="AR8" s="2">
        <v>0.14910000000000001</v>
      </c>
      <c r="AS8" s="2">
        <f t="shared" ca="1" si="28"/>
        <v>0.1735584781583446</v>
      </c>
      <c r="AT8" s="2">
        <f t="shared" ca="1" si="29"/>
        <v>2.5877569093409183E-2</v>
      </c>
      <c r="AU8" s="2">
        <v>0.14910000000000001</v>
      </c>
      <c r="AV8" s="2">
        <f t="shared" ca="1" si="30"/>
        <v>8.9493996973509779E-2</v>
      </c>
      <c r="AW8" s="2">
        <f t="shared" ca="1" si="31"/>
        <v>1.334355494875031E-2</v>
      </c>
      <c r="AX8" s="2">
        <f t="shared" ca="1" si="32"/>
        <v>0.22874016901454161</v>
      </c>
      <c r="AY8" s="2">
        <f t="shared" ca="1" si="33"/>
        <v>3.4105159200068159E-2</v>
      </c>
    </row>
    <row r="9" spans="1:51" x14ac:dyDescent="0.25">
      <c r="A9" s="1">
        <v>70000</v>
      </c>
      <c r="B9" s="2">
        <v>0.15040000000000001</v>
      </c>
      <c r="C9" s="2">
        <f t="shared" ca="1" si="0"/>
        <v>0.23073455009917543</v>
      </c>
      <c r="D9" s="2">
        <f t="shared" ca="1" si="1"/>
        <v>3.4702476334915987E-2</v>
      </c>
      <c r="E9" s="2">
        <v>0.15040000000000001</v>
      </c>
      <c r="F9" s="2">
        <f t="shared" ca="1" si="2"/>
        <v>9.9263806695462906E-2</v>
      </c>
      <c r="G9" s="2">
        <f t="shared" ca="1" si="3"/>
        <v>1.4929276526997619E-2</v>
      </c>
      <c r="H9" s="2">
        <v>0.15040000000000001</v>
      </c>
      <c r="I9" s="2">
        <f t="shared" ca="1" si="4"/>
        <v>0.20931081671254118</v>
      </c>
      <c r="J9" s="2">
        <f t="shared" ca="1" si="5"/>
        <v>3.1480346833566188E-2</v>
      </c>
      <c r="K9" s="2">
        <v>0.15040000000000001</v>
      </c>
      <c r="L9" s="2">
        <f t="shared" ca="1" si="6"/>
        <v>9.8590256479833965E-2</v>
      </c>
      <c r="M9" s="2">
        <f t="shared" ca="1" si="7"/>
        <v>1.4827974574567028E-2</v>
      </c>
      <c r="N9" s="2">
        <v>0.15040000000000001</v>
      </c>
      <c r="O9" s="2">
        <f t="shared" ca="1" si="8"/>
        <v>0.18981292510717199</v>
      </c>
      <c r="P9" s="2">
        <f t="shared" ca="1" si="9"/>
        <v>2.8547863936118665E-2</v>
      </c>
      <c r="Q9" s="2">
        <v>0.15040000000000001</v>
      </c>
      <c r="R9" s="2">
        <f t="shared" ca="1" si="10"/>
        <v>9.0838684275826365E-2</v>
      </c>
      <c r="S9" s="2">
        <f t="shared" ca="1" si="11"/>
        <v>1.3662138115084285E-2</v>
      </c>
      <c r="T9" s="2">
        <v>0.15040000000000001</v>
      </c>
      <c r="U9" s="2">
        <f t="shared" ca="1" si="12"/>
        <v>0.17507173115368899</v>
      </c>
      <c r="V9" s="2">
        <f t="shared" ca="1" si="13"/>
        <v>2.6330788365514824E-2</v>
      </c>
      <c r="W9" s="2">
        <v>0.15040000000000001</v>
      </c>
      <c r="X9" s="2">
        <f t="shared" ca="1" si="14"/>
        <v>9.0274293392460569E-2</v>
      </c>
      <c r="Y9" s="2">
        <f t="shared" ca="1" si="15"/>
        <v>1.357725372622607E-2</v>
      </c>
      <c r="Z9" s="2">
        <v>0.15040000000000001</v>
      </c>
      <c r="AA9" s="2">
        <f t="shared" ca="1" si="16"/>
        <v>0.23073455009917543</v>
      </c>
      <c r="AB9" s="2">
        <f t="shared" ca="1" si="17"/>
        <v>3.4702476334915987E-2</v>
      </c>
      <c r="AC9" s="2">
        <v>0.15040000000000001</v>
      </c>
      <c r="AD9" s="2">
        <f t="shared" ca="1" si="18"/>
        <v>9.9263806695462906E-2</v>
      </c>
      <c r="AE9" s="2">
        <f t="shared" ca="1" si="19"/>
        <v>1.4929276526997619E-2</v>
      </c>
      <c r="AF9" s="2">
        <v>0.15040000000000001</v>
      </c>
      <c r="AG9" s="2">
        <f t="shared" ca="1" si="20"/>
        <v>0.20931081671254118</v>
      </c>
      <c r="AH9" s="2">
        <f t="shared" ca="1" si="21"/>
        <v>3.1480346833566188E-2</v>
      </c>
      <c r="AI9" s="2">
        <v>0.15040000000000001</v>
      </c>
      <c r="AJ9" s="2">
        <f t="shared" ca="1" si="22"/>
        <v>9.8590256479833965E-2</v>
      </c>
      <c r="AK9" s="2">
        <f t="shared" ca="1" si="23"/>
        <v>1.4827974574567028E-2</v>
      </c>
      <c r="AL9" s="2">
        <v>0.15040000000000001</v>
      </c>
      <c r="AM9" s="2">
        <f t="shared" ca="1" si="24"/>
        <v>0.18981292510717199</v>
      </c>
      <c r="AN9" s="2">
        <f t="shared" ca="1" si="25"/>
        <v>2.8547863936118665E-2</v>
      </c>
      <c r="AO9" s="2">
        <v>0.15040000000000001</v>
      </c>
      <c r="AP9" s="2">
        <f t="shared" ca="1" si="26"/>
        <v>9.0838684275826365E-2</v>
      </c>
      <c r="AQ9" s="2">
        <f t="shared" ca="1" si="27"/>
        <v>1.3662138115084285E-2</v>
      </c>
      <c r="AR9" s="2">
        <v>0.15040000000000001</v>
      </c>
      <c r="AS9" s="2">
        <f t="shared" ca="1" si="28"/>
        <v>0.17507173115368899</v>
      </c>
      <c r="AT9" s="2">
        <f t="shared" ca="1" si="29"/>
        <v>2.6330788365514824E-2</v>
      </c>
      <c r="AU9" s="2">
        <v>0.15040000000000001</v>
      </c>
      <c r="AV9" s="2">
        <f t="shared" ca="1" si="30"/>
        <v>9.0274293392460569E-2</v>
      </c>
      <c r="AW9" s="2">
        <f t="shared" ca="1" si="31"/>
        <v>1.357725372622607E-2</v>
      </c>
      <c r="AX9" s="2">
        <f t="shared" ca="1" si="32"/>
        <v>0.23073455009917543</v>
      </c>
      <c r="AY9" s="2">
        <f t="shared" ca="1" si="33"/>
        <v>3.4702476334915987E-2</v>
      </c>
    </row>
    <row r="10" spans="1:51" x14ac:dyDescent="0.25">
      <c r="A10" s="1">
        <v>80000</v>
      </c>
      <c r="B10" s="2">
        <v>0.14879999999999999</v>
      </c>
      <c r="C10" s="2">
        <f t="shared" ca="1" si="0"/>
        <v>0.22827992722577992</v>
      </c>
      <c r="D10" s="2">
        <f t="shared" ca="1" si="1"/>
        <v>3.3968053171196048E-2</v>
      </c>
      <c r="E10" s="2">
        <v>0.14879999999999999</v>
      </c>
      <c r="F10" s="2">
        <f t="shared" ca="1" si="2"/>
        <v>9.8207808751894138E-2</v>
      </c>
      <c r="G10" s="2">
        <f t="shared" ca="1" si="3"/>
        <v>1.4613321942281845E-2</v>
      </c>
      <c r="H10" s="2">
        <v>0.14879999999999999</v>
      </c>
      <c r="I10" s="2">
        <f t="shared" ca="1" si="4"/>
        <v>0.20708410589645027</v>
      </c>
      <c r="J10" s="2">
        <f t="shared" ca="1" si="5"/>
        <v>3.0814114957391798E-2</v>
      </c>
      <c r="K10" s="2">
        <v>0.14879999999999999</v>
      </c>
      <c r="L10" s="2">
        <f t="shared" ca="1" si="6"/>
        <v>9.7541423964091045E-2</v>
      </c>
      <c r="M10" s="2">
        <f t="shared" ca="1" si="7"/>
        <v>1.4514163885856746E-2</v>
      </c>
      <c r="N10" s="2">
        <v>0.14879999999999999</v>
      </c>
      <c r="O10" s="2">
        <f t="shared" ca="1" si="8"/>
        <v>0.18779363866986162</v>
      </c>
      <c r="P10" s="2">
        <f t="shared" ca="1" si="9"/>
        <v>2.7943693434075403E-2</v>
      </c>
      <c r="Q10" s="2">
        <v>0.14879999999999999</v>
      </c>
      <c r="R10" s="2">
        <f t="shared" ca="1" si="10"/>
        <v>8.9872315294168628E-2</v>
      </c>
      <c r="S10" s="2">
        <f t="shared" ca="1" si="11"/>
        <v>1.3373000515772289E-2</v>
      </c>
      <c r="T10" s="2">
        <v>0.14879999999999999</v>
      </c>
      <c r="U10" s="2">
        <f t="shared" ca="1" si="12"/>
        <v>0.17320926592864971</v>
      </c>
      <c r="V10" s="2">
        <f t="shared" ca="1" si="13"/>
        <v>2.5773538770183076E-2</v>
      </c>
      <c r="W10" s="2">
        <v>0.14879999999999999</v>
      </c>
      <c r="X10" s="2">
        <f t="shared" ca="1" si="14"/>
        <v>8.9313928569136516E-2</v>
      </c>
      <c r="Y10" s="2">
        <f t="shared" ca="1" si="15"/>
        <v>1.3289912571087512E-2</v>
      </c>
      <c r="Z10" s="2">
        <v>0.14879999999999999</v>
      </c>
      <c r="AA10" s="2">
        <f t="shared" ca="1" si="16"/>
        <v>0.22827992722577992</v>
      </c>
      <c r="AB10" s="2">
        <f t="shared" ca="1" si="17"/>
        <v>3.3968053171196048E-2</v>
      </c>
      <c r="AC10" s="2">
        <v>0.14879999999999999</v>
      </c>
      <c r="AD10" s="2">
        <f t="shared" ca="1" si="18"/>
        <v>9.8207808751894138E-2</v>
      </c>
      <c r="AE10" s="2">
        <f t="shared" ca="1" si="19"/>
        <v>1.4613321942281845E-2</v>
      </c>
      <c r="AF10" s="2">
        <v>0.14879999999999999</v>
      </c>
      <c r="AG10" s="2">
        <f t="shared" ca="1" si="20"/>
        <v>0.20708410589645027</v>
      </c>
      <c r="AH10" s="2">
        <f t="shared" ca="1" si="21"/>
        <v>3.0814114957391798E-2</v>
      </c>
      <c r="AI10" s="2">
        <v>0.14879999999999999</v>
      </c>
      <c r="AJ10" s="2">
        <f t="shared" ca="1" si="22"/>
        <v>9.7541423964091045E-2</v>
      </c>
      <c r="AK10" s="2">
        <f t="shared" ca="1" si="23"/>
        <v>1.4514163885856746E-2</v>
      </c>
      <c r="AL10" s="2">
        <v>0.14879999999999999</v>
      </c>
      <c r="AM10" s="2">
        <f t="shared" ca="1" si="24"/>
        <v>0.18779363866986162</v>
      </c>
      <c r="AN10" s="2">
        <f t="shared" ca="1" si="25"/>
        <v>2.7943693434075403E-2</v>
      </c>
      <c r="AO10" s="2">
        <v>0.14879999999999999</v>
      </c>
      <c r="AP10" s="2">
        <f t="shared" ca="1" si="26"/>
        <v>8.9872315294168628E-2</v>
      </c>
      <c r="AQ10" s="2">
        <f t="shared" ca="1" si="27"/>
        <v>1.3373000515772289E-2</v>
      </c>
      <c r="AR10" s="2">
        <v>0.14879999999999999</v>
      </c>
      <c r="AS10" s="2">
        <f t="shared" ca="1" si="28"/>
        <v>0.17320926592864971</v>
      </c>
      <c r="AT10" s="2">
        <f t="shared" ca="1" si="29"/>
        <v>2.5773538770183076E-2</v>
      </c>
      <c r="AU10" s="2">
        <v>0.14879999999999999</v>
      </c>
      <c r="AV10" s="2">
        <f t="shared" ca="1" si="30"/>
        <v>8.9313928569136516E-2</v>
      </c>
      <c r="AW10" s="2">
        <f t="shared" ca="1" si="31"/>
        <v>1.3289912571087512E-2</v>
      </c>
      <c r="AX10" s="2">
        <f t="shared" ca="1" si="32"/>
        <v>0.22827992722577992</v>
      </c>
      <c r="AY10" s="2">
        <f t="shared" ca="1" si="33"/>
        <v>3.3968053171196048E-2</v>
      </c>
    </row>
    <row r="11" spans="1:51" x14ac:dyDescent="0.25">
      <c r="A11" s="1">
        <v>90000</v>
      </c>
      <c r="B11" s="2">
        <v>0.14879999999999999</v>
      </c>
      <c r="C11" s="2">
        <f t="shared" ca="1" si="0"/>
        <v>0.22827992722577992</v>
      </c>
      <c r="D11" s="2">
        <f t="shared" ca="1" si="1"/>
        <v>3.3968053171196048E-2</v>
      </c>
      <c r="E11" s="2">
        <v>0.14879999999999999</v>
      </c>
      <c r="F11" s="2">
        <f t="shared" ca="1" si="2"/>
        <v>9.8207808751894138E-2</v>
      </c>
      <c r="G11" s="2">
        <f t="shared" ca="1" si="3"/>
        <v>1.4613321942281845E-2</v>
      </c>
      <c r="H11" s="2">
        <v>0.14879999999999999</v>
      </c>
      <c r="I11" s="2">
        <f t="shared" ca="1" si="4"/>
        <v>0.20708410589645027</v>
      </c>
      <c r="J11" s="2">
        <f t="shared" ca="1" si="5"/>
        <v>3.0814114957391798E-2</v>
      </c>
      <c r="K11" s="2">
        <v>0.14879999999999999</v>
      </c>
      <c r="L11" s="2">
        <f t="shared" ca="1" si="6"/>
        <v>9.7541423964091045E-2</v>
      </c>
      <c r="M11" s="2">
        <f t="shared" ca="1" si="7"/>
        <v>1.4514163885856746E-2</v>
      </c>
      <c r="N11" s="2">
        <v>0.14879999999999999</v>
      </c>
      <c r="O11" s="2">
        <f t="shared" ca="1" si="8"/>
        <v>0.18779363866986162</v>
      </c>
      <c r="P11" s="2">
        <f t="shared" ca="1" si="9"/>
        <v>2.7943693434075403E-2</v>
      </c>
      <c r="Q11" s="2">
        <v>0.14879999999999999</v>
      </c>
      <c r="R11" s="2">
        <f t="shared" ca="1" si="10"/>
        <v>8.9872315294168628E-2</v>
      </c>
      <c r="S11" s="2">
        <f t="shared" ca="1" si="11"/>
        <v>1.3373000515772289E-2</v>
      </c>
      <c r="T11" s="2">
        <v>0.14879999999999999</v>
      </c>
      <c r="U11" s="2">
        <f t="shared" ca="1" si="12"/>
        <v>0.17320926592864971</v>
      </c>
      <c r="V11" s="2">
        <f t="shared" ca="1" si="13"/>
        <v>2.5773538770183076E-2</v>
      </c>
      <c r="W11" s="2">
        <v>0.14879999999999999</v>
      </c>
      <c r="X11" s="2">
        <f t="shared" ca="1" si="14"/>
        <v>8.9313928569136516E-2</v>
      </c>
      <c r="Y11" s="2">
        <f t="shared" ca="1" si="15"/>
        <v>1.3289912571087512E-2</v>
      </c>
      <c r="Z11" s="2">
        <v>0.14879999999999999</v>
      </c>
      <c r="AA11" s="2">
        <f t="shared" ca="1" si="16"/>
        <v>0.22827992722577992</v>
      </c>
      <c r="AB11" s="2">
        <f t="shared" ca="1" si="17"/>
        <v>3.3968053171196048E-2</v>
      </c>
      <c r="AC11" s="2">
        <v>0.14879999999999999</v>
      </c>
      <c r="AD11" s="2">
        <f t="shared" ca="1" si="18"/>
        <v>9.8207808751894138E-2</v>
      </c>
      <c r="AE11" s="2">
        <f t="shared" ca="1" si="19"/>
        <v>1.4613321942281845E-2</v>
      </c>
      <c r="AF11" s="2">
        <v>0.14879999999999999</v>
      </c>
      <c r="AG11" s="2">
        <f t="shared" ca="1" si="20"/>
        <v>0.20708410589645027</v>
      </c>
      <c r="AH11" s="2">
        <f t="shared" ca="1" si="21"/>
        <v>3.0814114957391798E-2</v>
      </c>
      <c r="AI11" s="2">
        <v>0.14879999999999999</v>
      </c>
      <c r="AJ11" s="2">
        <f t="shared" ca="1" si="22"/>
        <v>9.7541423964091045E-2</v>
      </c>
      <c r="AK11" s="2">
        <f t="shared" ca="1" si="23"/>
        <v>1.4514163885856746E-2</v>
      </c>
      <c r="AL11" s="2">
        <v>0.14879999999999999</v>
      </c>
      <c r="AM11" s="2">
        <f t="shared" ca="1" si="24"/>
        <v>0.18779363866986162</v>
      </c>
      <c r="AN11" s="2">
        <f t="shared" ca="1" si="25"/>
        <v>2.7943693434075403E-2</v>
      </c>
      <c r="AO11" s="2">
        <v>0.14879999999999999</v>
      </c>
      <c r="AP11" s="2">
        <f t="shared" ca="1" si="26"/>
        <v>8.9872315294168628E-2</v>
      </c>
      <c r="AQ11" s="2">
        <f t="shared" ca="1" si="27"/>
        <v>1.3373000515772289E-2</v>
      </c>
      <c r="AR11" s="2">
        <v>0.14879999999999999</v>
      </c>
      <c r="AS11" s="2">
        <f t="shared" ca="1" si="28"/>
        <v>0.17320926592864971</v>
      </c>
      <c r="AT11" s="2">
        <f t="shared" ca="1" si="29"/>
        <v>2.5773538770183076E-2</v>
      </c>
      <c r="AU11" s="2">
        <v>0.14879999999999999</v>
      </c>
      <c r="AV11" s="2">
        <f t="shared" ca="1" si="30"/>
        <v>8.9313928569136516E-2</v>
      </c>
      <c r="AW11" s="2">
        <f t="shared" ca="1" si="31"/>
        <v>1.3289912571087512E-2</v>
      </c>
      <c r="AX11" s="2">
        <f t="shared" ca="1" si="32"/>
        <v>0.22827992722577992</v>
      </c>
      <c r="AY11" s="2">
        <f t="shared" ca="1" si="33"/>
        <v>3.3968053171196048E-2</v>
      </c>
    </row>
    <row r="12" spans="1:51" x14ac:dyDescent="0.25">
      <c r="A12" s="1">
        <v>100000</v>
      </c>
      <c r="B12" s="2">
        <v>0.152</v>
      </c>
      <c r="C12" s="2">
        <f t="shared" ca="1" si="0"/>
        <v>0.23318917297257089</v>
      </c>
      <c r="D12" s="2">
        <f t="shared" ca="1" si="1"/>
        <v>3.5444754291830777E-2</v>
      </c>
      <c r="E12" s="2">
        <v>0.152</v>
      </c>
      <c r="F12" s="2">
        <f t="shared" ca="1" si="2"/>
        <v>0.10031980463903165</v>
      </c>
      <c r="G12" s="2">
        <f t="shared" ca="1" si="3"/>
        <v>1.5248610305132811E-2</v>
      </c>
      <c r="H12" s="2">
        <v>0.152</v>
      </c>
      <c r="I12" s="2">
        <f t="shared" ca="1" si="4"/>
        <v>0.211537527528632</v>
      </c>
      <c r="J12" s="2">
        <f t="shared" ca="1" si="5"/>
        <v>3.2153704184352067E-2</v>
      </c>
      <c r="K12" s="2">
        <v>0.152</v>
      </c>
      <c r="L12" s="2">
        <f t="shared" ca="1" si="6"/>
        <v>9.9639088995576885E-2</v>
      </c>
      <c r="M12" s="2">
        <f t="shared" ca="1" si="7"/>
        <v>1.5145141527327686E-2</v>
      </c>
      <c r="N12" s="2">
        <v>0.152</v>
      </c>
      <c r="O12" s="2">
        <f t="shared" ca="1" si="8"/>
        <v>0.1918322115444823</v>
      </c>
      <c r="P12" s="2">
        <f t="shared" ca="1" si="9"/>
        <v>2.915849615476131E-2</v>
      </c>
      <c r="Q12" s="2">
        <v>0.152</v>
      </c>
      <c r="R12" s="2">
        <f t="shared" ca="1" si="10"/>
        <v>9.1805053257484087E-2</v>
      </c>
      <c r="S12" s="2">
        <f t="shared" ca="1" si="11"/>
        <v>1.395436809513758E-2</v>
      </c>
      <c r="T12" s="2">
        <v>0.152</v>
      </c>
      <c r="U12" s="2">
        <f t="shared" ca="1" si="12"/>
        <v>0.17693419637872823</v>
      </c>
      <c r="V12" s="2">
        <f t="shared" ca="1" si="13"/>
        <v>2.6893997849566691E-2</v>
      </c>
      <c r="W12" s="2">
        <v>0.152</v>
      </c>
      <c r="X12" s="2">
        <f t="shared" ca="1" si="14"/>
        <v>9.1234658215784609E-2</v>
      </c>
      <c r="Y12" s="2">
        <f t="shared" ca="1" si="15"/>
        <v>1.3867668048799261E-2</v>
      </c>
      <c r="Z12" s="2">
        <v>0.152</v>
      </c>
      <c r="AA12" s="2">
        <f t="shared" ca="1" si="16"/>
        <v>0.23318917297257089</v>
      </c>
      <c r="AB12" s="2">
        <f t="shared" ca="1" si="17"/>
        <v>3.5444754291830777E-2</v>
      </c>
      <c r="AC12" s="2">
        <v>0.152</v>
      </c>
      <c r="AD12" s="2">
        <f t="shared" ca="1" si="18"/>
        <v>0.10031980463903165</v>
      </c>
      <c r="AE12" s="2">
        <f t="shared" ca="1" si="19"/>
        <v>1.5248610305132811E-2</v>
      </c>
      <c r="AF12" s="2">
        <v>0.152</v>
      </c>
      <c r="AG12" s="2">
        <f t="shared" ca="1" si="20"/>
        <v>0.211537527528632</v>
      </c>
      <c r="AH12" s="2">
        <f t="shared" ca="1" si="21"/>
        <v>3.2153704184352067E-2</v>
      </c>
      <c r="AI12" s="2">
        <v>0.152</v>
      </c>
      <c r="AJ12" s="2">
        <f t="shared" ca="1" si="22"/>
        <v>9.9639088995576885E-2</v>
      </c>
      <c r="AK12" s="2">
        <f t="shared" ca="1" si="23"/>
        <v>1.5145141527327686E-2</v>
      </c>
      <c r="AL12" s="2">
        <v>0.152</v>
      </c>
      <c r="AM12" s="2">
        <f t="shared" ca="1" si="24"/>
        <v>0.1918322115444823</v>
      </c>
      <c r="AN12" s="2">
        <f t="shared" ca="1" si="25"/>
        <v>2.915849615476131E-2</v>
      </c>
      <c r="AO12" s="2">
        <v>0.152</v>
      </c>
      <c r="AP12" s="2">
        <f t="shared" ca="1" si="26"/>
        <v>9.1805053257484087E-2</v>
      </c>
      <c r="AQ12" s="2">
        <f t="shared" ca="1" si="27"/>
        <v>1.395436809513758E-2</v>
      </c>
      <c r="AR12" s="2">
        <v>0.152</v>
      </c>
      <c r="AS12" s="2">
        <f t="shared" ca="1" si="28"/>
        <v>0.17693419637872823</v>
      </c>
      <c r="AT12" s="2">
        <f t="shared" ca="1" si="29"/>
        <v>2.6893997849566691E-2</v>
      </c>
      <c r="AU12" s="2">
        <v>0.152</v>
      </c>
      <c r="AV12" s="2">
        <f t="shared" ca="1" si="30"/>
        <v>9.1234658215784609E-2</v>
      </c>
      <c r="AW12" s="2">
        <f t="shared" ca="1" si="31"/>
        <v>1.3867668048799261E-2</v>
      </c>
      <c r="AX12" s="2">
        <f t="shared" ca="1" si="32"/>
        <v>0.23318917297257089</v>
      </c>
      <c r="AY12" s="2">
        <f t="shared" ca="1" si="33"/>
        <v>3.5444754291830777E-2</v>
      </c>
    </row>
    <row r="13" spans="1:51" x14ac:dyDescent="0.25">
      <c r="A13" s="1">
        <v>110000</v>
      </c>
      <c r="B13" s="2">
        <v>0.15040000000000001</v>
      </c>
      <c r="C13" s="2">
        <f t="shared" ca="1" si="0"/>
        <v>0.23073455009917543</v>
      </c>
      <c r="D13" s="2">
        <f t="shared" ca="1" si="1"/>
        <v>3.4702476334915987E-2</v>
      </c>
      <c r="E13" s="2">
        <v>0.15040000000000001</v>
      </c>
      <c r="F13" s="2">
        <f t="shared" ca="1" si="2"/>
        <v>9.9263806695462906E-2</v>
      </c>
      <c r="G13" s="2">
        <f t="shared" ca="1" si="3"/>
        <v>1.4929276526997619E-2</v>
      </c>
      <c r="H13" s="2">
        <v>0.15040000000000001</v>
      </c>
      <c r="I13" s="2">
        <f t="shared" ca="1" si="4"/>
        <v>0.20931081671254118</v>
      </c>
      <c r="J13" s="2">
        <f t="shared" ca="1" si="5"/>
        <v>3.1480346833566188E-2</v>
      </c>
      <c r="K13" s="2">
        <v>0.15040000000000001</v>
      </c>
      <c r="L13" s="2">
        <f t="shared" ca="1" si="6"/>
        <v>9.8590256479833965E-2</v>
      </c>
      <c r="M13" s="2">
        <f t="shared" ca="1" si="7"/>
        <v>1.4827974574567028E-2</v>
      </c>
      <c r="N13" s="2">
        <v>0.15040000000000001</v>
      </c>
      <c r="O13" s="2">
        <f t="shared" ca="1" si="8"/>
        <v>0.18981292510717199</v>
      </c>
      <c r="P13" s="2">
        <f t="shared" ca="1" si="9"/>
        <v>2.8547863936118665E-2</v>
      </c>
      <c r="Q13" s="2">
        <v>0.15040000000000001</v>
      </c>
      <c r="R13" s="2">
        <f t="shared" ca="1" si="10"/>
        <v>9.0838684275826365E-2</v>
      </c>
      <c r="S13" s="2">
        <f t="shared" ca="1" si="11"/>
        <v>1.3662138115084285E-2</v>
      </c>
      <c r="T13" s="2">
        <v>0.15040000000000001</v>
      </c>
      <c r="U13" s="2">
        <f t="shared" ca="1" si="12"/>
        <v>0.17507173115368899</v>
      </c>
      <c r="V13" s="2">
        <f t="shared" ca="1" si="13"/>
        <v>2.6330788365514824E-2</v>
      </c>
      <c r="W13" s="2">
        <v>0.15040000000000001</v>
      </c>
      <c r="X13" s="2">
        <f t="shared" ca="1" si="14"/>
        <v>9.0274293392460569E-2</v>
      </c>
      <c r="Y13" s="2">
        <f t="shared" ca="1" si="15"/>
        <v>1.357725372622607E-2</v>
      </c>
      <c r="Z13" s="2">
        <v>0.15040000000000001</v>
      </c>
      <c r="AA13" s="2">
        <f t="shared" ca="1" si="16"/>
        <v>0.23073455009917543</v>
      </c>
      <c r="AB13" s="2">
        <f t="shared" ca="1" si="17"/>
        <v>3.4702476334915987E-2</v>
      </c>
      <c r="AC13" s="2">
        <v>0.15040000000000001</v>
      </c>
      <c r="AD13" s="2">
        <f t="shared" ca="1" si="18"/>
        <v>9.9263806695462906E-2</v>
      </c>
      <c r="AE13" s="2">
        <f t="shared" ca="1" si="19"/>
        <v>1.4929276526997619E-2</v>
      </c>
      <c r="AF13" s="2">
        <v>0.15040000000000001</v>
      </c>
      <c r="AG13" s="2">
        <f t="shared" ca="1" si="20"/>
        <v>0.20931081671254118</v>
      </c>
      <c r="AH13" s="2">
        <f t="shared" ca="1" si="21"/>
        <v>3.1480346833566188E-2</v>
      </c>
      <c r="AI13" s="2">
        <v>0.15040000000000001</v>
      </c>
      <c r="AJ13" s="2">
        <f t="shared" ca="1" si="22"/>
        <v>9.8590256479833965E-2</v>
      </c>
      <c r="AK13" s="2">
        <f t="shared" ca="1" si="23"/>
        <v>1.4827974574567028E-2</v>
      </c>
      <c r="AL13" s="2">
        <v>0.15040000000000001</v>
      </c>
      <c r="AM13" s="2">
        <f t="shared" ca="1" si="24"/>
        <v>0.18981292510717199</v>
      </c>
      <c r="AN13" s="2">
        <f t="shared" ca="1" si="25"/>
        <v>2.8547863936118665E-2</v>
      </c>
      <c r="AO13" s="2">
        <v>0.15040000000000001</v>
      </c>
      <c r="AP13" s="2">
        <f t="shared" ca="1" si="26"/>
        <v>9.0838684275826365E-2</v>
      </c>
      <c r="AQ13" s="2">
        <f t="shared" ca="1" si="27"/>
        <v>1.3662138115084285E-2</v>
      </c>
      <c r="AR13" s="2">
        <v>0.15040000000000001</v>
      </c>
      <c r="AS13" s="2">
        <f t="shared" ca="1" si="28"/>
        <v>0.17507173115368899</v>
      </c>
      <c r="AT13" s="2">
        <f t="shared" ca="1" si="29"/>
        <v>2.6330788365514824E-2</v>
      </c>
      <c r="AU13" s="2">
        <v>0.15040000000000001</v>
      </c>
      <c r="AV13" s="2">
        <f t="shared" ca="1" si="30"/>
        <v>9.0274293392460569E-2</v>
      </c>
      <c r="AW13" s="2">
        <f t="shared" ca="1" si="31"/>
        <v>1.357725372622607E-2</v>
      </c>
      <c r="AX13" s="2">
        <f t="shared" ca="1" si="32"/>
        <v>0.23073455009917543</v>
      </c>
      <c r="AY13" s="2">
        <f t="shared" ca="1" si="33"/>
        <v>3.4702476334915987E-2</v>
      </c>
    </row>
    <row r="14" spans="1:51" x14ac:dyDescent="0.25">
      <c r="A14" s="1">
        <v>120000</v>
      </c>
      <c r="B14" s="2">
        <v>0.14960000000000001</v>
      </c>
      <c r="C14" s="2">
        <f t="shared" ca="1" si="0"/>
        <v>0.22950723866247769</v>
      </c>
      <c r="D14" s="2">
        <f t="shared" ca="1" si="1"/>
        <v>3.4334282903906665E-2</v>
      </c>
      <c r="E14" s="2">
        <v>0.14960000000000001</v>
      </c>
      <c r="F14" s="2">
        <f t="shared" ca="1" si="2"/>
        <v>9.8735807723678529E-2</v>
      </c>
      <c r="G14" s="2">
        <f t="shared" ca="1" si="3"/>
        <v>1.4770876835462309E-2</v>
      </c>
      <c r="H14" s="2">
        <v>0.14960000000000001</v>
      </c>
      <c r="I14" s="2">
        <f t="shared" ca="1" si="4"/>
        <v>0.20819746130449573</v>
      </c>
      <c r="J14" s="2">
        <f t="shared" ca="1" si="5"/>
        <v>3.1146340211152566E-2</v>
      </c>
      <c r="K14" s="2">
        <v>0.14960000000000001</v>
      </c>
      <c r="L14" s="2">
        <f t="shared" ca="1" si="6"/>
        <v>9.8065840221962519E-2</v>
      </c>
      <c r="M14" s="2">
        <f t="shared" ca="1" si="7"/>
        <v>1.4670649697205593E-2</v>
      </c>
      <c r="N14" s="2">
        <v>0.14960000000000001</v>
      </c>
      <c r="O14" s="2">
        <f t="shared" ca="1" si="8"/>
        <v>0.18880328188851681</v>
      </c>
      <c r="P14" s="2">
        <f t="shared" ca="1" si="9"/>
        <v>2.8244970970522119E-2</v>
      </c>
      <c r="Q14" s="2">
        <v>0.14960000000000001</v>
      </c>
      <c r="R14" s="2">
        <f t="shared" ca="1" si="10"/>
        <v>9.0355499784997503E-2</v>
      </c>
      <c r="S14" s="2">
        <f t="shared" ca="1" si="11"/>
        <v>1.3517182767835628E-2</v>
      </c>
      <c r="T14" s="2">
        <v>0.14960000000000001</v>
      </c>
      <c r="U14" s="2">
        <f t="shared" ca="1" si="12"/>
        <v>0.17414049854116936</v>
      </c>
      <c r="V14" s="2">
        <f t="shared" ca="1" si="13"/>
        <v>2.6051418581758939E-2</v>
      </c>
      <c r="W14" s="2">
        <v>0.14960000000000001</v>
      </c>
      <c r="X14" s="2">
        <f t="shared" ca="1" si="14"/>
        <v>8.979411098079855E-2</v>
      </c>
      <c r="Y14" s="2">
        <f t="shared" ca="1" si="15"/>
        <v>1.3433199002727464E-2</v>
      </c>
      <c r="Z14" s="2">
        <v>0.14960000000000001</v>
      </c>
      <c r="AA14" s="2">
        <f t="shared" ca="1" si="16"/>
        <v>0.22950723866247769</v>
      </c>
      <c r="AB14" s="2">
        <f t="shared" ca="1" si="17"/>
        <v>3.4334282903906665E-2</v>
      </c>
      <c r="AC14" s="2">
        <v>0.14960000000000001</v>
      </c>
      <c r="AD14" s="2">
        <f t="shared" ca="1" si="18"/>
        <v>9.8735807723678529E-2</v>
      </c>
      <c r="AE14" s="2">
        <f t="shared" ca="1" si="19"/>
        <v>1.4770876835462309E-2</v>
      </c>
      <c r="AF14" s="2">
        <v>0.14960000000000001</v>
      </c>
      <c r="AG14" s="2">
        <f t="shared" ca="1" si="20"/>
        <v>0.20819746130449573</v>
      </c>
      <c r="AH14" s="2">
        <f t="shared" ca="1" si="21"/>
        <v>3.1146340211152566E-2</v>
      </c>
      <c r="AI14" s="2">
        <v>0.14960000000000001</v>
      </c>
      <c r="AJ14" s="2">
        <f t="shared" ca="1" si="22"/>
        <v>9.8065840221962519E-2</v>
      </c>
      <c r="AK14" s="2">
        <f t="shared" ca="1" si="23"/>
        <v>1.4670649697205593E-2</v>
      </c>
      <c r="AL14" s="2">
        <v>0.14960000000000001</v>
      </c>
      <c r="AM14" s="2">
        <f t="shared" ca="1" si="24"/>
        <v>0.18880328188851681</v>
      </c>
      <c r="AN14" s="2">
        <f t="shared" ca="1" si="25"/>
        <v>2.8244970970522119E-2</v>
      </c>
      <c r="AO14" s="2">
        <v>0.14960000000000001</v>
      </c>
      <c r="AP14" s="2">
        <f t="shared" ca="1" si="26"/>
        <v>9.0355499784997503E-2</v>
      </c>
      <c r="AQ14" s="2">
        <f t="shared" ca="1" si="27"/>
        <v>1.3517182767835628E-2</v>
      </c>
      <c r="AR14" s="2">
        <v>0.14960000000000001</v>
      </c>
      <c r="AS14" s="2">
        <f t="shared" ca="1" si="28"/>
        <v>0.17414049854116936</v>
      </c>
      <c r="AT14" s="2">
        <f t="shared" ca="1" si="29"/>
        <v>2.6051418581758939E-2</v>
      </c>
      <c r="AU14" s="2">
        <v>0.14960000000000001</v>
      </c>
      <c r="AV14" s="2">
        <f t="shared" ca="1" si="30"/>
        <v>8.979411098079855E-2</v>
      </c>
      <c r="AW14" s="2">
        <f t="shared" ca="1" si="31"/>
        <v>1.3433199002727464E-2</v>
      </c>
      <c r="AX14" s="2">
        <f t="shared" ca="1" si="32"/>
        <v>0.22950723866247769</v>
      </c>
      <c r="AY14" s="2">
        <f t="shared" ca="1" si="33"/>
        <v>3.4334282903906665E-2</v>
      </c>
    </row>
    <row r="15" spans="1:51" x14ac:dyDescent="0.25">
      <c r="A15" s="1">
        <v>130000</v>
      </c>
      <c r="B15" s="2">
        <v>0.14799999999999999</v>
      </c>
      <c r="C15" s="2">
        <f t="shared" ca="1" si="0"/>
        <v>0.22705261578908217</v>
      </c>
      <c r="D15" s="2">
        <f t="shared" ca="1" si="1"/>
        <v>3.3603787136784156E-2</v>
      </c>
      <c r="E15" s="2">
        <v>0.14799999999999999</v>
      </c>
      <c r="F15" s="2">
        <f t="shared" ca="1" si="2"/>
        <v>9.7679809780109761E-2</v>
      </c>
      <c r="G15" s="2">
        <f t="shared" ca="1" si="3"/>
        <v>1.4456611847456243E-2</v>
      </c>
      <c r="H15" s="2">
        <v>0.14799999999999999</v>
      </c>
      <c r="I15" s="2">
        <f t="shared" ca="1" si="4"/>
        <v>0.20597075048840485</v>
      </c>
      <c r="J15" s="2">
        <f t="shared" ca="1" si="5"/>
        <v>3.0483671072283915E-2</v>
      </c>
      <c r="K15" s="2">
        <v>0.14799999999999999</v>
      </c>
      <c r="L15" s="2">
        <f t="shared" ca="1" si="6"/>
        <v>9.7017007706219585E-2</v>
      </c>
      <c r="M15" s="2">
        <f t="shared" ca="1" si="7"/>
        <v>1.4358517140520497E-2</v>
      </c>
      <c r="N15" s="2">
        <v>0.14799999999999999</v>
      </c>
      <c r="O15" s="2">
        <f t="shared" ca="1" si="8"/>
        <v>0.18678399545120644</v>
      </c>
      <c r="P15" s="2">
        <f t="shared" ca="1" si="9"/>
        <v>2.7644031326778552E-2</v>
      </c>
      <c r="Q15" s="2">
        <v>0.14799999999999999</v>
      </c>
      <c r="R15" s="2">
        <f t="shared" ca="1" si="10"/>
        <v>8.9389130803339767E-2</v>
      </c>
      <c r="S15" s="2">
        <f t="shared" ca="1" si="11"/>
        <v>1.3229591358894283E-2</v>
      </c>
      <c r="T15" s="2">
        <v>0.14799999999999999</v>
      </c>
      <c r="U15" s="2">
        <f t="shared" ca="1" si="12"/>
        <v>0.17227803331613012</v>
      </c>
      <c r="V15" s="2">
        <f t="shared" ca="1" si="13"/>
        <v>2.5497148930787254E-2</v>
      </c>
      <c r="W15" s="2">
        <v>0.14799999999999999</v>
      </c>
      <c r="X15" s="2">
        <f t="shared" ca="1" si="14"/>
        <v>8.8833746157474483E-2</v>
      </c>
      <c r="Y15" s="2">
        <f t="shared" ca="1" si="15"/>
        <v>1.3147394431306223E-2</v>
      </c>
      <c r="Z15" s="2">
        <v>0.14799999999999999</v>
      </c>
      <c r="AA15" s="2">
        <f t="shared" ca="1" si="16"/>
        <v>0.22705261578908217</v>
      </c>
      <c r="AB15" s="2">
        <f t="shared" ca="1" si="17"/>
        <v>3.3603787136784156E-2</v>
      </c>
      <c r="AC15" s="2">
        <v>0.14799999999999999</v>
      </c>
      <c r="AD15" s="2">
        <f t="shared" ca="1" si="18"/>
        <v>9.7679809780109761E-2</v>
      </c>
      <c r="AE15" s="2">
        <f t="shared" ca="1" si="19"/>
        <v>1.4456611847456243E-2</v>
      </c>
      <c r="AF15" s="2">
        <v>0.14799999999999999</v>
      </c>
      <c r="AG15" s="2">
        <f t="shared" ca="1" si="20"/>
        <v>0.20597075048840485</v>
      </c>
      <c r="AH15" s="2">
        <f t="shared" ca="1" si="21"/>
        <v>3.0483671072283915E-2</v>
      </c>
      <c r="AI15" s="2">
        <v>0.14799999999999999</v>
      </c>
      <c r="AJ15" s="2">
        <f t="shared" ca="1" si="22"/>
        <v>9.7017007706219585E-2</v>
      </c>
      <c r="AK15" s="2">
        <f t="shared" ca="1" si="23"/>
        <v>1.4358517140520497E-2</v>
      </c>
      <c r="AL15" s="2">
        <v>0.14799999999999999</v>
      </c>
      <c r="AM15" s="2">
        <f t="shared" ca="1" si="24"/>
        <v>0.18678399545120644</v>
      </c>
      <c r="AN15" s="2">
        <f t="shared" ca="1" si="25"/>
        <v>2.7644031326778552E-2</v>
      </c>
      <c r="AO15" s="2">
        <v>0.14799999999999999</v>
      </c>
      <c r="AP15" s="2">
        <f t="shared" ca="1" si="26"/>
        <v>8.9389130803339767E-2</v>
      </c>
      <c r="AQ15" s="2">
        <f t="shared" ca="1" si="27"/>
        <v>1.3229591358894283E-2</v>
      </c>
      <c r="AR15" s="2">
        <v>0.14799999999999999</v>
      </c>
      <c r="AS15" s="2">
        <f t="shared" ca="1" si="28"/>
        <v>0.17227803331613012</v>
      </c>
      <c r="AT15" s="2">
        <f t="shared" ca="1" si="29"/>
        <v>2.5497148930787254E-2</v>
      </c>
      <c r="AU15" s="2">
        <v>0.14799999999999999</v>
      </c>
      <c r="AV15" s="2">
        <f t="shared" ca="1" si="30"/>
        <v>8.8833746157474483E-2</v>
      </c>
      <c r="AW15" s="2">
        <f t="shared" ca="1" si="31"/>
        <v>1.3147394431306223E-2</v>
      </c>
      <c r="AX15" s="2">
        <f t="shared" ca="1" si="32"/>
        <v>0.22705261578908217</v>
      </c>
      <c r="AY15" s="2">
        <f t="shared" ca="1" si="33"/>
        <v>3.3603787136784156E-2</v>
      </c>
    </row>
    <row r="16" spans="1:51" x14ac:dyDescent="0.25">
      <c r="A16" s="1">
        <v>140000</v>
      </c>
      <c r="B16" s="2">
        <v>0.152</v>
      </c>
      <c r="C16" s="2">
        <f t="shared" ca="1" si="0"/>
        <v>0.23318917297257089</v>
      </c>
      <c r="D16" s="2">
        <f t="shared" ca="1" si="1"/>
        <v>3.5444754291830777E-2</v>
      </c>
      <c r="E16" s="2">
        <v>0.152</v>
      </c>
      <c r="F16" s="2">
        <f t="shared" ca="1" si="2"/>
        <v>0.10031980463903165</v>
      </c>
      <c r="G16" s="2">
        <f t="shared" ca="1" si="3"/>
        <v>1.5248610305132811E-2</v>
      </c>
      <c r="H16" s="2">
        <v>0.152</v>
      </c>
      <c r="I16" s="2">
        <f t="shared" ca="1" si="4"/>
        <v>0.211537527528632</v>
      </c>
      <c r="J16" s="2">
        <f t="shared" ca="1" si="5"/>
        <v>3.2153704184352067E-2</v>
      </c>
      <c r="K16" s="2">
        <v>0.152</v>
      </c>
      <c r="L16" s="2">
        <f t="shared" ca="1" si="6"/>
        <v>9.9639088995576885E-2</v>
      </c>
      <c r="M16" s="2">
        <f t="shared" ca="1" si="7"/>
        <v>1.5145141527327686E-2</v>
      </c>
      <c r="N16" s="2">
        <v>0.152</v>
      </c>
      <c r="O16" s="2">
        <f t="shared" ca="1" si="8"/>
        <v>0.1918322115444823</v>
      </c>
      <c r="P16" s="2">
        <f t="shared" ca="1" si="9"/>
        <v>2.915849615476131E-2</v>
      </c>
      <c r="Q16" s="2">
        <v>0.152</v>
      </c>
      <c r="R16" s="2">
        <f t="shared" ca="1" si="10"/>
        <v>9.1805053257484087E-2</v>
      </c>
      <c r="S16" s="2">
        <f t="shared" ca="1" si="11"/>
        <v>1.395436809513758E-2</v>
      </c>
      <c r="T16" s="2">
        <v>0.152</v>
      </c>
      <c r="U16" s="2">
        <f t="shared" ca="1" si="12"/>
        <v>0.17693419637872823</v>
      </c>
      <c r="V16" s="2">
        <f t="shared" ca="1" si="13"/>
        <v>2.6893997849566691E-2</v>
      </c>
      <c r="W16" s="2">
        <v>0.152</v>
      </c>
      <c r="X16" s="2">
        <f t="shared" ca="1" si="14"/>
        <v>9.1234658215784609E-2</v>
      </c>
      <c r="Y16" s="2">
        <f t="shared" ca="1" si="15"/>
        <v>1.3867668048799261E-2</v>
      </c>
      <c r="Z16" s="2">
        <v>0.152</v>
      </c>
      <c r="AA16" s="2">
        <f t="shared" ca="1" si="16"/>
        <v>0.23318917297257089</v>
      </c>
      <c r="AB16" s="2">
        <f t="shared" ca="1" si="17"/>
        <v>3.5444754291830777E-2</v>
      </c>
      <c r="AC16" s="2">
        <v>0.152</v>
      </c>
      <c r="AD16" s="2">
        <f t="shared" ca="1" si="18"/>
        <v>0.10031980463903165</v>
      </c>
      <c r="AE16" s="2">
        <f t="shared" ca="1" si="19"/>
        <v>1.5248610305132811E-2</v>
      </c>
      <c r="AF16" s="2">
        <v>0.152</v>
      </c>
      <c r="AG16" s="2">
        <f t="shared" ca="1" si="20"/>
        <v>0.211537527528632</v>
      </c>
      <c r="AH16" s="2">
        <f t="shared" ca="1" si="21"/>
        <v>3.2153704184352067E-2</v>
      </c>
      <c r="AI16" s="2">
        <v>0.152</v>
      </c>
      <c r="AJ16" s="2">
        <f t="shared" ca="1" si="22"/>
        <v>9.9639088995576885E-2</v>
      </c>
      <c r="AK16" s="2">
        <f t="shared" ca="1" si="23"/>
        <v>1.5145141527327686E-2</v>
      </c>
      <c r="AL16" s="2">
        <v>0.152</v>
      </c>
      <c r="AM16" s="2">
        <f t="shared" ca="1" si="24"/>
        <v>0.1918322115444823</v>
      </c>
      <c r="AN16" s="2">
        <f t="shared" ca="1" si="25"/>
        <v>2.915849615476131E-2</v>
      </c>
      <c r="AO16" s="2">
        <v>0.152</v>
      </c>
      <c r="AP16" s="2">
        <f t="shared" ca="1" si="26"/>
        <v>9.1805053257484087E-2</v>
      </c>
      <c r="AQ16" s="2">
        <f t="shared" ca="1" si="27"/>
        <v>1.395436809513758E-2</v>
      </c>
      <c r="AR16" s="2">
        <v>0.152</v>
      </c>
      <c r="AS16" s="2">
        <f t="shared" ca="1" si="28"/>
        <v>0.17693419637872823</v>
      </c>
      <c r="AT16" s="2">
        <f t="shared" ca="1" si="29"/>
        <v>2.6893997849566691E-2</v>
      </c>
      <c r="AU16" s="2">
        <v>0.152</v>
      </c>
      <c r="AV16" s="2">
        <f t="shared" ca="1" si="30"/>
        <v>9.1234658215784609E-2</v>
      </c>
      <c r="AW16" s="2">
        <f t="shared" ca="1" si="31"/>
        <v>1.3867668048799261E-2</v>
      </c>
      <c r="AX16" s="2">
        <f t="shared" ca="1" si="32"/>
        <v>0.23318917297257089</v>
      </c>
      <c r="AY16" s="2">
        <f t="shared" ca="1" si="33"/>
        <v>3.5444754291830777E-2</v>
      </c>
    </row>
    <row r="17" spans="1:51" x14ac:dyDescent="0.25">
      <c r="A17" s="1">
        <v>150000</v>
      </c>
      <c r="B17" s="2">
        <v>0.1477</v>
      </c>
      <c r="C17" s="2">
        <f t="shared" ca="1" si="0"/>
        <v>0.22659237400032053</v>
      </c>
      <c r="D17" s="2">
        <f t="shared" ca="1" si="1"/>
        <v>3.3467693639847348E-2</v>
      </c>
      <c r="E17" s="2">
        <v>0.1477</v>
      </c>
      <c r="F17" s="2">
        <f t="shared" ca="1" si="2"/>
        <v>9.7481810165690616E-2</v>
      </c>
      <c r="G17" s="2">
        <f t="shared" ca="1" si="3"/>
        <v>1.4398063361472506E-2</v>
      </c>
      <c r="H17" s="2">
        <v>0.1477</v>
      </c>
      <c r="I17" s="2">
        <f t="shared" ca="1" si="4"/>
        <v>0.20555324221038782</v>
      </c>
      <c r="J17" s="2">
        <f t="shared" ca="1" si="5"/>
        <v>3.0360213874474282E-2</v>
      </c>
      <c r="K17" s="2">
        <v>0.1477</v>
      </c>
      <c r="L17" s="2">
        <f t="shared" ca="1" si="6"/>
        <v>9.6820351609517796E-2</v>
      </c>
      <c r="M17" s="2">
        <f t="shared" ca="1" si="7"/>
        <v>1.4300365932725779E-2</v>
      </c>
      <c r="N17" s="2">
        <v>0.1477</v>
      </c>
      <c r="O17" s="2">
        <f t="shared" ca="1" si="8"/>
        <v>0.18640537924421077</v>
      </c>
      <c r="P17" s="2">
        <f t="shared" ca="1" si="9"/>
        <v>2.7532074514369932E-2</v>
      </c>
      <c r="Q17" s="2">
        <v>0.1477</v>
      </c>
      <c r="R17" s="2">
        <f t="shared" ca="1" si="10"/>
        <v>8.9207936619278935E-2</v>
      </c>
      <c r="S17" s="2">
        <f t="shared" ca="1" si="11"/>
        <v>1.31760122386675E-2</v>
      </c>
      <c r="T17" s="2">
        <v>0.1477</v>
      </c>
      <c r="U17" s="2">
        <f t="shared" ca="1" si="12"/>
        <v>0.17192882108643526</v>
      </c>
      <c r="V17" s="2">
        <f t="shared" ca="1" si="13"/>
        <v>2.539388687446649E-2</v>
      </c>
      <c r="W17" s="2">
        <v>0.1477</v>
      </c>
      <c r="X17" s="2">
        <f t="shared" ca="1" si="14"/>
        <v>8.8653677753101234E-2</v>
      </c>
      <c r="Y17" s="2">
        <f t="shared" ca="1" si="15"/>
        <v>1.3094148204133052E-2</v>
      </c>
      <c r="Z17" s="2">
        <v>0.1477</v>
      </c>
      <c r="AA17" s="2">
        <f t="shared" ca="1" si="16"/>
        <v>0.22659237400032053</v>
      </c>
      <c r="AB17" s="2">
        <f t="shared" ca="1" si="17"/>
        <v>3.3467693639847348E-2</v>
      </c>
      <c r="AC17" s="2">
        <v>0.1477</v>
      </c>
      <c r="AD17" s="2">
        <f t="shared" ca="1" si="18"/>
        <v>9.7481810165690616E-2</v>
      </c>
      <c r="AE17" s="2">
        <f t="shared" ca="1" si="19"/>
        <v>1.4398063361472506E-2</v>
      </c>
      <c r="AF17" s="2">
        <v>0.1477</v>
      </c>
      <c r="AG17" s="2">
        <f t="shared" ca="1" si="20"/>
        <v>0.20555324221038782</v>
      </c>
      <c r="AH17" s="2">
        <f t="shared" ca="1" si="21"/>
        <v>3.0360213874474282E-2</v>
      </c>
      <c r="AI17" s="2">
        <v>0.1477</v>
      </c>
      <c r="AJ17" s="2">
        <f t="shared" ca="1" si="22"/>
        <v>9.6820351609517796E-2</v>
      </c>
      <c r="AK17" s="2">
        <f t="shared" ca="1" si="23"/>
        <v>1.4300365932725779E-2</v>
      </c>
      <c r="AL17" s="2">
        <v>0.1477</v>
      </c>
      <c r="AM17" s="2">
        <f t="shared" ca="1" si="24"/>
        <v>0.18640537924421077</v>
      </c>
      <c r="AN17" s="2">
        <f t="shared" ca="1" si="25"/>
        <v>2.7532074514369932E-2</v>
      </c>
      <c r="AO17" s="2">
        <v>0.1477</v>
      </c>
      <c r="AP17" s="2">
        <f t="shared" ca="1" si="26"/>
        <v>8.9207936619278935E-2</v>
      </c>
      <c r="AQ17" s="2">
        <f t="shared" ca="1" si="27"/>
        <v>1.31760122386675E-2</v>
      </c>
      <c r="AR17" s="2">
        <v>0.1477</v>
      </c>
      <c r="AS17" s="2">
        <f t="shared" ca="1" si="28"/>
        <v>0.17192882108643526</v>
      </c>
      <c r="AT17" s="2">
        <f t="shared" ca="1" si="29"/>
        <v>2.539388687446649E-2</v>
      </c>
      <c r="AU17" s="2">
        <v>0.1477</v>
      </c>
      <c r="AV17" s="2">
        <f t="shared" ca="1" si="30"/>
        <v>8.8653677753101234E-2</v>
      </c>
      <c r="AW17" s="2">
        <f t="shared" ca="1" si="31"/>
        <v>1.3094148204133052E-2</v>
      </c>
      <c r="AX17" s="2">
        <f t="shared" ca="1" si="32"/>
        <v>0.22659237400032053</v>
      </c>
      <c r="AY17" s="2">
        <f t="shared" ca="1" si="33"/>
        <v>3.3467693639847348E-2</v>
      </c>
    </row>
    <row r="18" spans="1:51" x14ac:dyDescent="0.25">
      <c r="A18" s="1">
        <v>160000</v>
      </c>
      <c r="B18" s="2">
        <v>0.1515</v>
      </c>
      <c r="C18" s="2">
        <f t="shared" ca="1" si="0"/>
        <v>0.23242210332463481</v>
      </c>
      <c r="D18" s="2">
        <f t="shared" ca="1" si="1"/>
        <v>3.5211948653682178E-2</v>
      </c>
      <c r="E18" s="2">
        <v>0.1515</v>
      </c>
      <c r="F18" s="2">
        <f t="shared" ca="1" si="2"/>
        <v>9.9989805281666413E-2</v>
      </c>
      <c r="G18" s="2">
        <f t="shared" ca="1" si="3"/>
        <v>1.5148455500172462E-2</v>
      </c>
      <c r="H18" s="2">
        <v>0.1515</v>
      </c>
      <c r="I18" s="2">
        <f t="shared" ca="1" si="4"/>
        <v>0.21084168039860363</v>
      </c>
      <c r="J18" s="2">
        <f t="shared" ca="1" si="5"/>
        <v>3.1942514580388451E-2</v>
      </c>
      <c r="K18" s="2">
        <v>0.1515</v>
      </c>
      <c r="L18" s="2">
        <f t="shared" ca="1" si="6"/>
        <v>9.9311328834407214E-2</v>
      </c>
      <c r="M18" s="2">
        <f t="shared" ca="1" si="7"/>
        <v>1.5045666318412695E-2</v>
      </c>
      <c r="N18" s="2">
        <v>0.1515</v>
      </c>
      <c r="O18" s="2">
        <f t="shared" ca="1" si="8"/>
        <v>0.19120118453282284</v>
      </c>
      <c r="P18" s="2">
        <f t="shared" ca="1" si="9"/>
        <v>2.896697945672266E-2</v>
      </c>
      <c r="Q18" s="2">
        <v>0.1515</v>
      </c>
      <c r="R18" s="2">
        <f t="shared" ca="1" si="10"/>
        <v>9.1503062950716044E-2</v>
      </c>
      <c r="S18" s="2">
        <f t="shared" ca="1" si="11"/>
        <v>1.386271403703348E-2</v>
      </c>
      <c r="T18" s="2">
        <v>0.1515</v>
      </c>
      <c r="U18" s="2">
        <f t="shared" ca="1" si="12"/>
        <v>0.17635217599590347</v>
      </c>
      <c r="V18" s="2">
        <f t="shared" ca="1" si="13"/>
        <v>2.6717354663379374E-2</v>
      </c>
      <c r="W18" s="2">
        <v>0.1515</v>
      </c>
      <c r="X18" s="2">
        <f t="shared" ca="1" si="14"/>
        <v>9.0934544208495852E-2</v>
      </c>
      <c r="Y18" s="2">
        <f t="shared" ca="1" si="15"/>
        <v>1.3776583447587122E-2</v>
      </c>
      <c r="Z18" s="2">
        <v>0.1515</v>
      </c>
      <c r="AA18" s="2">
        <f t="shared" ca="1" si="16"/>
        <v>0.23242210332463481</v>
      </c>
      <c r="AB18" s="2">
        <f t="shared" ca="1" si="17"/>
        <v>3.5211948653682178E-2</v>
      </c>
      <c r="AC18" s="2">
        <v>0.1515</v>
      </c>
      <c r="AD18" s="2">
        <f t="shared" ca="1" si="18"/>
        <v>9.9989805281666413E-2</v>
      </c>
      <c r="AE18" s="2">
        <f t="shared" ca="1" si="19"/>
        <v>1.5148455500172462E-2</v>
      </c>
      <c r="AF18" s="2">
        <v>0.1515</v>
      </c>
      <c r="AG18" s="2">
        <f t="shared" ca="1" si="20"/>
        <v>0.21084168039860363</v>
      </c>
      <c r="AH18" s="2">
        <f t="shared" ca="1" si="21"/>
        <v>3.1942514580388451E-2</v>
      </c>
      <c r="AI18" s="2">
        <v>0.1515</v>
      </c>
      <c r="AJ18" s="2">
        <f t="shared" ca="1" si="22"/>
        <v>9.9311328834407214E-2</v>
      </c>
      <c r="AK18" s="2">
        <f t="shared" ca="1" si="23"/>
        <v>1.5045666318412695E-2</v>
      </c>
      <c r="AL18" s="2">
        <v>0.1515</v>
      </c>
      <c r="AM18" s="2">
        <f t="shared" ca="1" si="24"/>
        <v>0.19120118453282284</v>
      </c>
      <c r="AN18" s="2">
        <f t="shared" ca="1" si="25"/>
        <v>2.896697945672266E-2</v>
      </c>
      <c r="AO18" s="2">
        <v>0.1515</v>
      </c>
      <c r="AP18" s="2">
        <f t="shared" ca="1" si="26"/>
        <v>9.1503062950716044E-2</v>
      </c>
      <c r="AQ18" s="2">
        <f t="shared" ca="1" si="27"/>
        <v>1.386271403703348E-2</v>
      </c>
      <c r="AR18" s="2">
        <v>0.1515</v>
      </c>
      <c r="AS18" s="2">
        <f t="shared" ca="1" si="28"/>
        <v>0.17635217599590347</v>
      </c>
      <c r="AT18" s="2">
        <f t="shared" ca="1" si="29"/>
        <v>2.6717354663379374E-2</v>
      </c>
      <c r="AU18" s="2">
        <v>0.1515</v>
      </c>
      <c r="AV18" s="2">
        <f t="shared" ca="1" si="30"/>
        <v>9.0934544208495852E-2</v>
      </c>
      <c r="AW18" s="2">
        <f t="shared" ca="1" si="31"/>
        <v>1.3776583447587122E-2</v>
      </c>
      <c r="AX18" s="2">
        <f t="shared" ca="1" si="32"/>
        <v>0.23242210332463481</v>
      </c>
      <c r="AY18" s="2">
        <f t="shared" ca="1" si="33"/>
        <v>3.5211948653682178E-2</v>
      </c>
    </row>
    <row r="19" spans="1:51" x14ac:dyDescent="0.25">
      <c r="A19" s="1">
        <v>170000</v>
      </c>
      <c r="B19" s="2">
        <v>0.14879999999999999</v>
      </c>
      <c r="C19" s="2">
        <f t="shared" ca="1" si="0"/>
        <v>0.22827992722577992</v>
      </c>
      <c r="D19" s="2">
        <f t="shared" ca="1" si="1"/>
        <v>3.3968053171196048E-2</v>
      </c>
      <c r="E19" s="2">
        <v>0.14879999999999999</v>
      </c>
      <c r="F19" s="2">
        <f t="shared" ca="1" si="2"/>
        <v>9.8207808751894138E-2</v>
      </c>
      <c r="G19" s="2">
        <f t="shared" ca="1" si="3"/>
        <v>1.4613321942281845E-2</v>
      </c>
      <c r="H19" s="2">
        <v>0.14879999999999999</v>
      </c>
      <c r="I19" s="2">
        <f t="shared" ca="1" si="4"/>
        <v>0.20708410589645027</v>
      </c>
      <c r="J19" s="2">
        <f t="shared" ca="1" si="5"/>
        <v>3.0814114957391798E-2</v>
      </c>
      <c r="K19" s="2">
        <v>0.14879999999999999</v>
      </c>
      <c r="L19" s="2">
        <f t="shared" ca="1" si="6"/>
        <v>9.7541423964091045E-2</v>
      </c>
      <c r="M19" s="2">
        <f t="shared" ca="1" si="7"/>
        <v>1.4514163885856746E-2</v>
      </c>
      <c r="N19" s="2">
        <v>0.14879999999999999</v>
      </c>
      <c r="O19" s="2">
        <f t="shared" ca="1" si="8"/>
        <v>0.18779363866986162</v>
      </c>
      <c r="P19" s="2">
        <f t="shared" ca="1" si="9"/>
        <v>2.7943693434075403E-2</v>
      </c>
      <c r="Q19" s="2">
        <v>0.14879999999999999</v>
      </c>
      <c r="R19" s="2">
        <f t="shared" ca="1" si="10"/>
        <v>8.9872315294168628E-2</v>
      </c>
      <c r="S19" s="2">
        <f t="shared" ca="1" si="11"/>
        <v>1.3373000515772289E-2</v>
      </c>
      <c r="T19" s="2">
        <v>0.14879999999999999</v>
      </c>
      <c r="U19" s="2">
        <f t="shared" ca="1" si="12"/>
        <v>0.17320926592864971</v>
      </c>
      <c r="V19" s="2">
        <f t="shared" ca="1" si="13"/>
        <v>2.5773538770183076E-2</v>
      </c>
      <c r="W19" s="2">
        <v>0.14879999999999999</v>
      </c>
      <c r="X19" s="2">
        <f t="shared" ca="1" si="14"/>
        <v>8.9313928569136516E-2</v>
      </c>
      <c r="Y19" s="2">
        <f t="shared" ca="1" si="15"/>
        <v>1.3289912571087512E-2</v>
      </c>
      <c r="Z19" s="2">
        <v>0.14879999999999999</v>
      </c>
      <c r="AA19" s="2">
        <f t="shared" ca="1" si="16"/>
        <v>0.22827992722577992</v>
      </c>
      <c r="AB19" s="2">
        <f t="shared" ca="1" si="17"/>
        <v>3.3968053171196048E-2</v>
      </c>
      <c r="AC19" s="2">
        <v>0.14879999999999999</v>
      </c>
      <c r="AD19" s="2">
        <f t="shared" ca="1" si="18"/>
        <v>9.8207808751894138E-2</v>
      </c>
      <c r="AE19" s="2">
        <f t="shared" ca="1" si="19"/>
        <v>1.4613321942281845E-2</v>
      </c>
      <c r="AF19" s="2">
        <v>0.14879999999999999</v>
      </c>
      <c r="AG19" s="2">
        <f t="shared" ca="1" si="20"/>
        <v>0.20708410589645027</v>
      </c>
      <c r="AH19" s="2">
        <f t="shared" ca="1" si="21"/>
        <v>3.0814114957391798E-2</v>
      </c>
      <c r="AI19" s="2">
        <v>0.14879999999999999</v>
      </c>
      <c r="AJ19" s="2">
        <f t="shared" ca="1" si="22"/>
        <v>9.7541423964091045E-2</v>
      </c>
      <c r="AK19" s="2">
        <f t="shared" ca="1" si="23"/>
        <v>1.4514163885856746E-2</v>
      </c>
      <c r="AL19" s="2">
        <v>0.14879999999999999</v>
      </c>
      <c r="AM19" s="2">
        <f t="shared" ca="1" si="24"/>
        <v>0.18779363866986162</v>
      </c>
      <c r="AN19" s="2">
        <f t="shared" ca="1" si="25"/>
        <v>2.7943693434075403E-2</v>
      </c>
      <c r="AO19" s="2">
        <v>0.14879999999999999</v>
      </c>
      <c r="AP19" s="2">
        <f t="shared" ca="1" si="26"/>
        <v>8.9872315294168628E-2</v>
      </c>
      <c r="AQ19" s="2">
        <f t="shared" ca="1" si="27"/>
        <v>1.3373000515772289E-2</v>
      </c>
      <c r="AR19" s="2">
        <v>0.14879999999999999</v>
      </c>
      <c r="AS19" s="2">
        <f t="shared" ca="1" si="28"/>
        <v>0.17320926592864971</v>
      </c>
      <c r="AT19" s="2">
        <f t="shared" ca="1" si="29"/>
        <v>2.5773538770183076E-2</v>
      </c>
      <c r="AU19" s="2">
        <v>0.14879999999999999</v>
      </c>
      <c r="AV19" s="2">
        <f t="shared" ca="1" si="30"/>
        <v>8.9313928569136516E-2</v>
      </c>
      <c r="AW19" s="2">
        <f t="shared" ca="1" si="31"/>
        <v>1.3289912571087512E-2</v>
      </c>
      <c r="AX19" s="2">
        <f t="shared" ca="1" si="32"/>
        <v>0.22827992722577992</v>
      </c>
      <c r="AY19" s="2">
        <f t="shared" ca="1" si="33"/>
        <v>3.3968053171196048E-2</v>
      </c>
    </row>
    <row r="20" spans="1:51" x14ac:dyDescent="0.25">
      <c r="A20" s="1">
        <v>180000</v>
      </c>
      <c r="B20" s="2">
        <v>0.152</v>
      </c>
      <c r="C20" s="2">
        <f t="shared" ca="1" si="0"/>
        <v>0.23318917297257089</v>
      </c>
      <c r="D20" s="2">
        <f t="shared" ca="1" si="1"/>
        <v>3.5444754291830777E-2</v>
      </c>
      <c r="E20" s="2">
        <v>0.152</v>
      </c>
      <c r="F20" s="2">
        <f t="shared" ca="1" si="2"/>
        <v>0.10031980463903165</v>
      </c>
      <c r="G20" s="2">
        <f t="shared" ca="1" si="3"/>
        <v>1.5248610305132811E-2</v>
      </c>
      <c r="H20" s="2">
        <v>0.152</v>
      </c>
      <c r="I20" s="2">
        <f t="shared" ca="1" si="4"/>
        <v>0.211537527528632</v>
      </c>
      <c r="J20" s="2">
        <f t="shared" ca="1" si="5"/>
        <v>3.2153704184352067E-2</v>
      </c>
      <c r="K20" s="2">
        <v>0.152</v>
      </c>
      <c r="L20" s="2">
        <f t="shared" ca="1" si="6"/>
        <v>9.9639088995576885E-2</v>
      </c>
      <c r="M20" s="2">
        <f t="shared" ca="1" si="7"/>
        <v>1.5145141527327686E-2</v>
      </c>
      <c r="N20" s="2">
        <v>0.152</v>
      </c>
      <c r="O20" s="2">
        <f t="shared" ca="1" si="8"/>
        <v>0.1918322115444823</v>
      </c>
      <c r="P20" s="2">
        <f t="shared" ca="1" si="9"/>
        <v>2.915849615476131E-2</v>
      </c>
      <c r="Q20" s="2">
        <v>0.152</v>
      </c>
      <c r="R20" s="2">
        <f t="shared" ca="1" si="10"/>
        <v>9.1805053257484087E-2</v>
      </c>
      <c r="S20" s="2">
        <f t="shared" ca="1" si="11"/>
        <v>1.395436809513758E-2</v>
      </c>
      <c r="T20" s="2">
        <v>0.152</v>
      </c>
      <c r="U20" s="2">
        <f t="shared" ca="1" si="12"/>
        <v>0.17693419637872823</v>
      </c>
      <c r="V20" s="2">
        <f t="shared" ca="1" si="13"/>
        <v>2.6893997849566691E-2</v>
      </c>
      <c r="W20" s="2">
        <v>0.152</v>
      </c>
      <c r="X20" s="2">
        <f t="shared" ca="1" si="14"/>
        <v>9.1234658215784609E-2</v>
      </c>
      <c r="Y20" s="2">
        <f t="shared" ca="1" si="15"/>
        <v>1.3867668048799261E-2</v>
      </c>
      <c r="Z20" s="2">
        <v>0.152</v>
      </c>
      <c r="AA20" s="2">
        <f t="shared" ca="1" si="16"/>
        <v>0.23318917297257089</v>
      </c>
      <c r="AB20" s="2">
        <f t="shared" ca="1" si="17"/>
        <v>3.5444754291830777E-2</v>
      </c>
      <c r="AC20" s="2">
        <v>0.152</v>
      </c>
      <c r="AD20" s="2">
        <f t="shared" ca="1" si="18"/>
        <v>0.10031980463903165</v>
      </c>
      <c r="AE20" s="2">
        <f t="shared" ca="1" si="19"/>
        <v>1.5248610305132811E-2</v>
      </c>
      <c r="AF20" s="2">
        <v>0.152</v>
      </c>
      <c r="AG20" s="2">
        <f t="shared" ca="1" si="20"/>
        <v>0.211537527528632</v>
      </c>
      <c r="AH20" s="2">
        <f t="shared" ca="1" si="21"/>
        <v>3.2153704184352067E-2</v>
      </c>
      <c r="AI20" s="2">
        <v>0.152</v>
      </c>
      <c r="AJ20" s="2">
        <f t="shared" ca="1" si="22"/>
        <v>9.9639088995576885E-2</v>
      </c>
      <c r="AK20" s="2">
        <f t="shared" ca="1" si="23"/>
        <v>1.5145141527327686E-2</v>
      </c>
      <c r="AL20" s="2">
        <v>0.152</v>
      </c>
      <c r="AM20" s="2">
        <f t="shared" ca="1" si="24"/>
        <v>0.1918322115444823</v>
      </c>
      <c r="AN20" s="2">
        <f t="shared" ca="1" si="25"/>
        <v>2.915849615476131E-2</v>
      </c>
      <c r="AO20" s="2">
        <v>0.152</v>
      </c>
      <c r="AP20" s="2">
        <f t="shared" ca="1" si="26"/>
        <v>9.1805053257484087E-2</v>
      </c>
      <c r="AQ20" s="2">
        <f t="shared" ca="1" si="27"/>
        <v>1.395436809513758E-2</v>
      </c>
      <c r="AR20" s="2">
        <v>0.152</v>
      </c>
      <c r="AS20" s="2">
        <f t="shared" ca="1" si="28"/>
        <v>0.17693419637872823</v>
      </c>
      <c r="AT20" s="2">
        <f t="shared" ca="1" si="29"/>
        <v>2.6893997849566691E-2</v>
      </c>
      <c r="AU20" s="2">
        <v>0.152</v>
      </c>
      <c r="AV20" s="2">
        <f t="shared" ca="1" si="30"/>
        <v>9.1234658215784609E-2</v>
      </c>
      <c r="AW20" s="2">
        <f t="shared" ca="1" si="31"/>
        <v>1.3867668048799261E-2</v>
      </c>
      <c r="AX20" s="2">
        <f t="shared" ca="1" si="32"/>
        <v>0.23318917297257089</v>
      </c>
      <c r="AY20" s="2">
        <f t="shared" ca="1" si="33"/>
        <v>3.5444754291830777E-2</v>
      </c>
    </row>
    <row r="21" spans="1:51" x14ac:dyDescent="0.25">
      <c r="A21" s="1">
        <v>190000</v>
      </c>
      <c r="B21" s="2">
        <v>0.1472</v>
      </c>
      <c r="C21" s="2">
        <f t="shared" ca="1" si="0"/>
        <v>0.22582530435238446</v>
      </c>
      <c r="D21" s="2">
        <f t="shared" ca="1" si="1"/>
        <v>3.324148480067099E-2</v>
      </c>
      <c r="E21" s="2">
        <v>0.1472</v>
      </c>
      <c r="F21" s="2">
        <f t="shared" ca="1" si="2"/>
        <v>9.7151810808325384E-2</v>
      </c>
      <c r="G21" s="2">
        <f t="shared" ca="1" si="3"/>
        <v>1.4300746550985498E-2</v>
      </c>
      <c r="H21" s="2">
        <v>0.1472</v>
      </c>
      <c r="I21" s="2">
        <f t="shared" ca="1" si="4"/>
        <v>0.20485739508035944</v>
      </c>
      <c r="J21" s="2">
        <f t="shared" ca="1" si="5"/>
        <v>3.0155008555828908E-2</v>
      </c>
      <c r="K21" s="2">
        <v>0.1472</v>
      </c>
      <c r="L21" s="2">
        <f t="shared" ca="1" si="6"/>
        <v>9.6492591448348139E-2</v>
      </c>
      <c r="M21" s="2">
        <f t="shared" ca="1" si="7"/>
        <v>1.4203709461196846E-2</v>
      </c>
      <c r="N21" s="2">
        <v>0.1472</v>
      </c>
      <c r="O21" s="2">
        <f t="shared" ca="1" si="8"/>
        <v>0.18577435223255129</v>
      </c>
      <c r="P21" s="2">
        <f t="shared" ca="1" si="9"/>
        <v>2.7345984648631552E-2</v>
      </c>
      <c r="Q21" s="2">
        <v>0.1472</v>
      </c>
      <c r="R21" s="2">
        <f t="shared" ca="1" si="10"/>
        <v>8.8905946312510906E-2</v>
      </c>
      <c r="S21" s="2">
        <f t="shared" ca="1" si="11"/>
        <v>1.3086955297201606E-2</v>
      </c>
      <c r="T21" s="2">
        <v>0.1472</v>
      </c>
      <c r="U21" s="2">
        <f t="shared" ca="1" si="12"/>
        <v>0.1713468007036105</v>
      </c>
      <c r="V21" s="2">
        <f t="shared" ca="1" si="13"/>
        <v>2.5222249063571466E-2</v>
      </c>
      <c r="W21" s="2">
        <v>0.1472</v>
      </c>
      <c r="X21" s="2">
        <f t="shared" ca="1" si="14"/>
        <v>8.8353563745812463E-2</v>
      </c>
      <c r="Y21" s="2">
        <f t="shared" ca="1" si="15"/>
        <v>1.3005644583383595E-2</v>
      </c>
      <c r="Z21" s="2">
        <v>0.1472</v>
      </c>
      <c r="AA21" s="2">
        <f t="shared" ca="1" si="16"/>
        <v>0.22582530435238446</v>
      </c>
      <c r="AB21" s="2">
        <f t="shared" ca="1" si="17"/>
        <v>3.324148480067099E-2</v>
      </c>
      <c r="AC21" s="2">
        <v>0.1472</v>
      </c>
      <c r="AD21" s="2">
        <f t="shared" ca="1" si="18"/>
        <v>9.7151810808325384E-2</v>
      </c>
      <c r="AE21" s="2">
        <f t="shared" ca="1" si="19"/>
        <v>1.4300746550985498E-2</v>
      </c>
      <c r="AF21" s="2">
        <v>0.1472</v>
      </c>
      <c r="AG21" s="2">
        <f t="shared" ca="1" si="20"/>
        <v>0.20485739508035944</v>
      </c>
      <c r="AH21" s="2">
        <f t="shared" ca="1" si="21"/>
        <v>3.0155008555828908E-2</v>
      </c>
      <c r="AI21" s="2">
        <v>0.1472</v>
      </c>
      <c r="AJ21" s="2">
        <f t="shared" ca="1" si="22"/>
        <v>9.6492591448348139E-2</v>
      </c>
      <c r="AK21" s="2">
        <f t="shared" ca="1" si="23"/>
        <v>1.4203709461196846E-2</v>
      </c>
      <c r="AL21" s="2">
        <v>0.1472</v>
      </c>
      <c r="AM21" s="2">
        <f t="shared" ca="1" si="24"/>
        <v>0.18577435223255129</v>
      </c>
      <c r="AN21" s="2">
        <f t="shared" ca="1" si="25"/>
        <v>2.7345984648631552E-2</v>
      </c>
      <c r="AO21" s="2">
        <v>0.1472</v>
      </c>
      <c r="AP21" s="2">
        <f t="shared" ca="1" si="26"/>
        <v>8.8905946312510906E-2</v>
      </c>
      <c r="AQ21" s="2">
        <f t="shared" ca="1" si="27"/>
        <v>1.3086955297201606E-2</v>
      </c>
      <c r="AR21" s="2">
        <v>0.1472</v>
      </c>
      <c r="AS21" s="2">
        <f t="shared" ca="1" si="28"/>
        <v>0.1713468007036105</v>
      </c>
      <c r="AT21" s="2">
        <f t="shared" ca="1" si="29"/>
        <v>2.5222249063571466E-2</v>
      </c>
      <c r="AU21" s="2">
        <v>0.1472</v>
      </c>
      <c r="AV21" s="2">
        <f t="shared" ca="1" si="30"/>
        <v>8.8353563745812463E-2</v>
      </c>
      <c r="AW21" s="2">
        <f t="shared" ca="1" si="31"/>
        <v>1.3005644583383595E-2</v>
      </c>
      <c r="AX21" s="2">
        <f t="shared" ca="1" si="32"/>
        <v>0.22582530435238446</v>
      </c>
      <c r="AY21" s="2">
        <f t="shared" ca="1" si="33"/>
        <v>3.324148480067099E-2</v>
      </c>
    </row>
    <row r="22" spans="1:51" x14ac:dyDescent="0.25">
      <c r="A22" s="1">
        <v>200000</v>
      </c>
      <c r="B22" s="2">
        <v>0.152</v>
      </c>
      <c r="C22" s="2">
        <f t="shared" ca="1" si="0"/>
        <v>0.23318917297257089</v>
      </c>
      <c r="D22" s="2">
        <f t="shared" ca="1" si="1"/>
        <v>3.5444754291830777E-2</v>
      </c>
      <c r="E22" s="2">
        <v>0.152</v>
      </c>
      <c r="F22" s="2">
        <f t="shared" ca="1" si="2"/>
        <v>0.10031980463903165</v>
      </c>
      <c r="G22" s="2">
        <f t="shared" ca="1" si="3"/>
        <v>1.5248610305132811E-2</v>
      </c>
      <c r="H22" s="2">
        <v>0.152</v>
      </c>
      <c r="I22" s="2">
        <f t="shared" ca="1" si="4"/>
        <v>0.211537527528632</v>
      </c>
      <c r="J22" s="2">
        <f t="shared" ca="1" si="5"/>
        <v>3.2153704184352067E-2</v>
      </c>
      <c r="K22" s="2">
        <v>0.152</v>
      </c>
      <c r="L22" s="2">
        <f t="shared" ca="1" si="6"/>
        <v>9.9639088995576885E-2</v>
      </c>
      <c r="M22" s="2">
        <f t="shared" ca="1" si="7"/>
        <v>1.5145141527327686E-2</v>
      </c>
      <c r="N22" s="2">
        <v>0.152</v>
      </c>
      <c r="O22" s="2">
        <f t="shared" ca="1" si="8"/>
        <v>0.1918322115444823</v>
      </c>
      <c r="P22" s="2">
        <f t="shared" ca="1" si="9"/>
        <v>2.915849615476131E-2</v>
      </c>
      <c r="Q22" s="2">
        <v>0.152</v>
      </c>
      <c r="R22" s="2">
        <f t="shared" ca="1" si="10"/>
        <v>9.1805053257484087E-2</v>
      </c>
      <c r="S22" s="2">
        <f t="shared" ca="1" si="11"/>
        <v>1.395436809513758E-2</v>
      </c>
      <c r="T22" s="2">
        <v>0.152</v>
      </c>
      <c r="U22" s="2">
        <f t="shared" ca="1" si="12"/>
        <v>0.17693419637872823</v>
      </c>
      <c r="V22" s="2">
        <f t="shared" ca="1" si="13"/>
        <v>2.6893997849566691E-2</v>
      </c>
      <c r="W22" s="2">
        <v>0.152</v>
      </c>
      <c r="X22" s="2">
        <f t="shared" ca="1" si="14"/>
        <v>9.1234658215784609E-2</v>
      </c>
      <c r="Y22" s="2">
        <f t="shared" ca="1" si="15"/>
        <v>1.3867668048799261E-2</v>
      </c>
      <c r="Z22" s="2">
        <v>0.152</v>
      </c>
      <c r="AA22" s="2">
        <f t="shared" ca="1" si="16"/>
        <v>0.23318917297257089</v>
      </c>
      <c r="AB22" s="2">
        <f t="shared" ca="1" si="17"/>
        <v>3.5444754291830777E-2</v>
      </c>
      <c r="AC22" s="2">
        <v>0.152</v>
      </c>
      <c r="AD22" s="2">
        <f t="shared" ca="1" si="18"/>
        <v>0.10031980463903165</v>
      </c>
      <c r="AE22" s="2">
        <f t="shared" ca="1" si="19"/>
        <v>1.5248610305132811E-2</v>
      </c>
      <c r="AF22" s="2">
        <v>0.152</v>
      </c>
      <c r="AG22" s="2">
        <f t="shared" ca="1" si="20"/>
        <v>0.211537527528632</v>
      </c>
      <c r="AH22" s="2">
        <f t="shared" ca="1" si="21"/>
        <v>3.2153704184352067E-2</v>
      </c>
      <c r="AI22" s="2">
        <v>0.152</v>
      </c>
      <c r="AJ22" s="2">
        <f t="shared" ca="1" si="22"/>
        <v>9.9639088995576885E-2</v>
      </c>
      <c r="AK22" s="2">
        <f t="shared" ca="1" si="23"/>
        <v>1.5145141527327686E-2</v>
      </c>
      <c r="AL22" s="2">
        <v>0.152</v>
      </c>
      <c r="AM22" s="2">
        <f t="shared" ca="1" si="24"/>
        <v>0.1918322115444823</v>
      </c>
      <c r="AN22" s="2">
        <f t="shared" ca="1" si="25"/>
        <v>2.915849615476131E-2</v>
      </c>
      <c r="AO22" s="2">
        <v>0.152</v>
      </c>
      <c r="AP22" s="2">
        <f t="shared" ca="1" si="26"/>
        <v>9.1805053257484087E-2</v>
      </c>
      <c r="AQ22" s="2">
        <f t="shared" ca="1" si="27"/>
        <v>1.395436809513758E-2</v>
      </c>
      <c r="AR22" s="2">
        <v>0.152</v>
      </c>
      <c r="AS22" s="2">
        <f t="shared" ca="1" si="28"/>
        <v>0.17693419637872823</v>
      </c>
      <c r="AT22" s="2">
        <f t="shared" ca="1" si="29"/>
        <v>2.6893997849566691E-2</v>
      </c>
      <c r="AU22" s="2">
        <v>0.152</v>
      </c>
      <c r="AV22" s="2">
        <f t="shared" ca="1" si="30"/>
        <v>9.1234658215784609E-2</v>
      </c>
      <c r="AW22" s="2">
        <f t="shared" ca="1" si="31"/>
        <v>1.3867668048799261E-2</v>
      </c>
      <c r="AX22" s="2">
        <f t="shared" ca="1" si="32"/>
        <v>0.23318917297257089</v>
      </c>
      <c r="AY22" s="2">
        <f t="shared" ca="1" si="33"/>
        <v>3.5444754291830777E-2</v>
      </c>
    </row>
    <row r="23" spans="1:51" x14ac:dyDescent="0.25">
      <c r="A23" s="1">
        <v>210000</v>
      </c>
      <c r="B23" s="2">
        <v>0.14879999999999999</v>
      </c>
      <c r="C23" s="2">
        <f t="shared" ca="1" si="0"/>
        <v>0.22827992722577992</v>
      </c>
      <c r="D23" s="2">
        <f t="shared" ca="1" si="1"/>
        <v>3.3968053171196048E-2</v>
      </c>
      <c r="E23" s="2">
        <v>0.14879999999999999</v>
      </c>
      <c r="F23" s="2">
        <f t="shared" ca="1" si="2"/>
        <v>9.8207808751894138E-2</v>
      </c>
      <c r="G23" s="2">
        <f t="shared" ca="1" si="3"/>
        <v>1.4613321942281845E-2</v>
      </c>
      <c r="H23" s="2">
        <v>0.14879999999999999</v>
      </c>
      <c r="I23" s="2">
        <f t="shared" ca="1" si="4"/>
        <v>0.20708410589645027</v>
      </c>
      <c r="J23" s="2">
        <f t="shared" ca="1" si="5"/>
        <v>3.0814114957391798E-2</v>
      </c>
      <c r="K23" s="2">
        <v>0.14879999999999999</v>
      </c>
      <c r="L23" s="2">
        <f t="shared" ca="1" si="6"/>
        <v>9.7541423964091045E-2</v>
      </c>
      <c r="M23" s="2">
        <f t="shared" ca="1" si="7"/>
        <v>1.4514163885856746E-2</v>
      </c>
      <c r="N23" s="2">
        <v>0.14879999999999999</v>
      </c>
      <c r="O23" s="2">
        <f t="shared" ca="1" si="8"/>
        <v>0.18779363866986162</v>
      </c>
      <c r="P23" s="2">
        <f t="shared" ca="1" si="9"/>
        <v>2.7943693434075403E-2</v>
      </c>
      <c r="Q23" s="2">
        <v>0.14879999999999999</v>
      </c>
      <c r="R23" s="2">
        <f t="shared" ca="1" si="10"/>
        <v>8.9872315294168628E-2</v>
      </c>
      <c r="S23" s="2">
        <f t="shared" ca="1" si="11"/>
        <v>1.3373000515772289E-2</v>
      </c>
      <c r="T23" s="2">
        <v>0.14879999999999999</v>
      </c>
      <c r="U23" s="2">
        <f t="shared" ca="1" si="12"/>
        <v>0.17320926592864971</v>
      </c>
      <c r="V23" s="2">
        <f t="shared" ca="1" si="13"/>
        <v>2.5773538770183076E-2</v>
      </c>
      <c r="W23" s="2">
        <v>0.14879999999999999</v>
      </c>
      <c r="X23" s="2">
        <f t="shared" ca="1" si="14"/>
        <v>8.9313928569136516E-2</v>
      </c>
      <c r="Y23" s="2">
        <f t="shared" ca="1" si="15"/>
        <v>1.3289912571087512E-2</v>
      </c>
      <c r="Z23" s="2">
        <v>0.14879999999999999</v>
      </c>
      <c r="AA23" s="2">
        <f t="shared" ca="1" si="16"/>
        <v>0.22827992722577992</v>
      </c>
      <c r="AB23" s="2">
        <f t="shared" ca="1" si="17"/>
        <v>3.3968053171196048E-2</v>
      </c>
      <c r="AC23" s="2">
        <v>0.14879999999999999</v>
      </c>
      <c r="AD23" s="2">
        <f t="shared" ca="1" si="18"/>
        <v>9.8207808751894138E-2</v>
      </c>
      <c r="AE23" s="2">
        <f t="shared" ca="1" si="19"/>
        <v>1.4613321942281845E-2</v>
      </c>
      <c r="AF23" s="2">
        <v>0.14879999999999999</v>
      </c>
      <c r="AG23" s="2">
        <f t="shared" ca="1" si="20"/>
        <v>0.20708410589645027</v>
      </c>
      <c r="AH23" s="2">
        <f t="shared" ca="1" si="21"/>
        <v>3.0814114957391798E-2</v>
      </c>
      <c r="AI23" s="2">
        <v>0.14879999999999999</v>
      </c>
      <c r="AJ23" s="2">
        <f t="shared" ca="1" si="22"/>
        <v>9.7541423964091045E-2</v>
      </c>
      <c r="AK23" s="2">
        <f t="shared" ca="1" si="23"/>
        <v>1.4514163885856746E-2</v>
      </c>
      <c r="AL23" s="2">
        <v>0.14879999999999999</v>
      </c>
      <c r="AM23" s="2">
        <f t="shared" ca="1" si="24"/>
        <v>0.18779363866986162</v>
      </c>
      <c r="AN23" s="2">
        <f t="shared" ca="1" si="25"/>
        <v>2.7943693434075403E-2</v>
      </c>
      <c r="AO23" s="2">
        <v>0.14879999999999999</v>
      </c>
      <c r="AP23" s="2">
        <f t="shared" ca="1" si="26"/>
        <v>8.9872315294168628E-2</v>
      </c>
      <c r="AQ23" s="2">
        <f t="shared" ca="1" si="27"/>
        <v>1.3373000515772289E-2</v>
      </c>
      <c r="AR23" s="2">
        <v>0.14879999999999999</v>
      </c>
      <c r="AS23" s="2">
        <f t="shared" ca="1" si="28"/>
        <v>0.17320926592864971</v>
      </c>
      <c r="AT23" s="2">
        <f t="shared" ca="1" si="29"/>
        <v>2.5773538770183076E-2</v>
      </c>
      <c r="AU23" s="2">
        <v>0.14879999999999999</v>
      </c>
      <c r="AV23" s="2">
        <f t="shared" ca="1" si="30"/>
        <v>8.9313928569136516E-2</v>
      </c>
      <c r="AW23" s="2">
        <f t="shared" ca="1" si="31"/>
        <v>1.3289912571087512E-2</v>
      </c>
      <c r="AX23" s="2">
        <f t="shared" ca="1" si="32"/>
        <v>0.22827992722577992</v>
      </c>
      <c r="AY23" s="2">
        <f t="shared" ca="1" si="33"/>
        <v>3.3968053171196048E-2</v>
      </c>
    </row>
    <row r="24" spans="1:51" x14ac:dyDescent="0.25">
      <c r="A24" s="1">
        <v>220000</v>
      </c>
      <c r="B24" s="2">
        <v>0.14879999999999999</v>
      </c>
      <c r="C24" s="2">
        <f t="shared" ca="1" si="0"/>
        <v>0.22827992722577992</v>
      </c>
      <c r="D24" s="2">
        <f t="shared" ca="1" si="1"/>
        <v>3.3968053171196048E-2</v>
      </c>
      <c r="E24" s="2">
        <v>0.14879999999999999</v>
      </c>
      <c r="F24" s="2">
        <f t="shared" ca="1" si="2"/>
        <v>9.8207808751894138E-2</v>
      </c>
      <c r="G24" s="2">
        <f t="shared" ca="1" si="3"/>
        <v>1.4613321942281845E-2</v>
      </c>
      <c r="H24" s="2">
        <v>0.14879999999999999</v>
      </c>
      <c r="I24" s="2">
        <f t="shared" ca="1" si="4"/>
        <v>0.20708410589645027</v>
      </c>
      <c r="J24" s="2">
        <f t="shared" ca="1" si="5"/>
        <v>3.0814114957391798E-2</v>
      </c>
      <c r="K24" s="2">
        <v>0.14879999999999999</v>
      </c>
      <c r="L24" s="2">
        <f t="shared" ca="1" si="6"/>
        <v>9.7541423964091045E-2</v>
      </c>
      <c r="M24" s="2">
        <f t="shared" ca="1" si="7"/>
        <v>1.4514163885856746E-2</v>
      </c>
      <c r="N24" s="2">
        <v>0.14879999999999999</v>
      </c>
      <c r="O24" s="2">
        <f t="shared" ca="1" si="8"/>
        <v>0.18779363866986162</v>
      </c>
      <c r="P24" s="2">
        <f t="shared" ca="1" si="9"/>
        <v>2.7943693434075403E-2</v>
      </c>
      <c r="Q24" s="2">
        <v>0.14879999999999999</v>
      </c>
      <c r="R24" s="2">
        <f t="shared" ca="1" si="10"/>
        <v>8.9872315294168628E-2</v>
      </c>
      <c r="S24" s="2">
        <f t="shared" ca="1" si="11"/>
        <v>1.3373000515772289E-2</v>
      </c>
      <c r="T24" s="2">
        <v>0.14879999999999999</v>
      </c>
      <c r="U24" s="2">
        <f t="shared" ca="1" si="12"/>
        <v>0.17320926592864971</v>
      </c>
      <c r="V24" s="2">
        <f t="shared" ca="1" si="13"/>
        <v>2.5773538770183076E-2</v>
      </c>
      <c r="W24" s="2">
        <v>0.14879999999999999</v>
      </c>
      <c r="X24" s="2">
        <f t="shared" ca="1" si="14"/>
        <v>8.9313928569136516E-2</v>
      </c>
      <c r="Y24" s="2">
        <f t="shared" ca="1" si="15"/>
        <v>1.3289912571087512E-2</v>
      </c>
      <c r="Z24" s="2">
        <v>0.14879999999999999</v>
      </c>
      <c r="AA24" s="2">
        <f t="shared" ca="1" si="16"/>
        <v>0.22827992722577992</v>
      </c>
      <c r="AB24" s="2">
        <f t="shared" ca="1" si="17"/>
        <v>3.3968053171196048E-2</v>
      </c>
      <c r="AC24" s="2">
        <v>0.14879999999999999</v>
      </c>
      <c r="AD24" s="2">
        <f t="shared" ca="1" si="18"/>
        <v>9.8207808751894138E-2</v>
      </c>
      <c r="AE24" s="2">
        <f t="shared" ca="1" si="19"/>
        <v>1.4613321942281845E-2</v>
      </c>
      <c r="AF24" s="2">
        <v>0.14879999999999999</v>
      </c>
      <c r="AG24" s="2">
        <f t="shared" ca="1" si="20"/>
        <v>0.20708410589645027</v>
      </c>
      <c r="AH24" s="2">
        <f t="shared" ca="1" si="21"/>
        <v>3.0814114957391798E-2</v>
      </c>
      <c r="AI24" s="2">
        <v>0.14879999999999999</v>
      </c>
      <c r="AJ24" s="2">
        <f t="shared" ca="1" si="22"/>
        <v>9.7541423964091045E-2</v>
      </c>
      <c r="AK24" s="2">
        <f t="shared" ca="1" si="23"/>
        <v>1.4514163885856746E-2</v>
      </c>
      <c r="AL24" s="2">
        <v>0.14879999999999999</v>
      </c>
      <c r="AM24" s="2">
        <f t="shared" ca="1" si="24"/>
        <v>0.18779363866986162</v>
      </c>
      <c r="AN24" s="2">
        <f t="shared" ca="1" si="25"/>
        <v>2.7943693434075403E-2</v>
      </c>
      <c r="AO24" s="2">
        <v>0.14879999999999999</v>
      </c>
      <c r="AP24" s="2">
        <f t="shared" ca="1" si="26"/>
        <v>8.9872315294168628E-2</v>
      </c>
      <c r="AQ24" s="2">
        <f t="shared" ca="1" si="27"/>
        <v>1.3373000515772289E-2</v>
      </c>
      <c r="AR24" s="2">
        <v>0.14879999999999999</v>
      </c>
      <c r="AS24" s="2">
        <f t="shared" ca="1" si="28"/>
        <v>0.17320926592864971</v>
      </c>
      <c r="AT24" s="2">
        <f t="shared" ca="1" si="29"/>
        <v>2.5773538770183076E-2</v>
      </c>
      <c r="AU24" s="2">
        <v>0.14879999999999999</v>
      </c>
      <c r="AV24" s="2">
        <f t="shared" ca="1" si="30"/>
        <v>8.9313928569136516E-2</v>
      </c>
      <c r="AW24" s="2">
        <f t="shared" ca="1" si="31"/>
        <v>1.3289912571087512E-2</v>
      </c>
      <c r="AX24" s="2">
        <f t="shared" ca="1" si="32"/>
        <v>0.22827992722577992</v>
      </c>
      <c r="AY24" s="2">
        <f t="shared" ca="1" si="33"/>
        <v>3.3968053171196048E-2</v>
      </c>
    </row>
    <row r="25" spans="1:51" x14ac:dyDescent="0.25">
      <c r="A25" s="1">
        <v>230000</v>
      </c>
      <c r="B25" s="2">
        <v>0.152</v>
      </c>
      <c r="C25" s="2">
        <f t="shared" ca="1" si="0"/>
        <v>0.23318917297257089</v>
      </c>
      <c r="D25" s="2">
        <f t="shared" ca="1" si="1"/>
        <v>3.5444754291830777E-2</v>
      </c>
      <c r="E25" s="2">
        <v>0.152</v>
      </c>
      <c r="F25" s="2">
        <f t="shared" ca="1" si="2"/>
        <v>0.10031980463903165</v>
      </c>
      <c r="G25" s="2">
        <f t="shared" ca="1" si="3"/>
        <v>1.5248610305132811E-2</v>
      </c>
      <c r="H25" s="2">
        <v>0.152</v>
      </c>
      <c r="I25" s="2">
        <f t="shared" ca="1" si="4"/>
        <v>0.211537527528632</v>
      </c>
      <c r="J25" s="2">
        <f t="shared" ca="1" si="5"/>
        <v>3.2153704184352067E-2</v>
      </c>
      <c r="K25" s="2">
        <v>0.152</v>
      </c>
      <c r="L25" s="2">
        <f t="shared" ca="1" si="6"/>
        <v>9.9639088995576885E-2</v>
      </c>
      <c r="M25" s="2">
        <f t="shared" ca="1" si="7"/>
        <v>1.5145141527327686E-2</v>
      </c>
      <c r="N25" s="2">
        <v>0.152</v>
      </c>
      <c r="O25" s="2">
        <f t="shared" ca="1" si="8"/>
        <v>0.1918322115444823</v>
      </c>
      <c r="P25" s="2">
        <f t="shared" ca="1" si="9"/>
        <v>2.915849615476131E-2</v>
      </c>
      <c r="Q25" s="2">
        <v>0.152</v>
      </c>
      <c r="R25" s="2">
        <f t="shared" ca="1" si="10"/>
        <v>9.1805053257484087E-2</v>
      </c>
      <c r="S25" s="2">
        <f t="shared" ca="1" si="11"/>
        <v>1.395436809513758E-2</v>
      </c>
      <c r="T25" s="2">
        <v>0.152</v>
      </c>
      <c r="U25" s="2">
        <f t="shared" ca="1" si="12"/>
        <v>0.17693419637872823</v>
      </c>
      <c r="V25" s="2">
        <f t="shared" ca="1" si="13"/>
        <v>2.6893997849566691E-2</v>
      </c>
      <c r="W25" s="2">
        <v>0.152</v>
      </c>
      <c r="X25" s="2">
        <f t="shared" ca="1" si="14"/>
        <v>9.1234658215784609E-2</v>
      </c>
      <c r="Y25" s="2">
        <f t="shared" ca="1" si="15"/>
        <v>1.3867668048799261E-2</v>
      </c>
      <c r="Z25" s="2">
        <v>0.152</v>
      </c>
      <c r="AA25" s="2">
        <f t="shared" ca="1" si="16"/>
        <v>0.23318917297257089</v>
      </c>
      <c r="AB25" s="2">
        <f t="shared" ca="1" si="17"/>
        <v>3.5444754291830777E-2</v>
      </c>
      <c r="AC25" s="2">
        <v>0.152</v>
      </c>
      <c r="AD25" s="2">
        <f t="shared" ca="1" si="18"/>
        <v>0.10031980463903165</v>
      </c>
      <c r="AE25" s="2">
        <f t="shared" ca="1" si="19"/>
        <v>1.5248610305132811E-2</v>
      </c>
      <c r="AF25" s="2">
        <v>0.152</v>
      </c>
      <c r="AG25" s="2">
        <f t="shared" ca="1" si="20"/>
        <v>0.211537527528632</v>
      </c>
      <c r="AH25" s="2">
        <f t="shared" ca="1" si="21"/>
        <v>3.2153704184352067E-2</v>
      </c>
      <c r="AI25" s="2">
        <v>0.152</v>
      </c>
      <c r="AJ25" s="2">
        <f t="shared" ca="1" si="22"/>
        <v>9.9639088995576885E-2</v>
      </c>
      <c r="AK25" s="2">
        <f t="shared" ca="1" si="23"/>
        <v>1.5145141527327686E-2</v>
      </c>
      <c r="AL25" s="2">
        <v>0.152</v>
      </c>
      <c r="AM25" s="2">
        <f t="shared" ca="1" si="24"/>
        <v>0.1918322115444823</v>
      </c>
      <c r="AN25" s="2">
        <f t="shared" ca="1" si="25"/>
        <v>2.915849615476131E-2</v>
      </c>
      <c r="AO25" s="2">
        <v>0.152</v>
      </c>
      <c r="AP25" s="2">
        <f t="shared" ca="1" si="26"/>
        <v>9.1805053257484087E-2</v>
      </c>
      <c r="AQ25" s="2">
        <f t="shared" ca="1" si="27"/>
        <v>1.395436809513758E-2</v>
      </c>
      <c r="AR25" s="2">
        <v>0.152</v>
      </c>
      <c r="AS25" s="2">
        <f t="shared" ca="1" si="28"/>
        <v>0.17693419637872823</v>
      </c>
      <c r="AT25" s="2">
        <f t="shared" ca="1" si="29"/>
        <v>2.6893997849566691E-2</v>
      </c>
      <c r="AU25" s="2">
        <v>0.152</v>
      </c>
      <c r="AV25" s="2">
        <f t="shared" ca="1" si="30"/>
        <v>9.1234658215784609E-2</v>
      </c>
      <c r="AW25" s="2">
        <f t="shared" ca="1" si="31"/>
        <v>1.3867668048799261E-2</v>
      </c>
      <c r="AX25" s="2">
        <f t="shared" ca="1" si="32"/>
        <v>0.23318917297257089</v>
      </c>
      <c r="AY25" s="2">
        <f t="shared" ca="1" si="33"/>
        <v>3.5444754291830777E-2</v>
      </c>
    </row>
    <row r="26" spans="1:51" x14ac:dyDescent="0.25">
      <c r="A26" s="1">
        <v>240000</v>
      </c>
      <c r="B26" s="2">
        <v>0.15040000000000001</v>
      </c>
      <c r="C26" s="2">
        <f t="shared" ca="1" si="0"/>
        <v>0.23073455009917543</v>
      </c>
      <c r="D26" s="2">
        <f t="shared" ca="1" si="1"/>
        <v>3.4702476334915987E-2</v>
      </c>
      <c r="E26" s="2">
        <v>0.15040000000000001</v>
      </c>
      <c r="F26" s="2">
        <f t="shared" ca="1" si="2"/>
        <v>9.9263806695462906E-2</v>
      </c>
      <c r="G26" s="2">
        <f t="shared" ca="1" si="3"/>
        <v>1.4929276526997619E-2</v>
      </c>
      <c r="H26" s="2">
        <v>0.15040000000000001</v>
      </c>
      <c r="I26" s="2">
        <f t="shared" ca="1" si="4"/>
        <v>0.20931081671254118</v>
      </c>
      <c r="J26" s="2">
        <f t="shared" ca="1" si="5"/>
        <v>3.1480346833566188E-2</v>
      </c>
      <c r="K26" s="2">
        <v>0.15040000000000001</v>
      </c>
      <c r="L26" s="2">
        <f t="shared" ca="1" si="6"/>
        <v>9.8590256479833965E-2</v>
      </c>
      <c r="M26" s="2">
        <f t="shared" ca="1" si="7"/>
        <v>1.4827974574567028E-2</v>
      </c>
      <c r="N26" s="2">
        <v>0.15040000000000001</v>
      </c>
      <c r="O26" s="2">
        <f t="shared" ca="1" si="8"/>
        <v>0.18981292510717199</v>
      </c>
      <c r="P26" s="2">
        <f t="shared" ca="1" si="9"/>
        <v>2.8547863936118665E-2</v>
      </c>
      <c r="Q26" s="2">
        <v>0.15040000000000001</v>
      </c>
      <c r="R26" s="2">
        <f t="shared" ca="1" si="10"/>
        <v>9.0838684275826365E-2</v>
      </c>
      <c r="S26" s="2">
        <f t="shared" ca="1" si="11"/>
        <v>1.3662138115084285E-2</v>
      </c>
      <c r="T26" s="2">
        <v>0.15040000000000001</v>
      </c>
      <c r="U26" s="2">
        <f t="shared" ca="1" si="12"/>
        <v>0.17507173115368899</v>
      </c>
      <c r="V26" s="2">
        <f t="shared" ca="1" si="13"/>
        <v>2.6330788365514824E-2</v>
      </c>
      <c r="W26" s="2">
        <v>0.15040000000000001</v>
      </c>
      <c r="X26" s="2">
        <f t="shared" ca="1" si="14"/>
        <v>9.0274293392460569E-2</v>
      </c>
      <c r="Y26" s="2">
        <f t="shared" ca="1" si="15"/>
        <v>1.357725372622607E-2</v>
      </c>
      <c r="Z26" s="2">
        <v>0.15040000000000001</v>
      </c>
      <c r="AA26" s="2">
        <f t="shared" ca="1" si="16"/>
        <v>0.23073455009917543</v>
      </c>
      <c r="AB26" s="2">
        <f t="shared" ca="1" si="17"/>
        <v>3.4702476334915987E-2</v>
      </c>
      <c r="AC26" s="2">
        <v>0.15040000000000001</v>
      </c>
      <c r="AD26" s="2">
        <f t="shared" ca="1" si="18"/>
        <v>9.9263806695462906E-2</v>
      </c>
      <c r="AE26" s="2">
        <f t="shared" ca="1" si="19"/>
        <v>1.4929276526997619E-2</v>
      </c>
      <c r="AF26" s="2">
        <v>0.15040000000000001</v>
      </c>
      <c r="AG26" s="2">
        <f t="shared" ca="1" si="20"/>
        <v>0.20931081671254118</v>
      </c>
      <c r="AH26" s="2">
        <f t="shared" ca="1" si="21"/>
        <v>3.1480346833566188E-2</v>
      </c>
      <c r="AI26" s="2">
        <v>0.15040000000000001</v>
      </c>
      <c r="AJ26" s="2">
        <f t="shared" ca="1" si="22"/>
        <v>9.8590256479833965E-2</v>
      </c>
      <c r="AK26" s="2">
        <f t="shared" ca="1" si="23"/>
        <v>1.4827974574567028E-2</v>
      </c>
      <c r="AL26" s="2">
        <v>0.15040000000000001</v>
      </c>
      <c r="AM26" s="2">
        <f t="shared" ca="1" si="24"/>
        <v>0.18981292510717199</v>
      </c>
      <c r="AN26" s="2">
        <f t="shared" ca="1" si="25"/>
        <v>2.8547863936118665E-2</v>
      </c>
      <c r="AO26" s="2">
        <v>0.15040000000000001</v>
      </c>
      <c r="AP26" s="2">
        <f t="shared" ca="1" si="26"/>
        <v>9.0838684275826365E-2</v>
      </c>
      <c r="AQ26" s="2">
        <f t="shared" ca="1" si="27"/>
        <v>1.3662138115084285E-2</v>
      </c>
      <c r="AR26" s="2">
        <v>0.15040000000000001</v>
      </c>
      <c r="AS26" s="2">
        <f t="shared" ca="1" si="28"/>
        <v>0.17507173115368899</v>
      </c>
      <c r="AT26" s="2">
        <f t="shared" ca="1" si="29"/>
        <v>2.6330788365514824E-2</v>
      </c>
      <c r="AU26" s="2">
        <v>0.15040000000000001</v>
      </c>
      <c r="AV26" s="2">
        <f t="shared" ca="1" si="30"/>
        <v>9.0274293392460569E-2</v>
      </c>
      <c r="AW26" s="2">
        <f t="shared" ca="1" si="31"/>
        <v>1.357725372622607E-2</v>
      </c>
      <c r="AX26" s="2">
        <f t="shared" ca="1" si="32"/>
        <v>0.23073455009917543</v>
      </c>
      <c r="AY26" s="2">
        <f t="shared" ca="1" si="33"/>
        <v>3.4702476334915987E-2</v>
      </c>
    </row>
    <row r="27" spans="1:51" x14ac:dyDescent="0.25">
      <c r="A27" s="1">
        <v>250000</v>
      </c>
      <c r="B27" s="2">
        <v>0.14879999999999999</v>
      </c>
      <c r="C27" s="2">
        <f t="shared" ca="1" si="0"/>
        <v>0.22827992722577992</v>
      </c>
      <c r="D27" s="2">
        <f t="shared" ca="1" si="1"/>
        <v>3.3968053171196048E-2</v>
      </c>
      <c r="E27" s="2">
        <v>0.14879999999999999</v>
      </c>
      <c r="F27" s="2">
        <f t="shared" ca="1" si="2"/>
        <v>9.8207808751894138E-2</v>
      </c>
      <c r="G27" s="2">
        <f t="shared" ca="1" si="3"/>
        <v>1.4613321942281845E-2</v>
      </c>
      <c r="H27" s="2">
        <v>0.14879999999999999</v>
      </c>
      <c r="I27" s="2">
        <f t="shared" ca="1" si="4"/>
        <v>0.20708410589645027</v>
      </c>
      <c r="J27" s="2">
        <f t="shared" ca="1" si="5"/>
        <v>3.0814114957391798E-2</v>
      </c>
      <c r="K27" s="2">
        <v>0.14879999999999999</v>
      </c>
      <c r="L27" s="2">
        <f t="shared" ca="1" si="6"/>
        <v>9.7541423964091045E-2</v>
      </c>
      <c r="M27" s="2">
        <f t="shared" ca="1" si="7"/>
        <v>1.4514163885856746E-2</v>
      </c>
      <c r="N27" s="2">
        <v>0.14879999999999999</v>
      </c>
      <c r="O27" s="2">
        <f t="shared" ca="1" si="8"/>
        <v>0.18779363866986162</v>
      </c>
      <c r="P27" s="2">
        <f t="shared" ca="1" si="9"/>
        <v>2.7943693434075403E-2</v>
      </c>
      <c r="Q27" s="2">
        <v>0.14879999999999999</v>
      </c>
      <c r="R27" s="2">
        <f t="shared" ca="1" si="10"/>
        <v>8.9872315294168628E-2</v>
      </c>
      <c r="S27" s="2">
        <f t="shared" ca="1" si="11"/>
        <v>1.3373000515772289E-2</v>
      </c>
      <c r="T27" s="2">
        <v>0.14879999999999999</v>
      </c>
      <c r="U27" s="2">
        <f t="shared" ca="1" si="12"/>
        <v>0.17320926592864971</v>
      </c>
      <c r="V27" s="2">
        <f t="shared" ca="1" si="13"/>
        <v>2.5773538770183076E-2</v>
      </c>
      <c r="W27" s="2">
        <v>0.14879999999999999</v>
      </c>
      <c r="X27" s="2">
        <f t="shared" ca="1" si="14"/>
        <v>8.9313928569136516E-2</v>
      </c>
      <c r="Y27" s="2">
        <f t="shared" ca="1" si="15"/>
        <v>1.3289912571087512E-2</v>
      </c>
      <c r="Z27" s="2">
        <v>0.14879999999999999</v>
      </c>
      <c r="AA27" s="2">
        <f t="shared" ca="1" si="16"/>
        <v>0.22827992722577992</v>
      </c>
      <c r="AB27" s="2">
        <f t="shared" ca="1" si="17"/>
        <v>3.3968053171196048E-2</v>
      </c>
      <c r="AC27" s="2">
        <v>0.14879999999999999</v>
      </c>
      <c r="AD27" s="2">
        <f t="shared" ca="1" si="18"/>
        <v>9.8207808751894138E-2</v>
      </c>
      <c r="AE27" s="2">
        <f t="shared" ca="1" si="19"/>
        <v>1.4613321942281845E-2</v>
      </c>
      <c r="AF27" s="2">
        <v>0.14879999999999999</v>
      </c>
      <c r="AG27" s="2">
        <f t="shared" ca="1" si="20"/>
        <v>0.20708410589645027</v>
      </c>
      <c r="AH27" s="2">
        <f t="shared" ca="1" si="21"/>
        <v>3.0814114957391798E-2</v>
      </c>
      <c r="AI27" s="2">
        <v>0.14879999999999999</v>
      </c>
      <c r="AJ27" s="2">
        <f t="shared" ca="1" si="22"/>
        <v>9.7541423964091045E-2</v>
      </c>
      <c r="AK27" s="2">
        <f t="shared" ca="1" si="23"/>
        <v>1.4514163885856746E-2</v>
      </c>
      <c r="AL27" s="2">
        <v>0.14879999999999999</v>
      </c>
      <c r="AM27" s="2">
        <f t="shared" ca="1" si="24"/>
        <v>0.18779363866986162</v>
      </c>
      <c r="AN27" s="2">
        <f t="shared" ca="1" si="25"/>
        <v>2.7943693434075403E-2</v>
      </c>
      <c r="AO27" s="2">
        <v>0.14879999999999999</v>
      </c>
      <c r="AP27" s="2">
        <f t="shared" ca="1" si="26"/>
        <v>8.9872315294168628E-2</v>
      </c>
      <c r="AQ27" s="2">
        <f t="shared" ca="1" si="27"/>
        <v>1.3373000515772289E-2</v>
      </c>
      <c r="AR27" s="2">
        <v>0.14879999999999999</v>
      </c>
      <c r="AS27" s="2">
        <f t="shared" ca="1" si="28"/>
        <v>0.17320926592864971</v>
      </c>
      <c r="AT27" s="2">
        <f t="shared" ca="1" si="29"/>
        <v>2.5773538770183076E-2</v>
      </c>
      <c r="AU27" s="2">
        <v>0.14879999999999999</v>
      </c>
      <c r="AV27" s="2">
        <f t="shared" ca="1" si="30"/>
        <v>8.9313928569136516E-2</v>
      </c>
      <c r="AW27" s="2">
        <f t="shared" ca="1" si="31"/>
        <v>1.3289912571087512E-2</v>
      </c>
      <c r="AX27" s="2">
        <f t="shared" ca="1" si="32"/>
        <v>0.22827992722577992</v>
      </c>
      <c r="AY27" s="2">
        <f t="shared" ca="1" si="33"/>
        <v>3.3968053171196048E-2</v>
      </c>
    </row>
    <row r="28" spans="1:51" x14ac:dyDescent="0.25">
      <c r="A28" s="1">
        <v>260000</v>
      </c>
      <c r="B28" s="2">
        <v>0.14879999999999999</v>
      </c>
      <c r="C28" s="2">
        <f t="shared" ca="1" si="0"/>
        <v>0.22827992722577992</v>
      </c>
      <c r="D28" s="2">
        <f t="shared" ca="1" si="1"/>
        <v>3.3968053171196048E-2</v>
      </c>
      <c r="E28" s="2">
        <v>0.14879999999999999</v>
      </c>
      <c r="F28" s="2">
        <f t="shared" ca="1" si="2"/>
        <v>9.8207808751894138E-2</v>
      </c>
      <c r="G28" s="2">
        <f t="shared" ca="1" si="3"/>
        <v>1.4613321942281845E-2</v>
      </c>
      <c r="H28" s="2">
        <v>0.14879999999999999</v>
      </c>
      <c r="I28" s="2">
        <f t="shared" ca="1" si="4"/>
        <v>0.20708410589645027</v>
      </c>
      <c r="J28" s="2">
        <f t="shared" ca="1" si="5"/>
        <v>3.0814114957391798E-2</v>
      </c>
      <c r="K28" s="2">
        <v>0.14879999999999999</v>
      </c>
      <c r="L28" s="2">
        <f t="shared" ca="1" si="6"/>
        <v>9.7541423964091045E-2</v>
      </c>
      <c r="M28" s="2">
        <f t="shared" ca="1" si="7"/>
        <v>1.4514163885856746E-2</v>
      </c>
      <c r="N28" s="2">
        <v>0.14879999999999999</v>
      </c>
      <c r="O28" s="2">
        <f t="shared" ca="1" si="8"/>
        <v>0.18779363866986162</v>
      </c>
      <c r="P28" s="2">
        <f t="shared" ca="1" si="9"/>
        <v>2.7943693434075403E-2</v>
      </c>
      <c r="Q28" s="2">
        <v>0.14879999999999999</v>
      </c>
      <c r="R28" s="2">
        <f t="shared" ca="1" si="10"/>
        <v>8.9872315294168628E-2</v>
      </c>
      <c r="S28" s="2">
        <f t="shared" ca="1" si="11"/>
        <v>1.3373000515772289E-2</v>
      </c>
      <c r="T28" s="2">
        <v>0.14879999999999999</v>
      </c>
      <c r="U28" s="2">
        <f t="shared" ca="1" si="12"/>
        <v>0.17320926592864971</v>
      </c>
      <c r="V28" s="2">
        <f t="shared" ca="1" si="13"/>
        <v>2.5773538770183076E-2</v>
      </c>
      <c r="W28" s="2">
        <v>0.14879999999999999</v>
      </c>
      <c r="X28" s="2">
        <f t="shared" ca="1" si="14"/>
        <v>8.9313928569136516E-2</v>
      </c>
      <c r="Y28" s="2">
        <f t="shared" ca="1" si="15"/>
        <v>1.3289912571087512E-2</v>
      </c>
      <c r="Z28" s="2">
        <v>0.14879999999999999</v>
      </c>
      <c r="AA28" s="2">
        <f t="shared" ca="1" si="16"/>
        <v>0.22827992722577992</v>
      </c>
      <c r="AB28" s="2">
        <f t="shared" ca="1" si="17"/>
        <v>3.3968053171196048E-2</v>
      </c>
      <c r="AC28" s="2">
        <v>0.14879999999999999</v>
      </c>
      <c r="AD28" s="2">
        <f t="shared" ca="1" si="18"/>
        <v>9.8207808751894138E-2</v>
      </c>
      <c r="AE28" s="2">
        <f t="shared" ca="1" si="19"/>
        <v>1.4613321942281845E-2</v>
      </c>
      <c r="AF28" s="2">
        <v>0.14879999999999999</v>
      </c>
      <c r="AG28" s="2">
        <f t="shared" ca="1" si="20"/>
        <v>0.20708410589645027</v>
      </c>
      <c r="AH28" s="2">
        <f t="shared" ca="1" si="21"/>
        <v>3.0814114957391798E-2</v>
      </c>
      <c r="AI28" s="2">
        <v>0.14879999999999999</v>
      </c>
      <c r="AJ28" s="2">
        <f t="shared" ca="1" si="22"/>
        <v>9.7541423964091045E-2</v>
      </c>
      <c r="AK28" s="2">
        <f t="shared" ca="1" si="23"/>
        <v>1.4514163885856746E-2</v>
      </c>
      <c r="AL28" s="2">
        <v>0.14879999999999999</v>
      </c>
      <c r="AM28" s="2">
        <f t="shared" ca="1" si="24"/>
        <v>0.18779363866986162</v>
      </c>
      <c r="AN28" s="2">
        <f t="shared" ca="1" si="25"/>
        <v>2.7943693434075403E-2</v>
      </c>
      <c r="AO28" s="2">
        <v>0.14879999999999999</v>
      </c>
      <c r="AP28" s="2">
        <f t="shared" ca="1" si="26"/>
        <v>8.9872315294168628E-2</v>
      </c>
      <c r="AQ28" s="2">
        <f t="shared" ca="1" si="27"/>
        <v>1.3373000515772289E-2</v>
      </c>
      <c r="AR28" s="2">
        <v>0.14879999999999999</v>
      </c>
      <c r="AS28" s="2">
        <f t="shared" ca="1" si="28"/>
        <v>0.17320926592864971</v>
      </c>
      <c r="AT28" s="2">
        <f t="shared" ca="1" si="29"/>
        <v>2.5773538770183076E-2</v>
      </c>
      <c r="AU28" s="2">
        <v>0.14879999999999999</v>
      </c>
      <c r="AV28" s="2">
        <f t="shared" ca="1" si="30"/>
        <v>8.9313928569136516E-2</v>
      </c>
      <c r="AW28" s="2">
        <f t="shared" ca="1" si="31"/>
        <v>1.3289912571087512E-2</v>
      </c>
      <c r="AX28" s="2">
        <f t="shared" ca="1" si="32"/>
        <v>0.22827992722577992</v>
      </c>
      <c r="AY28" s="2">
        <f t="shared" ca="1" si="33"/>
        <v>3.3968053171196048E-2</v>
      </c>
    </row>
    <row r="29" spans="1:51" x14ac:dyDescent="0.25">
      <c r="A29" s="1">
        <v>270000</v>
      </c>
      <c r="B29" s="2">
        <v>0.152</v>
      </c>
      <c r="C29" s="2">
        <f t="shared" ca="1" si="0"/>
        <v>0.23318917297257089</v>
      </c>
      <c r="D29" s="2">
        <f t="shared" ca="1" si="1"/>
        <v>3.5444754291830777E-2</v>
      </c>
      <c r="E29" s="2">
        <v>0.152</v>
      </c>
      <c r="F29" s="2">
        <f t="shared" ca="1" si="2"/>
        <v>0.10031980463903165</v>
      </c>
      <c r="G29" s="2">
        <f t="shared" ca="1" si="3"/>
        <v>1.5248610305132811E-2</v>
      </c>
      <c r="H29" s="2">
        <v>0.152</v>
      </c>
      <c r="I29" s="2">
        <f t="shared" ca="1" si="4"/>
        <v>0.211537527528632</v>
      </c>
      <c r="J29" s="2">
        <f t="shared" ca="1" si="5"/>
        <v>3.2153704184352067E-2</v>
      </c>
      <c r="K29" s="2">
        <v>0.152</v>
      </c>
      <c r="L29" s="2">
        <f t="shared" ca="1" si="6"/>
        <v>9.9639088995576885E-2</v>
      </c>
      <c r="M29" s="2">
        <f t="shared" ca="1" si="7"/>
        <v>1.5145141527327686E-2</v>
      </c>
      <c r="N29" s="2">
        <v>0.152</v>
      </c>
      <c r="O29" s="2">
        <f t="shared" ca="1" si="8"/>
        <v>0.1918322115444823</v>
      </c>
      <c r="P29" s="2">
        <f t="shared" ca="1" si="9"/>
        <v>2.915849615476131E-2</v>
      </c>
      <c r="Q29" s="2">
        <v>0.152</v>
      </c>
      <c r="R29" s="2">
        <f t="shared" ca="1" si="10"/>
        <v>9.1805053257484087E-2</v>
      </c>
      <c r="S29" s="2">
        <f t="shared" ca="1" si="11"/>
        <v>1.395436809513758E-2</v>
      </c>
      <c r="T29" s="2">
        <v>0.152</v>
      </c>
      <c r="U29" s="2">
        <f t="shared" ca="1" si="12"/>
        <v>0.17693419637872823</v>
      </c>
      <c r="V29" s="2">
        <f t="shared" ca="1" si="13"/>
        <v>2.6893997849566691E-2</v>
      </c>
      <c r="W29" s="2">
        <v>0.152</v>
      </c>
      <c r="X29" s="2">
        <f t="shared" ca="1" si="14"/>
        <v>9.1234658215784609E-2</v>
      </c>
      <c r="Y29" s="2">
        <f t="shared" ca="1" si="15"/>
        <v>1.3867668048799261E-2</v>
      </c>
      <c r="Z29" s="2">
        <v>0.152</v>
      </c>
      <c r="AA29" s="2">
        <f t="shared" ca="1" si="16"/>
        <v>0.23318917297257089</v>
      </c>
      <c r="AB29" s="2">
        <f t="shared" ca="1" si="17"/>
        <v>3.5444754291830777E-2</v>
      </c>
      <c r="AC29" s="2">
        <v>0.152</v>
      </c>
      <c r="AD29" s="2">
        <f t="shared" ca="1" si="18"/>
        <v>0.10031980463903165</v>
      </c>
      <c r="AE29" s="2">
        <f t="shared" ca="1" si="19"/>
        <v>1.5248610305132811E-2</v>
      </c>
      <c r="AF29" s="2">
        <v>0.152</v>
      </c>
      <c r="AG29" s="2">
        <f t="shared" ca="1" si="20"/>
        <v>0.211537527528632</v>
      </c>
      <c r="AH29" s="2">
        <f t="shared" ca="1" si="21"/>
        <v>3.2153704184352067E-2</v>
      </c>
      <c r="AI29" s="2">
        <v>0.152</v>
      </c>
      <c r="AJ29" s="2">
        <f t="shared" ca="1" si="22"/>
        <v>9.9639088995576885E-2</v>
      </c>
      <c r="AK29" s="2">
        <f t="shared" ca="1" si="23"/>
        <v>1.5145141527327686E-2</v>
      </c>
      <c r="AL29" s="2">
        <v>0.152</v>
      </c>
      <c r="AM29" s="2">
        <f t="shared" ca="1" si="24"/>
        <v>0.1918322115444823</v>
      </c>
      <c r="AN29" s="2">
        <f t="shared" ca="1" si="25"/>
        <v>2.915849615476131E-2</v>
      </c>
      <c r="AO29" s="2">
        <v>0.152</v>
      </c>
      <c r="AP29" s="2">
        <f t="shared" ca="1" si="26"/>
        <v>9.1805053257484087E-2</v>
      </c>
      <c r="AQ29" s="2">
        <f t="shared" ca="1" si="27"/>
        <v>1.395436809513758E-2</v>
      </c>
      <c r="AR29" s="2">
        <v>0.152</v>
      </c>
      <c r="AS29" s="2">
        <f t="shared" ca="1" si="28"/>
        <v>0.17693419637872823</v>
      </c>
      <c r="AT29" s="2">
        <f t="shared" ca="1" si="29"/>
        <v>2.6893997849566691E-2</v>
      </c>
      <c r="AU29" s="2">
        <v>0.152</v>
      </c>
      <c r="AV29" s="2">
        <f t="shared" ca="1" si="30"/>
        <v>9.1234658215784609E-2</v>
      </c>
      <c r="AW29" s="2">
        <f t="shared" ca="1" si="31"/>
        <v>1.3867668048799261E-2</v>
      </c>
      <c r="AX29" s="2">
        <f t="shared" ca="1" si="32"/>
        <v>0.23318917297257089</v>
      </c>
      <c r="AY29" s="2">
        <f t="shared" ca="1" si="33"/>
        <v>3.5444754291830777E-2</v>
      </c>
    </row>
    <row r="30" spans="1:51" x14ac:dyDescent="0.25">
      <c r="A30" s="1">
        <v>280000</v>
      </c>
      <c r="B30" s="2">
        <v>0.14829999999999999</v>
      </c>
      <c r="C30" s="2">
        <f t="shared" ca="1" si="0"/>
        <v>0.22751285757784384</v>
      </c>
      <c r="D30" s="2">
        <f t="shared" ca="1" si="1"/>
        <v>3.3740156778794238E-2</v>
      </c>
      <c r="E30" s="2">
        <v>0.14829999999999999</v>
      </c>
      <c r="F30" s="2">
        <f t="shared" ca="1" si="2"/>
        <v>9.7877809394528892E-2</v>
      </c>
      <c r="G30" s="2">
        <f t="shared" ca="1" si="3"/>
        <v>1.4515279133208636E-2</v>
      </c>
      <c r="H30" s="2">
        <v>0.14829999999999999</v>
      </c>
      <c r="I30" s="2">
        <f t="shared" ca="1" si="4"/>
        <v>0.20638825876642189</v>
      </c>
      <c r="J30" s="2">
        <f t="shared" ca="1" si="5"/>
        <v>3.0607378775060364E-2</v>
      </c>
      <c r="K30" s="2">
        <v>0.14829999999999999</v>
      </c>
      <c r="L30" s="2">
        <f t="shared" ca="1" si="6"/>
        <v>9.7213663802921388E-2</v>
      </c>
      <c r="M30" s="2">
        <f t="shared" ca="1" si="7"/>
        <v>1.4416786341973241E-2</v>
      </c>
      <c r="N30" s="2">
        <v>0.14829999999999999</v>
      </c>
      <c r="O30" s="2">
        <f t="shared" ca="1" si="8"/>
        <v>0.18716261165820214</v>
      </c>
      <c r="P30" s="2">
        <f t="shared" ca="1" si="9"/>
        <v>2.7756215308911376E-2</v>
      </c>
      <c r="Q30" s="2">
        <v>0.14829999999999999</v>
      </c>
      <c r="R30" s="2">
        <f t="shared" ca="1" si="10"/>
        <v>8.9570324987400585E-2</v>
      </c>
      <c r="S30" s="2">
        <f t="shared" ca="1" si="11"/>
        <v>1.3283279195631506E-2</v>
      </c>
      <c r="T30" s="2">
        <v>0.14829999999999999</v>
      </c>
      <c r="U30" s="2">
        <f t="shared" ca="1" si="12"/>
        <v>0.17262724554582495</v>
      </c>
      <c r="V30" s="2">
        <f t="shared" ca="1" si="13"/>
        <v>2.5600620514445841E-2</v>
      </c>
      <c r="W30" s="2">
        <v>0.14829999999999999</v>
      </c>
      <c r="X30" s="2">
        <f t="shared" ca="1" si="14"/>
        <v>8.9013814561847746E-2</v>
      </c>
      <c r="Y30" s="2">
        <f t="shared" ca="1" si="15"/>
        <v>1.320074869952202E-2</v>
      </c>
      <c r="Z30" s="2">
        <v>0.14829999999999999</v>
      </c>
      <c r="AA30" s="2">
        <f t="shared" ca="1" si="16"/>
        <v>0.22751285757784384</v>
      </c>
      <c r="AB30" s="2">
        <f t="shared" ca="1" si="17"/>
        <v>3.3740156778794238E-2</v>
      </c>
      <c r="AC30" s="2">
        <v>0.14829999999999999</v>
      </c>
      <c r="AD30" s="2">
        <f t="shared" ca="1" si="18"/>
        <v>9.7877809394528892E-2</v>
      </c>
      <c r="AE30" s="2">
        <f t="shared" ca="1" si="19"/>
        <v>1.4515279133208636E-2</v>
      </c>
      <c r="AF30" s="2">
        <v>0.14829999999999999</v>
      </c>
      <c r="AG30" s="2">
        <f t="shared" ca="1" si="20"/>
        <v>0.20638825876642189</v>
      </c>
      <c r="AH30" s="2">
        <f t="shared" ca="1" si="21"/>
        <v>3.0607378775060364E-2</v>
      </c>
      <c r="AI30" s="2">
        <v>0.14829999999999999</v>
      </c>
      <c r="AJ30" s="2">
        <f t="shared" ca="1" si="22"/>
        <v>9.7213663802921388E-2</v>
      </c>
      <c r="AK30" s="2">
        <f t="shared" ca="1" si="23"/>
        <v>1.4416786341973241E-2</v>
      </c>
      <c r="AL30" s="2">
        <v>0.14829999999999999</v>
      </c>
      <c r="AM30" s="2">
        <f t="shared" ca="1" si="24"/>
        <v>0.18716261165820214</v>
      </c>
      <c r="AN30" s="2">
        <f t="shared" ca="1" si="25"/>
        <v>2.7756215308911376E-2</v>
      </c>
      <c r="AO30" s="2">
        <v>0.14829999999999999</v>
      </c>
      <c r="AP30" s="2">
        <f t="shared" ca="1" si="26"/>
        <v>8.9570324987400585E-2</v>
      </c>
      <c r="AQ30" s="2">
        <f t="shared" ca="1" si="27"/>
        <v>1.3283279195631506E-2</v>
      </c>
      <c r="AR30" s="2">
        <v>0.14829999999999999</v>
      </c>
      <c r="AS30" s="2">
        <f t="shared" ca="1" si="28"/>
        <v>0.17262724554582495</v>
      </c>
      <c r="AT30" s="2">
        <f t="shared" ca="1" si="29"/>
        <v>2.5600620514445841E-2</v>
      </c>
      <c r="AU30" s="2">
        <v>0.14829999999999999</v>
      </c>
      <c r="AV30" s="2">
        <f t="shared" ca="1" si="30"/>
        <v>8.9013814561847746E-2</v>
      </c>
      <c r="AW30" s="2">
        <f t="shared" ca="1" si="31"/>
        <v>1.320074869952202E-2</v>
      </c>
      <c r="AX30" s="2">
        <f t="shared" ca="1" si="32"/>
        <v>0.22751285757784384</v>
      </c>
      <c r="AY30" s="2">
        <f t="shared" ca="1" si="33"/>
        <v>3.3740156778794238E-2</v>
      </c>
    </row>
    <row r="31" spans="1:51" x14ac:dyDescent="0.25">
      <c r="A31" s="1">
        <v>290000</v>
      </c>
      <c r="B31" s="2">
        <v>0.15090000000000001</v>
      </c>
      <c r="C31" s="2">
        <f t="shared" ca="1" si="0"/>
        <v>0.23150161974711153</v>
      </c>
      <c r="D31" s="2">
        <f t="shared" ca="1" si="1"/>
        <v>3.4933594419839127E-2</v>
      </c>
      <c r="E31" s="2">
        <v>0.15090000000000001</v>
      </c>
      <c r="F31" s="2">
        <f t="shared" ca="1" si="2"/>
        <v>9.9593806052828138E-2</v>
      </c>
      <c r="G31" s="2">
        <f t="shared" ca="1" si="3"/>
        <v>1.5028705333371766E-2</v>
      </c>
      <c r="H31" s="2">
        <v>0.15090000000000001</v>
      </c>
      <c r="I31" s="2">
        <f t="shared" ca="1" si="4"/>
        <v>0.21000666384256955</v>
      </c>
      <c r="J31" s="2">
        <f t="shared" ca="1" si="5"/>
        <v>3.1690005573843751E-2</v>
      </c>
      <c r="K31" s="2">
        <v>0.15090000000000001</v>
      </c>
      <c r="L31" s="2">
        <f t="shared" ca="1" si="6"/>
        <v>9.8918016641003637E-2</v>
      </c>
      <c r="M31" s="2">
        <f t="shared" ca="1" si="7"/>
        <v>1.4926728711127449E-2</v>
      </c>
      <c r="N31" s="2">
        <v>0.15090000000000001</v>
      </c>
      <c r="O31" s="2">
        <f t="shared" ca="1" si="8"/>
        <v>0.19044395211883147</v>
      </c>
      <c r="P31" s="2">
        <f t="shared" ca="1" si="9"/>
        <v>2.873799237473167E-2</v>
      </c>
      <c r="Q31" s="2">
        <v>0.15090000000000001</v>
      </c>
      <c r="R31" s="2">
        <f t="shared" ca="1" si="10"/>
        <v>9.1140674582594394E-2</v>
      </c>
      <c r="S31" s="2">
        <f t="shared" ca="1" si="11"/>
        <v>1.3753127794513495E-2</v>
      </c>
      <c r="T31" s="2">
        <v>0.15090000000000001</v>
      </c>
      <c r="U31" s="2">
        <f t="shared" ca="1" si="12"/>
        <v>0.17565375153651375</v>
      </c>
      <c r="V31" s="2">
        <f t="shared" ca="1" si="13"/>
        <v>2.6506151106859926E-2</v>
      </c>
      <c r="W31" s="2">
        <v>0.15090000000000001</v>
      </c>
      <c r="X31" s="2">
        <f t="shared" ca="1" si="14"/>
        <v>9.057440739974934E-2</v>
      </c>
      <c r="Y31" s="2">
        <f t="shared" ca="1" si="15"/>
        <v>1.3667678076622175E-2</v>
      </c>
      <c r="Z31" s="2">
        <v>0.15090000000000001</v>
      </c>
      <c r="AA31" s="2">
        <f t="shared" ca="1" si="16"/>
        <v>0.23150161974711153</v>
      </c>
      <c r="AB31" s="2">
        <f t="shared" ca="1" si="17"/>
        <v>3.4933594419839127E-2</v>
      </c>
      <c r="AC31" s="2">
        <v>0.15090000000000001</v>
      </c>
      <c r="AD31" s="2">
        <f t="shared" ca="1" si="18"/>
        <v>9.9593806052828138E-2</v>
      </c>
      <c r="AE31" s="2">
        <f t="shared" ca="1" si="19"/>
        <v>1.5028705333371766E-2</v>
      </c>
      <c r="AF31" s="2">
        <v>0.15090000000000001</v>
      </c>
      <c r="AG31" s="2">
        <f t="shared" ca="1" si="20"/>
        <v>0.21000666384256955</v>
      </c>
      <c r="AH31" s="2">
        <f t="shared" ca="1" si="21"/>
        <v>3.1690005573843751E-2</v>
      </c>
      <c r="AI31" s="2">
        <v>0.15090000000000001</v>
      </c>
      <c r="AJ31" s="2">
        <f t="shared" ca="1" si="22"/>
        <v>9.8918016641003637E-2</v>
      </c>
      <c r="AK31" s="2">
        <f t="shared" ca="1" si="23"/>
        <v>1.4926728711127449E-2</v>
      </c>
      <c r="AL31" s="2">
        <v>0.15090000000000001</v>
      </c>
      <c r="AM31" s="2">
        <f t="shared" ca="1" si="24"/>
        <v>0.19044395211883147</v>
      </c>
      <c r="AN31" s="2">
        <f t="shared" ca="1" si="25"/>
        <v>2.873799237473167E-2</v>
      </c>
      <c r="AO31" s="2">
        <v>0.15090000000000001</v>
      </c>
      <c r="AP31" s="2">
        <f t="shared" ca="1" si="26"/>
        <v>9.1140674582594394E-2</v>
      </c>
      <c r="AQ31" s="2">
        <f t="shared" ca="1" si="27"/>
        <v>1.3753127794513495E-2</v>
      </c>
      <c r="AR31" s="2">
        <v>0.15090000000000001</v>
      </c>
      <c r="AS31" s="2">
        <f t="shared" ca="1" si="28"/>
        <v>0.17565375153651375</v>
      </c>
      <c r="AT31" s="2">
        <f t="shared" ca="1" si="29"/>
        <v>2.6506151106859926E-2</v>
      </c>
      <c r="AU31" s="2">
        <v>0.15090000000000001</v>
      </c>
      <c r="AV31" s="2">
        <f t="shared" ca="1" si="30"/>
        <v>9.057440739974934E-2</v>
      </c>
      <c r="AW31" s="2">
        <f t="shared" ca="1" si="31"/>
        <v>1.3667678076622175E-2</v>
      </c>
      <c r="AX31" s="2">
        <f t="shared" ca="1" si="32"/>
        <v>0.23150161974711153</v>
      </c>
      <c r="AY31" s="2">
        <f t="shared" ca="1" si="33"/>
        <v>3.4933594419839127E-2</v>
      </c>
    </row>
    <row r="32" spans="1:51" x14ac:dyDescent="0.25">
      <c r="A32" s="1">
        <v>300000</v>
      </c>
      <c r="B32" s="2">
        <v>0.14879999999999999</v>
      </c>
      <c r="C32" s="2">
        <f t="shared" ca="1" si="0"/>
        <v>0.22827992722577992</v>
      </c>
      <c r="D32" s="2">
        <f t="shared" ca="1" si="1"/>
        <v>3.3968053171196048E-2</v>
      </c>
      <c r="E32" s="2">
        <v>0.14879999999999999</v>
      </c>
      <c r="F32" s="2">
        <f t="shared" ca="1" si="2"/>
        <v>9.8207808751894138E-2</v>
      </c>
      <c r="G32" s="2">
        <f t="shared" ca="1" si="3"/>
        <v>1.4613321942281845E-2</v>
      </c>
      <c r="H32" s="2">
        <v>0.14879999999999999</v>
      </c>
      <c r="I32" s="2">
        <f t="shared" ca="1" si="4"/>
        <v>0.20708410589645027</v>
      </c>
      <c r="J32" s="2">
        <f t="shared" ca="1" si="5"/>
        <v>3.0814114957391798E-2</v>
      </c>
      <c r="K32" s="2">
        <v>0.14879999999999999</v>
      </c>
      <c r="L32" s="2">
        <f t="shared" ca="1" si="6"/>
        <v>9.7541423964091045E-2</v>
      </c>
      <c r="M32" s="2">
        <f t="shared" ca="1" si="7"/>
        <v>1.4514163885856746E-2</v>
      </c>
      <c r="N32" s="2">
        <v>0.14879999999999999</v>
      </c>
      <c r="O32" s="2">
        <f t="shared" ca="1" si="8"/>
        <v>0.18779363866986162</v>
      </c>
      <c r="P32" s="2">
        <f t="shared" ca="1" si="9"/>
        <v>2.7943693434075403E-2</v>
      </c>
      <c r="Q32" s="2">
        <v>0.14879999999999999</v>
      </c>
      <c r="R32" s="2">
        <f t="shared" ca="1" si="10"/>
        <v>8.9872315294168628E-2</v>
      </c>
      <c r="S32" s="2">
        <f t="shared" ca="1" si="11"/>
        <v>1.3373000515772289E-2</v>
      </c>
      <c r="T32" s="2">
        <v>0.14879999999999999</v>
      </c>
      <c r="U32" s="2">
        <f t="shared" ca="1" si="12"/>
        <v>0.17320926592864971</v>
      </c>
      <c r="V32" s="2">
        <f t="shared" ca="1" si="13"/>
        <v>2.5773538770183076E-2</v>
      </c>
      <c r="W32" s="2">
        <v>0.14879999999999999</v>
      </c>
      <c r="X32" s="2">
        <f t="shared" ca="1" si="14"/>
        <v>8.9313928569136516E-2</v>
      </c>
      <c r="Y32" s="2">
        <f t="shared" ca="1" si="15"/>
        <v>1.3289912571087512E-2</v>
      </c>
      <c r="Z32" s="2">
        <v>0.14879999999999999</v>
      </c>
      <c r="AA32" s="2">
        <f t="shared" ca="1" si="16"/>
        <v>0.22827992722577992</v>
      </c>
      <c r="AB32" s="2">
        <f t="shared" ca="1" si="17"/>
        <v>3.3968053171196048E-2</v>
      </c>
      <c r="AC32" s="2">
        <v>0.14879999999999999</v>
      </c>
      <c r="AD32" s="2">
        <f t="shared" ca="1" si="18"/>
        <v>9.8207808751894138E-2</v>
      </c>
      <c r="AE32" s="2">
        <f t="shared" ca="1" si="19"/>
        <v>1.4613321942281845E-2</v>
      </c>
      <c r="AF32" s="2">
        <v>0.14879999999999999</v>
      </c>
      <c r="AG32" s="2">
        <f t="shared" ca="1" si="20"/>
        <v>0.20708410589645027</v>
      </c>
      <c r="AH32" s="2">
        <f t="shared" ca="1" si="21"/>
        <v>3.0814114957391798E-2</v>
      </c>
      <c r="AI32" s="2">
        <v>0.14879999999999999</v>
      </c>
      <c r="AJ32" s="2">
        <f t="shared" ca="1" si="22"/>
        <v>9.7541423964091045E-2</v>
      </c>
      <c r="AK32" s="2">
        <f t="shared" ca="1" si="23"/>
        <v>1.4514163885856746E-2</v>
      </c>
      <c r="AL32" s="2">
        <v>0.14879999999999999</v>
      </c>
      <c r="AM32" s="2">
        <f t="shared" ca="1" si="24"/>
        <v>0.18779363866986162</v>
      </c>
      <c r="AN32" s="2">
        <f t="shared" ca="1" si="25"/>
        <v>2.7943693434075403E-2</v>
      </c>
      <c r="AO32" s="2">
        <v>0.14879999999999999</v>
      </c>
      <c r="AP32" s="2">
        <f t="shared" ca="1" si="26"/>
        <v>8.9872315294168628E-2</v>
      </c>
      <c r="AQ32" s="2">
        <f t="shared" ca="1" si="27"/>
        <v>1.3373000515772289E-2</v>
      </c>
      <c r="AR32" s="2">
        <v>0.14879999999999999</v>
      </c>
      <c r="AS32" s="2">
        <f t="shared" ca="1" si="28"/>
        <v>0.17320926592864971</v>
      </c>
      <c r="AT32" s="2">
        <f t="shared" ca="1" si="29"/>
        <v>2.5773538770183076E-2</v>
      </c>
      <c r="AU32" s="2">
        <v>0.14879999999999999</v>
      </c>
      <c r="AV32" s="2">
        <f t="shared" ca="1" si="30"/>
        <v>8.9313928569136516E-2</v>
      </c>
      <c r="AW32" s="2">
        <f t="shared" ca="1" si="31"/>
        <v>1.3289912571087512E-2</v>
      </c>
      <c r="AX32" s="2">
        <f t="shared" ca="1" si="32"/>
        <v>0.22827992722577992</v>
      </c>
      <c r="AY32" s="2">
        <f t="shared" ca="1" si="33"/>
        <v>3.3968053171196048E-2</v>
      </c>
    </row>
    <row r="33" spans="1:51" x14ac:dyDescent="0.25">
      <c r="A33" s="1">
        <v>310000</v>
      </c>
      <c r="B33" s="2">
        <v>0.152</v>
      </c>
      <c r="C33" s="2">
        <f t="shared" ca="1" si="0"/>
        <v>0.23318917297257089</v>
      </c>
      <c r="D33" s="2">
        <f t="shared" ca="1" si="1"/>
        <v>3.5444754291830777E-2</v>
      </c>
      <c r="E33" s="2">
        <v>0.152</v>
      </c>
      <c r="F33" s="2">
        <f t="shared" ca="1" si="2"/>
        <v>0.10031980463903165</v>
      </c>
      <c r="G33" s="2">
        <f t="shared" ca="1" si="3"/>
        <v>1.5248610305132811E-2</v>
      </c>
      <c r="H33" s="2">
        <v>0.152</v>
      </c>
      <c r="I33" s="2">
        <f t="shared" ca="1" si="4"/>
        <v>0.211537527528632</v>
      </c>
      <c r="J33" s="2">
        <f t="shared" ca="1" si="5"/>
        <v>3.2153704184352067E-2</v>
      </c>
      <c r="K33" s="2">
        <v>0.152</v>
      </c>
      <c r="L33" s="2">
        <f t="shared" ca="1" si="6"/>
        <v>9.9639088995576885E-2</v>
      </c>
      <c r="M33" s="2">
        <f t="shared" ca="1" si="7"/>
        <v>1.5145141527327686E-2</v>
      </c>
      <c r="N33" s="2">
        <v>0.152</v>
      </c>
      <c r="O33" s="2">
        <f t="shared" ca="1" si="8"/>
        <v>0.1918322115444823</v>
      </c>
      <c r="P33" s="2">
        <f t="shared" ca="1" si="9"/>
        <v>2.915849615476131E-2</v>
      </c>
      <c r="Q33" s="2">
        <v>0.152</v>
      </c>
      <c r="R33" s="2">
        <f t="shared" ca="1" si="10"/>
        <v>9.1805053257484087E-2</v>
      </c>
      <c r="S33" s="2">
        <f t="shared" ca="1" si="11"/>
        <v>1.395436809513758E-2</v>
      </c>
      <c r="T33" s="2">
        <v>0.152</v>
      </c>
      <c r="U33" s="2">
        <f t="shared" ca="1" si="12"/>
        <v>0.17693419637872823</v>
      </c>
      <c r="V33" s="2">
        <f t="shared" ca="1" si="13"/>
        <v>2.6893997849566691E-2</v>
      </c>
      <c r="W33" s="2">
        <v>0.152</v>
      </c>
      <c r="X33" s="2">
        <f t="shared" ca="1" si="14"/>
        <v>9.1234658215784609E-2</v>
      </c>
      <c r="Y33" s="2">
        <f t="shared" ca="1" si="15"/>
        <v>1.3867668048799261E-2</v>
      </c>
      <c r="Z33" s="2">
        <v>0.152</v>
      </c>
      <c r="AA33" s="2">
        <f t="shared" ca="1" si="16"/>
        <v>0.23318917297257089</v>
      </c>
      <c r="AB33" s="2">
        <f t="shared" ca="1" si="17"/>
        <v>3.5444754291830777E-2</v>
      </c>
      <c r="AC33" s="2">
        <v>0.152</v>
      </c>
      <c r="AD33" s="2">
        <f t="shared" ca="1" si="18"/>
        <v>0.10031980463903165</v>
      </c>
      <c r="AE33" s="2">
        <f t="shared" ca="1" si="19"/>
        <v>1.5248610305132811E-2</v>
      </c>
      <c r="AF33" s="2">
        <v>0.152</v>
      </c>
      <c r="AG33" s="2">
        <f t="shared" ca="1" si="20"/>
        <v>0.211537527528632</v>
      </c>
      <c r="AH33" s="2">
        <f t="shared" ca="1" si="21"/>
        <v>3.2153704184352067E-2</v>
      </c>
      <c r="AI33" s="2">
        <v>0.152</v>
      </c>
      <c r="AJ33" s="2">
        <f t="shared" ca="1" si="22"/>
        <v>9.9639088995576885E-2</v>
      </c>
      <c r="AK33" s="2">
        <f t="shared" ca="1" si="23"/>
        <v>1.5145141527327686E-2</v>
      </c>
      <c r="AL33" s="2">
        <v>0.152</v>
      </c>
      <c r="AM33" s="2">
        <f t="shared" ca="1" si="24"/>
        <v>0.1918322115444823</v>
      </c>
      <c r="AN33" s="2">
        <f t="shared" ca="1" si="25"/>
        <v>2.915849615476131E-2</v>
      </c>
      <c r="AO33" s="2">
        <v>0.152</v>
      </c>
      <c r="AP33" s="2">
        <f t="shared" ca="1" si="26"/>
        <v>9.1805053257484087E-2</v>
      </c>
      <c r="AQ33" s="2">
        <f t="shared" ca="1" si="27"/>
        <v>1.395436809513758E-2</v>
      </c>
      <c r="AR33" s="2">
        <v>0.152</v>
      </c>
      <c r="AS33" s="2">
        <f t="shared" ca="1" si="28"/>
        <v>0.17693419637872823</v>
      </c>
      <c r="AT33" s="2">
        <f t="shared" ca="1" si="29"/>
        <v>2.6893997849566691E-2</v>
      </c>
      <c r="AU33" s="2">
        <v>0.152</v>
      </c>
      <c r="AV33" s="2">
        <f t="shared" ca="1" si="30"/>
        <v>9.1234658215784609E-2</v>
      </c>
      <c r="AW33" s="2">
        <f t="shared" ca="1" si="31"/>
        <v>1.3867668048799261E-2</v>
      </c>
      <c r="AX33" s="2">
        <f t="shared" ca="1" si="32"/>
        <v>0.23318917297257089</v>
      </c>
      <c r="AY33" s="2">
        <f t="shared" ca="1" si="33"/>
        <v>3.5444754291830777E-2</v>
      </c>
    </row>
    <row r="34" spans="1:51" x14ac:dyDescent="0.25">
      <c r="A34" s="1">
        <v>320000</v>
      </c>
      <c r="B34" s="2">
        <v>0.1472</v>
      </c>
      <c r="C34" s="2">
        <f t="shared" ca="1" si="0"/>
        <v>0.22582530435238446</v>
      </c>
      <c r="D34" s="2">
        <f t="shared" ca="1" si="1"/>
        <v>3.324148480067099E-2</v>
      </c>
      <c r="E34" s="2">
        <v>0.1472</v>
      </c>
      <c r="F34" s="2">
        <f t="shared" ca="1" si="2"/>
        <v>9.7151810808325384E-2</v>
      </c>
      <c r="G34" s="2">
        <f t="shared" ca="1" si="3"/>
        <v>1.4300746550985498E-2</v>
      </c>
      <c r="H34" s="2">
        <v>0.1472</v>
      </c>
      <c r="I34" s="2">
        <f t="shared" ca="1" si="4"/>
        <v>0.20485739508035944</v>
      </c>
      <c r="J34" s="2">
        <f t="shared" ca="1" si="5"/>
        <v>3.0155008555828908E-2</v>
      </c>
      <c r="K34" s="2">
        <v>0.1472</v>
      </c>
      <c r="L34" s="2">
        <f t="shared" ca="1" si="6"/>
        <v>9.6492591448348139E-2</v>
      </c>
      <c r="M34" s="2">
        <f t="shared" ca="1" si="7"/>
        <v>1.4203709461196846E-2</v>
      </c>
      <c r="N34" s="2">
        <v>0.1472</v>
      </c>
      <c r="O34" s="2">
        <f t="shared" ca="1" si="8"/>
        <v>0.18577435223255129</v>
      </c>
      <c r="P34" s="2">
        <f t="shared" ca="1" si="9"/>
        <v>2.7345984648631552E-2</v>
      </c>
      <c r="Q34" s="2">
        <v>0.1472</v>
      </c>
      <c r="R34" s="2">
        <f t="shared" ca="1" si="10"/>
        <v>8.8905946312510906E-2</v>
      </c>
      <c r="S34" s="2">
        <f t="shared" ca="1" si="11"/>
        <v>1.3086955297201606E-2</v>
      </c>
      <c r="T34" s="2">
        <v>0.1472</v>
      </c>
      <c r="U34" s="2">
        <f t="shared" ca="1" si="12"/>
        <v>0.1713468007036105</v>
      </c>
      <c r="V34" s="2">
        <f t="shared" ca="1" si="13"/>
        <v>2.5222249063571466E-2</v>
      </c>
      <c r="W34" s="2">
        <v>0.1472</v>
      </c>
      <c r="X34" s="2">
        <f t="shared" ca="1" si="14"/>
        <v>8.8353563745812463E-2</v>
      </c>
      <c r="Y34" s="2">
        <f t="shared" ca="1" si="15"/>
        <v>1.3005644583383595E-2</v>
      </c>
      <c r="Z34" s="2">
        <v>0.1472</v>
      </c>
      <c r="AA34" s="2">
        <f t="shared" ca="1" si="16"/>
        <v>0.22582530435238446</v>
      </c>
      <c r="AB34" s="2">
        <f t="shared" ca="1" si="17"/>
        <v>3.324148480067099E-2</v>
      </c>
      <c r="AC34" s="2">
        <v>0.1472</v>
      </c>
      <c r="AD34" s="2">
        <f t="shared" ca="1" si="18"/>
        <v>9.7151810808325384E-2</v>
      </c>
      <c r="AE34" s="2">
        <f t="shared" ca="1" si="19"/>
        <v>1.4300746550985498E-2</v>
      </c>
      <c r="AF34" s="2">
        <v>0.1472</v>
      </c>
      <c r="AG34" s="2">
        <f t="shared" ca="1" si="20"/>
        <v>0.20485739508035944</v>
      </c>
      <c r="AH34" s="2">
        <f t="shared" ca="1" si="21"/>
        <v>3.0155008555828908E-2</v>
      </c>
      <c r="AI34" s="2">
        <v>0.1472</v>
      </c>
      <c r="AJ34" s="2">
        <f t="shared" ca="1" si="22"/>
        <v>9.6492591448348139E-2</v>
      </c>
      <c r="AK34" s="2">
        <f t="shared" ca="1" si="23"/>
        <v>1.4203709461196846E-2</v>
      </c>
      <c r="AL34" s="2">
        <v>0.1472</v>
      </c>
      <c r="AM34" s="2">
        <f t="shared" ca="1" si="24"/>
        <v>0.18577435223255129</v>
      </c>
      <c r="AN34" s="2">
        <f t="shared" ca="1" si="25"/>
        <v>2.7345984648631552E-2</v>
      </c>
      <c r="AO34" s="2">
        <v>0.1472</v>
      </c>
      <c r="AP34" s="2">
        <f t="shared" ca="1" si="26"/>
        <v>8.8905946312510906E-2</v>
      </c>
      <c r="AQ34" s="2">
        <f t="shared" ca="1" si="27"/>
        <v>1.3086955297201606E-2</v>
      </c>
      <c r="AR34" s="2">
        <v>0.1472</v>
      </c>
      <c r="AS34" s="2">
        <f t="shared" ca="1" si="28"/>
        <v>0.1713468007036105</v>
      </c>
      <c r="AT34" s="2">
        <f t="shared" ca="1" si="29"/>
        <v>2.5222249063571466E-2</v>
      </c>
      <c r="AU34" s="2">
        <v>0.1472</v>
      </c>
      <c r="AV34" s="2">
        <f t="shared" ca="1" si="30"/>
        <v>8.8353563745812463E-2</v>
      </c>
      <c r="AW34" s="2">
        <f t="shared" ca="1" si="31"/>
        <v>1.3005644583383595E-2</v>
      </c>
      <c r="AX34" s="2">
        <f t="shared" ca="1" si="32"/>
        <v>0.22582530435238446</v>
      </c>
      <c r="AY34" s="2">
        <f t="shared" ca="1" si="33"/>
        <v>3.324148480067099E-2</v>
      </c>
    </row>
    <row r="35" spans="1:51" x14ac:dyDescent="0.25">
      <c r="A35" s="1">
        <v>330000</v>
      </c>
      <c r="B35" s="2">
        <v>0.152</v>
      </c>
      <c r="C35" s="2">
        <f t="shared" ca="1" si="0"/>
        <v>0.23318917297257089</v>
      </c>
      <c r="D35" s="2">
        <f t="shared" ca="1" si="1"/>
        <v>3.5444754291830777E-2</v>
      </c>
      <c r="E35" s="2">
        <v>0.152</v>
      </c>
      <c r="F35" s="2">
        <f t="shared" ca="1" si="2"/>
        <v>0.10031980463903165</v>
      </c>
      <c r="G35" s="2">
        <f t="shared" ca="1" si="3"/>
        <v>1.5248610305132811E-2</v>
      </c>
      <c r="H35" s="2">
        <v>0.152</v>
      </c>
      <c r="I35" s="2">
        <f t="shared" ca="1" si="4"/>
        <v>0.211537527528632</v>
      </c>
      <c r="J35" s="2">
        <f t="shared" ca="1" si="5"/>
        <v>3.2153704184352067E-2</v>
      </c>
      <c r="K35" s="2">
        <v>0.152</v>
      </c>
      <c r="L35" s="2">
        <f t="shared" ca="1" si="6"/>
        <v>9.9639088995576885E-2</v>
      </c>
      <c r="M35" s="2">
        <f t="shared" ca="1" si="7"/>
        <v>1.5145141527327686E-2</v>
      </c>
      <c r="N35" s="2">
        <v>0.152</v>
      </c>
      <c r="O35" s="2">
        <f t="shared" ca="1" si="8"/>
        <v>0.1918322115444823</v>
      </c>
      <c r="P35" s="2">
        <f t="shared" ca="1" si="9"/>
        <v>2.915849615476131E-2</v>
      </c>
      <c r="Q35" s="2">
        <v>0.152</v>
      </c>
      <c r="R35" s="2">
        <f t="shared" ca="1" si="10"/>
        <v>9.1805053257484087E-2</v>
      </c>
      <c r="S35" s="2">
        <f t="shared" ca="1" si="11"/>
        <v>1.395436809513758E-2</v>
      </c>
      <c r="T35" s="2">
        <v>0.152</v>
      </c>
      <c r="U35" s="2">
        <f t="shared" ca="1" si="12"/>
        <v>0.17693419637872823</v>
      </c>
      <c r="V35" s="2">
        <f t="shared" ca="1" si="13"/>
        <v>2.6893997849566691E-2</v>
      </c>
      <c r="W35" s="2">
        <v>0.152</v>
      </c>
      <c r="X35" s="2">
        <f t="shared" ca="1" si="14"/>
        <v>9.1234658215784609E-2</v>
      </c>
      <c r="Y35" s="2">
        <f t="shared" ca="1" si="15"/>
        <v>1.3867668048799261E-2</v>
      </c>
      <c r="Z35" s="2">
        <v>0.152</v>
      </c>
      <c r="AA35" s="2">
        <f t="shared" ca="1" si="16"/>
        <v>0.23318917297257089</v>
      </c>
      <c r="AB35" s="2">
        <f t="shared" ca="1" si="17"/>
        <v>3.5444754291830777E-2</v>
      </c>
      <c r="AC35" s="2">
        <v>0.152</v>
      </c>
      <c r="AD35" s="2">
        <f t="shared" ca="1" si="18"/>
        <v>0.10031980463903165</v>
      </c>
      <c r="AE35" s="2">
        <f t="shared" ca="1" si="19"/>
        <v>1.5248610305132811E-2</v>
      </c>
      <c r="AF35" s="2">
        <v>0.152</v>
      </c>
      <c r="AG35" s="2">
        <f t="shared" ca="1" si="20"/>
        <v>0.211537527528632</v>
      </c>
      <c r="AH35" s="2">
        <f t="shared" ca="1" si="21"/>
        <v>3.2153704184352067E-2</v>
      </c>
      <c r="AI35" s="2">
        <v>0.152</v>
      </c>
      <c r="AJ35" s="2">
        <f t="shared" ca="1" si="22"/>
        <v>9.9639088995576885E-2</v>
      </c>
      <c r="AK35" s="2">
        <f t="shared" ca="1" si="23"/>
        <v>1.5145141527327686E-2</v>
      </c>
      <c r="AL35" s="2">
        <v>0.152</v>
      </c>
      <c r="AM35" s="2">
        <f t="shared" ca="1" si="24"/>
        <v>0.1918322115444823</v>
      </c>
      <c r="AN35" s="2">
        <f t="shared" ca="1" si="25"/>
        <v>2.915849615476131E-2</v>
      </c>
      <c r="AO35" s="2">
        <v>0.152</v>
      </c>
      <c r="AP35" s="2">
        <f t="shared" ca="1" si="26"/>
        <v>9.1805053257484087E-2</v>
      </c>
      <c r="AQ35" s="2">
        <f t="shared" ca="1" si="27"/>
        <v>1.395436809513758E-2</v>
      </c>
      <c r="AR35" s="2">
        <v>0.152</v>
      </c>
      <c r="AS35" s="2">
        <f t="shared" ca="1" si="28"/>
        <v>0.17693419637872823</v>
      </c>
      <c r="AT35" s="2">
        <f t="shared" ca="1" si="29"/>
        <v>2.6893997849566691E-2</v>
      </c>
      <c r="AU35" s="2">
        <v>0.152</v>
      </c>
      <c r="AV35" s="2">
        <f t="shared" ca="1" si="30"/>
        <v>9.1234658215784609E-2</v>
      </c>
      <c r="AW35" s="2">
        <f t="shared" ca="1" si="31"/>
        <v>1.3867668048799261E-2</v>
      </c>
      <c r="AX35" s="2">
        <f t="shared" ca="1" si="32"/>
        <v>0.23318917297257089</v>
      </c>
      <c r="AY35" s="2">
        <f t="shared" ca="1" si="33"/>
        <v>3.5444754291830777E-2</v>
      </c>
    </row>
    <row r="36" spans="1:51" x14ac:dyDescent="0.25">
      <c r="A36" s="1">
        <v>340000</v>
      </c>
      <c r="B36" s="2">
        <v>0.14879999999999999</v>
      </c>
      <c r="C36" s="2">
        <f t="shared" ca="1" si="0"/>
        <v>0.22827992722577992</v>
      </c>
      <c r="D36" s="2">
        <f t="shared" ca="1" si="1"/>
        <v>3.3968053171196048E-2</v>
      </c>
      <c r="E36" s="2">
        <v>0.14879999999999999</v>
      </c>
      <c r="F36" s="2">
        <f t="shared" ca="1" si="2"/>
        <v>9.8207808751894138E-2</v>
      </c>
      <c r="G36" s="2">
        <f t="shared" ca="1" si="3"/>
        <v>1.4613321942281845E-2</v>
      </c>
      <c r="H36" s="2">
        <v>0.14879999999999999</v>
      </c>
      <c r="I36" s="2">
        <f t="shared" ca="1" si="4"/>
        <v>0.20708410589645027</v>
      </c>
      <c r="J36" s="2">
        <f t="shared" ca="1" si="5"/>
        <v>3.0814114957391798E-2</v>
      </c>
      <c r="K36" s="2">
        <v>0.14879999999999999</v>
      </c>
      <c r="L36" s="2">
        <f t="shared" ca="1" si="6"/>
        <v>9.7541423964091045E-2</v>
      </c>
      <c r="M36" s="2">
        <f t="shared" ca="1" si="7"/>
        <v>1.4514163885856746E-2</v>
      </c>
      <c r="N36" s="2">
        <v>0.14879999999999999</v>
      </c>
      <c r="O36" s="2">
        <f t="shared" ca="1" si="8"/>
        <v>0.18779363866986162</v>
      </c>
      <c r="P36" s="2">
        <f t="shared" ca="1" si="9"/>
        <v>2.7943693434075403E-2</v>
      </c>
      <c r="Q36" s="2">
        <v>0.14879999999999999</v>
      </c>
      <c r="R36" s="2">
        <f t="shared" ca="1" si="10"/>
        <v>8.9872315294168628E-2</v>
      </c>
      <c r="S36" s="2">
        <f t="shared" ca="1" si="11"/>
        <v>1.3373000515772289E-2</v>
      </c>
      <c r="T36" s="2">
        <v>0.14879999999999999</v>
      </c>
      <c r="U36" s="2">
        <f t="shared" ca="1" si="12"/>
        <v>0.17320926592864971</v>
      </c>
      <c r="V36" s="2">
        <f t="shared" ca="1" si="13"/>
        <v>2.5773538770183076E-2</v>
      </c>
      <c r="W36" s="2">
        <v>0.14879999999999999</v>
      </c>
      <c r="X36" s="2">
        <f t="shared" ca="1" si="14"/>
        <v>8.9313928569136516E-2</v>
      </c>
      <c r="Y36" s="2">
        <f t="shared" ca="1" si="15"/>
        <v>1.3289912571087512E-2</v>
      </c>
      <c r="Z36" s="2">
        <v>0.14879999999999999</v>
      </c>
      <c r="AA36" s="2">
        <f t="shared" ca="1" si="16"/>
        <v>0.22827992722577992</v>
      </c>
      <c r="AB36" s="2">
        <f t="shared" ca="1" si="17"/>
        <v>3.3968053171196048E-2</v>
      </c>
      <c r="AC36" s="2">
        <v>0.14879999999999999</v>
      </c>
      <c r="AD36" s="2">
        <f t="shared" ca="1" si="18"/>
        <v>9.8207808751894138E-2</v>
      </c>
      <c r="AE36" s="2">
        <f t="shared" ca="1" si="19"/>
        <v>1.4613321942281845E-2</v>
      </c>
      <c r="AF36" s="2">
        <v>0.14879999999999999</v>
      </c>
      <c r="AG36" s="2">
        <f t="shared" ca="1" si="20"/>
        <v>0.20708410589645027</v>
      </c>
      <c r="AH36" s="2">
        <f t="shared" ca="1" si="21"/>
        <v>3.0814114957391798E-2</v>
      </c>
      <c r="AI36" s="2">
        <v>0.14879999999999999</v>
      </c>
      <c r="AJ36" s="2">
        <f t="shared" ca="1" si="22"/>
        <v>9.7541423964091045E-2</v>
      </c>
      <c r="AK36" s="2">
        <f t="shared" ca="1" si="23"/>
        <v>1.4514163885856746E-2</v>
      </c>
      <c r="AL36" s="2">
        <v>0.14879999999999999</v>
      </c>
      <c r="AM36" s="2">
        <f t="shared" ca="1" si="24"/>
        <v>0.18779363866986162</v>
      </c>
      <c r="AN36" s="2">
        <f t="shared" ca="1" si="25"/>
        <v>2.7943693434075403E-2</v>
      </c>
      <c r="AO36" s="2">
        <v>0.14879999999999999</v>
      </c>
      <c r="AP36" s="2">
        <f t="shared" ca="1" si="26"/>
        <v>8.9872315294168628E-2</v>
      </c>
      <c r="AQ36" s="2">
        <f t="shared" ca="1" si="27"/>
        <v>1.3373000515772289E-2</v>
      </c>
      <c r="AR36" s="2">
        <v>0.14879999999999999</v>
      </c>
      <c r="AS36" s="2">
        <f t="shared" ca="1" si="28"/>
        <v>0.17320926592864971</v>
      </c>
      <c r="AT36" s="2">
        <f t="shared" ca="1" si="29"/>
        <v>2.5773538770183076E-2</v>
      </c>
      <c r="AU36" s="2">
        <v>0.14879999999999999</v>
      </c>
      <c r="AV36" s="2">
        <f t="shared" ca="1" si="30"/>
        <v>8.9313928569136516E-2</v>
      </c>
      <c r="AW36" s="2">
        <f t="shared" ca="1" si="31"/>
        <v>1.3289912571087512E-2</v>
      </c>
      <c r="AX36" s="2">
        <f t="shared" ca="1" si="32"/>
        <v>0.22827992722577992</v>
      </c>
      <c r="AY36" s="2">
        <f t="shared" ca="1" si="33"/>
        <v>3.3968053171196048E-2</v>
      </c>
    </row>
    <row r="37" spans="1:51" x14ac:dyDescent="0.25">
      <c r="A37" s="1">
        <v>350000</v>
      </c>
      <c r="B37" s="2">
        <v>0.14929999999999999</v>
      </c>
      <c r="C37" s="2">
        <f t="shared" ca="1" si="0"/>
        <v>0.22904699687371602</v>
      </c>
      <c r="D37" s="2">
        <f t="shared" ca="1" si="1"/>
        <v>3.4196716633245798E-2</v>
      </c>
      <c r="E37" s="2">
        <v>0.14929999999999999</v>
      </c>
      <c r="F37" s="2">
        <f t="shared" ca="1" si="2"/>
        <v>9.853780810925937E-2</v>
      </c>
      <c r="G37" s="2">
        <f t="shared" ca="1" si="3"/>
        <v>1.4711694750712422E-2</v>
      </c>
      <c r="H37" s="2">
        <v>0.14929999999999999</v>
      </c>
      <c r="I37" s="2">
        <f t="shared" ca="1" si="4"/>
        <v>0.20777995302647867</v>
      </c>
      <c r="J37" s="2">
        <f t="shared" ca="1" si="5"/>
        <v>3.1021546986853263E-2</v>
      </c>
      <c r="K37" s="2">
        <v>0.14929999999999999</v>
      </c>
      <c r="L37" s="2">
        <f t="shared" ca="1" si="6"/>
        <v>9.7869184125260703E-2</v>
      </c>
      <c r="M37" s="2">
        <f t="shared" ca="1" si="7"/>
        <v>1.4611869189901422E-2</v>
      </c>
      <c r="N37" s="2">
        <v>0.14929999999999999</v>
      </c>
      <c r="O37" s="2">
        <f t="shared" ca="1" si="8"/>
        <v>0.18842466568152111</v>
      </c>
      <c r="P37" s="2">
        <f t="shared" ca="1" si="9"/>
        <v>2.8131802586251097E-2</v>
      </c>
      <c r="Q37" s="2">
        <v>0.14929999999999999</v>
      </c>
      <c r="R37" s="2">
        <f t="shared" ca="1" si="10"/>
        <v>9.0174305600936658E-2</v>
      </c>
      <c r="S37" s="2">
        <f t="shared" ca="1" si="11"/>
        <v>1.3463023826219842E-2</v>
      </c>
      <c r="T37" s="2">
        <v>0.14929999999999999</v>
      </c>
      <c r="U37" s="2">
        <f t="shared" ca="1" si="12"/>
        <v>0.1737912863114745</v>
      </c>
      <c r="V37" s="2">
        <f t="shared" ca="1" si="13"/>
        <v>2.594703904630314E-2</v>
      </c>
      <c r="W37" s="2">
        <v>0.14929999999999999</v>
      </c>
      <c r="X37" s="2">
        <f t="shared" ca="1" si="14"/>
        <v>8.9614042576425273E-2</v>
      </c>
      <c r="Y37" s="2">
        <f t="shared" ca="1" si="15"/>
        <v>1.3379376556660293E-2</v>
      </c>
      <c r="Z37" s="2">
        <v>0.14929999999999999</v>
      </c>
      <c r="AA37" s="2">
        <f t="shared" ca="1" si="16"/>
        <v>0.22904699687371602</v>
      </c>
      <c r="AB37" s="2">
        <f t="shared" ca="1" si="17"/>
        <v>3.4196716633245798E-2</v>
      </c>
      <c r="AC37" s="2">
        <v>0.14929999999999999</v>
      </c>
      <c r="AD37" s="2">
        <f t="shared" ca="1" si="18"/>
        <v>9.853780810925937E-2</v>
      </c>
      <c r="AE37" s="2">
        <f t="shared" ca="1" si="19"/>
        <v>1.4711694750712422E-2</v>
      </c>
      <c r="AF37" s="2">
        <v>0.14929999999999999</v>
      </c>
      <c r="AG37" s="2">
        <f t="shared" ca="1" si="20"/>
        <v>0.20777995302647867</v>
      </c>
      <c r="AH37" s="2">
        <f t="shared" ca="1" si="21"/>
        <v>3.1021546986853263E-2</v>
      </c>
      <c r="AI37" s="2">
        <v>0.14929999999999999</v>
      </c>
      <c r="AJ37" s="2">
        <f t="shared" ca="1" si="22"/>
        <v>9.7869184125260703E-2</v>
      </c>
      <c r="AK37" s="2">
        <f t="shared" ca="1" si="23"/>
        <v>1.4611869189901422E-2</v>
      </c>
      <c r="AL37" s="2">
        <v>0.14929999999999999</v>
      </c>
      <c r="AM37" s="2">
        <f t="shared" ca="1" si="24"/>
        <v>0.18842466568152111</v>
      </c>
      <c r="AN37" s="2">
        <f t="shared" ca="1" si="25"/>
        <v>2.8131802586251097E-2</v>
      </c>
      <c r="AO37" s="2">
        <v>0.14929999999999999</v>
      </c>
      <c r="AP37" s="2">
        <f t="shared" ca="1" si="26"/>
        <v>9.0174305600936658E-2</v>
      </c>
      <c r="AQ37" s="2">
        <f t="shared" ca="1" si="27"/>
        <v>1.3463023826219842E-2</v>
      </c>
      <c r="AR37" s="2">
        <v>0.14929999999999999</v>
      </c>
      <c r="AS37" s="2">
        <f t="shared" ca="1" si="28"/>
        <v>0.1737912863114745</v>
      </c>
      <c r="AT37" s="2">
        <f t="shared" ca="1" si="29"/>
        <v>2.594703904630314E-2</v>
      </c>
      <c r="AU37" s="2">
        <v>0.14929999999999999</v>
      </c>
      <c r="AV37" s="2">
        <f t="shared" ca="1" si="30"/>
        <v>8.9614042576425273E-2</v>
      </c>
      <c r="AW37" s="2">
        <f t="shared" ca="1" si="31"/>
        <v>1.3379376556660293E-2</v>
      </c>
      <c r="AX37" s="2">
        <f t="shared" ca="1" si="32"/>
        <v>0.22904699687371602</v>
      </c>
      <c r="AY37" s="2">
        <f t="shared" ca="1" si="33"/>
        <v>3.4196716633245798E-2</v>
      </c>
    </row>
    <row r="38" spans="1:51" x14ac:dyDescent="0.25">
      <c r="A38" s="1">
        <v>360000</v>
      </c>
      <c r="B38" s="2">
        <v>0.14990000000000001</v>
      </c>
      <c r="C38" s="2">
        <f t="shared" ca="1" si="0"/>
        <v>0.22996748045123935</v>
      </c>
      <c r="D38" s="2">
        <f t="shared" ca="1" si="1"/>
        <v>3.4472125319640778E-2</v>
      </c>
      <c r="E38" s="2">
        <v>0.14990000000000001</v>
      </c>
      <c r="F38" s="2">
        <f t="shared" ca="1" si="2"/>
        <v>9.893380733809766E-2</v>
      </c>
      <c r="G38" s="2">
        <f t="shared" ca="1" si="3"/>
        <v>1.4830177719980841E-2</v>
      </c>
      <c r="H38" s="2">
        <v>0.14990000000000001</v>
      </c>
      <c r="I38" s="2">
        <f t="shared" ca="1" si="4"/>
        <v>0.20861496958251277</v>
      </c>
      <c r="J38" s="2">
        <f t="shared" ca="1" si="5"/>
        <v>3.1271383940418666E-2</v>
      </c>
      <c r="K38" s="2">
        <v>0.14990000000000001</v>
      </c>
      <c r="L38" s="2">
        <f t="shared" ca="1" si="6"/>
        <v>9.8262496318664308E-2</v>
      </c>
      <c r="M38" s="2">
        <f t="shared" ca="1" si="7"/>
        <v>1.4729548198167781E-2</v>
      </c>
      <c r="N38" s="2">
        <v>0.14990000000000001</v>
      </c>
      <c r="O38" s="2">
        <f t="shared" ca="1" si="8"/>
        <v>0.1891818980955125</v>
      </c>
      <c r="P38" s="2">
        <f t="shared" ca="1" si="9"/>
        <v>2.8358366524517325E-2</v>
      </c>
      <c r="Q38" s="2">
        <v>0.14990000000000001</v>
      </c>
      <c r="R38" s="2">
        <f t="shared" ca="1" si="10"/>
        <v>9.0536693969058321E-2</v>
      </c>
      <c r="S38" s="2">
        <f t="shared" ca="1" si="11"/>
        <v>1.3571450425961843E-2</v>
      </c>
      <c r="T38" s="2">
        <v>0.14990000000000001</v>
      </c>
      <c r="U38" s="2">
        <f t="shared" ca="1" si="12"/>
        <v>0.17448971077086423</v>
      </c>
      <c r="V38" s="2">
        <f t="shared" ca="1" si="13"/>
        <v>2.6156007644552549E-2</v>
      </c>
      <c r="W38" s="2">
        <v>0.14990000000000001</v>
      </c>
      <c r="X38" s="2">
        <f t="shared" ca="1" si="14"/>
        <v>8.9974179385171799E-2</v>
      </c>
      <c r="Y38" s="2">
        <f t="shared" ca="1" si="15"/>
        <v>1.3487129489837255E-2</v>
      </c>
      <c r="Z38" s="2">
        <v>0.14990000000000001</v>
      </c>
      <c r="AA38" s="2">
        <f t="shared" ca="1" si="16"/>
        <v>0.22996748045123935</v>
      </c>
      <c r="AB38" s="2">
        <f t="shared" ca="1" si="17"/>
        <v>3.4472125319640778E-2</v>
      </c>
      <c r="AC38" s="2">
        <v>0.14990000000000001</v>
      </c>
      <c r="AD38" s="2">
        <f t="shared" ca="1" si="18"/>
        <v>9.893380733809766E-2</v>
      </c>
      <c r="AE38" s="2">
        <f t="shared" ca="1" si="19"/>
        <v>1.4830177719980841E-2</v>
      </c>
      <c r="AF38" s="2">
        <v>0.14990000000000001</v>
      </c>
      <c r="AG38" s="2">
        <f t="shared" ca="1" si="20"/>
        <v>0.20861496958251277</v>
      </c>
      <c r="AH38" s="2">
        <f t="shared" ca="1" si="21"/>
        <v>3.1271383940418666E-2</v>
      </c>
      <c r="AI38" s="2">
        <v>0.14990000000000001</v>
      </c>
      <c r="AJ38" s="2">
        <f t="shared" ca="1" si="22"/>
        <v>9.8262496318664308E-2</v>
      </c>
      <c r="AK38" s="2">
        <f t="shared" ca="1" si="23"/>
        <v>1.4729548198167781E-2</v>
      </c>
      <c r="AL38" s="2">
        <v>0.14990000000000001</v>
      </c>
      <c r="AM38" s="2">
        <f t="shared" ca="1" si="24"/>
        <v>0.1891818980955125</v>
      </c>
      <c r="AN38" s="2">
        <f t="shared" ca="1" si="25"/>
        <v>2.8358366524517325E-2</v>
      </c>
      <c r="AO38" s="2">
        <v>0.14990000000000001</v>
      </c>
      <c r="AP38" s="2">
        <f t="shared" ca="1" si="26"/>
        <v>9.0536693969058321E-2</v>
      </c>
      <c r="AQ38" s="2">
        <f t="shared" ca="1" si="27"/>
        <v>1.3571450425961843E-2</v>
      </c>
      <c r="AR38" s="2">
        <v>0.14990000000000001</v>
      </c>
      <c r="AS38" s="2">
        <f t="shared" ca="1" si="28"/>
        <v>0.17448971077086423</v>
      </c>
      <c r="AT38" s="2">
        <f t="shared" ca="1" si="29"/>
        <v>2.6156007644552549E-2</v>
      </c>
      <c r="AU38" s="2">
        <v>0.14990000000000001</v>
      </c>
      <c r="AV38" s="2">
        <f t="shared" ca="1" si="30"/>
        <v>8.9974179385171799E-2</v>
      </c>
      <c r="AW38" s="2">
        <f t="shared" ca="1" si="31"/>
        <v>1.3487129489837255E-2</v>
      </c>
      <c r="AX38" s="2">
        <f t="shared" ca="1" si="32"/>
        <v>0.22996748045123935</v>
      </c>
      <c r="AY38" s="2">
        <f t="shared" ca="1" si="33"/>
        <v>3.4472125319640778E-2</v>
      </c>
    </row>
    <row r="39" spans="1:51" x14ac:dyDescent="0.25">
      <c r="A39" s="1">
        <v>370000</v>
      </c>
      <c r="B39" s="2">
        <v>0.152</v>
      </c>
      <c r="C39" s="2">
        <f t="shared" ca="1" si="0"/>
        <v>0.23318917297257089</v>
      </c>
      <c r="D39" s="2">
        <f t="shared" ca="1" si="1"/>
        <v>3.5444754291830777E-2</v>
      </c>
      <c r="E39" s="2">
        <v>0.152</v>
      </c>
      <c r="F39" s="2">
        <f t="shared" ca="1" si="2"/>
        <v>0.10031980463903165</v>
      </c>
      <c r="G39" s="2">
        <f t="shared" ca="1" si="3"/>
        <v>1.5248610305132811E-2</v>
      </c>
      <c r="H39" s="2">
        <v>0.152</v>
      </c>
      <c r="I39" s="2">
        <f t="shared" ca="1" si="4"/>
        <v>0.211537527528632</v>
      </c>
      <c r="J39" s="2">
        <f t="shared" ca="1" si="5"/>
        <v>3.2153704184352067E-2</v>
      </c>
      <c r="K39" s="2">
        <v>0.152</v>
      </c>
      <c r="L39" s="2">
        <f t="shared" ca="1" si="6"/>
        <v>9.9639088995576885E-2</v>
      </c>
      <c r="M39" s="2">
        <f t="shared" ca="1" si="7"/>
        <v>1.5145141527327686E-2</v>
      </c>
      <c r="N39" s="2">
        <v>0.152</v>
      </c>
      <c r="O39" s="2">
        <f t="shared" ca="1" si="8"/>
        <v>0.1918322115444823</v>
      </c>
      <c r="P39" s="2">
        <f t="shared" ca="1" si="9"/>
        <v>2.915849615476131E-2</v>
      </c>
      <c r="Q39" s="2">
        <v>0.152</v>
      </c>
      <c r="R39" s="2">
        <f t="shared" ca="1" si="10"/>
        <v>9.1805053257484087E-2</v>
      </c>
      <c r="S39" s="2">
        <f t="shared" ca="1" si="11"/>
        <v>1.395436809513758E-2</v>
      </c>
      <c r="T39" s="2">
        <v>0.152</v>
      </c>
      <c r="U39" s="2">
        <f t="shared" ca="1" si="12"/>
        <v>0.17693419637872823</v>
      </c>
      <c r="V39" s="2">
        <f t="shared" ca="1" si="13"/>
        <v>2.6893997849566691E-2</v>
      </c>
      <c r="W39" s="2">
        <v>0.152</v>
      </c>
      <c r="X39" s="2">
        <f t="shared" ca="1" si="14"/>
        <v>9.1234658215784609E-2</v>
      </c>
      <c r="Y39" s="2">
        <f t="shared" ca="1" si="15"/>
        <v>1.3867668048799261E-2</v>
      </c>
      <c r="Z39" s="2">
        <v>0.152</v>
      </c>
      <c r="AA39" s="2">
        <f t="shared" ca="1" si="16"/>
        <v>0.23318917297257089</v>
      </c>
      <c r="AB39" s="2">
        <f t="shared" ca="1" si="17"/>
        <v>3.5444754291830777E-2</v>
      </c>
      <c r="AC39" s="2">
        <v>0.152</v>
      </c>
      <c r="AD39" s="2">
        <f t="shared" ca="1" si="18"/>
        <v>0.10031980463903165</v>
      </c>
      <c r="AE39" s="2">
        <f t="shared" ca="1" si="19"/>
        <v>1.5248610305132811E-2</v>
      </c>
      <c r="AF39" s="2">
        <v>0.152</v>
      </c>
      <c r="AG39" s="2">
        <f t="shared" ca="1" si="20"/>
        <v>0.211537527528632</v>
      </c>
      <c r="AH39" s="2">
        <f t="shared" ca="1" si="21"/>
        <v>3.2153704184352067E-2</v>
      </c>
      <c r="AI39" s="2">
        <v>0.152</v>
      </c>
      <c r="AJ39" s="2">
        <f t="shared" ca="1" si="22"/>
        <v>9.9639088995576885E-2</v>
      </c>
      <c r="AK39" s="2">
        <f t="shared" ca="1" si="23"/>
        <v>1.5145141527327686E-2</v>
      </c>
      <c r="AL39" s="2">
        <v>0.152</v>
      </c>
      <c r="AM39" s="2">
        <f t="shared" ca="1" si="24"/>
        <v>0.1918322115444823</v>
      </c>
      <c r="AN39" s="2">
        <f t="shared" ca="1" si="25"/>
        <v>2.915849615476131E-2</v>
      </c>
      <c r="AO39" s="2">
        <v>0.152</v>
      </c>
      <c r="AP39" s="2">
        <f t="shared" ca="1" si="26"/>
        <v>9.1805053257484087E-2</v>
      </c>
      <c r="AQ39" s="2">
        <f t="shared" ca="1" si="27"/>
        <v>1.395436809513758E-2</v>
      </c>
      <c r="AR39" s="2">
        <v>0.152</v>
      </c>
      <c r="AS39" s="2">
        <f t="shared" ca="1" si="28"/>
        <v>0.17693419637872823</v>
      </c>
      <c r="AT39" s="2">
        <f t="shared" ca="1" si="29"/>
        <v>2.6893997849566691E-2</v>
      </c>
      <c r="AU39" s="2">
        <v>0.152</v>
      </c>
      <c r="AV39" s="2">
        <f t="shared" ca="1" si="30"/>
        <v>9.1234658215784609E-2</v>
      </c>
      <c r="AW39" s="2">
        <f t="shared" ca="1" si="31"/>
        <v>1.3867668048799261E-2</v>
      </c>
      <c r="AX39" s="2">
        <f t="shared" ca="1" si="32"/>
        <v>0.23318917297257089</v>
      </c>
      <c r="AY39" s="2">
        <f t="shared" ca="1" si="33"/>
        <v>3.5444754291830777E-2</v>
      </c>
    </row>
    <row r="40" spans="1:51" x14ac:dyDescent="0.25">
      <c r="A40" s="1">
        <v>380000</v>
      </c>
      <c r="B40" s="2">
        <v>0.14879999999999999</v>
      </c>
      <c r="C40" s="2">
        <f t="shared" ca="1" si="0"/>
        <v>0.22827992722577992</v>
      </c>
      <c r="D40" s="2">
        <f t="shared" ca="1" si="1"/>
        <v>3.3968053171196048E-2</v>
      </c>
      <c r="E40" s="2">
        <v>0.14879999999999999</v>
      </c>
      <c r="F40" s="2">
        <f t="shared" ca="1" si="2"/>
        <v>9.8207808751894138E-2</v>
      </c>
      <c r="G40" s="2">
        <f t="shared" ca="1" si="3"/>
        <v>1.4613321942281845E-2</v>
      </c>
      <c r="H40" s="2">
        <v>0.14879999999999999</v>
      </c>
      <c r="I40" s="2">
        <f t="shared" ca="1" si="4"/>
        <v>0.20708410589645027</v>
      </c>
      <c r="J40" s="2">
        <f t="shared" ca="1" si="5"/>
        <v>3.0814114957391798E-2</v>
      </c>
      <c r="K40" s="2">
        <v>0.14879999999999999</v>
      </c>
      <c r="L40" s="2">
        <f t="shared" ca="1" si="6"/>
        <v>9.7541423964091045E-2</v>
      </c>
      <c r="M40" s="2">
        <f t="shared" ca="1" si="7"/>
        <v>1.4514163885856746E-2</v>
      </c>
      <c r="N40" s="2">
        <v>0.14879999999999999</v>
      </c>
      <c r="O40" s="2">
        <f t="shared" ca="1" si="8"/>
        <v>0.18779363866986162</v>
      </c>
      <c r="P40" s="2">
        <f t="shared" ca="1" si="9"/>
        <v>2.7943693434075403E-2</v>
      </c>
      <c r="Q40" s="2">
        <v>0.14879999999999999</v>
      </c>
      <c r="R40" s="2">
        <f t="shared" ca="1" si="10"/>
        <v>8.9872315294168628E-2</v>
      </c>
      <c r="S40" s="2">
        <f t="shared" ca="1" si="11"/>
        <v>1.3373000515772289E-2</v>
      </c>
      <c r="T40" s="2">
        <v>0.14879999999999999</v>
      </c>
      <c r="U40" s="2">
        <f t="shared" ca="1" si="12"/>
        <v>0.17320926592864971</v>
      </c>
      <c r="V40" s="2">
        <f t="shared" ca="1" si="13"/>
        <v>2.5773538770183076E-2</v>
      </c>
      <c r="W40" s="2">
        <v>0.14879999999999999</v>
      </c>
      <c r="X40" s="2">
        <f t="shared" ca="1" si="14"/>
        <v>8.9313928569136516E-2</v>
      </c>
      <c r="Y40" s="2">
        <f t="shared" ca="1" si="15"/>
        <v>1.3289912571087512E-2</v>
      </c>
      <c r="Z40" s="2">
        <v>0.14879999999999999</v>
      </c>
      <c r="AA40" s="2">
        <f t="shared" ca="1" si="16"/>
        <v>0.22827992722577992</v>
      </c>
      <c r="AB40" s="2">
        <f t="shared" ca="1" si="17"/>
        <v>3.3968053171196048E-2</v>
      </c>
      <c r="AC40" s="2">
        <v>0.14879999999999999</v>
      </c>
      <c r="AD40" s="2">
        <f t="shared" ca="1" si="18"/>
        <v>9.8207808751894138E-2</v>
      </c>
      <c r="AE40" s="2">
        <f t="shared" ca="1" si="19"/>
        <v>1.4613321942281845E-2</v>
      </c>
      <c r="AF40" s="2">
        <v>0.14879999999999999</v>
      </c>
      <c r="AG40" s="2">
        <f t="shared" ca="1" si="20"/>
        <v>0.20708410589645027</v>
      </c>
      <c r="AH40" s="2">
        <f t="shared" ca="1" si="21"/>
        <v>3.0814114957391798E-2</v>
      </c>
      <c r="AI40" s="2">
        <v>0.14879999999999999</v>
      </c>
      <c r="AJ40" s="2">
        <f t="shared" ca="1" si="22"/>
        <v>9.7541423964091045E-2</v>
      </c>
      <c r="AK40" s="2">
        <f t="shared" ca="1" si="23"/>
        <v>1.4514163885856746E-2</v>
      </c>
      <c r="AL40" s="2">
        <v>0.14879999999999999</v>
      </c>
      <c r="AM40" s="2">
        <f t="shared" ca="1" si="24"/>
        <v>0.18779363866986162</v>
      </c>
      <c r="AN40" s="2">
        <f t="shared" ca="1" si="25"/>
        <v>2.7943693434075403E-2</v>
      </c>
      <c r="AO40" s="2">
        <v>0.14879999999999999</v>
      </c>
      <c r="AP40" s="2">
        <f t="shared" ca="1" si="26"/>
        <v>8.9872315294168628E-2</v>
      </c>
      <c r="AQ40" s="2">
        <f t="shared" ca="1" si="27"/>
        <v>1.3373000515772289E-2</v>
      </c>
      <c r="AR40" s="2">
        <v>0.14879999999999999</v>
      </c>
      <c r="AS40" s="2">
        <f t="shared" ca="1" si="28"/>
        <v>0.17320926592864971</v>
      </c>
      <c r="AT40" s="2">
        <f t="shared" ca="1" si="29"/>
        <v>2.5773538770183076E-2</v>
      </c>
      <c r="AU40" s="2">
        <v>0.14879999999999999</v>
      </c>
      <c r="AV40" s="2">
        <f t="shared" ca="1" si="30"/>
        <v>8.9313928569136516E-2</v>
      </c>
      <c r="AW40" s="2">
        <f t="shared" ca="1" si="31"/>
        <v>1.3289912571087512E-2</v>
      </c>
      <c r="AX40" s="2">
        <f t="shared" ca="1" si="32"/>
        <v>0.22827992722577992</v>
      </c>
      <c r="AY40" s="2">
        <f t="shared" ca="1" si="33"/>
        <v>3.3968053171196048E-2</v>
      </c>
    </row>
    <row r="41" spans="1:51" x14ac:dyDescent="0.25">
      <c r="A41" s="1">
        <v>390000</v>
      </c>
      <c r="B41" s="2">
        <v>0.14879999999999999</v>
      </c>
      <c r="C41" s="2">
        <f t="shared" ca="1" si="0"/>
        <v>0.22827992722577992</v>
      </c>
      <c r="D41" s="2">
        <f t="shared" ca="1" si="1"/>
        <v>3.3968053171196048E-2</v>
      </c>
      <c r="E41" s="2">
        <v>0.14879999999999999</v>
      </c>
      <c r="F41" s="2">
        <f t="shared" ca="1" si="2"/>
        <v>9.8207808751894138E-2</v>
      </c>
      <c r="G41" s="2">
        <f t="shared" ca="1" si="3"/>
        <v>1.4613321942281845E-2</v>
      </c>
      <c r="H41" s="2">
        <v>0.14879999999999999</v>
      </c>
      <c r="I41" s="2">
        <f t="shared" ca="1" si="4"/>
        <v>0.20708410589645027</v>
      </c>
      <c r="J41" s="2">
        <f t="shared" ca="1" si="5"/>
        <v>3.0814114957391798E-2</v>
      </c>
      <c r="K41" s="2">
        <v>0.14879999999999999</v>
      </c>
      <c r="L41" s="2">
        <f t="shared" ca="1" si="6"/>
        <v>9.7541423964091045E-2</v>
      </c>
      <c r="M41" s="2">
        <f t="shared" ca="1" si="7"/>
        <v>1.4514163885856746E-2</v>
      </c>
      <c r="N41" s="2">
        <v>0.14879999999999999</v>
      </c>
      <c r="O41" s="2">
        <f t="shared" ca="1" si="8"/>
        <v>0.18779363866986162</v>
      </c>
      <c r="P41" s="2">
        <f t="shared" ca="1" si="9"/>
        <v>2.7943693434075403E-2</v>
      </c>
      <c r="Q41" s="2">
        <v>0.14879999999999999</v>
      </c>
      <c r="R41" s="2">
        <f t="shared" ca="1" si="10"/>
        <v>8.9872315294168628E-2</v>
      </c>
      <c r="S41" s="2">
        <f t="shared" ca="1" si="11"/>
        <v>1.3373000515772289E-2</v>
      </c>
      <c r="T41" s="2">
        <v>0.14879999999999999</v>
      </c>
      <c r="U41" s="2">
        <f t="shared" ca="1" si="12"/>
        <v>0.17320926592864971</v>
      </c>
      <c r="V41" s="2">
        <f t="shared" ca="1" si="13"/>
        <v>2.5773538770183076E-2</v>
      </c>
      <c r="W41" s="2">
        <v>0.14879999999999999</v>
      </c>
      <c r="X41" s="2">
        <f t="shared" ca="1" si="14"/>
        <v>8.9313928569136516E-2</v>
      </c>
      <c r="Y41" s="2">
        <f t="shared" ca="1" si="15"/>
        <v>1.3289912571087512E-2</v>
      </c>
      <c r="Z41" s="2">
        <v>0.14879999999999999</v>
      </c>
      <c r="AA41" s="2">
        <f t="shared" ca="1" si="16"/>
        <v>0.22827992722577992</v>
      </c>
      <c r="AB41" s="2">
        <f t="shared" ca="1" si="17"/>
        <v>3.3968053171196048E-2</v>
      </c>
      <c r="AC41" s="2">
        <v>0.14879999999999999</v>
      </c>
      <c r="AD41" s="2">
        <f t="shared" ca="1" si="18"/>
        <v>9.8207808751894138E-2</v>
      </c>
      <c r="AE41" s="2">
        <f t="shared" ca="1" si="19"/>
        <v>1.4613321942281845E-2</v>
      </c>
      <c r="AF41" s="2">
        <v>0.14879999999999999</v>
      </c>
      <c r="AG41" s="2">
        <f t="shared" ca="1" si="20"/>
        <v>0.20708410589645027</v>
      </c>
      <c r="AH41" s="2">
        <f t="shared" ca="1" si="21"/>
        <v>3.0814114957391798E-2</v>
      </c>
      <c r="AI41" s="2">
        <v>0.14879999999999999</v>
      </c>
      <c r="AJ41" s="2">
        <f t="shared" ca="1" si="22"/>
        <v>9.7541423964091045E-2</v>
      </c>
      <c r="AK41" s="2">
        <f t="shared" ca="1" si="23"/>
        <v>1.4514163885856746E-2</v>
      </c>
      <c r="AL41" s="2">
        <v>0.14879999999999999</v>
      </c>
      <c r="AM41" s="2">
        <f t="shared" ca="1" si="24"/>
        <v>0.18779363866986162</v>
      </c>
      <c r="AN41" s="2">
        <f t="shared" ca="1" si="25"/>
        <v>2.7943693434075403E-2</v>
      </c>
      <c r="AO41" s="2">
        <v>0.14879999999999999</v>
      </c>
      <c r="AP41" s="2">
        <f t="shared" ca="1" si="26"/>
        <v>8.9872315294168628E-2</v>
      </c>
      <c r="AQ41" s="2">
        <f t="shared" ca="1" si="27"/>
        <v>1.3373000515772289E-2</v>
      </c>
      <c r="AR41" s="2">
        <v>0.14879999999999999</v>
      </c>
      <c r="AS41" s="2">
        <f t="shared" ca="1" si="28"/>
        <v>0.17320926592864971</v>
      </c>
      <c r="AT41" s="2">
        <f t="shared" ca="1" si="29"/>
        <v>2.5773538770183076E-2</v>
      </c>
      <c r="AU41" s="2">
        <v>0.14879999999999999</v>
      </c>
      <c r="AV41" s="2">
        <f t="shared" ca="1" si="30"/>
        <v>8.9313928569136516E-2</v>
      </c>
      <c r="AW41" s="2">
        <f t="shared" ca="1" si="31"/>
        <v>1.3289912571087512E-2</v>
      </c>
      <c r="AX41" s="2">
        <f t="shared" ca="1" si="32"/>
        <v>0.22827992722577992</v>
      </c>
      <c r="AY41" s="2">
        <f t="shared" ca="1" si="33"/>
        <v>3.3968053171196048E-2</v>
      </c>
    </row>
    <row r="42" spans="1:51" x14ac:dyDescent="0.25">
      <c r="A42" s="1">
        <v>400000</v>
      </c>
      <c r="B42" s="2">
        <v>0.15040000000000001</v>
      </c>
      <c r="C42" s="2">
        <f t="shared" ca="1" si="0"/>
        <v>0.23073455009917543</v>
      </c>
      <c r="D42" s="2">
        <f t="shared" ca="1" si="1"/>
        <v>3.4702476334915987E-2</v>
      </c>
      <c r="E42" s="2">
        <v>0.15040000000000001</v>
      </c>
      <c r="F42" s="2">
        <f t="shared" ca="1" si="2"/>
        <v>9.9263806695462906E-2</v>
      </c>
      <c r="G42" s="2">
        <f t="shared" ca="1" si="3"/>
        <v>1.4929276526997619E-2</v>
      </c>
      <c r="H42" s="2">
        <v>0.15040000000000001</v>
      </c>
      <c r="I42" s="2">
        <f t="shared" ca="1" si="4"/>
        <v>0.20931081671254118</v>
      </c>
      <c r="J42" s="2">
        <f t="shared" ca="1" si="5"/>
        <v>3.1480346833566188E-2</v>
      </c>
      <c r="K42" s="2">
        <v>0.15040000000000001</v>
      </c>
      <c r="L42" s="2">
        <f t="shared" ca="1" si="6"/>
        <v>9.8590256479833965E-2</v>
      </c>
      <c r="M42" s="2">
        <f t="shared" ca="1" si="7"/>
        <v>1.4827974574567028E-2</v>
      </c>
      <c r="N42" s="2">
        <v>0.15040000000000001</v>
      </c>
      <c r="O42" s="2">
        <f t="shared" ca="1" si="8"/>
        <v>0.18981292510717199</v>
      </c>
      <c r="P42" s="2">
        <f t="shared" ca="1" si="9"/>
        <v>2.8547863936118665E-2</v>
      </c>
      <c r="Q42" s="2">
        <v>0.15040000000000001</v>
      </c>
      <c r="R42" s="2">
        <f t="shared" ca="1" si="10"/>
        <v>9.0838684275826365E-2</v>
      </c>
      <c r="S42" s="2">
        <f t="shared" ca="1" si="11"/>
        <v>1.3662138115084285E-2</v>
      </c>
      <c r="T42" s="2">
        <v>0.15040000000000001</v>
      </c>
      <c r="U42" s="2">
        <f t="shared" ca="1" si="12"/>
        <v>0.17507173115368899</v>
      </c>
      <c r="V42" s="2">
        <f t="shared" ca="1" si="13"/>
        <v>2.6330788365514824E-2</v>
      </c>
      <c r="W42" s="2">
        <v>0.15040000000000001</v>
      </c>
      <c r="X42" s="2">
        <f t="shared" ca="1" si="14"/>
        <v>9.0274293392460569E-2</v>
      </c>
      <c r="Y42" s="2">
        <f t="shared" ca="1" si="15"/>
        <v>1.357725372622607E-2</v>
      </c>
      <c r="Z42" s="2">
        <v>0.15040000000000001</v>
      </c>
      <c r="AA42" s="2">
        <f t="shared" ca="1" si="16"/>
        <v>0.23073455009917543</v>
      </c>
      <c r="AB42" s="2">
        <f t="shared" ca="1" si="17"/>
        <v>3.4702476334915987E-2</v>
      </c>
      <c r="AC42" s="2">
        <v>0.15040000000000001</v>
      </c>
      <c r="AD42" s="2">
        <f t="shared" ca="1" si="18"/>
        <v>9.9263806695462906E-2</v>
      </c>
      <c r="AE42" s="2">
        <f t="shared" ca="1" si="19"/>
        <v>1.4929276526997619E-2</v>
      </c>
      <c r="AF42" s="2">
        <v>0.15040000000000001</v>
      </c>
      <c r="AG42" s="2">
        <f t="shared" ca="1" si="20"/>
        <v>0.20931081671254118</v>
      </c>
      <c r="AH42" s="2">
        <f t="shared" ca="1" si="21"/>
        <v>3.1480346833566188E-2</v>
      </c>
      <c r="AI42" s="2">
        <v>0.15040000000000001</v>
      </c>
      <c r="AJ42" s="2">
        <f t="shared" ca="1" si="22"/>
        <v>9.8590256479833965E-2</v>
      </c>
      <c r="AK42" s="2">
        <f t="shared" ca="1" si="23"/>
        <v>1.4827974574567028E-2</v>
      </c>
      <c r="AL42" s="2">
        <v>0.15040000000000001</v>
      </c>
      <c r="AM42" s="2">
        <f t="shared" ca="1" si="24"/>
        <v>0.18981292510717199</v>
      </c>
      <c r="AN42" s="2">
        <f t="shared" ca="1" si="25"/>
        <v>2.8547863936118665E-2</v>
      </c>
      <c r="AO42" s="2">
        <v>0.15040000000000001</v>
      </c>
      <c r="AP42" s="2">
        <f t="shared" ca="1" si="26"/>
        <v>9.0838684275826365E-2</v>
      </c>
      <c r="AQ42" s="2">
        <f t="shared" ca="1" si="27"/>
        <v>1.3662138115084285E-2</v>
      </c>
      <c r="AR42" s="2">
        <v>0.15040000000000001</v>
      </c>
      <c r="AS42" s="2">
        <f t="shared" ca="1" si="28"/>
        <v>0.17507173115368899</v>
      </c>
      <c r="AT42" s="2">
        <f t="shared" ca="1" si="29"/>
        <v>2.6330788365514824E-2</v>
      </c>
      <c r="AU42" s="2">
        <v>0.15040000000000001</v>
      </c>
      <c r="AV42" s="2">
        <f t="shared" ca="1" si="30"/>
        <v>9.0274293392460569E-2</v>
      </c>
      <c r="AW42" s="2">
        <f t="shared" ca="1" si="31"/>
        <v>1.357725372622607E-2</v>
      </c>
      <c r="AX42" s="2">
        <f t="shared" ca="1" si="32"/>
        <v>0.23073455009917543</v>
      </c>
      <c r="AY42" s="2">
        <f t="shared" ca="1" si="33"/>
        <v>3.4702476334915987E-2</v>
      </c>
    </row>
    <row r="43" spans="1:51" x14ac:dyDescent="0.25">
      <c r="A43" s="1">
        <v>410000</v>
      </c>
      <c r="B43" s="2">
        <v>0.15049999999999999</v>
      </c>
      <c r="C43" s="2">
        <f t="shared" ca="1" si="0"/>
        <v>0.23088796402876263</v>
      </c>
      <c r="D43" s="2">
        <f t="shared" ca="1" si="1"/>
        <v>3.4748638586328769E-2</v>
      </c>
      <c r="E43" s="2">
        <v>0.15049999999999999</v>
      </c>
      <c r="F43" s="2">
        <f t="shared" ca="1" si="2"/>
        <v>9.9329806566935935E-2</v>
      </c>
      <c r="G43" s="2">
        <f t="shared" ca="1" si="3"/>
        <v>1.4949135888323858E-2</v>
      </c>
      <c r="H43" s="2">
        <v>0.15049999999999999</v>
      </c>
      <c r="I43" s="2">
        <f t="shared" ca="1" si="4"/>
        <v>0.20944998613854682</v>
      </c>
      <c r="J43" s="2">
        <f t="shared" ca="1" si="5"/>
        <v>3.1522222913851296E-2</v>
      </c>
      <c r="K43" s="2">
        <v>0.15049999999999999</v>
      </c>
      <c r="L43" s="2">
        <f t="shared" ca="1" si="6"/>
        <v>9.86558085120679E-2</v>
      </c>
      <c r="M43" s="2">
        <f t="shared" ca="1" si="7"/>
        <v>1.4847699181066217E-2</v>
      </c>
      <c r="N43" s="2">
        <v>0.15049999999999999</v>
      </c>
      <c r="O43" s="2">
        <f t="shared" ca="1" si="8"/>
        <v>0.18993913050950387</v>
      </c>
      <c r="P43" s="2">
        <f t="shared" ca="1" si="9"/>
        <v>2.8585839141680329E-2</v>
      </c>
      <c r="Q43" s="2">
        <v>0.15049999999999999</v>
      </c>
      <c r="R43" s="2">
        <f t="shared" ca="1" si="10"/>
        <v>9.0899082337179957E-2</v>
      </c>
      <c r="S43" s="2">
        <f t="shared" ca="1" si="11"/>
        <v>1.3680311891745582E-2</v>
      </c>
      <c r="T43" s="2">
        <v>0.15049999999999999</v>
      </c>
      <c r="U43" s="2">
        <f t="shared" ca="1" si="12"/>
        <v>0.17518813523025392</v>
      </c>
      <c r="V43" s="2">
        <f t="shared" ca="1" si="13"/>
        <v>2.6365814352153214E-2</v>
      </c>
      <c r="W43" s="2">
        <v>0.15049999999999999</v>
      </c>
      <c r="X43" s="2">
        <f t="shared" ca="1" si="14"/>
        <v>9.033431619391831E-2</v>
      </c>
      <c r="Y43" s="2">
        <f t="shared" ca="1" si="15"/>
        <v>1.3595314587184704E-2</v>
      </c>
      <c r="Z43" s="2">
        <v>0.15049999999999999</v>
      </c>
      <c r="AA43" s="2">
        <f t="shared" ca="1" si="16"/>
        <v>0.23088796402876263</v>
      </c>
      <c r="AB43" s="2">
        <f t="shared" ca="1" si="17"/>
        <v>3.4748638586328769E-2</v>
      </c>
      <c r="AC43" s="2">
        <v>0.15049999999999999</v>
      </c>
      <c r="AD43" s="2">
        <f t="shared" ca="1" si="18"/>
        <v>9.9329806566935935E-2</v>
      </c>
      <c r="AE43" s="2">
        <f t="shared" ca="1" si="19"/>
        <v>1.4949135888323858E-2</v>
      </c>
      <c r="AF43" s="2">
        <v>0.15049999999999999</v>
      </c>
      <c r="AG43" s="2">
        <f t="shared" ca="1" si="20"/>
        <v>0.20944998613854682</v>
      </c>
      <c r="AH43" s="2">
        <f t="shared" ca="1" si="21"/>
        <v>3.1522222913851296E-2</v>
      </c>
      <c r="AI43" s="2">
        <v>0.15049999999999999</v>
      </c>
      <c r="AJ43" s="2">
        <f t="shared" ca="1" si="22"/>
        <v>9.86558085120679E-2</v>
      </c>
      <c r="AK43" s="2">
        <f t="shared" ca="1" si="23"/>
        <v>1.4847699181066217E-2</v>
      </c>
      <c r="AL43" s="2">
        <v>0.15049999999999999</v>
      </c>
      <c r="AM43" s="2">
        <f t="shared" ca="1" si="24"/>
        <v>0.18993913050950387</v>
      </c>
      <c r="AN43" s="2">
        <f t="shared" ca="1" si="25"/>
        <v>2.8585839141680329E-2</v>
      </c>
      <c r="AO43" s="2">
        <v>0.15049999999999999</v>
      </c>
      <c r="AP43" s="2">
        <f t="shared" ca="1" si="26"/>
        <v>9.0899082337179957E-2</v>
      </c>
      <c r="AQ43" s="2">
        <f t="shared" ca="1" si="27"/>
        <v>1.3680311891745582E-2</v>
      </c>
      <c r="AR43" s="2">
        <v>0.15049999999999999</v>
      </c>
      <c r="AS43" s="2">
        <f t="shared" ca="1" si="28"/>
        <v>0.17518813523025392</v>
      </c>
      <c r="AT43" s="2">
        <f t="shared" ca="1" si="29"/>
        <v>2.6365814352153214E-2</v>
      </c>
      <c r="AU43" s="2">
        <v>0.15049999999999999</v>
      </c>
      <c r="AV43" s="2">
        <f t="shared" ca="1" si="30"/>
        <v>9.033431619391831E-2</v>
      </c>
      <c r="AW43" s="2">
        <f t="shared" ca="1" si="31"/>
        <v>1.3595314587184704E-2</v>
      </c>
      <c r="AX43" s="2">
        <f t="shared" ca="1" si="32"/>
        <v>0.23088796402876263</v>
      </c>
      <c r="AY43" s="2">
        <f t="shared" ca="1" si="33"/>
        <v>3.4748638586328769E-2</v>
      </c>
    </row>
    <row r="44" spans="1:51" x14ac:dyDescent="0.25">
      <c r="A44" s="1">
        <v>420000</v>
      </c>
      <c r="B44" s="2">
        <v>0.15029999999999999</v>
      </c>
      <c r="C44" s="2">
        <f t="shared" ca="1" si="0"/>
        <v>0.2305811361695882</v>
      </c>
      <c r="D44" s="2">
        <f t="shared" ca="1" si="1"/>
        <v>3.46563447662891E-2</v>
      </c>
      <c r="E44" s="2">
        <v>0.15029999999999999</v>
      </c>
      <c r="F44" s="2">
        <f t="shared" ca="1" si="2"/>
        <v>9.9197806823989848E-2</v>
      </c>
      <c r="G44" s="2">
        <f t="shared" ca="1" si="3"/>
        <v>1.4909430365645671E-2</v>
      </c>
      <c r="H44" s="2">
        <v>0.15029999999999999</v>
      </c>
      <c r="I44" s="2">
        <f t="shared" ca="1" si="4"/>
        <v>0.20917164728653545</v>
      </c>
      <c r="J44" s="2">
        <f t="shared" ca="1" si="5"/>
        <v>3.1438498587166276E-2</v>
      </c>
      <c r="K44" s="2">
        <v>0.15029999999999999</v>
      </c>
      <c r="L44" s="2">
        <f t="shared" ca="1" si="6"/>
        <v>9.8524704447600031E-2</v>
      </c>
      <c r="M44" s="2">
        <f t="shared" ca="1" si="7"/>
        <v>1.4808263078474283E-2</v>
      </c>
      <c r="N44" s="2">
        <v>0.15029999999999999</v>
      </c>
      <c r="O44" s="2">
        <f t="shared" ca="1" si="8"/>
        <v>0.18968671970484005</v>
      </c>
      <c r="P44" s="2">
        <f t="shared" ca="1" si="9"/>
        <v>2.8509913971637459E-2</v>
      </c>
      <c r="Q44" s="2">
        <v>0.15029999999999999</v>
      </c>
      <c r="R44" s="2">
        <f t="shared" ca="1" si="10"/>
        <v>9.0778286214472745E-2</v>
      </c>
      <c r="S44" s="2">
        <f t="shared" ca="1" si="11"/>
        <v>1.3643976418035253E-2</v>
      </c>
      <c r="T44" s="2">
        <v>0.15029999999999999</v>
      </c>
      <c r="U44" s="2">
        <f t="shared" ca="1" si="12"/>
        <v>0.17495532707712402</v>
      </c>
      <c r="V44" s="2">
        <f t="shared" ca="1" si="13"/>
        <v>2.6295785659691737E-2</v>
      </c>
      <c r="W44" s="2">
        <v>0.15029999999999999</v>
      </c>
      <c r="X44" s="2">
        <f t="shared" ca="1" si="14"/>
        <v>9.0214270591002801E-2</v>
      </c>
      <c r="Y44" s="2">
        <f t="shared" ca="1" si="15"/>
        <v>1.355920486982772E-2</v>
      </c>
      <c r="Z44" s="2">
        <v>0.15029999999999999</v>
      </c>
      <c r="AA44" s="2">
        <f t="shared" ca="1" si="16"/>
        <v>0.2305811361695882</v>
      </c>
      <c r="AB44" s="2">
        <f t="shared" ca="1" si="17"/>
        <v>3.46563447662891E-2</v>
      </c>
      <c r="AC44" s="2">
        <v>0.15029999999999999</v>
      </c>
      <c r="AD44" s="2">
        <f t="shared" ca="1" si="18"/>
        <v>9.9197806823989848E-2</v>
      </c>
      <c r="AE44" s="2">
        <f t="shared" ca="1" si="19"/>
        <v>1.4909430365645671E-2</v>
      </c>
      <c r="AF44" s="2">
        <v>0.15029999999999999</v>
      </c>
      <c r="AG44" s="2">
        <f t="shared" ca="1" si="20"/>
        <v>0.20917164728653545</v>
      </c>
      <c r="AH44" s="2">
        <f t="shared" ca="1" si="21"/>
        <v>3.1438498587166276E-2</v>
      </c>
      <c r="AI44" s="2">
        <v>0.15029999999999999</v>
      </c>
      <c r="AJ44" s="2">
        <f t="shared" ca="1" si="22"/>
        <v>9.8524704447600031E-2</v>
      </c>
      <c r="AK44" s="2">
        <f t="shared" ca="1" si="23"/>
        <v>1.4808263078474283E-2</v>
      </c>
      <c r="AL44" s="2">
        <v>0.15029999999999999</v>
      </c>
      <c r="AM44" s="2">
        <f t="shared" ca="1" si="24"/>
        <v>0.18968671970484005</v>
      </c>
      <c r="AN44" s="2">
        <f t="shared" ca="1" si="25"/>
        <v>2.8509913971637459E-2</v>
      </c>
      <c r="AO44" s="2">
        <v>0.15029999999999999</v>
      </c>
      <c r="AP44" s="2">
        <f t="shared" ca="1" si="26"/>
        <v>9.0778286214472745E-2</v>
      </c>
      <c r="AQ44" s="2">
        <f t="shared" ca="1" si="27"/>
        <v>1.3643976418035253E-2</v>
      </c>
      <c r="AR44" s="2">
        <v>0.15029999999999999</v>
      </c>
      <c r="AS44" s="2">
        <f t="shared" ca="1" si="28"/>
        <v>0.17495532707712402</v>
      </c>
      <c r="AT44" s="2">
        <f t="shared" ca="1" si="29"/>
        <v>2.6295785659691737E-2</v>
      </c>
      <c r="AU44" s="2">
        <v>0.15029999999999999</v>
      </c>
      <c r="AV44" s="2">
        <f t="shared" ca="1" si="30"/>
        <v>9.0214270591002801E-2</v>
      </c>
      <c r="AW44" s="2">
        <f t="shared" ca="1" si="31"/>
        <v>1.355920486982772E-2</v>
      </c>
      <c r="AX44" s="2">
        <f t="shared" ca="1" si="32"/>
        <v>0.2305811361695882</v>
      </c>
      <c r="AY44" s="2">
        <f t="shared" ca="1" si="33"/>
        <v>3.46563447662891E-2</v>
      </c>
    </row>
    <row r="45" spans="1:51" x14ac:dyDescent="0.25">
      <c r="A45" s="1">
        <v>430000</v>
      </c>
      <c r="B45" s="2">
        <v>0.14879999999999999</v>
      </c>
      <c r="C45" s="2">
        <f t="shared" ca="1" si="0"/>
        <v>0.22827992722577992</v>
      </c>
      <c r="D45" s="2">
        <f t="shared" ca="1" si="1"/>
        <v>3.3968053171196048E-2</v>
      </c>
      <c r="E45" s="2">
        <v>0.14879999999999999</v>
      </c>
      <c r="F45" s="2">
        <f t="shared" ca="1" si="2"/>
        <v>9.8207808751894138E-2</v>
      </c>
      <c r="G45" s="2">
        <f t="shared" ca="1" si="3"/>
        <v>1.4613321942281845E-2</v>
      </c>
      <c r="H45" s="2">
        <v>0.14879999999999999</v>
      </c>
      <c r="I45" s="2">
        <f t="shared" ca="1" si="4"/>
        <v>0.20708410589645027</v>
      </c>
      <c r="J45" s="2">
        <f t="shared" ca="1" si="5"/>
        <v>3.0814114957391798E-2</v>
      </c>
      <c r="K45" s="2">
        <v>0.14879999999999999</v>
      </c>
      <c r="L45" s="2">
        <f t="shared" ca="1" si="6"/>
        <v>9.7541423964091045E-2</v>
      </c>
      <c r="M45" s="2">
        <f t="shared" ca="1" si="7"/>
        <v>1.4514163885856746E-2</v>
      </c>
      <c r="N45" s="2">
        <v>0.14879999999999999</v>
      </c>
      <c r="O45" s="2">
        <f t="shared" ca="1" si="8"/>
        <v>0.18779363866986162</v>
      </c>
      <c r="P45" s="2">
        <f t="shared" ca="1" si="9"/>
        <v>2.7943693434075403E-2</v>
      </c>
      <c r="Q45" s="2">
        <v>0.14879999999999999</v>
      </c>
      <c r="R45" s="2">
        <f t="shared" ca="1" si="10"/>
        <v>8.9872315294168628E-2</v>
      </c>
      <c r="S45" s="2">
        <f t="shared" ca="1" si="11"/>
        <v>1.3373000515772289E-2</v>
      </c>
      <c r="T45" s="2">
        <v>0.14879999999999999</v>
      </c>
      <c r="U45" s="2">
        <f t="shared" ca="1" si="12"/>
        <v>0.17320926592864971</v>
      </c>
      <c r="V45" s="2">
        <f t="shared" ca="1" si="13"/>
        <v>2.5773538770183076E-2</v>
      </c>
      <c r="W45" s="2">
        <v>0.14879999999999999</v>
      </c>
      <c r="X45" s="2">
        <f t="shared" ca="1" si="14"/>
        <v>8.9313928569136516E-2</v>
      </c>
      <c r="Y45" s="2">
        <f t="shared" ca="1" si="15"/>
        <v>1.3289912571087512E-2</v>
      </c>
      <c r="Z45" s="2">
        <v>0.14879999999999999</v>
      </c>
      <c r="AA45" s="2">
        <f t="shared" ca="1" si="16"/>
        <v>0.22827992722577992</v>
      </c>
      <c r="AB45" s="2">
        <f t="shared" ca="1" si="17"/>
        <v>3.3968053171196048E-2</v>
      </c>
      <c r="AC45" s="2">
        <v>0.14879999999999999</v>
      </c>
      <c r="AD45" s="2">
        <f t="shared" ca="1" si="18"/>
        <v>9.8207808751894138E-2</v>
      </c>
      <c r="AE45" s="2">
        <f t="shared" ca="1" si="19"/>
        <v>1.4613321942281845E-2</v>
      </c>
      <c r="AF45" s="2">
        <v>0.14879999999999999</v>
      </c>
      <c r="AG45" s="2">
        <f t="shared" ca="1" si="20"/>
        <v>0.20708410589645027</v>
      </c>
      <c r="AH45" s="2">
        <f t="shared" ca="1" si="21"/>
        <v>3.0814114957391798E-2</v>
      </c>
      <c r="AI45" s="2">
        <v>0.14879999999999999</v>
      </c>
      <c r="AJ45" s="2">
        <f t="shared" ca="1" si="22"/>
        <v>9.7541423964091045E-2</v>
      </c>
      <c r="AK45" s="2">
        <f t="shared" ca="1" si="23"/>
        <v>1.4514163885856746E-2</v>
      </c>
      <c r="AL45" s="2">
        <v>0.14879999999999999</v>
      </c>
      <c r="AM45" s="2">
        <f t="shared" ca="1" si="24"/>
        <v>0.18779363866986162</v>
      </c>
      <c r="AN45" s="2">
        <f t="shared" ca="1" si="25"/>
        <v>2.7943693434075403E-2</v>
      </c>
      <c r="AO45" s="2">
        <v>0.14879999999999999</v>
      </c>
      <c r="AP45" s="2">
        <f t="shared" ca="1" si="26"/>
        <v>8.9872315294168628E-2</v>
      </c>
      <c r="AQ45" s="2">
        <f t="shared" ca="1" si="27"/>
        <v>1.3373000515772289E-2</v>
      </c>
      <c r="AR45" s="2">
        <v>0.14879999999999999</v>
      </c>
      <c r="AS45" s="2">
        <f t="shared" ca="1" si="28"/>
        <v>0.17320926592864971</v>
      </c>
      <c r="AT45" s="2">
        <f t="shared" ca="1" si="29"/>
        <v>2.5773538770183076E-2</v>
      </c>
      <c r="AU45" s="2">
        <v>0.14879999999999999</v>
      </c>
      <c r="AV45" s="2">
        <f t="shared" ca="1" si="30"/>
        <v>8.9313928569136516E-2</v>
      </c>
      <c r="AW45" s="2">
        <f t="shared" ca="1" si="31"/>
        <v>1.3289912571087512E-2</v>
      </c>
      <c r="AX45" s="2">
        <f t="shared" ca="1" si="32"/>
        <v>0.22827992722577992</v>
      </c>
      <c r="AY45" s="2">
        <f t="shared" ca="1" si="33"/>
        <v>3.3968053171196048E-2</v>
      </c>
    </row>
    <row r="46" spans="1:51" x14ac:dyDescent="0.25">
      <c r="A46" s="1">
        <v>440000</v>
      </c>
      <c r="B46" s="2">
        <v>0.15040000000000001</v>
      </c>
      <c r="C46" s="2">
        <f t="shared" ca="1" si="0"/>
        <v>0.23073455009917543</v>
      </c>
      <c r="D46" s="2">
        <f t="shared" ca="1" si="1"/>
        <v>3.4702476334915987E-2</v>
      </c>
      <c r="E46" s="2">
        <v>0.15040000000000001</v>
      </c>
      <c r="F46" s="2">
        <f t="shared" ca="1" si="2"/>
        <v>9.9263806695462906E-2</v>
      </c>
      <c r="G46" s="2">
        <f t="shared" ca="1" si="3"/>
        <v>1.4929276526997619E-2</v>
      </c>
      <c r="H46" s="2">
        <v>0.15040000000000001</v>
      </c>
      <c r="I46" s="2">
        <f t="shared" ca="1" si="4"/>
        <v>0.20931081671254118</v>
      </c>
      <c r="J46" s="2">
        <f t="shared" ca="1" si="5"/>
        <v>3.1480346833566188E-2</v>
      </c>
      <c r="K46" s="2">
        <v>0.15040000000000001</v>
      </c>
      <c r="L46" s="2">
        <f t="shared" ca="1" si="6"/>
        <v>9.8590256479833965E-2</v>
      </c>
      <c r="M46" s="2">
        <f t="shared" ca="1" si="7"/>
        <v>1.4827974574567028E-2</v>
      </c>
      <c r="N46" s="2">
        <v>0.15040000000000001</v>
      </c>
      <c r="O46" s="2">
        <f t="shared" ca="1" si="8"/>
        <v>0.18981292510717199</v>
      </c>
      <c r="P46" s="2">
        <f t="shared" ca="1" si="9"/>
        <v>2.8547863936118665E-2</v>
      </c>
      <c r="Q46" s="2">
        <v>0.15040000000000001</v>
      </c>
      <c r="R46" s="2">
        <f t="shared" ca="1" si="10"/>
        <v>9.0838684275826365E-2</v>
      </c>
      <c r="S46" s="2">
        <f t="shared" ca="1" si="11"/>
        <v>1.3662138115084285E-2</v>
      </c>
      <c r="T46" s="2">
        <v>0.15040000000000001</v>
      </c>
      <c r="U46" s="2">
        <f t="shared" ca="1" si="12"/>
        <v>0.17507173115368899</v>
      </c>
      <c r="V46" s="2">
        <f t="shared" ca="1" si="13"/>
        <v>2.6330788365514824E-2</v>
      </c>
      <c r="W46" s="2">
        <v>0.15040000000000001</v>
      </c>
      <c r="X46" s="2">
        <f t="shared" ca="1" si="14"/>
        <v>9.0274293392460569E-2</v>
      </c>
      <c r="Y46" s="2">
        <f t="shared" ca="1" si="15"/>
        <v>1.357725372622607E-2</v>
      </c>
      <c r="Z46" s="2">
        <v>0.15040000000000001</v>
      </c>
      <c r="AA46" s="2">
        <f t="shared" ca="1" si="16"/>
        <v>0.23073455009917543</v>
      </c>
      <c r="AB46" s="2">
        <f t="shared" ca="1" si="17"/>
        <v>3.4702476334915987E-2</v>
      </c>
      <c r="AC46" s="2">
        <v>0.15040000000000001</v>
      </c>
      <c r="AD46" s="2">
        <f t="shared" ca="1" si="18"/>
        <v>9.9263806695462906E-2</v>
      </c>
      <c r="AE46" s="2">
        <f t="shared" ca="1" si="19"/>
        <v>1.4929276526997619E-2</v>
      </c>
      <c r="AF46" s="2">
        <v>0.15040000000000001</v>
      </c>
      <c r="AG46" s="2">
        <f t="shared" ca="1" si="20"/>
        <v>0.20931081671254118</v>
      </c>
      <c r="AH46" s="2">
        <f t="shared" ca="1" si="21"/>
        <v>3.1480346833566188E-2</v>
      </c>
      <c r="AI46" s="2">
        <v>0.15040000000000001</v>
      </c>
      <c r="AJ46" s="2">
        <f t="shared" ca="1" si="22"/>
        <v>9.8590256479833965E-2</v>
      </c>
      <c r="AK46" s="2">
        <f t="shared" ca="1" si="23"/>
        <v>1.4827974574567028E-2</v>
      </c>
      <c r="AL46" s="2">
        <v>0.15040000000000001</v>
      </c>
      <c r="AM46" s="2">
        <f t="shared" ca="1" si="24"/>
        <v>0.18981292510717199</v>
      </c>
      <c r="AN46" s="2">
        <f t="shared" ca="1" si="25"/>
        <v>2.8547863936118665E-2</v>
      </c>
      <c r="AO46" s="2">
        <v>0.15040000000000001</v>
      </c>
      <c r="AP46" s="2">
        <f t="shared" ca="1" si="26"/>
        <v>9.0838684275826365E-2</v>
      </c>
      <c r="AQ46" s="2">
        <f t="shared" ca="1" si="27"/>
        <v>1.3662138115084285E-2</v>
      </c>
      <c r="AR46" s="2">
        <v>0.15040000000000001</v>
      </c>
      <c r="AS46" s="2">
        <f t="shared" ca="1" si="28"/>
        <v>0.17507173115368899</v>
      </c>
      <c r="AT46" s="2">
        <f t="shared" ca="1" si="29"/>
        <v>2.6330788365514824E-2</v>
      </c>
      <c r="AU46" s="2">
        <v>0.15040000000000001</v>
      </c>
      <c r="AV46" s="2">
        <f t="shared" ca="1" si="30"/>
        <v>9.0274293392460569E-2</v>
      </c>
      <c r="AW46" s="2">
        <f t="shared" ca="1" si="31"/>
        <v>1.357725372622607E-2</v>
      </c>
      <c r="AX46" s="2">
        <f t="shared" ca="1" si="32"/>
        <v>0.23073455009917543</v>
      </c>
      <c r="AY46" s="2">
        <f t="shared" ca="1" si="33"/>
        <v>3.4702476334915987E-2</v>
      </c>
    </row>
    <row r="47" spans="1:51" x14ac:dyDescent="0.25">
      <c r="A47" s="1">
        <v>450000</v>
      </c>
      <c r="B47" s="2">
        <v>0.1472</v>
      </c>
      <c r="C47" s="2">
        <f t="shared" ca="1" si="0"/>
        <v>0.22582530435238446</v>
      </c>
      <c r="D47" s="2">
        <f t="shared" ca="1" si="1"/>
        <v>3.324148480067099E-2</v>
      </c>
      <c r="E47" s="2">
        <v>0.1472</v>
      </c>
      <c r="F47" s="2">
        <f t="shared" ca="1" si="2"/>
        <v>9.7151810808325384E-2</v>
      </c>
      <c r="G47" s="2">
        <f t="shared" ca="1" si="3"/>
        <v>1.4300746550985498E-2</v>
      </c>
      <c r="H47" s="2">
        <v>0.1472</v>
      </c>
      <c r="I47" s="2">
        <f t="shared" ca="1" si="4"/>
        <v>0.20485739508035944</v>
      </c>
      <c r="J47" s="2">
        <f t="shared" ca="1" si="5"/>
        <v>3.0155008555828908E-2</v>
      </c>
      <c r="K47" s="2">
        <v>0.1472</v>
      </c>
      <c r="L47" s="2">
        <f t="shared" ca="1" si="6"/>
        <v>9.6492591448348139E-2</v>
      </c>
      <c r="M47" s="2">
        <f t="shared" ca="1" si="7"/>
        <v>1.4203709461196846E-2</v>
      </c>
      <c r="N47" s="2">
        <v>0.1472</v>
      </c>
      <c r="O47" s="2">
        <f t="shared" ca="1" si="8"/>
        <v>0.18577435223255129</v>
      </c>
      <c r="P47" s="2">
        <f t="shared" ca="1" si="9"/>
        <v>2.7345984648631552E-2</v>
      </c>
      <c r="Q47" s="2">
        <v>0.1472</v>
      </c>
      <c r="R47" s="2">
        <f t="shared" ca="1" si="10"/>
        <v>8.8905946312510906E-2</v>
      </c>
      <c r="S47" s="2">
        <f t="shared" ca="1" si="11"/>
        <v>1.3086955297201606E-2</v>
      </c>
      <c r="T47" s="2">
        <v>0.1472</v>
      </c>
      <c r="U47" s="2">
        <f t="shared" ca="1" si="12"/>
        <v>0.1713468007036105</v>
      </c>
      <c r="V47" s="2">
        <f t="shared" ca="1" si="13"/>
        <v>2.5222249063571466E-2</v>
      </c>
      <c r="W47" s="2">
        <v>0.1472</v>
      </c>
      <c r="X47" s="2">
        <f t="shared" ca="1" si="14"/>
        <v>8.8353563745812463E-2</v>
      </c>
      <c r="Y47" s="2">
        <f t="shared" ca="1" si="15"/>
        <v>1.3005644583383595E-2</v>
      </c>
      <c r="Z47" s="2">
        <v>0.1472</v>
      </c>
      <c r="AA47" s="2">
        <f t="shared" ca="1" si="16"/>
        <v>0.22582530435238446</v>
      </c>
      <c r="AB47" s="2">
        <f t="shared" ca="1" si="17"/>
        <v>3.324148480067099E-2</v>
      </c>
      <c r="AC47" s="2">
        <v>0.1472</v>
      </c>
      <c r="AD47" s="2">
        <f t="shared" ca="1" si="18"/>
        <v>9.7151810808325384E-2</v>
      </c>
      <c r="AE47" s="2">
        <f t="shared" ca="1" si="19"/>
        <v>1.4300746550985498E-2</v>
      </c>
      <c r="AF47" s="2">
        <v>0.1472</v>
      </c>
      <c r="AG47" s="2">
        <f t="shared" ca="1" si="20"/>
        <v>0.20485739508035944</v>
      </c>
      <c r="AH47" s="2">
        <f t="shared" ca="1" si="21"/>
        <v>3.0155008555828908E-2</v>
      </c>
      <c r="AI47" s="2">
        <v>0.1472</v>
      </c>
      <c r="AJ47" s="2">
        <f t="shared" ca="1" si="22"/>
        <v>9.6492591448348139E-2</v>
      </c>
      <c r="AK47" s="2">
        <f t="shared" ca="1" si="23"/>
        <v>1.4203709461196846E-2</v>
      </c>
      <c r="AL47" s="2">
        <v>0.1472</v>
      </c>
      <c r="AM47" s="2">
        <f t="shared" ca="1" si="24"/>
        <v>0.18577435223255129</v>
      </c>
      <c r="AN47" s="2">
        <f t="shared" ca="1" si="25"/>
        <v>2.7345984648631552E-2</v>
      </c>
      <c r="AO47" s="2">
        <v>0.1472</v>
      </c>
      <c r="AP47" s="2">
        <f t="shared" ca="1" si="26"/>
        <v>8.8905946312510906E-2</v>
      </c>
      <c r="AQ47" s="2">
        <f t="shared" ca="1" si="27"/>
        <v>1.3086955297201606E-2</v>
      </c>
      <c r="AR47" s="2">
        <v>0.1472</v>
      </c>
      <c r="AS47" s="2">
        <f t="shared" ca="1" si="28"/>
        <v>0.1713468007036105</v>
      </c>
      <c r="AT47" s="2">
        <f t="shared" ca="1" si="29"/>
        <v>2.5222249063571466E-2</v>
      </c>
      <c r="AU47" s="2">
        <v>0.1472</v>
      </c>
      <c r="AV47" s="2">
        <f t="shared" ca="1" si="30"/>
        <v>8.8353563745812463E-2</v>
      </c>
      <c r="AW47" s="2">
        <f t="shared" ca="1" si="31"/>
        <v>1.3005644583383595E-2</v>
      </c>
      <c r="AX47" s="2">
        <f t="shared" ca="1" si="32"/>
        <v>0.22582530435238446</v>
      </c>
      <c r="AY47" s="2">
        <f t="shared" ca="1" si="33"/>
        <v>3.324148480067099E-2</v>
      </c>
    </row>
    <row r="48" spans="1:51" x14ac:dyDescent="0.25">
      <c r="A48" s="1">
        <v>460000</v>
      </c>
      <c r="B48" s="2">
        <v>0.15359999999999999</v>
      </c>
      <c r="C48" s="2">
        <f t="shared" ca="1" si="0"/>
        <v>0.23564379584596637</v>
      </c>
      <c r="D48" s="2">
        <f t="shared" ca="1" si="1"/>
        <v>3.6194887041940432E-2</v>
      </c>
      <c r="E48" s="2">
        <v>0.15359999999999999</v>
      </c>
      <c r="F48" s="2">
        <f t="shared" ca="1" si="2"/>
        <v>0.1013758025826004</v>
      </c>
      <c r="G48" s="2">
        <f t="shared" ca="1" si="3"/>
        <v>1.5571323276687419E-2</v>
      </c>
      <c r="H48" s="2">
        <v>0.15359999999999999</v>
      </c>
      <c r="I48" s="2">
        <f t="shared" ca="1" si="4"/>
        <v>0.21376423834472286</v>
      </c>
      <c r="J48" s="2">
        <f t="shared" ca="1" si="5"/>
        <v>3.2834187009749431E-2</v>
      </c>
      <c r="K48" s="2">
        <v>0.15359999999999999</v>
      </c>
      <c r="L48" s="2">
        <f t="shared" ca="1" si="6"/>
        <v>0.10068792151131979</v>
      </c>
      <c r="M48" s="2">
        <f t="shared" ca="1" si="7"/>
        <v>1.5465664744138718E-2</v>
      </c>
      <c r="N48" s="2">
        <v>0.15359999999999999</v>
      </c>
      <c r="O48" s="2">
        <f t="shared" ca="1" si="8"/>
        <v>0.19385149798179263</v>
      </c>
      <c r="P48" s="2">
        <f t="shared" ca="1" si="9"/>
        <v>2.9775590090003346E-2</v>
      </c>
      <c r="Q48" s="2">
        <v>0.15359999999999999</v>
      </c>
      <c r="R48" s="2">
        <f t="shared" ca="1" si="10"/>
        <v>9.277142223914181E-2</v>
      </c>
      <c r="S48" s="2">
        <f t="shared" ca="1" si="11"/>
        <v>1.424969045593218E-2</v>
      </c>
      <c r="T48" s="2">
        <v>0.15359999999999999</v>
      </c>
      <c r="U48" s="2">
        <f t="shared" ca="1" si="12"/>
        <v>0.17879666160376745</v>
      </c>
      <c r="V48" s="2">
        <f t="shared" ca="1" si="13"/>
        <v>2.7463167222338679E-2</v>
      </c>
      <c r="W48" s="2">
        <v>0.15359999999999999</v>
      </c>
      <c r="X48" s="2">
        <f t="shared" ca="1" si="14"/>
        <v>9.2195023039108662E-2</v>
      </c>
      <c r="Y48" s="2">
        <f t="shared" ca="1" si="15"/>
        <v>1.4161155538807089E-2</v>
      </c>
      <c r="Z48" s="2">
        <v>0.15359999999999999</v>
      </c>
      <c r="AA48" s="2">
        <f t="shared" ca="1" si="16"/>
        <v>0.23564379584596637</v>
      </c>
      <c r="AB48" s="2">
        <f t="shared" ca="1" si="17"/>
        <v>3.6194887041940432E-2</v>
      </c>
      <c r="AC48" s="2">
        <v>0.15359999999999999</v>
      </c>
      <c r="AD48" s="2">
        <f t="shared" ca="1" si="18"/>
        <v>0.1013758025826004</v>
      </c>
      <c r="AE48" s="2">
        <f t="shared" ca="1" si="19"/>
        <v>1.5571323276687419E-2</v>
      </c>
      <c r="AF48" s="2">
        <v>0.15359999999999999</v>
      </c>
      <c r="AG48" s="2">
        <f t="shared" ca="1" si="20"/>
        <v>0.21376423834472286</v>
      </c>
      <c r="AH48" s="2">
        <f t="shared" ca="1" si="21"/>
        <v>3.2834187009749431E-2</v>
      </c>
      <c r="AI48" s="2">
        <v>0.15359999999999999</v>
      </c>
      <c r="AJ48" s="2">
        <f t="shared" ca="1" si="22"/>
        <v>0.10068792151131979</v>
      </c>
      <c r="AK48" s="2">
        <f t="shared" ca="1" si="23"/>
        <v>1.5465664744138718E-2</v>
      </c>
      <c r="AL48" s="2">
        <v>0.15359999999999999</v>
      </c>
      <c r="AM48" s="2">
        <f t="shared" ca="1" si="24"/>
        <v>0.19385149798179263</v>
      </c>
      <c r="AN48" s="2">
        <f t="shared" ca="1" si="25"/>
        <v>2.9775590090003346E-2</v>
      </c>
      <c r="AO48" s="2">
        <v>0.15359999999999999</v>
      </c>
      <c r="AP48" s="2">
        <f t="shared" ca="1" si="26"/>
        <v>9.277142223914181E-2</v>
      </c>
      <c r="AQ48" s="2">
        <f t="shared" ca="1" si="27"/>
        <v>1.424969045593218E-2</v>
      </c>
      <c r="AR48" s="2">
        <v>0.15359999999999999</v>
      </c>
      <c r="AS48" s="2">
        <f t="shared" ca="1" si="28"/>
        <v>0.17879666160376745</v>
      </c>
      <c r="AT48" s="2">
        <f t="shared" ca="1" si="29"/>
        <v>2.7463167222338679E-2</v>
      </c>
      <c r="AU48" s="2">
        <v>0.15359999999999999</v>
      </c>
      <c r="AV48" s="2">
        <f t="shared" ca="1" si="30"/>
        <v>9.2195023039108662E-2</v>
      </c>
      <c r="AW48" s="2">
        <f t="shared" ca="1" si="31"/>
        <v>1.4161155538807089E-2</v>
      </c>
      <c r="AX48" s="2">
        <f t="shared" ca="1" si="32"/>
        <v>0.23564379584596637</v>
      </c>
      <c r="AY48" s="2">
        <f t="shared" ca="1" si="33"/>
        <v>3.6194887041940432E-2</v>
      </c>
    </row>
    <row r="49" spans="1:51" x14ac:dyDescent="0.25">
      <c r="A49" s="1">
        <v>470000</v>
      </c>
      <c r="B49" s="2">
        <v>0.14879999999999999</v>
      </c>
      <c r="C49" s="2">
        <f t="shared" ca="1" si="0"/>
        <v>0.22827992722577992</v>
      </c>
      <c r="D49" s="2">
        <f t="shared" ca="1" si="1"/>
        <v>3.3968053171196048E-2</v>
      </c>
      <c r="E49" s="2">
        <v>0.14879999999999999</v>
      </c>
      <c r="F49" s="2">
        <f t="shared" ca="1" si="2"/>
        <v>9.8207808751894138E-2</v>
      </c>
      <c r="G49" s="2">
        <f t="shared" ca="1" si="3"/>
        <v>1.4613321942281845E-2</v>
      </c>
      <c r="H49" s="2">
        <v>0.14879999999999999</v>
      </c>
      <c r="I49" s="2">
        <f t="shared" ca="1" si="4"/>
        <v>0.20708410589645027</v>
      </c>
      <c r="J49" s="2">
        <f t="shared" ca="1" si="5"/>
        <v>3.0814114957391798E-2</v>
      </c>
      <c r="K49" s="2">
        <v>0.14879999999999999</v>
      </c>
      <c r="L49" s="2">
        <f t="shared" ca="1" si="6"/>
        <v>9.7541423964091045E-2</v>
      </c>
      <c r="M49" s="2">
        <f t="shared" ca="1" si="7"/>
        <v>1.4514163885856746E-2</v>
      </c>
      <c r="N49" s="2">
        <v>0.14879999999999999</v>
      </c>
      <c r="O49" s="2">
        <f t="shared" ca="1" si="8"/>
        <v>0.18779363866986162</v>
      </c>
      <c r="P49" s="2">
        <f t="shared" ca="1" si="9"/>
        <v>2.7943693434075403E-2</v>
      </c>
      <c r="Q49" s="2">
        <v>0.14879999999999999</v>
      </c>
      <c r="R49" s="2">
        <f t="shared" ca="1" si="10"/>
        <v>8.9872315294168628E-2</v>
      </c>
      <c r="S49" s="2">
        <f t="shared" ca="1" si="11"/>
        <v>1.3373000515772289E-2</v>
      </c>
      <c r="T49" s="2">
        <v>0.14879999999999999</v>
      </c>
      <c r="U49" s="2">
        <f t="shared" ca="1" si="12"/>
        <v>0.17320926592864971</v>
      </c>
      <c r="V49" s="2">
        <f t="shared" ca="1" si="13"/>
        <v>2.5773538770183076E-2</v>
      </c>
      <c r="W49" s="2">
        <v>0.14879999999999999</v>
      </c>
      <c r="X49" s="2">
        <f t="shared" ca="1" si="14"/>
        <v>8.9313928569136516E-2</v>
      </c>
      <c r="Y49" s="2">
        <f t="shared" ca="1" si="15"/>
        <v>1.3289912571087512E-2</v>
      </c>
      <c r="Z49" s="2">
        <v>0.14879999999999999</v>
      </c>
      <c r="AA49" s="2">
        <f t="shared" ca="1" si="16"/>
        <v>0.22827992722577992</v>
      </c>
      <c r="AB49" s="2">
        <f t="shared" ca="1" si="17"/>
        <v>3.3968053171196048E-2</v>
      </c>
      <c r="AC49" s="2">
        <v>0.14879999999999999</v>
      </c>
      <c r="AD49" s="2">
        <f t="shared" ca="1" si="18"/>
        <v>9.8207808751894138E-2</v>
      </c>
      <c r="AE49" s="2">
        <f t="shared" ca="1" si="19"/>
        <v>1.4613321942281845E-2</v>
      </c>
      <c r="AF49" s="2">
        <v>0.14879999999999999</v>
      </c>
      <c r="AG49" s="2">
        <f t="shared" ca="1" si="20"/>
        <v>0.20708410589645027</v>
      </c>
      <c r="AH49" s="2">
        <f t="shared" ca="1" si="21"/>
        <v>3.0814114957391798E-2</v>
      </c>
      <c r="AI49" s="2">
        <v>0.14879999999999999</v>
      </c>
      <c r="AJ49" s="2">
        <f t="shared" ca="1" si="22"/>
        <v>9.7541423964091045E-2</v>
      </c>
      <c r="AK49" s="2">
        <f t="shared" ca="1" si="23"/>
        <v>1.4514163885856746E-2</v>
      </c>
      <c r="AL49" s="2">
        <v>0.14879999999999999</v>
      </c>
      <c r="AM49" s="2">
        <f t="shared" ca="1" si="24"/>
        <v>0.18779363866986162</v>
      </c>
      <c r="AN49" s="2">
        <f t="shared" ca="1" si="25"/>
        <v>2.7943693434075403E-2</v>
      </c>
      <c r="AO49" s="2">
        <v>0.14879999999999999</v>
      </c>
      <c r="AP49" s="2">
        <f t="shared" ca="1" si="26"/>
        <v>8.9872315294168628E-2</v>
      </c>
      <c r="AQ49" s="2">
        <f t="shared" ca="1" si="27"/>
        <v>1.3373000515772289E-2</v>
      </c>
      <c r="AR49" s="2">
        <v>0.14879999999999999</v>
      </c>
      <c r="AS49" s="2">
        <f t="shared" ca="1" si="28"/>
        <v>0.17320926592864971</v>
      </c>
      <c r="AT49" s="2">
        <f t="shared" ca="1" si="29"/>
        <v>2.5773538770183076E-2</v>
      </c>
      <c r="AU49" s="2">
        <v>0.14879999999999999</v>
      </c>
      <c r="AV49" s="2">
        <f t="shared" ca="1" si="30"/>
        <v>8.9313928569136516E-2</v>
      </c>
      <c r="AW49" s="2">
        <f t="shared" ca="1" si="31"/>
        <v>1.3289912571087512E-2</v>
      </c>
      <c r="AX49" s="2">
        <f t="shared" ca="1" si="32"/>
        <v>0.22827992722577992</v>
      </c>
      <c r="AY49" s="2">
        <f t="shared" ca="1" si="33"/>
        <v>3.3968053171196048E-2</v>
      </c>
    </row>
    <row r="50" spans="1:51" x14ac:dyDescent="0.25">
      <c r="A50" s="1">
        <v>480000</v>
      </c>
      <c r="B50" s="2">
        <v>0.14990000000000001</v>
      </c>
      <c r="C50" s="2">
        <f t="shared" ca="1" si="0"/>
        <v>0.22996748045123935</v>
      </c>
      <c r="D50" s="2">
        <f t="shared" ca="1" si="1"/>
        <v>3.4472125319640778E-2</v>
      </c>
      <c r="E50" s="2">
        <v>0.14990000000000001</v>
      </c>
      <c r="F50" s="2">
        <f t="shared" ca="1" si="2"/>
        <v>9.893380733809766E-2</v>
      </c>
      <c r="G50" s="2">
        <f t="shared" ca="1" si="3"/>
        <v>1.4830177719980841E-2</v>
      </c>
      <c r="H50" s="2">
        <v>0.14990000000000001</v>
      </c>
      <c r="I50" s="2">
        <f t="shared" ca="1" si="4"/>
        <v>0.20861496958251277</v>
      </c>
      <c r="J50" s="2">
        <f t="shared" ca="1" si="5"/>
        <v>3.1271383940418666E-2</v>
      </c>
      <c r="K50" s="2">
        <v>0.14990000000000001</v>
      </c>
      <c r="L50" s="2">
        <f t="shared" ca="1" si="6"/>
        <v>9.8262496318664308E-2</v>
      </c>
      <c r="M50" s="2">
        <f t="shared" ca="1" si="7"/>
        <v>1.4729548198167781E-2</v>
      </c>
      <c r="N50" s="2">
        <v>0.14990000000000001</v>
      </c>
      <c r="O50" s="2">
        <f t="shared" ca="1" si="8"/>
        <v>0.1891818980955125</v>
      </c>
      <c r="P50" s="2">
        <f t="shared" ca="1" si="9"/>
        <v>2.8358366524517325E-2</v>
      </c>
      <c r="Q50" s="2">
        <v>0.14990000000000001</v>
      </c>
      <c r="R50" s="2">
        <f t="shared" ca="1" si="10"/>
        <v>9.0536693969058321E-2</v>
      </c>
      <c r="S50" s="2">
        <f t="shared" ca="1" si="11"/>
        <v>1.3571450425961843E-2</v>
      </c>
      <c r="T50" s="2">
        <v>0.14990000000000001</v>
      </c>
      <c r="U50" s="2">
        <f t="shared" ca="1" si="12"/>
        <v>0.17448971077086423</v>
      </c>
      <c r="V50" s="2">
        <f t="shared" ca="1" si="13"/>
        <v>2.6156007644552549E-2</v>
      </c>
      <c r="W50" s="2">
        <v>0.14990000000000001</v>
      </c>
      <c r="X50" s="2">
        <f t="shared" ca="1" si="14"/>
        <v>8.9974179385171799E-2</v>
      </c>
      <c r="Y50" s="2">
        <f t="shared" ca="1" si="15"/>
        <v>1.3487129489837255E-2</v>
      </c>
      <c r="Z50" s="2">
        <v>0.14990000000000001</v>
      </c>
      <c r="AA50" s="2">
        <f t="shared" ca="1" si="16"/>
        <v>0.22996748045123935</v>
      </c>
      <c r="AB50" s="2">
        <f t="shared" ca="1" si="17"/>
        <v>3.4472125319640778E-2</v>
      </c>
      <c r="AC50" s="2">
        <v>0.14990000000000001</v>
      </c>
      <c r="AD50" s="2">
        <f t="shared" ca="1" si="18"/>
        <v>9.893380733809766E-2</v>
      </c>
      <c r="AE50" s="2">
        <f t="shared" ca="1" si="19"/>
        <v>1.4830177719980841E-2</v>
      </c>
      <c r="AF50" s="2">
        <v>0.14990000000000001</v>
      </c>
      <c r="AG50" s="2">
        <f t="shared" ca="1" si="20"/>
        <v>0.20861496958251277</v>
      </c>
      <c r="AH50" s="2">
        <f t="shared" ca="1" si="21"/>
        <v>3.1271383940418666E-2</v>
      </c>
      <c r="AI50" s="2">
        <v>0.14990000000000001</v>
      </c>
      <c r="AJ50" s="2">
        <f t="shared" ca="1" si="22"/>
        <v>9.8262496318664308E-2</v>
      </c>
      <c r="AK50" s="2">
        <f t="shared" ca="1" si="23"/>
        <v>1.4729548198167781E-2</v>
      </c>
      <c r="AL50" s="2">
        <v>0.14990000000000001</v>
      </c>
      <c r="AM50" s="2">
        <f t="shared" ca="1" si="24"/>
        <v>0.1891818980955125</v>
      </c>
      <c r="AN50" s="2">
        <f t="shared" ca="1" si="25"/>
        <v>2.8358366524517325E-2</v>
      </c>
      <c r="AO50" s="2">
        <v>0.14990000000000001</v>
      </c>
      <c r="AP50" s="2">
        <f t="shared" ca="1" si="26"/>
        <v>9.0536693969058321E-2</v>
      </c>
      <c r="AQ50" s="2">
        <f t="shared" ca="1" si="27"/>
        <v>1.3571450425961843E-2</v>
      </c>
      <c r="AR50" s="2">
        <v>0.14990000000000001</v>
      </c>
      <c r="AS50" s="2">
        <f t="shared" ca="1" si="28"/>
        <v>0.17448971077086423</v>
      </c>
      <c r="AT50" s="2">
        <f t="shared" ca="1" si="29"/>
        <v>2.6156007644552549E-2</v>
      </c>
      <c r="AU50" s="2">
        <v>0.14990000000000001</v>
      </c>
      <c r="AV50" s="2">
        <f t="shared" ca="1" si="30"/>
        <v>8.9974179385171799E-2</v>
      </c>
      <c r="AW50" s="2">
        <f t="shared" ca="1" si="31"/>
        <v>1.3487129489837255E-2</v>
      </c>
      <c r="AX50" s="2">
        <f t="shared" ca="1" si="32"/>
        <v>0.22996748045123935</v>
      </c>
      <c r="AY50" s="2">
        <f t="shared" ca="1" si="33"/>
        <v>3.4472125319640778E-2</v>
      </c>
    </row>
    <row r="51" spans="1:51" x14ac:dyDescent="0.25">
      <c r="A51" s="1">
        <v>490000</v>
      </c>
      <c r="B51" s="2">
        <v>0.1477</v>
      </c>
      <c r="C51" s="2">
        <f t="shared" ca="1" si="0"/>
        <v>0.22659237400032053</v>
      </c>
      <c r="D51" s="2">
        <f t="shared" ca="1" si="1"/>
        <v>3.3467693639847348E-2</v>
      </c>
      <c r="E51" s="2">
        <v>0.1477</v>
      </c>
      <c r="F51" s="2">
        <f t="shared" ca="1" si="2"/>
        <v>9.7481810165690616E-2</v>
      </c>
      <c r="G51" s="2">
        <f t="shared" ca="1" si="3"/>
        <v>1.4398063361472506E-2</v>
      </c>
      <c r="H51" s="2">
        <v>0.1477</v>
      </c>
      <c r="I51" s="2">
        <f t="shared" ca="1" si="4"/>
        <v>0.20555324221038782</v>
      </c>
      <c r="J51" s="2">
        <f t="shared" ca="1" si="5"/>
        <v>3.0360213874474282E-2</v>
      </c>
      <c r="K51" s="2">
        <v>0.1477</v>
      </c>
      <c r="L51" s="2">
        <f t="shared" ca="1" si="6"/>
        <v>9.6820351609517796E-2</v>
      </c>
      <c r="M51" s="2">
        <f t="shared" ca="1" si="7"/>
        <v>1.4300365932725779E-2</v>
      </c>
      <c r="N51" s="2">
        <v>0.1477</v>
      </c>
      <c r="O51" s="2">
        <f t="shared" ca="1" si="8"/>
        <v>0.18640537924421077</v>
      </c>
      <c r="P51" s="2">
        <f t="shared" ca="1" si="9"/>
        <v>2.7532074514369932E-2</v>
      </c>
      <c r="Q51" s="2">
        <v>0.1477</v>
      </c>
      <c r="R51" s="2">
        <f t="shared" ca="1" si="10"/>
        <v>8.9207936619278935E-2</v>
      </c>
      <c r="S51" s="2">
        <f t="shared" ca="1" si="11"/>
        <v>1.31760122386675E-2</v>
      </c>
      <c r="T51" s="2">
        <v>0.1477</v>
      </c>
      <c r="U51" s="2">
        <f t="shared" ca="1" si="12"/>
        <v>0.17192882108643526</v>
      </c>
      <c r="V51" s="2">
        <f t="shared" ca="1" si="13"/>
        <v>2.539388687446649E-2</v>
      </c>
      <c r="W51" s="2">
        <v>0.1477</v>
      </c>
      <c r="X51" s="2">
        <f t="shared" ca="1" si="14"/>
        <v>8.8653677753101234E-2</v>
      </c>
      <c r="Y51" s="2">
        <f t="shared" ca="1" si="15"/>
        <v>1.3094148204133052E-2</v>
      </c>
      <c r="Z51" s="2">
        <v>0.1477</v>
      </c>
      <c r="AA51" s="2">
        <f t="shared" ca="1" si="16"/>
        <v>0.22659237400032053</v>
      </c>
      <c r="AB51" s="2">
        <f t="shared" ca="1" si="17"/>
        <v>3.3467693639847348E-2</v>
      </c>
      <c r="AC51" s="2">
        <v>0.1477</v>
      </c>
      <c r="AD51" s="2">
        <f t="shared" ca="1" si="18"/>
        <v>9.7481810165690616E-2</v>
      </c>
      <c r="AE51" s="2">
        <f t="shared" ca="1" si="19"/>
        <v>1.4398063361472506E-2</v>
      </c>
      <c r="AF51" s="2">
        <v>0.1477</v>
      </c>
      <c r="AG51" s="2">
        <f t="shared" ca="1" si="20"/>
        <v>0.20555324221038782</v>
      </c>
      <c r="AH51" s="2">
        <f t="shared" ca="1" si="21"/>
        <v>3.0360213874474282E-2</v>
      </c>
      <c r="AI51" s="2">
        <v>0.1477</v>
      </c>
      <c r="AJ51" s="2">
        <f t="shared" ca="1" si="22"/>
        <v>9.6820351609517796E-2</v>
      </c>
      <c r="AK51" s="2">
        <f t="shared" ca="1" si="23"/>
        <v>1.4300365932725779E-2</v>
      </c>
      <c r="AL51" s="2">
        <v>0.1477</v>
      </c>
      <c r="AM51" s="2">
        <f t="shared" ca="1" si="24"/>
        <v>0.18640537924421077</v>
      </c>
      <c r="AN51" s="2">
        <f t="shared" ca="1" si="25"/>
        <v>2.7532074514369932E-2</v>
      </c>
      <c r="AO51" s="2">
        <v>0.1477</v>
      </c>
      <c r="AP51" s="2">
        <f t="shared" ca="1" si="26"/>
        <v>8.9207936619278935E-2</v>
      </c>
      <c r="AQ51" s="2">
        <f t="shared" ca="1" si="27"/>
        <v>1.31760122386675E-2</v>
      </c>
      <c r="AR51" s="2">
        <v>0.1477</v>
      </c>
      <c r="AS51" s="2">
        <f t="shared" ca="1" si="28"/>
        <v>0.17192882108643526</v>
      </c>
      <c r="AT51" s="2">
        <f t="shared" ca="1" si="29"/>
        <v>2.539388687446649E-2</v>
      </c>
      <c r="AU51" s="2">
        <v>0.1477</v>
      </c>
      <c r="AV51" s="2">
        <f t="shared" ca="1" si="30"/>
        <v>8.8653677753101234E-2</v>
      </c>
      <c r="AW51" s="2">
        <f t="shared" ca="1" si="31"/>
        <v>1.3094148204133052E-2</v>
      </c>
      <c r="AX51" s="2">
        <f t="shared" ca="1" si="32"/>
        <v>0.22659237400032053</v>
      </c>
      <c r="AY51" s="2">
        <f t="shared" ca="1" si="33"/>
        <v>3.3467693639847348E-2</v>
      </c>
    </row>
    <row r="52" spans="1:51" x14ac:dyDescent="0.25">
      <c r="A52" s="1">
        <v>500000</v>
      </c>
      <c r="B52" s="2">
        <v>0.15359999999999999</v>
      </c>
      <c r="C52" s="2">
        <f t="shared" ca="1" si="0"/>
        <v>0.23564379584596637</v>
      </c>
      <c r="D52" s="2">
        <f t="shared" ca="1" si="1"/>
        <v>3.6194887041940432E-2</v>
      </c>
      <c r="E52" s="2">
        <v>0.15359999999999999</v>
      </c>
      <c r="F52" s="2">
        <f t="shared" ca="1" si="2"/>
        <v>0.1013758025826004</v>
      </c>
      <c r="G52" s="2">
        <f t="shared" ca="1" si="3"/>
        <v>1.5571323276687419E-2</v>
      </c>
      <c r="H52" s="2">
        <v>0.15359999999999999</v>
      </c>
      <c r="I52" s="2">
        <f t="shared" ca="1" si="4"/>
        <v>0.21376423834472286</v>
      </c>
      <c r="J52" s="2">
        <f t="shared" ca="1" si="5"/>
        <v>3.2834187009749431E-2</v>
      </c>
      <c r="K52" s="2">
        <v>0.15359999999999999</v>
      </c>
      <c r="L52" s="2">
        <f t="shared" ca="1" si="6"/>
        <v>0.10068792151131979</v>
      </c>
      <c r="M52" s="2">
        <f t="shared" ca="1" si="7"/>
        <v>1.5465664744138718E-2</v>
      </c>
      <c r="N52" s="2">
        <v>0.15359999999999999</v>
      </c>
      <c r="O52" s="2">
        <f t="shared" ca="1" si="8"/>
        <v>0.19385149798179263</v>
      </c>
      <c r="P52" s="2">
        <f t="shared" ca="1" si="9"/>
        <v>2.9775590090003346E-2</v>
      </c>
      <c r="Q52" s="2">
        <v>0.15359999999999999</v>
      </c>
      <c r="R52" s="2">
        <f t="shared" ca="1" si="10"/>
        <v>9.277142223914181E-2</v>
      </c>
      <c r="S52" s="2">
        <f t="shared" ca="1" si="11"/>
        <v>1.424969045593218E-2</v>
      </c>
      <c r="T52" s="2">
        <v>0.15359999999999999</v>
      </c>
      <c r="U52" s="2">
        <f t="shared" ca="1" si="12"/>
        <v>0.17879666160376745</v>
      </c>
      <c r="V52" s="2">
        <f t="shared" ca="1" si="13"/>
        <v>2.7463167222338679E-2</v>
      </c>
      <c r="W52" s="2">
        <v>0.15359999999999999</v>
      </c>
      <c r="X52" s="2">
        <f t="shared" ca="1" si="14"/>
        <v>9.2195023039108662E-2</v>
      </c>
      <c r="Y52" s="2">
        <f t="shared" ca="1" si="15"/>
        <v>1.4161155538807089E-2</v>
      </c>
      <c r="Z52" s="2">
        <v>0.15359999999999999</v>
      </c>
      <c r="AA52" s="2">
        <f t="shared" ca="1" si="16"/>
        <v>0.23564379584596637</v>
      </c>
      <c r="AB52" s="2">
        <f t="shared" ca="1" si="17"/>
        <v>3.6194887041940432E-2</v>
      </c>
      <c r="AC52" s="2">
        <v>0.15359999999999999</v>
      </c>
      <c r="AD52" s="2">
        <f t="shared" ca="1" si="18"/>
        <v>0.1013758025826004</v>
      </c>
      <c r="AE52" s="2">
        <f t="shared" ca="1" si="19"/>
        <v>1.5571323276687419E-2</v>
      </c>
      <c r="AF52" s="2">
        <v>0.15359999999999999</v>
      </c>
      <c r="AG52" s="2">
        <f t="shared" ca="1" si="20"/>
        <v>0.21376423834472286</v>
      </c>
      <c r="AH52" s="2">
        <f t="shared" ca="1" si="21"/>
        <v>3.2834187009749431E-2</v>
      </c>
      <c r="AI52" s="2">
        <v>0.15359999999999999</v>
      </c>
      <c r="AJ52" s="2">
        <f t="shared" ca="1" si="22"/>
        <v>0.10068792151131979</v>
      </c>
      <c r="AK52" s="2">
        <f t="shared" ca="1" si="23"/>
        <v>1.5465664744138718E-2</v>
      </c>
      <c r="AL52" s="2">
        <v>0.15359999999999999</v>
      </c>
      <c r="AM52" s="2">
        <f t="shared" ca="1" si="24"/>
        <v>0.19385149798179263</v>
      </c>
      <c r="AN52" s="2">
        <f t="shared" ca="1" si="25"/>
        <v>2.9775590090003346E-2</v>
      </c>
      <c r="AO52" s="2">
        <v>0.15359999999999999</v>
      </c>
      <c r="AP52" s="2">
        <f t="shared" ca="1" si="26"/>
        <v>9.277142223914181E-2</v>
      </c>
      <c r="AQ52" s="2">
        <f t="shared" ca="1" si="27"/>
        <v>1.424969045593218E-2</v>
      </c>
      <c r="AR52" s="2">
        <v>0.15359999999999999</v>
      </c>
      <c r="AS52" s="2">
        <f t="shared" ca="1" si="28"/>
        <v>0.17879666160376745</v>
      </c>
      <c r="AT52" s="2">
        <f t="shared" ca="1" si="29"/>
        <v>2.7463167222338679E-2</v>
      </c>
      <c r="AU52" s="2">
        <v>0.15359999999999999</v>
      </c>
      <c r="AV52" s="2">
        <f t="shared" ca="1" si="30"/>
        <v>9.2195023039108662E-2</v>
      </c>
      <c r="AW52" s="2">
        <f t="shared" ca="1" si="31"/>
        <v>1.4161155538807089E-2</v>
      </c>
      <c r="AX52" s="2">
        <f t="shared" ca="1" si="32"/>
        <v>0.23564379584596637</v>
      </c>
      <c r="AY52" s="2">
        <f t="shared" ca="1" si="33"/>
        <v>3.6194887041940432E-2</v>
      </c>
    </row>
    <row r="53" spans="1:51" x14ac:dyDescent="0.25">
      <c r="A53" s="1">
        <v>510000</v>
      </c>
      <c r="B53" s="2">
        <v>0.1472</v>
      </c>
      <c r="C53" s="2">
        <f t="shared" ca="1" si="0"/>
        <v>0.22582530435238446</v>
      </c>
      <c r="D53" s="2">
        <f t="shared" ca="1" si="1"/>
        <v>3.324148480067099E-2</v>
      </c>
      <c r="E53" s="2">
        <v>0.1472</v>
      </c>
      <c r="F53" s="2">
        <f t="shared" ca="1" si="2"/>
        <v>9.7151810808325384E-2</v>
      </c>
      <c r="G53" s="2">
        <f t="shared" ca="1" si="3"/>
        <v>1.4300746550985498E-2</v>
      </c>
      <c r="H53" s="2">
        <v>0.1472</v>
      </c>
      <c r="I53" s="2">
        <f t="shared" ca="1" si="4"/>
        <v>0.20485739508035944</v>
      </c>
      <c r="J53" s="2">
        <f t="shared" ca="1" si="5"/>
        <v>3.0155008555828908E-2</v>
      </c>
      <c r="K53" s="2">
        <v>0.1472</v>
      </c>
      <c r="L53" s="2">
        <f t="shared" ca="1" si="6"/>
        <v>9.6492591448348139E-2</v>
      </c>
      <c r="M53" s="2">
        <f t="shared" ca="1" si="7"/>
        <v>1.4203709461196846E-2</v>
      </c>
      <c r="N53" s="2">
        <v>0.1472</v>
      </c>
      <c r="O53" s="2">
        <f t="shared" ca="1" si="8"/>
        <v>0.18577435223255129</v>
      </c>
      <c r="P53" s="2">
        <f t="shared" ca="1" si="9"/>
        <v>2.7345984648631552E-2</v>
      </c>
      <c r="Q53" s="2">
        <v>0.1472</v>
      </c>
      <c r="R53" s="2">
        <f t="shared" ca="1" si="10"/>
        <v>8.8905946312510906E-2</v>
      </c>
      <c r="S53" s="2">
        <f t="shared" ca="1" si="11"/>
        <v>1.3086955297201606E-2</v>
      </c>
      <c r="T53" s="2">
        <v>0.1472</v>
      </c>
      <c r="U53" s="2">
        <f t="shared" ca="1" si="12"/>
        <v>0.1713468007036105</v>
      </c>
      <c r="V53" s="2">
        <f t="shared" ca="1" si="13"/>
        <v>2.5222249063571466E-2</v>
      </c>
      <c r="W53" s="2">
        <v>0.1472</v>
      </c>
      <c r="X53" s="2">
        <f t="shared" ca="1" si="14"/>
        <v>8.8353563745812463E-2</v>
      </c>
      <c r="Y53" s="2">
        <f t="shared" ca="1" si="15"/>
        <v>1.3005644583383595E-2</v>
      </c>
      <c r="Z53" s="2">
        <v>0.1472</v>
      </c>
      <c r="AA53" s="2">
        <f t="shared" ca="1" si="16"/>
        <v>0.22582530435238446</v>
      </c>
      <c r="AB53" s="2">
        <f t="shared" ca="1" si="17"/>
        <v>3.324148480067099E-2</v>
      </c>
      <c r="AC53" s="2">
        <v>0.1472</v>
      </c>
      <c r="AD53" s="2">
        <f t="shared" ca="1" si="18"/>
        <v>9.7151810808325384E-2</v>
      </c>
      <c r="AE53" s="2">
        <f t="shared" ca="1" si="19"/>
        <v>1.4300746550985498E-2</v>
      </c>
      <c r="AF53" s="2">
        <v>0.1472</v>
      </c>
      <c r="AG53" s="2">
        <f t="shared" ca="1" si="20"/>
        <v>0.20485739508035944</v>
      </c>
      <c r="AH53" s="2">
        <f t="shared" ca="1" si="21"/>
        <v>3.0155008555828908E-2</v>
      </c>
      <c r="AI53" s="2">
        <v>0.1472</v>
      </c>
      <c r="AJ53" s="2">
        <f t="shared" ca="1" si="22"/>
        <v>9.6492591448348139E-2</v>
      </c>
      <c r="AK53" s="2">
        <f t="shared" ca="1" si="23"/>
        <v>1.4203709461196846E-2</v>
      </c>
      <c r="AL53" s="2">
        <v>0.1472</v>
      </c>
      <c r="AM53" s="2">
        <f t="shared" ca="1" si="24"/>
        <v>0.18577435223255129</v>
      </c>
      <c r="AN53" s="2">
        <f t="shared" ca="1" si="25"/>
        <v>2.7345984648631552E-2</v>
      </c>
      <c r="AO53" s="2">
        <v>0.1472</v>
      </c>
      <c r="AP53" s="2">
        <f t="shared" ca="1" si="26"/>
        <v>8.8905946312510906E-2</v>
      </c>
      <c r="AQ53" s="2">
        <f t="shared" ca="1" si="27"/>
        <v>1.3086955297201606E-2</v>
      </c>
      <c r="AR53" s="2">
        <v>0.1472</v>
      </c>
      <c r="AS53" s="2">
        <f t="shared" ca="1" si="28"/>
        <v>0.1713468007036105</v>
      </c>
      <c r="AT53" s="2">
        <f t="shared" ca="1" si="29"/>
        <v>2.5222249063571466E-2</v>
      </c>
      <c r="AU53" s="2">
        <v>0.1472</v>
      </c>
      <c r="AV53" s="2">
        <f t="shared" ca="1" si="30"/>
        <v>8.8353563745812463E-2</v>
      </c>
      <c r="AW53" s="2">
        <f t="shared" ca="1" si="31"/>
        <v>1.3005644583383595E-2</v>
      </c>
      <c r="AX53" s="2">
        <f t="shared" ca="1" si="32"/>
        <v>0.22582530435238446</v>
      </c>
      <c r="AY53" s="2">
        <f t="shared" ca="1" si="33"/>
        <v>3.324148480067099E-2</v>
      </c>
    </row>
    <row r="54" spans="1:51" x14ac:dyDescent="0.25">
      <c r="A54" s="1">
        <v>520000</v>
      </c>
      <c r="B54" s="2">
        <v>0.15040000000000001</v>
      </c>
      <c r="C54" s="2">
        <f t="shared" ca="1" si="0"/>
        <v>0.23073455009917543</v>
      </c>
      <c r="D54" s="2">
        <f t="shared" ca="1" si="1"/>
        <v>3.4702476334915987E-2</v>
      </c>
      <c r="E54" s="2">
        <v>0.15040000000000001</v>
      </c>
      <c r="F54" s="2">
        <f t="shared" ca="1" si="2"/>
        <v>9.9263806695462906E-2</v>
      </c>
      <c r="G54" s="2">
        <f t="shared" ca="1" si="3"/>
        <v>1.4929276526997619E-2</v>
      </c>
      <c r="H54" s="2">
        <v>0.15040000000000001</v>
      </c>
      <c r="I54" s="2">
        <f t="shared" ca="1" si="4"/>
        <v>0.20931081671254118</v>
      </c>
      <c r="J54" s="2">
        <f t="shared" ca="1" si="5"/>
        <v>3.1480346833566188E-2</v>
      </c>
      <c r="K54" s="2">
        <v>0.15040000000000001</v>
      </c>
      <c r="L54" s="2">
        <f t="shared" ca="1" si="6"/>
        <v>9.8590256479833965E-2</v>
      </c>
      <c r="M54" s="2">
        <f t="shared" ca="1" si="7"/>
        <v>1.4827974574567028E-2</v>
      </c>
      <c r="N54" s="2">
        <v>0.15040000000000001</v>
      </c>
      <c r="O54" s="2">
        <f t="shared" ca="1" si="8"/>
        <v>0.18981292510717199</v>
      </c>
      <c r="P54" s="2">
        <f t="shared" ca="1" si="9"/>
        <v>2.8547863936118665E-2</v>
      </c>
      <c r="Q54" s="2">
        <v>0.15040000000000001</v>
      </c>
      <c r="R54" s="2">
        <f t="shared" ca="1" si="10"/>
        <v>9.0838684275826365E-2</v>
      </c>
      <c r="S54" s="2">
        <f t="shared" ca="1" si="11"/>
        <v>1.3662138115084285E-2</v>
      </c>
      <c r="T54" s="2">
        <v>0.15040000000000001</v>
      </c>
      <c r="U54" s="2">
        <f t="shared" ca="1" si="12"/>
        <v>0.17507173115368899</v>
      </c>
      <c r="V54" s="2">
        <f t="shared" ca="1" si="13"/>
        <v>2.6330788365514824E-2</v>
      </c>
      <c r="W54" s="2">
        <v>0.15040000000000001</v>
      </c>
      <c r="X54" s="2">
        <f t="shared" ca="1" si="14"/>
        <v>9.0274293392460569E-2</v>
      </c>
      <c r="Y54" s="2">
        <f t="shared" ca="1" si="15"/>
        <v>1.357725372622607E-2</v>
      </c>
      <c r="Z54" s="2">
        <v>0.15040000000000001</v>
      </c>
      <c r="AA54" s="2">
        <f t="shared" ca="1" si="16"/>
        <v>0.23073455009917543</v>
      </c>
      <c r="AB54" s="2">
        <f t="shared" ca="1" si="17"/>
        <v>3.4702476334915987E-2</v>
      </c>
      <c r="AC54" s="2">
        <v>0.15040000000000001</v>
      </c>
      <c r="AD54" s="2">
        <f t="shared" ca="1" si="18"/>
        <v>9.9263806695462906E-2</v>
      </c>
      <c r="AE54" s="2">
        <f t="shared" ca="1" si="19"/>
        <v>1.4929276526997619E-2</v>
      </c>
      <c r="AF54" s="2">
        <v>0.15040000000000001</v>
      </c>
      <c r="AG54" s="2">
        <f t="shared" ca="1" si="20"/>
        <v>0.20931081671254118</v>
      </c>
      <c r="AH54" s="2">
        <f t="shared" ca="1" si="21"/>
        <v>3.1480346833566188E-2</v>
      </c>
      <c r="AI54" s="2">
        <v>0.15040000000000001</v>
      </c>
      <c r="AJ54" s="2">
        <f t="shared" ca="1" si="22"/>
        <v>9.8590256479833965E-2</v>
      </c>
      <c r="AK54" s="2">
        <f t="shared" ca="1" si="23"/>
        <v>1.4827974574567028E-2</v>
      </c>
      <c r="AL54" s="2">
        <v>0.15040000000000001</v>
      </c>
      <c r="AM54" s="2">
        <f t="shared" ca="1" si="24"/>
        <v>0.18981292510717199</v>
      </c>
      <c r="AN54" s="2">
        <f t="shared" ca="1" si="25"/>
        <v>2.8547863936118665E-2</v>
      </c>
      <c r="AO54" s="2">
        <v>0.15040000000000001</v>
      </c>
      <c r="AP54" s="2">
        <f t="shared" ca="1" si="26"/>
        <v>9.0838684275826365E-2</v>
      </c>
      <c r="AQ54" s="2">
        <f t="shared" ca="1" si="27"/>
        <v>1.3662138115084285E-2</v>
      </c>
      <c r="AR54" s="2">
        <v>0.15040000000000001</v>
      </c>
      <c r="AS54" s="2">
        <f t="shared" ca="1" si="28"/>
        <v>0.17507173115368899</v>
      </c>
      <c r="AT54" s="2">
        <f t="shared" ca="1" si="29"/>
        <v>2.6330788365514824E-2</v>
      </c>
      <c r="AU54" s="2">
        <v>0.15040000000000001</v>
      </c>
      <c r="AV54" s="2">
        <f t="shared" ca="1" si="30"/>
        <v>9.0274293392460569E-2</v>
      </c>
      <c r="AW54" s="2">
        <f t="shared" ca="1" si="31"/>
        <v>1.357725372622607E-2</v>
      </c>
      <c r="AX54" s="2">
        <f t="shared" ca="1" si="32"/>
        <v>0.23073455009917543</v>
      </c>
      <c r="AY54" s="2">
        <f t="shared" ca="1" si="33"/>
        <v>3.4702476334915987E-2</v>
      </c>
    </row>
    <row r="55" spans="1:51" x14ac:dyDescent="0.25">
      <c r="A55" s="1">
        <v>530000</v>
      </c>
      <c r="B55" s="2">
        <v>0.15040000000000001</v>
      </c>
      <c r="C55" s="2">
        <f t="shared" ca="1" si="0"/>
        <v>0.23073455009917543</v>
      </c>
      <c r="D55" s="2">
        <f t="shared" ca="1" si="1"/>
        <v>3.4702476334915987E-2</v>
      </c>
      <c r="E55" s="2">
        <v>0.15040000000000001</v>
      </c>
      <c r="F55" s="2">
        <f t="shared" ca="1" si="2"/>
        <v>9.9263806695462906E-2</v>
      </c>
      <c r="G55" s="2">
        <f t="shared" ca="1" si="3"/>
        <v>1.4929276526997619E-2</v>
      </c>
      <c r="H55" s="2">
        <v>0.15040000000000001</v>
      </c>
      <c r="I55" s="2">
        <f t="shared" ca="1" si="4"/>
        <v>0.20931081671254118</v>
      </c>
      <c r="J55" s="2">
        <f t="shared" ca="1" si="5"/>
        <v>3.1480346833566188E-2</v>
      </c>
      <c r="K55" s="2">
        <v>0.15040000000000001</v>
      </c>
      <c r="L55" s="2">
        <f t="shared" ca="1" si="6"/>
        <v>9.8590256479833965E-2</v>
      </c>
      <c r="M55" s="2">
        <f t="shared" ca="1" si="7"/>
        <v>1.4827974574567028E-2</v>
      </c>
      <c r="N55" s="2">
        <v>0.15040000000000001</v>
      </c>
      <c r="O55" s="2">
        <f t="shared" ca="1" si="8"/>
        <v>0.18981292510717199</v>
      </c>
      <c r="P55" s="2">
        <f t="shared" ca="1" si="9"/>
        <v>2.8547863936118665E-2</v>
      </c>
      <c r="Q55" s="2">
        <v>0.15040000000000001</v>
      </c>
      <c r="R55" s="2">
        <f t="shared" ca="1" si="10"/>
        <v>9.0838684275826365E-2</v>
      </c>
      <c r="S55" s="2">
        <f t="shared" ca="1" si="11"/>
        <v>1.3662138115084285E-2</v>
      </c>
      <c r="T55" s="2">
        <v>0.15040000000000001</v>
      </c>
      <c r="U55" s="2">
        <f t="shared" ca="1" si="12"/>
        <v>0.17507173115368899</v>
      </c>
      <c r="V55" s="2">
        <f t="shared" ca="1" si="13"/>
        <v>2.6330788365514824E-2</v>
      </c>
      <c r="W55" s="2">
        <v>0.15040000000000001</v>
      </c>
      <c r="X55" s="2">
        <f t="shared" ca="1" si="14"/>
        <v>9.0274293392460569E-2</v>
      </c>
      <c r="Y55" s="2">
        <f t="shared" ca="1" si="15"/>
        <v>1.357725372622607E-2</v>
      </c>
      <c r="Z55" s="2">
        <v>0.15040000000000001</v>
      </c>
      <c r="AA55" s="2">
        <f t="shared" ca="1" si="16"/>
        <v>0.23073455009917543</v>
      </c>
      <c r="AB55" s="2">
        <f t="shared" ca="1" si="17"/>
        <v>3.4702476334915987E-2</v>
      </c>
      <c r="AC55" s="2">
        <v>0.15040000000000001</v>
      </c>
      <c r="AD55" s="2">
        <f t="shared" ca="1" si="18"/>
        <v>9.9263806695462906E-2</v>
      </c>
      <c r="AE55" s="2">
        <f t="shared" ca="1" si="19"/>
        <v>1.4929276526997619E-2</v>
      </c>
      <c r="AF55" s="2">
        <v>0.15040000000000001</v>
      </c>
      <c r="AG55" s="2">
        <f t="shared" ca="1" si="20"/>
        <v>0.20931081671254118</v>
      </c>
      <c r="AH55" s="2">
        <f t="shared" ca="1" si="21"/>
        <v>3.1480346833566188E-2</v>
      </c>
      <c r="AI55" s="2">
        <v>0.15040000000000001</v>
      </c>
      <c r="AJ55" s="2">
        <f t="shared" ca="1" si="22"/>
        <v>9.8590256479833965E-2</v>
      </c>
      <c r="AK55" s="2">
        <f t="shared" ca="1" si="23"/>
        <v>1.4827974574567028E-2</v>
      </c>
      <c r="AL55" s="2">
        <v>0.15040000000000001</v>
      </c>
      <c r="AM55" s="2">
        <f t="shared" ca="1" si="24"/>
        <v>0.18981292510717199</v>
      </c>
      <c r="AN55" s="2">
        <f t="shared" ca="1" si="25"/>
        <v>2.8547863936118665E-2</v>
      </c>
      <c r="AO55" s="2">
        <v>0.15040000000000001</v>
      </c>
      <c r="AP55" s="2">
        <f t="shared" ca="1" si="26"/>
        <v>9.0838684275826365E-2</v>
      </c>
      <c r="AQ55" s="2">
        <f t="shared" ca="1" si="27"/>
        <v>1.3662138115084285E-2</v>
      </c>
      <c r="AR55" s="2">
        <v>0.15040000000000001</v>
      </c>
      <c r="AS55" s="2">
        <f t="shared" ca="1" si="28"/>
        <v>0.17507173115368899</v>
      </c>
      <c r="AT55" s="2">
        <f t="shared" ca="1" si="29"/>
        <v>2.6330788365514824E-2</v>
      </c>
      <c r="AU55" s="2">
        <v>0.15040000000000001</v>
      </c>
      <c r="AV55" s="2">
        <f t="shared" ca="1" si="30"/>
        <v>9.0274293392460569E-2</v>
      </c>
      <c r="AW55" s="2">
        <f t="shared" ca="1" si="31"/>
        <v>1.357725372622607E-2</v>
      </c>
      <c r="AX55" s="2">
        <f t="shared" ca="1" si="32"/>
        <v>0.23073455009917543</v>
      </c>
      <c r="AY55" s="2">
        <f t="shared" ca="1" si="33"/>
        <v>3.4702476334915987E-2</v>
      </c>
    </row>
    <row r="56" spans="1:51" x14ac:dyDescent="0.25">
      <c r="A56" s="1">
        <v>540000</v>
      </c>
      <c r="B56" s="2">
        <v>0.1512</v>
      </c>
      <c r="C56" s="2">
        <f t="shared" ca="1" si="0"/>
        <v>0.23196186153587317</v>
      </c>
      <c r="D56" s="2">
        <f t="shared" ca="1" si="1"/>
        <v>3.5072633464224019E-2</v>
      </c>
      <c r="E56" s="2">
        <v>0.1512</v>
      </c>
      <c r="F56" s="2">
        <f t="shared" ca="1" si="2"/>
        <v>9.9791805667247269E-2</v>
      </c>
      <c r="G56" s="2">
        <f t="shared" ca="1" si="3"/>
        <v>1.5088521016887789E-2</v>
      </c>
      <c r="H56" s="2">
        <v>0.1512</v>
      </c>
      <c r="I56" s="2">
        <f t="shared" ca="1" si="4"/>
        <v>0.21042417212058659</v>
      </c>
      <c r="J56" s="2">
        <f t="shared" ca="1" si="5"/>
        <v>3.1816134824632691E-2</v>
      </c>
      <c r="K56" s="2">
        <v>0.1512</v>
      </c>
      <c r="L56" s="2">
        <f t="shared" ca="1" si="6"/>
        <v>9.9114672737705425E-2</v>
      </c>
      <c r="M56" s="2">
        <f t="shared" ca="1" si="7"/>
        <v>1.4986138517941061E-2</v>
      </c>
      <c r="N56" s="2">
        <v>0.1512</v>
      </c>
      <c r="O56" s="2">
        <f t="shared" ca="1" si="8"/>
        <v>0.19082256832582714</v>
      </c>
      <c r="P56" s="2">
        <f t="shared" ca="1" si="9"/>
        <v>2.8852372330865066E-2</v>
      </c>
      <c r="Q56" s="2">
        <v>0.1512</v>
      </c>
      <c r="R56" s="2">
        <f t="shared" ca="1" si="10"/>
        <v>9.1321868766655226E-2</v>
      </c>
      <c r="S56" s="2">
        <f t="shared" ca="1" si="11"/>
        <v>1.380786655751827E-2</v>
      </c>
      <c r="T56" s="2">
        <v>0.1512</v>
      </c>
      <c r="U56" s="2">
        <f t="shared" ca="1" si="12"/>
        <v>0.17600296376620861</v>
      </c>
      <c r="V56" s="2">
        <f t="shared" ca="1" si="13"/>
        <v>2.661164812145074E-2</v>
      </c>
      <c r="W56" s="2">
        <v>0.1512</v>
      </c>
      <c r="X56" s="2">
        <f t="shared" ca="1" si="14"/>
        <v>9.0754475804122589E-2</v>
      </c>
      <c r="Y56" s="2">
        <f t="shared" ca="1" si="15"/>
        <v>1.3722076741583336E-2</v>
      </c>
      <c r="Z56" s="2">
        <v>0.1512</v>
      </c>
      <c r="AA56" s="2">
        <f t="shared" ca="1" si="16"/>
        <v>0.23196186153587317</v>
      </c>
      <c r="AB56" s="2">
        <f t="shared" ca="1" si="17"/>
        <v>3.5072633464224019E-2</v>
      </c>
      <c r="AC56" s="2">
        <v>0.1512</v>
      </c>
      <c r="AD56" s="2">
        <f t="shared" ca="1" si="18"/>
        <v>9.9791805667247269E-2</v>
      </c>
      <c r="AE56" s="2">
        <f t="shared" ca="1" si="19"/>
        <v>1.5088521016887789E-2</v>
      </c>
      <c r="AF56" s="2">
        <v>0.1512</v>
      </c>
      <c r="AG56" s="2">
        <f t="shared" ca="1" si="20"/>
        <v>0.21042417212058659</v>
      </c>
      <c r="AH56" s="2">
        <f t="shared" ca="1" si="21"/>
        <v>3.1816134824632691E-2</v>
      </c>
      <c r="AI56" s="2">
        <v>0.1512</v>
      </c>
      <c r="AJ56" s="2">
        <f t="shared" ca="1" si="22"/>
        <v>9.9114672737705425E-2</v>
      </c>
      <c r="AK56" s="2">
        <f t="shared" ca="1" si="23"/>
        <v>1.4986138517941061E-2</v>
      </c>
      <c r="AL56" s="2">
        <v>0.1512</v>
      </c>
      <c r="AM56" s="2">
        <f t="shared" ca="1" si="24"/>
        <v>0.19082256832582714</v>
      </c>
      <c r="AN56" s="2">
        <f t="shared" ca="1" si="25"/>
        <v>2.8852372330865066E-2</v>
      </c>
      <c r="AO56" s="2">
        <v>0.1512</v>
      </c>
      <c r="AP56" s="2">
        <f t="shared" ca="1" si="26"/>
        <v>9.1321868766655226E-2</v>
      </c>
      <c r="AQ56" s="2">
        <f t="shared" ca="1" si="27"/>
        <v>1.380786655751827E-2</v>
      </c>
      <c r="AR56" s="2">
        <v>0.1512</v>
      </c>
      <c r="AS56" s="2">
        <f t="shared" ca="1" si="28"/>
        <v>0.17600296376620861</v>
      </c>
      <c r="AT56" s="2">
        <f t="shared" ca="1" si="29"/>
        <v>2.661164812145074E-2</v>
      </c>
      <c r="AU56" s="2">
        <v>0.1512</v>
      </c>
      <c r="AV56" s="2">
        <f t="shared" ca="1" si="30"/>
        <v>9.0754475804122589E-2</v>
      </c>
      <c r="AW56" s="2">
        <f t="shared" ca="1" si="31"/>
        <v>1.3722076741583336E-2</v>
      </c>
      <c r="AX56" s="2">
        <f t="shared" ca="1" si="32"/>
        <v>0.23196186153587317</v>
      </c>
      <c r="AY56" s="2">
        <f t="shared" ca="1" si="33"/>
        <v>3.5072633464224019E-2</v>
      </c>
    </row>
    <row r="57" spans="1:51" x14ac:dyDescent="0.25">
      <c r="A57" s="1">
        <v>550000</v>
      </c>
      <c r="B57" s="2">
        <v>0.14799999999999999</v>
      </c>
      <c r="C57" s="2">
        <f t="shared" ca="1" si="0"/>
        <v>0.22705261578908217</v>
      </c>
      <c r="D57" s="2">
        <f t="shared" ca="1" si="1"/>
        <v>3.3603787136784156E-2</v>
      </c>
      <c r="E57" s="2">
        <v>0.14799999999999999</v>
      </c>
      <c r="F57" s="2">
        <f t="shared" ca="1" si="2"/>
        <v>9.7679809780109761E-2</v>
      </c>
      <c r="G57" s="2">
        <f t="shared" ca="1" si="3"/>
        <v>1.4456611847456243E-2</v>
      </c>
      <c r="H57" s="2">
        <v>0.14799999999999999</v>
      </c>
      <c r="I57" s="2">
        <f t="shared" ca="1" si="4"/>
        <v>0.20597075048840485</v>
      </c>
      <c r="J57" s="2">
        <f t="shared" ca="1" si="5"/>
        <v>3.0483671072283915E-2</v>
      </c>
      <c r="K57" s="2">
        <v>0.14799999999999999</v>
      </c>
      <c r="L57" s="2">
        <f t="shared" ca="1" si="6"/>
        <v>9.7017007706219585E-2</v>
      </c>
      <c r="M57" s="2">
        <f t="shared" ca="1" si="7"/>
        <v>1.4358517140520497E-2</v>
      </c>
      <c r="N57" s="2">
        <v>0.14799999999999999</v>
      </c>
      <c r="O57" s="2">
        <f t="shared" ca="1" si="8"/>
        <v>0.18678399545120644</v>
      </c>
      <c r="P57" s="2">
        <f t="shared" ca="1" si="9"/>
        <v>2.7644031326778552E-2</v>
      </c>
      <c r="Q57" s="2">
        <v>0.14799999999999999</v>
      </c>
      <c r="R57" s="2">
        <f t="shared" ca="1" si="10"/>
        <v>8.9389130803339767E-2</v>
      </c>
      <c r="S57" s="2">
        <f t="shared" ca="1" si="11"/>
        <v>1.3229591358894283E-2</v>
      </c>
      <c r="T57" s="2">
        <v>0.14799999999999999</v>
      </c>
      <c r="U57" s="2">
        <f t="shared" ca="1" si="12"/>
        <v>0.17227803331613012</v>
      </c>
      <c r="V57" s="2">
        <f t="shared" ca="1" si="13"/>
        <v>2.5497148930787254E-2</v>
      </c>
      <c r="W57" s="2">
        <v>0.14799999999999999</v>
      </c>
      <c r="X57" s="2">
        <f t="shared" ca="1" si="14"/>
        <v>8.8833746157474483E-2</v>
      </c>
      <c r="Y57" s="2">
        <f t="shared" ca="1" si="15"/>
        <v>1.3147394431306223E-2</v>
      </c>
      <c r="Z57" s="2">
        <v>0.14799999999999999</v>
      </c>
      <c r="AA57" s="2">
        <f t="shared" ca="1" si="16"/>
        <v>0.22705261578908217</v>
      </c>
      <c r="AB57" s="2">
        <f t="shared" ca="1" si="17"/>
        <v>3.3603787136784156E-2</v>
      </c>
      <c r="AC57" s="2">
        <v>0.14799999999999999</v>
      </c>
      <c r="AD57" s="2">
        <f t="shared" ca="1" si="18"/>
        <v>9.7679809780109761E-2</v>
      </c>
      <c r="AE57" s="2">
        <f t="shared" ca="1" si="19"/>
        <v>1.4456611847456243E-2</v>
      </c>
      <c r="AF57" s="2">
        <v>0.14799999999999999</v>
      </c>
      <c r="AG57" s="2">
        <f t="shared" ca="1" si="20"/>
        <v>0.20597075048840485</v>
      </c>
      <c r="AH57" s="2">
        <f t="shared" ca="1" si="21"/>
        <v>3.0483671072283915E-2</v>
      </c>
      <c r="AI57" s="2">
        <v>0.14799999999999999</v>
      </c>
      <c r="AJ57" s="2">
        <f t="shared" ca="1" si="22"/>
        <v>9.7017007706219585E-2</v>
      </c>
      <c r="AK57" s="2">
        <f t="shared" ca="1" si="23"/>
        <v>1.4358517140520497E-2</v>
      </c>
      <c r="AL57" s="2">
        <v>0.14799999999999999</v>
      </c>
      <c r="AM57" s="2">
        <f t="shared" ca="1" si="24"/>
        <v>0.18678399545120644</v>
      </c>
      <c r="AN57" s="2">
        <f t="shared" ca="1" si="25"/>
        <v>2.7644031326778552E-2</v>
      </c>
      <c r="AO57" s="2">
        <v>0.14799999999999999</v>
      </c>
      <c r="AP57" s="2">
        <f t="shared" ca="1" si="26"/>
        <v>8.9389130803339767E-2</v>
      </c>
      <c r="AQ57" s="2">
        <f t="shared" ca="1" si="27"/>
        <v>1.3229591358894283E-2</v>
      </c>
      <c r="AR57" s="2">
        <v>0.14799999999999999</v>
      </c>
      <c r="AS57" s="2">
        <f t="shared" ca="1" si="28"/>
        <v>0.17227803331613012</v>
      </c>
      <c r="AT57" s="2">
        <f t="shared" ca="1" si="29"/>
        <v>2.5497148930787254E-2</v>
      </c>
      <c r="AU57" s="2">
        <v>0.14799999999999999</v>
      </c>
      <c r="AV57" s="2">
        <f t="shared" ca="1" si="30"/>
        <v>8.8833746157474483E-2</v>
      </c>
      <c r="AW57" s="2">
        <f t="shared" ca="1" si="31"/>
        <v>1.3147394431306223E-2</v>
      </c>
      <c r="AX57" s="2">
        <f t="shared" ca="1" si="32"/>
        <v>0.22705261578908217</v>
      </c>
      <c r="AY57" s="2">
        <f t="shared" ca="1" si="33"/>
        <v>3.3603787136784156E-2</v>
      </c>
    </row>
    <row r="58" spans="1:51" x14ac:dyDescent="0.25">
      <c r="A58" s="1">
        <v>560000</v>
      </c>
      <c r="B58" s="2">
        <v>0.15040000000000001</v>
      </c>
      <c r="C58" s="2">
        <f t="shared" ca="1" si="0"/>
        <v>0.23073455009917543</v>
      </c>
      <c r="D58" s="2">
        <f t="shared" ca="1" si="1"/>
        <v>3.4702476334915987E-2</v>
      </c>
      <c r="E58" s="2">
        <v>0.15040000000000001</v>
      </c>
      <c r="F58" s="2">
        <f t="shared" ca="1" si="2"/>
        <v>9.9263806695462906E-2</v>
      </c>
      <c r="G58" s="2">
        <f t="shared" ca="1" si="3"/>
        <v>1.4929276526997619E-2</v>
      </c>
      <c r="H58" s="2">
        <v>0.15040000000000001</v>
      </c>
      <c r="I58" s="2">
        <f t="shared" ca="1" si="4"/>
        <v>0.20931081671254118</v>
      </c>
      <c r="J58" s="2">
        <f t="shared" ca="1" si="5"/>
        <v>3.1480346833566188E-2</v>
      </c>
      <c r="K58" s="2">
        <v>0.15040000000000001</v>
      </c>
      <c r="L58" s="2">
        <f t="shared" ca="1" si="6"/>
        <v>9.8590256479833965E-2</v>
      </c>
      <c r="M58" s="2">
        <f t="shared" ca="1" si="7"/>
        <v>1.4827974574567028E-2</v>
      </c>
      <c r="N58" s="2">
        <v>0.15040000000000001</v>
      </c>
      <c r="O58" s="2">
        <f t="shared" ca="1" si="8"/>
        <v>0.18981292510717199</v>
      </c>
      <c r="P58" s="2">
        <f t="shared" ca="1" si="9"/>
        <v>2.8547863936118665E-2</v>
      </c>
      <c r="Q58" s="2">
        <v>0.15040000000000001</v>
      </c>
      <c r="R58" s="2">
        <f t="shared" ca="1" si="10"/>
        <v>9.0838684275826365E-2</v>
      </c>
      <c r="S58" s="2">
        <f t="shared" ca="1" si="11"/>
        <v>1.3662138115084285E-2</v>
      </c>
      <c r="T58" s="2">
        <v>0.15040000000000001</v>
      </c>
      <c r="U58" s="2">
        <f t="shared" ca="1" si="12"/>
        <v>0.17507173115368899</v>
      </c>
      <c r="V58" s="2">
        <f t="shared" ca="1" si="13"/>
        <v>2.6330788365514824E-2</v>
      </c>
      <c r="W58" s="2">
        <v>0.15040000000000001</v>
      </c>
      <c r="X58" s="2">
        <f t="shared" ca="1" si="14"/>
        <v>9.0274293392460569E-2</v>
      </c>
      <c r="Y58" s="2">
        <f t="shared" ca="1" si="15"/>
        <v>1.357725372622607E-2</v>
      </c>
      <c r="Z58" s="2">
        <v>0.15040000000000001</v>
      </c>
      <c r="AA58" s="2">
        <f t="shared" ca="1" si="16"/>
        <v>0.23073455009917543</v>
      </c>
      <c r="AB58" s="2">
        <f t="shared" ca="1" si="17"/>
        <v>3.4702476334915987E-2</v>
      </c>
      <c r="AC58" s="2">
        <v>0.15040000000000001</v>
      </c>
      <c r="AD58" s="2">
        <f t="shared" ca="1" si="18"/>
        <v>9.9263806695462906E-2</v>
      </c>
      <c r="AE58" s="2">
        <f t="shared" ca="1" si="19"/>
        <v>1.4929276526997619E-2</v>
      </c>
      <c r="AF58" s="2">
        <v>0.15040000000000001</v>
      </c>
      <c r="AG58" s="2">
        <f t="shared" ca="1" si="20"/>
        <v>0.20931081671254118</v>
      </c>
      <c r="AH58" s="2">
        <f t="shared" ca="1" si="21"/>
        <v>3.1480346833566188E-2</v>
      </c>
      <c r="AI58" s="2">
        <v>0.15040000000000001</v>
      </c>
      <c r="AJ58" s="2">
        <f t="shared" ca="1" si="22"/>
        <v>9.8590256479833965E-2</v>
      </c>
      <c r="AK58" s="2">
        <f t="shared" ca="1" si="23"/>
        <v>1.4827974574567028E-2</v>
      </c>
      <c r="AL58" s="2">
        <v>0.15040000000000001</v>
      </c>
      <c r="AM58" s="2">
        <f t="shared" ca="1" si="24"/>
        <v>0.18981292510717199</v>
      </c>
      <c r="AN58" s="2">
        <f t="shared" ca="1" si="25"/>
        <v>2.8547863936118665E-2</v>
      </c>
      <c r="AO58" s="2">
        <v>0.15040000000000001</v>
      </c>
      <c r="AP58" s="2">
        <f t="shared" ca="1" si="26"/>
        <v>9.0838684275826365E-2</v>
      </c>
      <c r="AQ58" s="2">
        <f t="shared" ca="1" si="27"/>
        <v>1.3662138115084285E-2</v>
      </c>
      <c r="AR58" s="2">
        <v>0.15040000000000001</v>
      </c>
      <c r="AS58" s="2">
        <f t="shared" ca="1" si="28"/>
        <v>0.17507173115368899</v>
      </c>
      <c r="AT58" s="2">
        <f t="shared" ca="1" si="29"/>
        <v>2.6330788365514824E-2</v>
      </c>
      <c r="AU58" s="2">
        <v>0.15040000000000001</v>
      </c>
      <c r="AV58" s="2">
        <f t="shared" ca="1" si="30"/>
        <v>9.0274293392460569E-2</v>
      </c>
      <c r="AW58" s="2">
        <f t="shared" ca="1" si="31"/>
        <v>1.357725372622607E-2</v>
      </c>
      <c r="AX58" s="2">
        <f t="shared" ca="1" si="32"/>
        <v>0.23073455009917543</v>
      </c>
      <c r="AY58" s="2">
        <f t="shared" ca="1" si="33"/>
        <v>3.4702476334915987E-2</v>
      </c>
    </row>
    <row r="59" spans="1:51" x14ac:dyDescent="0.25">
      <c r="A59" s="1">
        <v>570000</v>
      </c>
      <c r="B59" s="2">
        <v>0.15040000000000001</v>
      </c>
      <c r="C59" s="2">
        <f t="shared" ca="1" si="0"/>
        <v>0.23073455009917543</v>
      </c>
      <c r="D59" s="2">
        <f t="shared" ca="1" si="1"/>
        <v>3.4702476334915987E-2</v>
      </c>
      <c r="E59" s="2">
        <v>0.15040000000000001</v>
      </c>
      <c r="F59" s="2">
        <f t="shared" ca="1" si="2"/>
        <v>9.9263806695462906E-2</v>
      </c>
      <c r="G59" s="2">
        <f t="shared" ca="1" si="3"/>
        <v>1.4929276526997619E-2</v>
      </c>
      <c r="H59" s="2">
        <v>0.15040000000000001</v>
      </c>
      <c r="I59" s="2">
        <f t="shared" ca="1" si="4"/>
        <v>0.20931081671254118</v>
      </c>
      <c r="J59" s="2">
        <f t="shared" ca="1" si="5"/>
        <v>3.1480346833566188E-2</v>
      </c>
      <c r="K59" s="2">
        <v>0.15040000000000001</v>
      </c>
      <c r="L59" s="2">
        <f t="shared" ca="1" si="6"/>
        <v>9.8590256479833965E-2</v>
      </c>
      <c r="M59" s="2">
        <f t="shared" ca="1" si="7"/>
        <v>1.4827974574567028E-2</v>
      </c>
      <c r="N59" s="2">
        <v>0.15040000000000001</v>
      </c>
      <c r="O59" s="2">
        <f t="shared" ca="1" si="8"/>
        <v>0.18981292510717199</v>
      </c>
      <c r="P59" s="2">
        <f t="shared" ca="1" si="9"/>
        <v>2.8547863936118665E-2</v>
      </c>
      <c r="Q59" s="2">
        <v>0.15040000000000001</v>
      </c>
      <c r="R59" s="2">
        <f t="shared" ca="1" si="10"/>
        <v>9.0838684275826365E-2</v>
      </c>
      <c r="S59" s="2">
        <f t="shared" ca="1" si="11"/>
        <v>1.3662138115084285E-2</v>
      </c>
      <c r="T59" s="2">
        <v>0.15040000000000001</v>
      </c>
      <c r="U59" s="2">
        <f t="shared" ca="1" si="12"/>
        <v>0.17507173115368899</v>
      </c>
      <c r="V59" s="2">
        <f t="shared" ca="1" si="13"/>
        <v>2.6330788365514824E-2</v>
      </c>
      <c r="W59" s="2">
        <v>0.15040000000000001</v>
      </c>
      <c r="X59" s="2">
        <f t="shared" ca="1" si="14"/>
        <v>9.0274293392460569E-2</v>
      </c>
      <c r="Y59" s="2">
        <f t="shared" ca="1" si="15"/>
        <v>1.357725372622607E-2</v>
      </c>
      <c r="Z59" s="2">
        <v>0.15040000000000001</v>
      </c>
      <c r="AA59" s="2">
        <f t="shared" ca="1" si="16"/>
        <v>0.23073455009917543</v>
      </c>
      <c r="AB59" s="2">
        <f t="shared" ca="1" si="17"/>
        <v>3.4702476334915987E-2</v>
      </c>
      <c r="AC59" s="2">
        <v>0.15040000000000001</v>
      </c>
      <c r="AD59" s="2">
        <f t="shared" ca="1" si="18"/>
        <v>9.9263806695462906E-2</v>
      </c>
      <c r="AE59" s="2">
        <f t="shared" ca="1" si="19"/>
        <v>1.4929276526997619E-2</v>
      </c>
      <c r="AF59" s="2">
        <v>0.15040000000000001</v>
      </c>
      <c r="AG59" s="2">
        <f t="shared" ca="1" si="20"/>
        <v>0.20931081671254118</v>
      </c>
      <c r="AH59" s="2">
        <f t="shared" ca="1" si="21"/>
        <v>3.1480346833566188E-2</v>
      </c>
      <c r="AI59" s="2">
        <v>0.15040000000000001</v>
      </c>
      <c r="AJ59" s="2">
        <f t="shared" ca="1" si="22"/>
        <v>9.8590256479833965E-2</v>
      </c>
      <c r="AK59" s="2">
        <f t="shared" ca="1" si="23"/>
        <v>1.4827974574567028E-2</v>
      </c>
      <c r="AL59" s="2">
        <v>0.15040000000000001</v>
      </c>
      <c r="AM59" s="2">
        <f t="shared" ca="1" si="24"/>
        <v>0.18981292510717199</v>
      </c>
      <c r="AN59" s="2">
        <f t="shared" ca="1" si="25"/>
        <v>2.8547863936118665E-2</v>
      </c>
      <c r="AO59" s="2">
        <v>0.15040000000000001</v>
      </c>
      <c r="AP59" s="2">
        <f t="shared" ca="1" si="26"/>
        <v>9.0838684275826365E-2</v>
      </c>
      <c r="AQ59" s="2">
        <f t="shared" ca="1" si="27"/>
        <v>1.3662138115084285E-2</v>
      </c>
      <c r="AR59" s="2">
        <v>0.15040000000000001</v>
      </c>
      <c r="AS59" s="2">
        <f t="shared" ca="1" si="28"/>
        <v>0.17507173115368899</v>
      </c>
      <c r="AT59" s="2">
        <f t="shared" ca="1" si="29"/>
        <v>2.6330788365514824E-2</v>
      </c>
      <c r="AU59" s="2">
        <v>0.15040000000000001</v>
      </c>
      <c r="AV59" s="2">
        <f t="shared" ca="1" si="30"/>
        <v>9.0274293392460569E-2</v>
      </c>
      <c r="AW59" s="2">
        <f t="shared" ca="1" si="31"/>
        <v>1.357725372622607E-2</v>
      </c>
      <c r="AX59" s="2">
        <f t="shared" ca="1" si="32"/>
        <v>0.23073455009917543</v>
      </c>
      <c r="AY59" s="2">
        <f t="shared" ca="1" si="33"/>
        <v>3.4702476334915987E-2</v>
      </c>
    </row>
    <row r="60" spans="1:51" x14ac:dyDescent="0.25">
      <c r="A60" s="1">
        <v>580000</v>
      </c>
      <c r="B60" s="2">
        <v>0.14749999999999999</v>
      </c>
      <c r="C60" s="2">
        <f t="shared" ca="1" si="0"/>
        <v>0.2262855461411461</v>
      </c>
      <c r="D60" s="2">
        <f t="shared" ca="1" si="1"/>
        <v>3.3377118055819048E-2</v>
      </c>
      <c r="E60" s="2">
        <v>0.14749999999999999</v>
      </c>
      <c r="F60" s="2">
        <f t="shared" ca="1" si="2"/>
        <v>9.7349810422744529E-2</v>
      </c>
      <c r="G60" s="2">
        <f t="shared" ca="1" si="3"/>
        <v>1.4359097037354817E-2</v>
      </c>
      <c r="H60" s="2">
        <v>0.14749999999999999</v>
      </c>
      <c r="I60" s="2">
        <f t="shared" ca="1" si="4"/>
        <v>0.20527490335837645</v>
      </c>
      <c r="J60" s="2">
        <f t="shared" ca="1" si="5"/>
        <v>3.0278048245360525E-2</v>
      </c>
      <c r="K60" s="2">
        <v>0.14749999999999999</v>
      </c>
      <c r="L60" s="2">
        <f t="shared" ca="1" si="6"/>
        <v>9.6689247545049928E-2</v>
      </c>
      <c r="M60" s="2">
        <f t="shared" ca="1" si="7"/>
        <v>1.4261664012894864E-2</v>
      </c>
      <c r="N60" s="2">
        <v>0.14749999999999999</v>
      </c>
      <c r="O60" s="2">
        <f t="shared" ca="1" si="8"/>
        <v>0.18615296843954698</v>
      </c>
      <c r="P60" s="2">
        <f t="shared" ca="1" si="9"/>
        <v>2.7457562844833177E-2</v>
      </c>
      <c r="Q60" s="2">
        <v>0.14749999999999999</v>
      </c>
      <c r="R60" s="2">
        <f t="shared" ca="1" si="10"/>
        <v>8.9087140496571723E-2</v>
      </c>
      <c r="S60" s="2">
        <f t="shared" ca="1" si="11"/>
        <v>1.3140353223244328E-2</v>
      </c>
      <c r="T60" s="2">
        <v>0.14749999999999999</v>
      </c>
      <c r="U60" s="2">
        <f t="shared" ca="1" si="12"/>
        <v>0.17169601293330533</v>
      </c>
      <c r="V60" s="2">
        <f t="shared" ca="1" si="13"/>
        <v>2.5325161907662538E-2</v>
      </c>
      <c r="W60" s="2">
        <v>0.14749999999999999</v>
      </c>
      <c r="X60" s="2">
        <f t="shared" ca="1" si="14"/>
        <v>8.8533632150185726E-2</v>
      </c>
      <c r="Y60" s="2">
        <f t="shared" ca="1" si="15"/>
        <v>1.3058710742152393E-2</v>
      </c>
      <c r="Z60" s="2">
        <v>0.14749999999999999</v>
      </c>
      <c r="AA60" s="2">
        <f t="shared" ca="1" si="16"/>
        <v>0.2262855461411461</v>
      </c>
      <c r="AB60" s="2">
        <f t="shared" ca="1" si="17"/>
        <v>3.3377118055819048E-2</v>
      </c>
      <c r="AC60" s="2">
        <v>0.14749999999999999</v>
      </c>
      <c r="AD60" s="2">
        <f t="shared" ca="1" si="18"/>
        <v>9.7349810422744529E-2</v>
      </c>
      <c r="AE60" s="2">
        <f t="shared" ca="1" si="19"/>
        <v>1.4359097037354817E-2</v>
      </c>
      <c r="AF60" s="2">
        <v>0.14749999999999999</v>
      </c>
      <c r="AG60" s="2">
        <f t="shared" ca="1" si="20"/>
        <v>0.20527490335837645</v>
      </c>
      <c r="AH60" s="2">
        <f t="shared" ca="1" si="21"/>
        <v>3.0278048245360525E-2</v>
      </c>
      <c r="AI60" s="2">
        <v>0.14749999999999999</v>
      </c>
      <c r="AJ60" s="2">
        <f t="shared" ca="1" si="22"/>
        <v>9.6689247545049928E-2</v>
      </c>
      <c r="AK60" s="2">
        <f t="shared" ca="1" si="23"/>
        <v>1.4261664012894864E-2</v>
      </c>
      <c r="AL60" s="2">
        <v>0.14749999999999999</v>
      </c>
      <c r="AM60" s="2">
        <f t="shared" ca="1" si="24"/>
        <v>0.18615296843954698</v>
      </c>
      <c r="AN60" s="2">
        <f t="shared" ca="1" si="25"/>
        <v>2.7457562844833177E-2</v>
      </c>
      <c r="AO60" s="2">
        <v>0.14749999999999999</v>
      </c>
      <c r="AP60" s="2">
        <f t="shared" ca="1" si="26"/>
        <v>8.9087140496571723E-2</v>
      </c>
      <c r="AQ60" s="2">
        <f t="shared" ca="1" si="27"/>
        <v>1.3140353223244328E-2</v>
      </c>
      <c r="AR60" s="2">
        <v>0.14749999999999999</v>
      </c>
      <c r="AS60" s="2">
        <f t="shared" ca="1" si="28"/>
        <v>0.17169601293330533</v>
      </c>
      <c r="AT60" s="2">
        <f t="shared" ca="1" si="29"/>
        <v>2.5325161907662538E-2</v>
      </c>
      <c r="AU60" s="2">
        <v>0.14749999999999999</v>
      </c>
      <c r="AV60" s="2">
        <f t="shared" ca="1" si="30"/>
        <v>8.8533632150185726E-2</v>
      </c>
      <c r="AW60" s="2">
        <f t="shared" ca="1" si="31"/>
        <v>1.3058710742152393E-2</v>
      </c>
      <c r="AX60" s="2">
        <f t="shared" ca="1" si="32"/>
        <v>0.2262855461411461</v>
      </c>
      <c r="AY60" s="2">
        <f t="shared" ca="1" si="33"/>
        <v>3.3377118055819048E-2</v>
      </c>
    </row>
    <row r="61" spans="1:51" x14ac:dyDescent="0.25">
      <c r="A61" s="1">
        <v>590000</v>
      </c>
      <c r="B61" s="2">
        <v>0.1517</v>
      </c>
      <c r="C61" s="2">
        <f t="shared" ca="1" si="0"/>
        <v>0.23272893118380925</v>
      </c>
      <c r="D61" s="2">
        <f t="shared" ca="1" si="1"/>
        <v>3.5304978860583862E-2</v>
      </c>
      <c r="E61" s="2">
        <v>0.1517</v>
      </c>
      <c r="F61" s="2">
        <f t="shared" ca="1" si="2"/>
        <v>0.10012180502461251</v>
      </c>
      <c r="G61" s="2">
        <f t="shared" ca="1" si="3"/>
        <v>1.5188477822233717E-2</v>
      </c>
      <c r="H61" s="2">
        <v>0.1517</v>
      </c>
      <c r="I61" s="2">
        <f t="shared" ca="1" si="4"/>
        <v>0.21112001925061499</v>
      </c>
      <c r="J61" s="2">
        <f t="shared" ca="1" si="5"/>
        <v>3.2026906920318295E-2</v>
      </c>
      <c r="K61" s="2">
        <v>0.1517</v>
      </c>
      <c r="L61" s="2">
        <f t="shared" ca="1" si="6"/>
        <v>9.9442432898875083E-2</v>
      </c>
      <c r="M61" s="2">
        <f t="shared" ca="1" si="7"/>
        <v>1.5085417070759352E-2</v>
      </c>
      <c r="N61" s="2">
        <v>0.1517</v>
      </c>
      <c r="O61" s="2">
        <f t="shared" ca="1" si="8"/>
        <v>0.19145359533748663</v>
      </c>
      <c r="P61" s="2">
        <f t="shared" ca="1" si="9"/>
        <v>2.9043510412696722E-2</v>
      </c>
      <c r="Q61" s="2">
        <v>0.1517</v>
      </c>
      <c r="R61" s="2">
        <f t="shared" ca="1" si="10"/>
        <v>9.1623859073423256E-2</v>
      </c>
      <c r="S61" s="2">
        <f t="shared" ca="1" si="11"/>
        <v>1.389933942143831E-2</v>
      </c>
      <c r="T61" s="2">
        <v>0.1517</v>
      </c>
      <c r="U61" s="2">
        <f t="shared" ca="1" si="12"/>
        <v>0.17658498414903337</v>
      </c>
      <c r="V61" s="2">
        <f t="shared" ca="1" si="13"/>
        <v>2.6787942095408364E-2</v>
      </c>
      <c r="W61" s="2">
        <v>0.1517</v>
      </c>
      <c r="X61" s="2">
        <f t="shared" ca="1" si="14"/>
        <v>9.105458981141136E-2</v>
      </c>
      <c r="Y61" s="2">
        <f t="shared" ca="1" si="15"/>
        <v>1.3812981274391104E-2</v>
      </c>
      <c r="Z61" s="2">
        <v>0.1517</v>
      </c>
      <c r="AA61" s="2">
        <f t="shared" ca="1" si="16"/>
        <v>0.23272893118380925</v>
      </c>
      <c r="AB61" s="2">
        <f t="shared" ca="1" si="17"/>
        <v>3.5304978860583862E-2</v>
      </c>
      <c r="AC61" s="2">
        <v>0.1517</v>
      </c>
      <c r="AD61" s="2">
        <f t="shared" ca="1" si="18"/>
        <v>0.10012180502461251</v>
      </c>
      <c r="AE61" s="2">
        <f t="shared" ca="1" si="19"/>
        <v>1.5188477822233717E-2</v>
      </c>
      <c r="AF61" s="2">
        <v>0.1517</v>
      </c>
      <c r="AG61" s="2">
        <f t="shared" ca="1" si="20"/>
        <v>0.21112001925061499</v>
      </c>
      <c r="AH61" s="2">
        <f t="shared" ca="1" si="21"/>
        <v>3.2026906920318295E-2</v>
      </c>
      <c r="AI61" s="2">
        <v>0.1517</v>
      </c>
      <c r="AJ61" s="2">
        <f t="shared" ca="1" si="22"/>
        <v>9.9442432898875083E-2</v>
      </c>
      <c r="AK61" s="2">
        <f t="shared" ca="1" si="23"/>
        <v>1.5085417070759352E-2</v>
      </c>
      <c r="AL61" s="2">
        <v>0.1517</v>
      </c>
      <c r="AM61" s="2">
        <f t="shared" ca="1" si="24"/>
        <v>0.19145359533748663</v>
      </c>
      <c r="AN61" s="2">
        <f t="shared" ca="1" si="25"/>
        <v>2.9043510412696722E-2</v>
      </c>
      <c r="AO61" s="2">
        <v>0.1517</v>
      </c>
      <c r="AP61" s="2">
        <f t="shared" ca="1" si="26"/>
        <v>9.1623859073423256E-2</v>
      </c>
      <c r="AQ61" s="2">
        <f t="shared" ca="1" si="27"/>
        <v>1.389933942143831E-2</v>
      </c>
      <c r="AR61" s="2">
        <v>0.1517</v>
      </c>
      <c r="AS61" s="2">
        <f t="shared" ca="1" si="28"/>
        <v>0.17658498414903337</v>
      </c>
      <c r="AT61" s="2">
        <f t="shared" ca="1" si="29"/>
        <v>2.6787942095408364E-2</v>
      </c>
      <c r="AU61" s="2">
        <v>0.1517</v>
      </c>
      <c r="AV61" s="2">
        <f t="shared" ca="1" si="30"/>
        <v>9.105458981141136E-2</v>
      </c>
      <c r="AW61" s="2">
        <f t="shared" ca="1" si="31"/>
        <v>1.3812981274391104E-2</v>
      </c>
      <c r="AX61" s="2">
        <f t="shared" ca="1" si="32"/>
        <v>0.23272893118380925</v>
      </c>
      <c r="AY61" s="2">
        <f t="shared" ca="1" si="33"/>
        <v>3.5304978860583862E-2</v>
      </c>
    </row>
    <row r="62" spans="1:51" x14ac:dyDescent="0.25">
      <c r="A62" s="1">
        <v>600000</v>
      </c>
      <c r="B62" s="2">
        <v>0.15040000000000001</v>
      </c>
      <c r="C62" s="2">
        <f t="shared" ca="1" si="0"/>
        <v>0.23073455009917543</v>
      </c>
      <c r="D62" s="2">
        <f t="shared" ca="1" si="1"/>
        <v>3.4702476334915987E-2</v>
      </c>
      <c r="E62" s="2">
        <v>0.15040000000000001</v>
      </c>
      <c r="F62" s="2">
        <f t="shared" ca="1" si="2"/>
        <v>9.9263806695462906E-2</v>
      </c>
      <c r="G62" s="2">
        <f t="shared" ca="1" si="3"/>
        <v>1.4929276526997619E-2</v>
      </c>
      <c r="H62" s="2">
        <v>0.15040000000000001</v>
      </c>
      <c r="I62" s="2">
        <f t="shared" ca="1" si="4"/>
        <v>0.20931081671254118</v>
      </c>
      <c r="J62" s="2">
        <f t="shared" ca="1" si="5"/>
        <v>3.1480346833566188E-2</v>
      </c>
      <c r="K62" s="2">
        <v>0.15040000000000001</v>
      </c>
      <c r="L62" s="2">
        <f t="shared" ca="1" si="6"/>
        <v>9.8590256479833965E-2</v>
      </c>
      <c r="M62" s="2">
        <f t="shared" ca="1" si="7"/>
        <v>1.4827974574567028E-2</v>
      </c>
      <c r="N62" s="2">
        <v>0.15040000000000001</v>
      </c>
      <c r="O62" s="2">
        <f t="shared" ca="1" si="8"/>
        <v>0.18981292510717199</v>
      </c>
      <c r="P62" s="2">
        <f t="shared" ca="1" si="9"/>
        <v>2.8547863936118665E-2</v>
      </c>
      <c r="Q62" s="2">
        <v>0.15040000000000001</v>
      </c>
      <c r="R62" s="2">
        <f t="shared" ca="1" si="10"/>
        <v>9.0838684275826365E-2</v>
      </c>
      <c r="S62" s="2">
        <f t="shared" ca="1" si="11"/>
        <v>1.3662138115084285E-2</v>
      </c>
      <c r="T62" s="2">
        <v>0.15040000000000001</v>
      </c>
      <c r="U62" s="2">
        <f t="shared" ca="1" si="12"/>
        <v>0.17507173115368899</v>
      </c>
      <c r="V62" s="2">
        <f t="shared" ca="1" si="13"/>
        <v>2.6330788365514824E-2</v>
      </c>
      <c r="W62" s="2">
        <v>0.15040000000000001</v>
      </c>
      <c r="X62" s="2">
        <f t="shared" ca="1" si="14"/>
        <v>9.0274293392460569E-2</v>
      </c>
      <c r="Y62" s="2">
        <f t="shared" ca="1" si="15"/>
        <v>1.357725372622607E-2</v>
      </c>
      <c r="Z62" s="2">
        <v>0.15040000000000001</v>
      </c>
      <c r="AA62" s="2">
        <f t="shared" ca="1" si="16"/>
        <v>0.23073455009917543</v>
      </c>
      <c r="AB62" s="2">
        <f t="shared" ca="1" si="17"/>
        <v>3.4702476334915987E-2</v>
      </c>
      <c r="AC62" s="2">
        <v>0.15040000000000001</v>
      </c>
      <c r="AD62" s="2">
        <f t="shared" ca="1" si="18"/>
        <v>9.9263806695462906E-2</v>
      </c>
      <c r="AE62" s="2">
        <f t="shared" ca="1" si="19"/>
        <v>1.4929276526997619E-2</v>
      </c>
      <c r="AF62" s="2">
        <v>0.15040000000000001</v>
      </c>
      <c r="AG62" s="2">
        <f t="shared" ca="1" si="20"/>
        <v>0.20931081671254118</v>
      </c>
      <c r="AH62" s="2">
        <f t="shared" ca="1" si="21"/>
        <v>3.1480346833566188E-2</v>
      </c>
      <c r="AI62" s="2">
        <v>0.15040000000000001</v>
      </c>
      <c r="AJ62" s="2">
        <f t="shared" ca="1" si="22"/>
        <v>9.8590256479833965E-2</v>
      </c>
      <c r="AK62" s="2">
        <f t="shared" ca="1" si="23"/>
        <v>1.4827974574567028E-2</v>
      </c>
      <c r="AL62" s="2">
        <v>0.15040000000000001</v>
      </c>
      <c r="AM62" s="2">
        <f t="shared" ca="1" si="24"/>
        <v>0.18981292510717199</v>
      </c>
      <c r="AN62" s="2">
        <f t="shared" ca="1" si="25"/>
        <v>2.8547863936118665E-2</v>
      </c>
      <c r="AO62" s="2">
        <v>0.15040000000000001</v>
      </c>
      <c r="AP62" s="2">
        <f t="shared" ca="1" si="26"/>
        <v>9.0838684275826365E-2</v>
      </c>
      <c r="AQ62" s="2">
        <f t="shared" ca="1" si="27"/>
        <v>1.3662138115084285E-2</v>
      </c>
      <c r="AR62" s="2">
        <v>0.15040000000000001</v>
      </c>
      <c r="AS62" s="2">
        <f t="shared" ca="1" si="28"/>
        <v>0.17507173115368899</v>
      </c>
      <c r="AT62" s="2">
        <f t="shared" ca="1" si="29"/>
        <v>2.6330788365514824E-2</v>
      </c>
      <c r="AU62" s="2">
        <v>0.15040000000000001</v>
      </c>
      <c r="AV62" s="2">
        <f t="shared" ca="1" si="30"/>
        <v>9.0274293392460569E-2</v>
      </c>
      <c r="AW62" s="2">
        <f t="shared" ca="1" si="31"/>
        <v>1.357725372622607E-2</v>
      </c>
      <c r="AX62" s="2">
        <f t="shared" ca="1" si="32"/>
        <v>0.23073455009917543</v>
      </c>
      <c r="AY62" s="2">
        <f t="shared" ca="1" si="33"/>
        <v>3.4702476334915987E-2</v>
      </c>
    </row>
    <row r="63" spans="1:51" x14ac:dyDescent="0.25">
      <c r="A63" s="1">
        <v>610000</v>
      </c>
      <c r="B63" s="2">
        <v>0.15040000000000001</v>
      </c>
      <c r="C63" s="2">
        <f t="shared" ca="1" si="0"/>
        <v>0.23073455009917543</v>
      </c>
      <c r="D63" s="2">
        <f t="shared" ca="1" si="1"/>
        <v>3.4702476334915987E-2</v>
      </c>
      <c r="E63" s="2">
        <v>0.15040000000000001</v>
      </c>
      <c r="F63" s="2">
        <f t="shared" ca="1" si="2"/>
        <v>9.9263806695462906E-2</v>
      </c>
      <c r="G63" s="2">
        <f t="shared" ca="1" si="3"/>
        <v>1.4929276526997619E-2</v>
      </c>
      <c r="H63" s="2">
        <v>0.15040000000000001</v>
      </c>
      <c r="I63" s="2">
        <f t="shared" ca="1" si="4"/>
        <v>0.20931081671254118</v>
      </c>
      <c r="J63" s="2">
        <f t="shared" ca="1" si="5"/>
        <v>3.1480346833566188E-2</v>
      </c>
      <c r="K63" s="2">
        <v>0.15040000000000001</v>
      </c>
      <c r="L63" s="2">
        <f t="shared" ca="1" si="6"/>
        <v>9.8590256479833965E-2</v>
      </c>
      <c r="M63" s="2">
        <f t="shared" ca="1" si="7"/>
        <v>1.4827974574567028E-2</v>
      </c>
      <c r="N63" s="2">
        <v>0.15040000000000001</v>
      </c>
      <c r="O63" s="2">
        <f t="shared" ca="1" si="8"/>
        <v>0.18981292510717199</v>
      </c>
      <c r="P63" s="2">
        <f t="shared" ca="1" si="9"/>
        <v>2.8547863936118665E-2</v>
      </c>
      <c r="Q63" s="2">
        <v>0.15040000000000001</v>
      </c>
      <c r="R63" s="2">
        <f t="shared" ca="1" si="10"/>
        <v>9.0838684275826365E-2</v>
      </c>
      <c r="S63" s="2">
        <f t="shared" ca="1" si="11"/>
        <v>1.3662138115084285E-2</v>
      </c>
      <c r="T63" s="2">
        <v>0.15040000000000001</v>
      </c>
      <c r="U63" s="2">
        <f t="shared" ca="1" si="12"/>
        <v>0.17507173115368899</v>
      </c>
      <c r="V63" s="2">
        <f t="shared" ca="1" si="13"/>
        <v>2.6330788365514824E-2</v>
      </c>
      <c r="W63" s="2">
        <v>0.15040000000000001</v>
      </c>
      <c r="X63" s="2">
        <f t="shared" ca="1" si="14"/>
        <v>9.0274293392460569E-2</v>
      </c>
      <c r="Y63" s="2">
        <f t="shared" ca="1" si="15"/>
        <v>1.357725372622607E-2</v>
      </c>
      <c r="Z63" s="2">
        <v>0.15040000000000001</v>
      </c>
      <c r="AA63" s="2">
        <f t="shared" ca="1" si="16"/>
        <v>0.23073455009917543</v>
      </c>
      <c r="AB63" s="2">
        <f t="shared" ca="1" si="17"/>
        <v>3.4702476334915987E-2</v>
      </c>
      <c r="AC63" s="2">
        <v>0.15040000000000001</v>
      </c>
      <c r="AD63" s="2">
        <f t="shared" ca="1" si="18"/>
        <v>9.9263806695462906E-2</v>
      </c>
      <c r="AE63" s="2">
        <f t="shared" ca="1" si="19"/>
        <v>1.4929276526997619E-2</v>
      </c>
      <c r="AF63" s="2">
        <v>0.15040000000000001</v>
      </c>
      <c r="AG63" s="2">
        <f t="shared" ca="1" si="20"/>
        <v>0.20931081671254118</v>
      </c>
      <c r="AH63" s="2">
        <f t="shared" ca="1" si="21"/>
        <v>3.1480346833566188E-2</v>
      </c>
      <c r="AI63" s="2">
        <v>0.15040000000000001</v>
      </c>
      <c r="AJ63" s="2">
        <f t="shared" ca="1" si="22"/>
        <v>9.8590256479833965E-2</v>
      </c>
      <c r="AK63" s="2">
        <f t="shared" ca="1" si="23"/>
        <v>1.4827974574567028E-2</v>
      </c>
      <c r="AL63" s="2">
        <v>0.15040000000000001</v>
      </c>
      <c r="AM63" s="2">
        <f t="shared" ca="1" si="24"/>
        <v>0.18981292510717199</v>
      </c>
      <c r="AN63" s="2">
        <f t="shared" ca="1" si="25"/>
        <v>2.8547863936118665E-2</v>
      </c>
      <c r="AO63" s="2">
        <v>0.15040000000000001</v>
      </c>
      <c r="AP63" s="2">
        <f t="shared" ca="1" si="26"/>
        <v>9.0838684275826365E-2</v>
      </c>
      <c r="AQ63" s="2">
        <f t="shared" ca="1" si="27"/>
        <v>1.3662138115084285E-2</v>
      </c>
      <c r="AR63" s="2">
        <v>0.15040000000000001</v>
      </c>
      <c r="AS63" s="2">
        <f t="shared" ca="1" si="28"/>
        <v>0.17507173115368899</v>
      </c>
      <c r="AT63" s="2">
        <f t="shared" ca="1" si="29"/>
        <v>2.6330788365514824E-2</v>
      </c>
      <c r="AU63" s="2">
        <v>0.15040000000000001</v>
      </c>
      <c r="AV63" s="2">
        <f t="shared" ca="1" si="30"/>
        <v>9.0274293392460569E-2</v>
      </c>
      <c r="AW63" s="2">
        <f t="shared" ca="1" si="31"/>
        <v>1.357725372622607E-2</v>
      </c>
      <c r="AX63" s="2">
        <f t="shared" ca="1" si="32"/>
        <v>0.23073455009917543</v>
      </c>
      <c r="AY63" s="2">
        <f t="shared" ca="1" si="33"/>
        <v>3.4702476334915987E-2</v>
      </c>
    </row>
    <row r="64" spans="1:51" x14ac:dyDescent="0.25">
      <c r="A64" s="1">
        <v>620000</v>
      </c>
      <c r="B64" s="2">
        <v>0.1472</v>
      </c>
      <c r="C64" s="2">
        <f t="shared" ca="1" si="0"/>
        <v>0.22582530435238446</v>
      </c>
      <c r="D64" s="2">
        <f t="shared" ca="1" si="1"/>
        <v>3.324148480067099E-2</v>
      </c>
      <c r="E64" s="2">
        <v>0.1472</v>
      </c>
      <c r="F64" s="2">
        <f t="shared" ca="1" si="2"/>
        <v>9.7151810808325384E-2</v>
      </c>
      <c r="G64" s="2">
        <f t="shared" ca="1" si="3"/>
        <v>1.4300746550985498E-2</v>
      </c>
      <c r="H64" s="2">
        <v>0.1472</v>
      </c>
      <c r="I64" s="2">
        <f t="shared" ca="1" si="4"/>
        <v>0.20485739508035944</v>
      </c>
      <c r="J64" s="2">
        <f t="shared" ca="1" si="5"/>
        <v>3.0155008555828908E-2</v>
      </c>
      <c r="K64" s="2">
        <v>0.1472</v>
      </c>
      <c r="L64" s="2">
        <f t="shared" ca="1" si="6"/>
        <v>9.6492591448348139E-2</v>
      </c>
      <c r="M64" s="2">
        <f t="shared" ca="1" si="7"/>
        <v>1.4203709461196846E-2</v>
      </c>
      <c r="N64" s="2">
        <v>0.1472</v>
      </c>
      <c r="O64" s="2">
        <f t="shared" ca="1" si="8"/>
        <v>0.18577435223255129</v>
      </c>
      <c r="P64" s="2">
        <f t="shared" ca="1" si="9"/>
        <v>2.7345984648631552E-2</v>
      </c>
      <c r="Q64" s="2">
        <v>0.1472</v>
      </c>
      <c r="R64" s="2">
        <f t="shared" ca="1" si="10"/>
        <v>8.8905946312510906E-2</v>
      </c>
      <c r="S64" s="2">
        <f t="shared" ca="1" si="11"/>
        <v>1.3086955297201606E-2</v>
      </c>
      <c r="T64" s="2">
        <v>0.1472</v>
      </c>
      <c r="U64" s="2">
        <f t="shared" ca="1" si="12"/>
        <v>0.1713468007036105</v>
      </c>
      <c r="V64" s="2">
        <f t="shared" ca="1" si="13"/>
        <v>2.5222249063571466E-2</v>
      </c>
      <c r="W64" s="2">
        <v>0.1472</v>
      </c>
      <c r="X64" s="2">
        <f t="shared" ca="1" si="14"/>
        <v>8.8353563745812463E-2</v>
      </c>
      <c r="Y64" s="2">
        <f t="shared" ca="1" si="15"/>
        <v>1.3005644583383595E-2</v>
      </c>
      <c r="Z64" s="2">
        <v>0.1472</v>
      </c>
      <c r="AA64" s="2">
        <f t="shared" ca="1" si="16"/>
        <v>0.22582530435238446</v>
      </c>
      <c r="AB64" s="2">
        <f t="shared" ca="1" si="17"/>
        <v>3.324148480067099E-2</v>
      </c>
      <c r="AC64" s="2">
        <v>0.1472</v>
      </c>
      <c r="AD64" s="2">
        <f t="shared" ca="1" si="18"/>
        <v>9.7151810808325384E-2</v>
      </c>
      <c r="AE64" s="2">
        <f t="shared" ca="1" si="19"/>
        <v>1.4300746550985498E-2</v>
      </c>
      <c r="AF64" s="2">
        <v>0.1472</v>
      </c>
      <c r="AG64" s="2">
        <f t="shared" ca="1" si="20"/>
        <v>0.20485739508035944</v>
      </c>
      <c r="AH64" s="2">
        <f t="shared" ca="1" si="21"/>
        <v>3.0155008555828908E-2</v>
      </c>
      <c r="AI64" s="2">
        <v>0.1472</v>
      </c>
      <c r="AJ64" s="2">
        <f t="shared" ca="1" si="22"/>
        <v>9.6492591448348139E-2</v>
      </c>
      <c r="AK64" s="2">
        <f t="shared" ca="1" si="23"/>
        <v>1.4203709461196846E-2</v>
      </c>
      <c r="AL64" s="2">
        <v>0.1472</v>
      </c>
      <c r="AM64" s="2">
        <f t="shared" ca="1" si="24"/>
        <v>0.18577435223255129</v>
      </c>
      <c r="AN64" s="2">
        <f t="shared" ca="1" si="25"/>
        <v>2.7345984648631552E-2</v>
      </c>
      <c r="AO64" s="2">
        <v>0.1472</v>
      </c>
      <c r="AP64" s="2">
        <f t="shared" ca="1" si="26"/>
        <v>8.8905946312510906E-2</v>
      </c>
      <c r="AQ64" s="2">
        <f t="shared" ca="1" si="27"/>
        <v>1.3086955297201606E-2</v>
      </c>
      <c r="AR64" s="2">
        <v>0.1472</v>
      </c>
      <c r="AS64" s="2">
        <f t="shared" ca="1" si="28"/>
        <v>0.1713468007036105</v>
      </c>
      <c r="AT64" s="2">
        <f t="shared" ca="1" si="29"/>
        <v>2.5222249063571466E-2</v>
      </c>
      <c r="AU64" s="2">
        <v>0.1472</v>
      </c>
      <c r="AV64" s="2">
        <f t="shared" ca="1" si="30"/>
        <v>8.8353563745812463E-2</v>
      </c>
      <c r="AW64" s="2">
        <f t="shared" ca="1" si="31"/>
        <v>1.3005644583383595E-2</v>
      </c>
      <c r="AX64" s="2">
        <f t="shared" ca="1" si="32"/>
        <v>0.22582530435238446</v>
      </c>
      <c r="AY64" s="2">
        <f t="shared" ca="1" si="33"/>
        <v>3.324148480067099E-2</v>
      </c>
    </row>
    <row r="65" spans="1:51" x14ac:dyDescent="0.25">
      <c r="A65" s="1">
        <v>630000</v>
      </c>
      <c r="B65" s="2">
        <v>0.152</v>
      </c>
      <c r="C65" s="2">
        <f t="shared" ca="1" si="0"/>
        <v>0.23318917297257089</v>
      </c>
      <c r="D65" s="2">
        <f t="shared" ca="1" si="1"/>
        <v>3.5444754291830777E-2</v>
      </c>
      <c r="E65" s="2">
        <v>0.152</v>
      </c>
      <c r="F65" s="2">
        <f t="shared" ca="1" si="2"/>
        <v>0.10031980463903165</v>
      </c>
      <c r="G65" s="2">
        <f t="shared" ca="1" si="3"/>
        <v>1.5248610305132811E-2</v>
      </c>
      <c r="H65" s="2">
        <v>0.152</v>
      </c>
      <c r="I65" s="2">
        <f t="shared" ca="1" si="4"/>
        <v>0.211537527528632</v>
      </c>
      <c r="J65" s="2">
        <f t="shared" ca="1" si="5"/>
        <v>3.2153704184352067E-2</v>
      </c>
      <c r="K65" s="2">
        <v>0.152</v>
      </c>
      <c r="L65" s="2">
        <f t="shared" ca="1" si="6"/>
        <v>9.9639088995576885E-2</v>
      </c>
      <c r="M65" s="2">
        <f t="shared" ca="1" si="7"/>
        <v>1.5145141527327686E-2</v>
      </c>
      <c r="N65" s="2">
        <v>0.152</v>
      </c>
      <c r="O65" s="2">
        <f t="shared" ca="1" si="8"/>
        <v>0.1918322115444823</v>
      </c>
      <c r="P65" s="2">
        <f t="shared" ca="1" si="9"/>
        <v>2.915849615476131E-2</v>
      </c>
      <c r="Q65" s="2">
        <v>0.152</v>
      </c>
      <c r="R65" s="2">
        <f t="shared" ca="1" si="10"/>
        <v>9.1805053257484087E-2</v>
      </c>
      <c r="S65" s="2">
        <f t="shared" ca="1" si="11"/>
        <v>1.395436809513758E-2</v>
      </c>
      <c r="T65" s="2">
        <v>0.152</v>
      </c>
      <c r="U65" s="2">
        <f t="shared" ca="1" si="12"/>
        <v>0.17693419637872823</v>
      </c>
      <c r="V65" s="2">
        <f t="shared" ca="1" si="13"/>
        <v>2.6893997849566691E-2</v>
      </c>
      <c r="W65" s="2">
        <v>0.152</v>
      </c>
      <c r="X65" s="2">
        <f t="shared" ca="1" si="14"/>
        <v>9.1234658215784609E-2</v>
      </c>
      <c r="Y65" s="2">
        <f t="shared" ca="1" si="15"/>
        <v>1.3867668048799261E-2</v>
      </c>
      <c r="Z65" s="2">
        <v>0.152</v>
      </c>
      <c r="AA65" s="2">
        <f t="shared" ca="1" si="16"/>
        <v>0.23318917297257089</v>
      </c>
      <c r="AB65" s="2">
        <f t="shared" ca="1" si="17"/>
        <v>3.5444754291830777E-2</v>
      </c>
      <c r="AC65" s="2">
        <v>0.152</v>
      </c>
      <c r="AD65" s="2">
        <f t="shared" ca="1" si="18"/>
        <v>0.10031980463903165</v>
      </c>
      <c r="AE65" s="2">
        <f t="shared" ca="1" si="19"/>
        <v>1.5248610305132811E-2</v>
      </c>
      <c r="AF65" s="2">
        <v>0.152</v>
      </c>
      <c r="AG65" s="2">
        <f t="shared" ca="1" si="20"/>
        <v>0.211537527528632</v>
      </c>
      <c r="AH65" s="2">
        <f t="shared" ca="1" si="21"/>
        <v>3.2153704184352067E-2</v>
      </c>
      <c r="AI65" s="2">
        <v>0.152</v>
      </c>
      <c r="AJ65" s="2">
        <f t="shared" ca="1" si="22"/>
        <v>9.9639088995576885E-2</v>
      </c>
      <c r="AK65" s="2">
        <f t="shared" ca="1" si="23"/>
        <v>1.5145141527327686E-2</v>
      </c>
      <c r="AL65" s="2">
        <v>0.152</v>
      </c>
      <c r="AM65" s="2">
        <f t="shared" ca="1" si="24"/>
        <v>0.1918322115444823</v>
      </c>
      <c r="AN65" s="2">
        <f t="shared" ca="1" si="25"/>
        <v>2.915849615476131E-2</v>
      </c>
      <c r="AO65" s="2">
        <v>0.152</v>
      </c>
      <c r="AP65" s="2">
        <f t="shared" ca="1" si="26"/>
        <v>9.1805053257484087E-2</v>
      </c>
      <c r="AQ65" s="2">
        <f t="shared" ca="1" si="27"/>
        <v>1.395436809513758E-2</v>
      </c>
      <c r="AR65" s="2">
        <v>0.152</v>
      </c>
      <c r="AS65" s="2">
        <f t="shared" ca="1" si="28"/>
        <v>0.17693419637872823</v>
      </c>
      <c r="AT65" s="2">
        <f t="shared" ca="1" si="29"/>
        <v>2.6893997849566691E-2</v>
      </c>
      <c r="AU65" s="2">
        <v>0.152</v>
      </c>
      <c r="AV65" s="2">
        <f t="shared" ca="1" si="30"/>
        <v>9.1234658215784609E-2</v>
      </c>
      <c r="AW65" s="2">
        <f t="shared" ca="1" si="31"/>
        <v>1.3867668048799261E-2</v>
      </c>
      <c r="AX65" s="2">
        <f t="shared" ca="1" si="32"/>
        <v>0.23318917297257089</v>
      </c>
      <c r="AY65" s="2">
        <f t="shared" ca="1" si="33"/>
        <v>3.5444754291830777E-2</v>
      </c>
    </row>
    <row r="66" spans="1:51" x14ac:dyDescent="0.25">
      <c r="A66" s="1">
        <v>640000</v>
      </c>
      <c r="B66" s="2">
        <v>0.14879999999999999</v>
      </c>
      <c r="C66" s="2">
        <f t="shared" ca="1" si="0"/>
        <v>0.22827992722577992</v>
      </c>
      <c r="D66" s="2">
        <f t="shared" ca="1" si="1"/>
        <v>3.3968053171196048E-2</v>
      </c>
      <c r="E66" s="2">
        <v>0.14879999999999999</v>
      </c>
      <c r="F66" s="2">
        <f t="shared" ca="1" si="2"/>
        <v>9.8207808751894138E-2</v>
      </c>
      <c r="G66" s="2">
        <f t="shared" ca="1" si="3"/>
        <v>1.4613321942281845E-2</v>
      </c>
      <c r="H66" s="2">
        <v>0.14879999999999999</v>
      </c>
      <c r="I66" s="2">
        <f t="shared" ca="1" si="4"/>
        <v>0.20708410589645027</v>
      </c>
      <c r="J66" s="2">
        <f t="shared" ca="1" si="5"/>
        <v>3.0814114957391798E-2</v>
      </c>
      <c r="K66" s="2">
        <v>0.14879999999999999</v>
      </c>
      <c r="L66" s="2">
        <f t="shared" ca="1" si="6"/>
        <v>9.7541423964091045E-2</v>
      </c>
      <c r="M66" s="2">
        <f t="shared" ca="1" si="7"/>
        <v>1.4514163885856746E-2</v>
      </c>
      <c r="N66" s="2">
        <v>0.14879999999999999</v>
      </c>
      <c r="O66" s="2">
        <f t="shared" ca="1" si="8"/>
        <v>0.18779363866986162</v>
      </c>
      <c r="P66" s="2">
        <f t="shared" ca="1" si="9"/>
        <v>2.7943693434075403E-2</v>
      </c>
      <c r="Q66" s="2">
        <v>0.14879999999999999</v>
      </c>
      <c r="R66" s="2">
        <f t="shared" ca="1" si="10"/>
        <v>8.9872315294168628E-2</v>
      </c>
      <c r="S66" s="2">
        <f t="shared" ca="1" si="11"/>
        <v>1.3373000515772289E-2</v>
      </c>
      <c r="T66" s="2">
        <v>0.14879999999999999</v>
      </c>
      <c r="U66" s="2">
        <f t="shared" ca="1" si="12"/>
        <v>0.17320926592864971</v>
      </c>
      <c r="V66" s="2">
        <f t="shared" ca="1" si="13"/>
        <v>2.5773538770183076E-2</v>
      </c>
      <c r="W66" s="2">
        <v>0.14879999999999999</v>
      </c>
      <c r="X66" s="2">
        <f t="shared" ca="1" si="14"/>
        <v>8.9313928569136516E-2</v>
      </c>
      <c r="Y66" s="2">
        <f t="shared" ca="1" si="15"/>
        <v>1.3289912571087512E-2</v>
      </c>
      <c r="Z66" s="2">
        <v>0.14879999999999999</v>
      </c>
      <c r="AA66" s="2">
        <f t="shared" ca="1" si="16"/>
        <v>0.22827992722577992</v>
      </c>
      <c r="AB66" s="2">
        <f t="shared" ca="1" si="17"/>
        <v>3.3968053171196048E-2</v>
      </c>
      <c r="AC66" s="2">
        <v>0.14879999999999999</v>
      </c>
      <c r="AD66" s="2">
        <f t="shared" ca="1" si="18"/>
        <v>9.8207808751894138E-2</v>
      </c>
      <c r="AE66" s="2">
        <f t="shared" ca="1" si="19"/>
        <v>1.4613321942281845E-2</v>
      </c>
      <c r="AF66" s="2">
        <v>0.14879999999999999</v>
      </c>
      <c r="AG66" s="2">
        <f t="shared" ca="1" si="20"/>
        <v>0.20708410589645027</v>
      </c>
      <c r="AH66" s="2">
        <f t="shared" ca="1" si="21"/>
        <v>3.0814114957391798E-2</v>
      </c>
      <c r="AI66" s="2">
        <v>0.14879999999999999</v>
      </c>
      <c r="AJ66" s="2">
        <f t="shared" ca="1" si="22"/>
        <v>9.7541423964091045E-2</v>
      </c>
      <c r="AK66" s="2">
        <f t="shared" ca="1" si="23"/>
        <v>1.4514163885856746E-2</v>
      </c>
      <c r="AL66" s="2">
        <v>0.14879999999999999</v>
      </c>
      <c r="AM66" s="2">
        <f t="shared" ca="1" si="24"/>
        <v>0.18779363866986162</v>
      </c>
      <c r="AN66" s="2">
        <f t="shared" ca="1" si="25"/>
        <v>2.7943693434075403E-2</v>
      </c>
      <c r="AO66" s="2">
        <v>0.14879999999999999</v>
      </c>
      <c r="AP66" s="2">
        <f t="shared" ca="1" si="26"/>
        <v>8.9872315294168628E-2</v>
      </c>
      <c r="AQ66" s="2">
        <f t="shared" ca="1" si="27"/>
        <v>1.3373000515772289E-2</v>
      </c>
      <c r="AR66" s="2">
        <v>0.14879999999999999</v>
      </c>
      <c r="AS66" s="2">
        <f t="shared" ca="1" si="28"/>
        <v>0.17320926592864971</v>
      </c>
      <c r="AT66" s="2">
        <f t="shared" ca="1" si="29"/>
        <v>2.5773538770183076E-2</v>
      </c>
      <c r="AU66" s="2">
        <v>0.14879999999999999</v>
      </c>
      <c r="AV66" s="2">
        <f t="shared" ca="1" si="30"/>
        <v>8.9313928569136516E-2</v>
      </c>
      <c r="AW66" s="2">
        <f t="shared" ca="1" si="31"/>
        <v>1.3289912571087512E-2</v>
      </c>
      <c r="AX66" s="2">
        <f t="shared" ca="1" si="32"/>
        <v>0.22827992722577992</v>
      </c>
      <c r="AY66" s="2">
        <f t="shared" ca="1" si="33"/>
        <v>3.3968053171196048E-2</v>
      </c>
    </row>
    <row r="67" spans="1:51" x14ac:dyDescent="0.25">
      <c r="A67" s="1">
        <v>650000</v>
      </c>
      <c r="B67" s="2">
        <v>0.15040000000000001</v>
      </c>
      <c r="C67" s="2">
        <f t="shared" ref="C67:C130" ca="1" si="34">B67/SUMIFS($I$3:$I$18,$A$3:$A$18,C$21)</f>
        <v>0.23073455009917543</v>
      </c>
      <c r="D67" s="2">
        <f t="shared" ref="D67:D130" ca="1" si="35">(B67^2)/SUMIFS($I$3:$I$18,$A$3:$A$18,D$21)</f>
        <v>3.4702476334915987E-2</v>
      </c>
      <c r="E67" s="2">
        <v>0.15040000000000001</v>
      </c>
      <c r="F67" s="2">
        <f t="shared" ref="F67:F130" ca="1" si="36">E67/SUMIFS($I$3:$I$18,$A$3:$A$18,F$21)</f>
        <v>9.9263806695462906E-2</v>
      </c>
      <c r="G67" s="2">
        <f t="shared" ref="G67:G130" ca="1" si="37">(E67^2)/SUMIFS($I$3:$I$18,$A$3:$A$18,G$21)</f>
        <v>1.4929276526997619E-2</v>
      </c>
      <c r="H67" s="2">
        <v>0.15040000000000001</v>
      </c>
      <c r="I67" s="2">
        <f t="shared" ref="I67:I130" ca="1" si="38">H67/SUMIFS($I$3:$I$18,$A$3:$A$18,I$21)</f>
        <v>0.20931081671254118</v>
      </c>
      <c r="J67" s="2">
        <f t="shared" ref="J67:J130" ca="1" si="39">(H67^2)/SUMIFS($I$3:$I$18,$A$3:$A$18,J$21)</f>
        <v>3.1480346833566188E-2</v>
      </c>
      <c r="K67" s="2">
        <v>0.15040000000000001</v>
      </c>
      <c r="L67" s="2">
        <f t="shared" ref="L67:L130" ca="1" si="40">K67/SUMIFS($I$3:$I$18,$A$3:$A$18,L$21)</f>
        <v>9.8590256479833965E-2</v>
      </c>
      <c r="M67" s="2">
        <f t="shared" ref="M67:M130" ca="1" si="41">(K67^2)/SUMIFS($I$3:$I$18,$A$3:$A$18,M$21)</f>
        <v>1.4827974574567028E-2</v>
      </c>
      <c r="N67" s="2">
        <v>0.15040000000000001</v>
      </c>
      <c r="O67" s="2">
        <f t="shared" ref="O67:O130" ca="1" si="42">N67/SUMIFS($I$3:$I$18,$A$3:$A$18,O$21)</f>
        <v>0.18981292510717199</v>
      </c>
      <c r="P67" s="2">
        <f t="shared" ref="P67:P130" ca="1" si="43">(N67^2)/SUMIFS($I$3:$I$18,$A$3:$A$18,P$21)</f>
        <v>2.8547863936118665E-2</v>
      </c>
      <c r="Q67" s="2">
        <v>0.15040000000000001</v>
      </c>
      <c r="R67" s="2">
        <f t="shared" ref="R67:R130" ca="1" si="44">Q67/SUMIFS($I$3:$I$18,$A$3:$A$18,R$21)</f>
        <v>9.0838684275826365E-2</v>
      </c>
      <c r="S67" s="2">
        <f t="shared" ref="S67:S130" ca="1" si="45">(Q67^2)/SUMIFS($I$3:$I$18,$A$3:$A$18,S$21)</f>
        <v>1.3662138115084285E-2</v>
      </c>
      <c r="T67" s="2">
        <v>0.15040000000000001</v>
      </c>
      <c r="U67" s="2">
        <f t="shared" ref="U67:U130" ca="1" si="46">T67/SUMIFS($I$3:$I$18,$A$3:$A$18,U$21)</f>
        <v>0.17507173115368899</v>
      </c>
      <c r="V67" s="2">
        <f t="shared" ref="V67:V130" ca="1" si="47">(T67^2)/SUMIFS($I$3:$I$18,$A$3:$A$18,V$21)</f>
        <v>2.6330788365514824E-2</v>
      </c>
      <c r="W67" s="2">
        <v>0.15040000000000001</v>
      </c>
      <c r="X67" s="2">
        <f t="shared" ref="X67:X130" ca="1" si="48">W67/SUMIFS($I$3:$I$18,$A$3:$A$18,X$21)</f>
        <v>9.0274293392460569E-2</v>
      </c>
      <c r="Y67" s="2">
        <f t="shared" ref="Y67:Y130" ca="1" si="49">(W67^2)/SUMIFS($I$3:$I$18,$A$3:$A$18,Y$21)</f>
        <v>1.357725372622607E-2</v>
      </c>
      <c r="Z67" s="2">
        <v>0.15040000000000001</v>
      </c>
      <c r="AA67" s="2">
        <f t="shared" ref="AA67:AA130" ca="1" si="50">Z67/SUMIFS($I$3:$I$18,$A$3:$A$18,AA$21)</f>
        <v>0.23073455009917543</v>
      </c>
      <c r="AB67" s="2">
        <f t="shared" ref="AB67:AB130" ca="1" si="51">(Z67^2)/SUMIFS($I$3:$I$18,$A$3:$A$18,AB$21)</f>
        <v>3.4702476334915987E-2</v>
      </c>
      <c r="AC67" s="2">
        <v>0.15040000000000001</v>
      </c>
      <c r="AD67" s="2">
        <f t="shared" ref="AD67:AD130" ca="1" si="52">AC67/SUMIFS($I$3:$I$18,$A$3:$A$18,AD$21)</f>
        <v>9.9263806695462906E-2</v>
      </c>
      <c r="AE67" s="2">
        <f t="shared" ref="AE67:AE130" ca="1" si="53">(AC67^2)/SUMIFS($I$3:$I$18,$A$3:$A$18,AE$21)</f>
        <v>1.4929276526997619E-2</v>
      </c>
      <c r="AF67" s="2">
        <v>0.15040000000000001</v>
      </c>
      <c r="AG67" s="2">
        <f t="shared" ref="AG67:AG130" ca="1" si="54">AF67/SUMIFS($I$3:$I$18,$A$3:$A$18,AG$21)</f>
        <v>0.20931081671254118</v>
      </c>
      <c r="AH67" s="2">
        <f t="shared" ref="AH67:AH130" ca="1" si="55">(AF67^2)/SUMIFS($I$3:$I$18,$A$3:$A$18,AH$21)</f>
        <v>3.1480346833566188E-2</v>
      </c>
      <c r="AI67" s="2">
        <v>0.15040000000000001</v>
      </c>
      <c r="AJ67" s="2">
        <f t="shared" ref="AJ67:AJ130" ca="1" si="56">AI67/SUMIFS($I$3:$I$18,$A$3:$A$18,AJ$21)</f>
        <v>9.8590256479833965E-2</v>
      </c>
      <c r="AK67" s="2">
        <f t="shared" ref="AK67:AK130" ca="1" si="57">(AI67^2)/SUMIFS($I$3:$I$18,$A$3:$A$18,AK$21)</f>
        <v>1.4827974574567028E-2</v>
      </c>
      <c r="AL67" s="2">
        <v>0.15040000000000001</v>
      </c>
      <c r="AM67" s="2">
        <f t="shared" ref="AM67:AM130" ca="1" si="58">AL67/SUMIFS($I$3:$I$18,$A$3:$A$18,AM$21)</f>
        <v>0.18981292510717199</v>
      </c>
      <c r="AN67" s="2">
        <f t="shared" ref="AN67:AN130" ca="1" si="59">(AL67^2)/SUMIFS($I$3:$I$18,$A$3:$A$18,AN$21)</f>
        <v>2.8547863936118665E-2</v>
      </c>
      <c r="AO67" s="2">
        <v>0.15040000000000001</v>
      </c>
      <c r="AP67" s="2">
        <f t="shared" ref="AP67:AP130" ca="1" si="60">AO67/SUMIFS($I$3:$I$18,$A$3:$A$18,AP$21)</f>
        <v>9.0838684275826365E-2</v>
      </c>
      <c r="AQ67" s="2">
        <f t="shared" ref="AQ67:AQ130" ca="1" si="61">(AO67^2)/SUMIFS($I$3:$I$18,$A$3:$A$18,AQ$21)</f>
        <v>1.3662138115084285E-2</v>
      </c>
      <c r="AR67" s="2">
        <v>0.15040000000000001</v>
      </c>
      <c r="AS67" s="2">
        <f t="shared" ref="AS67:AS130" ca="1" si="62">AR67/SUMIFS($I$3:$I$18,$A$3:$A$18,AS$21)</f>
        <v>0.17507173115368899</v>
      </c>
      <c r="AT67" s="2">
        <f t="shared" ref="AT67:AT130" ca="1" si="63">(AR67^2)/SUMIFS($I$3:$I$18,$A$3:$A$18,AT$21)</f>
        <v>2.6330788365514824E-2</v>
      </c>
      <c r="AU67" s="2">
        <v>0.15040000000000001</v>
      </c>
      <c r="AV67" s="2">
        <f t="shared" ref="AV67:AV130" ca="1" si="64">AU67/SUMIFS($I$3:$I$18,$A$3:$A$18,AV$21)</f>
        <v>9.0274293392460569E-2</v>
      </c>
      <c r="AW67" s="2">
        <f t="shared" ref="AW67:AW130" ca="1" si="65">(AU67^2)/SUMIFS($I$3:$I$18,$A$3:$A$18,AW$21)</f>
        <v>1.357725372622607E-2</v>
      </c>
      <c r="AX67" s="2">
        <f t="shared" ref="AX67:AX130" ca="1" si="66">MAX($C67,$F67,$I67,$L67,$O67,$R67,$U67,$X67,$AA67,$AD67,$AG67,$AJ67,$AM67,$AP67,$AS67,$AV67)</f>
        <v>0.23073455009917543</v>
      </c>
      <c r="AY67" s="2">
        <f t="shared" ref="AY67:AY130" ca="1" si="67">MAX($D67,$G67,$J67,$M67,$P67,$S67,$V67,$Y67,$AB67,$AE67,$AH67,$AK67,$AN67,$AQ67,$AT67,$AW67)</f>
        <v>3.4702476334915987E-2</v>
      </c>
    </row>
    <row r="68" spans="1:51" x14ac:dyDescent="0.25">
      <c r="A68" s="1">
        <v>660000</v>
      </c>
      <c r="B68" s="2">
        <v>0.14879999999999999</v>
      </c>
      <c r="C68" s="2">
        <f t="shared" ca="1" si="34"/>
        <v>0.22827992722577992</v>
      </c>
      <c r="D68" s="2">
        <f t="shared" ca="1" si="35"/>
        <v>3.3968053171196048E-2</v>
      </c>
      <c r="E68" s="2">
        <v>0.14879999999999999</v>
      </c>
      <c r="F68" s="2">
        <f t="shared" ca="1" si="36"/>
        <v>9.8207808751894138E-2</v>
      </c>
      <c r="G68" s="2">
        <f t="shared" ca="1" si="37"/>
        <v>1.4613321942281845E-2</v>
      </c>
      <c r="H68" s="2">
        <v>0.14879999999999999</v>
      </c>
      <c r="I68" s="2">
        <f t="shared" ca="1" si="38"/>
        <v>0.20708410589645027</v>
      </c>
      <c r="J68" s="2">
        <f t="shared" ca="1" si="39"/>
        <v>3.0814114957391798E-2</v>
      </c>
      <c r="K68" s="2">
        <v>0.14879999999999999</v>
      </c>
      <c r="L68" s="2">
        <f t="shared" ca="1" si="40"/>
        <v>9.7541423964091045E-2</v>
      </c>
      <c r="M68" s="2">
        <f t="shared" ca="1" si="41"/>
        <v>1.4514163885856746E-2</v>
      </c>
      <c r="N68" s="2">
        <v>0.14879999999999999</v>
      </c>
      <c r="O68" s="2">
        <f t="shared" ca="1" si="42"/>
        <v>0.18779363866986162</v>
      </c>
      <c r="P68" s="2">
        <f t="shared" ca="1" si="43"/>
        <v>2.7943693434075403E-2</v>
      </c>
      <c r="Q68" s="2">
        <v>0.14879999999999999</v>
      </c>
      <c r="R68" s="2">
        <f t="shared" ca="1" si="44"/>
        <v>8.9872315294168628E-2</v>
      </c>
      <c r="S68" s="2">
        <f t="shared" ca="1" si="45"/>
        <v>1.3373000515772289E-2</v>
      </c>
      <c r="T68" s="2">
        <v>0.14879999999999999</v>
      </c>
      <c r="U68" s="2">
        <f t="shared" ca="1" si="46"/>
        <v>0.17320926592864971</v>
      </c>
      <c r="V68" s="2">
        <f t="shared" ca="1" si="47"/>
        <v>2.5773538770183076E-2</v>
      </c>
      <c r="W68" s="2">
        <v>0.14879999999999999</v>
      </c>
      <c r="X68" s="2">
        <f t="shared" ca="1" si="48"/>
        <v>8.9313928569136516E-2</v>
      </c>
      <c r="Y68" s="2">
        <f t="shared" ca="1" si="49"/>
        <v>1.3289912571087512E-2</v>
      </c>
      <c r="Z68" s="2">
        <v>0.14879999999999999</v>
      </c>
      <c r="AA68" s="2">
        <f t="shared" ca="1" si="50"/>
        <v>0.22827992722577992</v>
      </c>
      <c r="AB68" s="2">
        <f t="shared" ca="1" si="51"/>
        <v>3.3968053171196048E-2</v>
      </c>
      <c r="AC68" s="2">
        <v>0.14879999999999999</v>
      </c>
      <c r="AD68" s="2">
        <f t="shared" ca="1" si="52"/>
        <v>9.8207808751894138E-2</v>
      </c>
      <c r="AE68" s="2">
        <f t="shared" ca="1" si="53"/>
        <v>1.4613321942281845E-2</v>
      </c>
      <c r="AF68" s="2">
        <v>0.14879999999999999</v>
      </c>
      <c r="AG68" s="2">
        <f t="shared" ca="1" si="54"/>
        <v>0.20708410589645027</v>
      </c>
      <c r="AH68" s="2">
        <f t="shared" ca="1" si="55"/>
        <v>3.0814114957391798E-2</v>
      </c>
      <c r="AI68" s="2">
        <v>0.14879999999999999</v>
      </c>
      <c r="AJ68" s="2">
        <f t="shared" ca="1" si="56"/>
        <v>9.7541423964091045E-2</v>
      </c>
      <c r="AK68" s="2">
        <f t="shared" ca="1" si="57"/>
        <v>1.4514163885856746E-2</v>
      </c>
      <c r="AL68" s="2">
        <v>0.14879999999999999</v>
      </c>
      <c r="AM68" s="2">
        <f t="shared" ca="1" si="58"/>
        <v>0.18779363866986162</v>
      </c>
      <c r="AN68" s="2">
        <f t="shared" ca="1" si="59"/>
        <v>2.7943693434075403E-2</v>
      </c>
      <c r="AO68" s="2">
        <v>0.14879999999999999</v>
      </c>
      <c r="AP68" s="2">
        <f t="shared" ca="1" si="60"/>
        <v>8.9872315294168628E-2</v>
      </c>
      <c r="AQ68" s="2">
        <f t="shared" ca="1" si="61"/>
        <v>1.3373000515772289E-2</v>
      </c>
      <c r="AR68" s="2">
        <v>0.14879999999999999</v>
      </c>
      <c r="AS68" s="2">
        <f t="shared" ca="1" si="62"/>
        <v>0.17320926592864971</v>
      </c>
      <c r="AT68" s="2">
        <f t="shared" ca="1" si="63"/>
        <v>2.5773538770183076E-2</v>
      </c>
      <c r="AU68" s="2">
        <v>0.14879999999999999</v>
      </c>
      <c r="AV68" s="2">
        <f t="shared" ca="1" si="64"/>
        <v>8.9313928569136516E-2</v>
      </c>
      <c r="AW68" s="2">
        <f t="shared" ca="1" si="65"/>
        <v>1.3289912571087512E-2</v>
      </c>
      <c r="AX68" s="2">
        <f t="shared" ca="1" si="66"/>
        <v>0.22827992722577992</v>
      </c>
      <c r="AY68" s="2">
        <f t="shared" ca="1" si="67"/>
        <v>3.3968053171196048E-2</v>
      </c>
    </row>
    <row r="69" spans="1:51" x14ac:dyDescent="0.25">
      <c r="A69" s="1">
        <v>670000</v>
      </c>
      <c r="B69" s="2">
        <v>0.152</v>
      </c>
      <c r="C69" s="2">
        <f t="shared" ca="1" si="34"/>
        <v>0.23318917297257089</v>
      </c>
      <c r="D69" s="2">
        <f t="shared" ca="1" si="35"/>
        <v>3.5444754291830777E-2</v>
      </c>
      <c r="E69" s="2">
        <v>0.152</v>
      </c>
      <c r="F69" s="2">
        <f t="shared" ca="1" si="36"/>
        <v>0.10031980463903165</v>
      </c>
      <c r="G69" s="2">
        <f t="shared" ca="1" si="37"/>
        <v>1.5248610305132811E-2</v>
      </c>
      <c r="H69" s="2">
        <v>0.152</v>
      </c>
      <c r="I69" s="2">
        <f t="shared" ca="1" si="38"/>
        <v>0.211537527528632</v>
      </c>
      <c r="J69" s="2">
        <f t="shared" ca="1" si="39"/>
        <v>3.2153704184352067E-2</v>
      </c>
      <c r="K69" s="2">
        <v>0.152</v>
      </c>
      <c r="L69" s="2">
        <f t="shared" ca="1" si="40"/>
        <v>9.9639088995576885E-2</v>
      </c>
      <c r="M69" s="2">
        <f t="shared" ca="1" si="41"/>
        <v>1.5145141527327686E-2</v>
      </c>
      <c r="N69" s="2">
        <v>0.152</v>
      </c>
      <c r="O69" s="2">
        <f t="shared" ca="1" si="42"/>
        <v>0.1918322115444823</v>
      </c>
      <c r="P69" s="2">
        <f t="shared" ca="1" si="43"/>
        <v>2.915849615476131E-2</v>
      </c>
      <c r="Q69" s="2">
        <v>0.152</v>
      </c>
      <c r="R69" s="2">
        <f t="shared" ca="1" si="44"/>
        <v>9.1805053257484087E-2</v>
      </c>
      <c r="S69" s="2">
        <f t="shared" ca="1" si="45"/>
        <v>1.395436809513758E-2</v>
      </c>
      <c r="T69" s="2">
        <v>0.152</v>
      </c>
      <c r="U69" s="2">
        <f t="shared" ca="1" si="46"/>
        <v>0.17693419637872823</v>
      </c>
      <c r="V69" s="2">
        <f t="shared" ca="1" si="47"/>
        <v>2.6893997849566691E-2</v>
      </c>
      <c r="W69" s="2">
        <v>0.152</v>
      </c>
      <c r="X69" s="2">
        <f t="shared" ca="1" si="48"/>
        <v>9.1234658215784609E-2</v>
      </c>
      <c r="Y69" s="2">
        <f t="shared" ca="1" si="49"/>
        <v>1.3867668048799261E-2</v>
      </c>
      <c r="Z69" s="2">
        <v>0.152</v>
      </c>
      <c r="AA69" s="2">
        <f t="shared" ca="1" si="50"/>
        <v>0.23318917297257089</v>
      </c>
      <c r="AB69" s="2">
        <f t="shared" ca="1" si="51"/>
        <v>3.5444754291830777E-2</v>
      </c>
      <c r="AC69" s="2">
        <v>0.152</v>
      </c>
      <c r="AD69" s="2">
        <f t="shared" ca="1" si="52"/>
        <v>0.10031980463903165</v>
      </c>
      <c r="AE69" s="2">
        <f t="shared" ca="1" si="53"/>
        <v>1.5248610305132811E-2</v>
      </c>
      <c r="AF69" s="2">
        <v>0.152</v>
      </c>
      <c r="AG69" s="2">
        <f t="shared" ca="1" si="54"/>
        <v>0.211537527528632</v>
      </c>
      <c r="AH69" s="2">
        <f t="shared" ca="1" si="55"/>
        <v>3.2153704184352067E-2</v>
      </c>
      <c r="AI69" s="2">
        <v>0.152</v>
      </c>
      <c r="AJ69" s="2">
        <f t="shared" ca="1" si="56"/>
        <v>9.9639088995576885E-2</v>
      </c>
      <c r="AK69" s="2">
        <f t="shared" ca="1" si="57"/>
        <v>1.5145141527327686E-2</v>
      </c>
      <c r="AL69" s="2">
        <v>0.152</v>
      </c>
      <c r="AM69" s="2">
        <f t="shared" ca="1" si="58"/>
        <v>0.1918322115444823</v>
      </c>
      <c r="AN69" s="2">
        <f t="shared" ca="1" si="59"/>
        <v>2.915849615476131E-2</v>
      </c>
      <c r="AO69" s="2">
        <v>0.152</v>
      </c>
      <c r="AP69" s="2">
        <f t="shared" ca="1" si="60"/>
        <v>9.1805053257484087E-2</v>
      </c>
      <c r="AQ69" s="2">
        <f t="shared" ca="1" si="61"/>
        <v>1.395436809513758E-2</v>
      </c>
      <c r="AR69" s="2">
        <v>0.152</v>
      </c>
      <c r="AS69" s="2">
        <f t="shared" ca="1" si="62"/>
        <v>0.17693419637872823</v>
      </c>
      <c r="AT69" s="2">
        <f t="shared" ca="1" si="63"/>
        <v>2.6893997849566691E-2</v>
      </c>
      <c r="AU69" s="2">
        <v>0.152</v>
      </c>
      <c r="AV69" s="2">
        <f t="shared" ca="1" si="64"/>
        <v>9.1234658215784609E-2</v>
      </c>
      <c r="AW69" s="2">
        <f t="shared" ca="1" si="65"/>
        <v>1.3867668048799261E-2</v>
      </c>
      <c r="AX69" s="2">
        <f t="shared" ca="1" si="66"/>
        <v>0.23318917297257089</v>
      </c>
      <c r="AY69" s="2">
        <f t="shared" ca="1" si="67"/>
        <v>3.5444754291830777E-2</v>
      </c>
    </row>
    <row r="70" spans="1:51" x14ac:dyDescent="0.25">
      <c r="A70" s="1">
        <v>680000</v>
      </c>
      <c r="B70" s="2">
        <v>0.14879999999999999</v>
      </c>
      <c r="C70" s="2">
        <f t="shared" ca="1" si="34"/>
        <v>0.22827992722577992</v>
      </c>
      <c r="D70" s="2">
        <f t="shared" ca="1" si="35"/>
        <v>3.3968053171196048E-2</v>
      </c>
      <c r="E70" s="2">
        <v>0.14879999999999999</v>
      </c>
      <c r="F70" s="2">
        <f t="shared" ca="1" si="36"/>
        <v>9.8207808751894138E-2</v>
      </c>
      <c r="G70" s="2">
        <f t="shared" ca="1" si="37"/>
        <v>1.4613321942281845E-2</v>
      </c>
      <c r="H70" s="2">
        <v>0.14879999999999999</v>
      </c>
      <c r="I70" s="2">
        <f t="shared" ca="1" si="38"/>
        <v>0.20708410589645027</v>
      </c>
      <c r="J70" s="2">
        <f t="shared" ca="1" si="39"/>
        <v>3.0814114957391798E-2</v>
      </c>
      <c r="K70" s="2">
        <v>0.14879999999999999</v>
      </c>
      <c r="L70" s="2">
        <f t="shared" ca="1" si="40"/>
        <v>9.7541423964091045E-2</v>
      </c>
      <c r="M70" s="2">
        <f t="shared" ca="1" si="41"/>
        <v>1.4514163885856746E-2</v>
      </c>
      <c r="N70" s="2">
        <v>0.14879999999999999</v>
      </c>
      <c r="O70" s="2">
        <f t="shared" ca="1" si="42"/>
        <v>0.18779363866986162</v>
      </c>
      <c r="P70" s="2">
        <f t="shared" ca="1" si="43"/>
        <v>2.7943693434075403E-2</v>
      </c>
      <c r="Q70" s="2">
        <v>0.14879999999999999</v>
      </c>
      <c r="R70" s="2">
        <f t="shared" ca="1" si="44"/>
        <v>8.9872315294168628E-2</v>
      </c>
      <c r="S70" s="2">
        <f t="shared" ca="1" si="45"/>
        <v>1.3373000515772289E-2</v>
      </c>
      <c r="T70" s="2">
        <v>0.14879999999999999</v>
      </c>
      <c r="U70" s="2">
        <f t="shared" ca="1" si="46"/>
        <v>0.17320926592864971</v>
      </c>
      <c r="V70" s="2">
        <f t="shared" ca="1" si="47"/>
        <v>2.5773538770183076E-2</v>
      </c>
      <c r="W70" s="2">
        <v>0.14879999999999999</v>
      </c>
      <c r="X70" s="2">
        <f t="shared" ca="1" si="48"/>
        <v>8.9313928569136516E-2</v>
      </c>
      <c r="Y70" s="2">
        <f t="shared" ca="1" si="49"/>
        <v>1.3289912571087512E-2</v>
      </c>
      <c r="Z70" s="2">
        <v>0.14879999999999999</v>
      </c>
      <c r="AA70" s="2">
        <f t="shared" ca="1" si="50"/>
        <v>0.22827992722577992</v>
      </c>
      <c r="AB70" s="2">
        <f t="shared" ca="1" si="51"/>
        <v>3.3968053171196048E-2</v>
      </c>
      <c r="AC70" s="2">
        <v>0.14879999999999999</v>
      </c>
      <c r="AD70" s="2">
        <f t="shared" ca="1" si="52"/>
        <v>9.8207808751894138E-2</v>
      </c>
      <c r="AE70" s="2">
        <f t="shared" ca="1" si="53"/>
        <v>1.4613321942281845E-2</v>
      </c>
      <c r="AF70" s="2">
        <v>0.14879999999999999</v>
      </c>
      <c r="AG70" s="2">
        <f t="shared" ca="1" si="54"/>
        <v>0.20708410589645027</v>
      </c>
      <c r="AH70" s="2">
        <f t="shared" ca="1" si="55"/>
        <v>3.0814114957391798E-2</v>
      </c>
      <c r="AI70" s="2">
        <v>0.14879999999999999</v>
      </c>
      <c r="AJ70" s="2">
        <f t="shared" ca="1" si="56"/>
        <v>9.7541423964091045E-2</v>
      </c>
      <c r="AK70" s="2">
        <f t="shared" ca="1" si="57"/>
        <v>1.4514163885856746E-2</v>
      </c>
      <c r="AL70" s="2">
        <v>0.14879999999999999</v>
      </c>
      <c r="AM70" s="2">
        <f t="shared" ca="1" si="58"/>
        <v>0.18779363866986162</v>
      </c>
      <c r="AN70" s="2">
        <f t="shared" ca="1" si="59"/>
        <v>2.7943693434075403E-2</v>
      </c>
      <c r="AO70" s="2">
        <v>0.14879999999999999</v>
      </c>
      <c r="AP70" s="2">
        <f t="shared" ca="1" si="60"/>
        <v>8.9872315294168628E-2</v>
      </c>
      <c r="AQ70" s="2">
        <f t="shared" ca="1" si="61"/>
        <v>1.3373000515772289E-2</v>
      </c>
      <c r="AR70" s="2">
        <v>0.14879999999999999</v>
      </c>
      <c r="AS70" s="2">
        <f t="shared" ca="1" si="62"/>
        <v>0.17320926592864971</v>
      </c>
      <c r="AT70" s="2">
        <f t="shared" ca="1" si="63"/>
        <v>2.5773538770183076E-2</v>
      </c>
      <c r="AU70" s="2">
        <v>0.14879999999999999</v>
      </c>
      <c r="AV70" s="2">
        <f t="shared" ca="1" si="64"/>
        <v>8.9313928569136516E-2</v>
      </c>
      <c r="AW70" s="2">
        <f t="shared" ca="1" si="65"/>
        <v>1.3289912571087512E-2</v>
      </c>
      <c r="AX70" s="2">
        <f t="shared" ca="1" si="66"/>
        <v>0.22827992722577992</v>
      </c>
      <c r="AY70" s="2">
        <f t="shared" ca="1" si="67"/>
        <v>3.3968053171196048E-2</v>
      </c>
    </row>
    <row r="71" spans="1:51" x14ac:dyDescent="0.25">
      <c r="A71" s="1">
        <v>690000</v>
      </c>
      <c r="B71" s="2">
        <v>0.15040000000000001</v>
      </c>
      <c r="C71" s="2">
        <f t="shared" ca="1" si="34"/>
        <v>0.23073455009917543</v>
      </c>
      <c r="D71" s="2">
        <f t="shared" ca="1" si="35"/>
        <v>3.4702476334915987E-2</v>
      </c>
      <c r="E71" s="2">
        <v>0.15040000000000001</v>
      </c>
      <c r="F71" s="2">
        <f t="shared" ca="1" si="36"/>
        <v>9.9263806695462906E-2</v>
      </c>
      <c r="G71" s="2">
        <f t="shared" ca="1" si="37"/>
        <v>1.4929276526997619E-2</v>
      </c>
      <c r="H71" s="2">
        <v>0.15040000000000001</v>
      </c>
      <c r="I71" s="2">
        <f t="shared" ca="1" si="38"/>
        <v>0.20931081671254118</v>
      </c>
      <c r="J71" s="2">
        <f t="shared" ca="1" si="39"/>
        <v>3.1480346833566188E-2</v>
      </c>
      <c r="K71" s="2">
        <v>0.15040000000000001</v>
      </c>
      <c r="L71" s="2">
        <f t="shared" ca="1" si="40"/>
        <v>9.8590256479833965E-2</v>
      </c>
      <c r="M71" s="2">
        <f t="shared" ca="1" si="41"/>
        <v>1.4827974574567028E-2</v>
      </c>
      <c r="N71" s="2">
        <v>0.15040000000000001</v>
      </c>
      <c r="O71" s="2">
        <f t="shared" ca="1" si="42"/>
        <v>0.18981292510717199</v>
      </c>
      <c r="P71" s="2">
        <f t="shared" ca="1" si="43"/>
        <v>2.8547863936118665E-2</v>
      </c>
      <c r="Q71" s="2">
        <v>0.15040000000000001</v>
      </c>
      <c r="R71" s="2">
        <f t="shared" ca="1" si="44"/>
        <v>9.0838684275826365E-2</v>
      </c>
      <c r="S71" s="2">
        <f t="shared" ca="1" si="45"/>
        <v>1.3662138115084285E-2</v>
      </c>
      <c r="T71" s="2">
        <v>0.15040000000000001</v>
      </c>
      <c r="U71" s="2">
        <f t="shared" ca="1" si="46"/>
        <v>0.17507173115368899</v>
      </c>
      <c r="V71" s="2">
        <f t="shared" ca="1" si="47"/>
        <v>2.6330788365514824E-2</v>
      </c>
      <c r="W71" s="2">
        <v>0.15040000000000001</v>
      </c>
      <c r="X71" s="2">
        <f t="shared" ca="1" si="48"/>
        <v>9.0274293392460569E-2</v>
      </c>
      <c r="Y71" s="2">
        <f t="shared" ca="1" si="49"/>
        <v>1.357725372622607E-2</v>
      </c>
      <c r="Z71" s="2">
        <v>0.15040000000000001</v>
      </c>
      <c r="AA71" s="2">
        <f t="shared" ca="1" si="50"/>
        <v>0.23073455009917543</v>
      </c>
      <c r="AB71" s="2">
        <f t="shared" ca="1" si="51"/>
        <v>3.4702476334915987E-2</v>
      </c>
      <c r="AC71" s="2">
        <v>0.15040000000000001</v>
      </c>
      <c r="AD71" s="2">
        <f t="shared" ca="1" si="52"/>
        <v>9.9263806695462906E-2</v>
      </c>
      <c r="AE71" s="2">
        <f t="shared" ca="1" si="53"/>
        <v>1.4929276526997619E-2</v>
      </c>
      <c r="AF71" s="2">
        <v>0.15040000000000001</v>
      </c>
      <c r="AG71" s="2">
        <f t="shared" ca="1" si="54"/>
        <v>0.20931081671254118</v>
      </c>
      <c r="AH71" s="2">
        <f t="shared" ca="1" si="55"/>
        <v>3.1480346833566188E-2</v>
      </c>
      <c r="AI71" s="2">
        <v>0.15040000000000001</v>
      </c>
      <c r="AJ71" s="2">
        <f t="shared" ca="1" si="56"/>
        <v>9.8590256479833965E-2</v>
      </c>
      <c r="AK71" s="2">
        <f t="shared" ca="1" si="57"/>
        <v>1.4827974574567028E-2</v>
      </c>
      <c r="AL71" s="2">
        <v>0.15040000000000001</v>
      </c>
      <c r="AM71" s="2">
        <f t="shared" ca="1" si="58"/>
        <v>0.18981292510717199</v>
      </c>
      <c r="AN71" s="2">
        <f t="shared" ca="1" si="59"/>
        <v>2.8547863936118665E-2</v>
      </c>
      <c r="AO71" s="2">
        <v>0.15040000000000001</v>
      </c>
      <c r="AP71" s="2">
        <f t="shared" ca="1" si="60"/>
        <v>9.0838684275826365E-2</v>
      </c>
      <c r="AQ71" s="2">
        <f t="shared" ca="1" si="61"/>
        <v>1.3662138115084285E-2</v>
      </c>
      <c r="AR71" s="2">
        <v>0.15040000000000001</v>
      </c>
      <c r="AS71" s="2">
        <f t="shared" ca="1" si="62"/>
        <v>0.17507173115368899</v>
      </c>
      <c r="AT71" s="2">
        <f t="shared" ca="1" si="63"/>
        <v>2.6330788365514824E-2</v>
      </c>
      <c r="AU71" s="2">
        <v>0.15040000000000001</v>
      </c>
      <c r="AV71" s="2">
        <f t="shared" ca="1" si="64"/>
        <v>9.0274293392460569E-2</v>
      </c>
      <c r="AW71" s="2">
        <f t="shared" ca="1" si="65"/>
        <v>1.357725372622607E-2</v>
      </c>
      <c r="AX71" s="2">
        <f t="shared" ca="1" si="66"/>
        <v>0.23073455009917543</v>
      </c>
      <c r="AY71" s="2">
        <f t="shared" ca="1" si="67"/>
        <v>3.4702476334915987E-2</v>
      </c>
    </row>
    <row r="72" spans="1:51" x14ac:dyDescent="0.25">
      <c r="A72" s="1">
        <v>700000</v>
      </c>
      <c r="B72" s="2">
        <v>0.14879999999999999</v>
      </c>
      <c r="C72" s="2">
        <f t="shared" ca="1" si="34"/>
        <v>0.22827992722577992</v>
      </c>
      <c r="D72" s="2">
        <f t="shared" ca="1" si="35"/>
        <v>3.3968053171196048E-2</v>
      </c>
      <c r="E72" s="2">
        <v>0.14879999999999999</v>
      </c>
      <c r="F72" s="2">
        <f t="shared" ca="1" si="36"/>
        <v>9.8207808751894138E-2</v>
      </c>
      <c r="G72" s="2">
        <f t="shared" ca="1" si="37"/>
        <v>1.4613321942281845E-2</v>
      </c>
      <c r="H72" s="2">
        <v>0.14879999999999999</v>
      </c>
      <c r="I72" s="2">
        <f t="shared" ca="1" si="38"/>
        <v>0.20708410589645027</v>
      </c>
      <c r="J72" s="2">
        <f t="shared" ca="1" si="39"/>
        <v>3.0814114957391798E-2</v>
      </c>
      <c r="K72" s="2">
        <v>0.14879999999999999</v>
      </c>
      <c r="L72" s="2">
        <f t="shared" ca="1" si="40"/>
        <v>9.7541423964091045E-2</v>
      </c>
      <c r="M72" s="2">
        <f t="shared" ca="1" si="41"/>
        <v>1.4514163885856746E-2</v>
      </c>
      <c r="N72" s="2">
        <v>0.14879999999999999</v>
      </c>
      <c r="O72" s="2">
        <f t="shared" ca="1" si="42"/>
        <v>0.18779363866986162</v>
      </c>
      <c r="P72" s="2">
        <f t="shared" ca="1" si="43"/>
        <v>2.7943693434075403E-2</v>
      </c>
      <c r="Q72" s="2">
        <v>0.14879999999999999</v>
      </c>
      <c r="R72" s="2">
        <f t="shared" ca="1" si="44"/>
        <v>8.9872315294168628E-2</v>
      </c>
      <c r="S72" s="2">
        <f t="shared" ca="1" si="45"/>
        <v>1.3373000515772289E-2</v>
      </c>
      <c r="T72" s="2">
        <v>0.14879999999999999</v>
      </c>
      <c r="U72" s="2">
        <f t="shared" ca="1" si="46"/>
        <v>0.17320926592864971</v>
      </c>
      <c r="V72" s="2">
        <f t="shared" ca="1" si="47"/>
        <v>2.5773538770183076E-2</v>
      </c>
      <c r="W72" s="2">
        <v>0.14879999999999999</v>
      </c>
      <c r="X72" s="2">
        <f t="shared" ca="1" si="48"/>
        <v>8.9313928569136516E-2</v>
      </c>
      <c r="Y72" s="2">
        <f t="shared" ca="1" si="49"/>
        <v>1.3289912571087512E-2</v>
      </c>
      <c r="Z72" s="2">
        <v>0.14879999999999999</v>
      </c>
      <c r="AA72" s="2">
        <f t="shared" ca="1" si="50"/>
        <v>0.22827992722577992</v>
      </c>
      <c r="AB72" s="2">
        <f t="shared" ca="1" si="51"/>
        <v>3.3968053171196048E-2</v>
      </c>
      <c r="AC72" s="2">
        <v>0.14879999999999999</v>
      </c>
      <c r="AD72" s="2">
        <f t="shared" ca="1" si="52"/>
        <v>9.8207808751894138E-2</v>
      </c>
      <c r="AE72" s="2">
        <f t="shared" ca="1" si="53"/>
        <v>1.4613321942281845E-2</v>
      </c>
      <c r="AF72" s="2">
        <v>0.14879999999999999</v>
      </c>
      <c r="AG72" s="2">
        <f t="shared" ca="1" si="54"/>
        <v>0.20708410589645027</v>
      </c>
      <c r="AH72" s="2">
        <f t="shared" ca="1" si="55"/>
        <v>3.0814114957391798E-2</v>
      </c>
      <c r="AI72" s="2">
        <v>0.14879999999999999</v>
      </c>
      <c r="AJ72" s="2">
        <f t="shared" ca="1" si="56"/>
        <v>9.7541423964091045E-2</v>
      </c>
      <c r="AK72" s="2">
        <f t="shared" ca="1" si="57"/>
        <v>1.4514163885856746E-2</v>
      </c>
      <c r="AL72" s="2">
        <v>0.14879999999999999</v>
      </c>
      <c r="AM72" s="2">
        <f t="shared" ca="1" si="58"/>
        <v>0.18779363866986162</v>
      </c>
      <c r="AN72" s="2">
        <f t="shared" ca="1" si="59"/>
        <v>2.7943693434075403E-2</v>
      </c>
      <c r="AO72" s="2">
        <v>0.14879999999999999</v>
      </c>
      <c r="AP72" s="2">
        <f t="shared" ca="1" si="60"/>
        <v>8.9872315294168628E-2</v>
      </c>
      <c r="AQ72" s="2">
        <f t="shared" ca="1" si="61"/>
        <v>1.3373000515772289E-2</v>
      </c>
      <c r="AR72" s="2">
        <v>0.14879999999999999</v>
      </c>
      <c r="AS72" s="2">
        <f t="shared" ca="1" si="62"/>
        <v>0.17320926592864971</v>
      </c>
      <c r="AT72" s="2">
        <f t="shared" ca="1" si="63"/>
        <v>2.5773538770183076E-2</v>
      </c>
      <c r="AU72" s="2">
        <v>0.14879999999999999</v>
      </c>
      <c r="AV72" s="2">
        <f t="shared" ca="1" si="64"/>
        <v>8.9313928569136516E-2</v>
      </c>
      <c r="AW72" s="2">
        <f t="shared" ca="1" si="65"/>
        <v>1.3289912571087512E-2</v>
      </c>
      <c r="AX72" s="2">
        <f t="shared" ca="1" si="66"/>
        <v>0.22827992722577992</v>
      </c>
      <c r="AY72" s="2">
        <f t="shared" ca="1" si="67"/>
        <v>3.3968053171196048E-2</v>
      </c>
    </row>
    <row r="73" spans="1:51" x14ac:dyDescent="0.25">
      <c r="A73" s="1">
        <v>710000</v>
      </c>
      <c r="B73" s="2">
        <v>0.1497</v>
      </c>
      <c r="C73" s="2">
        <f t="shared" ca="1" si="34"/>
        <v>0.22966065259206489</v>
      </c>
      <c r="D73" s="2">
        <f t="shared" ca="1" si="35"/>
        <v>3.4380199693032118E-2</v>
      </c>
      <c r="E73" s="2">
        <v>0.1497</v>
      </c>
      <c r="F73" s="2">
        <f t="shared" ca="1" si="36"/>
        <v>9.8801807595151572E-2</v>
      </c>
      <c r="G73" s="2">
        <f t="shared" ca="1" si="37"/>
        <v>1.4790630596994189E-2</v>
      </c>
      <c r="H73" s="2">
        <v>0.1497</v>
      </c>
      <c r="I73" s="2">
        <f t="shared" ca="1" si="38"/>
        <v>0.2083366307305014</v>
      </c>
      <c r="J73" s="2">
        <f t="shared" ca="1" si="39"/>
        <v>3.1187993620356062E-2</v>
      </c>
      <c r="K73" s="2">
        <v>0.1497</v>
      </c>
      <c r="L73" s="2">
        <f t="shared" ca="1" si="40"/>
        <v>9.813139225419644E-2</v>
      </c>
      <c r="M73" s="2">
        <f t="shared" ca="1" si="41"/>
        <v>1.4690269420453208E-2</v>
      </c>
      <c r="N73" s="2">
        <v>0.1497</v>
      </c>
      <c r="O73" s="2">
        <f t="shared" ca="1" si="42"/>
        <v>0.18892948729084869</v>
      </c>
      <c r="P73" s="2">
        <f t="shared" ca="1" si="43"/>
        <v>2.828274424744005E-2</v>
      </c>
      <c r="Q73" s="2">
        <v>0.1497</v>
      </c>
      <c r="R73" s="2">
        <f t="shared" ca="1" si="44"/>
        <v>9.0415897846351095E-2</v>
      </c>
      <c r="S73" s="2">
        <f t="shared" ca="1" si="45"/>
        <v>1.3535259907598761E-2</v>
      </c>
      <c r="T73" s="2">
        <v>0.1497</v>
      </c>
      <c r="U73" s="2">
        <f t="shared" ca="1" si="46"/>
        <v>0.17425690261773433</v>
      </c>
      <c r="V73" s="2">
        <f t="shared" ca="1" si="47"/>
        <v>2.6086258321874826E-2</v>
      </c>
      <c r="W73" s="2">
        <v>0.1497</v>
      </c>
      <c r="X73" s="2">
        <f t="shared" ca="1" si="48"/>
        <v>8.985413378225629E-2</v>
      </c>
      <c r="Y73" s="2">
        <f t="shared" ca="1" si="49"/>
        <v>1.3451163827203768E-2</v>
      </c>
      <c r="Z73" s="2">
        <v>0.1497</v>
      </c>
      <c r="AA73" s="2">
        <f t="shared" ca="1" si="50"/>
        <v>0.22966065259206489</v>
      </c>
      <c r="AB73" s="2">
        <f t="shared" ca="1" si="51"/>
        <v>3.4380199693032118E-2</v>
      </c>
      <c r="AC73" s="2">
        <v>0.1497</v>
      </c>
      <c r="AD73" s="2">
        <f t="shared" ca="1" si="52"/>
        <v>9.8801807595151572E-2</v>
      </c>
      <c r="AE73" s="2">
        <f t="shared" ca="1" si="53"/>
        <v>1.4790630596994189E-2</v>
      </c>
      <c r="AF73" s="2">
        <v>0.1497</v>
      </c>
      <c r="AG73" s="2">
        <f t="shared" ca="1" si="54"/>
        <v>0.2083366307305014</v>
      </c>
      <c r="AH73" s="2">
        <f t="shared" ca="1" si="55"/>
        <v>3.1187993620356062E-2</v>
      </c>
      <c r="AI73" s="2">
        <v>0.1497</v>
      </c>
      <c r="AJ73" s="2">
        <f t="shared" ca="1" si="56"/>
        <v>9.813139225419644E-2</v>
      </c>
      <c r="AK73" s="2">
        <f t="shared" ca="1" si="57"/>
        <v>1.4690269420453208E-2</v>
      </c>
      <c r="AL73" s="2">
        <v>0.1497</v>
      </c>
      <c r="AM73" s="2">
        <f t="shared" ca="1" si="58"/>
        <v>0.18892948729084869</v>
      </c>
      <c r="AN73" s="2">
        <f t="shared" ca="1" si="59"/>
        <v>2.828274424744005E-2</v>
      </c>
      <c r="AO73" s="2">
        <v>0.1497</v>
      </c>
      <c r="AP73" s="2">
        <f t="shared" ca="1" si="60"/>
        <v>9.0415897846351095E-2</v>
      </c>
      <c r="AQ73" s="2">
        <f t="shared" ca="1" si="61"/>
        <v>1.3535259907598761E-2</v>
      </c>
      <c r="AR73" s="2">
        <v>0.1497</v>
      </c>
      <c r="AS73" s="2">
        <f t="shared" ca="1" si="62"/>
        <v>0.17425690261773433</v>
      </c>
      <c r="AT73" s="2">
        <f t="shared" ca="1" si="63"/>
        <v>2.6086258321874826E-2</v>
      </c>
      <c r="AU73" s="2">
        <v>0.1497</v>
      </c>
      <c r="AV73" s="2">
        <f t="shared" ca="1" si="64"/>
        <v>8.985413378225629E-2</v>
      </c>
      <c r="AW73" s="2">
        <f t="shared" ca="1" si="65"/>
        <v>1.3451163827203768E-2</v>
      </c>
      <c r="AX73" s="2">
        <f t="shared" ca="1" si="66"/>
        <v>0.22966065259206489</v>
      </c>
      <c r="AY73" s="2">
        <f t="shared" ca="1" si="67"/>
        <v>3.4380199693032118E-2</v>
      </c>
    </row>
    <row r="74" spans="1:51" x14ac:dyDescent="0.25">
      <c r="A74" s="1">
        <v>720000</v>
      </c>
      <c r="B74" s="2">
        <v>0.15110000000000001</v>
      </c>
      <c r="C74" s="2">
        <f t="shared" ca="1" si="34"/>
        <v>0.23180844760628597</v>
      </c>
      <c r="D74" s="2">
        <f t="shared" ca="1" si="35"/>
        <v>3.502625643330981E-2</v>
      </c>
      <c r="E74" s="2">
        <v>0.15110000000000001</v>
      </c>
      <c r="F74" s="2">
        <f t="shared" ca="1" si="36"/>
        <v>9.9725805795774239E-2</v>
      </c>
      <c r="G74" s="2">
        <f t="shared" ca="1" si="37"/>
        <v>1.5068569255741489E-2</v>
      </c>
      <c r="H74" s="2">
        <v>0.15110000000000001</v>
      </c>
      <c r="I74" s="2">
        <f t="shared" ca="1" si="38"/>
        <v>0.21028500269458092</v>
      </c>
      <c r="J74" s="2">
        <f t="shared" ca="1" si="39"/>
        <v>3.1774063907151179E-2</v>
      </c>
      <c r="K74" s="2">
        <v>0.15110000000000001</v>
      </c>
      <c r="L74" s="2">
        <f t="shared" ca="1" si="40"/>
        <v>9.9049120705471505E-2</v>
      </c>
      <c r="M74" s="2">
        <f t="shared" ca="1" si="41"/>
        <v>1.4966322138596746E-2</v>
      </c>
      <c r="N74" s="2">
        <v>0.15110000000000001</v>
      </c>
      <c r="O74" s="2">
        <f t="shared" ca="1" si="42"/>
        <v>0.19069636292349526</v>
      </c>
      <c r="P74" s="2">
        <f t="shared" ca="1" si="43"/>
        <v>2.8814220437740137E-2</v>
      </c>
      <c r="Q74" s="2">
        <v>0.15110000000000001</v>
      </c>
      <c r="R74" s="2">
        <f t="shared" ca="1" si="44"/>
        <v>9.126147070530162E-2</v>
      </c>
      <c r="S74" s="2">
        <f t="shared" ca="1" si="45"/>
        <v>1.3789608223571077E-2</v>
      </c>
      <c r="T74" s="2">
        <v>0.15110000000000001</v>
      </c>
      <c r="U74" s="2">
        <f t="shared" ca="1" si="46"/>
        <v>0.17588655968964367</v>
      </c>
      <c r="V74" s="2">
        <f t="shared" ca="1" si="47"/>
        <v>2.6576459169105161E-2</v>
      </c>
      <c r="W74" s="2">
        <v>0.15110000000000001</v>
      </c>
      <c r="X74" s="2">
        <f t="shared" ca="1" si="48"/>
        <v>9.0694453002664849E-2</v>
      </c>
      <c r="Y74" s="2">
        <f t="shared" ca="1" si="49"/>
        <v>1.3703931848702659E-2</v>
      </c>
      <c r="Z74" s="2">
        <v>0.15110000000000001</v>
      </c>
      <c r="AA74" s="2">
        <f t="shared" ca="1" si="50"/>
        <v>0.23180844760628597</v>
      </c>
      <c r="AB74" s="2">
        <f t="shared" ca="1" si="51"/>
        <v>3.502625643330981E-2</v>
      </c>
      <c r="AC74" s="2">
        <v>0.15110000000000001</v>
      </c>
      <c r="AD74" s="2">
        <f t="shared" ca="1" si="52"/>
        <v>9.9725805795774239E-2</v>
      </c>
      <c r="AE74" s="2">
        <f t="shared" ca="1" si="53"/>
        <v>1.5068569255741489E-2</v>
      </c>
      <c r="AF74" s="2">
        <v>0.15110000000000001</v>
      </c>
      <c r="AG74" s="2">
        <f t="shared" ca="1" si="54"/>
        <v>0.21028500269458092</v>
      </c>
      <c r="AH74" s="2">
        <f t="shared" ca="1" si="55"/>
        <v>3.1774063907151179E-2</v>
      </c>
      <c r="AI74" s="2">
        <v>0.15110000000000001</v>
      </c>
      <c r="AJ74" s="2">
        <f t="shared" ca="1" si="56"/>
        <v>9.9049120705471505E-2</v>
      </c>
      <c r="AK74" s="2">
        <f t="shared" ca="1" si="57"/>
        <v>1.4966322138596746E-2</v>
      </c>
      <c r="AL74" s="2">
        <v>0.15110000000000001</v>
      </c>
      <c r="AM74" s="2">
        <f t="shared" ca="1" si="58"/>
        <v>0.19069636292349526</v>
      </c>
      <c r="AN74" s="2">
        <f t="shared" ca="1" si="59"/>
        <v>2.8814220437740137E-2</v>
      </c>
      <c r="AO74" s="2">
        <v>0.15110000000000001</v>
      </c>
      <c r="AP74" s="2">
        <f t="shared" ca="1" si="60"/>
        <v>9.126147070530162E-2</v>
      </c>
      <c r="AQ74" s="2">
        <f t="shared" ca="1" si="61"/>
        <v>1.3789608223571077E-2</v>
      </c>
      <c r="AR74" s="2">
        <v>0.15110000000000001</v>
      </c>
      <c r="AS74" s="2">
        <f t="shared" ca="1" si="62"/>
        <v>0.17588655968964367</v>
      </c>
      <c r="AT74" s="2">
        <f t="shared" ca="1" si="63"/>
        <v>2.6576459169105161E-2</v>
      </c>
      <c r="AU74" s="2">
        <v>0.15110000000000001</v>
      </c>
      <c r="AV74" s="2">
        <f t="shared" ca="1" si="64"/>
        <v>9.0694453002664849E-2</v>
      </c>
      <c r="AW74" s="2">
        <f t="shared" ca="1" si="65"/>
        <v>1.3703931848702659E-2</v>
      </c>
      <c r="AX74" s="2">
        <f t="shared" ca="1" si="66"/>
        <v>0.23180844760628597</v>
      </c>
      <c r="AY74" s="2">
        <f t="shared" ca="1" si="67"/>
        <v>3.502625643330981E-2</v>
      </c>
    </row>
    <row r="75" spans="1:51" x14ac:dyDescent="0.25">
      <c r="A75" s="1">
        <v>730000</v>
      </c>
      <c r="B75" s="2">
        <v>0.15040000000000001</v>
      </c>
      <c r="C75" s="2">
        <f t="shared" ca="1" si="34"/>
        <v>0.23073455009917543</v>
      </c>
      <c r="D75" s="2">
        <f t="shared" ca="1" si="35"/>
        <v>3.4702476334915987E-2</v>
      </c>
      <c r="E75" s="2">
        <v>0.15040000000000001</v>
      </c>
      <c r="F75" s="2">
        <f t="shared" ca="1" si="36"/>
        <v>9.9263806695462906E-2</v>
      </c>
      <c r="G75" s="2">
        <f t="shared" ca="1" si="37"/>
        <v>1.4929276526997619E-2</v>
      </c>
      <c r="H75" s="2">
        <v>0.15040000000000001</v>
      </c>
      <c r="I75" s="2">
        <f t="shared" ca="1" si="38"/>
        <v>0.20931081671254118</v>
      </c>
      <c r="J75" s="2">
        <f t="shared" ca="1" si="39"/>
        <v>3.1480346833566188E-2</v>
      </c>
      <c r="K75" s="2">
        <v>0.15040000000000001</v>
      </c>
      <c r="L75" s="2">
        <f t="shared" ca="1" si="40"/>
        <v>9.8590256479833965E-2</v>
      </c>
      <c r="M75" s="2">
        <f t="shared" ca="1" si="41"/>
        <v>1.4827974574567028E-2</v>
      </c>
      <c r="N75" s="2">
        <v>0.15040000000000001</v>
      </c>
      <c r="O75" s="2">
        <f t="shared" ca="1" si="42"/>
        <v>0.18981292510717199</v>
      </c>
      <c r="P75" s="2">
        <f t="shared" ca="1" si="43"/>
        <v>2.8547863936118665E-2</v>
      </c>
      <c r="Q75" s="2">
        <v>0.15040000000000001</v>
      </c>
      <c r="R75" s="2">
        <f t="shared" ca="1" si="44"/>
        <v>9.0838684275826365E-2</v>
      </c>
      <c r="S75" s="2">
        <f t="shared" ca="1" si="45"/>
        <v>1.3662138115084285E-2</v>
      </c>
      <c r="T75" s="2">
        <v>0.15040000000000001</v>
      </c>
      <c r="U75" s="2">
        <f t="shared" ca="1" si="46"/>
        <v>0.17507173115368899</v>
      </c>
      <c r="V75" s="2">
        <f t="shared" ca="1" si="47"/>
        <v>2.6330788365514824E-2</v>
      </c>
      <c r="W75" s="2">
        <v>0.15040000000000001</v>
      </c>
      <c r="X75" s="2">
        <f t="shared" ca="1" si="48"/>
        <v>9.0274293392460569E-2</v>
      </c>
      <c r="Y75" s="2">
        <f t="shared" ca="1" si="49"/>
        <v>1.357725372622607E-2</v>
      </c>
      <c r="Z75" s="2">
        <v>0.15040000000000001</v>
      </c>
      <c r="AA75" s="2">
        <f t="shared" ca="1" si="50"/>
        <v>0.23073455009917543</v>
      </c>
      <c r="AB75" s="2">
        <f t="shared" ca="1" si="51"/>
        <v>3.4702476334915987E-2</v>
      </c>
      <c r="AC75" s="2">
        <v>0.15040000000000001</v>
      </c>
      <c r="AD75" s="2">
        <f t="shared" ca="1" si="52"/>
        <v>9.9263806695462906E-2</v>
      </c>
      <c r="AE75" s="2">
        <f t="shared" ca="1" si="53"/>
        <v>1.4929276526997619E-2</v>
      </c>
      <c r="AF75" s="2">
        <v>0.15040000000000001</v>
      </c>
      <c r="AG75" s="2">
        <f t="shared" ca="1" si="54"/>
        <v>0.20931081671254118</v>
      </c>
      <c r="AH75" s="2">
        <f t="shared" ca="1" si="55"/>
        <v>3.1480346833566188E-2</v>
      </c>
      <c r="AI75" s="2">
        <v>0.15040000000000001</v>
      </c>
      <c r="AJ75" s="2">
        <f t="shared" ca="1" si="56"/>
        <v>9.8590256479833965E-2</v>
      </c>
      <c r="AK75" s="2">
        <f t="shared" ca="1" si="57"/>
        <v>1.4827974574567028E-2</v>
      </c>
      <c r="AL75" s="2">
        <v>0.15040000000000001</v>
      </c>
      <c r="AM75" s="2">
        <f t="shared" ca="1" si="58"/>
        <v>0.18981292510717199</v>
      </c>
      <c r="AN75" s="2">
        <f t="shared" ca="1" si="59"/>
        <v>2.8547863936118665E-2</v>
      </c>
      <c r="AO75" s="2">
        <v>0.15040000000000001</v>
      </c>
      <c r="AP75" s="2">
        <f t="shared" ca="1" si="60"/>
        <v>9.0838684275826365E-2</v>
      </c>
      <c r="AQ75" s="2">
        <f t="shared" ca="1" si="61"/>
        <v>1.3662138115084285E-2</v>
      </c>
      <c r="AR75" s="2">
        <v>0.15040000000000001</v>
      </c>
      <c r="AS75" s="2">
        <f t="shared" ca="1" si="62"/>
        <v>0.17507173115368899</v>
      </c>
      <c r="AT75" s="2">
        <f t="shared" ca="1" si="63"/>
        <v>2.6330788365514824E-2</v>
      </c>
      <c r="AU75" s="2">
        <v>0.15040000000000001</v>
      </c>
      <c r="AV75" s="2">
        <f t="shared" ca="1" si="64"/>
        <v>9.0274293392460569E-2</v>
      </c>
      <c r="AW75" s="2">
        <f t="shared" ca="1" si="65"/>
        <v>1.357725372622607E-2</v>
      </c>
      <c r="AX75" s="2">
        <f t="shared" ca="1" si="66"/>
        <v>0.23073455009917543</v>
      </c>
      <c r="AY75" s="2">
        <f t="shared" ca="1" si="67"/>
        <v>3.4702476334915987E-2</v>
      </c>
    </row>
    <row r="76" spans="1:51" x14ac:dyDescent="0.25">
      <c r="A76" s="1">
        <v>740000</v>
      </c>
      <c r="B76" s="2">
        <v>0.14879999999999999</v>
      </c>
      <c r="C76" s="2">
        <f t="shared" ca="1" si="34"/>
        <v>0.22827992722577992</v>
      </c>
      <c r="D76" s="2">
        <f t="shared" ca="1" si="35"/>
        <v>3.3968053171196048E-2</v>
      </c>
      <c r="E76" s="2">
        <v>0.14879999999999999</v>
      </c>
      <c r="F76" s="2">
        <f t="shared" ca="1" si="36"/>
        <v>9.8207808751894138E-2</v>
      </c>
      <c r="G76" s="2">
        <f t="shared" ca="1" si="37"/>
        <v>1.4613321942281845E-2</v>
      </c>
      <c r="H76" s="2">
        <v>0.14879999999999999</v>
      </c>
      <c r="I76" s="2">
        <f t="shared" ca="1" si="38"/>
        <v>0.20708410589645027</v>
      </c>
      <c r="J76" s="2">
        <f t="shared" ca="1" si="39"/>
        <v>3.0814114957391798E-2</v>
      </c>
      <c r="K76" s="2">
        <v>0.14879999999999999</v>
      </c>
      <c r="L76" s="2">
        <f t="shared" ca="1" si="40"/>
        <v>9.7541423964091045E-2</v>
      </c>
      <c r="M76" s="2">
        <f t="shared" ca="1" si="41"/>
        <v>1.4514163885856746E-2</v>
      </c>
      <c r="N76" s="2">
        <v>0.14879999999999999</v>
      </c>
      <c r="O76" s="2">
        <f t="shared" ca="1" si="42"/>
        <v>0.18779363866986162</v>
      </c>
      <c r="P76" s="2">
        <f t="shared" ca="1" si="43"/>
        <v>2.7943693434075403E-2</v>
      </c>
      <c r="Q76" s="2">
        <v>0.14879999999999999</v>
      </c>
      <c r="R76" s="2">
        <f t="shared" ca="1" si="44"/>
        <v>8.9872315294168628E-2</v>
      </c>
      <c r="S76" s="2">
        <f t="shared" ca="1" si="45"/>
        <v>1.3373000515772289E-2</v>
      </c>
      <c r="T76" s="2">
        <v>0.14879999999999999</v>
      </c>
      <c r="U76" s="2">
        <f t="shared" ca="1" si="46"/>
        <v>0.17320926592864971</v>
      </c>
      <c r="V76" s="2">
        <f t="shared" ca="1" si="47"/>
        <v>2.5773538770183076E-2</v>
      </c>
      <c r="W76" s="2">
        <v>0.14879999999999999</v>
      </c>
      <c r="X76" s="2">
        <f t="shared" ca="1" si="48"/>
        <v>8.9313928569136516E-2</v>
      </c>
      <c r="Y76" s="2">
        <f t="shared" ca="1" si="49"/>
        <v>1.3289912571087512E-2</v>
      </c>
      <c r="Z76" s="2">
        <v>0.14879999999999999</v>
      </c>
      <c r="AA76" s="2">
        <f t="shared" ca="1" si="50"/>
        <v>0.22827992722577992</v>
      </c>
      <c r="AB76" s="2">
        <f t="shared" ca="1" si="51"/>
        <v>3.3968053171196048E-2</v>
      </c>
      <c r="AC76" s="2">
        <v>0.14879999999999999</v>
      </c>
      <c r="AD76" s="2">
        <f t="shared" ca="1" si="52"/>
        <v>9.8207808751894138E-2</v>
      </c>
      <c r="AE76" s="2">
        <f t="shared" ca="1" si="53"/>
        <v>1.4613321942281845E-2</v>
      </c>
      <c r="AF76" s="2">
        <v>0.14879999999999999</v>
      </c>
      <c r="AG76" s="2">
        <f t="shared" ca="1" si="54"/>
        <v>0.20708410589645027</v>
      </c>
      <c r="AH76" s="2">
        <f t="shared" ca="1" si="55"/>
        <v>3.0814114957391798E-2</v>
      </c>
      <c r="AI76" s="2">
        <v>0.14879999999999999</v>
      </c>
      <c r="AJ76" s="2">
        <f t="shared" ca="1" si="56"/>
        <v>9.7541423964091045E-2</v>
      </c>
      <c r="AK76" s="2">
        <f t="shared" ca="1" si="57"/>
        <v>1.4514163885856746E-2</v>
      </c>
      <c r="AL76" s="2">
        <v>0.14879999999999999</v>
      </c>
      <c r="AM76" s="2">
        <f t="shared" ca="1" si="58"/>
        <v>0.18779363866986162</v>
      </c>
      <c r="AN76" s="2">
        <f t="shared" ca="1" si="59"/>
        <v>2.7943693434075403E-2</v>
      </c>
      <c r="AO76" s="2">
        <v>0.14879999999999999</v>
      </c>
      <c r="AP76" s="2">
        <f t="shared" ca="1" si="60"/>
        <v>8.9872315294168628E-2</v>
      </c>
      <c r="AQ76" s="2">
        <f t="shared" ca="1" si="61"/>
        <v>1.3373000515772289E-2</v>
      </c>
      <c r="AR76" s="2">
        <v>0.14879999999999999</v>
      </c>
      <c r="AS76" s="2">
        <f t="shared" ca="1" si="62"/>
        <v>0.17320926592864971</v>
      </c>
      <c r="AT76" s="2">
        <f t="shared" ca="1" si="63"/>
        <v>2.5773538770183076E-2</v>
      </c>
      <c r="AU76" s="2">
        <v>0.14879999999999999</v>
      </c>
      <c r="AV76" s="2">
        <f t="shared" ca="1" si="64"/>
        <v>8.9313928569136516E-2</v>
      </c>
      <c r="AW76" s="2">
        <f t="shared" ca="1" si="65"/>
        <v>1.3289912571087512E-2</v>
      </c>
      <c r="AX76" s="2">
        <f t="shared" ca="1" si="66"/>
        <v>0.22827992722577992</v>
      </c>
      <c r="AY76" s="2">
        <f t="shared" ca="1" si="67"/>
        <v>3.3968053171196048E-2</v>
      </c>
    </row>
    <row r="77" spans="1:51" x14ac:dyDescent="0.25">
      <c r="A77" s="1">
        <v>750000</v>
      </c>
      <c r="B77" s="2">
        <v>0.14879999999999999</v>
      </c>
      <c r="C77" s="2">
        <f t="shared" ca="1" si="34"/>
        <v>0.22827992722577992</v>
      </c>
      <c r="D77" s="2">
        <f t="shared" ca="1" si="35"/>
        <v>3.3968053171196048E-2</v>
      </c>
      <c r="E77" s="2">
        <v>0.14879999999999999</v>
      </c>
      <c r="F77" s="2">
        <f t="shared" ca="1" si="36"/>
        <v>9.8207808751894138E-2</v>
      </c>
      <c r="G77" s="2">
        <f t="shared" ca="1" si="37"/>
        <v>1.4613321942281845E-2</v>
      </c>
      <c r="H77" s="2">
        <v>0.14879999999999999</v>
      </c>
      <c r="I77" s="2">
        <f t="shared" ca="1" si="38"/>
        <v>0.20708410589645027</v>
      </c>
      <c r="J77" s="2">
        <f t="shared" ca="1" si="39"/>
        <v>3.0814114957391798E-2</v>
      </c>
      <c r="K77" s="2">
        <v>0.14879999999999999</v>
      </c>
      <c r="L77" s="2">
        <f t="shared" ca="1" si="40"/>
        <v>9.7541423964091045E-2</v>
      </c>
      <c r="M77" s="2">
        <f t="shared" ca="1" si="41"/>
        <v>1.4514163885856746E-2</v>
      </c>
      <c r="N77" s="2">
        <v>0.14879999999999999</v>
      </c>
      <c r="O77" s="2">
        <f t="shared" ca="1" si="42"/>
        <v>0.18779363866986162</v>
      </c>
      <c r="P77" s="2">
        <f t="shared" ca="1" si="43"/>
        <v>2.7943693434075403E-2</v>
      </c>
      <c r="Q77" s="2">
        <v>0.14879999999999999</v>
      </c>
      <c r="R77" s="2">
        <f t="shared" ca="1" si="44"/>
        <v>8.9872315294168628E-2</v>
      </c>
      <c r="S77" s="2">
        <f t="shared" ca="1" si="45"/>
        <v>1.3373000515772289E-2</v>
      </c>
      <c r="T77" s="2">
        <v>0.14879999999999999</v>
      </c>
      <c r="U77" s="2">
        <f t="shared" ca="1" si="46"/>
        <v>0.17320926592864971</v>
      </c>
      <c r="V77" s="2">
        <f t="shared" ca="1" si="47"/>
        <v>2.5773538770183076E-2</v>
      </c>
      <c r="W77" s="2">
        <v>0.14879999999999999</v>
      </c>
      <c r="X77" s="2">
        <f t="shared" ca="1" si="48"/>
        <v>8.9313928569136516E-2</v>
      </c>
      <c r="Y77" s="2">
        <f t="shared" ca="1" si="49"/>
        <v>1.3289912571087512E-2</v>
      </c>
      <c r="Z77" s="2">
        <v>0.14879999999999999</v>
      </c>
      <c r="AA77" s="2">
        <f t="shared" ca="1" si="50"/>
        <v>0.22827992722577992</v>
      </c>
      <c r="AB77" s="2">
        <f t="shared" ca="1" si="51"/>
        <v>3.3968053171196048E-2</v>
      </c>
      <c r="AC77" s="2">
        <v>0.14879999999999999</v>
      </c>
      <c r="AD77" s="2">
        <f t="shared" ca="1" si="52"/>
        <v>9.8207808751894138E-2</v>
      </c>
      <c r="AE77" s="2">
        <f t="shared" ca="1" si="53"/>
        <v>1.4613321942281845E-2</v>
      </c>
      <c r="AF77" s="2">
        <v>0.14879999999999999</v>
      </c>
      <c r="AG77" s="2">
        <f t="shared" ca="1" si="54"/>
        <v>0.20708410589645027</v>
      </c>
      <c r="AH77" s="2">
        <f t="shared" ca="1" si="55"/>
        <v>3.0814114957391798E-2</v>
      </c>
      <c r="AI77" s="2">
        <v>0.14879999999999999</v>
      </c>
      <c r="AJ77" s="2">
        <f t="shared" ca="1" si="56"/>
        <v>9.7541423964091045E-2</v>
      </c>
      <c r="AK77" s="2">
        <f t="shared" ca="1" si="57"/>
        <v>1.4514163885856746E-2</v>
      </c>
      <c r="AL77" s="2">
        <v>0.14879999999999999</v>
      </c>
      <c r="AM77" s="2">
        <f t="shared" ca="1" si="58"/>
        <v>0.18779363866986162</v>
      </c>
      <c r="AN77" s="2">
        <f t="shared" ca="1" si="59"/>
        <v>2.7943693434075403E-2</v>
      </c>
      <c r="AO77" s="2">
        <v>0.14879999999999999</v>
      </c>
      <c r="AP77" s="2">
        <f t="shared" ca="1" si="60"/>
        <v>8.9872315294168628E-2</v>
      </c>
      <c r="AQ77" s="2">
        <f t="shared" ca="1" si="61"/>
        <v>1.3373000515772289E-2</v>
      </c>
      <c r="AR77" s="2">
        <v>0.14879999999999999</v>
      </c>
      <c r="AS77" s="2">
        <f t="shared" ca="1" si="62"/>
        <v>0.17320926592864971</v>
      </c>
      <c r="AT77" s="2">
        <f t="shared" ca="1" si="63"/>
        <v>2.5773538770183076E-2</v>
      </c>
      <c r="AU77" s="2">
        <v>0.14879999999999999</v>
      </c>
      <c r="AV77" s="2">
        <f t="shared" ca="1" si="64"/>
        <v>8.9313928569136516E-2</v>
      </c>
      <c r="AW77" s="2">
        <f t="shared" ca="1" si="65"/>
        <v>1.3289912571087512E-2</v>
      </c>
      <c r="AX77" s="2">
        <f t="shared" ca="1" si="66"/>
        <v>0.22827992722577992</v>
      </c>
      <c r="AY77" s="2">
        <f t="shared" ca="1" si="67"/>
        <v>3.3968053171196048E-2</v>
      </c>
    </row>
    <row r="78" spans="1:51" x14ac:dyDescent="0.25">
      <c r="A78" s="1">
        <v>760000</v>
      </c>
      <c r="B78" s="2">
        <v>0.152</v>
      </c>
      <c r="C78" s="2">
        <f t="shared" ca="1" si="34"/>
        <v>0.23318917297257089</v>
      </c>
      <c r="D78" s="2">
        <f t="shared" ca="1" si="35"/>
        <v>3.5444754291830777E-2</v>
      </c>
      <c r="E78" s="2">
        <v>0.152</v>
      </c>
      <c r="F78" s="2">
        <f t="shared" ca="1" si="36"/>
        <v>0.10031980463903165</v>
      </c>
      <c r="G78" s="2">
        <f t="shared" ca="1" si="37"/>
        <v>1.5248610305132811E-2</v>
      </c>
      <c r="H78" s="2">
        <v>0.152</v>
      </c>
      <c r="I78" s="2">
        <f t="shared" ca="1" si="38"/>
        <v>0.211537527528632</v>
      </c>
      <c r="J78" s="2">
        <f t="shared" ca="1" si="39"/>
        <v>3.2153704184352067E-2</v>
      </c>
      <c r="K78" s="2">
        <v>0.152</v>
      </c>
      <c r="L78" s="2">
        <f t="shared" ca="1" si="40"/>
        <v>9.9639088995576885E-2</v>
      </c>
      <c r="M78" s="2">
        <f t="shared" ca="1" si="41"/>
        <v>1.5145141527327686E-2</v>
      </c>
      <c r="N78" s="2">
        <v>0.152</v>
      </c>
      <c r="O78" s="2">
        <f t="shared" ca="1" si="42"/>
        <v>0.1918322115444823</v>
      </c>
      <c r="P78" s="2">
        <f t="shared" ca="1" si="43"/>
        <v>2.915849615476131E-2</v>
      </c>
      <c r="Q78" s="2">
        <v>0.152</v>
      </c>
      <c r="R78" s="2">
        <f t="shared" ca="1" si="44"/>
        <v>9.1805053257484087E-2</v>
      </c>
      <c r="S78" s="2">
        <f t="shared" ca="1" si="45"/>
        <v>1.395436809513758E-2</v>
      </c>
      <c r="T78" s="2">
        <v>0.152</v>
      </c>
      <c r="U78" s="2">
        <f t="shared" ca="1" si="46"/>
        <v>0.17693419637872823</v>
      </c>
      <c r="V78" s="2">
        <f t="shared" ca="1" si="47"/>
        <v>2.6893997849566691E-2</v>
      </c>
      <c r="W78" s="2">
        <v>0.152</v>
      </c>
      <c r="X78" s="2">
        <f t="shared" ca="1" si="48"/>
        <v>9.1234658215784609E-2</v>
      </c>
      <c r="Y78" s="2">
        <f t="shared" ca="1" si="49"/>
        <v>1.3867668048799261E-2</v>
      </c>
      <c r="Z78" s="2">
        <v>0.152</v>
      </c>
      <c r="AA78" s="2">
        <f t="shared" ca="1" si="50"/>
        <v>0.23318917297257089</v>
      </c>
      <c r="AB78" s="2">
        <f t="shared" ca="1" si="51"/>
        <v>3.5444754291830777E-2</v>
      </c>
      <c r="AC78" s="2">
        <v>0.152</v>
      </c>
      <c r="AD78" s="2">
        <f t="shared" ca="1" si="52"/>
        <v>0.10031980463903165</v>
      </c>
      <c r="AE78" s="2">
        <f t="shared" ca="1" si="53"/>
        <v>1.5248610305132811E-2</v>
      </c>
      <c r="AF78" s="2">
        <v>0.152</v>
      </c>
      <c r="AG78" s="2">
        <f t="shared" ca="1" si="54"/>
        <v>0.211537527528632</v>
      </c>
      <c r="AH78" s="2">
        <f t="shared" ca="1" si="55"/>
        <v>3.2153704184352067E-2</v>
      </c>
      <c r="AI78" s="2">
        <v>0.152</v>
      </c>
      <c r="AJ78" s="2">
        <f t="shared" ca="1" si="56"/>
        <v>9.9639088995576885E-2</v>
      </c>
      <c r="AK78" s="2">
        <f t="shared" ca="1" si="57"/>
        <v>1.5145141527327686E-2</v>
      </c>
      <c r="AL78" s="2">
        <v>0.152</v>
      </c>
      <c r="AM78" s="2">
        <f t="shared" ca="1" si="58"/>
        <v>0.1918322115444823</v>
      </c>
      <c r="AN78" s="2">
        <f t="shared" ca="1" si="59"/>
        <v>2.915849615476131E-2</v>
      </c>
      <c r="AO78" s="2">
        <v>0.152</v>
      </c>
      <c r="AP78" s="2">
        <f t="shared" ca="1" si="60"/>
        <v>9.1805053257484087E-2</v>
      </c>
      <c r="AQ78" s="2">
        <f t="shared" ca="1" si="61"/>
        <v>1.395436809513758E-2</v>
      </c>
      <c r="AR78" s="2">
        <v>0.152</v>
      </c>
      <c r="AS78" s="2">
        <f t="shared" ca="1" si="62"/>
        <v>0.17693419637872823</v>
      </c>
      <c r="AT78" s="2">
        <f t="shared" ca="1" si="63"/>
        <v>2.6893997849566691E-2</v>
      </c>
      <c r="AU78" s="2">
        <v>0.152</v>
      </c>
      <c r="AV78" s="2">
        <f t="shared" ca="1" si="64"/>
        <v>9.1234658215784609E-2</v>
      </c>
      <c r="AW78" s="2">
        <f t="shared" ca="1" si="65"/>
        <v>1.3867668048799261E-2</v>
      </c>
      <c r="AX78" s="2">
        <f t="shared" ca="1" si="66"/>
        <v>0.23318917297257089</v>
      </c>
      <c r="AY78" s="2">
        <f t="shared" ca="1" si="67"/>
        <v>3.5444754291830777E-2</v>
      </c>
    </row>
    <row r="79" spans="1:51" x14ac:dyDescent="0.25">
      <c r="A79" s="1">
        <v>770000</v>
      </c>
      <c r="B79" s="2">
        <v>0.14929999999999999</v>
      </c>
      <c r="C79" s="2">
        <f t="shared" ca="1" si="34"/>
        <v>0.22904699687371602</v>
      </c>
      <c r="D79" s="2">
        <f t="shared" ca="1" si="35"/>
        <v>3.4196716633245798E-2</v>
      </c>
      <c r="E79" s="2">
        <v>0.14929999999999999</v>
      </c>
      <c r="F79" s="2">
        <f t="shared" ca="1" si="36"/>
        <v>9.853780810925937E-2</v>
      </c>
      <c r="G79" s="2">
        <f t="shared" ca="1" si="37"/>
        <v>1.4711694750712422E-2</v>
      </c>
      <c r="H79" s="2">
        <v>0.14929999999999999</v>
      </c>
      <c r="I79" s="2">
        <f t="shared" ca="1" si="38"/>
        <v>0.20777995302647867</v>
      </c>
      <c r="J79" s="2">
        <f t="shared" ca="1" si="39"/>
        <v>3.1021546986853263E-2</v>
      </c>
      <c r="K79" s="2">
        <v>0.14929999999999999</v>
      </c>
      <c r="L79" s="2">
        <f t="shared" ca="1" si="40"/>
        <v>9.7869184125260703E-2</v>
      </c>
      <c r="M79" s="2">
        <f t="shared" ca="1" si="41"/>
        <v>1.4611869189901422E-2</v>
      </c>
      <c r="N79" s="2">
        <v>0.14929999999999999</v>
      </c>
      <c r="O79" s="2">
        <f t="shared" ca="1" si="42"/>
        <v>0.18842466568152111</v>
      </c>
      <c r="P79" s="2">
        <f t="shared" ca="1" si="43"/>
        <v>2.8131802586251097E-2</v>
      </c>
      <c r="Q79" s="2">
        <v>0.14929999999999999</v>
      </c>
      <c r="R79" s="2">
        <f t="shared" ca="1" si="44"/>
        <v>9.0174305600936658E-2</v>
      </c>
      <c r="S79" s="2">
        <f t="shared" ca="1" si="45"/>
        <v>1.3463023826219842E-2</v>
      </c>
      <c r="T79" s="2">
        <v>0.14929999999999999</v>
      </c>
      <c r="U79" s="2">
        <f t="shared" ca="1" si="46"/>
        <v>0.1737912863114745</v>
      </c>
      <c r="V79" s="2">
        <f t="shared" ca="1" si="47"/>
        <v>2.594703904630314E-2</v>
      </c>
      <c r="W79" s="2">
        <v>0.14929999999999999</v>
      </c>
      <c r="X79" s="2">
        <f t="shared" ca="1" si="48"/>
        <v>8.9614042576425273E-2</v>
      </c>
      <c r="Y79" s="2">
        <f t="shared" ca="1" si="49"/>
        <v>1.3379376556660293E-2</v>
      </c>
      <c r="Z79" s="2">
        <v>0.14929999999999999</v>
      </c>
      <c r="AA79" s="2">
        <f t="shared" ca="1" si="50"/>
        <v>0.22904699687371602</v>
      </c>
      <c r="AB79" s="2">
        <f t="shared" ca="1" si="51"/>
        <v>3.4196716633245798E-2</v>
      </c>
      <c r="AC79" s="2">
        <v>0.14929999999999999</v>
      </c>
      <c r="AD79" s="2">
        <f t="shared" ca="1" si="52"/>
        <v>9.853780810925937E-2</v>
      </c>
      <c r="AE79" s="2">
        <f t="shared" ca="1" si="53"/>
        <v>1.4711694750712422E-2</v>
      </c>
      <c r="AF79" s="2">
        <v>0.14929999999999999</v>
      </c>
      <c r="AG79" s="2">
        <f t="shared" ca="1" si="54"/>
        <v>0.20777995302647867</v>
      </c>
      <c r="AH79" s="2">
        <f t="shared" ca="1" si="55"/>
        <v>3.1021546986853263E-2</v>
      </c>
      <c r="AI79" s="2">
        <v>0.14929999999999999</v>
      </c>
      <c r="AJ79" s="2">
        <f t="shared" ca="1" si="56"/>
        <v>9.7869184125260703E-2</v>
      </c>
      <c r="AK79" s="2">
        <f t="shared" ca="1" si="57"/>
        <v>1.4611869189901422E-2</v>
      </c>
      <c r="AL79" s="2">
        <v>0.14929999999999999</v>
      </c>
      <c r="AM79" s="2">
        <f t="shared" ca="1" si="58"/>
        <v>0.18842466568152111</v>
      </c>
      <c r="AN79" s="2">
        <f t="shared" ca="1" si="59"/>
        <v>2.8131802586251097E-2</v>
      </c>
      <c r="AO79" s="2">
        <v>0.14929999999999999</v>
      </c>
      <c r="AP79" s="2">
        <f t="shared" ca="1" si="60"/>
        <v>9.0174305600936658E-2</v>
      </c>
      <c r="AQ79" s="2">
        <f t="shared" ca="1" si="61"/>
        <v>1.3463023826219842E-2</v>
      </c>
      <c r="AR79" s="2">
        <v>0.14929999999999999</v>
      </c>
      <c r="AS79" s="2">
        <f t="shared" ca="1" si="62"/>
        <v>0.1737912863114745</v>
      </c>
      <c r="AT79" s="2">
        <f t="shared" ca="1" si="63"/>
        <v>2.594703904630314E-2</v>
      </c>
      <c r="AU79" s="2">
        <v>0.14929999999999999</v>
      </c>
      <c r="AV79" s="2">
        <f t="shared" ca="1" si="64"/>
        <v>8.9614042576425273E-2</v>
      </c>
      <c r="AW79" s="2">
        <f t="shared" ca="1" si="65"/>
        <v>1.3379376556660293E-2</v>
      </c>
      <c r="AX79" s="2">
        <f t="shared" ca="1" si="66"/>
        <v>0.22904699687371602</v>
      </c>
      <c r="AY79" s="2">
        <f t="shared" ca="1" si="67"/>
        <v>3.4196716633245798E-2</v>
      </c>
    </row>
    <row r="80" spans="1:51" x14ac:dyDescent="0.25">
      <c r="A80" s="1">
        <v>780000</v>
      </c>
      <c r="B80" s="2">
        <v>0.14990000000000001</v>
      </c>
      <c r="C80" s="2">
        <f t="shared" ca="1" si="34"/>
        <v>0.22996748045123935</v>
      </c>
      <c r="D80" s="2">
        <f t="shared" ca="1" si="35"/>
        <v>3.4472125319640778E-2</v>
      </c>
      <c r="E80" s="2">
        <v>0.14990000000000001</v>
      </c>
      <c r="F80" s="2">
        <f t="shared" ca="1" si="36"/>
        <v>9.893380733809766E-2</v>
      </c>
      <c r="G80" s="2">
        <f t="shared" ca="1" si="37"/>
        <v>1.4830177719980841E-2</v>
      </c>
      <c r="H80" s="2">
        <v>0.14990000000000001</v>
      </c>
      <c r="I80" s="2">
        <f t="shared" ca="1" si="38"/>
        <v>0.20861496958251277</v>
      </c>
      <c r="J80" s="2">
        <f t="shared" ca="1" si="39"/>
        <v>3.1271383940418666E-2</v>
      </c>
      <c r="K80" s="2">
        <v>0.14990000000000001</v>
      </c>
      <c r="L80" s="2">
        <f t="shared" ca="1" si="40"/>
        <v>9.8262496318664308E-2</v>
      </c>
      <c r="M80" s="2">
        <f t="shared" ca="1" si="41"/>
        <v>1.4729548198167781E-2</v>
      </c>
      <c r="N80" s="2">
        <v>0.14990000000000001</v>
      </c>
      <c r="O80" s="2">
        <f t="shared" ca="1" si="42"/>
        <v>0.1891818980955125</v>
      </c>
      <c r="P80" s="2">
        <f t="shared" ca="1" si="43"/>
        <v>2.8358366524517325E-2</v>
      </c>
      <c r="Q80" s="2">
        <v>0.14990000000000001</v>
      </c>
      <c r="R80" s="2">
        <f t="shared" ca="1" si="44"/>
        <v>9.0536693969058321E-2</v>
      </c>
      <c r="S80" s="2">
        <f t="shared" ca="1" si="45"/>
        <v>1.3571450425961843E-2</v>
      </c>
      <c r="T80" s="2">
        <v>0.14990000000000001</v>
      </c>
      <c r="U80" s="2">
        <f t="shared" ca="1" si="46"/>
        <v>0.17448971077086423</v>
      </c>
      <c r="V80" s="2">
        <f t="shared" ca="1" si="47"/>
        <v>2.6156007644552549E-2</v>
      </c>
      <c r="W80" s="2">
        <v>0.14990000000000001</v>
      </c>
      <c r="X80" s="2">
        <f t="shared" ca="1" si="48"/>
        <v>8.9974179385171799E-2</v>
      </c>
      <c r="Y80" s="2">
        <f t="shared" ca="1" si="49"/>
        <v>1.3487129489837255E-2</v>
      </c>
      <c r="Z80" s="2">
        <v>0.14990000000000001</v>
      </c>
      <c r="AA80" s="2">
        <f t="shared" ca="1" si="50"/>
        <v>0.22996748045123935</v>
      </c>
      <c r="AB80" s="2">
        <f t="shared" ca="1" si="51"/>
        <v>3.4472125319640778E-2</v>
      </c>
      <c r="AC80" s="2">
        <v>0.14990000000000001</v>
      </c>
      <c r="AD80" s="2">
        <f t="shared" ca="1" si="52"/>
        <v>9.893380733809766E-2</v>
      </c>
      <c r="AE80" s="2">
        <f t="shared" ca="1" si="53"/>
        <v>1.4830177719980841E-2</v>
      </c>
      <c r="AF80" s="2">
        <v>0.14990000000000001</v>
      </c>
      <c r="AG80" s="2">
        <f t="shared" ca="1" si="54"/>
        <v>0.20861496958251277</v>
      </c>
      <c r="AH80" s="2">
        <f t="shared" ca="1" si="55"/>
        <v>3.1271383940418666E-2</v>
      </c>
      <c r="AI80" s="2">
        <v>0.14990000000000001</v>
      </c>
      <c r="AJ80" s="2">
        <f t="shared" ca="1" si="56"/>
        <v>9.8262496318664308E-2</v>
      </c>
      <c r="AK80" s="2">
        <f t="shared" ca="1" si="57"/>
        <v>1.4729548198167781E-2</v>
      </c>
      <c r="AL80" s="2">
        <v>0.14990000000000001</v>
      </c>
      <c r="AM80" s="2">
        <f t="shared" ca="1" si="58"/>
        <v>0.1891818980955125</v>
      </c>
      <c r="AN80" s="2">
        <f t="shared" ca="1" si="59"/>
        <v>2.8358366524517325E-2</v>
      </c>
      <c r="AO80" s="2">
        <v>0.14990000000000001</v>
      </c>
      <c r="AP80" s="2">
        <f t="shared" ca="1" si="60"/>
        <v>9.0536693969058321E-2</v>
      </c>
      <c r="AQ80" s="2">
        <f t="shared" ca="1" si="61"/>
        <v>1.3571450425961843E-2</v>
      </c>
      <c r="AR80" s="2">
        <v>0.14990000000000001</v>
      </c>
      <c r="AS80" s="2">
        <f t="shared" ca="1" si="62"/>
        <v>0.17448971077086423</v>
      </c>
      <c r="AT80" s="2">
        <f t="shared" ca="1" si="63"/>
        <v>2.6156007644552549E-2</v>
      </c>
      <c r="AU80" s="2">
        <v>0.14990000000000001</v>
      </c>
      <c r="AV80" s="2">
        <f t="shared" ca="1" si="64"/>
        <v>8.9974179385171799E-2</v>
      </c>
      <c r="AW80" s="2">
        <f t="shared" ca="1" si="65"/>
        <v>1.3487129489837255E-2</v>
      </c>
      <c r="AX80" s="2">
        <f t="shared" ca="1" si="66"/>
        <v>0.22996748045123935</v>
      </c>
      <c r="AY80" s="2">
        <f t="shared" ca="1" si="67"/>
        <v>3.4472125319640778E-2</v>
      </c>
    </row>
    <row r="81" spans="1:51" x14ac:dyDescent="0.25">
      <c r="A81" s="1">
        <v>790000</v>
      </c>
      <c r="B81" s="2">
        <v>0.14879999999999999</v>
      </c>
      <c r="C81" s="2">
        <f t="shared" ca="1" si="34"/>
        <v>0.22827992722577992</v>
      </c>
      <c r="D81" s="2">
        <f t="shared" ca="1" si="35"/>
        <v>3.3968053171196048E-2</v>
      </c>
      <c r="E81" s="2">
        <v>0.14879999999999999</v>
      </c>
      <c r="F81" s="2">
        <f t="shared" ca="1" si="36"/>
        <v>9.8207808751894138E-2</v>
      </c>
      <c r="G81" s="2">
        <f t="shared" ca="1" si="37"/>
        <v>1.4613321942281845E-2</v>
      </c>
      <c r="H81" s="2">
        <v>0.14879999999999999</v>
      </c>
      <c r="I81" s="2">
        <f t="shared" ca="1" si="38"/>
        <v>0.20708410589645027</v>
      </c>
      <c r="J81" s="2">
        <f t="shared" ca="1" si="39"/>
        <v>3.0814114957391798E-2</v>
      </c>
      <c r="K81" s="2">
        <v>0.14879999999999999</v>
      </c>
      <c r="L81" s="2">
        <f t="shared" ca="1" si="40"/>
        <v>9.7541423964091045E-2</v>
      </c>
      <c r="M81" s="2">
        <f t="shared" ca="1" si="41"/>
        <v>1.4514163885856746E-2</v>
      </c>
      <c r="N81" s="2">
        <v>0.14879999999999999</v>
      </c>
      <c r="O81" s="2">
        <f t="shared" ca="1" si="42"/>
        <v>0.18779363866986162</v>
      </c>
      <c r="P81" s="2">
        <f t="shared" ca="1" si="43"/>
        <v>2.7943693434075403E-2</v>
      </c>
      <c r="Q81" s="2">
        <v>0.14879999999999999</v>
      </c>
      <c r="R81" s="2">
        <f t="shared" ca="1" si="44"/>
        <v>8.9872315294168628E-2</v>
      </c>
      <c r="S81" s="2">
        <f t="shared" ca="1" si="45"/>
        <v>1.3373000515772289E-2</v>
      </c>
      <c r="T81" s="2">
        <v>0.14879999999999999</v>
      </c>
      <c r="U81" s="2">
        <f t="shared" ca="1" si="46"/>
        <v>0.17320926592864971</v>
      </c>
      <c r="V81" s="2">
        <f t="shared" ca="1" si="47"/>
        <v>2.5773538770183076E-2</v>
      </c>
      <c r="W81" s="2">
        <v>0.14879999999999999</v>
      </c>
      <c r="X81" s="2">
        <f t="shared" ca="1" si="48"/>
        <v>8.9313928569136516E-2</v>
      </c>
      <c r="Y81" s="2">
        <f t="shared" ca="1" si="49"/>
        <v>1.3289912571087512E-2</v>
      </c>
      <c r="Z81" s="2">
        <v>0.14879999999999999</v>
      </c>
      <c r="AA81" s="2">
        <f t="shared" ca="1" si="50"/>
        <v>0.22827992722577992</v>
      </c>
      <c r="AB81" s="2">
        <f t="shared" ca="1" si="51"/>
        <v>3.3968053171196048E-2</v>
      </c>
      <c r="AC81" s="2">
        <v>0.14879999999999999</v>
      </c>
      <c r="AD81" s="2">
        <f t="shared" ca="1" si="52"/>
        <v>9.8207808751894138E-2</v>
      </c>
      <c r="AE81" s="2">
        <f t="shared" ca="1" si="53"/>
        <v>1.4613321942281845E-2</v>
      </c>
      <c r="AF81" s="2">
        <v>0.14879999999999999</v>
      </c>
      <c r="AG81" s="2">
        <f t="shared" ca="1" si="54"/>
        <v>0.20708410589645027</v>
      </c>
      <c r="AH81" s="2">
        <f t="shared" ca="1" si="55"/>
        <v>3.0814114957391798E-2</v>
      </c>
      <c r="AI81" s="2">
        <v>0.14879999999999999</v>
      </c>
      <c r="AJ81" s="2">
        <f t="shared" ca="1" si="56"/>
        <v>9.7541423964091045E-2</v>
      </c>
      <c r="AK81" s="2">
        <f t="shared" ca="1" si="57"/>
        <v>1.4514163885856746E-2</v>
      </c>
      <c r="AL81" s="2">
        <v>0.14879999999999999</v>
      </c>
      <c r="AM81" s="2">
        <f t="shared" ca="1" si="58"/>
        <v>0.18779363866986162</v>
      </c>
      <c r="AN81" s="2">
        <f t="shared" ca="1" si="59"/>
        <v>2.7943693434075403E-2</v>
      </c>
      <c r="AO81" s="2">
        <v>0.14879999999999999</v>
      </c>
      <c r="AP81" s="2">
        <f t="shared" ca="1" si="60"/>
        <v>8.9872315294168628E-2</v>
      </c>
      <c r="AQ81" s="2">
        <f t="shared" ca="1" si="61"/>
        <v>1.3373000515772289E-2</v>
      </c>
      <c r="AR81" s="2">
        <v>0.14879999999999999</v>
      </c>
      <c r="AS81" s="2">
        <f t="shared" ca="1" si="62"/>
        <v>0.17320926592864971</v>
      </c>
      <c r="AT81" s="2">
        <f t="shared" ca="1" si="63"/>
        <v>2.5773538770183076E-2</v>
      </c>
      <c r="AU81" s="2">
        <v>0.14879999999999999</v>
      </c>
      <c r="AV81" s="2">
        <f t="shared" ca="1" si="64"/>
        <v>8.9313928569136516E-2</v>
      </c>
      <c r="AW81" s="2">
        <f t="shared" ca="1" si="65"/>
        <v>1.3289912571087512E-2</v>
      </c>
      <c r="AX81" s="2">
        <f t="shared" ca="1" si="66"/>
        <v>0.22827992722577992</v>
      </c>
      <c r="AY81" s="2">
        <f t="shared" ca="1" si="67"/>
        <v>3.3968053171196048E-2</v>
      </c>
    </row>
    <row r="82" spans="1:51" x14ac:dyDescent="0.25">
      <c r="A82" s="1">
        <v>800000</v>
      </c>
      <c r="B82" s="2">
        <v>0.152</v>
      </c>
      <c r="C82" s="2">
        <f t="shared" ca="1" si="34"/>
        <v>0.23318917297257089</v>
      </c>
      <c r="D82" s="2">
        <f t="shared" ca="1" si="35"/>
        <v>3.5444754291830777E-2</v>
      </c>
      <c r="E82" s="2">
        <v>0.152</v>
      </c>
      <c r="F82" s="2">
        <f t="shared" ca="1" si="36"/>
        <v>0.10031980463903165</v>
      </c>
      <c r="G82" s="2">
        <f t="shared" ca="1" si="37"/>
        <v>1.5248610305132811E-2</v>
      </c>
      <c r="H82" s="2">
        <v>0.152</v>
      </c>
      <c r="I82" s="2">
        <f t="shared" ca="1" si="38"/>
        <v>0.211537527528632</v>
      </c>
      <c r="J82" s="2">
        <f t="shared" ca="1" si="39"/>
        <v>3.2153704184352067E-2</v>
      </c>
      <c r="K82" s="2">
        <v>0.152</v>
      </c>
      <c r="L82" s="2">
        <f t="shared" ca="1" si="40"/>
        <v>9.9639088995576885E-2</v>
      </c>
      <c r="M82" s="2">
        <f t="shared" ca="1" si="41"/>
        <v>1.5145141527327686E-2</v>
      </c>
      <c r="N82" s="2">
        <v>0.152</v>
      </c>
      <c r="O82" s="2">
        <f t="shared" ca="1" si="42"/>
        <v>0.1918322115444823</v>
      </c>
      <c r="P82" s="2">
        <f t="shared" ca="1" si="43"/>
        <v>2.915849615476131E-2</v>
      </c>
      <c r="Q82" s="2">
        <v>0.152</v>
      </c>
      <c r="R82" s="2">
        <f t="shared" ca="1" si="44"/>
        <v>9.1805053257484087E-2</v>
      </c>
      <c r="S82" s="2">
        <f t="shared" ca="1" si="45"/>
        <v>1.395436809513758E-2</v>
      </c>
      <c r="T82" s="2">
        <v>0.152</v>
      </c>
      <c r="U82" s="2">
        <f t="shared" ca="1" si="46"/>
        <v>0.17693419637872823</v>
      </c>
      <c r="V82" s="2">
        <f t="shared" ca="1" si="47"/>
        <v>2.6893997849566691E-2</v>
      </c>
      <c r="W82" s="2">
        <v>0.152</v>
      </c>
      <c r="X82" s="2">
        <f t="shared" ca="1" si="48"/>
        <v>9.1234658215784609E-2</v>
      </c>
      <c r="Y82" s="2">
        <f t="shared" ca="1" si="49"/>
        <v>1.3867668048799261E-2</v>
      </c>
      <c r="Z82" s="2">
        <v>0.152</v>
      </c>
      <c r="AA82" s="2">
        <f t="shared" ca="1" si="50"/>
        <v>0.23318917297257089</v>
      </c>
      <c r="AB82" s="2">
        <f t="shared" ca="1" si="51"/>
        <v>3.5444754291830777E-2</v>
      </c>
      <c r="AC82" s="2">
        <v>0.152</v>
      </c>
      <c r="AD82" s="2">
        <f t="shared" ca="1" si="52"/>
        <v>0.10031980463903165</v>
      </c>
      <c r="AE82" s="2">
        <f t="shared" ca="1" si="53"/>
        <v>1.5248610305132811E-2</v>
      </c>
      <c r="AF82" s="2">
        <v>0.152</v>
      </c>
      <c r="AG82" s="2">
        <f t="shared" ca="1" si="54"/>
        <v>0.211537527528632</v>
      </c>
      <c r="AH82" s="2">
        <f t="shared" ca="1" si="55"/>
        <v>3.2153704184352067E-2</v>
      </c>
      <c r="AI82" s="2">
        <v>0.152</v>
      </c>
      <c r="AJ82" s="2">
        <f t="shared" ca="1" si="56"/>
        <v>9.9639088995576885E-2</v>
      </c>
      <c r="AK82" s="2">
        <f t="shared" ca="1" si="57"/>
        <v>1.5145141527327686E-2</v>
      </c>
      <c r="AL82" s="2">
        <v>0.152</v>
      </c>
      <c r="AM82" s="2">
        <f t="shared" ca="1" si="58"/>
        <v>0.1918322115444823</v>
      </c>
      <c r="AN82" s="2">
        <f t="shared" ca="1" si="59"/>
        <v>2.915849615476131E-2</v>
      </c>
      <c r="AO82" s="2">
        <v>0.152</v>
      </c>
      <c r="AP82" s="2">
        <f t="shared" ca="1" si="60"/>
        <v>9.1805053257484087E-2</v>
      </c>
      <c r="AQ82" s="2">
        <f t="shared" ca="1" si="61"/>
        <v>1.395436809513758E-2</v>
      </c>
      <c r="AR82" s="2">
        <v>0.152</v>
      </c>
      <c r="AS82" s="2">
        <f t="shared" ca="1" si="62"/>
        <v>0.17693419637872823</v>
      </c>
      <c r="AT82" s="2">
        <f t="shared" ca="1" si="63"/>
        <v>2.6893997849566691E-2</v>
      </c>
      <c r="AU82" s="2">
        <v>0.152</v>
      </c>
      <c r="AV82" s="2">
        <f t="shared" ca="1" si="64"/>
        <v>9.1234658215784609E-2</v>
      </c>
      <c r="AW82" s="2">
        <f t="shared" ca="1" si="65"/>
        <v>1.3867668048799261E-2</v>
      </c>
      <c r="AX82" s="2">
        <f t="shared" ca="1" si="66"/>
        <v>0.23318917297257089</v>
      </c>
      <c r="AY82" s="2">
        <f t="shared" ca="1" si="67"/>
        <v>3.5444754291830777E-2</v>
      </c>
    </row>
    <row r="83" spans="1:51" x14ac:dyDescent="0.25">
      <c r="A83" s="1">
        <v>810000</v>
      </c>
      <c r="B83" s="2">
        <v>0.1472</v>
      </c>
      <c r="C83" s="2">
        <f t="shared" ca="1" si="34"/>
        <v>0.22582530435238446</v>
      </c>
      <c r="D83" s="2">
        <f t="shared" ca="1" si="35"/>
        <v>3.324148480067099E-2</v>
      </c>
      <c r="E83" s="2">
        <v>0.1472</v>
      </c>
      <c r="F83" s="2">
        <f t="shared" ca="1" si="36"/>
        <v>9.7151810808325384E-2</v>
      </c>
      <c r="G83" s="2">
        <f t="shared" ca="1" si="37"/>
        <v>1.4300746550985498E-2</v>
      </c>
      <c r="H83" s="2">
        <v>0.1472</v>
      </c>
      <c r="I83" s="2">
        <f t="shared" ca="1" si="38"/>
        <v>0.20485739508035944</v>
      </c>
      <c r="J83" s="2">
        <f t="shared" ca="1" si="39"/>
        <v>3.0155008555828908E-2</v>
      </c>
      <c r="K83" s="2">
        <v>0.1472</v>
      </c>
      <c r="L83" s="2">
        <f t="shared" ca="1" si="40"/>
        <v>9.6492591448348139E-2</v>
      </c>
      <c r="M83" s="2">
        <f t="shared" ca="1" si="41"/>
        <v>1.4203709461196846E-2</v>
      </c>
      <c r="N83" s="2">
        <v>0.1472</v>
      </c>
      <c r="O83" s="2">
        <f t="shared" ca="1" si="42"/>
        <v>0.18577435223255129</v>
      </c>
      <c r="P83" s="2">
        <f t="shared" ca="1" si="43"/>
        <v>2.7345984648631552E-2</v>
      </c>
      <c r="Q83" s="2">
        <v>0.1472</v>
      </c>
      <c r="R83" s="2">
        <f t="shared" ca="1" si="44"/>
        <v>8.8905946312510906E-2</v>
      </c>
      <c r="S83" s="2">
        <f t="shared" ca="1" si="45"/>
        <v>1.3086955297201606E-2</v>
      </c>
      <c r="T83" s="2">
        <v>0.1472</v>
      </c>
      <c r="U83" s="2">
        <f t="shared" ca="1" si="46"/>
        <v>0.1713468007036105</v>
      </c>
      <c r="V83" s="2">
        <f t="shared" ca="1" si="47"/>
        <v>2.5222249063571466E-2</v>
      </c>
      <c r="W83" s="2">
        <v>0.1472</v>
      </c>
      <c r="X83" s="2">
        <f t="shared" ca="1" si="48"/>
        <v>8.8353563745812463E-2</v>
      </c>
      <c r="Y83" s="2">
        <f t="shared" ca="1" si="49"/>
        <v>1.3005644583383595E-2</v>
      </c>
      <c r="Z83" s="2">
        <v>0.1472</v>
      </c>
      <c r="AA83" s="2">
        <f t="shared" ca="1" si="50"/>
        <v>0.22582530435238446</v>
      </c>
      <c r="AB83" s="2">
        <f t="shared" ca="1" si="51"/>
        <v>3.324148480067099E-2</v>
      </c>
      <c r="AC83" s="2">
        <v>0.1472</v>
      </c>
      <c r="AD83" s="2">
        <f t="shared" ca="1" si="52"/>
        <v>9.7151810808325384E-2</v>
      </c>
      <c r="AE83" s="2">
        <f t="shared" ca="1" si="53"/>
        <v>1.4300746550985498E-2</v>
      </c>
      <c r="AF83" s="2">
        <v>0.1472</v>
      </c>
      <c r="AG83" s="2">
        <f t="shared" ca="1" si="54"/>
        <v>0.20485739508035944</v>
      </c>
      <c r="AH83" s="2">
        <f t="shared" ca="1" si="55"/>
        <v>3.0155008555828908E-2</v>
      </c>
      <c r="AI83" s="2">
        <v>0.1472</v>
      </c>
      <c r="AJ83" s="2">
        <f t="shared" ca="1" si="56"/>
        <v>9.6492591448348139E-2</v>
      </c>
      <c r="AK83" s="2">
        <f t="shared" ca="1" si="57"/>
        <v>1.4203709461196846E-2</v>
      </c>
      <c r="AL83" s="2">
        <v>0.1472</v>
      </c>
      <c r="AM83" s="2">
        <f t="shared" ca="1" si="58"/>
        <v>0.18577435223255129</v>
      </c>
      <c r="AN83" s="2">
        <f t="shared" ca="1" si="59"/>
        <v>2.7345984648631552E-2</v>
      </c>
      <c r="AO83" s="2">
        <v>0.1472</v>
      </c>
      <c r="AP83" s="2">
        <f t="shared" ca="1" si="60"/>
        <v>8.8905946312510906E-2</v>
      </c>
      <c r="AQ83" s="2">
        <f t="shared" ca="1" si="61"/>
        <v>1.3086955297201606E-2</v>
      </c>
      <c r="AR83" s="2">
        <v>0.1472</v>
      </c>
      <c r="AS83" s="2">
        <f t="shared" ca="1" si="62"/>
        <v>0.1713468007036105</v>
      </c>
      <c r="AT83" s="2">
        <f t="shared" ca="1" si="63"/>
        <v>2.5222249063571466E-2</v>
      </c>
      <c r="AU83" s="2">
        <v>0.1472</v>
      </c>
      <c r="AV83" s="2">
        <f t="shared" ca="1" si="64"/>
        <v>8.8353563745812463E-2</v>
      </c>
      <c r="AW83" s="2">
        <f t="shared" ca="1" si="65"/>
        <v>1.3005644583383595E-2</v>
      </c>
      <c r="AX83" s="2">
        <f t="shared" ca="1" si="66"/>
        <v>0.22582530435238446</v>
      </c>
      <c r="AY83" s="2">
        <f t="shared" ca="1" si="67"/>
        <v>3.324148480067099E-2</v>
      </c>
    </row>
    <row r="84" spans="1:51" x14ac:dyDescent="0.25">
      <c r="A84" s="1">
        <v>820000</v>
      </c>
      <c r="B84" s="2">
        <v>0.152</v>
      </c>
      <c r="C84" s="2">
        <f t="shared" ca="1" si="34"/>
        <v>0.23318917297257089</v>
      </c>
      <c r="D84" s="2">
        <f t="shared" ca="1" si="35"/>
        <v>3.5444754291830777E-2</v>
      </c>
      <c r="E84" s="2">
        <v>0.152</v>
      </c>
      <c r="F84" s="2">
        <f t="shared" ca="1" si="36"/>
        <v>0.10031980463903165</v>
      </c>
      <c r="G84" s="2">
        <f t="shared" ca="1" si="37"/>
        <v>1.5248610305132811E-2</v>
      </c>
      <c r="H84" s="2">
        <v>0.152</v>
      </c>
      <c r="I84" s="2">
        <f t="shared" ca="1" si="38"/>
        <v>0.211537527528632</v>
      </c>
      <c r="J84" s="2">
        <f t="shared" ca="1" si="39"/>
        <v>3.2153704184352067E-2</v>
      </c>
      <c r="K84" s="2">
        <v>0.152</v>
      </c>
      <c r="L84" s="2">
        <f t="shared" ca="1" si="40"/>
        <v>9.9639088995576885E-2</v>
      </c>
      <c r="M84" s="2">
        <f t="shared" ca="1" si="41"/>
        <v>1.5145141527327686E-2</v>
      </c>
      <c r="N84" s="2">
        <v>0.152</v>
      </c>
      <c r="O84" s="2">
        <f t="shared" ca="1" si="42"/>
        <v>0.1918322115444823</v>
      </c>
      <c r="P84" s="2">
        <f t="shared" ca="1" si="43"/>
        <v>2.915849615476131E-2</v>
      </c>
      <c r="Q84" s="2">
        <v>0.152</v>
      </c>
      <c r="R84" s="2">
        <f t="shared" ca="1" si="44"/>
        <v>9.1805053257484087E-2</v>
      </c>
      <c r="S84" s="2">
        <f t="shared" ca="1" si="45"/>
        <v>1.395436809513758E-2</v>
      </c>
      <c r="T84" s="2">
        <v>0.152</v>
      </c>
      <c r="U84" s="2">
        <f t="shared" ca="1" si="46"/>
        <v>0.17693419637872823</v>
      </c>
      <c r="V84" s="2">
        <f t="shared" ca="1" si="47"/>
        <v>2.6893997849566691E-2</v>
      </c>
      <c r="W84" s="2">
        <v>0.152</v>
      </c>
      <c r="X84" s="2">
        <f t="shared" ca="1" si="48"/>
        <v>9.1234658215784609E-2</v>
      </c>
      <c r="Y84" s="2">
        <f t="shared" ca="1" si="49"/>
        <v>1.3867668048799261E-2</v>
      </c>
      <c r="Z84" s="2">
        <v>0.152</v>
      </c>
      <c r="AA84" s="2">
        <f t="shared" ca="1" si="50"/>
        <v>0.23318917297257089</v>
      </c>
      <c r="AB84" s="2">
        <f t="shared" ca="1" si="51"/>
        <v>3.5444754291830777E-2</v>
      </c>
      <c r="AC84" s="2">
        <v>0.152</v>
      </c>
      <c r="AD84" s="2">
        <f t="shared" ca="1" si="52"/>
        <v>0.10031980463903165</v>
      </c>
      <c r="AE84" s="2">
        <f t="shared" ca="1" si="53"/>
        <v>1.5248610305132811E-2</v>
      </c>
      <c r="AF84" s="2">
        <v>0.152</v>
      </c>
      <c r="AG84" s="2">
        <f t="shared" ca="1" si="54"/>
        <v>0.211537527528632</v>
      </c>
      <c r="AH84" s="2">
        <f t="shared" ca="1" si="55"/>
        <v>3.2153704184352067E-2</v>
      </c>
      <c r="AI84" s="2">
        <v>0.152</v>
      </c>
      <c r="AJ84" s="2">
        <f t="shared" ca="1" si="56"/>
        <v>9.9639088995576885E-2</v>
      </c>
      <c r="AK84" s="2">
        <f t="shared" ca="1" si="57"/>
        <v>1.5145141527327686E-2</v>
      </c>
      <c r="AL84" s="2">
        <v>0.152</v>
      </c>
      <c r="AM84" s="2">
        <f t="shared" ca="1" si="58"/>
        <v>0.1918322115444823</v>
      </c>
      <c r="AN84" s="2">
        <f t="shared" ca="1" si="59"/>
        <v>2.915849615476131E-2</v>
      </c>
      <c r="AO84" s="2">
        <v>0.152</v>
      </c>
      <c r="AP84" s="2">
        <f t="shared" ca="1" si="60"/>
        <v>9.1805053257484087E-2</v>
      </c>
      <c r="AQ84" s="2">
        <f t="shared" ca="1" si="61"/>
        <v>1.395436809513758E-2</v>
      </c>
      <c r="AR84" s="2">
        <v>0.152</v>
      </c>
      <c r="AS84" s="2">
        <f t="shared" ca="1" si="62"/>
        <v>0.17693419637872823</v>
      </c>
      <c r="AT84" s="2">
        <f t="shared" ca="1" si="63"/>
        <v>2.6893997849566691E-2</v>
      </c>
      <c r="AU84" s="2">
        <v>0.152</v>
      </c>
      <c r="AV84" s="2">
        <f t="shared" ca="1" si="64"/>
        <v>9.1234658215784609E-2</v>
      </c>
      <c r="AW84" s="2">
        <f t="shared" ca="1" si="65"/>
        <v>1.3867668048799261E-2</v>
      </c>
      <c r="AX84" s="2">
        <f t="shared" ca="1" si="66"/>
        <v>0.23318917297257089</v>
      </c>
      <c r="AY84" s="2">
        <f t="shared" ca="1" si="67"/>
        <v>3.5444754291830777E-2</v>
      </c>
    </row>
    <row r="85" spans="1:51" x14ac:dyDescent="0.25">
      <c r="A85" s="1">
        <v>830000</v>
      </c>
      <c r="B85" s="2">
        <v>0.14879999999999999</v>
      </c>
      <c r="C85" s="2">
        <f t="shared" ca="1" si="34"/>
        <v>0.22827992722577992</v>
      </c>
      <c r="D85" s="2">
        <f t="shared" ca="1" si="35"/>
        <v>3.3968053171196048E-2</v>
      </c>
      <c r="E85" s="2">
        <v>0.14879999999999999</v>
      </c>
      <c r="F85" s="2">
        <f t="shared" ca="1" si="36"/>
        <v>9.8207808751894138E-2</v>
      </c>
      <c r="G85" s="2">
        <f t="shared" ca="1" si="37"/>
        <v>1.4613321942281845E-2</v>
      </c>
      <c r="H85" s="2">
        <v>0.14879999999999999</v>
      </c>
      <c r="I85" s="2">
        <f t="shared" ca="1" si="38"/>
        <v>0.20708410589645027</v>
      </c>
      <c r="J85" s="2">
        <f t="shared" ca="1" si="39"/>
        <v>3.0814114957391798E-2</v>
      </c>
      <c r="K85" s="2">
        <v>0.14879999999999999</v>
      </c>
      <c r="L85" s="2">
        <f t="shared" ca="1" si="40"/>
        <v>9.7541423964091045E-2</v>
      </c>
      <c r="M85" s="2">
        <f t="shared" ca="1" si="41"/>
        <v>1.4514163885856746E-2</v>
      </c>
      <c r="N85" s="2">
        <v>0.14879999999999999</v>
      </c>
      <c r="O85" s="2">
        <f t="shared" ca="1" si="42"/>
        <v>0.18779363866986162</v>
      </c>
      <c r="P85" s="2">
        <f t="shared" ca="1" si="43"/>
        <v>2.7943693434075403E-2</v>
      </c>
      <c r="Q85" s="2">
        <v>0.14879999999999999</v>
      </c>
      <c r="R85" s="2">
        <f t="shared" ca="1" si="44"/>
        <v>8.9872315294168628E-2</v>
      </c>
      <c r="S85" s="2">
        <f t="shared" ca="1" si="45"/>
        <v>1.3373000515772289E-2</v>
      </c>
      <c r="T85" s="2">
        <v>0.14879999999999999</v>
      </c>
      <c r="U85" s="2">
        <f t="shared" ca="1" si="46"/>
        <v>0.17320926592864971</v>
      </c>
      <c r="V85" s="2">
        <f t="shared" ca="1" si="47"/>
        <v>2.5773538770183076E-2</v>
      </c>
      <c r="W85" s="2">
        <v>0.14879999999999999</v>
      </c>
      <c r="X85" s="2">
        <f t="shared" ca="1" si="48"/>
        <v>8.9313928569136516E-2</v>
      </c>
      <c r="Y85" s="2">
        <f t="shared" ca="1" si="49"/>
        <v>1.3289912571087512E-2</v>
      </c>
      <c r="Z85" s="2">
        <v>0.14879999999999999</v>
      </c>
      <c r="AA85" s="2">
        <f t="shared" ca="1" si="50"/>
        <v>0.22827992722577992</v>
      </c>
      <c r="AB85" s="2">
        <f t="shared" ca="1" si="51"/>
        <v>3.3968053171196048E-2</v>
      </c>
      <c r="AC85" s="2">
        <v>0.14879999999999999</v>
      </c>
      <c r="AD85" s="2">
        <f t="shared" ca="1" si="52"/>
        <v>9.8207808751894138E-2</v>
      </c>
      <c r="AE85" s="2">
        <f t="shared" ca="1" si="53"/>
        <v>1.4613321942281845E-2</v>
      </c>
      <c r="AF85" s="2">
        <v>0.14879999999999999</v>
      </c>
      <c r="AG85" s="2">
        <f t="shared" ca="1" si="54"/>
        <v>0.20708410589645027</v>
      </c>
      <c r="AH85" s="2">
        <f t="shared" ca="1" si="55"/>
        <v>3.0814114957391798E-2</v>
      </c>
      <c r="AI85" s="2">
        <v>0.14879999999999999</v>
      </c>
      <c r="AJ85" s="2">
        <f t="shared" ca="1" si="56"/>
        <v>9.7541423964091045E-2</v>
      </c>
      <c r="AK85" s="2">
        <f t="shared" ca="1" si="57"/>
        <v>1.4514163885856746E-2</v>
      </c>
      <c r="AL85" s="2">
        <v>0.14879999999999999</v>
      </c>
      <c r="AM85" s="2">
        <f t="shared" ca="1" si="58"/>
        <v>0.18779363866986162</v>
      </c>
      <c r="AN85" s="2">
        <f t="shared" ca="1" si="59"/>
        <v>2.7943693434075403E-2</v>
      </c>
      <c r="AO85" s="2">
        <v>0.14879999999999999</v>
      </c>
      <c r="AP85" s="2">
        <f t="shared" ca="1" si="60"/>
        <v>8.9872315294168628E-2</v>
      </c>
      <c r="AQ85" s="2">
        <f t="shared" ca="1" si="61"/>
        <v>1.3373000515772289E-2</v>
      </c>
      <c r="AR85" s="2">
        <v>0.14879999999999999</v>
      </c>
      <c r="AS85" s="2">
        <f t="shared" ca="1" si="62"/>
        <v>0.17320926592864971</v>
      </c>
      <c r="AT85" s="2">
        <f t="shared" ca="1" si="63"/>
        <v>2.5773538770183076E-2</v>
      </c>
      <c r="AU85" s="2">
        <v>0.14879999999999999</v>
      </c>
      <c r="AV85" s="2">
        <f t="shared" ca="1" si="64"/>
        <v>8.9313928569136516E-2</v>
      </c>
      <c r="AW85" s="2">
        <f t="shared" ca="1" si="65"/>
        <v>1.3289912571087512E-2</v>
      </c>
      <c r="AX85" s="2">
        <f t="shared" ca="1" si="66"/>
        <v>0.22827992722577992</v>
      </c>
      <c r="AY85" s="2">
        <f t="shared" ca="1" si="67"/>
        <v>3.3968053171196048E-2</v>
      </c>
    </row>
    <row r="86" spans="1:51" x14ac:dyDescent="0.25">
      <c r="A86" s="1">
        <v>840000</v>
      </c>
      <c r="B86" s="2">
        <v>0.15040000000000001</v>
      </c>
      <c r="C86" s="2">
        <f t="shared" ca="1" si="34"/>
        <v>0.23073455009917543</v>
      </c>
      <c r="D86" s="2">
        <f t="shared" ca="1" si="35"/>
        <v>3.4702476334915987E-2</v>
      </c>
      <c r="E86" s="2">
        <v>0.15040000000000001</v>
      </c>
      <c r="F86" s="2">
        <f t="shared" ca="1" si="36"/>
        <v>9.9263806695462906E-2</v>
      </c>
      <c r="G86" s="2">
        <f t="shared" ca="1" si="37"/>
        <v>1.4929276526997619E-2</v>
      </c>
      <c r="H86" s="2">
        <v>0.15040000000000001</v>
      </c>
      <c r="I86" s="2">
        <f t="shared" ca="1" si="38"/>
        <v>0.20931081671254118</v>
      </c>
      <c r="J86" s="2">
        <f t="shared" ca="1" si="39"/>
        <v>3.1480346833566188E-2</v>
      </c>
      <c r="K86" s="2">
        <v>0.15040000000000001</v>
      </c>
      <c r="L86" s="2">
        <f t="shared" ca="1" si="40"/>
        <v>9.8590256479833965E-2</v>
      </c>
      <c r="M86" s="2">
        <f t="shared" ca="1" si="41"/>
        <v>1.4827974574567028E-2</v>
      </c>
      <c r="N86" s="2">
        <v>0.15040000000000001</v>
      </c>
      <c r="O86" s="2">
        <f t="shared" ca="1" si="42"/>
        <v>0.18981292510717199</v>
      </c>
      <c r="P86" s="2">
        <f t="shared" ca="1" si="43"/>
        <v>2.8547863936118665E-2</v>
      </c>
      <c r="Q86" s="2">
        <v>0.15040000000000001</v>
      </c>
      <c r="R86" s="2">
        <f t="shared" ca="1" si="44"/>
        <v>9.0838684275826365E-2</v>
      </c>
      <c r="S86" s="2">
        <f t="shared" ca="1" si="45"/>
        <v>1.3662138115084285E-2</v>
      </c>
      <c r="T86" s="2">
        <v>0.15040000000000001</v>
      </c>
      <c r="U86" s="2">
        <f t="shared" ca="1" si="46"/>
        <v>0.17507173115368899</v>
      </c>
      <c r="V86" s="2">
        <f t="shared" ca="1" si="47"/>
        <v>2.6330788365514824E-2</v>
      </c>
      <c r="W86" s="2">
        <v>0.15040000000000001</v>
      </c>
      <c r="X86" s="2">
        <f t="shared" ca="1" si="48"/>
        <v>9.0274293392460569E-2</v>
      </c>
      <c r="Y86" s="2">
        <f t="shared" ca="1" si="49"/>
        <v>1.357725372622607E-2</v>
      </c>
      <c r="Z86" s="2">
        <v>0.15040000000000001</v>
      </c>
      <c r="AA86" s="2">
        <f t="shared" ca="1" si="50"/>
        <v>0.23073455009917543</v>
      </c>
      <c r="AB86" s="2">
        <f t="shared" ca="1" si="51"/>
        <v>3.4702476334915987E-2</v>
      </c>
      <c r="AC86" s="2">
        <v>0.15040000000000001</v>
      </c>
      <c r="AD86" s="2">
        <f t="shared" ca="1" si="52"/>
        <v>9.9263806695462906E-2</v>
      </c>
      <c r="AE86" s="2">
        <f t="shared" ca="1" si="53"/>
        <v>1.4929276526997619E-2</v>
      </c>
      <c r="AF86" s="2">
        <v>0.15040000000000001</v>
      </c>
      <c r="AG86" s="2">
        <f t="shared" ca="1" si="54"/>
        <v>0.20931081671254118</v>
      </c>
      <c r="AH86" s="2">
        <f t="shared" ca="1" si="55"/>
        <v>3.1480346833566188E-2</v>
      </c>
      <c r="AI86" s="2">
        <v>0.15040000000000001</v>
      </c>
      <c r="AJ86" s="2">
        <f t="shared" ca="1" si="56"/>
        <v>9.8590256479833965E-2</v>
      </c>
      <c r="AK86" s="2">
        <f t="shared" ca="1" si="57"/>
        <v>1.4827974574567028E-2</v>
      </c>
      <c r="AL86" s="2">
        <v>0.15040000000000001</v>
      </c>
      <c r="AM86" s="2">
        <f t="shared" ca="1" si="58"/>
        <v>0.18981292510717199</v>
      </c>
      <c r="AN86" s="2">
        <f t="shared" ca="1" si="59"/>
        <v>2.8547863936118665E-2</v>
      </c>
      <c r="AO86" s="2">
        <v>0.15040000000000001</v>
      </c>
      <c r="AP86" s="2">
        <f t="shared" ca="1" si="60"/>
        <v>9.0838684275826365E-2</v>
      </c>
      <c r="AQ86" s="2">
        <f t="shared" ca="1" si="61"/>
        <v>1.3662138115084285E-2</v>
      </c>
      <c r="AR86" s="2">
        <v>0.15040000000000001</v>
      </c>
      <c r="AS86" s="2">
        <f t="shared" ca="1" si="62"/>
        <v>0.17507173115368899</v>
      </c>
      <c r="AT86" s="2">
        <f t="shared" ca="1" si="63"/>
        <v>2.6330788365514824E-2</v>
      </c>
      <c r="AU86" s="2">
        <v>0.15040000000000001</v>
      </c>
      <c r="AV86" s="2">
        <f t="shared" ca="1" si="64"/>
        <v>9.0274293392460569E-2</v>
      </c>
      <c r="AW86" s="2">
        <f t="shared" ca="1" si="65"/>
        <v>1.357725372622607E-2</v>
      </c>
      <c r="AX86" s="2">
        <f t="shared" ca="1" si="66"/>
        <v>0.23073455009917543</v>
      </c>
      <c r="AY86" s="2">
        <f t="shared" ca="1" si="67"/>
        <v>3.4702476334915987E-2</v>
      </c>
    </row>
    <row r="87" spans="1:51" x14ac:dyDescent="0.25">
      <c r="A87" s="1">
        <v>850000</v>
      </c>
      <c r="B87" s="2">
        <v>0.14879999999999999</v>
      </c>
      <c r="C87" s="2">
        <f t="shared" ca="1" si="34"/>
        <v>0.22827992722577992</v>
      </c>
      <c r="D87" s="2">
        <f t="shared" ca="1" si="35"/>
        <v>3.3968053171196048E-2</v>
      </c>
      <c r="E87" s="2">
        <v>0.14879999999999999</v>
      </c>
      <c r="F87" s="2">
        <f t="shared" ca="1" si="36"/>
        <v>9.8207808751894138E-2</v>
      </c>
      <c r="G87" s="2">
        <f t="shared" ca="1" si="37"/>
        <v>1.4613321942281845E-2</v>
      </c>
      <c r="H87" s="2">
        <v>0.14879999999999999</v>
      </c>
      <c r="I87" s="2">
        <f t="shared" ca="1" si="38"/>
        <v>0.20708410589645027</v>
      </c>
      <c r="J87" s="2">
        <f t="shared" ca="1" si="39"/>
        <v>3.0814114957391798E-2</v>
      </c>
      <c r="K87" s="2">
        <v>0.14879999999999999</v>
      </c>
      <c r="L87" s="2">
        <f t="shared" ca="1" si="40"/>
        <v>9.7541423964091045E-2</v>
      </c>
      <c r="M87" s="2">
        <f t="shared" ca="1" si="41"/>
        <v>1.4514163885856746E-2</v>
      </c>
      <c r="N87" s="2">
        <v>0.14879999999999999</v>
      </c>
      <c r="O87" s="2">
        <f t="shared" ca="1" si="42"/>
        <v>0.18779363866986162</v>
      </c>
      <c r="P87" s="2">
        <f t="shared" ca="1" si="43"/>
        <v>2.7943693434075403E-2</v>
      </c>
      <c r="Q87" s="2">
        <v>0.14879999999999999</v>
      </c>
      <c r="R87" s="2">
        <f t="shared" ca="1" si="44"/>
        <v>8.9872315294168628E-2</v>
      </c>
      <c r="S87" s="2">
        <f t="shared" ca="1" si="45"/>
        <v>1.3373000515772289E-2</v>
      </c>
      <c r="T87" s="2">
        <v>0.14879999999999999</v>
      </c>
      <c r="U87" s="2">
        <f t="shared" ca="1" si="46"/>
        <v>0.17320926592864971</v>
      </c>
      <c r="V87" s="2">
        <f t="shared" ca="1" si="47"/>
        <v>2.5773538770183076E-2</v>
      </c>
      <c r="W87" s="2">
        <v>0.14879999999999999</v>
      </c>
      <c r="X87" s="2">
        <f t="shared" ca="1" si="48"/>
        <v>8.9313928569136516E-2</v>
      </c>
      <c r="Y87" s="2">
        <f t="shared" ca="1" si="49"/>
        <v>1.3289912571087512E-2</v>
      </c>
      <c r="Z87" s="2">
        <v>0.14879999999999999</v>
      </c>
      <c r="AA87" s="2">
        <f t="shared" ca="1" si="50"/>
        <v>0.22827992722577992</v>
      </c>
      <c r="AB87" s="2">
        <f t="shared" ca="1" si="51"/>
        <v>3.3968053171196048E-2</v>
      </c>
      <c r="AC87" s="2">
        <v>0.14879999999999999</v>
      </c>
      <c r="AD87" s="2">
        <f t="shared" ca="1" si="52"/>
        <v>9.8207808751894138E-2</v>
      </c>
      <c r="AE87" s="2">
        <f t="shared" ca="1" si="53"/>
        <v>1.4613321942281845E-2</v>
      </c>
      <c r="AF87" s="2">
        <v>0.14879999999999999</v>
      </c>
      <c r="AG87" s="2">
        <f t="shared" ca="1" si="54"/>
        <v>0.20708410589645027</v>
      </c>
      <c r="AH87" s="2">
        <f t="shared" ca="1" si="55"/>
        <v>3.0814114957391798E-2</v>
      </c>
      <c r="AI87" s="2">
        <v>0.14879999999999999</v>
      </c>
      <c r="AJ87" s="2">
        <f t="shared" ca="1" si="56"/>
        <v>9.7541423964091045E-2</v>
      </c>
      <c r="AK87" s="2">
        <f t="shared" ca="1" si="57"/>
        <v>1.4514163885856746E-2</v>
      </c>
      <c r="AL87" s="2">
        <v>0.14879999999999999</v>
      </c>
      <c r="AM87" s="2">
        <f t="shared" ca="1" si="58"/>
        <v>0.18779363866986162</v>
      </c>
      <c r="AN87" s="2">
        <f t="shared" ca="1" si="59"/>
        <v>2.7943693434075403E-2</v>
      </c>
      <c r="AO87" s="2">
        <v>0.14879999999999999</v>
      </c>
      <c r="AP87" s="2">
        <f t="shared" ca="1" si="60"/>
        <v>8.9872315294168628E-2</v>
      </c>
      <c r="AQ87" s="2">
        <f t="shared" ca="1" si="61"/>
        <v>1.3373000515772289E-2</v>
      </c>
      <c r="AR87" s="2">
        <v>0.14879999999999999</v>
      </c>
      <c r="AS87" s="2">
        <f t="shared" ca="1" si="62"/>
        <v>0.17320926592864971</v>
      </c>
      <c r="AT87" s="2">
        <f t="shared" ca="1" si="63"/>
        <v>2.5773538770183076E-2</v>
      </c>
      <c r="AU87" s="2">
        <v>0.14879999999999999</v>
      </c>
      <c r="AV87" s="2">
        <f t="shared" ca="1" si="64"/>
        <v>8.9313928569136516E-2</v>
      </c>
      <c r="AW87" s="2">
        <f t="shared" ca="1" si="65"/>
        <v>1.3289912571087512E-2</v>
      </c>
      <c r="AX87" s="2">
        <f t="shared" ca="1" si="66"/>
        <v>0.22827992722577992</v>
      </c>
      <c r="AY87" s="2">
        <f t="shared" ca="1" si="67"/>
        <v>3.3968053171196048E-2</v>
      </c>
    </row>
    <row r="88" spans="1:51" x14ac:dyDescent="0.25">
      <c r="A88" s="1">
        <v>860000</v>
      </c>
      <c r="B88" s="2">
        <v>0.152</v>
      </c>
      <c r="C88" s="2">
        <f t="shared" ca="1" si="34"/>
        <v>0.23318917297257089</v>
      </c>
      <c r="D88" s="2">
        <f t="shared" ca="1" si="35"/>
        <v>3.5444754291830777E-2</v>
      </c>
      <c r="E88" s="2">
        <v>0.152</v>
      </c>
      <c r="F88" s="2">
        <f t="shared" ca="1" si="36"/>
        <v>0.10031980463903165</v>
      </c>
      <c r="G88" s="2">
        <f t="shared" ca="1" si="37"/>
        <v>1.5248610305132811E-2</v>
      </c>
      <c r="H88" s="2">
        <v>0.152</v>
      </c>
      <c r="I88" s="2">
        <f t="shared" ca="1" si="38"/>
        <v>0.211537527528632</v>
      </c>
      <c r="J88" s="2">
        <f t="shared" ca="1" si="39"/>
        <v>3.2153704184352067E-2</v>
      </c>
      <c r="K88" s="2">
        <v>0.152</v>
      </c>
      <c r="L88" s="2">
        <f t="shared" ca="1" si="40"/>
        <v>9.9639088995576885E-2</v>
      </c>
      <c r="M88" s="2">
        <f t="shared" ca="1" si="41"/>
        <v>1.5145141527327686E-2</v>
      </c>
      <c r="N88" s="2">
        <v>0.152</v>
      </c>
      <c r="O88" s="2">
        <f t="shared" ca="1" si="42"/>
        <v>0.1918322115444823</v>
      </c>
      <c r="P88" s="2">
        <f t="shared" ca="1" si="43"/>
        <v>2.915849615476131E-2</v>
      </c>
      <c r="Q88" s="2">
        <v>0.152</v>
      </c>
      <c r="R88" s="2">
        <f t="shared" ca="1" si="44"/>
        <v>9.1805053257484087E-2</v>
      </c>
      <c r="S88" s="2">
        <f t="shared" ca="1" si="45"/>
        <v>1.395436809513758E-2</v>
      </c>
      <c r="T88" s="2">
        <v>0.152</v>
      </c>
      <c r="U88" s="2">
        <f t="shared" ca="1" si="46"/>
        <v>0.17693419637872823</v>
      </c>
      <c r="V88" s="2">
        <f t="shared" ca="1" si="47"/>
        <v>2.6893997849566691E-2</v>
      </c>
      <c r="W88" s="2">
        <v>0.152</v>
      </c>
      <c r="X88" s="2">
        <f t="shared" ca="1" si="48"/>
        <v>9.1234658215784609E-2</v>
      </c>
      <c r="Y88" s="2">
        <f t="shared" ca="1" si="49"/>
        <v>1.3867668048799261E-2</v>
      </c>
      <c r="Z88" s="2">
        <v>0.152</v>
      </c>
      <c r="AA88" s="2">
        <f t="shared" ca="1" si="50"/>
        <v>0.23318917297257089</v>
      </c>
      <c r="AB88" s="2">
        <f t="shared" ca="1" si="51"/>
        <v>3.5444754291830777E-2</v>
      </c>
      <c r="AC88" s="2">
        <v>0.152</v>
      </c>
      <c r="AD88" s="2">
        <f t="shared" ca="1" si="52"/>
        <v>0.10031980463903165</v>
      </c>
      <c r="AE88" s="2">
        <f t="shared" ca="1" si="53"/>
        <v>1.5248610305132811E-2</v>
      </c>
      <c r="AF88" s="2">
        <v>0.152</v>
      </c>
      <c r="AG88" s="2">
        <f t="shared" ca="1" si="54"/>
        <v>0.211537527528632</v>
      </c>
      <c r="AH88" s="2">
        <f t="shared" ca="1" si="55"/>
        <v>3.2153704184352067E-2</v>
      </c>
      <c r="AI88" s="2">
        <v>0.152</v>
      </c>
      <c r="AJ88" s="2">
        <f t="shared" ca="1" si="56"/>
        <v>9.9639088995576885E-2</v>
      </c>
      <c r="AK88" s="2">
        <f t="shared" ca="1" si="57"/>
        <v>1.5145141527327686E-2</v>
      </c>
      <c r="AL88" s="2">
        <v>0.152</v>
      </c>
      <c r="AM88" s="2">
        <f t="shared" ca="1" si="58"/>
        <v>0.1918322115444823</v>
      </c>
      <c r="AN88" s="2">
        <f t="shared" ca="1" si="59"/>
        <v>2.915849615476131E-2</v>
      </c>
      <c r="AO88" s="2">
        <v>0.152</v>
      </c>
      <c r="AP88" s="2">
        <f t="shared" ca="1" si="60"/>
        <v>9.1805053257484087E-2</v>
      </c>
      <c r="AQ88" s="2">
        <f t="shared" ca="1" si="61"/>
        <v>1.395436809513758E-2</v>
      </c>
      <c r="AR88" s="2">
        <v>0.152</v>
      </c>
      <c r="AS88" s="2">
        <f t="shared" ca="1" si="62"/>
        <v>0.17693419637872823</v>
      </c>
      <c r="AT88" s="2">
        <f t="shared" ca="1" si="63"/>
        <v>2.6893997849566691E-2</v>
      </c>
      <c r="AU88" s="2">
        <v>0.152</v>
      </c>
      <c r="AV88" s="2">
        <f t="shared" ca="1" si="64"/>
        <v>9.1234658215784609E-2</v>
      </c>
      <c r="AW88" s="2">
        <f t="shared" ca="1" si="65"/>
        <v>1.3867668048799261E-2</v>
      </c>
      <c r="AX88" s="2">
        <f t="shared" ca="1" si="66"/>
        <v>0.23318917297257089</v>
      </c>
      <c r="AY88" s="2">
        <f t="shared" ca="1" si="67"/>
        <v>3.5444754291830777E-2</v>
      </c>
    </row>
    <row r="89" spans="1:51" x14ac:dyDescent="0.25">
      <c r="A89" s="1">
        <v>870000</v>
      </c>
      <c r="B89" s="2">
        <v>0.14879999999999999</v>
      </c>
      <c r="C89" s="2">
        <f t="shared" ca="1" si="34"/>
        <v>0.22827992722577992</v>
      </c>
      <c r="D89" s="2">
        <f t="shared" ca="1" si="35"/>
        <v>3.3968053171196048E-2</v>
      </c>
      <c r="E89" s="2">
        <v>0.14879999999999999</v>
      </c>
      <c r="F89" s="2">
        <f t="shared" ca="1" si="36"/>
        <v>9.8207808751894138E-2</v>
      </c>
      <c r="G89" s="2">
        <f t="shared" ca="1" si="37"/>
        <v>1.4613321942281845E-2</v>
      </c>
      <c r="H89" s="2">
        <v>0.14879999999999999</v>
      </c>
      <c r="I89" s="2">
        <f t="shared" ca="1" si="38"/>
        <v>0.20708410589645027</v>
      </c>
      <c r="J89" s="2">
        <f t="shared" ca="1" si="39"/>
        <v>3.0814114957391798E-2</v>
      </c>
      <c r="K89" s="2">
        <v>0.14879999999999999</v>
      </c>
      <c r="L89" s="2">
        <f t="shared" ca="1" si="40"/>
        <v>9.7541423964091045E-2</v>
      </c>
      <c r="M89" s="2">
        <f t="shared" ca="1" si="41"/>
        <v>1.4514163885856746E-2</v>
      </c>
      <c r="N89" s="2">
        <v>0.14879999999999999</v>
      </c>
      <c r="O89" s="2">
        <f t="shared" ca="1" si="42"/>
        <v>0.18779363866986162</v>
      </c>
      <c r="P89" s="2">
        <f t="shared" ca="1" si="43"/>
        <v>2.7943693434075403E-2</v>
      </c>
      <c r="Q89" s="2">
        <v>0.14879999999999999</v>
      </c>
      <c r="R89" s="2">
        <f t="shared" ca="1" si="44"/>
        <v>8.9872315294168628E-2</v>
      </c>
      <c r="S89" s="2">
        <f t="shared" ca="1" si="45"/>
        <v>1.3373000515772289E-2</v>
      </c>
      <c r="T89" s="2">
        <v>0.14879999999999999</v>
      </c>
      <c r="U89" s="2">
        <f t="shared" ca="1" si="46"/>
        <v>0.17320926592864971</v>
      </c>
      <c r="V89" s="2">
        <f t="shared" ca="1" si="47"/>
        <v>2.5773538770183076E-2</v>
      </c>
      <c r="W89" s="2">
        <v>0.14879999999999999</v>
      </c>
      <c r="X89" s="2">
        <f t="shared" ca="1" si="48"/>
        <v>8.9313928569136516E-2</v>
      </c>
      <c r="Y89" s="2">
        <f t="shared" ca="1" si="49"/>
        <v>1.3289912571087512E-2</v>
      </c>
      <c r="Z89" s="2">
        <v>0.14879999999999999</v>
      </c>
      <c r="AA89" s="2">
        <f t="shared" ca="1" si="50"/>
        <v>0.22827992722577992</v>
      </c>
      <c r="AB89" s="2">
        <f t="shared" ca="1" si="51"/>
        <v>3.3968053171196048E-2</v>
      </c>
      <c r="AC89" s="2">
        <v>0.14879999999999999</v>
      </c>
      <c r="AD89" s="2">
        <f t="shared" ca="1" si="52"/>
        <v>9.8207808751894138E-2</v>
      </c>
      <c r="AE89" s="2">
        <f t="shared" ca="1" si="53"/>
        <v>1.4613321942281845E-2</v>
      </c>
      <c r="AF89" s="2">
        <v>0.14879999999999999</v>
      </c>
      <c r="AG89" s="2">
        <f t="shared" ca="1" si="54"/>
        <v>0.20708410589645027</v>
      </c>
      <c r="AH89" s="2">
        <f t="shared" ca="1" si="55"/>
        <v>3.0814114957391798E-2</v>
      </c>
      <c r="AI89" s="2">
        <v>0.14879999999999999</v>
      </c>
      <c r="AJ89" s="2">
        <f t="shared" ca="1" si="56"/>
        <v>9.7541423964091045E-2</v>
      </c>
      <c r="AK89" s="2">
        <f t="shared" ca="1" si="57"/>
        <v>1.4514163885856746E-2</v>
      </c>
      <c r="AL89" s="2">
        <v>0.14879999999999999</v>
      </c>
      <c r="AM89" s="2">
        <f t="shared" ca="1" si="58"/>
        <v>0.18779363866986162</v>
      </c>
      <c r="AN89" s="2">
        <f t="shared" ca="1" si="59"/>
        <v>2.7943693434075403E-2</v>
      </c>
      <c r="AO89" s="2">
        <v>0.14879999999999999</v>
      </c>
      <c r="AP89" s="2">
        <f t="shared" ca="1" si="60"/>
        <v>8.9872315294168628E-2</v>
      </c>
      <c r="AQ89" s="2">
        <f t="shared" ca="1" si="61"/>
        <v>1.3373000515772289E-2</v>
      </c>
      <c r="AR89" s="2">
        <v>0.14879999999999999</v>
      </c>
      <c r="AS89" s="2">
        <f t="shared" ca="1" si="62"/>
        <v>0.17320926592864971</v>
      </c>
      <c r="AT89" s="2">
        <f t="shared" ca="1" si="63"/>
        <v>2.5773538770183076E-2</v>
      </c>
      <c r="AU89" s="2">
        <v>0.14879999999999999</v>
      </c>
      <c r="AV89" s="2">
        <f t="shared" ca="1" si="64"/>
        <v>8.9313928569136516E-2</v>
      </c>
      <c r="AW89" s="2">
        <f t="shared" ca="1" si="65"/>
        <v>1.3289912571087512E-2</v>
      </c>
      <c r="AX89" s="2">
        <f t="shared" ca="1" si="66"/>
        <v>0.22827992722577992</v>
      </c>
      <c r="AY89" s="2">
        <f t="shared" ca="1" si="67"/>
        <v>3.3968053171196048E-2</v>
      </c>
    </row>
    <row r="90" spans="1:51" x14ac:dyDescent="0.25">
      <c r="A90" s="1">
        <v>880000</v>
      </c>
      <c r="B90" s="2">
        <v>0.14879999999999999</v>
      </c>
      <c r="C90" s="2">
        <f t="shared" ca="1" si="34"/>
        <v>0.22827992722577992</v>
      </c>
      <c r="D90" s="2">
        <f t="shared" ca="1" si="35"/>
        <v>3.3968053171196048E-2</v>
      </c>
      <c r="E90" s="2">
        <v>0.14879999999999999</v>
      </c>
      <c r="F90" s="2">
        <f t="shared" ca="1" si="36"/>
        <v>9.8207808751894138E-2</v>
      </c>
      <c r="G90" s="2">
        <f t="shared" ca="1" si="37"/>
        <v>1.4613321942281845E-2</v>
      </c>
      <c r="H90" s="2">
        <v>0.14879999999999999</v>
      </c>
      <c r="I90" s="2">
        <f t="shared" ca="1" si="38"/>
        <v>0.20708410589645027</v>
      </c>
      <c r="J90" s="2">
        <f t="shared" ca="1" si="39"/>
        <v>3.0814114957391798E-2</v>
      </c>
      <c r="K90" s="2">
        <v>0.14879999999999999</v>
      </c>
      <c r="L90" s="2">
        <f t="shared" ca="1" si="40"/>
        <v>9.7541423964091045E-2</v>
      </c>
      <c r="M90" s="2">
        <f t="shared" ca="1" si="41"/>
        <v>1.4514163885856746E-2</v>
      </c>
      <c r="N90" s="2">
        <v>0.14879999999999999</v>
      </c>
      <c r="O90" s="2">
        <f t="shared" ca="1" si="42"/>
        <v>0.18779363866986162</v>
      </c>
      <c r="P90" s="2">
        <f t="shared" ca="1" si="43"/>
        <v>2.7943693434075403E-2</v>
      </c>
      <c r="Q90" s="2">
        <v>0.14879999999999999</v>
      </c>
      <c r="R90" s="2">
        <f t="shared" ca="1" si="44"/>
        <v>8.9872315294168628E-2</v>
      </c>
      <c r="S90" s="2">
        <f t="shared" ca="1" si="45"/>
        <v>1.3373000515772289E-2</v>
      </c>
      <c r="T90" s="2">
        <v>0.14879999999999999</v>
      </c>
      <c r="U90" s="2">
        <f t="shared" ca="1" si="46"/>
        <v>0.17320926592864971</v>
      </c>
      <c r="V90" s="2">
        <f t="shared" ca="1" si="47"/>
        <v>2.5773538770183076E-2</v>
      </c>
      <c r="W90" s="2">
        <v>0.14879999999999999</v>
      </c>
      <c r="X90" s="2">
        <f t="shared" ca="1" si="48"/>
        <v>8.9313928569136516E-2</v>
      </c>
      <c r="Y90" s="2">
        <f t="shared" ca="1" si="49"/>
        <v>1.3289912571087512E-2</v>
      </c>
      <c r="Z90" s="2">
        <v>0.14879999999999999</v>
      </c>
      <c r="AA90" s="2">
        <f t="shared" ca="1" si="50"/>
        <v>0.22827992722577992</v>
      </c>
      <c r="AB90" s="2">
        <f t="shared" ca="1" si="51"/>
        <v>3.3968053171196048E-2</v>
      </c>
      <c r="AC90" s="2">
        <v>0.14879999999999999</v>
      </c>
      <c r="AD90" s="2">
        <f t="shared" ca="1" si="52"/>
        <v>9.8207808751894138E-2</v>
      </c>
      <c r="AE90" s="2">
        <f t="shared" ca="1" si="53"/>
        <v>1.4613321942281845E-2</v>
      </c>
      <c r="AF90" s="2">
        <v>0.14879999999999999</v>
      </c>
      <c r="AG90" s="2">
        <f t="shared" ca="1" si="54"/>
        <v>0.20708410589645027</v>
      </c>
      <c r="AH90" s="2">
        <f t="shared" ca="1" si="55"/>
        <v>3.0814114957391798E-2</v>
      </c>
      <c r="AI90" s="2">
        <v>0.14879999999999999</v>
      </c>
      <c r="AJ90" s="2">
        <f t="shared" ca="1" si="56"/>
        <v>9.7541423964091045E-2</v>
      </c>
      <c r="AK90" s="2">
        <f t="shared" ca="1" si="57"/>
        <v>1.4514163885856746E-2</v>
      </c>
      <c r="AL90" s="2">
        <v>0.14879999999999999</v>
      </c>
      <c r="AM90" s="2">
        <f t="shared" ca="1" si="58"/>
        <v>0.18779363866986162</v>
      </c>
      <c r="AN90" s="2">
        <f t="shared" ca="1" si="59"/>
        <v>2.7943693434075403E-2</v>
      </c>
      <c r="AO90" s="2">
        <v>0.14879999999999999</v>
      </c>
      <c r="AP90" s="2">
        <f t="shared" ca="1" si="60"/>
        <v>8.9872315294168628E-2</v>
      </c>
      <c r="AQ90" s="2">
        <f t="shared" ca="1" si="61"/>
        <v>1.3373000515772289E-2</v>
      </c>
      <c r="AR90" s="2">
        <v>0.14879999999999999</v>
      </c>
      <c r="AS90" s="2">
        <f t="shared" ca="1" si="62"/>
        <v>0.17320926592864971</v>
      </c>
      <c r="AT90" s="2">
        <f t="shared" ca="1" si="63"/>
        <v>2.5773538770183076E-2</v>
      </c>
      <c r="AU90" s="2">
        <v>0.14879999999999999</v>
      </c>
      <c r="AV90" s="2">
        <f t="shared" ca="1" si="64"/>
        <v>8.9313928569136516E-2</v>
      </c>
      <c r="AW90" s="2">
        <f t="shared" ca="1" si="65"/>
        <v>1.3289912571087512E-2</v>
      </c>
      <c r="AX90" s="2">
        <f t="shared" ca="1" si="66"/>
        <v>0.22827992722577992</v>
      </c>
      <c r="AY90" s="2">
        <f t="shared" ca="1" si="67"/>
        <v>3.3968053171196048E-2</v>
      </c>
    </row>
    <row r="91" spans="1:51" x14ac:dyDescent="0.25">
      <c r="A91" s="1">
        <v>890000</v>
      </c>
      <c r="B91" s="2">
        <v>0.15040000000000001</v>
      </c>
      <c r="C91" s="2">
        <f t="shared" ca="1" si="34"/>
        <v>0.23073455009917543</v>
      </c>
      <c r="D91" s="2">
        <f t="shared" ca="1" si="35"/>
        <v>3.4702476334915987E-2</v>
      </c>
      <c r="E91" s="2">
        <v>0.15040000000000001</v>
      </c>
      <c r="F91" s="2">
        <f t="shared" ca="1" si="36"/>
        <v>9.9263806695462906E-2</v>
      </c>
      <c r="G91" s="2">
        <f t="shared" ca="1" si="37"/>
        <v>1.4929276526997619E-2</v>
      </c>
      <c r="H91" s="2">
        <v>0.15040000000000001</v>
      </c>
      <c r="I91" s="2">
        <f t="shared" ca="1" si="38"/>
        <v>0.20931081671254118</v>
      </c>
      <c r="J91" s="2">
        <f t="shared" ca="1" si="39"/>
        <v>3.1480346833566188E-2</v>
      </c>
      <c r="K91" s="2">
        <v>0.15040000000000001</v>
      </c>
      <c r="L91" s="2">
        <f t="shared" ca="1" si="40"/>
        <v>9.8590256479833965E-2</v>
      </c>
      <c r="M91" s="2">
        <f t="shared" ca="1" si="41"/>
        <v>1.4827974574567028E-2</v>
      </c>
      <c r="N91" s="2">
        <v>0.15040000000000001</v>
      </c>
      <c r="O91" s="2">
        <f t="shared" ca="1" si="42"/>
        <v>0.18981292510717199</v>
      </c>
      <c r="P91" s="2">
        <f t="shared" ca="1" si="43"/>
        <v>2.8547863936118665E-2</v>
      </c>
      <c r="Q91" s="2">
        <v>0.15040000000000001</v>
      </c>
      <c r="R91" s="2">
        <f t="shared" ca="1" si="44"/>
        <v>9.0838684275826365E-2</v>
      </c>
      <c r="S91" s="2">
        <f t="shared" ca="1" si="45"/>
        <v>1.3662138115084285E-2</v>
      </c>
      <c r="T91" s="2">
        <v>0.15040000000000001</v>
      </c>
      <c r="U91" s="2">
        <f t="shared" ca="1" si="46"/>
        <v>0.17507173115368899</v>
      </c>
      <c r="V91" s="2">
        <f t="shared" ca="1" si="47"/>
        <v>2.6330788365514824E-2</v>
      </c>
      <c r="W91" s="2">
        <v>0.15040000000000001</v>
      </c>
      <c r="X91" s="2">
        <f t="shared" ca="1" si="48"/>
        <v>9.0274293392460569E-2</v>
      </c>
      <c r="Y91" s="2">
        <f t="shared" ca="1" si="49"/>
        <v>1.357725372622607E-2</v>
      </c>
      <c r="Z91" s="2">
        <v>0.15040000000000001</v>
      </c>
      <c r="AA91" s="2">
        <f t="shared" ca="1" si="50"/>
        <v>0.23073455009917543</v>
      </c>
      <c r="AB91" s="2">
        <f t="shared" ca="1" si="51"/>
        <v>3.4702476334915987E-2</v>
      </c>
      <c r="AC91" s="2">
        <v>0.15040000000000001</v>
      </c>
      <c r="AD91" s="2">
        <f t="shared" ca="1" si="52"/>
        <v>9.9263806695462906E-2</v>
      </c>
      <c r="AE91" s="2">
        <f t="shared" ca="1" si="53"/>
        <v>1.4929276526997619E-2</v>
      </c>
      <c r="AF91" s="2">
        <v>0.15040000000000001</v>
      </c>
      <c r="AG91" s="2">
        <f t="shared" ca="1" si="54"/>
        <v>0.20931081671254118</v>
      </c>
      <c r="AH91" s="2">
        <f t="shared" ca="1" si="55"/>
        <v>3.1480346833566188E-2</v>
      </c>
      <c r="AI91" s="2">
        <v>0.15040000000000001</v>
      </c>
      <c r="AJ91" s="2">
        <f t="shared" ca="1" si="56"/>
        <v>9.8590256479833965E-2</v>
      </c>
      <c r="AK91" s="2">
        <f t="shared" ca="1" si="57"/>
        <v>1.4827974574567028E-2</v>
      </c>
      <c r="AL91" s="2">
        <v>0.15040000000000001</v>
      </c>
      <c r="AM91" s="2">
        <f t="shared" ca="1" si="58"/>
        <v>0.18981292510717199</v>
      </c>
      <c r="AN91" s="2">
        <f t="shared" ca="1" si="59"/>
        <v>2.8547863936118665E-2</v>
      </c>
      <c r="AO91" s="2">
        <v>0.15040000000000001</v>
      </c>
      <c r="AP91" s="2">
        <f t="shared" ca="1" si="60"/>
        <v>9.0838684275826365E-2</v>
      </c>
      <c r="AQ91" s="2">
        <f t="shared" ca="1" si="61"/>
        <v>1.3662138115084285E-2</v>
      </c>
      <c r="AR91" s="2">
        <v>0.15040000000000001</v>
      </c>
      <c r="AS91" s="2">
        <f t="shared" ca="1" si="62"/>
        <v>0.17507173115368899</v>
      </c>
      <c r="AT91" s="2">
        <f t="shared" ca="1" si="63"/>
        <v>2.6330788365514824E-2</v>
      </c>
      <c r="AU91" s="2">
        <v>0.15040000000000001</v>
      </c>
      <c r="AV91" s="2">
        <f t="shared" ca="1" si="64"/>
        <v>9.0274293392460569E-2</v>
      </c>
      <c r="AW91" s="2">
        <f t="shared" ca="1" si="65"/>
        <v>1.357725372622607E-2</v>
      </c>
      <c r="AX91" s="2">
        <f t="shared" ca="1" si="66"/>
        <v>0.23073455009917543</v>
      </c>
      <c r="AY91" s="2">
        <f t="shared" ca="1" si="67"/>
        <v>3.4702476334915987E-2</v>
      </c>
    </row>
    <row r="92" spans="1:51" x14ac:dyDescent="0.25">
      <c r="A92" s="1">
        <v>900000</v>
      </c>
      <c r="B92" s="2">
        <v>0.1515</v>
      </c>
      <c r="C92" s="2">
        <f t="shared" ca="1" si="34"/>
        <v>0.23242210332463481</v>
      </c>
      <c r="D92" s="2">
        <f t="shared" ca="1" si="35"/>
        <v>3.5211948653682178E-2</v>
      </c>
      <c r="E92" s="2">
        <v>0.1515</v>
      </c>
      <c r="F92" s="2">
        <f t="shared" ca="1" si="36"/>
        <v>9.9989805281666413E-2</v>
      </c>
      <c r="G92" s="2">
        <f t="shared" ca="1" si="37"/>
        <v>1.5148455500172462E-2</v>
      </c>
      <c r="H92" s="2">
        <v>0.1515</v>
      </c>
      <c r="I92" s="2">
        <f t="shared" ca="1" si="38"/>
        <v>0.21084168039860363</v>
      </c>
      <c r="J92" s="2">
        <f t="shared" ca="1" si="39"/>
        <v>3.1942514580388451E-2</v>
      </c>
      <c r="K92" s="2">
        <v>0.1515</v>
      </c>
      <c r="L92" s="2">
        <f t="shared" ca="1" si="40"/>
        <v>9.9311328834407214E-2</v>
      </c>
      <c r="M92" s="2">
        <f t="shared" ca="1" si="41"/>
        <v>1.5045666318412695E-2</v>
      </c>
      <c r="N92" s="2">
        <v>0.1515</v>
      </c>
      <c r="O92" s="2">
        <f t="shared" ca="1" si="42"/>
        <v>0.19120118453282284</v>
      </c>
      <c r="P92" s="2">
        <f t="shared" ca="1" si="43"/>
        <v>2.896697945672266E-2</v>
      </c>
      <c r="Q92" s="2">
        <v>0.1515</v>
      </c>
      <c r="R92" s="2">
        <f t="shared" ca="1" si="44"/>
        <v>9.1503062950716044E-2</v>
      </c>
      <c r="S92" s="2">
        <f t="shared" ca="1" si="45"/>
        <v>1.386271403703348E-2</v>
      </c>
      <c r="T92" s="2">
        <v>0.1515</v>
      </c>
      <c r="U92" s="2">
        <f t="shared" ca="1" si="46"/>
        <v>0.17635217599590347</v>
      </c>
      <c r="V92" s="2">
        <f t="shared" ca="1" si="47"/>
        <v>2.6717354663379374E-2</v>
      </c>
      <c r="W92" s="2">
        <v>0.1515</v>
      </c>
      <c r="X92" s="2">
        <f t="shared" ca="1" si="48"/>
        <v>9.0934544208495852E-2</v>
      </c>
      <c r="Y92" s="2">
        <f t="shared" ca="1" si="49"/>
        <v>1.3776583447587122E-2</v>
      </c>
      <c r="Z92" s="2">
        <v>0.1515</v>
      </c>
      <c r="AA92" s="2">
        <f t="shared" ca="1" si="50"/>
        <v>0.23242210332463481</v>
      </c>
      <c r="AB92" s="2">
        <f t="shared" ca="1" si="51"/>
        <v>3.5211948653682178E-2</v>
      </c>
      <c r="AC92" s="2">
        <v>0.1515</v>
      </c>
      <c r="AD92" s="2">
        <f t="shared" ca="1" si="52"/>
        <v>9.9989805281666413E-2</v>
      </c>
      <c r="AE92" s="2">
        <f t="shared" ca="1" si="53"/>
        <v>1.5148455500172462E-2</v>
      </c>
      <c r="AF92" s="2">
        <v>0.1515</v>
      </c>
      <c r="AG92" s="2">
        <f t="shared" ca="1" si="54"/>
        <v>0.21084168039860363</v>
      </c>
      <c r="AH92" s="2">
        <f t="shared" ca="1" si="55"/>
        <v>3.1942514580388451E-2</v>
      </c>
      <c r="AI92" s="2">
        <v>0.1515</v>
      </c>
      <c r="AJ92" s="2">
        <f t="shared" ca="1" si="56"/>
        <v>9.9311328834407214E-2</v>
      </c>
      <c r="AK92" s="2">
        <f t="shared" ca="1" si="57"/>
        <v>1.5045666318412695E-2</v>
      </c>
      <c r="AL92" s="2">
        <v>0.1515</v>
      </c>
      <c r="AM92" s="2">
        <f t="shared" ca="1" si="58"/>
        <v>0.19120118453282284</v>
      </c>
      <c r="AN92" s="2">
        <f t="shared" ca="1" si="59"/>
        <v>2.896697945672266E-2</v>
      </c>
      <c r="AO92" s="2">
        <v>0.1515</v>
      </c>
      <c r="AP92" s="2">
        <f t="shared" ca="1" si="60"/>
        <v>9.1503062950716044E-2</v>
      </c>
      <c r="AQ92" s="2">
        <f t="shared" ca="1" si="61"/>
        <v>1.386271403703348E-2</v>
      </c>
      <c r="AR92" s="2">
        <v>0.1515</v>
      </c>
      <c r="AS92" s="2">
        <f t="shared" ca="1" si="62"/>
        <v>0.17635217599590347</v>
      </c>
      <c r="AT92" s="2">
        <f t="shared" ca="1" si="63"/>
        <v>2.6717354663379374E-2</v>
      </c>
      <c r="AU92" s="2">
        <v>0.1515</v>
      </c>
      <c r="AV92" s="2">
        <f t="shared" ca="1" si="64"/>
        <v>9.0934544208495852E-2</v>
      </c>
      <c r="AW92" s="2">
        <f t="shared" ca="1" si="65"/>
        <v>1.3776583447587122E-2</v>
      </c>
      <c r="AX92" s="2">
        <f t="shared" ca="1" si="66"/>
        <v>0.23242210332463481</v>
      </c>
      <c r="AY92" s="2">
        <f t="shared" ca="1" si="67"/>
        <v>3.5211948653682178E-2</v>
      </c>
    </row>
    <row r="93" spans="1:51" x14ac:dyDescent="0.25">
      <c r="A93" s="1">
        <v>910000</v>
      </c>
      <c r="B93" s="2">
        <v>0.14929999999999999</v>
      </c>
      <c r="C93" s="2">
        <f t="shared" ca="1" si="34"/>
        <v>0.22904699687371602</v>
      </c>
      <c r="D93" s="2">
        <f t="shared" ca="1" si="35"/>
        <v>3.4196716633245798E-2</v>
      </c>
      <c r="E93" s="2">
        <v>0.14929999999999999</v>
      </c>
      <c r="F93" s="2">
        <f t="shared" ca="1" si="36"/>
        <v>9.853780810925937E-2</v>
      </c>
      <c r="G93" s="2">
        <f t="shared" ca="1" si="37"/>
        <v>1.4711694750712422E-2</v>
      </c>
      <c r="H93" s="2">
        <v>0.14929999999999999</v>
      </c>
      <c r="I93" s="2">
        <f t="shared" ca="1" si="38"/>
        <v>0.20777995302647867</v>
      </c>
      <c r="J93" s="2">
        <f t="shared" ca="1" si="39"/>
        <v>3.1021546986853263E-2</v>
      </c>
      <c r="K93" s="2">
        <v>0.14929999999999999</v>
      </c>
      <c r="L93" s="2">
        <f t="shared" ca="1" si="40"/>
        <v>9.7869184125260703E-2</v>
      </c>
      <c r="M93" s="2">
        <f t="shared" ca="1" si="41"/>
        <v>1.4611869189901422E-2</v>
      </c>
      <c r="N93" s="2">
        <v>0.14929999999999999</v>
      </c>
      <c r="O93" s="2">
        <f t="shared" ca="1" si="42"/>
        <v>0.18842466568152111</v>
      </c>
      <c r="P93" s="2">
        <f t="shared" ca="1" si="43"/>
        <v>2.8131802586251097E-2</v>
      </c>
      <c r="Q93" s="2">
        <v>0.14929999999999999</v>
      </c>
      <c r="R93" s="2">
        <f t="shared" ca="1" si="44"/>
        <v>9.0174305600936658E-2</v>
      </c>
      <c r="S93" s="2">
        <f t="shared" ca="1" si="45"/>
        <v>1.3463023826219842E-2</v>
      </c>
      <c r="T93" s="2">
        <v>0.14929999999999999</v>
      </c>
      <c r="U93" s="2">
        <f t="shared" ca="1" si="46"/>
        <v>0.1737912863114745</v>
      </c>
      <c r="V93" s="2">
        <f t="shared" ca="1" si="47"/>
        <v>2.594703904630314E-2</v>
      </c>
      <c r="W93" s="2">
        <v>0.14929999999999999</v>
      </c>
      <c r="X93" s="2">
        <f t="shared" ca="1" si="48"/>
        <v>8.9614042576425273E-2</v>
      </c>
      <c r="Y93" s="2">
        <f t="shared" ca="1" si="49"/>
        <v>1.3379376556660293E-2</v>
      </c>
      <c r="Z93" s="2">
        <v>0.14929999999999999</v>
      </c>
      <c r="AA93" s="2">
        <f t="shared" ca="1" si="50"/>
        <v>0.22904699687371602</v>
      </c>
      <c r="AB93" s="2">
        <f t="shared" ca="1" si="51"/>
        <v>3.4196716633245798E-2</v>
      </c>
      <c r="AC93" s="2">
        <v>0.14929999999999999</v>
      </c>
      <c r="AD93" s="2">
        <f t="shared" ca="1" si="52"/>
        <v>9.853780810925937E-2</v>
      </c>
      <c r="AE93" s="2">
        <f t="shared" ca="1" si="53"/>
        <v>1.4711694750712422E-2</v>
      </c>
      <c r="AF93" s="2">
        <v>0.14929999999999999</v>
      </c>
      <c r="AG93" s="2">
        <f t="shared" ca="1" si="54"/>
        <v>0.20777995302647867</v>
      </c>
      <c r="AH93" s="2">
        <f t="shared" ca="1" si="55"/>
        <v>3.1021546986853263E-2</v>
      </c>
      <c r="AI93" s="2">
        <v>0.14929999999999999</v>
      </c>
      <c r="AJ93" s="2">
        <f t="shared" ca="1" si="56"/>
        <v>9.7869184125260703E-2</v>
      </c>
      <c r="AK93" s="2">
        <f t="shared" ca="1" si="57"/>
        <v>1.4611869189901422E-2</v>
      </c>
      <c r="AL93" s="2">
        <v>0.14929999999999999</v>
      </c>
      <c r="AM93" s="2">
        <f t="shared" ca="1" si="58"/>
        <v>0.18842466568152111</v>
      </c>
      <c r="AN93" s="2">
        <f t="shared" ca="1" si="59"/>
        <v>2.8131802586251097E-2</v>
      </c>
      <c r="AO93" s="2">
        <v>0.14929999999999999</v>
      </c>
      <c r="AP93" s="2">
        <f t="shared" ca="1" si="60"/>
        <v>9.0174305600936658E-2</v>
      </c>
      <c r="AQ93" s="2">
        <f t="shared" ca="1" si="61"/>
        <v>1.3463023826219842E-2</v>
      </c>
      <c r="AR93" s="2">
        <v>0.14929999999999999</v>
      </c>
      <c r="AS93" s="2">
        <f t="shared" ca="1" si="62"/>
        <v>0.1737912863114745</v>
      </c>
      <c r="AT93" s="2">
        <f t="shared" ca="1" si="63"/>
        <v>2.594703904630314E-2</v>
      </c>
      <c r="AU93" s="2">
        <v>0.14929999999999999</v>
      </c>
      <c r="AV93" s="2">
        <f t="shared" ca="1" si="64"/>
        <v>8.9614042576425273E-2</v>
      </c>
      <c r="AW93" s="2">
        <f t="shared" ca="1" si="65"/>
        <v>1.3379376556660293E-2</v>
      </c>
      <c r="AX93" s="2">
        <f t="shared" ca="1" si="66"/>
        <v>0.22904699687371602</v>
      </c>
      <c r="AY93" s="2">
        <f t="shared" ca="1" si="67"/>
        <v>3.4196716633245798E-2</v>
      </c>
    </row>
    <row r="94" spans="1:51" x14ac:dyDescent="0.25">
      <c r="A94" s="1">
        <v>920000</v>
      </c>
      <c r="B94" s="2">
        <v>0.14879999999999999</v>
      </c>
      <c r="C94" s="2">
        <f t="shared" ca="1" si="34"/>
        <v>0.22827992722577992</v>
      </c>
      <c r="D94" s="2">
        <f t="shared" ca="1" si="35"/>
        <v>3.3968053171196048E-2</v>
      </c>
      <c r="E94" s="2">
        <v>0.14879999999999999</v>
      </c>
      <c r="F94" s="2">
        <f t="shared" ca="1" si="36"/>
        <v>9.8207808751894138E-2</v>
      </c>
      <c r="G94" s="2">
        <f t="shared" ca="1" si="37"/>
        <v>1.4613321942281845E-2</v>
      </c>
      <c r="H94" s="2">
        <v>0.14879999999999999</v>
      </c>
      <c r="I94" s="2">
        <f t="shared" ca="1" si="38"/>
        <v>0.20708410589645027</v>
      </c>
      <c r="J94" s="2">
        <f t="shared" ca="1" si="39"/>
        <v>3.0814114957391798E-2</v>
      </c>
      <c r="K94" s="2">
        <v>0.14879999999999999</v>
      </c>
      <c r="L94" s="2">
        <f t="shared" ca="1" si="40"/>
        <v>9.7541423964091045E-2</v>
      </c>
      <c r="M94" s="2">
        <f t="shared" ca="1" si="41"/>
        <v>1.4514163885856746E-2</v>
      </c>
      <c r="N94" s="2">
        <v>0.14879999999999999</v>
      </c>
      <c r="O94" s="2">
        <f t="shared" ca="1" si="42"/>
        <v>0.18779363866986162</v>
      </c>
      <c r="P94" s="2">
        <f t="shared" ca="1" si="43"/>
        <v>2.7943693434075403E-2</v>
      </c>
      <c r="Q94" s="2">
        <v>0.14879999999999999</v>
      </c>
      <c r="R94" s="2">
        <f t="shared" ca="1" si="44"/>
        <v>8.9872315294168628E-2</v>
      </c>
      <c r="S94" s="2">
        <f t="shared" ca="1" si="45"/>
        <v>1.3373000515772289E-2</v>
      </c>
      <c r="T94" s="2">
        <v>0.14879999999999999</v>
      </c>
      <c r="U94" s="2">
        <f t="shared" ca="1" si="46"/>
        <v>0.17320926592864971</v>
      </c>
      <c r="V94" s="2">
        <f t="shared" ca="1" si="47"/>
        <v>2.5773538770183076E-2</v>
      </c>
      <c r="W94" s="2">
        <v>0.14879999999999999</v>
      </c>
      <c r="X94" s="2">
        <f t="shared" ca="1" si="48"/>
        <v>8.9313928569136516E-2</v>
      </c>
      <c r="Y94" s="2">
        <f t="shared" ca="1" si="49"/>
        <v>1.3289912571087512E-2</v>
      </c>
      <c r="Z94" s="2">
        <v>0.14879999999999999</v>
      </c>
      <c r="AA94" s="2">
        <f t="shared" ca="1" si="50"/>
        <v>0.22827992722577992</v>
      </c>
      <c r="AB94" s="2">
        <f t="shared" ca="1" si="51"/>
        <v>3.3968053171196048E-2</v>
      </c>
      <c r="AC94" s="2">
        <v>0.14879999999999999</v>
      </c>
      <c r="AD94" s="2">
        <f t="shared" ca="1" si="52"/>
        <v>9.8207808751894138E-2</v>
      </c>
      <c r="AE94" s="2">
        <f t="shared" ca="1" si="53"/>
        <v>1.4613321942281845E-2</v>
      </c>
      <c r="AF94" s="2">
        <v>0.14879999999999999</v>
      </c>
      <c r="AG94" s="2">
        <f t="shared" ca="1" si="54"/>
        <v>0.20708410589645027</v>
      </c>
      <c r="AH94" s="2">
        <f t="shared" ca="1" si="55"/>
        <v>3.0814114957391798E-2</v>
      </c>
      <c r="AI94" s="2">
        <v>0.14879999999999999</v>
      </c>
      <c r="AJ94" s="2">
        <f t="shared" ca="1" si="56"/>
        <v>9.7541423964091045E-2</v>
      </c>
      <c r="AK94" s="2">
        <f t="shared" ca="1" si="57"/>
        <v>1.4514163885856746E-2</v>
      </c>
      <c r="AL94" s="2">
        <v>0.14879999999999999</v>
      </c>
      <c r="AM94" s="2">
        <f t="shared" ca="1" si="58"/>
        <v>0.18779363866986162</v>
      </c>
      <c r="AN94" s="2">
        <f t="shared" ca="1" si="59"/>
        <v>2.7943693434075403E-2</v>
      </c>
      <c r="AO94" s="2">
        <v>0.14879999999999999</v>
      </c>
      <c r="AP94" s="2">
        <f t="shared" ca="1" si="60"/>
        <v>8.9872315294168628E-2</v>
      </c>
      <c r="AQ94" s="2">
        <f t="shared" ca="1" si="61"/>
        <v>1.3373000515772289E-2</v>
      </c>
      <c r="AR94" s="2">
        <v>0.14879999999999999</v>
      </c>
      <c r="AS94" s="2">
        <f t="shared" ca="1" si="62"/>
        <v>0.17320926592864971</v>
      </c>
      <c r="AT94" s="2">
        <f t="shared" ca="1" si="63"/>
        <v>2.5773538770183076E-2</v>
      </c>
      <c r="AU94" s="2">
        <v>0.14879999999999999</v>
      </c>
      <c r="AV94" s="2">
        <f t="shared" ca="1" si="64"/>
        <v>8.9313928569136516E-2</v>
      </c>
      <c r="AW94" s="2">
        <f t="shared" ca="1" si="65"/>
        <v>1.3289912571087512E-2</v>
      </c>
      <c r="AX94" s="2">
        <f t="shared" ca="1" si="66"/>
        <v>0.22827992722577992</v>
      </c>
      <c r="AY94" s="2">
        <f t="shared" ca="1" si="67"/>
        <v>3.3968053171196048E-2</v>
      </c>
    </row>
    <row r="95" spans="1:51" x14ac:dyDescent="0.25">
      <c r="A95" s="1">
        <v>930000</v>
      </c>
      <c r="B95" s="2">
        <v>0.15040000000000001</v>
      </c>
      <c r="C95" s="2">
        <f t="shared" ca="1" si="34"/>
        <v>0.23073455009917543</v>
      </c>
      <c r="D95" s="2">
        <f t="shared" ca="1" si="35"/>
        <v>3.4702476334915987E-2</v>
      </c>
      <c r="E95" s="2">
        <v>0.15040000000000001</v>
      </c>
      <c r="F95" s="2">
        <f t="shared" ca="1" si="36"/>
        <v>9.9263806695462906E-2</v>
      </c>
      <c r="G95" s="2">
        <f t="shared" ca="1" si="37"/>
        <v>1.4929276526997619E-2</v>
      </c>
      <c r="H95" s="2">
        <v>0.15040000000000001</v>
      </c>
      <c r="I95" s="2">
        <f t="shared" ca="1" si="38"/>
        <v>0.20931081671254118</v>
      </c>
      <c r="J95" s="2">
        <f t="shared" ca="1" si="39"/>
        <v>3.1480346833566188E-2</v>
      </c>
      <c r="K95" s="2">
        <v>0.15040000000000001</v>
      </c>
      <c r="L95" s="2">
        <f t="shared" ca="1" si="40"/>
        <v>9.8590256479833965E-2</v>
      </c>
      <c r="M95" s="2">
        <f t="shared" ca="1" si="41"/>
        <v>1.4827974574567028E-2</v>
      </c>
      <c r="N95" s="2">
        <v>0.15040000000000001</v>
      </c>
      <c r="O95" s="2">
        <f t="shared" ca="1" si="42"/>
        <v>0.18981292510717199</v>
      </c>
      <c r="P95" s="2">
        <f t="shared" ca="1" si="43"/>
        <v>2.8547863936118665E-2</v>
      </c>
      <c r="Q95" s="2">
        <v>0.15040000000000001</v>
      </c>
      <c r="R95" s="2">
        <f t="shared" ca="1" si="44"/>
        <v>9.0838684275826365E-2</v>
      </c>
      <c r="S95" s="2">
        <f t="shared" ca="1" si="45"/>
        <v>1.3662138115084285E-2</v>
      </c>
      <c r="T95" s="2">
        <v>0.15040000000000001</v>
      </c>
      <c r="U95" s="2">
        <f t="shared" ca="1" si="46"/>
        <v>0.17507173115368899</v>
      </c>
      <c r="V95" s="2">
        <f t="shared" ca="1" si="47"/>
        <v>2.6330788365514824E-2</v>
      </c>
      <c r="W95" s="2">
        <v>0.15040000000000001</v>
      </c>
      <c r="X95" s="2">
        <f t="shared" ca="1" si="48"/>
        <v>9.0274293392460569E-2</v>
      </c>
      <c r="Y95" s="2">
        <f t="shared" ca="1" si="49"/>
        <v>1.357725372622607E-2</v>
      </c>
      <c r="Z95" s="2">
        <v>0.15040000000000001</v>
      </c>
      <c r="AA95" s="2">
        <f t="shared" ca="1" si="50"/>
        <v>0.23073455009917543</v>
      </c>
      <c r="AB95" s="2">
        <f t="shared" ca="1" si="51"/>
        <v>3.4702476334915987E-2</v>
      </c>
      <c r="AC95" s="2">
        <v>0.15040000000000001</v>
      </c>
      <c r="AD95" s="2">
        <f t="shared" ca="1" si="52"/>
        <v>9.9263806695462906E-2</v>
      </c>
      <c r="AE95" s="2">
        <f t="shared" ca="1" si="53"/>
        <v>1.4929276526997619E-2</v>
      </c>
      <c r="AF95" s="2">
        <v>0.15040000000000001</v>
      </c>
      <c r="AG95" s="2">
        <f t="shared" ca="1" si="54"/>
        <v>0.20931081671254118</v>
      </c>
      <c r="AH95" s="2">
        <f t="shared" ca="1" si="55"/>
        <v>3.1480346833566188E-2</v>
      </c>
      <c r="AI95" s="2">
        <v>0.15040000000000001</v>
      </c>
      <c r="AJ95" s="2">
        <f t="shared" ca="1" si="56"/>
        <v>9.8590256479833965E-2</v>
      </c>
      <c r="AK95" s="2">
        <f t="shared" ca="1" si="57"/>
        <v>1.4827974574567028E-2</v>
      </c>
      <c r="AL95" s="2">
        <v>0.15040000000000001</v>
      </c>
      <c r="AM95" s="2">
        <f t="shared" ca="1" si="58"/>
        <v>0.18981292510717199</v>
      </c>
      <c r="AN95" s="2">
        <f t="shared" ca="1" si="59"/>
        <v>2.8547863936118665E-2</v>
      </c>
      <c r="AO95" s="2">
        <v>0.15040000000000001</v>
      </c>
      <c r="AP95" s="2">
        <f t="shared" ca="1" si="60"/>
        <v>9.0838684275826365E-2</v>
      </c>
      <c r="AQ95" s="2">
        <f t="shared" ca="1" si="61"/>
        <v>1.3662138115084285E-2</v>
      </c>
      <c r="AR95" s="2">
        <v>0.15040000000000001</v>
      </c>
      <c r="AS95" s="2">
        <f t="shared" ca="1" si="62"/>
        <v>0.17507173115368899</v>
      </c>
      <c r="AT95" s="2">
        <f t="shared" ca="1" si="63"/>
        <v>2.6330788365514824E-2</v>
      </c>
      <c r="AU95" s="2">
        <v>0.15040000000000001</v>
      </c>
      <c r="AV95" s="2">
        <f t="shared" ca="1" si="64"/>
        <v>9.0274293392460569E-2</v>
      </c>
      <c r="AW95" s="2">
        <f t="shared" ca="1" si="65"/>
        <v>1.357725372622607E-2</v>
      </c>
      <c r="AX95" s="2">
        <f t="shared" ca="1" si="66"/>
        <v>0.23073455009917543</v>
      </c>
      <c r="AY95" s="2">
        <f t="shared" ca="1" si="67"/>
        <v>3.4702476334915987E-2</v>
      </c>
    </row>
    <row r="96" spans="1:51" x14ac:dyDescent="0.25">
      <c r="A96" s="1">
        <v>940000</v>
      </c>
      <c r="B96" s="2">
        <v>0.14879999999999999</v>
      </c>
      <c r="C96" s="2">
        <f t="shared" ca="1" si="34"/>
        <v>0.22827992722577992</v>
      </c>
      <c r="D96" s="2">
        <f t="shared" ca="1" si="35"/>
        <v>3.3968053171196048E-2</v>
      </c>
      <c r="E96" s="2">
        <v>0.14879999999999999</v>
      </c>
      <c r="F96" s="2">
        <f t="shared" ca="1" si="36"/>
        <v>9.8207808751894138E-2</v>
      </c>
      <c r="G96" s="2">
        <f t="shared" ca="1" si="37"/>
        <v>1.4613321942281845E-2</v>
      </c>
      <c r="H96" s="2">
        <v>0.14879999999999999</v>
      </c>
      <c r="I96" s="2">
        <f t="shared" ca="1" si="38"/>
        <v>0.20708410589645027</v>
      </c>
      <c r="J96" s="2">
        <f t="shared" ca="1" si="39"/>
        <v>3.0814114957391798E-2</v>
      </c>
      <c r="K96" s="2">
        <v>0.14879999999999999</v>
      </c>
      <c r="L96" s="2">
        <f t="shared" ca="1" si="40"/>
        <v>9.7541423964091045E-2</v>
      </c>
      <c r="M96" s="2">
        <f t="shared" ca="1" si="41"/>
        <v>1.4514163885856746E-2</v>
      </c>
      <c r="N96" s="2">
        <v>0.14879999999999999</v>
      </c>
      <c r="O96" s="2">
        <f t="shared" ca="1" si="42"/>
        <v>0.18779363866986162</v>
      </c>
      <c r="P96" s="2">
        <f t="shared" ca="1" si="43"/>
        <v>2.7943693434075403E-2</v>
      </c>
      <c r="Q96" s="2">
        <v>0.14879999999999999</v>
      </c>
      <c r="R96" s="2">
        <f t="shared" ca="1" si="44"/>
        <v>8.9872315294168628E-2</v>
      </c>
      <c r="S96" s="2">
        <f t="shared" ca="1" si="45"/>
        <v>1.3373000515772289E-2</v>
      </c>
      <c r="T96" s="2">
        <v>0.14879999999999999</v>
      </c>
      <c r="U96" s="2">
        <f t="shared" ca="1" si="46"/>
        <v>0.17320926592864971</v>
      </c>
      <c r="V96" s="2">
        <f t="shared" ca="1" si="47"/>
        <v>2.5773538770183076E-2</v>
      </c>
      <c r="W96" s="2">
        <v>0.14879999999999999</v>
      </c>
      <c r="X96" s="2">
        <f t="shared" ca="1" si="48"/>
        <v>8.9313928569136516E-2</v>
      </c>
      <c r="Y96" s="2">
        <f t="shared" ca="1" si="49"/>
        <v>1.3289912571087512E-2</v>
      </c>
      <c r="Z96" s="2">
        <v>0.14879999999999999</v>
      </c>
      <c r="AA96" s="2">
        <f t="shared" ca="1" si="50"/>
        <v>0.22827992722577992</v>
      </c>
      <c r="AB96" s="2">
        <f t="shared" ca="1" si="51"/>
        <v>3.3968053171196048E-2</v>
      </c>
      <c r="AC96" s="2">
        <v>0.14879999999999999</v>
      </c>
      <c r="AD96" s="2">
        <f t="shared" ca="1" si="52"/>
        <v>9.8207808751894138E-2</v>
      </c>
      <c r="AE96" s="2">
        <f t="shared" ca="1" si="53"/>
        <v>1.4613321942281845E-2</v>
      </c>
      <c r="AF96" s="2">
        <v>0.14879999999999999</v>
      </c>
      <c r="AG96" s="2">
        <f t="shared" ca="1" si="54"/>
        <v>0.20708410589645027</v>
      </c>
      <c r="AH96" s="2">
        <f t="shared" ca="1" si="55"/>
        <v>3.0814114957391798E-2</v>
      </c>
      <c r="AI96" s="2">
        <v>0.14879999999999999</v>
      </c>
      <c r="AJ96" s="2">
        <f t="shared" ca="1" si="56"/>
        <v>9.7541423964091045E-2</v>
      </c>
      <c r="AK96" s="2">
        <f t="shared" ca="1" si="57"/>
        <v>1.4514163885856746E-2</v>
      </c>
      <c r="AL96" s="2">
        <v>0.14879999999999999</v>
      </c>
      <c r="AM96" s="2">
        <f t="shared" ca="1" si="58"/>
        <v>0.18779363866986162</v>
      </c>
      <c r="AN96" s="2">
        <f t="shared" ca="1" si="59"/>
        <v>2.7943693434075403E-2</v>
      </c>
      <c r="AO96" s="2">
        <v>0.14879999999999999</v>
      </c>
      <c r="AP96" s="2">
        <f t="shared" ca="1" si="60"/>
        <v>8.9872315294168628E-2</v>
      </c>
      <c r="AQ96" s="2">
        <f t="shared" ca="1" si="61"/>
        <v>1.3373000515772289E-2</v>
      </c>
      <c r="AR96" s="2">
        <v>0.14879999999999999</v>
      </c>
      <c r="AS96" s="2">
        <f t="shared" ca="1" si="62"/>
        <v>0.17320926592864971</v>
      </c>
      <c r="AT96" s="2">
        <f t="shared" ca="1" si="63"/>
        <v>2.5773538770183076E-2</v>
      </c>
      <c r="AU96" s="2">
        <v>0.14879999999999999</v>
      </c>
      <c r="AV96" s="2">
        <f t="shared" ca="1" si="64"/>
        <v>8.9313928569136516E-2</v>
      </c>
      <c r="AW96" s="2">
        <f t="shared" ca="1" si="65"/>
        <v>1.3289912571087512E-2</v>
      </c>
      <c r="AX96" s="2">
        <f t="shared" ca="1" si="66"/>
        <v>0.22827992722577992</v>
      </c>
      <c r="AY96" s="2">
        <f t="shared" ca="1" si="67"/>
        <v>3.3968053171196048E-2</v>
      </c>
    </row>
    <row r="97" spans="1:51" x14ac:dyDescent="0.25">
      <c r="A97" s="1">
        <v>950000</v>
      </c>
      <c r="B97" s="2">
        <v>0.152</v>
      </c>
      <c r="C97" s="2">
        <f t="shared" ca="1" si="34"/>
        <v>0.23318917297257089</v>
      </c>
      <c r="D97" s="2">
        <f t="shared" ca="1" si="35"/>
        <v>3.5444754291830777E-2</v>
      </c>
      <c r="E97" s="2">
        <v>0.152</v>
      </c>
      <c r="F97" s="2">
        <f t="shared" ca="1" si="36"/>
        <v>0.10031980463903165</v>
      </c>
      <c r="G97" s="2">
        <f t="shared" ca="1" si="37"/>
        <v>1.5248610305132811E-2</v>
      </c>
      <c r="H97" s="2">
        <v>0.152</v>
      </c>
      <c r="I97" s="2">
        <f t="shared" ca="1" si="38"/>
        <v>0.211537527528632</v>
      </c>
      <c r="J97" s="2">
        <f t="shared" ca="1" si="39"/>
        <v>3.2153704184352067E-2</v>
      </c>
      <c r="K97" s="2">
        <v>0.152</v>
      </c>
      <c r="L97" s="2">
        <f t="shared" ca="1" si="40"/>
        <v>9.9639088995576885E-2</v>
      </c>
      <c r="M97" s="2">
        <f t="shared" ca="1" si="41"/>
        <v>1.5145141527327686E-2</v>
      </c>
      <c r="N97" s="2">
        <v>0.152</v>
      </c>
      <c r="O97" s="2">
        <f t="shared" ca="1" si="42"/>
        <v>0.1918322115444823</v>
      </c>
      <c r="P97" s="2">
        <f t="shared" ca="1" si="43"/>
        <v>2.915849615476131E-2</v>
      </c>
      <c r="Q97" s="2">
        <v>0.152</v>
      </c>
      <c r="R97" s="2">
        <f t="shared" ca="1" si="44"/>
        <v>9.1805053257484087E-2</v>
      </c>
      <c r="S97" s="2">
        <f t="shared" ca="1" si="45"/>
        <v>1.395436809513758E-2</v>
      </c>
      <c r="T97" s="2">
        <v>0.152</v>
      </c>
      <c r="U97" s="2">
        <f t="shared" ca="1" si="46"/>
        <v>0.17693419637872823</v>
      </c>
      <c r="V97" s="2">
        <f t="shared" ca="1" si="47"/>
        <v>2.6893997849566691E-2</v>
      </c>
      <c r="W97" s="2">
        <v>0.152</v>
      </c>
      <c r="X97" s="2">
        <f t="shared" ca="1" si="48"/>
        <v>9.1234658215784609E-2</v>
      </c>
      <c r="Y97" s="2">
        <f t="shared" ca="1" si="49"/>
        <v>1.3867668048799261E-2</v>
      </c>
      <c r="Z97" s="2">
        <v>0.152</v>
      </c>
      <c r="AA97" s="2">
        <f t="shared" ca="1" si="50"/>
        <v>0.23318917297257089</v>
      </c>
      <c r="AB97" s="2">
        <f t="shared" ca="1" si="51"/>
        <v>3.5444754291830777E-2</v>
      </c>
      <c r="AC97" s="2">
        <v>0.152</v>
      </c>
      <c r="AD97" s="2">
        <f t="shared" ca="1" si="52"/>
        <v>0.10031980463903165</v>
      </c>
      <c r="AE97" s="2">
        <f t="shared" ca="1" si="53"/>
        <v>1.5248610305132811E-2</v>
      </c>
      <c r="AF97" s="2">
        <v>0.152</v>
      </c>
      <c r="AG97" s="2">
        <f t="shared" ca="1" si="54"/>
        <v>0.211537527528632</v>
      </c>
      <c r="AH97" s="2">
        <f t="shared" ca="1" si="55"/>
        <v>3.2153704184352067E-2</v>
      </c>
      <c r="AI97" s="2">
        <v>0.152</v>
      </c>
      <c r="AJ97" s="2">
        <f t="shared" ca="1" si="56"/>
        <v>9.9639088995576885E-2</v>
      </c>
      <c r="AK97" s="2">
        <f t="shared" ca="1" si="57"/>
        <v>1.5145141527327686E-2</v>
      </c>
      <c r="AL97" s="2">
        <v>0.152</v>
      </c>
      <c r="AM97" s="2">
        <f t="shared" ca="1" si="58"/>
        <v>0.1918322115444823</v>
      </c>
      <c r="AN97" s="2">
        <f t="shared" ca="1" si="59"/>
        <v>2.915849615476131E-2</v>
      </c>
      <c r="AO97" s="2">
        <v>0.152</v>
      </c>
      <c r="AP97" s="2">
        <f t="shared" ca="1" si="60"/>
        <v>9.1805053257484087E-2</v>
      </c>
      <c r="AQ97" s="2">
        <f t="shared" ca="1" si="61"/>
        <v>1.395436809513758E-2</v>
      </c>
      <c r="AR97" s="2">
        <v>0.152</v>
      </c>
      <c r="AS97" s="2">
        <f t="shared" ca="1" si="62"/>
        <v>0.17693419637872823</v>
      </c>
      <c r="AT97" s="2">
        <f t="shared" ca="1" si="63"/>
        <v>2.6893997849566691E-2</v>
      </c>
      <c r="AU97" s="2">
        <v>0.152</v>
      </c>
      <c r="AV97" s="2">
        <f t="shared" ca="1" si="64"/>
        <v>9.1234658215784609E-2</v>
      </c>
      <c r="AW97" s="2">
        <f t="shared" ca="1" si="65"/>
        <v>1.3867668048799261E-2</v>
      </c>
      <c r="AX97" s="2">
        <f t="shared" ca="1" si="66"/>
        <v>0.23318917297257089</v>
      </c>
      <c r="AY97" s="2">
        <f t="shared" ca="1" si="67"/>
        <v>3.5444754291830777E-2</v>
      </c>
    </row>
    <row r="98" spans="1:51" x14ac:dyDescent="0.25">
      <c r="A98" s="1">
        <v>960000</v>
      </c>
      <c r="B98" s="2">
        <v>0.14879999999999999</v>
      </c>
      <c r="C98" s="2">
        <f t="shared" ca="1" si="34"/>
        <v>0.22827992722577992</v>
      </c>
      <c r="D98" s="2">
        <f t="shared" ca="1" si="35"/>
        <v>3.3968053171196048E-2</v>
      </c>
      <c r="E98" s="2">
        <v>0.14879999999999999</v>
      </c>
      <c r="F98" s="2">
        <f t="shared" ca="1" si="36"/>
        <v>9.8207808751894138E-2</v>
      </c>
      <c r="G98" s="2">
        <f t="shared" ca="1" si="37"/>
        <v>1.4613321942281845E-2</v>
      </c>
      <c r="H98" s="2">
        <v>0.14879999999999999</v>
      </c>
      <c r="I98" s="2">
        <f t="shared" ca="1" si="38"/>
        <v>0.20708410589645027</v>
      </c>
      <c r="J98" s="2">
        <f t="shared" ca="1" si="39"/>
        <v>3.0814114957391798E-2</v>
      </c>
      <c r="K98" s="2">
        <v>0.14879999999999999</v>
      </c>
      <c r="L98" s="2">
        <f t="shared" ca="1" si="40"/>
        <v>9.7541423964091045E-2</v>
      </c>
      <c r="M98" s="2">
        <f t="shared" ca="1" si="41"/>
        <v>1.4514163885856746E-2</v>
      </c>
      <c r="N98" s="2">
        <v>0.14879999999999999</v>
      </c>
      <c r="O98" s="2">
        <f t="shared" ca="1" si="42"/>
        <v>0.18779363866986162</v>
      </c>
      <c r="P98" s="2">
        <f t="shared" ca="1" si="43"/>
        <v>2.7943693434075403E-2</v>
      </c>
      <c r="Q98" s="2">
        <v>0.14879999999999999</v>
      </c>
      <c r="R98" s="2">
        <f t="shared" ca="1" si="44"/>
        <v>8.9872315294168628E-2</v>
      </c>
      <c r="S98" s="2">
        <f t="shared" ca="1" si="45"/>
        <v>1.3373000515772289E-2</v>
      </c>
      <c r="T98" s="2">
        <v>0.14879999999999999</v>
      </c>
      <c r="U98" s="2">
        <f t="shared" ca="1" si="46"/>
        <v>0.17320926592864971</v>
      </c>
      <c r="V98" s="2">
        <f t="shared" ca="1" si="47"/>
        <v>2.5773538770183076E-2</v>
      </c>
      <c r="W98" s="2">
        <v>0.14879999999999999</v>
      </c>
      <c r="X98" s="2">
        <f t="shared" ca="1" si="48"/>
        <v>8.9313928569136516E-2</v>
      </c>
      <c r="Y98" s="2">
        <f t="shared" ca="1" si="49"/>
        <v>1.3289912571087512E-2</v>
      </c>
      <c r="Z98" s="2">
        <v>0.14879999999999999</v>
      </c>
      <c r="AA98" s="2">
        <f t="shared" ca="1" si="50"/>
        <v>0.22827992722577992</v>
      </c>
      <c r="AB98" s="2">
        <f t="shared" ca="1" si="51"/>
        <v>3.3968053171196048E-2</v>
      </c>
      <c r="AC98" s="2">
        <v>0.14879999999999999</v>
      </c>
      <c r="AD98" s="2">
        <f t="shared" ca="1" si="52"/>
        <v>9.8207808751894138E-2</v>
      </c>
      <c r="AE98" s="2">
        <f t="shared" ca="1" si="53"/>
        <v>1.4613321942281845E-2</v>
      </c>
      <c r="AF98" s="2">
        <v>0.14879999999999999</v>
      </c>
      <c r="AG98" s="2">
        <f t="shared" ca="1" si="54"/>
        <v>0.20708410589645027</v>
      </c>
      <c r="AH98" s="2">
        <f t="shared" ca="1" si="55"/>
        <v>3.0814114957391798E-2</v>
      </c>
      <c r="AI98" s="2">
        <v>0.14879999999999999</v>
      </c>
      <c r="AJ98" s="2">
        <f t="shared" ca="1" si="56"/>
        <v>9.7541423964091045E-2</v>
      </c>
      <c r="AK98" s="2">
        <f t="shared" ca="1" si="57"/>
        <v>1.4514163885856746E-2</v>
      </c>
      <c r="AL98" s="2">
        <v>0.14879999999999999</v>
      </c>
      <c r="AM98" s="2">
        <f t="shared" ca="1" si="58"/>
        <v>0.18779363866986162</v>
      </c>
      <c r="AN98" s="2">
        <f t="shared" ca="1" si="59"/>
        <v>2.7943693434075403E-2</v>
      </c>
      <c r="AO98" s="2">
        <v>0.14879999999999999</v>
      </c>
      <c r="AP98" s="2">
        <f t="shared" ca="1" si="60"/>
        <v>8.9872315294168628E-2</v>
      </c>
      <c r="AQ98" s="2">
        <f t="shared" ca="1" si="61"/>
        <v>1.3373000515772289E-2</v>
      </c>
      <c r="AR98" s="2">
        <v>0.14879999999999999</v>
      </c>
      <c r="AS98" s="2">
        <f t="shared" ca="1" si="62"/>
        <v>0.17320926592864971</v>
      </c>
      <c r="AT98" s="2">
        <f t="shared" ca="1" si="63"/>
        <v>2.5773538770183076E-2</v>
      </c>
      <c r="AU98" s="2">
        <v>0.14879999999999999</v>
      </c>
      <c r="AV98" s="2">
        <f t="shared" ca="1" si="64"/>
        <v>8.9313928569136516E-2</v>
      </c>
      <c r="AW98" s="2">
        <f t="shared" ca="1" si="65"/>
        <v>1.3289912571087512E-2</v>
      </c>
      <c r="AX98" s="2">
        <f t="shared" ca="1" si="66"/>
        <v>0.22827992722577992</v>
      </c>
      <c r="AY98" s="2">
        <f t="shared" ca="1" si="67"/>
        <v>3.3968053171196048E-2</v>
      </c>
    </row>
    <row r="99" spans="1:51" x14ac:dyDescent="0.25">
      <c r="A99" s="1">
        <v>970000</v>
      </c>
      <c r="B99" s="2">
        <v>0.15040000000000001</v>
      </c>
      <c r="C99" s="2">
        <f t="shared" ca="1" si="34"/>
        <v>0.23073455009917543</v>
      </c>
      <c r="D99" s="2">
        <f t="shared" ca="1" si="35"/>
        <v>3.4702476334915987E-2</v>
      </c>
      <c r="E99" s="2">
        <v>0.15040000000000001</v>
      </c>
      <c r="F99" s="2">
        <f t="shared" ca="1" si="36"/>
        <v>9.9263806695462906E-2</v>
      </c>
      <c r="G99" s="2">
        <f t="shared" ca="1" si="37"/>
        <v>1.4929276526997619E-2</v>
      </c>
      <c r="H99" s="2">
        <v>0.15040000000000001</v>
      </c>
      <c r="I99" s="2">
        <f t="shared" ca="1" si="38"/>
        <v>0.20931081671254118</v>
      </c>
      <c r="J99" s="2">
        <f t="shared" ca="1" si="39"/>
        <v>3.1480346833566188E-2</v>
      </c>
      <c r="K99" s="2">
        <v>0.15040000000000001</v>
      </c>
      <c r="L99" s="2">
        <f t="shared" ca="1" si="40"/>
        <v>9.8590256479833965E-2</v>
      </c>
      <c r="M99" s="2">
        <f t="shared" ca="1" si="41"/>
        <v>1.4827974574567028E-2</v>
      </c>
      <c r="N99" s="2">
        <v>0.15040000000000001</v>
      </c>
      <c r="O99" s="2">
        <f t="shared" ca="1" si="42"/>
        <v>0.18981292510717199</v>
      </c>
      <c r="P99" s="2">
        <f t="shared" ca="1" si="43"/>
        <v>2.8547863936118665E-2</v>
      </c>
      <c r="Q99" s="2">
        <v>0.15040000000000001</v>
      </c>
      <c r="R99" s="2">
        <f t="shared" ca="1" si="44"/>
        <v>9.0838684275826365E-2</v>
      </c>
      <c r="S99" s="2">
        <f t="shared" ca="1" si="45"/>
        <v>1.3662138115084285E-2</v>
      </c>
      <c r="T99" s="2">
        <v>0.15040000000000001</v>
      </c>
      <c r="U99" s="2">
        <f t="shared" ca="1" si="46"/>
        <v>0.17507173115368899</v>
      </c>
      <c r="V99" s="2">
        <f t="shared" ca="1" si="47"/>
        <v>2.6330788365514824E-2</v>
      </c>
      <c r="W99" s="2">
        <v>0.15040000000000001</v>
      </c>
      <c r="X99" s="2">
        <f t="shared" ca="1" si="48"/>
        <v>9.0274293392460569E-2</v>
      </c>
      <c r="Y99" s="2">
        <f t="shared" ca="1" si="49"/>
        <v>1.357725372622607E-2</v>
      </c>
      <c r="Z99" s="2">
        <v>0.15040000000000001</v>
      </c>
      <c r="AA99" s="2">
        <f t="shared" ca="1" si="50"/>
        <v>0.23073455009917543</v>
      </c>
      <c r="AB99" s="2">
        <f t="shared" ca="1" si="51"/>
        <v>3.4702476334915987E-2</v>
      </c>
      <c r="AC99" s="2">
        <v>0.15040000000000001</v>
      </c>
      <c r="AD99" s="2">
        <f t="shared" ca="1" si="52"/>
        <v>9.9263806695462906E-2</v>
      </c>
      <c r="AE99" s="2">
        <f t="shared" ca="1" si="53"/>
        <v>1.4929276526997619E-2</v>
      </c>
      <c r="AF99" s="2">
        <v>0.15040000000000001</v>
      </c>
      <c r="AG99" s="2">
        <f t="shared" ca="1" si="54"/>
        <v>0.20931081671254118</v>
      </c>
      <c r="AH99" s="2">
        <f t="shared" ca="1" si="55"/>
        <v>3.1480346833566188E-2</v>
      </c>
      <c r="AI99" s="2">
        <v>0.15040000000000001</v>
      </c>
      <c r="AJ99" s="2">
        <f t="shared" ca="1" si="56"/>
        <v>9.8590256479833965E-2</v>
      </c>
      <c r="AK99" s="2">
        <f t="shared" ca="1" si="57"/>
        <v>1.4827974574567028E-2</v>
      </c>
      <c r="AL99" s="2">
        <v>0.15040000000000001</v>
      </c>
      <c r="AM99" s="2">
        <f t="shared" ca="1" si="58"/>
        <v>0.18981292510717199</v>
      </c>
      <c r="AN99" s="2">
        <f t="shared" ca="1" si="59"/>
        <v>2.8547863936118665E-2</v>
      </c>
      <c r="AO99" s="2">
        <v>0.15040000000000001</v>
      </c>
      <c r="AP99" s="2">
        <f t="shared" ca="1" si="60"/>
        <v>9.0838684275826365E-2</v>
      </c>
      <c r="AQ99" s="2">
        <f t="shared" ca="1" si="61"/>
        <v>1.3662138115084285E-2</v>
      </c>
      <c r="AR99" s="2">
        <v>0.15040000000000001</v>
      </c>
      <c r="AS99" s="2">
        <f t="shared" ca="1" si="62"/>
        <v>0.17507173115368899</v>
      </c>
      <c r="AT99" s="2">
        <f t="shared" ca="1" si="63"/>
        <v>2.6330788365514824E-2</v>
      </c>
      <c r="AU99" s="2">
        <v>0.15040000000000001</v>
      </c>
      <c r="AV99" s="2">
        <f t="shared" ca="1" si="64"/>
        <v>9.0274293392460569E-2</v>
      </c>
      <c r="AW99" s="2">
        <f t="shared" ca="1" si="65"/>
        <v>1.357725372622607E-2</v>
      </c>
      <c r="AX99" s="2">
        <f t="shared" ca="1" si="66"/>
        <v>0.23073455009917543</v>
      </c>
      <c r="AY99" s="2">
        <f t="shared" ca="1" si="67"/>
        <v>3.4702476334915987E-2</v>
      </c>
    </row>
    <row r="100" spans="1:51" x14ac:dyDescent="0.25">
      <c r="A100" s="1">
        <v>980000</v>
      </c>
      <c r="B100" s="2">
        <v>0.14879999999999999</v>
      </c>
      <c r="C100" s="2">
        <f t="shared" ca="1" si="34"/>
        <v>0.22827992722577992</v>
      </c>
      <c r="D100" s="2">
        <f t="shared" ca="1" si="35"/>
        <v>3.3968053171196048E-2</v>
      </c>
      <c r="E100" s="2">
        <v>0.14879999999999999</v>
      </c>
      <c r="F100" s="2">
        <f t="shared" ca="1" si="36"/>
        <v>9.8207808751894138E-2</v>
      </c>
      <c r="G100" s="2">
        <f t="shared" ca="1" si="37"/>
        <v>1.4613321942281845E-2</v>
      </c>
      <c r="H100" s="2">
        <v>0.14879999999999999</v>
      </c>
      <c r="I100" s="2">
        <f t="shared" ca="1" si="38"/>
        <v>0.20708410589645027</v>
      </c>
      <c r="J100" s="2">
        <f t="shared" ca="1" si="39"/>
        <v>3.0814114957391798E-2</v>
      </c>
      <c r="K100" s="2">
        <v>0.14879999999999999</v>
      </c>
      <c r="L100" s="2">
        <f t="shared" ca="1" si="40"/>
        <v>9.7541423964091045E-2</v>
      </c>
      <c r="M100" s="2">
        <f t="shared" ca="1" si="41"/>
        <v>1.4514163885856746E-2</v>
      </c>
      <c r="N100" s="2">
        <v>0.14879999999999999</v>
      </c>
      <c r="O100" s="2">
        <f t="shared" ca="1" si="42"/>
        <v>0.18779363866986162</v>
      </c>
      <c r="P100" s="2">
        <f t="shared" ca="1" si="43"/>
        <v>2.7943693434075403E-2</v>
      </c>
      <c r="Q100" s="2">
        <v>0.14879999999999999</v>
      </c>
      <c r="R100" s="2">
        <f t="shared" ca="1" si="44"/>
        <v>8.9872315294168628E-2</v>
      </c>
      <c r="S100" s="2">
        <f t="shared" ca="1" si="45"/>
        <v>1.3373000515772289E-2</v>
      </c>
      <c r="T100" s="2">
        <v>0.14879999999999999</v>
      </c>
      <c r="U100" s="2">
        <f t="shared" ca="1" si="46"/>
        <v>0.17320926592864971</v>
      </c>
      <c r="V100" s="2">
        <f t="shared" ca="1" si="47"/>
        <v>2.5773538770183076E-2</v>
      </c>
      <c r="W100" s="2">
        <v>0.14879999999999999</v>
      </c>
      <c r="X100" s="2">
        <f t="shared" ca="1" si="48"/>
        <v>8.9313928569136516E-2</v>
      </c>
      <c r="Y100" s="2">
        <f t="shared" ca="1" si="49"/>
        <v>1.3289912571087512E-2</v>
      </c>
      <c r="Z100" s="2">
        <v>0.14879999999999999</v>
      </c>
      <c r="AA100" s="2">
        <f t="shared" ca="1" si="50"/>
        <v>0.22827992722577992</v>
      </c>
      <c r="AB100" s="2">
        <f t="shared" ca="1" si="51"/>
        <v>3.3968053171196048E-2</v>
      </c>
      <c r="AC100" s="2">
        <v>0.14879999999999999</v>
      </c>
      <c r="AD100" s="2">
        <f t="shared" ca="1" si="52"/>
        <v>9.8207808751894138E-2</v>
      </c>
      <c r="AE100" s="2">
        <f t="shared" ca="1" si="53"/>
        <v>1.4613321942281845E-2</v>
      </c>
      <c r="AF100" s="2">
        <v>0.14879999999999999</v>
      </c>
      <c r="AG100" s="2">
        <f t="shared" ca="1" si="54"/>
        <v>0.20708410589645027</v>
      </c>
      <c r="AH100" s="2">
        <f t="shared" ca="1" si="55"/>
        <v>3.0814114957391798E-2</v>
      </c>
      <c r="AI100" s="2">
        <v>0.14879999999999999</v>
      </c>
      <c r="AJ100" s="2">
        <f t="shared" ca="1" si="56"/>
        <v>9.7541423964091045E-2</v>
      </c>
      <c r="AK100" s="2">
        <f t="shared" ca="1" si="57"/>
        <v>1.4514163885856746E-2</v>
      </c>
      <c r="AL100" s="2">
        <v>0.14879999999999999</v>
      </c>
      <c r="AM100" s="2">
        <f t="shared" ca="1" si="58"/>
        <v>0.18779363866986162</v>
      </c>
      <c r="AN100" s="2">
        <f t="shared" ca="1" si="59"/>
        <v>2.7943693434075403E-2</v>
      </c>
      <c r="AO100" s="2">
        <v>0.14879999999999999</v>
      </c>
      <c r="AP100" s="2">
        <f t="shared" ca="1" si="60"/>
        <v>8.9872315294168628E-2</v>
      </c>
      <c r="AQ100" s="2">
        <f t="shared" ca="1" si="61"/>
        <v>1.3373000515772289E-2</v>
      </c>
      <c r="AR100" s="2">
        <v>0.14879999999999999</v>
      </c>
      <c r="AS100" s="2">
        <f t="shared" ca="1" si="62"/>
        <v>0.17320926592864971</v>
      </c>
      <c r="AT100" s="2">
        <f t="shared" ca="1" si="63"/>
        <v>2.5773538770183076E-2</v>
      </c>
      <c r="AU100" s="2">
        <v>0.14879999999999999</v>
      </c>
      <c r="AV100" s="2">
        <f t="shared" ca="1" si="64"/>
        <v>8.9313928569136516E-2</v>
      </c>
      <c r="AW100" s="2">
        <f t="shared" ca="1" si="65"/>
        <v>1.3289912571087512E-2</v>
      </c>
      <c r="AX100" s="2">
        <f t="shared" ca="1" si="66"/>
        <v>0.22827992722577992</v>
      </c>
      <c r="AY100" s="2">
        <f t="shared" ca="1" si="67"/>
        <v>3.3968053171196048E-2</v>
      </c>
    </row>
    <row r="101" spans="1:51" x14ac:dyDescent="0.25">
      <c r="A101" s="1">
        <v>990000</v>
      </c>
      <c r="B101" s="2">
        <v>0.152</v>
      </c>
      <c r="C101" s="2">
        <f t="shared" ca="1" si="34"/>
        <v>0.23318917297257089</v>
      </c>
      <c r="D101" s="2">
        <f t="shared" ca="1" si="35"/>
        <v>3.5444754291830777E-2</v>
      </c>
      <c r="E101" s="2">
        <v>0.152</v>
      </c>
      <c r="F101" s="2">
        <f t="shared" ca="1" si="36"/>
        <v>0.10031980463903165</v>
      </c>
      <c r="G101" s="2">
        <f t="shared" ca="1" si="37"/>
        <v>1.5248610305132811E-2</v>
      </c>
      <c r="H101" s="2">
        <v>0.152</v>
      </c>
      <c r="I101" s="2">
        <f t="shared" ca="1" si="38"/>
        <v>0.211537527528632</v>
      </c>
      <c r="J101" s="2">
        <f t="shared" ca="1" si="39"/>
        <v>3.2153704184352067E-2</v>
      </c>
      <c r="K101" s="2">
        <v>0.152</v>
      </c>
      <c r="L101" s="2">
        <f t="shared" ca="1" si="40"/>
        <v>9.9639088995576885E-2</v>
      </c>
      <c r="M101" s="2">
        <f t="shared" ca="1" si="41"/>
        <v>1.5145141527327686E-2</v>
      </c>
      <c r="N101" s="2">
        <v>0.152</v>
      </c>
      <c r="O101" s="2">
        <f t="shared" ca="1" si="42"/>
        <v>0.1918322115444823</v>
      </c>
      <c r="P101" s="2">
        <f t="shared" ca="1" si="43"/>
        <v>2.915849615476131E-2</v>
      </c>
      <c r="Q101" s="2">
        <v>0.152</v>
      </c>
      <c r="R101" s="2">
        <f t="shared" ca="1" si="44"/>
        <v>9.1805053257484087E-2</v>
      </c>
      <c r="S101" s="2">
        <f t="shared" ca="1" si="45"/>
        <v>1.395436809513758E-2</v>
      </c>
      <c r="T101" s="2">
        <v>0.152</v>
      </c>
      <c r="U101" s="2">
        <f t="shared" ca="1" si="46"/>
        <v>0.17693419637872823</v>
      </c>
      <c r="V101" s="2">
        <f t="shared" ca="1" si="47"/>
        <v>2.6893997849566691E-2</v>
      </c>
      <c r="W101" s="2">
        <v>0.152</v>
      </c>
      <c r="X101" s="2">
        <f t="shared" ca="1" si="48"/>
        <v>9.1234658215784609E-2</v>
      </c>
      <c r="Y101" s="2">
        <f t="shared" ca="1" si="49"/>
        <v>1.3867668048799261E-2</v>
      </c>
      <c r="Z101" s="2">
        <v>0.152</v>
      </c>
      <c r="AA101" s="2">
        <f t="shared" ca="1" si="50"/>
        <v>0.23318917297257089</v>
      </c>
      <c r="AB101" s="2">
        <f t="shared" ca="1" si="51"/>
        <v>3.5444754291830777E-2</v>
      </c>
      <c r="AC101" s="2">
        <v>0.152</v>
      </c>
      <c r="AD101" s="2">
        <f t="shared" ca="1" si="52"/>
        <v>0.10031980463903165</v>
      </c>
      <c r="AE101" s="2">
        <f t="shared" ca="1" si="53"/>
        <v>1.5248610305132811E-2</v>
      </c>
      <c r="AF101" s="2">
        <v>0.152</v>
      </c>
      <c r="AG101" s="2">
        <f t="shared" ca="1" si="54"/>
        <v>0.211537527528632</v>
      </c>
      <c r="AH101" s="2">
        <f t="shared" ca="1" si="55"/>
        <v>3.2153704184352067E-2</v>
      </c>
      <c r="AI101" s="2">
        <v>0.152</v>
      </c>
      <c r="AJ101" s="2">
        <f t="shared" ca="1" si="56"/>
        <v>9.9639088995576885E-2</v>
      </c>
      <c r="AK101" s="2">
        <f t="shared" ca="1" si="57"/>
        <v>1.5145141527327686E-2</v>
      </c>
      <c r="AL101" s="2">
        <v>0.152</v>
      </c>
      <c r="AM101" s="2">
        <f t="shared" ca="1" si="58"/>
        <v>0.1918322115444823</v>
      </c>
      <c r="AN101" s="2">
        <f t="shared" ca="1" si="59"/>
        <v>2.915849615476131E-2</v>
      </c>
      <c r="AO101" s="2">
        <v>0.152</v>
      </c>
      <c r="AP101" s="2">
        <f t="shared" ca="1" si="60"/>
        <v>9.1805053257484087E-2</v>
      </c>
      <c r="AQ101" s="2">
        <f t="shared" ca="1" si="61"/>
        <v>1.395436809513758E-2</v>
      </c>
      <c r="AR101" s="2">
        <v>0.152</v>
      </c>
      <c r="AS101" s="2">
        <f t="shared" ca="1" si="62"/>
        <v>0.17693419637872823</v>
      </c>
      <c r="AT101" s="2">
        <f t="shared" ca="1" si="63"/>
        <v>2.6893997849566691E-2</v>
      </c>
      <c r="AU101" s="2">
        <v>0.152</v>
      </c>
      <c r="AV101" s="2">
        <f t="shared" ca="1" si="64"/>
        <v>9.1234658215784609E-2</v>
      </c>
      <c r="AW101" s="2">
        <f t="shared" ca="1" si="65"/>
        <v>1.3867668048799261E-2</v>
      </c>
      <c r="AX101" s="2">
        <f t="shared" ca="1" si="66"/>
        <v>0.23318917297257089</v>
      </c>
      <c r="AY101" s="2">
        <f t="shared" ca="1" si="67"/>
        <v>3.5444754291830777E-2</v>
      </c>
    </row>
    <row r="102" spans="1:51" x14ac:dyDescent="0.25">
      <c r="A102" s="1">
        <v>1000000</v>
      </c>
      <c r="B102" s="2">
        <v>0.14749999999999999</v>
      </c>
      <c r="C102" s="2">
        <f t="shared" ca="1" si="34"/>
        <v>0.2262855461411461</v>
      </c>
      <c r="D102" s="2">
        <f t="shared" ca="1" si="35"/>
        <v>3.3377118055819048E-2</v>
      </c>
      <c r="E102" s="2">
        <v>0.14749999999999999</v>
      </c>
      <c r="F102" s="2">
        <f t="shared" ca="1" si="36"/>
        <v>9.7349810422744529E-2</v>
      </c>
      <c r="G102" s="2">
        <f t="shared" ca="1" si="37"/>
        <v>1.4359097037354817E-2</v>
      </c>
      <c r="H102" s="2">
        <v>0.14749999999999999</v>
      </c>
      <c r="I102" s="2">
        <f t="shared" ca="1" si="38"/>
        <v>0.20527490335837645</v>
      </c>
      <c r="J102" s="2">
        <f t="shared" ca="1" si="39"/>
        <v>3.0278048245360525E-2</v>
      </c>
      <c r="K102" s="2">
        <v>0.14749999999999999</v>
      </c>
      <c r="L102" s="2">
        <f t="shared" ca="1" si="40"/>
        <v>9.6689247545049928E-2</v>
      </c>
      <c r="M102" s="2">
        <f t="shared" ca="1" si="41"/>
        <v>1.4261664012894864E-2</v>
      </c>
      <c r="N102" s="2">
        <v>0.14749999999999999</v>
      </c>
      <c r="O102" s="2">
        <f t="shared" ca="1" si="42"/>
        <v>0.18615296843954698</v>
      </c>
      <c r="P102" s="2">
        <f t="shared" ca="1" si="43"/>
        <v>2.7457562844833177E-2</v>
      </c>
      <c r="Q102" s="2">
        <v>0.14749999999999999</v>
      </c>
      <c r="R102" s="2">
        <f t="shared" ca="1" si="44"/>
        <v>8.9087140496571723E-2</v>
      </c>
      <c r="S102" s="2">
        <f t="shared" ca="1" si="45"/>
        <v>1.3140353223244328E-2</v>
      </c>
      <c r="T102" s="2">
        <v>0.14749999999999999</v>
      </c>
      <c r="U102" s="2">
        <f t="shared" ca="1" si="46"/>
        <v>0.17169601293330533</v>
      </c>
      <c r="V102" s="2">
        <f t="shared" ca="1" si="47"/>
        <v>2.5325161907662538E-2</v>
      </c>
      <c r="W102" s="2">
        <v>0.14749999999999999</v>
      </c>
      <c r="X102" s="2">
        <f t="shared" ca="1" si="48"/>
        <v>8.8533632150185726E-2</v>
      </c>
      <c r="Y102" s="2">
        <f t="shared" ca="1" si="49"/>
        <v>1.3058710742152393E-2</v>
      </c>
      <c r="Z102" s="2">
        <v>0.14749999999999999</v>
      </c>
      <c r="AA102" s="2">
        <f t="shared" ca="1" si="50"/>
        <v>0.2262855461411461</v>
      </c>
      <c r="AB102" s="2">
        <f t="shared" ca="1" si="51"/>
        <v>3.3377118055819048E-2</v>
      </c>
      <c r="AC102" s="2">
        <v>0.14749999999999999</v>
      </c>
      <c r="AD102" s="2">
        <f t="shared" ca="1" si="52"/>
        <v>9.7349810422744529E-2</v>
      </c>
      <c r="AE102" s="2">
        <f t="shared" ca="1" si="53"/>
        <v>1.4359097037354817E-2</v>
      </c>
      <c r="AF102" s="2">
        <v>0.14749999999999999</v>
      </c>
      <c r="AG102" s="2">
        <f t="shared" ca="1" si="54"/>
        <v>0.20527490335837645</v>
      </c>
      <c r="AH102" s="2">
        <f t="shared" ca="1" si="55"/>
        <v>3.0278048245360525E-2</v>
      </c>
      <c r="AI102" s="2">
        <v>0.14749999999999999</v>
      </c>
      <c r="AJ102" s="2">
        <f t="shared" ca="1" si="56"/>
        <v>9.6689247545049928E-2</v>
      </c>
      <c r="AK102" s="2">
        <f t="shared" ca="1" si="57"/>
        <v>1.4261664012894864E-2</v>
      </c>
      <c r="AL102" s="2">
        <v>0.14749999999999999</v>
      </c>
      <c r="AM102" s="2">
        <f t="shared" ca="1" si="58"/>
        <v>0.18615296843954698</v>
      </c>
      <c r="AN102" s="2">
        <f t="shared" ca="1" si="59"/>
        <v>2.7457562844833177E-2</v>
      </c>
      <c r="AO102" s="2">
        <v>0.14749999999999999</v>
      </c>
      <c r="AP102" s="2">
        <f t="shared" ca="1" si="60"/>
        <v>8.9087140496571723E-2</v>
      </c>
      <c r="AQ102" s="2">
        <f t="shared" ca="1" si="61"/>
        <v>1.3140353223244328E-2</v>
      </c>
      <c r="AR102" s="2">
        <v>0.14749999999999999</v>
      </c>
      <c r="AS102" s="2">
        <f t="shared" ca="1" si="62"/>
        <v>0.17169601293330533</v>
      </c>
      <c r="AT102" s="2">
        <f t="shared" ca="1" si="63"/>
        <v>2.5325161907662538E-2</v>
      </c>
      <c r="AU102" s="2">
        <v>0.14749999999999999</v>
      </c>
      <c r="AV102" s="2">
        <f t="shared" ca="1" si="64"/>
        <v>8.8533632150185726E-2</v>
      </c>
      <c r="AW102" s="2">
        <f t="shared" ca="1" si="65"/>
        <v>1.3058710742152393E-2</v>
      </c>
      <c r="AX102" s="2">
        <f t="shared" ca="1" si="66"/>
        <v>0.2262855461411461</v>
      </c>
      <c r="AY102" s="2">
        <f t="shared" ca="1" si="67"/>
        <v>3.3377118055819048E-2</v>
      </c>
    </row>
    <row r="103" spans="1:51" x14ac:dyDescent="0.25">
      <c r="A103" s="1">
        <v>1010000</v>
      </c>
      <c r="B103" s="2">
        <v>0.15010000000000001</v>
      </c>
      <c r="C103" s="2">
        <f t="shared" ca="1" si="34"/>
        <v>0.23027430831041379</v>
      </c>
      <c r="D103" s="2">
        <f t="shared" ca="1" si="35"/>
        <v>3.456417367739311E-2</v>
      </c>
      <c r="E103" s="2">
        <v>0.15010000000000001</v>
      </c>
      <c r="F103" s="2">
        <f t="shared" ca="1" si="36"/>
        <v>9.9065807081043761E-2</v>
      </c>
      <c r="G103" s="2">
        <f t="shared" ca="1" si="37"/>
        <v>1.486977764286467E-2</v>
      </c>
      <c r="H103" s="2">
        <v>0.15010000000000001</v>
      </c>
      <c r="I103" s="2">
        <f t="shared" ca="1" si="38"/>
        <v>0.20889330843452414</v>
      </c>
      <c r="J103" s="2">
        <f t="shared" ca="1" si="39"/>
        <v>3.1354885596022078E-2</v>
      </c>
      <c r="K103" s="2">
        <v>0.15010000000000001</v>
      </c>
      <c r="L103" s="2">
        <f t="shared" ca="1" si="40"/>
        <v>9.8393600383132176E-2</v>
      </c>
      <c r="M103" s="2">
        <f t="shared" ca="1" si="41"/>
        <v>1.4768879417508141E-2</v>
      </c>
      <c r="N103" s="2">
        <v>0.15010000000000001</v>
      </c>
      <c r="O103" s="2">
        <f t="shared" ca="1" si="42"/>
        <v>0.18943430890017629</v>
      </c>
      <c r="P103" s="2">
        <f t="shared" ca="1" si="43"/>
        <v>2.8434089765916465E-2</v>
      </c>
      <c r="Q103" s="2">
        <v>0.15010000000000001</v>
      </c>
      <c r="R103" s="2">
        <f t="shared" ca="1" si="44"/>
        <v>9.0657490091765547E-2</v>
      </c>
      <c r="S103" s="2">
        <f t="shared" ca="1" si="45"/>
        <v>1.3607689262774008E-2</v>
      </c>
      <c r="T103" s="2">
        <v>0.15010000000000001</v>
      </c>
      <c r="U103" s="2">
        <f t="shared" ca="1" si="46"/>
        <v>0.17472251892399415</v>
      </c>
      <c r="V103" s="2">
        <f t="shared" ca="1" si="47"/>
        <v>2.6225850090491522E-2</v>
      </c>
      <c r="W103" s="2">
        <v>0.15010000000000001</v>
      </c>
      <c r="X103" s="2">
        <f t="shared" ca="1" si="48"/>
        <v>9.0094224988087307E-2</v>
      </c>
      <c r="Y103" s="2">
        <f t="shared" ca="1" si="49"/>
        <v>1.3523143170711906E-2</v>
      </c>
      <c r="Z103" s="2">
        <v>0.15010000000000001</v>
      </c>
      <c r="AA103" s="2">
        <f t="shared" ca="1" si="50"/>
        <v>0.23027430831041379</v>
      </c>
      <c r="AB103" s="2">
        <f t="shared" ca="1" si="51"/>
        <v>3.456417367739311E-2</v>
      </c>
      <c r="AC103" s="2">
        <v>0.15010000000000001</v>
      </c>
      <c r="AD103" s="2">
        <f t="shared" ca="1" si="52"/>
        <v>9.9065807081043761E-2</v>
      </c>
      <c r="AE103" s="2">
        <f t="shared" ca="1" si="53"/>
        <v>1.486977764286467E-2</v>
      </c>
      <c r="AF103" s="2">
        <v>0.15010000000000001</v>
      </c>
      <c r="AG103" s="2">
        <f t="shared" ca="1" si="54"/>
        <v>0.20889330843452414</v>
      </c>
      <c r="AH103" s="2">
        <f t="shared" ca="1" si="55"/>
        <v>3.1354885596022078E-2</v>
      </c>
      <c r="AI103" s="2">
        <v>0.15010000000000001</v>
      </c>
      <c r="AJ103" s="2">
        <f t="shared" ca="1" si="56"/>
        <v>9.8393600383132176E-2</v>
      </c>
      <c r="AK103" s="2">
        <f t="shared" ca="1" si="57"/>
        <v>1.4768879417508141E-2</v>
      </c>
      <c r="AL103" s="2">
        <v>0.15010000000000001</v>
      </c>
      <c r="AM103" s="2">
        <f t="shared" ca="1" si="58"/>
        <v>0.18943430890017629</v>
      </c>
      <c r="AN103" s="2">
        <f t="shared" ca="1" si="59"/>
        <v>2.8434089765916465E-2</v>
      </c>
      <c r="AO103" s="2">
        <v>0.15010000000000001</v>
      </c>
      <c r="AP103" s="2">
        <f t="shared" ca="1" si="60"/>
        <v>9.0657490091765547E-2</v>
      </c>
      <c r="AQ103" s="2">
        <f t="shared" ca="1" si="61"/>
        <v>1.3607689262774008E-2</v>
      </c>
      <c r="AR103" s="2">
        <v>0.15010000000000001</v>
      </c>
      <c r="AS103" s="2">
        <f t="shared" ca="1" si="62"/>
        <v>0.17472251892399415</v>
      </c>
      <c r="AT103" s="2">
        <f t="shared" ca="1" si="63"/>
        <v>2.6225850090491522E-2</v>
      </c>
      <c r="AU103" s="2">
        <v>0.15010000000000001</v>
      </c>
      <c r="AV103" s="2">
        <f t="shared" ca="1" si="64"/>
        <v>9.0094224988087307E-2</v>
      </c>
      <c r="AW103" s="2">
        <f t="shared" ca="1" si="65"/>
        <v>1.3523143170711906E-2</v>
      </c>
      <c r="AX103" s="2">
        <f t="shared" ca="1" si="66"/>
        <v>0.23027430831041379</v>
      </c>
      <c r="AY103" s="2">
        <f t="shared" ca="1" si="67"/>
        <v>3.456417367739311E-2</v>
      </c>
    </row>
    <row r="104" spans="1:51" x14ac:dyDescent="0.25">
      <c r="A104" s="1">
        <v>1020000</v>
      </c>
      <c r="B104" s="2">
        <v>0.15040000000000001</v>
      </c>
      <c r="C104" s="2">
        <f t="shared" ca="1" si="34"/>
        <v>0.23073455009917543</v>
      </c>
      <c r="D104" s="2">
        <f t="shared" ca="1" si="35"/>
        <v>3.4702476334915987E-2</v>
      </c>
      <c r="E104" s="2">
        <v>0.15040000000000001</v>
      </c>
      <c r="F104" s="2">
        <f t="shared" ca="1" si="36"/>
        <v>9.9263806695462906E-2</v>
      </c>
      <c r="G104" s="2">
        <f t="shared" ca="1" si="37"/>
        <v>1.4929276526997619E-2</v>
      </c>
      <c r="H104" s="2">
        <v>0.15040000000000001</v>
      </c>
      <c r="I104" s="2">
        <f t="shared" ca="1" si="38"/>
        <v>0.20931081671254118</v>
      </c>
      <c r="J104" s="2">
        <f t="shared" ca="1" si="39"/>
        <v>3.1480346833566188E-2</v>
      </c>
      <c r="K104" s="2">
        <v>0.15040000000000001</v>
      </c>
      <c r="L104" s="2">
        <f t="shared" ca="1" si="40"/>
        <v>9.8590256479833965E-2</v>
      </c>
      <c r="M104" s="2">
        <f t="shared" ca="1" si="41"/>
        <v>1.4827974574567028E-2</v>
      </c>
      <c r="N104" s="2">
        <v>0.15040000000000001</v>
      </c>
      <c r="O104" s="2">
        <f t="shared" ca="1" si="42"/>
        <v>0.18981292510717199</v>
      </c>
      <c r="P104" s="2">
        <f t="shared" ca="1" si="43"/>
        <v>2.8547863936118665E-2</v>
      </c>
      <c r="Q104" s="2">
        <v>0.15040000000000001</v>
      </c>
      <c r="R104" s="2">
        <f t="shared" ca="1" si="44"/>
        <v>9.0838684275826365E-2</v>
      </c>
      <c r="S104" s="2">
        <f t="shared" ca="1" si="45"/>
        <v>1.3662138115084285E-2</v>
      </c>
      <c r="T104" s="2">
        <v>0.15040000000000001</v>
      </c>
      <c r="U104" s="2">
        <f t="shared" ca="1" si="46"/>
        <v>0.17507173115368899</v>
      </c>
      <c r="V104" s="2">
        <f t="shared" ca="1" si="47"/>
        <v>2.6330788365514824E-2</v>
      </c>
      <c r="W104" s="2">
        <v>0.15040000000000001</v>
      </c>
      <c r="X104" s="2">
        <f t="shared" ca="1" si="48"/>
        <v>9.0274293392460569E-2</v>
      </c>
      <c r="Y104" s="2">
        <f t="shared" ca="1" si="49"/>
        <v>1.357725372622607E-2</v>
      </c>
      <c r="Z104" s="2">
        <v>0.15040000000000001</v>
      </c>
      <c r="AA104" s="2">
        <f t="shared" ca="1" si="50"/>
        <v>0.23073455009917543</v>
      </c>
      <c r="AB104" s="2">
        <f t="shared" ca="1" si="51"/>
        <v>3.4702476334915987E-2</v>
      </c>
      <c r="AC104" s="2">
        <v>0.15040000000000001</v>
      </c>
      <c r="AD104" s="2">
        <f t="shared" ca="1" si="52"/>
        <v>9.9263806695462906E-2</v>
      </c>
      <c r="AE104" s="2">
        <f t="shared" ca="1" si="53"/>
        <v>1.4929276526997619E-2</v>
      </c>
      <c r="AF104" s="2">
        <v>0.15040000000000001</v>
      </c>
      <c r="AG104" s="2">
        <f t="shared" ca="1" si="54"/>
        <v>0.20931081671254118</v>
      </c>
      <c r="AH104" s="2">
        <f t="shared" ca="1" si="55"/>
        <v>3.1480346833566188E-2</v>
      </c>
      <c r="AI104" s="2">
        <v>0.15040000000000001</v>
      </c>
      <c r="AJ104" s="2">
        <f t="shared" ca="1" si="56"/>
        <v>9.8590256479833965E-2</v>
      </c>
      <c r="AK104" s="2">
        <f t="shared" ca="1" si="57"/>
        <v>1.4827974574567028E-2</v>
      </c>
      <c r="AL104" s="2">
        <v>0.15040000000000001</v>
      </c>
      <c r="AM104" s="2">
        <f t="shared" ca="1" si="58"/>
        <v>0.18981292510717199</v>
      </c>
      <c r="AN104" s="2">
        <f t="shared" ca="1" si="59"/>
        <v>2.8547863936118665E-2</v>
      </c>
      <c r="AO104" s="2">
        <v>0.15040000000000001</v>
      </c>
      <c r="AP104" s="2">
        <f t="shared" ca="1" si="60"/>
        <v>9.0838684275826365E-2</v>
      </c>
      <c r="AQ104" s="2">
        <f t="shared" ca="1" si="61"/>
        <v>1.3662138115084285E-2</v>
      </c>
      <c r="AR104" s="2">
        <v>0.15040000000000001</v>
      </c>
      <c r="AS104" s="2">
        <f t="shared" ca="1" si="62"/>
        <v>0.17507173115368899</v>
      </c>
      <c r="AT104" s="2">
        <f t="shared" ca="1" si="63"/>
        <v>2.6330788365514824E-2</v>
      </c>
      <c r="AU104" s="2">
        <v>0.15040000000000001</v>
      </c>
      <c r="AV104" s="2">
        <f t="shared" ca="1" si="64"/>
        <v>9.0274293392460569E-2</v>
      </c>
      <c r="AW104" s="2">
        <f t="shared" ca="1" si="65"/>
        <v>1.357725372622607E-2</v>
      </c>
      <c r="AX104" s="2">
        <f t="shared" ca="1" si="66"/>
        <v>0.23073455009917543</v>
      </c>
      <c r="AY104" s="2">
        <f t="shared" ca="1" si="67"/>
        <v>3.4702476334915987E-2</v>
      </c>
    </row>
    <row r="105" spans="1:51" x14ac:dyDescent="0.25">
      <c r="A105" s="1">
        <v>1030000</v>
      </c>
      <c r="B105" s="2">
        <v>0.152</v>
      </c>
      <c r="C105" s="2">
        <f t="shared" ca="1" si="34"/>
        <v>0.23318917297257089</v>
      </c>
      <c r="D105" s="2">
        <f t="shared" ca="1" si="35"/>
        <v>3.5444754291830777E-2</v>
      </c>
      <c r="E105" s="2">
        <v>0.152</v>
      </c>
      <c r="F105" s="2">
        <f t="shared" ca="1" si="36"/>
        <v>0.10031980463903165</v>
      </c>
      <c r="G105" s="2">
        <f t="shared" ca="1" si="37"/>
        <v>1.5248610305132811E-2</v>
      </c>
      <c r="H105" s="2">
        <v>0.152</v>
      </c>
      <c r="I105" s="2">
        <f t="shared" ca="1" si="38"/>
        <v>0.211537527528632</v>
      </c>
      <c r="J105" s="2">
        <f t="shared" ca="1" si="39"/>
        <v>3.2153704184352067E-2</v>
      </c>
      <c r="K105" s="2">
        <v>0.152</v>
      </c>
      <c r="L105" s="2">
        <f t="shared" ca="1" si="40"/>
        <v>9.9639088995576885E-2</v>
      </c>
      <c r="M105" s="2">
        <f t="shared" ca="1" si="41"/>
        <v>1.5145141527327686E-2</v>
      </c>
      <c r="N105" s="2">
        <v>0.152</v>
      </c>
      <c r="O105" s="2">
        <f t="shared" ca="1" si="42"/>
        <v>0.1918322115444823</v>
      </c>
      <c r="P105" s="2">
        <f t="shared" ca="1" si="43"/>
        <v>2.915849615476131E-2</v>
      </c>
      <c r="Q105" s="2">
        <v>0.152</v>
      </c>
      <c r="R105" s="2">
        <f t="shared" ca="1" si="44"/>
        <v>9.1805053257484087E-2</v>
      </c>
      <c r="S105" s="2">
        <f t="shared" ca="1" si="45"/>
        <v>1.395436809513758E-2</v>
      </c>
      <c r="T105" s="2">
        <v>0.152</v>
      </c>
      <c r="U105" s="2">
        <f t="shared" ca="1" si="46"/>
        <v>0.17693419637872823</v>
      </c>
      <c r="V105" s="2">
        <f t="shared" ca="1" si="47"/>
        <v>2.6893997849566691E-2</v>
      </c>
      <c r="W105" s="2">
        <v>0.152</v>
      </c>
      <c r="X105" s="2">
        <f t="shared" ca="1" si="48"/>
        <v>9.1234658215784609E-2</v>
      </c>
      <c r="Y105" s="2">
        <f t="shared" ca="1" si="49"/>
        <v>1.3867668048799261E-2</v>
      </c>
      <c r="Z105" s="2">
        <v>0.152</v>
      </c>
      <c r="AA105" s="2">
        <f t="shared" ca="1" si="50"/>
        <v>0.23318917297257089</v>
      </c>
      <c r="AB105" s="2">
        <f t="shared" ca="1" si="51"/>
        <v>3.5444754291830777E-2</v>
      </c>
      <c r="AC105" s="2">
        <v>0.152</v>
      </c>
      <c r="AD105" s="2">
        <f t="shared" ca="1" si="52"/>
        <v>0.10031980463903165</v>
      </c>
      <c r="AE105" s="2">
        <f t="shared" ca="1" si="53"/>
        <v>1.5248610305132811E-2</v>
      </c>
      <c r="AF105" s="2">
        <v>0.152</v>
      </c>
      <c r="AG105" s="2">
        <f t="shared" ca="1" si="54"/>
        <v>0.211537527528632</v>
      </c>
      <c r="AH105" s="2">
        <f t="shared" ca="1" si="55"/>
        <v>3.2153704184352067E-2</v>
      </c>
      <c r="AI105" s="2">
        <v>0.152</v>
      </c>
      <c r="AJ105" s="2">
        <f t="shared" ca="1" si="56"/>
        <v>9.9639088995576885E-2</v>
      </c>
      <c r="AK105" s="2">
        <f t="shared" ca="1" si="57"/>
        <v>1.5145141527327686E-2</v>
      </c>
      <c r="AL105" s="2">
        <v>0.152</v>
      </c>
      <c r="AM105" s="2">
        <f t="shared" ca="1" si="58"/>
        <v>0.1918322115444823</v>
      </c>
      <c r="AN105" s="2">
        <f t="shared" ca="1" si="59"/>
        <v>2.915849615476131E-2</v>
      </c>
      <c r="AO105" s="2">
        <v>0.152</v>
      </c>
      <c r="AP105" s="2">
        <f t="shared" ca="1" si="60"/>
        <v>9.1805053257484087E-2</v>
      </c>
      <c r="AQ105" s="2">
        <f t="shared" ca="1" si="61"/>
        <v>1.395436809513758E-2</v>
      </c>
      <c r="AR105" s="2">
        <v>0.152</v>
      </c>
      <c r="AS105" s="2">
        <f t="shared" ca="1" si="62"/>
        <v>0.17693419637872823</v>
      </c>
      <c r="AT105" s="2">
        <f t="shared" ca="1" si="63"/>
        <v>2.6893997849566691E-2</v>
      </c>
      <c r="AU105" s="2">
        <v>0.152</v>
      </c>
      <c r="AV105" s="2">
        <f t="shared" ca="1" si="64"/>
        <v>9.1234658215784609E-2</v>
      </c>
      <c r="AW105" s="2">
        <f t="shared" ca="1" si="65"/>
        <v>1.3867668048799261E-2</v>
      </c>
      <c r="AX105" s="2">
        <f t="shared" ca="1" si="66"/>
        <v>0.23318917297257089</v>
      </c>
      <c r="AY105" s="2">
        <f t="shared" ca="1" si="67"/>
        <v>3.5444754291830777E-2</v>
      </c>
    </row>
    <row r="106" spans="1:51" x14ac:dyDescent="0.25">
      <c r="A106" s="1">
        <v>1040000</v>
      </c>
      <c r="B106" s="2">
        <v>0.1472</v>
      </c>
      <c r="C106" s="2">
        <f t="shared" ca="1" si="34"/>
        <v>0.22582530435238446</v>
      </c>
      <c r="D106" s="2">
        <f t="shared" ca="1" si="35"/>
        <v>3.324148480067099E-2</v>
      </c>
      <c r="E106" s="2">
        <v>0.1472</v>
      </c>
      <c r="F106" s="2">
        <f t="shared" ca="1" si="36"/>
        <v>9.7151810808325384E-2</v>
      </c>
      <c r="G106" s="2">
        <f t="shared" ca="1" si="37"/>
        <v>1.4300746550985498E-2</v>
      </c>
      <c r="H106" s="2">
        <v>0.1472</v>
      </c>
      <c r="I106" s="2">
        <f t="shared" ca="1" si="38"/>
        <v>0.20485739508035944</v>
      </c>
      <c r="J106" s="2">
        <f t="shared" ca="1" si="39"/>
        <v>3.0155008555828908E-2</v>
      </c>
      <c r="K106" s="2">
        <v>0.1472</v>
      </c>
      <c r="L106" s="2">
        <f t="shared" ca="1" si="40"/>
        <v>9.6492591448348139E-2</v>
      </c>
      <c r="M106" s="2">
        <f t="shared" ca="1" si="41"/>
        <v>1.4203709461196846E-2</v>
      </c>
      <c r="N106" s="2">
        <v>0.1472</v>
      </c>
      <c r="O106" s="2">
        <f t="shared" ca="1" si="42"/>
        <v>0.18577435223255129</v>
      </c>
      <c r="P106" s="2">
        <f t="shared" ca="1" si="43"/>
        <v>2.7345984648631552E-2</v>
      </c>
      <c r="Q106" s="2">
        <v>0.1472</v>
      </c>
      <c r="R106" s="2">
        <f t="shared" ca="1" si="44"/>
        <v>8.8905946312510906E-2</v>
      </c>
      <c r="S106" s="2">
        <f t="shared" ca="1" si="45"/>
        <v>1.3086955297201606E-2</v>
      </c>
      <c r="T106" s="2">
        <v>0.1472</v>
      </c>
      <c r="U106" s="2">
        <f t="shared" ca="1" si="46"/>
        <v>0.1713468007036105</v>
      </c>
      <c r="V106" s="2">
        <f t="shared" ca="1" si="47"/>
        <v>2.5222249063571466E-2</v>
      </c>
      <c r="W106" s="2">
        <v>0.1472</v>
      </c>
      <c r="X106" s="2">
        <f t="shared" ca="1" si="48"/>
        <v>8.8353563745812463E-2</v>
      </c>
      <c r="Y106" s="2">
        <f t="shared" ca="1" si="49"/>
        <v>1.3005644583383595E-2</v>
      </c>
      <c r="Z106" s="2">
        <v>0.1472</v>
      </c>
      <c r="AA106" s="2">
        <f t="shared" ca="1" si="50"/>
        <v>0.22582530435238446</v>
      </c>
      <c r="AB106" s="2">
        <f t="shared" ca="1" si="51"/>
        <v>3.324148480067099E-2</v>
      </c>
      <c r="AC106" s="2">
        <v>0.1472</v>
      </c>
      <c r="AD106" s="2">
        <f t="shared" ca="1" si="52"/>
        <v>9.7151810808325384E-2</v>
      </c>
      <c r="AE106" s="2">
        <f t="shared" ca="1" si="53"/>
        <v>1.4300746550985498E-2</v>
      </c>
      <c r="AF106" s="2">
        <v>0.1472</v>
      </c>
      <c r="AG106" s="2">
        <f t="shared" ca="1" si="54"/>
        <v>0.20485739508035944</v>
      </c>
      <c r="AH106" s="2">
        <f t="shared" ca="1" si="55"/>
        <v>3.0155008555828908E-2</v>
      </c>
      <c r="AI106" s="2">
        <v>0.1472</v>
      </c>
      <c r="AJ106" s="2">
        <f t="shared" ca="1" si="56"/>
        <v>9.6492591448348139E-2</v>
      </c>
      <c r="AK106" s="2">
        <f t="shared" ca="1" si="57"/>
        <v>1.4203709461196846E-2</v>
      </c>
      <c r="AL106" s="2">
        <v>0.1472</v>
      </c>
      <c r="AM106" s="2">
        <f t="shared" ca="1" si="58"/>
        <v>0.18577435223255129</v>
      </c>
      <c r="AN106" s="2">
        <f t="shared" ca="1" si="59"/>
        <v>2.7345984648631552E-2</v>
      </c>
      <c r="AO106" s="2">
        <v>0.1472</v>
      </c>
      <c r="AP106" s="2">
        <f t="shared" ca="1" si="60"/>
        <v>8.8905946312510906E-2</v>
      </c>
      <c r="AQ106" s="2">
        <f t="shared" ca="1" si="61"/>
        <v>1.3086955297201606E-2</v>
      </c>
      <c r="AR106" s="2">
        <v>0.1472</v>
      </c>
      <c r="AS106" s="2">
        <f t="shared" ca="1" si="62"/>
        <v>0.1713468007036105</v>
      </c>
      <c r="AT106" s="2">
        <f t="shared" ca="1" si="63"/>
        <v>2.5222249063571466E-2</v>
      </c>
      <c r="AU106" s="2">
        <v>0.1472</v>
      </c>
      <c r="AV106" s="2">
        <f t="shared" ca="1" si="64"/>
        <v>8.8353563745812463E-2</v>
      </c>
      <c r="AW106" s="2">
        <f t="shared" ca="1" si="65"/>
        <v>1.3005644583383595E-2</v>
      </c>
      <c r="AX106" s="2">
        <f t="shared" ca="1" si="66"/>
        <v>0.22582530435238446</v>
      </c>
      <c r="AY106" s="2">
        <f t="shared" ca="1" si="67"/>
        <v>3.324148480067099E-2</v>
      </c>
    </row>
    <row r="107" spans="1:51" x14ac:dyDescent="0.25">
      <c r="A107" s="1">
        <v>1050000</v>
      </c>
      <c r="B107" s="2">
        <v>0.15040000000000001</v>
      </c>
      <c r="C107" s="2">
        <f t="shared" ca="1" si="34"/>
        <v>0.23073455009917543</v>
      </c>
      <c r="D107" s="2">
        <f t="shared" ca="1" si="35"/>
        <v>3.4702476334915987E-2</v>
      </c>
      <c r="E107" s="2">
        <v>0.15040000000000001</v>
      </c>
      <c r="F107" s="2">
        <f t="shared" ca="1" si="36"/>
        <v>9.9263806695462906E-2</v>
      </c>
      <c r="G107" s="2">
        <f t="shared" ca="1" si="37"/>
        <v>1.4929276526997619E-2</v>
      </c>
      <c r="H107" s="2">
        <v>0.15040000000000001</v>
      </c>
      <c r="I107" s="2">
        <f t="shared" ca="1" si="38"/>
        <v>0.20931081671254118</v>
      </c>
      <c r="J107" s="2">
        <f t="shared" ca="1" si="39"/>
        <v>3.1480346833566188E-2</v>
      </c>
      <c r="K107" s="2">
        <v>0.15040000000000001</v>
      </c>
      <c r="L107" s="2">
        <f t="shared" ca="1" si="40"/>
        <v>9.8590256479833965E-2</v>
      </c>
      <c r="M107" s="2">
        <f t="shared" ca="1" si="41"/>
        <v>1.4827974574567028E-2</v>
      </c>
      <c r="N107" s="2">
        <v>0.15040000000000001</v>
      </c>
      <c r="O107" s="2">
        <f t="shared" ca="1" si="42"/>
        <v>0.18981292510717199</v>
      </c>
      <c r="P107" s="2">
        <f t="shared" ca="1" si="43"/>
        <v>2.8547863936118665E-2</v>
      </c>
      <c r="Q107" s="2">
        <v>0.15040000000000001</v>
      </c>
      <c r="R107" s="2">
        <f t="shared" ca="1" si="44"/>
        <v>9.0838684275826365E-2</v>
      </c>
      <c r="S107" s="2">
        <f t="shared" ca="1" si="45"/>
        <v>1.3662138115084285E-2</v>
      </c>
      <c r="T107" s="2">
        <v>0.15040000000000001</v>
      </c>
      <c r="U107" s="2">
        <f t="shared" ca="1" si="46"/>
        <v>0.17507173115368899</v>
      </c>
      <c r="V107" s="2">
        <f t="shared" ca="1" si="47"/>
        <v>2.6330788365514824E-2</v>
      </c>
      <c r="W107" s="2">
        <v>0.15040000000000001</v>
      </c>
      <c r="X107" s="2">
        <f t="shared" ca="1" si="48"/>
        <v>9.0274293392460569E-2</v>
      </c>
      <c r="Y107" s="2">
        <f t="shared" ca="1" si="49"/>
        <v>1.357725372622607E-2</v>
      </c>
      <c r="Z107" s="2">
        <v>0.15040000000000001</v>
      </c>
      <c r="AA107" s="2">
        <f t="shared" ca="1" si="50"/>
        <v>0.23073455009917543</v>
      </c>
      <c r="AB107" s="2">
        <f t="shared" ca="1" si="51"/>
        <v>3.4702476334915987E-2</v>
      </c>
      <c r="AC107" s="2">
        <v>0.15040000000000001</v>
      </c>
      <c r="AD107" s="2">
        <f t="shared" ca="1" si="52"/>
        <v>9.9263806695462906E-2</v>
      </c>
      <c r="AE107" s="2">
        <f t="shared" ca="1" si="53"/>
        <v>1.4929276526997619E-2</v>
      </c>
      <c r="AF107" s="2">
        <v>0.15040000000000001</v>
      </c>
      <c r="AG107" s="2">
        <f t="shared" ca="1" si="54"/>
        <v>0.20931081671254118</v>
      </c>
      <c r="AH107" s="2">
        <f t="shared" ca="1" si="55"/>
        <v>3.1480346833566188E-2</v>
      </c>
      <c r="AI107" s="2">
        <v>0.15040000000000001</v>
      </c>
      <c r="AJ107" s="2">
        <f t="shared" ca="1" si="56"/>
        <v>9.8590256479833965E-2</v>
      </c>
      <c r="AK107" s="2">
        <f t="shared" ca="1" si="57"/>
        <v>1.4827974574567028E-2</v>
      </c>
      <c r="AL107" s="2">
        <v>0.15040000000000001</v>
      </c>
      <c r="AM107" s="2">
        <f t="shared" ca="1" si="58"/>
        <v>0.18981292510717199</v>
      </c>
      <c r="AN107" s="2">
        <f t="shared" ca="1" si="59"/>
        <v>2.8547863936118665E-2</v>
      </c>
      <c r="AO107" s="2">
        <v>0.15040000000000001</v>
      </c>
      <c r="AP107" s="2">
        <f t="shared" ca="1" si="60"/>
        <v>9.0838684275826365E-2</v>
      </c>
      <c r="AQ107" s="2">
        <f t="shared" ca="1" si="61"/>
        <v>1.3662138115084285E-2</v>
      </c>
      <c r="AR107" s="2">
        <v>0.15040000000000001</v>
      </c>
      <c r="AS107" s="2">
        <f t="shared" ca="1" si="62"/>
        <v>0.17507173115368899</v>
      </c>
      <c r="AT107" s="2">
        <f t="shared" ca="1" si="63"/>
        <v>2.6330788365514824E-2</v>
      </c>
      <c r="AU107" s="2">
        <v>0.15040000000000001</v>
      </c>
      <c r="AV107" s="2">
        <f t="shared" ca="1" si="64"/>
        <v>9.0274293392460569E-2</v>
      </c>
      <c r="AW107" s="2">
        <f t="shared" ca="1" si="65"/>
        <v>1.357725372622607E-2</v>
      </c>
      <c r="AX107" s="2">
        <f t="shared" ca="1" si="66"/>
        <v>0.23073455009917543</v>
      </c>
      <c r="AY107" s="2">
        <f t="shared" ca="1" si="67"/>
        <v>3.4702476334915987E-2</v>
      </c>
    </row>
    <row r="108" spans="1:51" x14ac:dyDescent="0.25">
      <c r="A108" s="1">
        <v>1060000</v>
      </c>
      <c r="B108" s="2">
        <v>0.15040000000000001</v>
      </c>
      <c r="C108" s="2">
        <f t="shared" ca="1" si="34"/>
        <v>0.23073455009917543</v>
      </c>
      <c r="D108" s="2">
        <f t="shared" ca="1" si="35"/>
        <v>3.4702476334915987E-2</v>
      </c>
      <c r="E108" s="2">
        <v>0.15040000000000001</v>
      </c>
      <c r="F108" s="2">
        <f t="shared" ca="1" si="36"/>
        <v>9.9263806695462906E-2</v>
      </c>
      <c r="G108" s="2">
        <f t="shared" ca="1" si="37"/>
        <v>1.4929276526997619E-2</v>
      </c>
      <c r="H108" s="2">
        <v>0.15040000000000001</v>
      </c>
      <c r="I108" s="2">
        <f t="shared" ca="1" si="38"/>
        <v>0.20931081671254118</v>
      </c>
      <c r="J108" s="2">
        <f t="shared" ca="1" si="39"/>
        <v>3.1480346833566188E-2</v>
      </c>
      <c r="K108" s="2">
        <v>0.15040000000000001</v>
      </c>
      <c r="L108" s="2">
        <f t="shared" ca="1" si="40"/>
        <v>9.8590256479833965E-2</v>
      </c>
      <c r="M108" s="2">
        <f t="shared" ca="1" si="41"/>
        <v>1.4827974574567028E-2</v>
      </c>
      <c r="N108" s="2">
        <v>0.15040000000000001</v>
      </c>
      <c r="O108" s="2">
        <f t="shared" ca="1" si="42"/>
        <v>0.18981292510717199</v>
      </c>
      <c r="P108" s="2">
        <f t="shared" ca="1" si="43"/>
        <v>2.8547863936118665E-2</v>
      </c>
      <c r="Q108" s="2">
        <v>0.15040000000000001</v>
      </c>
      <c r="R108" s="2">
        <f t="shared" ca="1" si="44"/>
        <v>9.0838684275826365E-2</v>
      </c>
      <c r="S108" s="2">
        <f t="shared" ca="1" si="45"/>
        <v>1.3662138115084285E-2</v>
      </c>
      <c r="T108" s="2">
        <v>0.15040000000000001</v>
      </c>
      <c r="U108" s="2">
        <f t="shared" ca="1" si="46"/>
        <v>0.17507173115368899</v>
      </c>
      <c r="V108" s="2">
        <f t="shared" ca="1" si="47"/>
        <v>2.6330788365514824E-2</v>
      </c>
      <c r="W108" s="2">
        <v>0.15040000000000001</v>
      </c>
      <c r="X108" s="2">
        <f t="shared" ca="1" si="48"/>
        <v>9.0274293392460569E-2</v>
      </c>
      <c r="Y108" s="2">
        <f t="shared" ca="1" si="49"/>
        <v>1.357725372622607E-2</v>
      </c>
      <c r="Z108" s="2">
        <v>0.15040000000000001</v>
      </c>
      <c r="AA108" s="2">
        <f t="shared" ca="1" si="50"/>
        <v>0.23073455009917543</v>
      </c>
      <c r="AB108" s="2">
        <f t="shared" ca="1" si="51"/>
        <v>3.4702476334915987E-2</v>
      </c>
      <c r="AC108" s="2">
        <v>0.15040000000000001</v>
      </c>
      <c r="AD108" s="2">
        <f t="shared" ca="1" si="52"/>
        <v>9.9263806695462906E-2</v>
      </c>
      <c r="AE108" s="2">
        <f t="shared" ca="1" si="53"/>
        <v>1.4929276526997619E-2</v>
      </c>
      <c r="AF108" s="2">
        <v>0.15040000000000001</v>
      </c>
      <c r="AG108" s="2">
        <f t="shared" ca="1" si="54"/>
        <v>0.20931081671254118</v>
      </c>
      <c r="AH108" s="2">
        <f t="shared" ca="1" si="55"/>
        <v>3.1480346833566188E-2</v>
      </c>
      <c r="AI108" s="2">
        <v>0.15040000000000001</v>
      </c>
      <c r="AJ108" s="2">
        <f t="shared" ca="1" si="56"/>
        <v>9.8590256479833965E-2</v>
      </c>
      <c r="AK108" s="2">
        <f t="shared" ca="1" si="57"/>
        <v>1.4827974574567028E-2</v>
      </c>
      <c r="AL108" s="2">
        <v>0.15040000000000001</v>
      </c>
      <c r="AM108" s="2">
        <f t="shared" ca="1" si="58"/>
        <v>0.18981292510717199</v>
      </c>
      <c r="AN108" s="2">
        <f t="shared" ca="1" si="59"/>
        <v>2.8547863936118665E-2</v>
      </c>
      <c r="AO108" s="2">
        <v>0.15040000000000001</v>
      </c>
      <c r="AP108" s="2">
        <f t="shared" ca="1" si="60"/>
        <v>9.0838684275826365E-2</v>
      </c>
      <c r="AQ108" s="2">
        <f t="shared" ca="1" si="61"/>
        <v>1.3662138115084285E-2</v>
      </c>
      <c r="AR108" s="2">
        <v>0.15040000000000001</v>
      </c>
      <c r="AS108" s="2">
        <f t="shared" ca="1" si="62"/>
        <v>0.17507173115368899</v>
      </c>
      <c r="AT108" s="2">
        <f t="shared" ca="1" si="63"/>
        <v>2.6330788365514824E-2</v>
      </c>
      <c r="AU108" s="2">
        <v>0.15040000000000001</v>
      </c>
      <c r="AV108" s="2">
        <f t="shared" ca="1" si="64"/>
        <v>9.0274293392460569E-2</v>
      </c>
      <c r="AW108" s="2">
        <f t="shared" ca="1" si="65"/>
        <v>1.357725372622607E-2</v>
      </c>
      <c r="AX108" s="2">
        <f t="shared" ca="1" si="66"/>
        <v>0.23073455009917543</v>
      </c>
      <c r="AY108" s="2">
        <f t="shared" ca="1" si="67"/>
        <v>3.4702476334915987E-2</v>
      </c>
    </row>
    <row r="109" spans="1:51" x14ac:dyDescent="0.25">
      <c r="A109" s="1">
        <v>1070000</v>
      </c>
      <c r="B109" s="2">
        <v>0.14849999999999999</v>
      </c>
      <c r="C109" s="2">
        <f t="shared" ca="1" si="34"/>
        <v>0.22781968543701828</v>
      </c>
      <c r="D109" s="2">
        <f t="shared" ca="1" si="35"/>
        <v>3.3831223287397211E-2</v>
      </c>
      <c r="E109" s="2">
        <v>0.14849999999999999</v>
      </c>
      <c r="F109" s="2">
        <f t="shared" ca="1" si="36"/>
        <v>9.8009809137474993E-2</v>
      </c>
      <c r="G109" s="2">
        <f t="shared" ca="1" si="37"/>
        <v>1.4554456656915037E-2</v>
      </c>
      <c r="H109" s="2">
        <v>0.14849999999999999</v>
      </c>
      <c r="I109" s="2">
        <f t="shared" ca="1" si="38"/>
        <v>0.20666659761843326</v>
      </c>
      <c r="J109" s="2">
        <f t="shared" ca="1" si="39"/>
        <v>3.0689989746337337E-2</v>
      </c>
      <c r="K109" s="2">
        <v>0.14849999999999999</v>
      </c>
      <c r="L109" s="2">
        <f t="shared" ca="1" si="40"/>
        <v>9.7344767867389256E-2</v>
      </c>
      <c r="M109" s="2">
        <f t="shared" ca="1" si="41"/>
        <v>1.4455698028307304E-2</v>
      </c>
      <c r="N109" s="2">
        <v>0.14849999999999999</v>
      </c>
      <c r="O109" s="2">
        <f t="shared" ca="1" si="42"/>
        <v>0.18741502246286593</v>
      </c>
      <c r="P109" s="2">
        <f t="shared" ca="1" si="43"/>
        <v>2.7831130835735591E-2</v>
      </c>
      <c r="Q109" s="2">
        <v>0.14849999999999999</v>
      </c>
      <c r="R109" s="2">
        <f t="shared" ca="1" si="44"/>
        <v>8.9691121110107797E-2</v>
      </c>
      <c r="S109" s="2">
        <f t="shared" ca="1" si="45"/>
        <v>1.3319131484851008E-2</v>
      </c>
      <c r="T109" s="2">
        <v>0.14849999999999999</v>
      </c>
      <c r="U109" s="2">
        <f t="shared" ca="1" si="46"/>
        <v>0.17286005369895488</v>
      </c>
      <c r="V109" s="2">
        <f t="shared" ca="1" si="47"/>
        <v>2.5669717974294799E-2</v>
      </c>
      <c r="W109" s="2">
        <v>0.14849999999999999</v>
      </c>
      <c r="X109" s="2">
        <f t="shared" ca="1" si="48"/>
        <v>8.9133860164763254E-2</v>
      </c>
      <c r="Y109" s="2">
        <f t="shared" ca="1" si="49"/>
        <v>1.3236378234467343E-2</v>
      </c>
      <c r="Z109" s="2">
        <v>0.14849999999999999</v>
      </c>
      <c r="AA109" s="2">
        <f t="shared" ca="1" si="50"/>
        <v>0.22781968543701828</v>
      </c>
      <c r="AB109" s="2">
        <f t="shared" ca="1" si="51"/>
        <v>3.3831223287397211E-2</v>
      </c>
      <c r="AC109" s="2">
        <v>0.14849999999999999</v>
      </c>
      <c r="AD109" s="2">
        <f t="shared" ca="1" si="52"/>
        <v>9.8009809137474993E-2</v>
      </c>
      <c r="AE109" s="2">
        <f t="shared" ca="1" si="53"/>
        <v>1.4554456656915037E-2</v>
      </c>
      <c r="AF109" s="2">
        <v>0.14849999999999999</v>
      </c>
      <c r="AG109" s="2">
        <f t="shared" ca="1" si="54"/>
        <v>0.20666659761843326</v>
      </c>
      <c r="AH109" s="2">
        <f t="shared" ca="1" si="55"/>
        <v>3.0689989746337337E-2</v>
      </c>
      <c r="AI109" s="2">
        <v>0.14849999999999999</v>
      </c>
      <c r="AJ109" s="2">
        <f t="shared" ca="1" si="56"/>
        <v>9.7344767867389256E-2</v>
      </c>
      <c r="AK109" s="2">
        <f t="shared" ca="1" si="57"/>
        <v>1.4455698028307304E-2</v>
      </c>
      <c r="AL109" s="2">
        <v>0.14849999999999999</v>
      </c>
      <c r="AM109" s="2">
        <f t="shared" ca="1" si="58"/>
        <v>0.18741502246286593</v>
      </c>
      <c r="AN109" s="2">
        <f t="shared" ca="1" si="59"/>
        <v>2.7831130835735591E-2</v>
      </c>
      <c r="AO109" s="2">
        <v>0.14849999999999999</v>
      </c>
      <c r="AP109" s="2">
        <f t="shared" ca="1" si="60"/>
        <v>8.9691121110107797E-2</v>
      </c>
      <c r="AQ109" s="2">
        <f t="shared" ca="1" si="61"/>
        <v>1.3319131484851008E-2</v>
      </c>
      <c r="AR109" s="2">
        <v>0.14849999999999999</v>
      </c>
      <c r="AS109" s="2">
        <f t="shared" ca="1" si="62"/>
        <v>0.17286005369895488</v>
      </c>
      <c r="AT109" s="2">
        <f t="shared" ca="1" si="63"/>
        <v>2.5669717974294799E-2</v>
      </c>
      <c r="AU109" s="2">
        <v>0.14849999999999999</v>
      </c>
      <c r="AV109" s="2">
        <f t="shared" ca="1" si="64"/>
        <v>8.9133860164763254E-2</v>
      </c>
      <c r="AW109" s="2">
        <f t="shared" ca="1" si="65"/>
        <v>1.3236378234467343E-2</v>
      </c>
      <c r="AX109" s="2">
        <f t="shared" ca="1" si="66"/>
        <v>0.22781968543701828</v>
      </c>
      <c r="AY109" s="2">
        <f t="shared" ca="1" si="67"/>
        <v>3.3831223287397211E-2</v>
      </c>
    </row>
    <row r="110" spans="1:51" x14ac:dyDescent="0.25">
      <c r="A110" s="1">
        <v>1080000</v>
      </c>
      <c r="B110" s="2">
        <v>0.1507</v>
      </c>
      <c r="C110" s="2">
        <f t="shared" ca="1" si="34"/>
        <v>0.23119479188793707</v>
      </c>
      <c r="D110" s="2">
        <f t="shared" ca="1" si="35"/>
        <v>3.4841055137512116E-2</v>
      </c>
      <c r="E110" s="2">
        <v>0.1507</v>
      </c>
      <c r="F110" s="2">
        <f t="shared" ca="1" si="36"/>
        <v>9.9461806309882037E-2</v>
      </c>
      <c r="G110" s="2">
        <f t="shared" ca="1" si="37"/>
        <v>1.4988894210899223E-2</v>
      </c>
      <c r="H110" s="2">
        <v>0.1507</v>
      </c>
      <c r="I110" s="2">
        <f t="shared" ca="1" si="38"/>
        <v>0.20972832499055818</v>
      </c>
      <c r="J110" s="2">
        <f t="shared" ca="1" si="39"/>
        <v>3.1606058576077116E-2</v>
      </c>
      <c r="K110" s="2">
        <v>0.1507</v>
      </c>
      <c r="L110" s="2">
        <f t="shared" ca="1" si="40"/>
        <v>9.8786912576535768E-2</v>
      </c>
      <c r="M110" s="2">
        <f t="shared" ca="1" si="41"/>
        <v>1.488718772528394E-2</v>
      </c>
      <c r="N110" s="2">
        <v>0.1507</v>
      </c>
      <c r="O110" s="2">
        <f t="shared" ca="1" si="42"/>
        <v>0.19019154131416766</v>
      </c>
      <c r="P110" s="2">
        <f t="shared" ca="1" si="43"/>
        <v>2.8661865276045067E-2</v>
      </c>
      <c r="Q110" s="2">
        <v>0.1507</v>
      </c>
      <c r="R110" s="2">
        <f t="shared" ca="1" si="44"/>
        <v>9.1019878459887182E-2</v>
      </c>
      <c r="S110" s="2">
        <f t="shared" ca="1" si="45"/>
        <v>1.3716695683904998E-2</v>
      </c>
      <c r="T110" s="2">
        <v>0.1507</v>
      </c>
      <c r="U110" s="2">
        <f t="shared" ca="1" si="46"/>
        <v>0.17542094338338385</v>
      </c>
      <c r="V110" s="2">
        <f t="shared" ca="1" si="47"/>
        <v>2.6435936167875946E-2</v>
      </c>
      <c r="W110" s="2">
        <v>0.1507</v>
      </c>
      <c r="X110" s="2">
        <f t="shared" ca="1" si="48"/>
        <v>9.0454361796833832E-2</v>
      </c>
      <c r="Y110" s="2">
        <f t="shared" ca="1" si="49"/>
        <v>1.3631472322782858E-2</v>
      </c>
      <c r="Z110" s="2">
        <v>0.1507</v>
      </c>
      <c r="AA110" s="2">
        <f t="shared" ca="1" si="50"/>
        <v>0.23119479188793707</v>
      </c>
      <c r="AB110" s="2">
        <f t="shared" ca="1" si="51"/>
        <v>3.4841055137512116E-2</v>
      </c>
      <c r="AC110" s="2">
        <v>0.1507</v>
      </c>
      <c r="AD110" s="2">
        <f t="shared" ca="1" si="52"/>
        <v>9.9461806309882037E-2</v>
      </c>
      <c r="AE110" s="2">
        <f t="shared" ca="1" si="53"/>
        <v>1.4988894210899223E-2</v>
      </c>
      <c r="AF110" s="2">
        <v>0.1507</v>
      </c>
      <c r="AG110" s="2">
        <f t="shared" ca="1" si="54"/>
        <v>0.20972832499055818</v>
      </c>
      <c r="AH110" s="2">
        <f t="shared" ca="1" si="55"/>
        <v>3.1606058576077116E-2</v>
      </c>
      <c r="AI110" s="2">
        <v>0.1507</v>
      </c>
      <c r="AJ110" s="2">
        <f t="shared" ca="1" si="56"/>
        <v>9.8786912576535768E-2</v>
      </c>
      <c r="AK110" s="2">
        <f t="shared" ca="1" si="57"/>
        <v>1.488718772528394E-2</v>
      </c>
      <c r="AL110" s="2">
        <v>0.1507</v>
      </c>
      <c r="AM110" s="2">
        <f t="shared" ca="1" si="58"/>
        <v>0.19019154131416766</v>
      </c>
      <c r="AN110" s="2">
        <f t="shared" ca="1" si="59"/>
        <v>2.8661865276045067E-2</v>
      </c>
      <c r="AO110" s="2">
        <v>0.1507</v>
      </c>
      <c r="AP110" s="2">
        <f t="shared" ca="1" si="60"/>
        <v>9.1019878459887182E-2</v>
      </c>
      <c r="AQ110" s="2">
        <f t="shared" ca="1" si="61"/>
        <v>1.3716695683904998E-2</v>
      </c>
      <c r="AR110" s="2">
        <v>0.1507</v>
      </c>
      <c r="AS110" s="2">
        <f t="shared" ca="1" si="62"/>
        <v>0.17542094338338385</v>
      </c>
      <c r="AT110" s="2">
        <f t="shared" ca="1" si="63"/>
        <v>2.6435936167875946E-2</v>
      </c>
      <c r="AU110" s="2">
        <v>0.1507</v>
      </c>
      <c r="AV110" s="2">
        <f t="shared" ca="1" si="64"/>
        <v>9.0454361796833832E-2</v>
      </c>
      <c r="AW110" s="2">
        <f t="shared" ca="1" si="65"/>
        <v>1.3631472322782858E-2</v>
      </c>
      <c r="AX110" s="2">
        <f t="shared" ca="1" si="66"/>
        <v>0.23119479188793707</v>
      </c>
      <c r="AY110" s="2">
        <f t="shared" ca="1" si="67"/>
        <v>3.4841055137512116E-2</v>
      </c>
    </row>
    <row r="111" spans="1:51" x14ac:dyDescent="0.25">
      <c r="A111" s="1">
        <v>1090000</v>
      </c>
      <c r="B111" s="2">
        <v>0.15040000000000001</v>
      </c>
      <c r="C111" s="2">
        <f t="shared" ca="1" si="34"/>
        <v>0.23073455009917543</v>
      </c>
      <c r="D111" s="2">
        <f t="shared" ca="1" si="35"/>
        <v>3.4702476334915987E-2</v>
      </c>
      <c r="E111" s="2">
        <v>0.15040000000000001</v>
      </c>
      <c r="F111" s="2">
        <f t="shared" ca="1" si="36"/>
        <v>9.9263806695462906E-2</v>
      </c>
      <c r="G111" s="2">
        <f t="shared" ca="1" si="37"/>
        <v>1.4929276526997619E-2</v>
      </c>
      <c r="H111" s="2">
        <v>0.15040000000000001</v>
      </c>
      <c r="I111" s="2">
        <f t="shared" ca="1" si="38"/>
        <v>0.20931081671254118</v>
      </c>
      <c r="J111" s="2">
        <f t="shared" ca="1" si="39"/>
        <v>3.1480346833566188E-2</v>
      </c>
      <c r="K111" s="2">
        <v>0.15040000000000001</v>
      </c>
      <c r="L111" s="2">
        <f t="shared" ca="1" si="40"/>
        <v>9.8590256479833965E-2</v>
      </c>
      <c r="M111" s="2">
        <f t="shared" ca="1" si="41"/>
        <v>1.4827974574567028E-2</v>
      </c>
      <c r="N111" s="2">
        <v>0.15040000000000001</v>
      </c>
      <c r="O111" s="2">
        <f t="shared" ca="1" si="42"/>
        <v>0.18981292510717199</v>
      </c>
      <c r="P111" s="2">
        <f t="shared" ca="1" si="43"/>
        <v>2.8547863936118665E-2</v>
      </c>
      <c r="Q111" s="2">
        <v>0.15040000000000001</v>
      </c>
      <c r="R111" s="2">
        <f t="shared" ca="1" si="44"/>
        <v>9.0838684275826365E-2</v>
      </c>
      <c r="S111" s="2">
        <f t="shared" ca="1" si="45"/>
        <v>1.3662138115084285E-2</v>
      </c>
      <c r="T111" s="2">
        <v>0.15040000000000001</v>
      </c>
      <c r="U111" s="2">
        <f t="shared" ca="1" si="46"/>
        <v>0.17507173115368899</v>
      </c>
      <c r="V111" s="2">
        <f t="shared" ca="1" si="47"/>
        <v>2.6330788365514824E-2</v>
      </c>
      <c r="W111" s="2">
        <v>0.15040000000000001</v>
      </c>
      <c r="X111" s="2">
        <f t="shared" ca="1" si="48"/>
        <v>9.0274293392460569E-2</v>
      </c>
      <c r="Y111" s="2">
        <f t="shared" ca="1" si="49"/>
        <v>1.357725372622607E-2</v>
      </c>
      <c r="Z111" s="2">
        <v>0.15040000000000001</v>
      </c>
      <c r="AA111" s="2">
        <f t="shared" ca="1" si="50"/>
        <v>0.23073455009917543</v>
      </c>
      <c r="AB111" s="2">
        <f t="shared" ca="1" si="51"/>
        <v>3.4702476334915987E-2</v>
      </c>
      <c r="AC111" s="2">
        <v>0.15040000000000001</v>
      </c>
      <c r="AD111" s="2">
        <f t="shared" ca="1" si="52"/>
        <v>9.9263806695462906E-2</v>
      </c>
      <c r="AE111" s="2">
        <f t="shared" ca="1" si="53"/>
        <v>1.4929276526997619E-2</v>
      </c>
      <c r="AF111" s="2">
        <v>0.15040000000000001</v>
      </c>
      <c r="AG111" s="2">
        <f t="shared" ca="1" si="54"/>
        <v>0.20931081671254118</v>
      </c>
      <c r="AH111" s="2">
        <f t="shared" ca="1" si="55"/>
        <v>3.1480346833566188E-2</v>
      </c>
      <c r="AI111" s="2">
        <v>0.15040000000000001</v>
      </c>
      <c r="AJ111" s="2">
        <f t="shared" ca="1" si="56"/>
        <v>9.8590256479833965E-2</v>
      </c>
      <c r="AK111" s="2">
        <f t="shared" ca="1" si="57"/>
        <v>1.4827974574567028E-2</v>
      </c>
      <c r="AL111" s="2">
        <v>0.15040000000000001</v>
      </c>
      <c r="AM111" s="2">
        <f t="shared" ca="1" si="58"/>
        <v>0.18981292510717199</v>
      </c>
      <c r="AN111" s="2">
        <f t="shared" ca="1" si="59"/>
        <v>2.8547863936118665E-2</v>
      </c>
      <c r="AO111" s="2">
        <v>0.15040000000000001</v>
      </c>
      <c r="AP111" s="2">
        <f t="shared" ca="1" si="60"/>
        <v>9.0838684275826365E-2</v>
      </c>
      <c r="AQ111" s="2">
        <f t="shared" ca="1" si="61"/>
        <v>1.3662138115084285E-2</v>
      </c>
      <c r="AR111" s="2">
        <v>0.15040000000000001</v>
      </c>
      <c r="AS111" s="2">
        <f t="shared" ca="1" si="62"/>
        <v>0.17507173115368899</v>
      </c>
      <c r="AT111" s="2">
        <f t="shared" ca="1" si="63"/>
        <v>2.6330788365514824E-2</v>
      </c>
      <c r="AU111" s="2">
        <v>0.15040000000000001</v>
      </c>
      <c r="AV111" s="2">
        <f t="shared" ca="1" si="64"/>
        <v>9.0274293392460569E-2</v>
      </c>
      <c r="AW111" s="2">
        <f t="shared" ca="1" si="65"/>
        <v>1.357725372622607E-2</v>
      </c>
      <c r="AX111" s="2">
        <f t="shared" ca="1" si="66"/>
        <v>0.23073455009917543</v>
      </c>
      <c r="AY111" s="2">
        <f t="shared" ca="1" si="67"/>
        <v>3.4702476334915987E-2</v>
      </c>
    </row>
    <row r="112" spans="1:51" x14ac:dyDescent="0.25">
      <c r="A112" s="1">
        <v>1100000</v>
      </c>
      <c r="B112" s="2">
        <v>0.15040000000000001</v>
      </c>
      <c r="C112" s="2">
        <f t="shared" ca="1" si="34"/>
        <v>0.23073455009917543</v>
      </c>
      <c r="D112" s="2">
        <f t="shared" ca="1" si="35"/>
        <v>3.4702476334915987E-2</v>
      </c>
      <c r="E112" s="2">
        <v>0.15040000000000001</v>
      </c>
      <c r="F112" s="2">
        <f t="shared" ca="1" si="36"/>
        <v>9.9263806695462906E-2</v>
      </c>
      <c r="G112" s="2">
        <f t="shared" ca="1" si="37"/>
        <v>1.4929276526997619E-2</v>
      </c>
      <c r="H112" s="2">
        <v>0.15040000000000001</v>
      </c>
      <c r="I112" s="2">
        <f t="shared" ca="1" si="38"/>
        <v>0.20931081671254118</v>
      </c>
      <c r="J112" s="2">
        <f t="shared" ca="1" si="39"/>
        <v>3.1480346833566188E-2</v>
      </c>
      <c r="K112" s="2">
        <v>0.15040000000000001</v>
      </c>
      <c r="L112" s="2">
        <f t="shared" ca="1" si="40"/>
        <v>9.8590256479833965E-2</v>
      </c>
      <c r="M112" s="2">
        <f t="shared" ca="1" si="41"/>
        <v>1.4827974574567028E-2</v>
      </c>
      <c r="N112" s="2">
        <v>0.15040000000000001</v>
      </c>
      <c r="O112" s="2">
        <f t="shared" ca="1" si="42"/>
        <v>0.18981292510717199</v>
      </c>
      <c r="P112" s="2">
        <f t="shared" ca="1" si="43"/>
        <v>2.8547863936118665E-2</v>
      </c>
      <c r="Q112" s="2">
        <v>0.15040000000000001</v>
      </c>
      <c r="R112" s="2">
        <f t="shared" ca="1" si="44"/>
        <v>9.0838684275826365E-2</v>
      </c>
      <c r="S112" s="2">
        <f t="shared" ca="1" si="45"/>
        <v>1.3662138115084285E-2</v>
      </c>
      <c r="T112" s="2">
        <v>0.15040000000000001</v>
      </c>
      <c r="U112" s="2">
        <f t="shared" ca="1" si="46"/>
        <v>0.17507173115368899</v>
      </c>
      <c r="V112" s="2">
        <f t="shared" ca="1" si="47"/>
        <v>2.6330788365514824E-2</v>
      </c>
      <c r="W112" s="2">
        <v>0.15040000000000001</v>
      </c>
      <c r="X112" s="2">
        <f t="shared" ca="1" si="48"/>
        <v>9.0274293392460569E-2</v>
      </c>
      <c r="Y112" s="2">
        <f t="shared" ca="1" si="49"/>
        <v>1.357725372622607E-2</v>
      </c>
      <c r="Z112" s="2">
        <v>0.15040000000000001</v>
      </c>
      <c r="AA112" s="2">
        <f t="shared" ca="1" si="50"/>
        <v>0.23073455009917543</v>
      </c>
      <c r="AB112" s="2">
        <f t="shared" ca="1" si="51"/>
        <v>3.4702476334915987E-2</v>
      </c>
      <c r="AC112" s="2">
        <v>0.15040000000000001</v>
      </c>
      <c r="AD112" s="2">
        <f t="shared" ca="1" si="52"/>
        <v>9.9263806695462906E-2</v>
      </c>
      <c r="AE112" s="2">
        <f t="shared" ca="1" si="53"/>
        <v>1.4929276526997619E-2</v>
      </c>
      <c r="AF112" s="2">
        <v>0.15040000000000001</v>
      </c>
      <c r="AG112" s="2">
        <f t="shared" ca="1" si="54"/>
        <v>0.20931081671254118</v>
      </c>
      <c r="AH112" s="2">
        <f t="shared" ca="1" si="55"/>
        <v>3.1480346833566188E-2</v>
      </c>
      <c r="AI112" s="2">
        <v>0.15040000000000001</v>
      </c>
      <c r="AJ112" s="2">
        <f t="shared" ca="1" si="56"/>
        <v>9.8590256479833965E-2</v>
      </c>
      <c r="AK112" s="2">
        <f t="shared" ca="1" si="57"/>
        <v>1.4827974574567028E-2</v>
      </c>
      <c r="AL112" s="2">
        <v>0.15040000000000001</v>
      </c>
      <c r="AM112" s="2">
        <f t="shared" ca="1" si="58"/>
        <v>0.18981292510717199</v>
      </c>
      <c r="AN112" s="2">
        <f t="shared" ca="1" si="59"/>
        <v>2.8547863936118665E-2</v>
      </c>
      <c r="AO112" s="2">
        <v>0.15040000000000001</v>
      </c>
      <c r="AP112" s="2">
        <f t="shared" ca="1" si="60"/>
        <v>9.0838684275826365E-2</v>
      </c>
      <c r="AQ112" s="2">
        <f t="shared" ca="1" si="61"/>
        <v>1.3662138115084285E-2</v>
      </c>
      <c r="AR112" s="2">
        <v>0.15040000000000001</v>
      </c>
      <c r="AS112" s="2">
        <f t="shared" ca="1" si="62"/>
        <v>0.17507173115368899</v>
      </c>
      <c r="AT112" s="2">
        <f t="shared" ca="1" si="63"/>
        <v>2.6330788365514824E-2</v>
      </c>
      <c r="AU112" s="2">
        <v>0.15040000000000001</v>
      </c>
      <c r="AV112" s="2">
        <f t="shared" ca="1" si="64"/>
        <v>9.0274293392460569E-2</v>
      </c>
      <c r="AW112" s="2">
        <f t="shared" ca="1" si="65"/>
        <v>1.357725372622607E-2</v>
      </c>
      <c r="AX112" s="2">
        <f t="shared" ca="1" si="66"/>
        <v>0.23073455009917543</v>
      </c>
      <c r="AY112" s="2">
        <f t="shared" ca="1" si="67"/>
        <v>3.4702476334915987E-2</v>
      </c>
    </row>
    <row r="113" spans="1:51" x14ac:dyDescent="0.25">
      <c r="A113" s="1">
        <v>1110000</v>
      </c>
      <c r="B113" s="2">
        <v>0.1472</v>
      </c>
      <c r="C113" s="2">
        <f t="shared" ca="1" si="34"/>
        <v>0.22582530435238446</v>
      </c>
      <c r="D113" s="2">
        <f t="shared" ca="1" si="35"/>
        <v>3.324148480067099E-2</v>
      </c>
      <c r="E113" s="2">
        <v>0.1472</v>
      </c>
      <c r="F113" s="2">
        <f t="shared" ca="1" si="36"/>
        <v>9.7151810808325384E-2</v>
      </c>
      <c r="G113" s="2">
        <f t="shared" ca="1" si="37"/>
        <v>1.4300746550985498E-2</v>
      </c>
      <c r="H113" s="2">
        <v>0.1472</v>
      </c>
      <c r="I113" s="2">
        <f t="shared" ca="1" si="38"/>
        <v>0.20485739508035944</v>
      </c>
      <c r="J113" s="2">
        <f t="shared" ca="1" si="39"/>
        <v>3.0155008555828908E-2</v>
      </c>
      <c r="K113" s="2">
        <v>0.1472</v>
      </c>
      <c r="L113" s="2">
        <f t="shared" ca="1" si="40"/>
        <v>9.6492591448348139E-2</v>
      </c>
      <c r="M113" s="2">
        <f t="shared" ca="1" si="41"/>
        <v>1.4203709461196846E-2</v>
      </c>
      <c r="N113" s="2">
        <v>0.1472</v>
      </c>
      <c r="O113" s="2">
        <f t="shared" ca="1" si="42"/>
        <v>0.18577435223255129</v>
      </c>
      <c r="P113" s="2">
        <f t="shared" ca="1" si="43"/>
        <v>2.7345984648631552E-2</v>
      </c>
      <c r="Q113" s="2">
        <v>0.1472</v>
      </c>
      <c r="R113" s="2">
        <f t="shared" ca="1" si="44"/>
        <v>8.8905946312510906E-2</v>
      </c>
      <c r="S113" s="2">
        <f t="shared" ca="1" si="45"/>
        <v>1.3086955297201606E-2</v>
      </c>
      <c r="T113" s="2">
        <v>0.1472</v>
      </c>
      <c r="U113" s="2">
        <f t="shared" ca="1" si="46"/>
        <v>0.1713468007036105</v>
      </c>
      <c r="V113" s="2">
        <f t="shared" ca="1" si="47"/>
        <v>2.5222249063571466E-2</v>
      </c>
      <c r="W113" s="2">
        <v>0.1472</v>
      </c>
      <c r="X113" s="2">
        <f t="shared" ca="1" si="48"/>
        <v>8.8353563745812463E-2</v>
      </c>
      <c r="Y113" s="2">
        <f t="shared" ca="1" si="49"/>
        <v>1.3005644583383595E-2</v>
      </c>
      <c r="Z113" s="2">
        <v>0.1472</v>
      </c>
      <c r="AA113" s="2">
        <f t="shared" ca="1" si="50"/>
        <v>0.22582530435238446</v>
      </c>
      <c r="AB113" s="2">
        <f t="shared" ca="1" si="51"/>
        <v>3.324148480067099E-2</v>
      </c>
      <c r="AC113" s="2">
        <v>0.1472</v>
      </c>
      <c r="AD113" s="2">
        <f t="shared" ca="1" si="52"/>
        <v>9.7151810808325384E-2</v>
      </c>
      <c r="AE113" s="2">
        <f t="shared" ca="1" si="53"/>
        <v>1.4300746550985498E-2</v>
      </c>
      <c r="AF113" s="2">
        <v>0.1472</v>
      </c>
      <c r="AG113" s="2">
        <f t="shared" ca="1" si="54"/>
        <v>0.20485739508035944</v>
      </c>
      <c r="AH113" s="2">
        <f t="shared" ca="1" si="55"/>
        <v>3.0155008555828908E-2</v>
      </c>
      <c r="AI113" s="2">
        <v>0.1472</v>
      </c>
      <c r="AJ113" s="2">
        <f t="shared" ca="1" si="56"/>
        <v>9.6492591448348139E-2</v>
      </c>
      <c r="AK113" s="2">
        <f t="shared" ca="1" si="57"/>
        <v>1.4203709461196846E-2</v>
      </c>
      <c r="AL113" s="2">
        <v>0.1472</v>
      </c>
      <c r="AM113" s="2">
        <f t="shared" ca="1" si="58"/>
        <v>0.18577435223255129</v>
      </c>
      <c r="AN113" s="2">
        <f t="shared" ca="1" si="59"/>
        <v>2.7345984648631552E-2</v>
      </c>
      <c r="AO113" s="2">
        <v>0.1472</v>
      </c>
      <c r="AP113" s="2">
        <f t="shared" ca="1" si="60"/>
        <v>8.8905946312510906E-2</v>
      </c>
      <c r="AQ113" s="2">
        <f t="shared" ca="1" si="61"/>
        <v>1.3086955297201606E-2</v>
      </c>
      <c r="AR113" s="2">
        <v>0.1472</v>
      </c>
      <c r="AS113" s="2">
        <f t="shared" ca="1" si="62"/>
        <v>0.1713468007036105</v>
      </c>
      <c r="AT113" s="2">
        <f t="shared" ca="1" si="63"/>
        <v>2.5222249063571466E-2</v>
      </c>
      <c r="AU113" s="2">
        <v>0.1472</v>
      </c>
      <c r="AV113" s="2">
        <f t="shared" ca="1" si="64"/>
        <v>8.8353563745812463E-2</v>
      </c>
      <c r="AW113" s="2">
        <f t="shared" ca="1" si="65"/>
        <v>1.3005644583383595E-2</v>
      </c>
      <c r="AX113" s="2">
        <f t="shared" ca="1" si="66"/>
        <v>0.22582530435238446</v>
      </c>
      <c r="AY113" s="2">
        <f t="shared" ca="1" si="67"/>
        <v>3.324148480067099E-2</v>
      </c>
    </row>
    <row r="114" spans="1:51" x14ac:dyDescent="0.25">
      <c r="A114" s="1">
        <v>1120000</v>
      </c>
      <c r="B114" s="2">
        <v>0.152</v>
      </c>
      <c r="C114" s="2">
        <f t="shared" ca="1" si="34"/>
        <v>0.23318917297257089</v>
      </c>
      <c r="D114" s="2">
        <f t="shared" ca="1" si="35"/>
        <v>3.5444754291830777E-2</v>
      </c>
      <c r="E114" s="2">
        <v>0.152</v>
      </c>
      <c r="F114" s="2">
        <f t="shared" ca="1" si="36"/>
        <v>0.10031980463903165</v>
      </c>
      <c r="G114" s="2">
        <f t="shared" ca="1" si="37"/>
        <v>1.5248610305132811E-2</v>
      </c>
      <c r="H114" s="2">
        <v>0.152</v>
      </c>
      <c r="I114" s="2">
        <f t="shared" ca="1" si="38"/>
        <v>0.211537527528632</v>
      </c>
      <c r="J114" s="2">
        <f t="shared" ca="1" si="39"/>
        <v>3.2153704184352067E-2</v>
      </c>
      <c r="K114" s="2">
        <v>0.152</v>
      </c>
      <c r="L114" s="2">
        <f t="shared" ca="1" si="40"/>
        <v>9.9639088995576885E-2</v>
      </c>
      <c r="M114" s="2">
        <f t="shared" ca="1" si="41"/>
        <v>1.5145141527327686E-2</v>
      </c>
      <c r="N114" s="2">
        <v>0.152</v>
      </c>
      <c r="O114" s="2">
        <f t="shared" ca="1" si="42"/>
        <v>0.1918322115444823</v>
      </c>
      <c r="P114" s="2">
        <f t="shared" ca="1" si="43"/>
        <v>2.915849615476131E-2</v>
      </c>
      <c r="Q114" s="2">
        <v>0.152</v>
      </c>
      <c r="R114" s="2">
        <f t="shared" ca="1" si="44"/>
        <v>9.1805053257484087E-2</v>
      </c>
      <c r="S114" s="2">
        <f t="shared" ca="1" si="45"/>
        <v>1.395436809513758E-2</v>
      </c>
      <c r="T114" s="2">
        <v>0.152</v>
      </c>
      <c r="U114" s="2">
        <f t="shared" ca="1" si="46"/>
        <v>0.17693419637872823</v>
      </c>
      <c r="V114" s="2">
        <f t="shared" ca="1" si="47"/>
        <v>2.6893997849566691E-2</v>
      </c>
      <c r="W114" s="2">
        <v>0.152</v>
      </c>
      <c r="X114" s="2">
        <f t="shared" ca="1" si="48"/>
        <v>9.1234658215784609E-2</v>
      </c>
      <c r="Y114" s="2">
        <f t="shared" ca="1" si="49"/>
        <v>1.3867668048799261E-2</v>
      </c>
      <c r="Z114" s="2">
        <v>0.152</v>
      </c>
      <c r="AA114" s="2">
        <f t="shared" ca="1" si="50"/>
        <v>0.23318917297257089</v>
      </c>
      <c r="AB114" s="2">
        <f t="shared" ca="1" si="51"/>
        <v>3.5444754291830777E-2</v>
      </c>
      <c r="AC114" s="2">
        <v>0.152</v>
      </c>
      <c r="AD114" s="2">
        <f t="shared" ca="1" si="52"/>
        <v>0.10031980463903165</v>
      </c>
      <c r="AE114" s="2">
        <f t="shared" ca="1" si="53"/>
        <v>1.5248610305132811E-2</v>
      </c>
      <c r="AF114" s="2">
        <v>0.152</v>
      </c>
      <c r="AG114" s="2">
        <f t="shared" ca="1" si="54"/>
        <v>0.211537527528632</v>
      </c>
      <c r="AH114" s="2">
        <f t="shared" ca="1" si="55"/>
        <v>3.2153704184352067E-2</v>
      </c>
      <c r="AI114" s="2">
        <v>0.152</v>
      </c>
      <c r="AJ114" s="2">
        <f t="shared" ca="1" si="56"/>
        <v>9.9639088995576885E-2</v>
      </c>
      <c r="AK114" s="2">
        <f t="shared" ca="1" si="57"/>
        <v>1.5145141527327686E-2</v>
      </c>
      <c r="AL114" s="2">
        <v>0.152</v>
      </c>
      <c r="AM114" s="2">
        <f t="shared" ca="1" si="58"/>
        <v>0.1918322115444823</v>
      </c>
      <c r="AN114" s="2">
        <f t="shared" ca="1" si="59"/>
        <v>2.915849615476131E-2</v>
      </c>
      <c r="AO114" s="2">
        <v>0.152</v>
      </c>
      <c r="AP114" s="2">
        <f t="shared" ca="1" si="60"/>
        <v>9.1805053257484087E-2</v>
      </c>
      <c r="AQ114" s="2">
        <f t="shared" ca="1" si="61"/>
        <v>1.395436809513758E-2</v>
      </c>
      <c r="AR114" s="2">
        <v>0.152</v>
      </c>
      <c r="AS114" s="2">
        <f t="shared" ca="1" si="62"/>
        <v>0.17693419637872823</v>
      </c>
      <c r="AT114" s="2">
        <f t="shared" ca="1" si="63"/>
        <v>2.6893997849566691E-2</v>
      </c>
      <c r="AU114" s="2">
        <v>0.152</v>
      </c>
      <c r="AV114" s="2">
        <f t="shared" ca="1" si="64"/>
        <v>9.1234658215784609E-2</v>
      </c>
      <c r="AW114" s="2">
        <f t="shared" ca="1" si="65"/>
        <v>1.3867668048799261E-2</v>
      </c>
      <c r="AX114" s="2">
        <f t="shared" ca="1" si="66"/>
        <v>0.23318917297257089</v>
      </c>
      <c r="AY114" s="2">
        <f t="shared" ca="1" si="67"/>
        <v>3.5444754291830777E-2</v>
      </c>
    </row>
    <row r="115" spans="1:51" x14ac:dyDescent="0.25">
      <c r="A115" s="1">
        <v>1130000</v>
      </c>
      <c r="B115" s="2">
        <v>0.1497</v>
      </c>
      <c r="C115" s="2">
        <f t="shared" ca="1" si="34"/>
        <v>0.22966065259206489</v>
      </c>
      <c r="D115" s="2">
        <f t="shared" ca="1" si="35"/>
        <v>3.4380199693032118E-2</v>
      </c>
      <c r="E115" s="2">
        <v>0.1497</v>
      </c>
      <c r="F115" s="2">
        <f t="shared" ca="1" si="36"/>
        <v>9.8801807595151572E-2</v>
      </c>
      <c r="G115" s="2">
        <f t="shared" ca="1" si="37"/>
        <v>1.4790630596994189E-2</v>
      </c>
      <c r="H115" s="2">
        <v>0.1497</v>
      </c>
      <c r="I115" s="2">
        <f t="shared" ca="1" si="38"/>
        <v>0.2083366307305014</v>
      </c>
      <c r="J115" s="2">
        <f t="shared" ca="1" si="39"/>
        <v>3.1187993620356062E-2</v>
      </c>
      <c r="K115" s="2">
        <v>0.1497</v>
      </c>
      <c r="L115" s="2">
        <f t="shared" ca="1" si="40"/>
        <v>9.813139225419644E-2</v>
      </c>
      <c r="M115" s="2">
        <f t="shared" ca="1" si="41"/>
        <v>1.4690269420453208E-2</v>
      </c>
      <c r="N115" s="2">
        <v>0.1497</v>
      </c>
      <c r="O115" s="2">
        <f t="shared" ca="1" si="42"/>
        <v>0.18892948729084869</v>
      </c>
      <c r="P115" s="2">
        <f t="shared" ca="1" si="43"/>
        <v>2.828274424744005E-2</v>
      </c>
      <c r="Q115" s="2">
        <v>0.1497</v>
      </c>
      <c r="R115" s="2">
        <f t="shared" ca="1" si="44"/>
        <v>9.0415897846351095E-2</v>
      </c>
      <c r="S115" s="2">
        <f t="shared" ca="1" si="45"/>
        <v>1.3535259907598761E-2</v>
      </c>
      <c r="T115" s="2">
        <v>0.1497</v>
      </c>
      <c r="U115" s="2">
        <f t="shared" ca="1" si="46"/>
        <v>0.17425690261773433</v>
      </c>
      <c r="V115" s="2">
        <f t="shared" ca="1" si="47"/>
        <v>2.6086258321874826E-2</v>
      </c>
      <c r="W115" s="2">
        <v>0.1497</v>
      </c>
      <c r="X115" s="2">
        <f t="shared" ca="1" si="48"/>
        <v>8.985413378225629E-2</v>
      </c>
      <c r="Y115" s="2">
        <f t="shared" ca="1" si="49"/>
        <v>1.3451163827203768E-2</v>
      </c>
      <c r="Z115" s="2">
        <v>0.1497</v>
      </c>
      <c r="AA115" s="2">
        <f t="shared" ca="1" si="50"/>
        <v>0.22966065259206489</v>
      </c>
      <c r="AB115" s="2">
        <f t="shared" ca="1" si="51"/>
        <v>3.4380199693032118E-2</v>
      </c>
      <c r="AC115" s="2">
        <v>0.1497</v>
      </c>
      <c r="AD115" s="2">
        <f t="shared" ca="1" si="52"/>
        <v>9.8801807595151572E-2</v>
      </c>
      <c r="AE115" s="2">
        <f t="shared" ca="1" si="53"/>
        <v>1.4790630596994189E-2</v>
      </c>
      <c r="AF115" s="2">
        <v>0.1497</v>
      </c>
      <c r="AG115" s="2">
        <f t="shared" ca="1" si="54"/>
        <v>0.2083366307305014</v>
      </c>
      <c r="AH115" s="2">
        <f t="shared" ca="1" si="55"/>
        <v>3.1187993620356062E-2</v>
      </c>
      <c r="AI115" s="2">
        <v>0.1497</v>
      </c>
      <c r="AJ115" s="2">
        <f t="shared" ca="1" si="56"/>
        <v>9.813139225419644E-2</v>
      </c>
      <c r="AK115" s="2">
        <f t="shared" ca="1" si="57"/>
        <v>1.4690269420453208E-2</v>
      </c>
      <c r="AL115" s="2">
        <v>0.1497</v>
      </c>
      <c r="AM115" s="2">
        <f t="shared" ca="1" si="58"/>
        <v>0.18892948729084869</v>
      </c>
      <c r="AN115" s="2">
        <f t="shared" ca="1" si="59"/>
        <v>2.828274424744005E-2</v>
      </c>
      <c r="AO115" s="2">
        <v>0.1497</v>
      </c>
      <c r="AP115" s="2">
        <f t="shared" ca="1" si="60"/>
        <v>9.0415897846351095E-2</v>
      </c>
      <c r="AQ115" s="2">
        <f t="shared" ca="1" si="61"/>
        <v>1.3535259907598761E-2</v>
      </c>
      <c r="AR115" s="2">
        <v>0.1497</v>
      </c>
      <c r="AS115" s="2">
        <f t="shared" ca="1" si="62"/>
        <v>0.17425690261773433</v>
      </c>
      <c r="AT115" s="2">
        <f t="shared" ca="1" si="63"/>
        <v>2.6086258321874826E-2</v>
      </c>
      <c r="AU115" s="2">
        <v>0.1497</v>
      </c>
      <c r="AV115" s="2">
        <f t="shared" ca="1" si="64"/>
        <v>8.985413378225629E-2</v>
      </c>
      <c r="AW115" s="2">
        <f t="shared" ca="1" si="65"/>
        <v>1.3451163827203768E-2</v>
      </c>
      <c r="AX115" s="2">
        <f t="shared" ca="1" si="66"/>
        <v>0.22966065259206489</v>
      </c>
      <c r="AY115" s="2">
        <f t="shared" ca="1" si="67"/>
        <v>3.4380199693032118E-2</v>
      </c>
    </row>
    <row r="116" spans="1:51" x14ac:dyDescent="0.25">
      <c r="A116" s="1">
        <v>1140000</v>
      </c>
      <c r="B116" s="2">
        <v>0.14949999999999999</v>
      </c>
      <c r="C116" s="2">
        <f t="shared" ca="1" si="34"/>
        <v>0.22935382473289045</v>
      </c>
      <c r="D116" s="2">
        <f t="shared" ca="1" si="35"/>
        <v>3.4288396797567122E-2</v>
      </c>
      <c r="E116" s="2">
        <v>0.14949999999999999</v>
      </c>
      <c r="F116" s="2">
        <f t="shared" ca="1" si="36"/>
        <v>9.8669807852205471E-2</v>
      </c>
      <c r="G116" s="2">
        <f t="shared" ca="1" si="37"/>
        <v>1.4751136273904716E-2</v>
      </c>
      <c r="H116" s="2">
        <v>0.14949999999999999</v>
      </c>
      <c r="I116" s="2">
        <f t="shared" ca="1" si="38"/>
        <v>0.20805829187849004</v>
      </c>
      <c r="J116" s="2">
        <f t="shared" ca="1" si="39"/>
        <v>3.1104714635834259E-2</v>
      </c>
      <c r="K116" s="2">
        <v>0.14949999999999999</v>
      </c>
      <c r="L116" s="2">
        <f t="shared" ca="1" si="40"/>
        <v>9.8000288189728571E-2</v>
      </c>
      <c r="M116" s="2">
        <f t="shared" ca="1" si="41"/>
        <v>1.4651043084364421E-2</v>
      </c>
      <c r="N116" s="2">
        <v>0.14949999999999999</v>
      </c>
      <c r="O116" s="2">
        <f t="shared" ca="1" si="42"/>
        <v>0.1886770764861849</v>
      </c>
      <c r="P116" s="2">
        <f t="shared" ca="1" si="43"/>
        <v>2.8207222934684643E-2</v>
      </c>
      <c r="Q116" s="2">
        <v>0.14949999999999999</v>
      </c>
      <c r="R116" s="2">
        <f t="shared" ca="1" si="44"/>
        <v>9.0295101723643884E-2</v>
      </c>
      <c r="S116" s="2">
        <f t="shared" ca="1" si="45"/>
        <v>1.3499117707684759E-2</v>
      </c>
      <c r="T116" s="2">
        <v>0.14949999999999999</v>
      </c>
      <c r="U116" s="2">
        <f t="shared" ca="1" si="46"/>
        <v>0.1740240944646044</v>
      </c>
      <c r="V116" s="2">
        <f t="shared" ca="1" si="47"/>
        <v>2.6016602122458359E-2</v>
      </c>
      <c r="W116" s="2">
        <v>0.14949999999999999</v>
      </c>
      <c r="X116" s="2">
        <f t="shared" ca="1" si="48"/>
        <v>8.9734088179340782E-2</v>
      </c>
      <c r="Y116" s="2">
        <f t="shared" ca="1" si="49"/>
        <v>1.3415246182811447E-2</v>
      </c>
      <c r="Z116" s="2">
        <v>0.14949999999999999</v>
      </c>
      <c r="AA116" s="2">
        <f t="shared" ca="1" si="50"/>
        <v>0.22935382473289045</v>
      </c>
      <c r="AB116" s="2">
        <f t="shared" ca="1" si="51"/>
        <v>3.4288396797567122E-2</v>
      </c>
      <c r="AC116" s="2">
        <v>0.14949999999999999</v>
      </c>
      <c r="AD116" s="2">
        <f t="shared" ca="1" si="52"/>
        <v>9.8669807852205471E-2</v>
      </c>
      <c r="AE116" s="2">
        <f t="shared" ca="1" si="53"/>
        <v>1.4751136273904716E-2</v>
      </c>
      <c r="AF116" s="2">
        <v>0.14949999999999999</v>
      </c>
      <c r="AG116" s="2">
        <f t="shared" ca="1" si="54"/>
        <v>0.20805829187849004</v>
      </c>
      <c r="AH116" s="2">
        <f t="shared" ca="1" si="55"/>
        <v>3.1104714635834259E-2</v>
      </c>
      <c r="AI116" s="2">
        <v>0.14949999999999999</v>
      </c>
      <c r="AJ116" s="2">
        <f t="shared" ca="1" si="56"/>
        <v>9.8000288189728571E-2</v>
      </c>
      <c r="AK116" s="2">
        <f t="shared" ca="1" si="57"/>
        <v>1.4651043084364421E-2</v>
      </c>
      <c r="AL116" s="2">
        <v>0.14949999999999999</v>
      </c>
      <c r="AM116" s="2">
        <f t="shared" ca="1" si="58"/>
        <v>0.1886770764861849</v>
      </c>
      <c r="AN116" s="2">
        <f t="shared" ca="1" si="59"/>
        <v>2.8207222934684643E-2</v>
      </c>
      <c r="AO116" s="2">
        <v>0.14949999999999999</v>
      </c>
      <c r="AP116" s="2">
        <f t="shared" ca="1" si="60"/>
        <v>9.0295101723643884E-2</v>
      </c>
      <c r="AQ116" s="2">
        <f t="shared" ca="1" si="61"/>
        <v>1.3499117707684759E-2</v>
      </c>
      <c r="AR116" s="2">
        <v>0.14949999999999999</v>
      </c>
      <c r="AS116" s="2">
        <f t="shared" ca="1" si="62"/>
        <v>0.1740240944646044</v>
      </c>
      <c r="AT116" s="2">
        <f t="shared" ca="1" si="63"/>
        <v>2.6016602122458359E-2</v>
      </c>
      <c r="AU116" s="2">
        <v>0.14949999999999999</v>
      </c>
      <c r="AV116" s="2">
        <f t="shared" ca="1" si="64"/>
        <v>8.9734088179340782E-2</v>
      </c>
      <c r="AW116" s="2">
        <f t="shared" ca="1" si="65"/>
        <v>1.3415246182811447E-2</v>
      </c>
      <c r="AX116" s="2">
        <f t="shared" ca="1" si="66"/>
        <v>0.22935382473289045</v>
      </c>
      <c r="AY116" s="2">
        <f t="shared" ca="1" si="67"/>
        <v>3.4288396797567122E-2</v>
      </c>
    </row>
    <row r="117" spans="1:51" x14ac:dyDescent="0.25">
      <c r="A117" s="1">
        <v>1150000</v>
      </c>
      <c r="B117" s="2">
        <v>0.14879999999999999</v>
      </c>
      <c r="C117" s="2">
        <f t="shared" ca="1" si="34"/>
        <v>0.22827992722577992</v>
      </c>
      <c r="D117" s="2">
        <f t="shared" ca="1" si="35"/>
        <v>3.3968053171196048E-2</v>
      </c>
      <c r="E117" s="2">
        <v>0.14879999999999999</v>
      </c>
      <c r="F117" s="2">
        <f t="shared" ca="1" si="36"/>
        <v>9.8207808751894138E-2</v>
      </c>
      <c r="G117" s="2">
        <f t="shared" ca="1" si="37"/>
        <v>1.4613321942281845E-2</v>
      </c>
      <c r="H117" s="2">
        <v>0.14879999999999999</v>
      </c>
      <c r="I117" s="2">
        <f t="shared" ca="1" si="38"/>
        <v>0.20708410589645027</v>
      </c>
      <c r="J117" s="2">
        <f t="shared" ca="1" si="39"/>
        <v>3.0814114957391798E-2</v>
      </c>
      <c r="K117" s="2">
        <v>0.14879999999999999</v>
      </c>
      <c r="L117" s="2">
        <f t="shared" ca="1" si="40"/>
        <v>9.7541423964091045E-2</v>
      </c>
      <c r="M117" s="2">
        <f t="shared" ca="1" si="41"/>
        <v>1.4514163885856746E-2</v>
      </c>
      <c r="N117" s="2">
        <v>0.14879999999999999</v>
      </c>
      <c r="O117" s="2">
        <f t="shared" ca="1" si="42"/>
        <v>0.18779363866986162</v>
      </c>
      <c r="P117" s="2">
        <f t="shared" ca="1" si="43"/>
        <v>2.7943693434075403E-2</v>
      </c>
      <c r="Q117" s="2">
        <v>0.14879999999999999</v>
      </c>
      <c r="R117" s="2">
        <f t="shared" ca="1" si="44"/>
        <v>8.9872315294168628E-2</v>
      </c>
      <c r="S117" s="2">
        <f t="shared" ca="1" si="45"/>
        <v>1.3373000515772289E-2</v>
      </c>
      <c r="T117" s="2">
        <v>0.14879999999999999</v>
      </c>
      <c r="U117" s="2">
        <f t="shared" ca="1" si="46"/>
        <v>0.17320926592864971</v>
      </c>
      <c r="V117" s="2">
        <f t="shared" ca="1" si="47"/>
        <v>2.5773538770183076E-2</v>
      </c>
      <c r="W117" s="2">
        <v>0.14879999999999999</v>
      </c>
      <c r="X117" s="2">
        <f t="shared" ca="1" si="48"/>
        <v>8.9313928569136516E-2</v>
      </c>
      <c r="Y117" s="2">
        <f t="shared" ca="1" si="49"/>
        <v>1.3289912571087512E-2</v>
      </c>
      <c r="Z117" s="2">
        <v>0.14879999999999999</v>
      </c>
      <c r="AA117" s="2">
        <f t="shared" ca="1" si="50"/>
        <v>0.22827992722577992</v>
      </c>
      <c r="AB117" s="2">
        <f t="shared" ca="1" si="51"/>
        <v>3.3968053171196048E-2</v>
      </c>
      <c r="AC117" s="2">
        <v>0.14879999999999999</v>
      </c>
      <c r="AD117" s="2">
        <f t="shared" ca="1" si="52"/>
        <v>9.8207808751894138E-2</v>
      </c>
      <c r="AE117" s="2">
        <f t="shared" ca="1" si="53"/>
        <v>1.4613321942281845E-2</v>
      </c>
      <c r="AF117" s="2">
        <v>0.14879999999999999</v>
      </c>
      <c r="AG117" s="2">
        <f t="shared" ca="1" si="54"/>
        <v>0.20708410589645027</v>
      </c>
      <c r="AH117" s="2">
        <f t="shared" ca="1" si="55"/>
        <v>3.0814114957391798E-2</v>
      </c>
      <c r="AI117" s="2">
        <v>0.14879999999999999</v>
      </c>
      <c r="AJ117" s="2">
        <f t="shared" ca="1" si="56"/>
        <v>9.7541423964091045E-2</v>
      </c>
      <c r="AK117" s="2">
        <f t="shared" ca="1" si="57"/>
        <v>1.4514163885856746E-2</v>
      </c>
      <c r="AL117" s="2">
        <v>0.14879999999999999</v>
      </c>
      <c r="AM117" s="2">
        <f t="shared" ca="1" si="58"/>
        <v>0.18779363866986162</v>
      </c>
      <c r="AN117" s="2">
        <f t="shared" ca="1" si="59"/>
        <v>2.7943693434075403E-2</v>
      </c>
      <c r="AO117" s="2">
        <v>0.14879999999999999</v>
      </c>
      <c r="AP117" s="2">
        <f t="shared" ca="1" si="60"/>
        <v>8.9872315294168628E-2</v>
      </c>
      <c r="AQ117" s="2">
        <f t="shared" ca="1" si="61"/>
        <v>1.3373000515772289E-2</v>
      </c>
      <c r="AR117" s="2">
        <v>0.14879999999999999</v>
      </c>
      <c r="AS117" s="2">
        <f t="shared" ca="1" si="62"/>
        <v>0.17320926592864971</v>
      </c>
      <c r="AT117" s="2">
        <f t="shared" ca="1" si="63"/>
        <v>2.5773538770183076E-2</v>
      </c>
      <c r="AU117" s="2">
        <v>0.14879999999999999</v>
      </c>
      <c r="AV117" s="2">
        <f t="shared" ca="1" si="64"/>
        <v>8.9313928569136516E-2</v>
      </c>
      <c r="AW117" s="2">
        <f t="shared" ca="1" si="65"/>
        <v>1.3289912571087512E-2</v>
      </c>
      <c r="AX117" s="2">
        <f t="shared" ca="1" si="66"/>
        <v>0.22827992722577992</v>
      </c>
      <c r="AY117" s="2">
        <f t="shared" ca="1" si="67"/>
        <v>3.3968053171196048E-2</v>
      </c>
    </row>
    <row r="118" spans="1:51" x14ac:dyDescent="0.25">
      <c r="A118" s="1">
        <v>1160000</v>
      </c>
      <c r="B118" s="2">
        <v>0.152</v>
      </c>
      <c r="C118" s="2">
        <f t="shared" ca="1" si="34"/>
        <v>0.23318917297257089</v>
      </c>
      <c r="D118" s="2">
        <f t="shared" ca="1" si="35"/>
        <v>3.5444754291830777E-2</v>
      </c>
      <c r="E118" s="2">
        <v>0.152</v>
      </c>
      <c r="F118" s="2">
        <f t="shared" ca="1" si="36"/>
        <v>0.10031980463903165</v>
      </c>
      <c r="G118" s="2">
        <f t="shared" ca="1" si="37"/>
        <v>1.5248610305132811E-2</v>
      </c>
      <c r="H118" s="2">
        <v>0.152</v>
      </c>
      <c r="I118" s="2">
        <f t="shared" ca="1" si="38"/>
        <v>0.211537527528632</v>
      </c>
      <c r="J118" s="2">
        <f t="shared" ca="1" si="39"/>
        <v>3.2153704184352067E-2</v>
      </c>
      <c r="K118" s="2">
        <v>0.152</v>
      </c>
      <c r="L118" s="2">
        <f t="shared" ca="1" si="40"/>
        <v>9.9639088995576885E-2</v>
      </c>
      <c r="M118" s="2">
        <f t="shared" ca="1" si="41"/>
        <v>1.5145141527327686E-2</v>
      </c>
      <c r="N118" s="2">
        <v>0.152</v>
      </c>
      <c r="O118" s="2">
        <f t="shared" ca="1" si="42"/>
        <v>0.1918322115444823</v>
      </c>
      <c r="P118" s="2">
        <f t="shared" ca="1" si="43"/>
        <v>2.915849615476131E-2</v>
      </c>
      <c r="Q118" s="2">
        <v>0.152</v>
      </c>
      <c r="R118" s="2">
        <f t="shared" ca="1" si="44"/>
        <v>9.1805053257484087E-2</v>
      </c>
      <c r="S118" s="2">
        <f t="shared" ca="1" si="45"/>
        <v>1.395436809513758E-2</v>
      </c>
      <c r="T118" s="2">
        <v>0.152</v>
      </c>
      <c r="U118" s="2">
        <f t="shared" ca="1" si="46"/>
        <v>0.17693419637872823</v>
      </c>
      <c r="V118" s="2">
        <f t="shared" ca="1" si="47"/>
        <v>2.6893997849566691E-2</v>
      </c>
      <c r="W118" s="2">
        <v>0.152</v>
      </c>
      <c r="X118" s="2">
        <f t="shared" ca="1" si="48"/>
        <v>9.1234658215784609E-2</v>
      </c>
      <c r="Y118" s="2">
        <f t="shared" ca="1" si="49"/>
        <v>1.3867668048799261E-2</v>
      </c>
      <c r="Z118" s="2">
        <v>0.152</v>
      </c>
      <c r="AA118" s="2">
        <f t="shared" ca="1" si="50"/>
        <v>0.23318917297257089</v>
      </c>
      <c r="AB118" s="2">
        <f t="shared" ca="1" si="51"/>
        <v>3.5444754291830777E-2</v>
      </c>
      <c r="AC118" s="2">
        <v>0.152</v>
      </c>
      <c r="AD118" s="2">
        <f t="shared" ca="1" si="52"/>
        <v>0.10031980463903165</v>
      </c>
      <c r="AE118" s="2">
        <f t="shared" ca="1" si="53"/>
        <v>1.5248610305132811E-2</v>
      </c>
      <c r="AF118" s="2">
        <v>0.152</v>
      </c>
      <c r="AG118" s="2">
        <f t="shared" ca="1" si="54"/>
        <v>0.211537527528632</v>
      </c>
      <c r="AH118" s="2">
        <f t="shared" ca="1" si="55"/>
        <v>3.2153704184352067E-2</v>
      </c>
      <c r="AI118" s="2">
        <v>0.152</v>
      </c>
      <c r="AJ118" s="2">
        <f t="shared" ca="1" si="56"/>
        <v>9.9639088995576885E-2</v>
      </c>
      <c r="AK118" s="2">
        <f t="shared" ca="1" si="57"/>
        <v>1.5145141527327686E-2</v>
      </c>
      <c r="AL118" s="2">
        <v>0.152</v>
      </c>
      <c r="AM118" s="2">
        <f t="shared" ca="1" si="58"/>
        <v>0.1918322115444823</v>
      </c>
      <c r="AN118" s="2">
        <f t="shared" ca="1" si="59"/>
        <v>2.915849615476131E-2</v>
      </c>
      <c r="AO118" s="2">
        <v>0.152</v>
      </c>
      <c r="AP118" s="2">
        <f t="shared" ca="1" si="60"/>
        <v>9.1805053257484087E-2</v>
      </c>
      <c r="AQ118" s="2">
        <f t="shared" ca="1" si="61"/>
        <v>1.395436809513758E-2</v>
      </c>
      <c r="AR118" s="2">
        <v>0.152</v>
      </c>
      <c r="AS118" s="2">
        <f t="shared" ca="1" si="62"/>
        <v>0.17693419637872823</v>
      </c>
      <c r="AT118" s="2">
        <f t="shared" ca="1" si="63"/>
        <v>2.6893997849566691E-2</v>
      </c>
      <c r="AU118" s="2">
        <v>0.152</v>
      </c>
      <c r="AV118" s="2">
        <f t="shared" ca="1" si="64"/>
        <v>9.1234658215784609E-2</v>
      </c>
      <c r="AW118" s="2">
        <f t="shared" ca="1" si="65"/>
        <v>1.3867668048799261E-2</v>
      </c>
      <c r="AX118" s="2">
        <f t="shared" ca="1" si="66"/>
        <v>0.23318917297257089</v>
      </c>
      <c r="AY118" s="2">
        <f t="shared" ca="1" si="67"/>
        <v>3.5444754291830777E-2</v>
      </c>
    </row>
    <row r="119" spans="1:51" x14ac:dyDescent="0.25">
      <c r="A119" s="1">
        <v>1170000</v>
      </c>
      <c r="B119" s="2">
        <v>0.14879999999999999</v>
      </c>
      <c r="C119" s="2">
        <f t="shared" ca="1" si="34"/>
        <v>0.22827992722577992</v>
      </c>
      <c r="D119" s="2">
        <f t="shared" ca="1" si="35"/>
        <v>3.3968053171196048E-2</v>
      </c>
      <c r="E119" s="2">
        <v>0.14879999999999999</v>
      </c>
      <c r="F119" s="2">
        <f t="shared" ca="1" si="36"/>
        <v>9.8207808751894138E-2</v>
      </c>
      <c r="G119" s="2">
        <f t="shared" ca="1" si="37"/>
        <v>1.4613321942281845E-2</v>
      </c>
      <c r="H119" s="2">
        <v>0.14879999999999999</v>
      </c>
      <c r="I119" s="2">
        <f t="shared" ca="1" si="38"/>
        <v>0.20708410589645027</v>
      </c>
      <c r="J119" s="2">
        <f t="shared" ca="1" si="39"/>
        <v>3.0814114957391798E-2</v>
      </c>
      <c r="K119" s="2">
        <v>0.14879999999999999</v>
      </c>
      <c r="L119" s="2">
        <f t="shared" ca="1" si="40"/>
        <v>9.7541423964091045E-2</v>
      </c>
      <c r="M119" s="2">
        <f t="shared" ca="1" si="41"/>
        <v>1.4514163885856746E-2</v>
      </c>
      <c r="N119" s="2">
        <v>0.14879999999999999</v>
      </c>
      <c r="O119" s="2">
        <f t="shared" ca="1" si="42"/>
        <v>0.18779363866986162</v>
      </c>
      <c r="P119" s="2">
        <f t="shared" ca="1" si="43"/>
        <v>2.7943693434075403E-2</v>
      </c>
      <c r="Q119" s="2">
        <v>0.14879999999999999</v>
      </c>
      <c r="R119" s="2">
        <f t="shared" ca="1" si="44"/>
        <v>8.9872315294168628E-2</v>
      </c>
      <c r="S119" s="2">
        <f t="shared" ca="1" si="45"/>
        <v>1.3373000515772289E-2</v>
      </c>
      <c r="T119" s="2">
        <v>0.14879999999999999</v>
      </c>
      <c r="U119" s="2">
        <f t="shared" ca="1" si="46"/>
        <v>0.17320926592864971</v>
      </c>
      <c r="V119" s="2">
        <f t="shared" ca="1" si="47"/>
        <v>2.5773538770183076E-2</v>
      </c>
      <c r="W119" s="2">
        <v>0.14879999999999999</v>
      </c>
      <c r="X119" s="2">
        <f t="shared" ca="1" si="48"/>
        <v>8.9313928569136516E-2</v>
      </c>
      <c r="Y119" s="2">
        <f t="shared" ca="1" si="49"/>
        <v>1.3289912571087512E-2</v>
      </c>
      <c r="Z119" s="2">
        <v>0.14879999999999999</v>
      </c>
      <c r="AA119" s="2">
        <f t="shared" ca="1" si="50"/>
        <v>0.22827992722577992</v>
      </c>
      <c r="AB119" s="2">
        <f t="shared" ca="1" si="51"/>
        <v>3.3968053171196048E-2</v>
      </c>
      <c r="AC119" s="2">
        <v>0.14879999999999999</v>
      </c>
      <c r="AD119" s="2">
        <f t="shared" ca="1" si="52"/>
        <v>9.8207808751894138E-2</v>
      </c>
      <c r="AE119" s="2">
        <f t="shared" ca="1" si="53"/>
        <v>1.4613321942281845E-2</v>
      </c>
      <c r="AF119" s="2">
        <v>0.14879999999999999</v>
      </c>
      <c r="AG119" s="2">
        <f t="shared" ca="1" si="54"/>
        <v>0.20708410589645027</v>
      </c>
      <c r="AH119" s="2">
        <f t="shared" ca="1" si="55"/>
        <v>3.0814114957391798E-2</v>
      </c>
      <c r="AI119" s="2">
        <v>0.14879999999999999</v>
      </c>
      <c r="AJ119" s="2">
        <f t="shared" ca="1" si="56"/>
        <v>9.7541423964091045E-2</v>
      </c>
      <c r="AK119" s="2">
        <f t="shared" ca="1" si="57"/>
        <v>1.4514163885856746E-2</v>
      </c>
      <c r="AL119" s="2">
        <v>0.14879999999999999</v>
      </c>
      <c r="AM119" s="2">
        <f t="shared" ca="1" si="58"/>
        <v>0.18779363866986162</v>
      </c>
      <c r="AN119" s="2">
        <f t="shared" ca="1" si="59"/>
        <v>2.7943693434075403E-2</v>
      </c>
      <c r="AO119" s="2">
        <v>0.14879999999999999</v>
      </c>
      <c r="AP119" s="2">
        <f t="shared" ca="1" si="60"/>
        <v>8.9872315294168628E-2</v>
      </c>
      <c r="AQ119" s="2">
        <f t="shared" ca="1" si="61"/>
        <v>1.3373000515772289E-2</v>
      </c>
      <c r="AR119" s="2">
        <v>0.14879999999999999</v>
      </c>
      <c r="AS119" s="2">
        <f t="shared" ca="1" si="62"/>
        <v>0.17320926592864971</v>
      </c>
      <c r="AT119" s="2">
        <f t="shared" ca="1" si="63"/>
        <v>2.5773538770183076E-2</v>
      </c>
      <c r="AU119" s="2">
        <v>0.14879999999999999</v>
      </c>
      <c r="AV119" s="2">
        <f t="shared" ca="1" si="64"/>
        <v>8.9313928569136516E-2</v>
      </c>
      <c r="AW119" s="2">
        <f t="shared" ca="1" si="65"/>
        <v>1.3289912571087512E-2</v>
      </c>
      <c r="AX119" s="2">
        <f t="shared" ca="1" si="66"/>
        <v>0.22827992722577992</v>
      </c>
      <c r="AY119" s="2">
        <f t="shared" ca="1" si="67"/>
        <v>3.3968053171196048E-2</v>
      </c>
    </row>
    <row r="120" spans="1:51" x14ac:dyDescent="0.25">
      <c r="A120" s="1">
        <v>1180000</v>
      </c>
      <c r="B120" s="2">
        <v>0.15040000000000001</v>
      </c>
      <c r="C120" s="2">
        <f t="shared" ca="1" si="34"/>
        <v>0.23073455009917543</v>
      </c>
      <c r="D120" s="2">
        <f t="shared" ca="1" si="35"/>
        <v>3.4702476334915987E-2</v>
      </c>
      <c r="E120" s="2">
        <v>0.15040000000000001</v>
      </c>
      <c r="F120" s="2">
        <f t="shared" ca="1" si="36"/>
        <v>9.9263806695462906E-2</v>
      </c>
      <c r="G120" s="2">
        <f t="shared" ca="1" si="37"/>
        <v>1.4929276526997619E-2</v>
      </c>
      <c r="H120" s="2">
        <v>0.15040000000000001</v>
      </c>
      <c r="I120" s="2">
        <f t="shared" ca="1" si="38"/>
        <v>0.20931081671254118</v>
      </c>
      <c r="J120" s="2">
        <f t="shared" ca="1" si="39"/>
        <v>3.1480346833566188E-2</v>
      </c>
      <c r="K120" s="2">
        <v>0.15040000000000001</v>
      </c>
      <c r="L120" s="2">
        <f t="shared" ca="1" si="40"/>
        <v>9.8590256479833965E-2</v>
      </c>
      <c r="M120" s="2">
        <f t="shared" ca="1" si="41"/>
        <v>1.4827974574567028E-2</v>
      </c>
      <c r="N120" s="2">
        <v>0.15040000000000001</v>
      </c>
      <c r="O120" s="2">
        <f t="shared" ca="1" si="42"/>
        <v>0.18981292510717199</v>
      </c>
      <c r="P120" s="2">
        <f t="shared" ca="1" si="43"/>
        <v>2.8547863936118665E-2</v>
      </c>
      <c r="Q120" s="2">
        <v>0.15040000000000001</v>
      </c>
      <c r="R120" s="2">
        <f t="shared" ca="1" si="44"/>
        <v>9.0838684275826365E-2</v>
      </c>
      <c r="S120" s="2">
        <f t="shared" ca="1" si="45"/>
        <v>1.3662138115084285E-2</v>
      </c>
      <c r="T120" s="2">
        <v>0.15040000000000001</v>
      </c>
      <c r="U120" s="2">
        <f t="shared" ca="1" si="46"/>
        <v>0.17507173115368899</v>
      </c>
      <c r="V120" s="2">
        <f t="shared" ca="1" si="47"/>
        <v>2.6330788365514824E-2</v>
      </c>
      <c r="W120" s="2">
        <v>0.15040000000000001</v>
      </c>
      <c r="X120" s="2">
        <f t="shared" ca="1" si="48"/>
        <v>9.0274293392460569E-2</v>
      </c>
      <c r="Y120" s="2">
        <f t="shared" ca="1" si="49"/>
        <v>1.357725372622607E-2</v>
      </c>
      <c r="Z120" s="2">
        <v>0.15040000000000001</v>
      </c>
      <c r="AA120" s="2">
        <f t="shared" ca="1" si="50"/>
        <v>0.23073455009917543</v>
      </c>
      <c r="AB120" s="2">
        <f t="shared" ca="1" si="51"/>
        <v>3.4702476334915987E-2</v>
      </c>
      <c r="AC120" s="2">
        <v>0.15040000000000001</v>
      </c>
      <c r="AD120" s="2">
        <f t="shared" ca="1" si="52"/>
        <v>9.9263806695462906E-2</v>
      </c>
      <c r="AE120" s="2">
        <f t="shared" ca="1" si="53"/>
        <v>1.4929276526997619E-2</v>
      </c>
      <c r="AF120" s="2">
        <v>0.15040000000000001</v>
      </c>
      <c r="AG120" s="2">
        <f t="shared" ca="1" si="54"/>
        <v>0.20931081671254118</v>
      </c>
      <c r="AH120" s="2">
        <f t="shared" ca="1" si="55"/>
        <v>3.1480346833566188E-2</v>
      </c>
      <c r="AI120" s="2">
        <v>0.15040000000000001</v>
      </c>
      <c r="AJ120" s="2">
        <f t="shared" ca="1" si="56"/>
        <v>9.8590256479833965E-2</v>
      </c>
      <c r="AK120" s="2">
        <f t="shared" ca="1" si="57"/>
        <v>1.4827974574567028E-2</v>
      </c>
      <c r="AL120" s="2">
        <v>0.15040000000000001</v>
      </c>
      <c r="AM120" s="2">
        <f t="shared" ca="1" si="58"/>
        <v>0.18981292510717199</v>
      </c>
      <c r="AN120" s="2">
        <f t="shared" ca="1" si="59"/>
        <v>2.8547863936118665E-2</v>
      </c>
      <c r="AO120" s="2">
        <v>0.15040000000000001</v>
      </c>
      <c r="AP120" s="2">
        <f t="shared" ca="1" si="60"/>
        <v>9.0838684275826365E-2</v>
      </c>
      <c r="AQ120" s="2">
        <f t="shared" ca="1" si="61"/>
        <v>1.3662138115084285E-2</v>
      </c>
      <c r="AR120" s="2">
        <v>0.15040000000000001</v>
      </c>
      <c r="AS120" s="2">
        <f t="shared" ca="1" si="62"/>
        <v>0.17507173115368899</v>
      </c>
      <c r="AT120" s="2">
        <f t="shared" ca="1" si="63"/>
        <v>2.6330788365514824E-2</v>
      </c>
      <c r="AU120" s="2">
        <v>0.15040000000000001</v>
      </c>
      <c r="AV120" s="2">
        <f t="shared" ca="1" si="64"/>
        <v>9.0274293392460569E-2</v>
      </c>
      <c r="AW120" s="2">
        <f t="shared" ca="1" si="65"/>
        <v>1.357725372622607E-2</v>
      </c>
      <c r="AX120" s="2">
        <f t="shared" ca="1" si="66"/>
        <v>0.23073455009917543</v>
      </c>
      <c r="AY120" s="2">
        <f t="shared" ca="1" si="67"/>
        <v>3.4702476334915987E-2</v>
      </c>
    </row>
    <row r="121" spans="1:51" x14ac:dyDescent="0.25">
      <c r="A121" s="1">
        <v>1190000</v>
      </c>
      <c r="B121" s="2">
        <v>0.14879999999999999</v>
      </c>
      <c r="C121" s="2">
        <f t="shared" ca="1" si="34"/>
        <v>0.22827992722577992</v>
      </c>
      <c r="D121" s="2">
        <f t="shared" ca="1" si="35"/>
        <v>3.3968053171196048E-2</v>
      </c>
      <c r="E121" s="2">
        <v>0.14879999999999999</v>
      </c>
      <c r="F121" s="2">
        <f t="shared" ca="1" si="36"/>
        <v>9.8207808751894138E-2</v>
      </c>
      <c r="G121" s="2">
        <f t="shared" ca="1" si="37"/>
        <v>1.4613321942281845E-2</v>
      </c>
      <c r="H121" s="2">
        <v>0.14879999999999999</v>
      </c>
      <c r="I121" s="2">
        <f t="shared" ca="1" si="38"/>
        <v>0.20708410589645027</v>
      </c>
      <c r="J121" s="2">
        <f t="shared" ca="1" si="39"/>
        <v>3.0814114957391798E-2</v>
      </c>
      <c r="K121" s="2">
        <v>0.14879999999999999</v>
      </c>
      <c r="L121" s="2">
        <f t="shared" ca="1" si="40"/>
        <v>9.7541423964091045E-2</v>
      </c>
      <c r="M121" s="2">
        <f t="shared" ca="1" si="41"/>
        <v>1.4514163885856746E-2</v>
      </c>
      <c r="N121" s="2">
        <v>0.14879999999999999</v>
      </c>
      <c r="O121" s="2">
        <f t="shared" ca="1" si="42"/>
        <v>0.18779363866986162</v>
      </c>
      <c r="P121" s="2">
        <f t="shared" ca="1" si="43"/>
        <v>2.7943693434075403E-2</v>
      </c>
      <c r="Q121" s="2">
        <v>0.14879999999999999</v>
      </c>
      <c r="R121" s="2">
        <f t="shared" ca="1" si="44"/>
        <v>8.9872315294168628E-2</v>
      </c>
      <c r="S121" s="2">
        <f t="shared" ca="1" si="45"/>
        <v>1.3373000515772289E-2</v>
      </c>
      <c r="T121" s="2">
        <v>0.14879999999999999</v>
      </c>
      <c r="U121" s="2">
        <f t="shared" ca="1" si="46"/>
        <v>0.17320926592864971</v>
      </c>
      <c r="V121" s="2">
        <f t="shared" ca="1" si="47"/>
        <v>2.5773538770183076E-2</v>
      </c>
      <c r="W121" s="2">
        <v>0.14879999999999999</v>
      </c>
      <c r="X121" s="2">
        <f t="shared" ca="1" si="48"/>
        <v>8.9313928569136516E-2</v>
      </c>
      <c r="Y121" s="2">
        <f t="shared" ca="1" si="49"/>
        <v>1.3289912571087512E-2</v>
      </c>
      <c r="Z121" s="2">
        <v>0.14879999999999999</v>
      </c>
      <c r="AA121" s="2">
        <f t="shared" ca="1" si="50"/>
        <v>0.22827992722577992</v>
      </c>
      <c r="AB121" s="2">
        <f t="shared" ca="1" si="51"/>
        <v>3.3968053171196048E-2</v>
      </c>
      <c r="AC121" s="2">
        <v>0.14879999999999999</v>
      </c>
      <c r="AD121" s="2">
        <f t="shared" ca="1" si="52"/>
        <v>9.8207808751894138E-2</v>
      </c>
      <c r="AE121" s="2">
        <f t="shared" ca="1" si="53"/>
        <v>1.4613321942281845E-2</v>
      </c>
      <c r="AF121" s="2">
        <v>0.14879999999999999</v>
      </c>
      <c r="AG121" s="2">
        <f t="shared" ca="1" si="54"/>
        <v>0.20708410589645027</v>
      </c>
      <c r="AH121" s="2">
        <f t="shared" ca="1" si="55"/>
        <v>3.0814114957391798E-2</v>
      </c>
      <c r="AI121" s="2">
        <v>0.14879999999999999</v>
      </c>
      <c r="AJ121" s="2">
        <f t="shared" ca="1" si="56"/>
        <v>9.7541423964091045E-2</v>
      </c>
      <c r="AK121" s="2">
        <f t="shared" ca="1" si="57"/>
        <v>1.4514163885856746E-2</v>
      </c>
      <c r="AL121" s="2">
        <v>0.14879999999999999</v>
      </c>
      <c r="AM121" s="2">
        <f t="shared" ca="1" si="58"/>
        <v>0.18779363866986162</v>
      </c>
      <c r="AN121" s="2">
        <f t="shared" ca="1" si="59"/>
        <v>2.7943693434075403E-2</v>
      </c>
      <c r="AO121" s="2">
        <v>0.14879999999999999</v>
      </c>
      <c r="AP121" s="2">
        <f t="shared" ca="1" si="60"/>
        <v>8.9872315294168628E-2</v>
      </c>
      <c r="AQ121" s="2">
        <f t="shared" ca="1" si="61"/>
        <v>1.3373000515772289E-2</v>
      </c>
      <c r="AR121" s="2">
        <v>0.14879999999999999</v>
      </c>
      <c r="AS121" s="2">
        <f t="shared" ca="1" si="62"/>
        <v>0.17320926592864971</v>
      </c>
      <c r="AT121" s="2">
        <f t="shared" ca="1" si="63"/>
        <v>2.5773538770183076E-2</v>
      </c>
      <c r="AU121" s="2">
        <v>0.14879999999999999</v>
      </c>
      <c r="AV121" s="2">
        <f t="shared" ca="1" si="64"/>
        <v>8.9313928569136516E-2</v>
      </c>
      <c r="AW121" s="2">
        <f t="shared" ca="1" si="65"/>
        <v>1.3289912571087512E-2</v>
      </c>
      <c r="AX121" s="2">
        <f t="shared" ca="1" si="66"/>
        <v>0.22827992722577992</v>
      </c>
      <c r="AY121" s="2">
        <f t="shared" ca="1" si="67"/>
        <v>3.3968053171196048E-2</v>
      </c>
    </row>
    <row r="122" spans="1:51" x14ac:dyDescent="0.25">
      <c r="A122" s="1">
        <v>1200000</v>
      </c>
      <c r="B122" s="2">
        <v>0.1507</v>
      </c>
      <c r="C122" s="2">
        <f t="shared" ca="1" si="34"/>
        <v>0.23119479188793707</v>
      </c>
      <c r="D122" s="2">
        <f t="shared" ca="1" si="35"/>
        <v>3.4841055137512116E-2</v>
      </c>
      <c r="E122" s="2">
        <v>0.1507</v>
      </c>
      <c r="F122" s="2">
        <f t="shared" ca="1" si="36"/>
        <v>9.9461806309882037E-2</v>
      </c>
      <c r="G122" s="2">
        <f t="shared" ca="1" si="37"/>
        <v>1.4988894210899223E-2</v>
      </c>
      <c r="H122" s="2">
        <v>0.1507</v>
      </c>
      <c r="I122" s="2">
        <f t="shared" ca="1" si="38"/>
        <v>0.20972832499055818</v>
      </c>
      <c r="J122" s="2">
        <f t="shared" ca="1" si="39"/>
        <v>3.1606058576077116E-2</v>
      </c>
      <c r="K122" s="2">
        <v>0.1507</v>
      </c>
      <c r="L122" s="2">
        <f t="shared" ca="1" si="40"/>
        <v>9.8786912576535768E-2</v>
      </c>
      <c r="M122" s="2">
        <f t="shared" ca="1" si="41"/>
        <v>1.488718772528394E-2</v>
      </c>
      <c r="N122" s="2">
        <v>0.1507</v>
      </c>
      <c r="O122" s="2">
        <f t="shared" ca="1" si="42"/>
        <v>0.19019154131416766</v>
      </c>
      <c r="P122" s="2">
        <f t="shared" ca="1" si="43"/>
        <v>2.8661865276045067E-2</v>
      </c>
      <c r="Q122" s="2">
        <v>0.1507</v>
      </c>
      <c r="R122" s="2">
        <f t="shared" ca="1" si="44"/>
        <v>9.1019878459887182E-2</v>
      </c>
      <c r="S122" s="2">
        <f t="shared" ca="1" si="45"/>
        <v>1.3716695683904998E-2</v>
      </c>
      <c r="T122" s="2">
        <v>0.1507</v>
      </c>
      <c r="U122" s="2">
        <f t="shared" ca="1" si="46"/>
        <v>0.17542094338338385</v>
      </c>
      <c r="V122" s="2">
        <f t="shared" ca="1" si="47"/>
        <v>2.6435936167875946E-2</v>
      </c>
      <c r="W122" s="2">
        <v>0.1507</v>
      </c>
      <c r="X122" s="2">
        <f t="shared" ca="1" si="48"/>
        <v>9.0454361796833832E-2</v>
      </c>
      <c r="Y122" s="2">
        <f t="shared" ca="1" si="49"/>
        <v>1.3631472322782858E-2</v>
      </c>
      <c r="Z122" s="2">
        <v>0.1507</v>
      </c>
      <c r="AA122" s="2">
        <f t="shared" ca="1" si="50"/>
        <v>0.23119479188793707</v>
      </c>
      <c r="AB122" s="2">
        <f t="shared" ca="1" si="51"/>
        <v>3.4841055137512116E-2</v>
      </c>
      <c r="AC122" s="2">
        <v>0.1507</v>
      </c>
      <c r="AD122" s="2">
        <f t="shared" ca="1" si="52"/>
        <v>9.9461806309882037E-2</v>
      </c>
      <c r="AE122" s="2">
        <f t="shared" ca="1" si="53"/>
        <v>1.4988894210899223E-2</v>
      </c>
      <c r="AF122" s="2">
        <v>0.1507</v>
      </c>
      <c r="AG122" s="2">
        <f t="shared" ca="1" si="54"/>
        <v>0.20972832499055818</v>
      </c>
      <c r="AH122" s="2">
        <f t="shared" ca="1" si="55"/>
        <v>3.1606058576077116E-2</v>
      </c>
      <c r="AI122" s="2">
        <v>0.1507</v>
      </c>
      <c r="AJ122" s="2">
        <f t="shared" ca="1" si="56"/>
        <v>9.8786912576535768E-2</v>
      </c>
      <c r="AK122" s="2">
        <f t="shared" ca="1" si="57"/>
        <v>1.488718772528394E-2</v>
      </c>
      <c r="AL122" s="2">
        <v>0.1507</v>
      </c>
      <c r="AM122" s="2">
        <f t="shared" ca="1" si="58"/>
        <v>0.19019154131416766</v>
      </c>
      <c r="AN122" s="2">
        <f t="shared" ca="1" si="59"/>
        <v>2.8661865276045067E-2</v>
      </c>
      <c r="AO122" s="2">
        <v>0.1507</v>
      </c>
      <c r="AP122" s="2">
        <f t="shared" ca="1" si="60"/>
        <v>9.1019878459887182E-2</v>
      </c>
      <c r="AQ122" s="2">
        <f t="shared" ca="1" si="61"/>
        <v>1.3716695683904998E-2</v>
      </c>
      <c r="AR122" s="2">
        <v>0.1507</v>
      </c>
      <c r="AS122" s="2">
        <f t="shared" ca="1" si="62"/>
        <v>0.17542094338338385</v>
      </c>
      <c r="AT122" s="2">
        <f t="shared" ca="1" si="63"/>
        <v>2.6435936167875946E-2</v>
      </c>
      <c r="AU122" s="2">
        <v>0.1507</v>
      </c>
      <c r="AV122" s="2">
        <f t="shared" ca="1" si="64"/>
        <v>9.0454361796833832E-2</v>
      </c>
      <c r="AW122" s="2">
        <f t="shared" ca="1" si="65"/>
        <v>1.3631472322782858E-2</v>
      </c>
      <c r="AX122" s="2">
        <f t="shared" ca="1" si="66"/>
        <v>0.23119479188793707</v>
      </c>
      <c r="AY122" s="2">
        <f t="shared" ca="1" si="67"/>
        <v>3.4841055137512116E-2</v>
      </c>
    </row>
    <row r="123" spans="1:51" x14ac:dyDescent="0.25">
      <c r="A123" s="1">
        <v>1210000</v>
      </c>
      <c r="B123" s="2">
        <v>0.15010000000000001</v>
      </c>
      <c r="C123" s="2">
        <f t="shared" ca="1" si="34"/>
        <v>0.23027430831041379</v>
      </c>
      <c r="D123" s="2">
        <f t="shared" ca="1" si="35"/>
        <v>3.456417367739311E-2</v>
      </c>
      <c r="E123" s="2">
        <v>0.15010000000000001</v>
      </c>
      <c r="F123" s="2">
        <f t="shared" ca="1" si="36"/>
        <v>9.9065807081043761E-2</v>
      </c>
      <c r="G123" s="2">
        <f t="shared" ca="1" si="37"/>
        <v>1.486977764286467E-2</v>
      </c>
      <c r="H123" s="2">
        <v>0.15010000000000001</v>
      </c>
      <c r="I123" s="2">
        <f t="shared" ca="1" si="38"/>
        <v>0.20889330843452414</v>
      </c>
      <c r="J123" s="2">
        <f t="shared" ca="1" si="39"/>
        <v>3.1354885596022078E-2</v>
      </c>
      <c r="K123" s="2">
        <v>0.15010000000000001</v>
      </c>
      <c r="L123" s="2">
        <f t="shared" ca="1" si="40"/>
        <v>9.8393600383132176E-2</v>
      </c>
      <c r="M123" s="2">
        <f t="shared" ca="1" si="41"/>
        <v>1.4768879417508141E-2</v>
      </c>
      <c r="N123" s="2">
        <v>0.15010000000000001</v>
      </c>
      <c r="O123" s="2">
        <f t="shared" ca="1" si="42"/>
        <v>0.18943430890017629</v>
      </c>
      <c r="P123" s="2">
        <f t="shared" ca="1" si="43"/>
        <v>2.8434089765916465E-2</v>
      </c>
      <c r="Q123" s="2">
        <v>0.15010000000000001</v>
      </c>
      <c r="R123" s="2">
        <f t="shared" ca="1" si="44"/>
        <v>9.0657490091765547E-2</v>
      </c>
      <c r="S123" s="2">
        <f t="shared" ca="1" si="45"/>
        <v>1.3607689262774008E-2</v>
      </c>
      <c r="T123" s="2">
        <v>0.15010000000000001</v>
      </c>
      <c r="U123" s="2">
        <f t="shared" ca="1" si="46"/>
        <v>0.17472251892399415</v>
      </c>
      <c r="V123" s="2">
        <f t="shared" ca="1" si="47"/>
        <v>2.6225850090491522E-2</v>
      </c>
      <c r="W123" s="2">
        <v>0.15010000000000001</v>
      </c>
      <c r="X123" s="2">
        <f t="shared" ca="1" si="48"/>
        <v>9.0094224988087307E-2</v>
      </c>
      <c r="Y123" s="2">
        <f t="shared" ca="1" si="49"/>
        <v>1.3523143170711906E-2</v>
      </c>
      <c r="Z123" s="2">
        <v>0.15010000000000001</v>
      </c>
      <c r="AA123" s="2">
        <f t="shared" ca="1" si="50"/>
        <v>0.23027430831041379</v>
      </c>
      <c r="AB123" s="2">
        <f t="shared" ca="1" si="51"/>
        <v>3.456417367739311E-2</v>
      </c>
      <c r="AC123" s="2">
        <v>0.15010000000000001</v>
      </c>
      <c r="AD123" s="2">
        <f t="shared" ca="1" si="52"/>
        <v>9.9065807081043761E-2</v>
      </c>
      <c r="AE123" s="2">
        <f t="shared" ca="1" si="53"/>
        <v>1.486977764286467E-2</v>
      </c>
      <c r="AF123" s="2">
        <v>0.15010000000000001</v>
      </c>
      <c r="AG123" s="2">
        <f t="shared" ca="1" si="54"/>
        <v>0.20889330843452414</v>
      </c>
      <c r="AH123" s="2">
        <f t="shared" ca="1" si="55"/>
        <v>3.1354885596022078E-2</v>
      </c>
      <c r="AI123" s="2">
        <v>0.15010000000000001</v>
      </c>
      <c r="AJ123" s="2">
        <f t="shared" ca="1" si="56"/>
        <v>9.8393600383132176E-2</v>
      </c>
      <c r="AK123" s="2">
        <f t="shared" ca="1" si="57"/>
        <v>1.4768879417508141E-2</v>
      </c>
      <c r="AL123" s="2">
        <v>0.15010000000000001</v>
      </c>
      <c r="AM123" s="2">
        <f t="shared" ca="1" si="58"/>
        <v>0.18943430890017629</v>
      </c>
      <c r="AN123" s="2">
        <f t="shared" ca="1" si="59"/>
        <v>2.8434089765916465E-2</v>
      </c>
      <c r="AO123" s="2">
        <v>0.15010000000000001</v>
      </c>
      <c r="AP123" s="2">
        <f t="shared" ca="1" si="60"/>
        <v>9.0657490091765547E-2</v>
      </c>
      <c r="AQ123" s="2">
        <f t="shared" ca="1" si="61"/>
        <v>1.3607689262774008E-2</v>
      </c>
      <c r="AR123" s="2">
        <v>0.15010000000000001</v>
      </c>
      <c r="AS123" s="2">
        <f t="shared" ca="1" si="62"/>
        <v>0.17472251892399415</v>
      </c>
      <c r="AT123" s="2">
        <f t="shared" ca="1" si="63"/>
        <v>2.6225850090491522E-2</v>
      </c>
      <c r="AU123" s="2">
        <v>0.15010000000000001</v>
      </c>
      <c r="AV123" s="2">
        <f t="shared" ca="1" si="64"/>
        <v>9.0094224988087307E-2</v>
      </c>
      <c r="AW123" s="2">
        <f t="shared" ca="1" si="65"/>
        <v>1.3523143170711906E-2</v>
      </c>
      <c r="AX123" s="2">
        <f t="shared" ca="1" si="66"/>
        <v>0.23027430831041379</v>
      </c>
      <c r="AY123" s="2">
        <f t="shared" ca="1" si="67"/>
        <v>3.456417367739311E-2</v>
      </c>
    </row>
    <row r="124" spans="1:51" x14ac:dyDescent="0.25">
      <c r="A124" s="1">
        <v>1220000</v>
      </c>
      <c r="B124" s="2">
        <v>0.15040000000000001</v>
      </c>
      <c r="C124" s="2">
        <f t="shared" ca="1" si="34"/>
        <v>0.23073455009917543</v>
      </c>
      <c r="D124" s="2">
        <f t="shared" ca="1" si="35"/>
        <v>3.4702476334915987E-2</v>
      </c>
      <c r="E124" s="2">
        <v>0.15040000000000001</v>
      </c>
      <c r="F124" s="2">
        <f t="shared" ca="1" si="36"/>
        <v>9.9263806695462906E-2</v>
      </c>
      <c r="G124" s="2">
        <f t="shared" ca="1" si="37"/>
        <v>1.4929276526997619E-2</v>
      </c>
      <c r="H124" s="2">
        <v>0.15040000000000001</v>
      </c>
      <c r="I124" s="2">
        <f t="shared" ca="1" si="38"/>
        <v>0.20931081671254118</v>
      </c>
      <c r="J124" s="2">
        <f t="shared" ca="1" si="39"/>
        <v>3.1480346833566188E-2</v>
      </c>
      <c r="K124" s="2">
        <v>0.15040000000000001</v>
      </c>
      <c r="L124" s="2">
        <f t="shared" ca="1" si="40"/>
        <v>9.8590256479833965E-2</v>
      </c>
      <c r="M124" s="2">
        <f t="shared" ca="1" si="41"/>
        <v>1.4827974574567028E-2</v>
      </c>
      <c r="N124" s="2">
        <v>0.15040000000000001</v>
      </c>
      <c r="O124" s="2">
        <f t="shared" ca="1" si="42"/>
        <v>0.18981292510717199</v>
      </c>
      <c r="P124" s="2">
        <f t="shared" ca="1" si="43"/>
        <v>2.8547863936118665E-2</v>
      </c>
      <c r="Q124" s="2">
        <v>0.15040000000000001</v>
      </c>
      <c r="R124" s="2">
        <f t="shared" ca="1" si="44"/>
        <v>9.0838684275826365E-2</v>
      </c>
      <c r="S124" s="2">
        <f t="shared" ca="1" si="45"/>
        <v>1.3662138115084285E-2</v>
      </c>
      <c r="T124" s="2">
        <v>0.15040000000000001</v>
      </c>
      <c r="U124" s="2">
        <f t="shared" ca="1" si="46"/>
        <v>0.17507173115368899</v>
      </c>
      <c r="V124" s="2">
        <f t="shared" ca="1" si="47"/>
        <v>2.6330788365514824E-2</v>
      </c>
      <c r="W124" s="2">
        <v>0.15040000000000001</v>
      </c>
      <c r="X124" s="2">
        <f t="shared" ca="1" si="48"/>
        <v>9.0274293392460569E-2</v>
      </c>
      <c r="Y124" s="2">
        <f t="shared" ca="1" si="49"/>
        <v>1.357725372622607E-2</v>
      </c>
      <c r="Z124" s="2">
        <v>0.15040000000000001</v>
      </c>
      <c r="AA124" s="2">
        <f t="shared" ca="1" si="50"/>
        <v>0.23073455009917543</v>
      </c>
      <c r="AB124" s="2">
        <f t="shared" ca="1" si="51"/>
        <v>3.4702476334915987E-2</v>
      </c>
      <c r="AC124" s="2">
        <v>0.15040000000000001</v>
      </c>
      <c r="AD124" s="2">
        <f t="shared" ca="1" si="52"/>
        <v>9.9263806695462906E-2</v>
      </c>
      <c r="AE124" s="2">
        <f t="shared" ca="1" si="53"/>
        <v>1.4929276526997619E-2</v>
      </c>
      <c r="AF124" s="2">
        <v>0.15040000000000001</v>
      </c>
      <c r="AG124" s="2">
        <f t="shared" ca="1" si="54"/>
        <v>0.20931081671254118</v>
      </c>
      <c r="AH124" s="2">
        <f t="shared" ca="1" si="55"/>
        <v>3.1480346833566188E-2</v>
      </c>
      <c r="AI124" s="2">
        <v>0.15040000000000001</v>
      </c>
      <c r="AJ124" s="2">
        <f t="shared" ca="1" si="56"/>
        <v>9.8590256479833965E-2</v>
      </c>
      <c r="AK124" s="2">
        <f t="shared" ca="1" si="57"/>
        <v>1.4827974574567028E-2</v>
      </c>
      <c r="AL124" s="2">
        <v>0.15040000000000001</v>
      </c>
      <c r="AM124" s="2">
        <f t="shared" ca="1" si="58"/>
        <v>0.18981292510717199</v>
      </c>
      <c r="AN124" s="2">
        <f t="shared" ca="1" si="59"/>
        <v>2.8547863936118665E-2</v>
      </c>
      <c r="AO124" s="2">
        <v>0.15040000000000001</v>
      </c>
      <c r="AP124" s="2">
        <f t="shared" ca="1" si="60"/>
        <v>9.0838684275826365E-2</v>
      </c>
      <c r="AQ124" s="2">
        <f t="shared" ca="1" si="61"/>
        <v>1.3662138115084285E-2</v>
      </c>
      <c r="AR124" s="2">
        <v>0.15040000000000001</v>
      </c>
      <c r="AS124" s="2">
        <f t="shared" ca="1" si="62"/>
        <v>0.17507173115368899</v>
      </c>
      <c r="AT124" s="2">
        <f t="shared" ca="1" si="63"/>
        <v>2.6330788365514824E-2</v>
      </c>
      <c r="AU124" s="2">
        <v>0.15040000000000001</v>
      </c>
      <c r="AV124" s="2">
        <f t="shared" ca="1" si="64"/>
        <v>9.0274293392460569E-2</v>
      </c>
      <c r="AW124" s="2">
        <f t="shared" ca="1" si="65"/>
        <v>1.357725372622607E-2</v>
      </c>
      <c r="AX124" s="2">
        <f t="shared" ca="1" si="66"/>
        <v>0.23073455009917543</v>
      </c>
      <c r="AY124" s="2">
        <f t="shared" ca="1" si="67"/>
        <v>3.4702476334915987E-2</v>
      </c>
    </row>
    <row r="125" spans="1:51" x14ac:dyDescent="0.25">
      <c r="A125" s="1">
        <v>1230000</v>
      </c>
      <c r="B125" s="2">
        <v>0.14879999999999999</v>
      </c>
      <c r="C125" s="2">
        <f t="shared" ca="1" si="34"/>
        <v>0.22827992722577992</v>
      </c>
      <c r="D125" s="2">
        <f t="shared" ca="1" si="35"/>
        <v>3.3968053171196048E-2</v>
      </c>
      <c r="E125" s="2">
        <v>0.14879999999999999</v>
      </c>
      <c r="F125" s="2">
        <f t="shared" ca="1" si="36"/>
        <v>9.8207808751894138E-2</v>
      </c>
      <c r="G125" s="2">
        <f t="shared" ca="1" si="37"/>
        <v>1.4613321942281845E-2</v>
      </c>
      <c r="H125" s="2">
        <v>0.14879999999999999</v>
      </c>
      <c r="I125" s="2">
        <f t="shared" ca="1" si="38"/>
        <v>0.20708410589645027</v>
      </c>
      <c r="J125" s="2">
        <f t="shared" ca="1" si="39"/>
        <v>3.0814114957391798E-2</v>
      </c>
      <c r="K125" s="2">
        <v>0.14879999999999999</v>
      </c>
      <c r="L125" s="2">
        <f t="shared" ca="1" si="40"/>
        <v>9.7541423964091045E-2</v>
      </c>
      <c r="M125" s="2">
        <f t="shared" ca="1" si="41"/>
        <v>1.4514163885856746E-2</v>
      </c>
      <c r="N125" s="2">
        <v>0.14879999999999999</v>
      </c>
      <c r="O125" s="2">
        <f t="shared" ca="1" si="42"/>
        <v>0.18779363866986162</v>
      </c>
      <c r="P125" s="2">
        <f t="shared" ca="1" si="43"/>
        <v>2.7943693434075403E-2</v>
      </c>
      <c r="Q125" s="2">
        <v>0.14879999999999999</v>
      </c>
      <c r="R125" s="2">
        <f t="shared" ca="1" si="44"/>
        <v>8.9872315294168628E-2</v>
      </c>
      <c r="S125" s="2">
        <f t="shared" ca="1" si="45"/>
        <v>1.3373000515772289E-2</v>
      </c>
      <c r="T125" s="2">
        <v>0.14879999999999999</v>
      </c>
      <c r="U125" s="2">
        <f t="shared" ca="1" si="46"/>
        <v>0.17320926592864971</v>
      </c>
      <c r="V125" s="2">
        <f t="shared" ca="1" si="47"/>
        <v>2.5773538770183076E-2</v>
      </c>
      <c r="W125" s="2">
        <v>0.14879999999999999</v>
      </c>
      <c r="X125" s="2">
        <f t="shared" ca="1" si="48"/>
        <v>8.9313928569136516E-2</v>
      </c>
      <c r="Y125" s="2">
        <f t="shared" ca="1" si="49"/>
        <v>1.3289912571087512E-2</v>
      </c>
      <c r="Z125" s="2">
        <v>0.14879999999999999</v>
      </c>
      <c r="AA125" s="2">
        <f t="shared" ca="1" si="50"/>
        <v>0.22827992722577992</v>
      </c>
      <c r="AB125" s="2">
        <f t="shared" ca="1" si="51"/>
        <v>3.3968053171196048E-2</v>
      </c>
      <c r="AC125" s="2">
        <v>0.14879999999999999</v>
      </c>
      <c r="AD125" s="2">
        <f t="shared" ca="1" si="52"/>
        <v>9.8207808751894138E-2</v>
      </c>
      <c r="AE125" s="2">
        <f t="shared" ca="1" si="53"/>
        <v>1.4613321942281845E-2</v>
      </c>
      <c r="AF125" s="2">
        <v>0.14879999999999999</v>
      </c>
      <c r="AG125" s="2">
        <f t="shared" ca="1" si="54"/>
        <v>0.20708410589645027</v>
      </c>
      <c r="AH125" s="2">
        <f t="shared" ca="1" si="55"/>
        <v>3.0814114957391798E-2</v>
      </c>
      <c r="AI125" s="2">
        <v>0.14879999999999999</v>
      </c>
      <c r="AJ125" s="2">
        <f t="shared" ca="1" si="56"/>
        <v>9.7541423964091045E-2</v>
      </c>
      <c r="AK125" s="2">
        <f t="shared" ca="1" si="57"/>
        <v>1.4514163885856746E-2</v>
      </c>
      <c r="AL125" s="2">
        <v>0.14879999999999999</v>
      </c>
      <c r="AM125" s="2">
        <f t="shared" ca="1" si="58"/>
        <v>0.18779363866986162</v>
      </c>
      <c r="AN125" s="2">
        <f t="shared" ca="1" si="59"/>
        <v>2.7943693434075403E-2</v>
      </c>
      <c r="AO125" s="2">
        <v>0.14879999999999999</v>
      </c>
      <c r="AP125" s="2">
        <f t="shared" ca="1" si="60"/>
        <v>8.9872315294168628E-2</v>
      </c>
      <c r="AQ125" s="2">
        <f t="shared" ca="1" si="61"/>
        <v>1.3373000515772289E-2</v>
      </c>
      <c r="AR125" s="2">
        <v>0.14879999999999999</v>
      </c>
      <c r="AS125" s="2">
        <f t="shared" ca="1" si="62"/>
        <v>0.17320926592864971</v>
      </c>
      <c r="AT125" s="2">
        <f t="shared" ca="1" si="63"/>
        <v>2.5773538770183076E-2</v>
      </c>
      <c r="AU125" s="2">
        <v>0.14879999999999999</v>
      </c>
      <c r="AV125" s="2">
        <f t="shared" ca="1" si="64"/>
        <v>8.9313928569136516E-2</v>
      </c>
      <c r="AW125" s="2">
        <f t="shared" ca="1" si="65"/>
        <v>1.3289912571087512E-2</v>
      </c>
      <c r="AX125" s="2">
        <f t="shared" ca="1" si="66"/>
        <v>0.22827992722577992</v>
      </c>
      <c r="AY125" s="2">
        <f t="shared" ca="1" si="67"/>
        <v>3.3968053171196048E-2</v>
      </c>
    </row>
    <row r="126" spans="1:51" x14ac:dyDescent="0.25">
      <c r="A126" s="1">
        <v>1240000</v>
      </c>
      <c r="B126" s="2">
        <v>0.14879999999999999</v>
      </c>
      <c r="C126" s="2">
        <f t="shared" ca="1" si="34"/>
        <v>0.22827992722577992</v>
      </c>
      <c r="D126" s="2">
        <f t="shared" ca="1" si="35"/>
        <v>3.3968053171196048E-2</v>
      </c>
      <c r="E126" s="2">
        <v>0.14879999999999999</v>
      </c>
      <c r="F126" s="2">
        <f t="shared" ca="1" si="36"/>
        <v>9.8207808751894138E-2</v>
      </c>
      <c r="G126" s="2">
        <f t="shared" ca="1" si="37"/>
        <v>1.4613321942281845E-2</v>
      </c>
      <c r="H126" s="2">
        <v>0.14879999999999999</v>
      </c>
      <c r="I126" s="2">
        <f t="shared" ca="1" si="38"/>
        <v>0.20708410589645027</v>
      </c>
      <c r="J126" s="2">
        <f t="shared" ca="1" si="39"/>
        <v>3.0814114957391798E-2</v>
      </c>
      <c r="K126" s="2">
        <v>0.14879999999999999</v>
      </c>
      <c r="L126" s="2">
        <f t="shared" ca="1" si="40"/>
        <v>9.7541423964091045E-2</v>
      </c>
      <c r="M126" s="2">
        <f t="shared" ca="1" si="41"/>
        <v>1.4514163885856746E-2</v>
      </c>
      <c r="N126" s="2">
        <v>0.14879999999999999</v>
      </c>
      <c r="O126" s="2">
        <f t="shared" ca="1" si="42"/>
        <v>0.18779363866986162</v>
      </c>
      <c r="P126" s="2">
        <f t="shared" ca="1" si="43"/>
        <v>2.7943693434075403E-2</v>
      </c>
      <c r="Q126" s="2">
        <v>0.14879999999999999</v>
      </c>
      <c r="R126" s="2">
        <f t="shared" ca="1" si="44"/>
        <v>8.9872315294168628E-2</v>
      </c>
      <c r="S126" s="2">
        <f t="shared" ca="1" si="45"/>
        <v>1.3373000515772289E-2</v>
      </c>
      <c r="T126" s="2">
        <v>0.14879999999999999</v>
      </c>
      <c r="U126" s="2">
        <f t="shared" ca="1" si="46"/>
        <v>0.17320926592864971</v>
      </c>
      <c r="V126" s="2">
        <f t="shared" ca="1" si="47"/>
        <v>2.5773538770183076E-2</v>
      </c>
      <c r="W126" s="2">
        <v>0.14879999999999999</v>
      </c>
      <c r="X126" s="2">
        <f t="shared" ca="1" si="48"/>
        <v>8.9313928569136516E-2</v>
      </c>
      <c r="Y126" s="2">
        <f t="shared" ca="1" si="49"/>
        <v>1.3289912571087512E-2</v>
      </c>
      <c r="Z126" s="2">
        <v>0.14879999999999999</v>
      </c>
      <c r="AA126" s="2">
        <f t="shared" ca="1" si="50"/>
        <v>0.22827992722577992</v>
      </c>
      <c r="AB126" s="2">
        <f t="shared" ca="1" si="51"/>
        <v>3.3968053171196048E-2</v>
      </c>
      <c r="AC126" s="2">
        <v>0.14879999999999999</v>
      </c>
      <c r="AD126" s="2">
        <f t="shared" ca="1" si="52"/>
        <v>9.8207808751894138E-2</v>
      </c>
      <c r="AE126" s="2">
        <f t="shared" ca="1" si="53"/>
        <v>1.4613321942281845E-2</v>
      </c>
      <c r="AF126" s="2">
        <v>0.14879999999999999</v>
      </c>
      <c r="AG126" s="2">
        <f t="shared" ca="1" si="54"/>
        <v>0.20708410589645027</v>
      </c>
      <c r="AH126" s="2">
        <f t="shared" ca="1" si="55"/>
        <v>3.0814114957391798E-2</v>
      </c>
      <c r="AI126" s="2">
        <v>0.14879999999999999</v>
      </c>
      <c r="AJ126" s="2">
        <f t="shared" ca="1" si="56"/>
        <v>9.7541423964091045E-2</v>
      </c>
      <c r="AK126" s="2">
        <f t="shared" ca="1" si="57"/>
        <v>1.4514163885856746E-2</v>
      </c>
      <c r="AL126" s="2">
        <v>0.14879999999999999</v>
      </c>
      <c r="AM126" s="2">
        <f t="shared" ca="1" si="58"/>
        <v>0.18779363866986162</v>
      </c>
      <c r="AN126" s="2">
        <f t="shared" ca="1" si="59"/>
        <v>2.7943693434075403E-2</v>
      </c>
      <c r="AO126" s="2">
        <v>0.14879999999999999</v>
      </c>
      <c r="AP126" s="2">
        <f t="shared" ca="1" si="60"/>
        <v>8.9872315294168628E-2</v>
      </c>
      <c r="AQ126" s="2">
        <f t="shared" ca="1" si="61"/>
        <v>1.3373000515772289E-2</v>
      </c>
      <c r="AR126" s="2">
        <v>0.14879999999999999</v>
      </c>
      <c r="AS126" s="2">
        <f t="shared" ca="1" si="62"/>
        <v>0.17320926592864971</v>
      </c>
      <c r="AT126" s="2">
        <f t="shared" ca="1" si="63"/>
        <v>2.5773538770183076E-2</v>
      </c>
      <c r="AU126" s="2">
        <v>0.14879999999999999</v>
      </c>
      <c r="AV126" s="2">
        <f t="shared" ca="1" si="64"/>
        <v>8.9313928569136516E-2</v>
      </c>
      <c r="AW126" s="2">
        <f t="shared" ca="1" si="65"/>
        <v>1.3289912571087512E-2</v>
      </c>
      <c r="AX126" s="2">
        <f t="shared" ca="1" si="66"/>
        <v>0.22827992722577992</v>
      </c>
      <c r="AY126" s="2">
        <f t="shared" ca="1" si="67"/>
        <v>3.3968053171196048E-2</v>
      </c>
    </row>
    <row r="127" spans="1:51" x14ac:dyDescent="0.25">
      <c r="A127" s="1">
        <v>1250000</v>
      </c>
      <c r="B127" s="2">
        <v>0.152</v>
      </c>
      <c r="C127" s="2">
        <f t="shared" ca="1" si="34"/>
        <v>0.23318917297257089</v>
      </c>
      <c r="D127" s="2">
        <f t="shared" ca="1" si="35"/>
        <v>3.5444754291830777E-2</v>
      </c>
      <c r="E127" s="2">
        <v>0.152</v>
      </c>
      <c r="F127" s="2">
        <f t="shared" ca="1" si="36"/>
        <v>0.10031980463903165</v>
      </c>
      <c r="G127" s="2">
        <f t="shared" ca="1" si="37"/>
        <v>1.5248610305132811E-2</v>
      </c>
      <c r="H127" s="2">
        <v>0.152</v>
      </c>
      <c r="I127" s="2">
        <f t="shared" ca="1" si="38"/>
        <v>0.211537527528632</v>
      </c>
      <c r="J127" s="2">
        <f t="shared" ca="1" si="39"/>
        <v>3.2153704184352067E-2</v>
      </c>
      <c r="K127" s="2">
        <v>0.152</v>
      </c>
      <c r="L127" s="2">
        <f t="shared" ca="1" si="40"/>
        <v>9.9639088995576885E-2</v>
      </c>
      <c r="M127" s="2">
        <f t="shared" ca="1" si="41"/>
        <v>1.5145141527327686E-2</v>
      </c>
      <c r="N127" s="2">
        <v>0.152</v>
      </c>
      <c r="O127" s="2">
        <f t="shared" ca="1" si="42"/>
        <v>0.1918322115444823</v>
      </c>
      <c r="P127" s="2">
        <f t="shared" ca="1" si="43"/>
        <v>2.915849615476131E-2</v>
      </c>
      <c r="Q127" s="2">
        <v>0.152</v>
      </c>
      <c r="R127" s="2">
        <f t="shared" ca="1" si="44"/>
        <v>9.1805053257484087E-2</v>
      </c>
      <c r="S127" s="2">
        <f t="shared" ca="1" si="45"/>
        <v>1.395436809513758E-2</v>
      </c>
      <c r="T127" s="2">
        <v>0.152</v>
      </c>
      <c r="U127" s="2">
        <f t="shared" ca="1" si="46"/>
        <v>0.17693419637872823</v>
      </c>
      <c r="V127" s="2">
        <f t="shared" ca="1" si="47"/>
        <v>2.6893997849566691E-2</v>
      </c>
      <c r="W127" s="2">
        <v>0.152</v>
      </c>
      <c r="X127" s="2">
        <f t="shared" ca="1" si="48"/>
        <v>9.1234658215784609E-2</v>
      </c>
      <c r="Y127" s="2">
        <f t="shared" ca="1" si="49"/>
        <v>1.3867668048799261E-2</v>
      </c>
      <c r="Z127" s="2">
        <v>0.152</v>
      </c>
      <c r="AA127" s="2">
        <f t="shared" ca="1" si="50"/>
        <v>0.23318917297257089</v>
      </c>
      <c r="AB127" s="2">
        <f t="shared" ca="1" si="51"/>
        <v>3.5444754291830777E-2</v>
      </c>
      <c r="AC127" s="2">
        <v>0.152</v>
      </c>
      <c r="AD127" s="2">
        <f t="shared" ca="1" si="52"/>
        <v>0.10031980463903165</v>
      </c>
      <c r="AE127" s="2">
        <f t="shared" ca="1" si="53"/>
        <v>1.5248610305132811E-2</v>
      </c>
      <c r="AF127" s="2">
        <v>0.152</v>
      </c>
      <c r="AG127" s="2">
        <f t="shared" ca="1" si="54"/>
        <v>0.211537527528632</v>
      </c>
      <c r="AH127" s="2">
        <f t="shared" ca="1" si="55"/>
        <v>3.2153704184352067E-2</v>
      </c>
      <c r="AI127" s="2">
        <v>0.152</v>
      </c>
      <c r="AJ127" s="2">
        <f t="shared" ca="1" si="56"/>
        <v>9.9639088995576885E-2</v>
      </c>
      <c r="AK127" s="2">
        <f t="shared" ca="1" si="57"/>
        <v>1.5145141527327686E-2</v>
      </c>
      <c r="AL127" s="2">
        <v>0.152</v>
      </c>
      <c r="AM127" s="2">
        <f t="shared" ca="1" si="58"/>
        <v>0.1918322115444823</v>
      </c>
      <c r="AN127" s="2">
        <f t="shared" ca="1" si="59"/>
        <v>2.915849615476131E-2</v>
      </c>
      <c r="AO127" s="2">
        <v>0.152</v>
      </c>
      <c r="AP127" s="2">
        <f t="shared" ca="1" si="60"/>
        <v>9.1805053257484087E-2</v>
      </c>
      <c r="AQ127" s="2">
        <f t="shared" ca="1" si="61"/>
        <v>1.395436809513758E-2</v>
      </c>
      <c r="AR127" s="2">
        <v>0.152</v>
      </c>
      <c r="AS127" s="2">
        <f t="shared" ca="1" si="62"/>
        <v>0.17693419637872823</v>
      </c>
      <c r="AT127" s="2">
        <f t="shared" ca="1" si="63"/>
        <v>2.6893997849566691E-2</v>
      </c>
      <c r="AU127" s="2">
        <v>0.152</v>
      </c>
      <c r="AV127" s="2">
        <f t="shared" ca="1" si="64"/>
        <v>9.1234658215784609E-2</v>
      </c>
      <c r="AW127" s="2">
        <f t="shared" ca="1" si="65"/>
        <v>1.3867668048799261E-2</v>
      </c>
      <c r="AX127" s="2">
        <f t="shared" ca="1" si="66"/>
        <v>0.23318917297257089</v>
      </c>
      <c r="AY127" s="2">
        <f t="shared" ca="1" si="67"/>
        <v>3.5444754291830777E-2</v>
      </c>
    </row>
    <row r="128" spans="1:51" x14ac:dyDescent="0.25">
      <c r="A128" s="1">
        <v>1260000</v>
      </c>
      <c r="B128" s="2">
        <v>0.15040000000000001</v>
      </c>
      <c r="C128" s="2">
        <f t="shared" ca="1" si="34"/>
        <v>0.23073455009917543</v>
      </c>
      <c r="D128" s="2">
        <f t="shared" ca="1" si="35"/>
        <v>3.4702476334915987E-2</v>
      </c>
      <c r="E128" s="2">
        <v>0.15040000000000001</v>
      </c>
      <c r="F128" s="2">
        <f t="shared" ca="1" si="36"/>
        <v>9.9263806695462906E-2</v>
      </c>
      <c r="G128" s="2">
        <f t="shared" ca="1" si="37"/>
        <v>1.4929276526997619E-2</v>
      </c>
      <c r="H128" s="2">
        <v>0.15040000000000001</v>
      </c>
      <c r="I128" s="2">
        <f t="shared" ca="1" si="38"/>
        <v>0.20931081671254118</v>
      </c>
      <c r="J128" s="2">
        <f t="shared" ca="1" si="39"/>
        <v>3.1480346833566188E-2</v>
      </c>
      <c r="K128" s="2">
        <v>0.15040000000000001</v>
      </c>
      <c r="L128" s="2">
        <f t="shared" ca="1" si="40"/>
        <v>9.8590256479833965E-2</v>
      </c>
      <c r="M128" s="2">
        <f t="shared" ca="1" si="41"/>
        <v>1.4827974574567028E-2</v>
      </c>
      <c r="N128" s="2">
        <v>0.15040000000000001</v>
      </c>
      <c r="O128" s="2">
        <f t="shared" ca="1" si="42"/>
        <v>0.18981292510717199</v>
      </c>
      <c r="P128" s="2">
        <f t="shared" ca="1" si="43"/>
        <v>2.8547863936118665E-2</v>
      </c>
      <c r="Q128" s="2">
        <v>0.15040000000000001</v>
      </c>
      <c r="R128" s="2">
        <f t="shared" ca="1" si="44"/>
        <v>9.0838684275826365E-2</v>
      </c>
      <c r="S128" s="2">
        <f t="shared" ca="1" si="45"/>
        <v>1.3662138115084285E-2</v>
      </c>
      <c r="T128" s="2">
        <v>0.15040000000000001</v>
      </c>
      <c r="U128" s="2">
        <f t="shared" ca="1" si="46"/>
        <v>0.17507173115368899</v>
      </c>
      <c r="V128" s="2">
        <f t="shared" ca="1" si="47"/>
        <v>2.6330788365514824E-2</v>
      </c>
      <c r="W128" s="2">
        <v>0.15040000000000001</v>
      </c>
      <c r="X128" s="2">
        <f t="shared" ca="1" si="48"/>
        <v>9.0274293392460569E-2</v>
      </c>
      <c r="Y128" s="2">
        <f t="shared" ca="1" si="49"/>
        <v>1.357725372622607E-2</v>
      </c>
      <c r="Z128" s="2">
        <v>0.15040000000000001</v>
      </c>
      <c r="AA128" s="2">
        <f t="shared" ca="1" si="50"/>
        <v>0.23073455009917543</v>
      </c>
      <c r="AB128" s="2">
        <f t="shared" ca="1" si="51"/>
        <v>3.4702476334915987E-2</v>
      </c>
      <c r="AC128" s="2">
        <v>0.15040000000000001</v>
      </c>
      <c r="AD128" s="2">
        <f t="shared" ca="1" si="52"/>
        <v>9.9263806695462906E-2</v>
      </c>
      <c r="AE128" s="2">
        <f t="shared" ca="1" si="53"/>
        <v>1.4929276526997619E-2</v>
      </c>
      <c r="AF128" s="2">
        <v>0.15040000000000001</v>
      </c>
      <c r="AG128" s="2">
        <f t="shared" ca="1" si="54"/>
        <v>0.20931081671254118</v>
      </c>
      <c r="AH128" s="2">
        <f t="shared" ca="1" si="55"/>
        <v>3.1480346833566188E-2</v>
      </c>
      <c r="AI128" s="2">
        <v>0.15040000000000001</v>
      </c>
      <c r="AJ128" s="2">
        <f t="shared" ca="1" si="56"/>
        <v>9.8590256479833965E-2</v>
      </c>
      <c r="AK128" s="2">
        <f t="shared" ca="1" si="57"/>
        <v>1.4827974574567028E-2</v>
      </c>
      <c r="AL128" s="2">
        <v>0.15040000000000001</v>
      </c>
      <c r="AM128" s="2">
        <f t="shared" ca="1" si="58"/>
        <v>0.18981292510717199</v>
      </c>
      <c r="AN128" s="2">
        <f t="shared" ca="1" si="59"/>
        <v>2.8547863936118665E-2</v>
      </c>
      <c r="AO128" s="2">
        <v>0.15040000000000001</v>
      </c>
      <c r="AP128" s="2">
        <f t="shared" ca="1" si="60"/>
        <v>9.0838684275826365E-2</v>
      </c>
      <c r="AQ128" s="2">
        <f t="shared" ca="1" si="61"/>
        <v>1.3662138115084285E-2</v>
      </c>
      <c r="AR128" s="2">
        <v>0.15040000000000001</v>
      </c>
      <c r="AS128" s="2">
        <f t="shared" ca="1" si="62"/>
        <v>0.17507173115368899</v>
      </c>
      <c r="AT128" s="2">
        <f t="shared" ca="1" si="63"/>
        <v>2.6330788365514824E-2</v>
      </c>
      <c r="AU128" s="2">
        <v>0.15040000000000001</v>
      </c>
      <c r="AV128" s="2">
        <f t="shared" ca="1" si="64"/>
        <v>9.0274293392460569E-2</v>
      </c>
      <c r="AW128" s="2">
        <f t="shared" ca="1" si="65"/>
        <v>1.357725372622607E-2</v>
      </c>
      <c r="AX128" s="2">
        <f t="shared" ca="1" si="66"/>
        <v>0.23073455009917543</v>
      </c>
      <c r="AY128" s="2">
        <f t="shared" ca="1" si="67"/>
        <v>3.4702476334915987E-2</v>
      </c>
    </row>
    <row r="129" spans="1:51" x14ac:dyDescent="0.25">
      <c r="A129" s="1">
        <v>1270000</v>
      </c>
      <c r="B129" s="2">
        <v>0.14879999999999999</v>
      </c>
      <c r="C129" s="2">
        <f t="shared" ca="1" si="34"/>
        <v>0.22827992722577992</v>
      </c>
      <c r="D129" s="2">
        <f t="shared" ca="1" si="35"/>
        <v>3.3968053171196048E-2</v>
      </c>
      <c r="E129" s="2">
        <v>0.14879999999999999</v>
      </c>
      <c r="F129" s="2">
        <f t="shared" ca="1" si="36"/>
        <v>9.8207808751894138E-2</v>
      </c>
      <c r="G129" s="2">
        <f t="shared" ca="1" si="37"/>
        <v>1.4613321942281845E-2</v>
      </c>
      <c r="H129" s="2">
        <v>0.14879999999999999</v>
      </c>
      <c r="I129" s="2">
        <f t="shared" ca="1" si="38"/>
        <v>0.20708410589645027</v>
      </c>
      <c r="J129" s="2">
        <f t="shared" ca="1" si="39"/>
        <v>3.0814114957391798E-2</v>
      </c>
      <c r="K129" s="2">
        <v>0.14879999999999999</v>
      </c>
      <c r="L129" s="2">
        <f t="shared" ca="1" si="40"/>
        <v>9.7541423964091045E-2</v>
      </c>
      <c r="M129" s="2">
        <f t="shared" ca="1" si="41"/>
        <v>1.4514163885856746E-2</v>
      </c>
      <c r="N129" s="2">
        <v>0.14879999999999999</v>
      </c>
      <c r="O129" s="2">
        <f t="shared" ca="1" si="42"/>
        <v>0.18779363866986162</v>
      </c>
      <c r="P129" s="2">
        <f t="shared" ca="1" si="43"/>
        <v>2.7943693434075403E-2</v>
      </c>
      <c r="Q129" s="2">
        <v>0.14879999999999999</v>
      </c>
      <c r="R129" s="2">
        <f t="shared" ca="1" si="44"/>
        <v>8.9872315294168628E-2</v>
      </c>
      <c r="S129" s="2">
        <f t="shared" ca="1" si="45"/>
        <v>1.3373000515772289E-2</v>
      </c>
      <c r="T129" s="2">
        <v>0.14879999999999999</v>
      </c>
      <c r="U129" s="2">
        <f t="shared" ca="1" si="46"/>
        <v>0.17320926592864971</v>
      </c>
      <c r="V129" s="2">
        <f t="shared" ca="1" si="47"/>
        <v>2.5773538770183076E-2</v>
      </c>
      <c r="W129" s="2">
        <v>0.14879999999999999</v>
      </c>
      <c r="X129" s="2">
        <f t="shared" ca="1" si="48"/>
        <v>8.9313928569136516E-2</v>
      </c>
      <c r="Y129" s="2">
        <f t="shared" ca="1" si="49"/>
        <v>1.3289912571087512E-2</v>
      </c>
      <c r="Z129" s="2">
        <v>0.14879999999999999</v>
      </c>
      <c r="AA129" s="2">
        <f t="shared" ca="1" si="50"/>
        <v>0.22827992722577992</v>
      </c>
      <c r="AB129" s="2">
        <f t="shared" ca="1" si="51"/>
        <v>3.3968053171196048E-2</v>
      </c>
      <c r="AC129" s="2">
        <v>0.14879999999999999</v>
      </c>
      <c r="AD129" s="2">
        <f t="shared" ca="1" si="52"/>
        <v>9.8207808751894138E-2</v>
      </c>
      <c r="AE129" s="2">
        <f t="shared" ca="1" si="53"/>
        <v>1.4613321942281845E-2</v>
      </c>
      <c r="AF129" s="2">
        <v>0.14879999999999999</v>
      </c>
      <c r="AG129" s="2">
        <f t="shared" ca="1" si="54"/>
        <v>0.20708410589645027</v>
      </c>
      <c r="AH129" s="2">
        <f t="shared" ca="1" si="55"/>
        <v>3.0814114957391798E-2</v>
      </c>
      <c r="AI129" s="2">
        <v>0.14879999999999999</v>
      </c>
      <c r="AJ129" s="2">
        <f t="shared" ca="1" si="56"/>
        <v>9.7541423964091045E-2</v>
      </c>
      <c r="AK129" s="2">
        <f t="shared" ca="1" si="57"/>
        <v>1.4514163885856746E-2</v>
      </c>
      <c r="AL129" s="2">
        <v>0.14879999999999999</v>
      </c>
      <c r="AM129" s="2">
        <f t="shared" ca="1" si="58"/>
        <v>0.18779363866986162</v>
      </c>
      <c r="AN129" s="2">
        <f t="shared" ca="1" si="59"/>
        <v>2.7943693434075403E-2</v>
      </c>
      <c r="AO129" s="2">
        <v>0.14879999999999999</v>
      </c>
      <c r="AP129" s="2">
        <f t="shared" ca="1" si="60"/>
        <v>8.9872315294168628E-2</v>
      </c>
      <c r="AQ129" s="2">
        <f t="shared" ca="1" si="61"/>
        <v>1.3373000515772289E-2</v>
      </c>
      <c r="AR129" s="2">
        <v>0.14879999999999999</v>
      </c>
      <c r="AS129" s="2">
        <f t="shared" ca="1" si="62"/>
        <v>0.17320926592864971</v>
      </c>
      <c r="AT129" s="2">
        <f t="shared" ca="1" si="63"/>
        <v>2.5773538770183076E-2</v>
      </c>
      <c r="AU129" s="2">
        <v>0.14879999999999999</v>
      </c>
      <c r="AV129" s="2">
        <f t="shared" ca="1" si="64"/>
        <v>8.9313928569136516E-2</v>
      </c>
      <c r="AW129" s="2">
        <f t="shared" ca="1" si="65"/>
        <v>1.3289912571087512E-2</v>
      </c>
      <c r="AX129" s="2">
        <f t="shared" ca="1" si="66"/>
        <v>0.22827992722577992</v>
      </c>
      <c r="AY129" s="2">
        <f t="shared" ca="1" si="67"/>
        <v>3.3968053171196048E-2</v>
      </c>
    </row>
    <row r="130" spans="1:51" x14ac:dyDescent="0.25">
      <c r="A130" s="1">
        <v>1280000</v>
      </c>
      <c r="B130" s="2">
        <v>0.14879999999999999</v>
      </c>
      <c r="C130" s="2">
        <f t="shared" ca="1" si="34"/>
        <v>0.22827992722577992</v>
      </c>
      <c r="D130" s="2">
        <f t="shared" ca="1" si="35"/>
        <v>3.3968053171196048E-2</v>
      </c>
      <c r="E130" s="2">
        <v>0.14879999999999999</v>
      </c>
      <c r="F130" s="2">
        <f t="shared" ca="1" si="36"/>
        <v>9.8207808751894138E-2</v>
      </c>
      <c r="G130" s="2">
        <f t="shared" ca="1" si="37"/>
        <v>1.4613321942281845E-2</v>
      </c>
      <c r="H130" s="2">
        <v>0.14879999999999999</v>
      </c>
      <c r="I130" s="2">
        <f t="shared" ca="1" si="38"/>
        <v>0.20708410589645027</v>
      </c>
      <c r="J130" s="2">
        <f t="shared" ca="1" si="39"/>
        <v>3.0814114957391798E-2</v>
      </c>
      <c r="K130" s="2">
        <v>0.14879999999999999</v>
      </c>
      <c r="L130" s="2">
        <f t="shared" ca="1" si="40"/>
        <v>9.7541423964091045E-2</v>
      </c>
      <c r="M130" s="2">
        <f t="shared" ca="1" si="41"/>
        <v>1.4514163885856746E-2</v>
      </c>
      <c r="N130" s="2">
        <v>0.14879999999999999</v>
      </c>
      <c r="O130" s="2">
        <f t="shared" ca="1" si="42"/>
        <v>0.18779363866986162</v>
      </c>
      <c r="P130" s="2">
        <f t="shared" ca="1" si="43"/>
        <v>2.7943693434075403E-2</v>
      </c>
      <c r="Q130" s="2">
        <v>0.14879999999999999</v>
      </c>
      <c r="R130" s="2">
        <f t="shared" ca="1" si="44"/>
        <v>8.9872315294168628E-2</v>
      </c>
      <c r="S130" s="2">
        <f t="shared" ca="1" si="45"/>
        <v>1.3373000515772289E-2</v>
      </c>
      <c r="T130" s="2">
        <v>0.14879999999999999</v>
      </c>
      <c r="U130" s="2">
        <f t="shared" ca="1" si="46"/>
        <v>0.17320926592864971</v>
      </c>
      <c r="V130" s="2">
        <f t="shared" ca="1" si="47"/>
        <v>2.5773538770183076E-2</v>
      </c>
      <c r="W130" s="2">
        <v>0.14879999999999999</v>
      </c>
      <c r="X130" s="2">
        <f t="shared" ca="1" si="48"/>
        <v>8.9313928569136516E-2</v>
      </c>
      <c r="Y130" s="2">
        <f t="shared" ca="1" si="49"/>
        <v>1.3289912571087512E-2</v>
      </c>
      <c r="Z130" s="2">
        <v>0.14879999999999999</v>
      </c>
      <c r="AA130" s="2">
        <f t="shared" ca="1" si="50"/>
        <v>0.22827992722577992</v>
      </c>
      <c r="AB130" s="2">
        <f t="shared" ca="1" si="51"/>
        <v>3.3968053171196048E-2</v>
      </c>
      <c r="AC130" s="2">
        <v>0.14879999999999999</v>
      </c>
      <c r="AD130" s="2">
        <f t="shared" ca="1" si="52"/>
        <v>9.8207808751894138E-2</v>
      </c>
      <c r="AE130" s="2">
        <f t="shared" ca="1" si="53"/>
        <v>1.4613321942281845E-2</v>
      </c>
      <c r="AF130" s="2">
        <v>0.14879999999999999</v>
      </c>
      <c r="AG130" s="2">
        <f t="shared" ca="1" si="54"/>
        <v>0.20708410589645027</v>
      </c>
      <c r="AH130" s="2">
        <f t="shared" ca="1" si="55"/>
        <v>3.0814114957391798E-2</v>
      </c>
      <c r="AI130" s="2">
        <v>0.14879999999999999</v>
      </c>
      <c r="AJ130" s="2">
        <f t="shared" ca="1" si="56"/>
        <v>9.7541423964091045E-2</v>
      </c>
      <c r="AK130" s="2">
        <f t="shared" ca="1" si="57"/>
        <v>1.4514163885856746E-2</v>
      </c>
      <c r="AL130" s="2">
        <v>0.14879999999999999</v>
      </c>
      <c r="AM130" s="2">
        <f t="shared" ca="1" si="58"/>
        <v>0.18779363866986162</v>
      </c>
      <c r="AN130" s="2">
        <f t="shared" ca="1" si="59"/>
        <v>2.7943693434075403E-2</v>
      </c>
      <c r="AO130" s="2">
        <v>0.14879999999999999</v>
      </c>
      <c r="AP130" s="2">
        <f t="shared" ca="1" si="60"/>
        <v>8.9872315294168628E-2</v>
      </c>
      <c r="AQ130" s="2">
        <f t="shared" ca="1" si="61"/>
        <v>1.3373000515772289E-2</v>
      </c>
      <c r="AR130" s="2">
        <v>0.14879999999999999</v>
      </c>
      <c r="AS130" s="2">
        <f t="shared" ca="1" si="62"/>
        <v>0.17320926592864971</v>
      </c>
      <c r="AT130" s="2">
        <f t="shared" ca="1" si="63"/>
        <v>2.5773538770183076E-2</v>
      </c>
      <c r="AU130" s="2">
        <v>0.14879999999999999</v>
      </c>
      <c r="AV130" s="2">
        <f t="shared" ca="1" si="64"/>
        <v>8.9313928569136516E-2</v>
      </c>
      <c r="AW130" s="2">
        <f t="shared" ca="1" si="65"/>
        <v>1.3289912571087512E-2</v>
      </c>
      <c r="AX130" s="2">
        <f t="shared" ca="1" si="66"/>
        <v>0.22827992722577992</v>
      </c>
      <c r="AY130" s="2">
        <f t="shared" ca="1" si="67"/>
        <v>3.3968053171196048E-2</v>
      </c>
    </row>
    <row r="131" spans="1:51" x14ac:dyDescent="0.25">
      <c r="A131" s="1">
        <v>1290000</v>
      </c>
      <c r="B131" s="2">
        <v>0.152</v>
      </c>
      <c r="C131" s="2">
        <f t="shared" ref="C131:C194" ca="1" si="68">B131/SUMIFS($I$3:$I$18,$A$3:$A$18,C$21)</f>
        <v>0.23318917297257089</v>
      </c>
      <c r="D131" s="2">
        <f t="shared" ref="D131:D194" ca="1" si="69">(B131^2)/SUMIFS($I$3:$I$18,$A$3:$A$18,D$21)</f>
        <v>3.5444754291830777E-2</v>
      </c>
      <c r="E131" s="2">
        <v>0.152</v>
      </c>
      <c r="F131" s="2">
        <f t="shared" ref="F131:F194" ca="1" si="70">E131/SUMIFS($I$3:$I$18,$A$3:$A$18,F$21)</f>
        <v>0.10031980463903165</v>
      </c>
      <c r="G131" s="2">
        <f t="shared" ref="G131:G194" ca="1" si="71">(E131^2)/SUMIFS($I$3:$I$18,$A$3:$A$18,G$21)</f>
        <v>1.5248610305132811E-2</v>
      </c>
      <c r="H131" s="2">
        <v>0.152</v>
      </c>
      <c r="I131" s="2">
        <f t="shared" ref="I131:I194" ca="1" si="72">H131/SUMIFS($I$3:$I$18,$A$3:$A$18,I$21)</f>
        <v>0.211537527528632</v>
      </c>
      <c r="J131" s="2">
        <f t="shared" ref="J131:J194" ca="1" si="73">(H131^2)/SUMIFS($I$3:$I$18,$A$3:$A$18,J$21)</f>
        <v>3.2153704184352067E-2</v>
      </c>
      <c r="K131" s="2">
        <v>0.152</v>
      </c>
      <c r="L131" s="2">
        <f t="shared" ref="L131:L194" ca="1" si="74">K131/SUMIFS($I$3:$I$18,$A$3:$A$18,L$21)</f>
        <v>9.9639088995576885E-2</v>
      </c>
      <c r="M131" s="2">
        <f t="shared" ref="M131:M194" ca="1" si="75">(K131^2)/SUMIFS($I$3:$I$18,$A$3:$A$18,M$21)</f>
        <v>1.5145141527327686E-2</v>
      </c>
      <c r="N131" s="2">
        <v>0.152</v>
      </c>
      <c r="O131" s="2">
        <f t="shared" ref="O131:O194" ca="1" si="76">N131/SUMIFS($I$3:$I$18,$A$3:$A$18,O$21)</f>
        <v>0.1918322115444823</v>
      </c>
      <c r="P131" s="2">
        <f t="shared" ref="P131:P194" ca="1" si="77">(N131^2)/SUMIFS($I$3:$I$18,$A$3:$A$18,P$21)</f>
        <v>2.915849615476131E-2</v>
      </c>
      <c r="Q131" s="2">
        <v>0.152</v>
      </c>
      <c r="R131" s="2">
        <f t="shared" ref="R131:R194" ca="1" si="78">Q131/SUMIFS($I$3:$I$18,$A$3:$A$18,R$21)</f>
        <v>9.1805053257484087E-2</v>
      </c>
      <c r="S131" s="2">
        <f t="shared" ref="S131:S194" ca="1" si="79">(Q131^2)/SUMIFS($I$3:$I$18,$A$3:$A$18,S$21)</f>
        <v>1.395436809513758E-2</v>
      </c>
      <c r="T131" s="2">
        <v>0.152</v>
      </c>
      <c r="U131" s="2">
        <f t="shared" ref="U131:U194" ca="1" si="80">T131/SUMIFS($I$3:$I$18,$A$3:$A$18,U$21)</f>
        <v>0.17693419637872823</v>
      </c>
      <c r="V131" s="2">
        <f t="shared" ref="V131:V194" ca="1" si="81">(T131^2)/SUMIFS($I$3:$I$18,$A$3:$A$18,V$21)</f>
        <v>2.6893997849566691E-2</v>
      </c>
      <c r="W131" s="2">
        <v>0.152</v>
      </c>
      <c r="X131" s="2">
        <f t="shared" ref="X131:X194" ca="1" si="82">W131/SUMIFS($I$3:$I$18,$A$3:$A$18,X$21)</f>
        <v>9.1234658215784609E-2</v>
      </c>
      <c r="Y131" s="2">
        <f t="shared" ref="Y131:Y194" ca="1" si="83">(W131^2)/SUMIFS($I$3:$I$18,$A$3:$A$18,Y$21)</f>
        <v>1.3867668048799261E-2</v>
      </c>
      <c r="Z131" s="2">
        <v>0.152</v>
      </c>
      <c r="AA131" s="2">
        <f t="shared" ref="AA131:AA194" ca="1" si="84">Z131/SUMIFS($I$3:$I$18,$A$3:$A$18,AA$21)</f>
        <v>0.23318917297257089</v>
      </c>
      <c r="AB131" s="2">
        <f t="shared" ref="AB131:AB194" ca="1" si="85">(Z131^2)/SUMIFS($I$3:$I$18,$A$3:$A$18,AB$21)</f>
        <v>3.5444754291830777E-2</v>
      </c>
      <c r="AC131" s="2">
        <v>0.152</v>
      </c>
      <c r="AD131" s="2">
        <f t="shared" ref="AD131:AD194" ca="1" si="86">AC131/SUMIFS($I$3:$I$18,$A$3:$A$18,AD$21)</f>
        <v>0.10031980463903165</v>
      </c>
      <c r="AE131" s="2">
        <f t="shared" ref="AE131:AE194" ca="1" si="87">(AC131^2)/SUMIFS($I$3:$I$18,$A$3:$A$18,AE$21)</f>
        <v>1.5248610305132811E-2</v>
      </c>
      <c r="AF131" s="2">
        <v>0.152</v>
      </c>
      <c r="AG131" s="2">
        <f t="shared" ref="AG131:AG194" ca="1" si="88">AF131/SUMIFS($I$3:$I$18,$A$3:$A$18,AG$21)</f>
        <v>0.211537527528632</v>
      </c>
      <c r="AH131" s="2">
        <f t="shared" ref="AH131:AH194" ca="1" si="89">(AF131^2)/SUMIFS($I$3:$I$18,$A$3:$A$18,AH$21)</f>
        <v>3.2153704184352067E-2</v>
      </c>
      <c r="AI131" s="2">
        <v>0.152</v>
      </c>
      <c r="AJ131" s="2">
        <f t="shared" ref="AJ131:AJ194" ca="1" si="90">AI131/SUMIFS($I$3:$I$18,$A$3:$A$18,AJ$21)</f>
        <v>9.9639088995576885E-2</v>
      </c>
      <c r="AK131" s="2">
        <f t="shared" ref="AK131:AK194" ca="1" si="91">(AI131^2)/SUMIFS($I$3:$I$18,$A$3:$A$18,AK$21)</f>
        <v>1.5145141527327686E-2</v>
      </c>
      <c r="AL131" s="2">
        <v>0.152</v>
      </c>
      <c r="AM131" s="2">
        <f t="shared" ref="AM131:AM194" ca="1" si="92">AL131/SUMIFS($I$3:$I$18,$A$3:$A$18,AM$21)</f>
        <v>0.1918322115444823</v>
      </c>
      <c r="AN131" s="2">
        <f t="shared" ref="AN131:AN194" ca="1" si="93">(AL131^2)/SUMIFS($I$3:$I$18,$A$3:$A$18,AN$21)</f>
        <v>2.915849615476131E-2</v>
      </c>
      <c r="AO131" s="2">
        <v>0.152</v>
      </c>
      <c r="AP131" s="2">
        <f t="shared" ref="AP131:AP194" ca="1" si="94">AO131/SUMIFS($I$3:$I$18,$A$3:$A$18,AP$21)</f>
        <v>9.1805053257484087E-2</v>
      </c>
      <c r="AQ131" s="2">
        <f t="shared" ref="AQ131:AQ194" ca="1" si="95">(AO131^2)/SUMIFS($I$3:$I$18,$A$3:$A$18,AQ$21)</f>
        <v>1.395436809513758E-2</v>
      </c>
      <c r="AR131" s="2">
        <v>0.152</v>
      </c>
      <c r="AS131" s="2">
        <f t="shared" ref="AS131:AS194" ca="1" si="96">AR131/SUMIFS($I$3:$I$18,$A$3:$A$18,AS$21)</f>
        <v>0.17693419637872823</v>
      </c>
      <c r="AT131" s="2">
        <f t="shared" ref="AT131:AT194" ca="1" si="97">(AR131^2)/SUMIFS($I$3:$I$18,$A$3:$A$18,AT$21)</f>
        <v>2.6893997849566691E-2</v>
      </c>
      <c r="AU131" s="2">
        <v>0.152</v>
      </c>
      <c r="AV131" s="2">
        <f t="shared" ref="AV131:AV194" ca="1" si="98">AU131/SUMIFS($I$3:$I$18,$A$3:$A$18,AV$21)</f>
        <v>9.1234658215784609E-2</v>
      </c>
      <c r="AW131" s="2">
        <f t="shared" ref="AW131:AW194" ca="1" si="99">(AU131^2)/SUMIFS($I$3:$I$18,$A$3:$A$18,AW$21)</f>
        <v>1.3867668048799261E-2</v>
      </c>
      <c r="AX131" s="2">
        <f t="shared" ref="AX131:AX194" ca="1" si="100">MAX($C131,$F131,$I131,$L131,$O131,$R131,$U131,$X131,$AA131,$AD131,$AG131,$AJ131,$AM131,$AP131,$AS131,$AV131)</f>
        <v>0.23318917297257089</v>
      </c>
      <c r="AY131" s="2">
        <f t="shared" ref="AY131:AY194" ca="1" si="101">MAX($D131,$G131,$J131,$M131,$P131,$S131,$V131,$Y131,$AB131,$AE131,$AH131,$AK131,$AN131,$AQ131,$AT131,$AW131)</f>
        <v>3.5444754291830777E-2</v>
      </c>
    </row>
    <row r="132" spans="1:51" x14ac:dyDescent="0.25">
      <c r="A132" s="1">
        <v>1300000</v>
      </c>
      <c r="B132" s="2">
        <v>0.1472</v>
      </c>
      <c r="C132" s="2">
        <f t="shared" ca="1" si="68"/>
        <v>0.22582530435238446</v>
      </c>
      <c r="D132" s="2">
        <f t="shared" ca="1" si="69"/>
        <v>3.324148480067099E-2</v>
      </c>
      <c r="E132" s="2">
        <v>0.1472</v>
      </c>
      <c r="F132" s="2">
        <f t="shared" ca="1" si="70"/>
        <v>9.7151810808325384E-2</v>
      </c>
      <c r="G132" s="2">
        <f t="shared" ca="1" si="71"/>
        <v>1.4300746550985498E-2</v>
      </c>
      <c r="H132" s="2">
        <v>0.1472</v>
      </c>
      <c r="I132" s="2">
        <f t="shared" ca="1" si="72"/>
        <v>0.20485739508035944</v>
      </c>
      <c r="J132" s="2">
        <f t="shared" ca="1" si="73"/>
        <v>3.0155008555828908E-2</v>
      </c>
      <c r="K132" s="2">
        <v>0.1472</v>
      </c>
      <c r="L132" s="2">
        <f t="shared" ca="1" si="74"/>
        <v>9.6492591448348139E-2</v>
      </c>
      <c r="M132" s="2">
        <f t="shared" ca="1" si="75"/>
        <v>1.4203709461196846E-2</v>
      </c>
      <c r="N132" s="2">
        <v>0.1472</v>
      </c>
      <c r="O132" s="2">
        <f t="shared" ca="1" si="76"/>
        <v>0.18577435223255129</v>
      </c>
      <c r="P132" s="2">
        <f t="shared" ca="1" si="77"/>
        <v>2.7345984648631552E-2</v>
      </c>
      <c r="Q132" s="2">
        <v>0.1472</v>
      </c>
      <c r="R132" s="2">
        <f t="shared" ca="1" si="78"/>
        <v>8.8905946312510906E-2</v>
      </c>
      <c r="S132" s="2">
        <f t="shared" ca="1" si="79"/>
        <v>1.3086955297201606E-2</v>
      </c>
      <c r="T132" s="2">
        <v>0.1472</v>
      </c>
      <c r="U132" s="2">
        <f t="shared" ca="1" si="80"/>
        <v>0.1713468007036105</v>
      </c>
      <c r="V132" s="2">
        <f t="shared" ca="1" si="81"/>
        <v>2.5222249063571466E-2</v>
      </c>
      <c r="W132" s="2">
        <v>0.1472</v>
      </c>
      <c r="X132" s="2">
        <f t="shared" ca="1" si="82"/>
        <v>8.8353563745812463E-2</v>
      </c>
      <c r="Y132" s="2">
        <f t="shared" ca="1" si="83"/>
        <v>1.3005644583383595E-2</v>
      </c>
      <c r="Z132" s="2">
        <v>0.1472</v>
      </c>
      <c r="AA132" s="2">
        <f t="shared" ca="1" si="84"/>
        <v>0.22582530435238446</v>
      </c>
      <c r="AB132" s="2">
        <f t="shared" ca="1" si="85"/>
        <v>3.324148480067099E-2</v>
      </c>
      <c r="AC132" s="2">
        <v>0.1472</v>
      </c>
      <c r="AD132" s="2">
        <f t="shared" ca="1" si="86"/>
        <v>9.7151810808325384E-2</v>
      </c>
      <c r="AE132" s="2">
        <f t="shared" ca="1" si="87"/>
        <v>1.4300746550985498E-2</v>
      </c>
      <c r="AF132" s="2">
        <v>0.1472</v>
      </c>
      <c r="AG132" s="2">
        <f t="shared" ca="1" si="88"/>
        <v>0.20485739508035944</v>
      </c>
      <c r="AH132" s="2">
        <f t="shared" ca="1" si="89"/>
        <v>3.0155008555828908E-2</v>
      </c>
      <c r="AI132" s="2">
        <v>0.1472</v>
      </c>
      <c r="AJ132" s="2">
        <f t="shared" ca="1" si="90"/>
        <v>9.6492591448348139E-2</v>
      </c>
      <c r="AK132" s="2">
        <f t="shared" ca="1" si="91"/>
        <v>1.4203709461196846E-2</v>
      </c>
      <c r="AL132" s="2">
        <v>0.1472</v>
      </c>
      <c r="AM132" s="2">
        <f t="shared" ca="1" si="92"/>
        <v>0.18577435223255129</v>
      </c>
      <c r="AN132" s="2">
        <f t="shared" ca="1" si="93"/>
        <v>2.7345984648631552E-2</v>
      </c>
      <c r="AO132" s="2">
        <v>0.1472</v>
      </c>
      <c r="AP132" s="2">
        <f t="shared" ca="1" si="94"/>
        <v>8.8905946312510906E-2</v>
      </c>
      <c r="AQ132" s="2">
        <f t="shared" ca="1" si="95"/>
        <v>1.3086955297201606E-2</v>
      </c>
      <c r="AR132" s="2">
        <v>0.1472</v>
      </c>
      <c r="AS132" s="2">
        <f t="shared" ca="1" si="96"/>
        <v>0.1713468007036105</v>
      </c>
      <c r="AT132" s="2">
        <f t="shared" ca="1" si="97"/>
        <v>2.5222249063571466E-2</v>
      </c>
      <c r="AU132" s="2">
        <v>0.1472</v>
      </c>
      <c r="AV132" s="2">
        <f t="shared" ca="1" si="98"/>
        <v>8.8353563745812463E-2</v>
      </c>
      <c r="AW132" s="2">
        <f t="shared" ca="1" si="99"/>
        <v>1.3005644583383595E-2</v>
      </c>
      <c r="AX132" s="2">
        <f t="shared" ca="1" si="100"/>
        <v>0.22582530435238446</v>
      </c>
      <c r="AY132" s="2">
        <f t="shared" ca="1" si="101"/>
        <v>3.324148480067099E-2</v>
      </c>
    </row>
    <row r="133" spans="1:51" x14ac:dyDescent="0.25">
      <c r="A133" s="1">
        <v>1310000</v>
      </c>
      <c r="B133" s="2">
        <v>0.152</v>
      </c>
      <c r="C133" s="2">
        <f t="shared" ca="1" si="68"/>
        <v>0.23318917297257089</v>
      </c>
      <c r="D133" s="2">
        <f t="shared" ca="1" si="69"/>
        <v>3.5444754291830777E-2</v>
      </c>
      <c r="E133" s="2">
        <v>0.152</v>
      </c>
      <c r="F133" s="2">
        <f t="shared" ca="1" si="70"/>
        <v>0.10031980463903165</v>
      </c>
      <c r="G133" s="2">
        <f t="shared" ca="1" si="71"/>
        <v>1.5248610305132811E-2</v>
      </c>
      <c r="H133" s="2">
        <v>0.152</v>
      </c>
      <c r="I133" s="2">
        <f t="shared" ca="1" si="72"/>
        <v>0.211537527528632</v>
      </c>
      <c r="J133" s="2">
        <f t="shared" ca="1" si="73"/>
        <v>3.2153704184352067E-2</v>
      </c>
      <c r="K133" s="2">
        <v>0.152</v>
      </c>
      <c r="L133" s="2">
        <f t="shared" ca="1" si="74"/>
        <v>9.9639088995576885E-2</v>
      </c>
      <c r="M133" s="2">
        <f t="shared" ca="1" si="75"/>
        <v>1.5145141527327686E-2</v>
      </c>
      <c r="N133" s="2">
        <v>0.152</v>
      </c>
      <c r="O133" s="2">
        <f t="shared" ca="1" si="76"/>
        <v>0.1918322115444823</v>
      </c>
      <c r="P133" s="2">
        <f t="shared" ca="1" si="77"/>
        <v>2.915849615476131E-2</v>
      </c>
      <c r="Q133" s="2">
        <v>0.152</v>
      </c>
      <c r="R133" s="2">
        <f t="shared" ca="1" si="78"/>
        <v>9.1805053257484087E-2</v>
      </c>
      <c r="S133" s="2">
        <f t="shared" ca="1" si="79"/>
        <v>1.395436809513758E-2</v>
      </c>
      <c r="T133" s="2">
        <v>0.152</v>
      </c>
      <c r="U133" s="2">
        <f t="shared" ca="1" si="80"/>
        <v>0.17693419637872823</v>
      </c>
      <c r="V133" s="2">
        <f t="shared" ca="1" si="81"/>
        <v>2.6893997849566691E-2</v>
      </c>
      <c r="W133" s="2">
        <v>0.152</v>
      </c>
      <c r="X133" s="2">
        <f t="shared" ca="1" si="82"/>
        <v>9.1234658215784609E-2</v>
      </c>
      <c r="Y133" s="2">
        <f t="shared" ca="1" si="83"/>
        <v>1.3867668048799261E-2</v>
      </c>
      <c r="Z133" s="2">
        <v>0.152</v>
      </c>
      <c r="AA133" s="2">
        <f t="shared" ca="1" si="84"/>
        <v>0.23318917297257089</v>
      </c>
      <c r="AB133" s="2">
        <f t="shared" ca="1" si="85"/>
        <v>3.5444754291830777E-2</v>
      </c>
      <c r="AC133" s="2">
        <v>0.152</v>
      </c>
      <c r="AD133" s="2">
        <f t="shared" ca="1" si="86"/>
        <v>0.10031980463903165</v>
      </c>
      <c r="AE133" s="2">
        <f t="shared" ca="1" si="87"/>
        <v>1.5248610305132811E-2</v>
      </c>
      <c r="AF133" s="2">
        <v>0.152</v>
      </c>
      <c r="AG133" s="2">
        <f t="shared" ca="1" si="88"/>
        <v>0.211537527528632</v>
      </c>
      <c r="AH133" s="2">
        <f t="shared" ca="1" si="89"/>
        <v>3.2153704184352067E-2</v>
      </c>
      <c r="AI133" s="2">
        <v>0.152</v>
      </c>
      <c r="AJ133" s="2">
        <f t="shared" ca="1" si="90"/>
        <v>9.9639088995576885E-2</v>
      </c>
      <c r="AK133" s="2">
        <f t="shared" ca="1" si="91"/>
        <v>1.5145141527327686E-2</v>
      </c>
      <c r="AL133" s="2">
        <v>0.152</v>
      </c>
      <c r="AM133" s="2">
        <f t="shared" ca="1" si="92"/>
        <v>0.1918322115444823</v>
      </c>
      <c r="AN133" s="2">
        <f t="shared" ca="1" si="93"/>
        <v>2.915849615476131E-2</v>
      </c>
      <c r="AO133" s="2">
        <v>0.152</v>
      </c>
      <c r="AP133" s="2">
        <f t="shared" ca="1" si="94"/>
        <v>9.1805053257484087E-2</v>
      </c>
      <c r="AQ133" s="2">
        <f t="shared" ca="1" si="95"/>
        <v>1.395436809513758E-2</v>
      </c>
      <c r="AR133" s="2">
        <v>0.152</v>
      </c>
      <c r="AS133" s="2">
        <f t="shared" ca="1" si="96"/>
        <v>0.17693419637872823</v>
      </c>
      <c r="AT133" s="2">
        <f t="shared" ca="1" si="97"/>
        <v>2.6893997849566691E-2</v>
      </c>
      <c r="AU133" s="2">
        <v>0.152</v>
      </c>
      <c r="AV133" s="2">
        <f t="shared" ca="1" si="98"/>
        <v>9.1234658215784609E-2</v>
      </c>
      <c r="AW133" s="2">
        <f t="shared" ca="1" si="99"/>
        <v>1.3867668048799261E-2</v>
      </c>
      <c r="AX133" s="2">
        <f t="shared" ca="1" si="100"/>
        <v>0.23318917297257089</v>
      </c>
      <c r="AY133" s="2">
        <f t="shared" ca="1" si="101"/>
        <v>3.5444754291830777E-2</v>
      </c>
    </row>
    <row r="134" spans="1:51" x14ac:dyDescent="0.25">
      <c r="A134" s="1">
        <v>1320000</v>
      </c>
      <c r="B134" s="2">
        <v>0.14879999999999999</v>
      </c>
      <c r="C134" s="2">
        <f t="shared" ca="1" si="68"/>
        <v>0.22827992722577992</v>
      </c>
      <c r="D134" s="2">
        <f t="shared" ca="1" si="69"/>
        <v>3.3968053171196048E-2</v>
      </c>
      <c r="E134" s="2">
        <v>0.14879999999999999</v>
      </c>
      <c r="F134" s="2">
        <f t="shared" ca="1" si="70"/>
        <v>9.8207808751894138E-2</v>
      </c>
      <c r="G134" s="2">
        <f t="shared" ca="1" si="71"/>
        <v>1.4613321942281845E-2</v>
      </c>
      <c r="H134" s="2">
        <v>0.14879999999999999</v>
      </c>
      <c r="I134" s="2">
        <f t="shared" ca="1" si="72"/>
        <v>0.20708410589645027</v>
      </c>
      <c r="J134" s="2">
        <f t="shared" ca="1" si="73"/>
        <v>3.0814114957391798E-2</v>
      </c>
      <c r="K134" s="2">
        <v>0.14879999999999999</v>
      </c>
      <c r="L134" s="2">
        <f t="shared" ca="1" si="74"/>
        <v>9.7541423964091045E-2</v>
      </c>
      <c r="M134" s="2">
        <f t="shared" ca="1" si="75"/>
        <v>1.4514163885856746E-2</v>
      </c>
      <c r="N134" s="2">
        <v>0.14879999999999999</v>
      </c>
      <c r="O134" s="2">
        <f t="shared" ca="1" si="76"/>
        <v>0.18779363866986162</v>
      </c>
      <c r="P134" s="2">
        <f t="shared" ca="1" si="77"/>
        <v>2.7943693434075403E-2</v>
      </c>
      <c r="Q134" s="2">
        <v>0.14879999999999999</v>
      </c>
      <c r="R134" s="2">
        <f t="shared" ca="1" si="78"/>
        <v>8.9872315294168628E-2</v>
      </c>
      <c r="S134" s="2">
        <f t="shared" ca="1" si="79"/>
        <v>1.3373000515772289E-2</v>
      </c>
      <c r="T134" s="2">
        <v>0.14879999999999999</v>
      </c>
      <c r="U134" s="2">
        <f t="shared" ca="1" si="80"/>
        <v>0.17320926592864971</v>
      </c>
      <c r="V134" s="2">
        <f t="shared" ca="1" si="81"/>
        <v>2.5773538770183076E-2</v>
      </c>
      <c r="W134" s="2">
        <v>0.14879999999999999</v>
      </c>
      <c r="X134" s="2">
        <f t="shared" ca="1" si="82"/>
        <v>8.9313928569136516E-2</v>
      </c>
      <c r="Y134" s="2">
        <f t="shared" ca="1" si="83"/>
        <v>1.3289912571087512E-2</v>
      </c>
      <c r="Z134" s="2">
        <v>0.14879999999999999</v>
      </c>
      <c r="AA134" s="2">
        <f t="shared" ca="1" si="84"/>
        <v>0.22827992722577992</v>
      </c>
      <c r="AB134" s="2">
        <f t="shared" ca="1" si="85"/>
        <v>3.3968053171196048E-2</v>
      </c>
      <c r="AC134" s="2">
        <v>0.14879999999999999</v>
      </c>
      <c r="AD134" s="2">
        <f t="shared" ca="1" si="86"/>
        <v>9.8207808751894138E-2</v>
      </c>
      <c r="AE134" s="2">
        <f t="shared" ca="1" si="87"/>
        <v>1.4613321942281845E-2</v>
      </c>
      <c r="AF134" s="2">
        <v>0.14879999999999999</v>
      </c>
      <c r="AG134" s="2">
        <f t="shared" ca="1" si="88"/>
        <v>0.20708410589645027</v>
      </c>
      <c r="AH134" s="2">
        <f t="shared" ca="1" si="89"/>
        <v>3.0814114957391798E-2</v>
      </c>
      <c r="AI134" s="2">
        <v>0.14879999999999999</v>
      </c>
      <c r="AJ134" s="2">
        <f t="shared" ca="1" si="90"/>
        <v>9.7541423964091045E-2</v>
      </c>
      <c r="AK134" s="2">
        <f t="shared" ca="1" si="91"/>
        <v>1.4514163885856746E-2</v>
      </c>
      <c r="AL134" s="2">
        <v>0.14879999999999999</v>
      </c>
      <c r="AM134" s="2">
        <f t="shared" ca="1" si="92"/>
        <v>0.18779363866986162</v>
      </c>
      <c r="AN134" s="2">
        <f t="shared" ca="1" si="93"/>
        <v>2.7943693434075403E-2</v>
      </c>
      <c r="AO134" s="2">
        <v>0.14879999999999999</v>
      </c>
      <c r="AP134" s="2">
        <f t="shared" ca="1" si="94"/>
        <v>8.9872315294168628E-2</v>
      </c>
      <c r="AQ134" s="2">
        <f t="shared" ca="1" si="95"/>
        <v>1.3373000515772289E-2</v>
      </c>
      <c r="AR134" s="2">
        <v>0.14879999999999999</v>
      </c>
      <c r="AS134" s="2">
        <f t="shared" ca="1" si="96"/>
        <v>0.17320926592864971</v>
      </c>
      <c r="AT134" s="2">
        <f t="shared" ca="1" si="97"/>
        <v>2.5773538770183076E-2</v>
      </c>
      <c r="AU134" s="2">
        <v>0.14879999999999999</v>
      </c>
      <c r="AV134" s="2">
        <f t="shared" ca="1" si="98"/>
        <v>8.9313928569136516E-2</v>
      </c>
      <c r="AW134" s="2">
        <f t="shared" ca="1" si="99"/>
        <v>1.3289912571087512E-2</v>
      </c>
      <c r="AX134" s="2">
        <f t="shared" ca="1" si="100"/>
        <v>0.22827992722577992</v>
      </c>
      <c r="AY134" s="2">
        <f t="shared" ca="1" si="101"/>
        <v>3.3968053171196048E-2</v>
      </c>
    </row>
    <row r="135" spans="1:51" x14ac:dyDescent="0.25">
      <c r="A135" s="1">
        <v>1330000</v>
      </c>
      <c r="B135" s="2">
        <v>0.15129999999999999</v>
      </c>
      <c r="C135" s="2">
        <f t="shared" ca="1" si="68"/>
        <v>0.23211527546546037</v>
      </c>
      <c r="D135" s="2">
        <f t="shared" ca="1" si="69"/>
        <v>3.5119041177924151E-2</v>
      </c>
      <c r="E135" s="2">
        <v>0.15129999999999999</v>
      </c>
      <c r="F135" s="2">
        <f t="shared" ca="1" si="70"/>
        <v>9.9857805538720312E-2</v>
      </c>
      <c r="G135" s="2">
        <f t="shared" ca="1" si="71"/>
        <v>1.5108485978008382E-2</v>
      </c>
      <c r="H135" s="2">
        <v>0.15129999999999999</v>
      </c>
      <c r="I135" s="2">
        <f t="shared" ca="1" si="72"/>
        <v>0.21056334154659226</v>
      </c>
      <c r="J135" s="2">
        <f t="shared" ca="1" si="73"/>
        <v>3.1858233575999401E-2</v>
      </c>
      <c r="K135" s="2">
        <v>0.15129999999999999</v>
      </c>
      <c r="L135" s="2">
        <f t="shared" ca="1" si="74"/>
        <v>9.9180224769939346E-2</v>
      </c>
      <c r="M135" s="2">
        <f t="shared" ca="1" si="75"/>
        <v>1.5005968007691823E-2</v>
      </c>
      <c r="N135" s="2">
        <v>0.15129999999999999</v>
      </c>
      <c r="O135" s="2">
        <f t="shared" ca="1" si="76"/>
        <v>0.19094877372815902</v>
      </c>
      <c r="P135" s="2">
        <f t="shared" ca="1" si="77"/>
        <v>2.8890549465070456E-2</v>
      </c>
      <c r="Q135" s="2">
        <v>0.15129999999999999</v>
      </c>
      <c r="R135" s="2">
        <f t="shared" ca="1" si="78"/>
        <v>9.1382266828008818E-2</v>
      </c>
      <c r="S135" s="2">
        <f t="shared" ca="1" si="79"/>
        <v>1.3826136971077733E-2</v>
      </c>
      <c r="T135" s="2">
        <v>0.15129999999999999</v>
      </c>
      <c r="U135" s="2">
        <f t="shared" ca="1" si="80"/>
        <v>0.17611936784277354</v>
      </c>
      <c r="V135" s="2">
        <f t="shared" ca="1" si="81"/>
        <v>2.6646860354611633E-2</v>
      </c>
      <c r="W135" s="2">
        <v>0.15129999999999999</v>
      </c>
      <c r="X135" s="2">
        <f t="shared" ca="1" si="82"/>
        <v>9.0814498605580343E-2</v>
      </c>
      <c r="Y135" s="2">
        <f t="shared" ca="1" si="83"/>
        <v>1.3740233639024303E-2</v>
      </c>
      <c r="Z135" s="2">
        <v>0.15129999999999999</v>
      </c>
      <c r="AA135" s="2">
        <f t="shared" ca="1" si="84"/>
        <v>0.23211527546546037</v>
      </c>
      <c r="AB135" s="2">
        <f t="shared" ca="1" si="85"/>
        <v>3.5119041177924151E-2</v>
      </c>
      <c r="AC135" s="2">
        <v>0.15129999999999999</v>
      </c>
      <c r="AD135" s="2">
        <f t="shared" ca="1" si="86"/>
        <v>9.9857805538720312E-2</v>
      </c>
      <c r="AE135" s="2">
        <f t="shared" ca="1" si="87"/>
        <v>1.5108485978008382E-2</v>
      </c>
      <c r="AF135" s="2">
        <v>0.15129999999999999</v>
      </c>
      <c r="AG135" s="2">
        <f t="shared" ca="1" si="88"/>
        <v>0.21056334154659226</v>
      </c>
      <c r="AH135" s="2">
        <f t="shared" ca="1" si="89"/>
        <v>3.1858233575999401E-2</v>
      </c>
      <c r="AI135" s="2">
        <v>0.15129999999999999</v>
      </c>
      <c r="AJ135" s="2">
        <f t="shared" ca="1" si="90"/>
        <v>9.9180224769939346E-2</v>
      </c>
      <c r="AK135" s="2">
        <f t="shared" ca="1" si="91"/>
        <v>1.5005968007691823E-2</v>
      </c>
      <c r="AL135" s="2">
        <v>0.15129999999999999</v>
      </c>
      <c r="AM135" s="2">
        <f t="shared" ca="1" si="92"/>
        <v>0.19094877372815902</v>
      </c>
      <c r="AN135" s="2">
        <f t="shared" ca="1" si="93"/>
        <v>2.8890549465070456E-2</v>
      </c>
      <c r="AO135" s="2">
        <v>0.15129999999999999</v>
      </c>
      <c r="AP135" s="2">
        <f t="shared" ca="1" si="94"/>
        <v>9.1382266828008818E-2</v>
      </c>
      <c r="AQ135" s="2">
        <f t="shared" ca="1" si="95"/>
        <v>1.3826136971077733E-2</v>
      </c>
      <c r="AR135" s="2">
        <v>0.15129999999999999</v>
      </c>
      <c r="AS135" s="2">
        <f t="shared" ca="1" si="96"/>
        <v>0.17611936784277354</v>
      </c>
      <c r="AT135" s="2">
        <f t="shared" ca="1" si="97"/>
        <v>2.6646860354611633E-2</v>
      </c>
      <c r="AU135" s="2">
        <v>0.15129999999999999</v>
      </c>
      <c r="AV135" s="2">
        <f t="shared" ca="1" si="98"/>
        <v>9.0814498605580343E-2</v>
      </c>
      <c r="AW135" s="2">
        <f t="shared" ca="1" si="99"/>
        <v>1.3740233639024303E-2</v>
      </c>
      <c r="AX135" s="2">
        <f t="shared" ca="1" si="100"/>
        <v>0.23211527546546037</v>
      </c>
      <c r="AY135" s="2">
        <f t="shared" ca="1" si="101"/>
        <v>3.5119041177924151E-2</v>
      </c>
    </row>
    <row r="136" spans="1:51" x14ac:dyDescent="0.25">
      <c r="A136" s="1">
        <v>1340000</v>
      </c>
      <c r="B136" s="2">
        <v>0.1479</v>
      </c>
      <c r="C136" s="2">
        <f t="shared" ca="1" si="68"/>
        <v>0.22689920185949497</v>
      </c>
      <c r="D136" s="2">
        <f t="shared" ca="1" si="69"/>
        <v>3.3558391955019307E-2</v>
      </c>
      <c r="E136" s="2">
        <v>0.1479</v>
      </c>
      <c r="F136" s="2">
        <f t="shared" ca="1" si="70"/>
        <v>9.7613809908636717E-2</v>
      </c>
      <c r="G136" s="2">
        <f t="shared" ca="1" si="71"/>
        <v>1.4437082485487371E-2</v>
      </c>
      <c r="H136" s="2">
        <v>0.1479</v>
      </c>
      <c r="I136" s="2">
        <f t="shared" ca="1" si="72"/>
        <v>0.20583158106239918</v>
      </c>
      <c r="J136" s="2">
        <f t="shared" ca="1" si="73"/>
        <v>3.0442490839128838E-2</v>
      </c>
      <c r="K136" s="2">
        <v>0.1479</v>
      </c>
      <c r="L136" s="2">
        <f t="shared" ca="1" si="74"/>
        <v>9.6951455673985665E-2</v>
      </c>
      <c r="M136" s="2">
        <f t="shared" ca="1" si="75"/>
        <v>1.4339120294182479E-2</v>
      </c>
      <c r="N136" s="2">
        <v>0.1479</v>
      </c>
      <c r="O136" s="2">
        <f t="shared" ca="1" si="76"/>
        <v>0.18665779004887456</v>
      </c>
      <c r="P136" s="2">
        <f t="shared" ca="1" si="77"/>
        <v>2.7606687148228549E-2</v>
      </c>
      <c r="Q136" s="2">
        <v>0.1479</v>
      </c>
      <c r="R136" s="2">
        <f t="shared" ca="1" si="78"/>
        <v>8.9328732741986161E-2</v>
      </c>
      <c r="S136" s="2">
        <f t="shared" ca="1" si="79"/>
        <v>1.3211719572539754E-2</v>
      </c>
      <c r="T136" s="2">
        <v>0.1479</v>
      </c>
      <c r="U136" s="2">
        <f t="shared" ca="1" si="80"/>
        <v>0.17216162923956516</v>
      </c>
      <c r="V136" s="2">
        <f t="shared" ca="1" si="81"/>
        <v>2.546270496453169E-2</v>
      </c>
      <c r="W136" s="2">
        <v>0.1479</v>
      </c>
      <c r="X136" s="2">
        <f t="shared" ca="1" si="82"/>
        <v>8.8773723356016743E-2</v>
      </c>
      <c r="Y136" s="2">
        <f t="shared" ca="1" si="83"/>
        <v>1.3129633684354877E-2</v>
      </c>
      <c r="Z136" s="2">
        <v>0.1479</v>
      </c>
      <c r="AA136" s="2">
        <f t="shared" ca="1" si="84"/>
        <v>0.22689920185949497</v>
      </c>
      <c r="AB136" s="2">
        <f t="shared" ca="1" si="85"/>
        <v>3.3558391955019307E-2</v>
      </c>
      <c r="AC136" s="2">
        <v>0.1479</v>
      </c>
      <c r="AD136" s="2">
        <f t="shared" ca="1" si="86"/>
        <v>9.7613809908636717E-2</v>
      </c>
      <c r="AE136" s="2">
        <f t="shared" ca="1" si="87"/>
        <v>1.4437082485487371E-2</v>
      </c>
      <c r="AF136" s="2">
        <v>0.1479</v>
      </c>
      <c r="AG136" s="2">
        <f t="shared" ca="1" si="88"/>
        <v>0.20583158106239918</v>
      </c>
      <c r="AH136" s="2">
        <f t="shared" ca="1" si="89"/>
        <v>3.0442490839128838E-2</v>
      </c>
      <c r="AI136" s="2">
        <v>0.1479</v>
      </c>
      <c r="AJ136" s="2">
        <f t="shared" ca="1" si="90"/>
        <v>9.6951455673985665E-2</v>
      </c>
      <c r="AK136" s="2">
        <f t="shared" ca="1" si="91"/>
        <v>1.4339120294182479E-2</v>
      </c>
      <c r="AL136" s="2">
        <v>0.1479</v>
      </c>
      <c r="AM136" s="2">
        <f t="shared" ca="1" si="92"/>
        <v>0.18665779004887456</v>
      </c>
      <c r="AN136" s="2">
        <f t="shared" ca="1" si="93"/>
        <v>2.7606687148228549E-2</v>
      </c>
      <c r="AO136" s="2">
        <v>0.1479</v>
      </c>
      <c r="AP136" s="2">
        <f t="shared" ca="1" si="94"/>
        <v>8.9328732741986161E-2</v>
      </c>
      <c r="AQ136" s="2">
        <f t="shared" ca="1" si="95"/>
        <v>1.3211719572539754E-2</v>
      </c>
      <c r="AR136" s="2">
        <v>0.1479</v>
      </c>
      <c r="AS136" s="2">
        <f t="shared" ca="1" si="96"/>
        <v>0.17216162923956516</v>
      </c>
      <c r="AT136" s="2">
        <f t="shared" ca="1" si="97"/>
        <v>2.546270496453169E-2</v>
      </c>
      <c r="AU136" s="2">
        <v>0.1479</v>
      </c>
      <c r="AV136" s="2">
        <f t="shared" ca="1" si="98"/>
        <v>8.8773723356016743E-2</v>
      </c>
      <c r="AW136" s="2">
        <f t="shared" ca="1" si="99"/>
        <v>1.3129633684354877E-2</v>
      </c>
      <c r="AX136" s="2">
        <f t="shared" ca="1" si="100"/>
        <v>0.22689920185949497</v>
      </c>
      <c r="AY136" s="2">
        <f t="shared" ca="1" si="101"/>
        <v>3.3558391955019307E-2</v>
      </c>
    </row>
    <row r="137" spans="1:51" x14ac:dyDescent="0.25">
      <c r="A137" s="1">
        <v>1350000</v>
      </c>
      <c r="B137" s="2">
        <v>0.152</v>
      </c>
      <c r="C137" s="2">
        <f t="shared" ca="1" si="68"/>
        <v>0.23318917297257089</v>
      </c>
      <c r="D137" s="2">
        <f t="shared" ca="1" si="69"/>
        <v>3.5444754291830777E-2</v>
      </c>
      <c r="E137" s="2">
        <v>0.152</v>
      </c>
      <c r="F137" s="2">
        <f t="shared" ca="1" si="70"/>
        <v>0.10031980463903165</v>
      </c>
      <c r="G137" s="2">
        <f t="shared" ca="1" si="71"/>
        <v>1.5248610305132811E-2</v>
      </c>
      <c r="H137" s="2">
        <v>0.152</v>
      </c>
      <c r="I137" s="2">
        <f t="shared" ca="1" si="72"/>
        <v>0.211537527528632</v>
      </c>
      <c r="J137" s="2">
        <f t="shared" ca="1" si="73"/>
        <v>3.2153704184352067E-2</v>
      </c>
      <c r="K137" s="2">
        <v>0.152</v>
      </c>
      <c r="L137" s="2">
        <f t="shared" ca="1" si="74"/>
        <v>9.9639088995576885E-2</v>
      </c>
      <c r="M137" s="2">
        <f t="shared" ca="1" si="75"/>
        <v>1.5145141527327686E-2</v>
      </c>
      <c r="N137" s="2">
        <v>0.152</v>
      </c>
      <c r="O137" s="2">
        <f t="shared" ca="1" si="76"/>
        <v>0.1918322115444823</v>
      </c>
      <c r="P137" s="2">
        <f t="shared" ca="1" si="77"/>
        <v>2.915849615476131E-2</v>
      </c>
      <c r="Q137" s="2">
        <v>0.152</v>
      </c>
      <c r="R137" s="2">
        <f t="shared" ca="1" si="78"/>
        <v>9.1805053257484087E-2</v>
      </c>
      <c r="S137" s="2">
        <f t="shared" ca="1" si="79"/>
        <v>1.395436809513758E-2</v>
      </c>
      <c r="T137" s="2">
        <v>0.152</v>
      </c>
      <c r="U137" s="2">
        <f t="shared" ca="1" si="80"/>
        <v>0.17693419637872823</v>
      </c>
      <c r="V137" s="2">
        <f t="shared" ca="1" si="81"/>
        <v>2.6893997849566691E-2</v>
      </c>
      <c r="W137" s="2">
        <v>0.152</v>
      </c>
      <c r="X137" s="2">
        <f t="shared" ca="1" si="82"/>
        <v>9.1234658215784609E-2</v>
      </c>
      <c r="Y137" s="2">
        <f t="shared" ca="1" si="83"/>
        <v>1.3867668048799261E-2</v>
      </c>
      <c r="Z137" s="2">
        <v>0.152</v>
      </c>
      <c r="AA137" s="2">
        <f t="shared" ca="1" si="84"/>
        <v>0.23318917297257089</v>
      </c>
      <c r="AB137" s="2">
        <f t="shared" ca="1" si="85"/>
        <v>3.5444754291830777E-2</v>
      </c>
      <c r="AC137" s="2">
        <v>0.152</v>
      </c>
      <c r="AD137" s="2">
        <f t="shared" ca="1" si="86"/>
        <v>0.10031980463903165</v>
      </c>
      <c r="AE137" s="2">
        <f t="shared" ca="1" si="87"/>
        <v>1.5248610305132811E-2</v>
      </c>
      <c r="AF137" s="2">
        <v>0.152</v>
      </c>
      <c r="AG137" s="2">
        <f t="shared" ca="1" si="88"/>
        <v>0.211537527528632</v>
      </c>
      <c r="AH137" s="2">
        <f t="shared" ca="1" si="89"/>
        <v>3.2153704184352067E-2</v>
      </c>
      <c r="AI137" s="2">
        <v>0.152</v>
      </c>
      <c r="AJ137" s="2">
        <f t="shared" ca="1" si="90"/>
        <v>9.9639088995576885E-2</v>
      </c>
      <c r="AK137" s="2">
        <f t="shared" ca="1" si="91"/>
        <v>1.5145141527327686E-2</v>
      </c>
      <c r="AL137" s="2">
        <v>0.152</v>
      </c>
      <c r="AM137" s="2">
        <f t="shared" ca="1" si="92"/>
        <v>0.1918322115444823</v>
      </c>
      <c r="AN137" s="2">
        <f t="shared" ca="1" si="93"/>
        <v>2.915849615476131E-2</v>
      </c>
      <c r="AO137" s="2">
        <v>0.152</v>
      </c>
      <c r="AP137" s="2">
        <f t="shared" ca="1" si="94"/>
        <v>9.1805053257484087E-2</v>
      </c>
      <c r="AQ137" s="2">
        <f t="shared" ca="1" si="95"/>
        <v>1.395436809513758E-2</v>
      </c>
      <c r="AR137" s="2">
        <v>0.152</v>
      </c>
      <c r="AS137" s="2">
        <f t="shared" ca="1" si="96"/>
        <v>0.17693419637872823</v>
      </c>
      <c r="AT137" s="2">
        <f t="shared" ca="1" si="97"/>
        <v>2.6893997849566691E-2</v>
      </c>
      <c r="AU137" s="2">
        <v>0.152</v>
      </c>
      <c r="AV137" s="2">
        <f t="shared" ca="1" si="98"/>
        <v>9.1234658215784609E-2</v>
      </c>
      <c r="AW137" s="2">
        <f t="shared" ca="1" si="99"/>
        <v>1.3867668048799261E-2</v>
      </c>
      <c r="AX137" s="2">
        <f t="shared" ca="1" si="100"/>
        <v>0.23318917297257089</v>
      </c>
      <c r="AY137" s="2">
        <f t="shared" ca="1" si="101"/>
        <v>3.5444754291830777E-2</v>
      </c>
    </row>
    <row r="138" spans="1:51" x14ac:dyDescent="0.25">
      <c r="A138" s="1">
        <v>1360000</v>
      </c>
      <c r="B138" s="2">
        <v>0.14879999999999999</v>
      </c>
      <c r="C138" s="2">
        <f t="shared" ca="1" si="68"/>
        <v>0.22827992722577992</v>
      </c>
      <c r="D138" s="2">
        <f t="shared" ca="1" si="69"/>
        <v>3.3968053171196048E-2</v>
      </c>
      <c r="E138" s="2">
        <v>0.14879999999999999</v>
      </c>
      <c r="F138" s="2">
        <f t="shared" ca="1" si="70"/>
        <v>9.8207808751894138E-2</v>
      </c>
      <c r="G138" s="2">
        <f t="shared" ca="1" si="71"/>
        <v>1.4613321942281845E-2</v>
      </c>
      <c r="H138" s="2">
        <v>0.14879999999999999</v>
      </c>
      <c r="I138" s="2">
        <f t="shared" ca="1" si="72"/>
        <v>0.20708410589645027</v>
      </c>
      <c r="J138" s="2">
        <f t="shared" ca="1" si="73"/>
        <v>3.0814114957391798E-2</v>
      </c>
      <c r="K138" s="2">
        <v>0.14879999999999999</v>
      </c>
      <c r="L138" s="2">
        <f t="shared" ca="1" si="74"/>
        <v>9.7541423964091045E-2</v>
      </c>
      <c r="M138" s="2">
        <f t="shared" ca="1" si="75"/>
        <v>1.4514163885856746E-2</v>
      </c>
      <c r="N138" s="2">
        <v>0.14879999999999999</v>
      </c>
      <c r="O138" s="2">
        <f t="shared" ca="1" si="76"/>
        <v>0.18779363866986162</v>
      </c>
      <c r="P138" s="2">
        <f t="shared" ca="1" si="77"/>
        <v>2.7943693434075403E-2</v>
      </c>
      <c r="Q138" s="2">
        <v>0.14879999999999999</v>
      </c>
      <c r="R138" s="2">
        <f t="shared" ca="1" si="78"/>
        <v>8.9872315294168628E-2</v>
      </c>
      <c r="S138" s="2">
        <f t="shared" ca="1" si="79"/>
        <v>1.3373000515772289E-2</v>
      </c>
      <c r="T138" s="2">
        <v>0.14879999999999999</v>
      </c>
      <c r="U138" s="2">
        <f t="shared" ca="1" si="80"/>
        <v>0.17320926592864971</v>
      </c>
      <c r="V138" s="2">
        <f t="shared" ca="1" si="81"/>
        <v>2.5773538770183076E-2</v>
      </c>
      <c r="W138" s="2">
        <v>0.14879999999999999</v>
      </c>
      <c r="X138" s="2">
        <f t="shared" ca="1" si="82"/>
        <v>8.9313928569136516E-2</v>
      </c>
      <c r="Y138" s="2">
        <f t="shared" ca="1" si="83"/>
        <v>1.3289912571087512E-2</v>
      </c>
      <c r="Z138" s="2">
        <v>0.14879999999999999</v>
      </c>
      <c r="AA138" s="2">
        <f t="shared" ca="1" si="84"/>
        <v>0.22827992722577992</v>
      </c>
      <c r="AB138" s="2">
        <f t="shared" ca="1" si="85"/>
        <v>3.3968053171196048E-2</v>
      </c>
      <c r="AC138" s="2">
        <v>0.14879999999999999</v>
      </c>
      <c r="AD138" s="2">
        <f t="shared" ca="1" si="86"/>
        <v>9.8207808751894138E-2</v>
      </c>
      <c r="AE138" s="2">
        <f t="shared" ca="1" si="87"/>
        <v>1.4613321942281845E-2</v>
      </c>
      <c r="AF138" s="2">
        <v>0.14879999999999999</v>
      </c>
      <c r="AG138" s="2">
        <f t="shared" ca="1" si="88"/>
        <v>0.20708410589645027</v>
      </c>
      <c r="AH138" s="2">
        <f t="shared" ca="1" si="89"/>
        <v>3.0814114957391798E-2</v>
      </c>
      <c r="AI138" s="2">
        <v>0.14879999999999999</v>
      </c>
      <c r="AJ138" s="2">
        <f t="shared" ca="1" si="90"/>
        <v>9.7541423964091045E-2</v>
      </c>
      <c r="AK138" s="2">
        <f t="shared" ca="1" si="91"/>
        <v>1.4514163885856746E-2</v>
      </c>
      <c r="AL138" s="2">
        <v>0.14879999999999999</v>
      </c>
      <c r="AM138" s="2">
        <f t="shared" ca="1" si="92"/>
        <v>0.18779363866986162</v>
      </c>
      <c r="AN138" s="2">
        <f t="shared" ca="1" si="93"/>
        <v>2.7943693434075403E-2</v>
      </c>
      <c r="AO138" s="2">
        <v>0.14879999999999999</v>
      </c>
      <c r="AP138" s="2">
        <f t="shared" ca="1" si="94"/>
        <v>8.9872315294168628E-2</v>
      </c>
      <c r="AQ138" s="2">
        <f t="shared" ca="1" si="95"/>
        <v>1.3373000515772289E-2</v>
      </c>
      <c r="AR138" s="2">
        <v>0.14879999999999999</v>
      </c>
      <c r="AS138" s="2">
        <f t="shared" ca="1" si="96"/>
        <v>0.17320926592864971</v>
      </c>
      <c r="AT138" s="2">
        <f t="shared" ca="1" si="97"/>
        <v>2.5773538770183076E-2</v>
      </c>
      <c r="AU138" s="2">
        <v>0.14879999999999999</v>
      </c>
      <c r="AV138" s="2">
        <f t="shared" ca="1" si="98"/>
        <v>8.9313928569136516E-2</v>
      </c>
      <c r="AW138" s="2">
        <f t="shared" ca="1" si="99"/>
        <v>1.3289912571087512E-2</v>
      </c>
      <c r="AX138" s="2">
        <f t="shared" ca="1" si="100"/>
        <v>0.22827992722577992</v>
      </c>
      <c r="AY138" s="2">
        <f t="shared" ca="1" si="101"/>
        <v>3.3968053171196048E-2</v>
      </c>
    </row>
    <row r="139" spans="1:51" x14ac:dyDescent="0.25">
      <c r="A139" s="1">
        <v>1370000</v>
      </c>
      <c r="B139" s="2">
        <v>0.14879999999999999</v>
      </c>
      <c r="C139" s="2">
        <f t="shared" ca="1" si="68"/>
        <v>0.22827992722577992</v>
      </c>
      <c r="D139" s="2">
        <f t="shared" ca="1" si="69"/>
        <v>3.3968053171196048E-2</v>
      </c>
      <c r="E139" s="2">
        <v>0.14879999999999999</v>
      </c>
      <c r="F139" s="2">
        <f t="shared" ca="1" si="70"/>
        <v>9.8207808751894138E-2</v>
      </c>
      <c r="G139" s="2">
        <f t="shared" ca="1" si="71"/>
        <v>1.4613321942281845E-2</v>
      </c>
      <c r="H139" s="2">
        <v>0.14879999999999999</v>
      </c>
      <c r="I139" s="2">
        <f t="shared" ca="1" si="72"/>
        <v>0.20708410589645027</v>
      </c>
      <c r="J139" s="2">
        <f t="shared" ca="1" si="73"/>
        <v>3.0814114957391798E-2</v>
      </c>
      <c r="K139" s="2">
        <v>0.14879999999999999</v>
      </c>
      <c r="L139" s="2">
        <f t="shared" ca="1" si="74"/>
        <v>9.7541423964091045E-2</v>
      </c>
      <c r="M139" s="2">
        <f t="shared" ca="1" si="75"/>
        <v>1.4514163885856746E-2</v>
      </c>
      <c r="N139" s="2">
        <v>0.14879999999999999</v>
      </c>
      <c r="O139" s="2">
        <f t="shared" ca="1" si="76"/>
        <v>0.18779363866986162</v>
      </c>
      <c r="P139" s="2">
        <f t="shared" ca="1" si="77"/>
        <v>2.7943693434075403E-2</v>
      </c>
      <c r="Q139" s="2">
        <v>0.14879999999999999</v>
      </c>
      <c r="R139" s="2">
        <f t="shared" ca="1" si="78"/>
        <v>8.9872315294168628E-2</v>
      </c>
      <c r="S139" s="2">
        <f t="shared" ca="1" si="79"/>
        <v>1.3373000515772289E-2</v>
      </c>
      <c r="T139" s="2">
        <v>0.14879999999999999</v>
      </c>
      <c r="U139" s="2">
        <f t="shared" ca="1" si="80"/>
        <v>0.17320926592864971</v>
      </c>
      <c r="V139" s="2">
        <f t="shared" ca="1" si="81"/>
        <v>2.5773538770183076E-2</v>
      </c>
      <c r="W139" s="2">
        <v>0.14879999999999999</v>
      </c>
      <c r="X139" s="2">
        <f t="shared" ca="1" si="82"/>
        <v>8.9313928569136516E-2</v>
      </c>
      <c r="Y139" s="2">
        <f t="shared" ca="1" si="83"/>
        <v>1.3289912571087512E-2</v>
      </c>
      <c r="Z139" s="2">
        <v>0.14879999999999999</v>
      </c>
      <c r="AA139" s="2">
        <f t="shared" ca="1" si="84"/>
        <v>0.22827992722577992</v>
      </c>
      <c r="AB139" s="2">
        <f t="shared" ca="1" si="85"/>
        <v>3.3968053171196048E-2</v>
      </c>
      <c r="AC139" s="2">
        <v>0.14879999999999999</v>
      </c>
      <c r="AD139" s="2">
        <f t="shared" ca="1" si="86"/>
        <v>9.8207808751894138E-2</v>
      </c>
      <c r="AE139" s="2">
        <f t="shared" ca="1" si="87"/>
        <v>1.4613321942281845E-2</v>
      </c>
      <c r="AF139" s="2">
        <v>0.14879999999999999</v>
      </c>
      <c r="AG139" s="2">
        <f t="shared" ca="1" si="88"/>
        <v>0.20708410589645027</v>
      </c>
      <c r="AH139" s="2">
        <f t="shared" ca="1" si="89"/>
        <v>3.0814114957391798E-2</v>
      </c>
      <c r="AI139" s="2">
        <v>0.14879999999999999</v>
      </c>
      <c r="AJ139" s="2">
        <f t="shared" ca="1" si="90"/>
        <v>9.7541423964091045E-2</v>
      </c>
      <c r="AK139" s="2">
        <f t="shared" ca="1" si="91"/>
        <v>1.4514163885856746E-2</v>
      </c>
      <c r="AL139" s="2">
        <v>0.14879999999999999</v>
      </c>
      <c r="AM139" s="2">
        <f t="shared" ca="1" si="92"/>
        <v>0.18779363866986162</v>
      </c>
      <c r="AN139" s="2">
        <f t="shared" ca="1" si="93"/>
        <v>2.7943693434075403E-2</v>
      </c>
      <c r="AO139" s="2">
        <v>0.14879999999999999</v>
      </c>
      <c r="AP139" s="2">
        <f t="shared" ca="1" si="94"/>
        <v>8.9872315294168628E-2</v>
      </c>
      <c r="AQ139" s="2">
        <f t="shared" ca="1" si="95"/>
        <v>1.3373000515772289E-2</v>
      </c>
      <c r="AR139" s="2">
        <v>0.14879999999999999</v>
      </c>
      <c r="AS139" s="2">
        <f t="shared" ca="1" si="96"/>
        <v>0.17320926592864971</v>
      </c>
      <c r="AT139" s="2">
        <f t="shared" ca="1" si="97"/>
        <v>2.5773538770183076E-2</v>
      </c>
      <c r="AU139" s="2">
        <v>0.14879999999999999</v>
      </c>
      <c r="AV139" s="2">
        <f t="shared" ca="1" si="98"/>
        <v>8.9313928569136516E-2</v>
      </c>
      <c r="AW139" s="2">
        <f t="shared" ca="1" si="99"/>
        <v>1.3289912571087512E-2</v>
      </c>
      <c r="AX139" s="2">
        <f t="shared" ca="1" si="100"/>
        <v>0.22827992722577992</v>
      </c>
      <c r="AY139" s="2">
        <f t="shared" ca="1" si="101"/>
        <v>3.3968053171196048E-2</v>
      </c>
    </row>
    <row r="140" spans="1:51" x14ac:dyDescent="0.25">
      <c r="A140" s="1">
        <v>1380000</v>
      </c>
      <c r="B140" s="2">
        <v>0.15040000000000001</v>
      </c>
      <c r="C140" s="2">
        <f t="shared" ca="1" si="68"/>
        <v>0.23073455009917543</v>
      </c>
      <c r="D140" s="2">
        <f t="shared" ca="1" si="69"/>
        <v>3.4702476334915987E-2</v>
      </c>
      <c r="E140" s="2">
        <v>0.15040000000000001</v>
      </c>
      <c r="F140" s="2">
        <f t="shared" ca="1" si="70"/>
        <v>9.9263806695462906E-2</v>
      </c>
      <c r="G140" s="2">
        <f t="shared" ca="1" si="71"/>
        <v>1.4929276526997619E-2</v>
      </c>
      <c r="H140" s="2">
        <v>0.15040000000000001</v>
      </c>
      <c r="I140" s="2">
        <f t="shared" ca="1" si="72"/>
        <v>0.20931081671254118</v>
      </c>
      <c r="J140" s="2">
        <f t="shared" ca="1" si="73"/>
        <v>3.1480346833566188E-2</v>
      </c>
      <c r="K140" s="2">
        <v>0.15040000000000001</v>
      </c>
      <c r="L140" s="2">
        <f t="shared" ca="1" si="74"/>
        <v>9.8590256479833965E-2</v>
      </c>
      <c r="M140" s="2">
        <f t="shared" ca="1" si="75"/>
        <v>1.4827974574567028E-2</v>
      </c>
      <c r="N140" s="2">
        <v>0.15040000000000001</v>
      </c>
      <c r="O140" s="2">
        <f t="shared" ca="1" si="76"/>
        <v>0.18981292510717199</v>
      </c>
      <c r="P140" s="2">
        <f t="shared" ca="1" si="77"/>
        <v>2.8547863936118665E-2</v>
      </c>
      <c r="Q140" s="2">
        <v>0.15040000000000001</v>
      </c>
      <c r="R140" s="2">
        <f t="shared" ca="1" si="78"/>
        <v>9.0838684275826365E-2</v>
      </c>
      <c r="S140" s="2">
        <f t="shared" ca="1" si="79"/>
        <v>1.3662138115084285E-2</v>
      </c>
      <c r="T140" s="2">
        <v>0.15040000000000001</v>
      </c>
      <c r="U140" s="2">
        <f t="shared" ca="1" si="80"/>
        <v>0.17507173115368899</v>
      </c>
      <c r="V140" s="2">
        <f t="shared" ca="1" si="81"/>
        <v>2.6330788365514824E-2</v>
      </c>
      <c r="W140" s="2">
        <v>0.15040000000000001</v>
      </c>
      <c r="X140" s="2">
        <f t="shared" ca="1" si="82"/>
        <v>9.0274293392460569E-2</v>
      </c>
      <c r="Y140" s="2">
        <f t="shared" ca="1" si="83"/>
        <v>1.357725372622607E-2</v>
      </c>
      <c r="Z140" s="2">
        <v>0.15040000000000001</v>
      </c>
      <c r="AA140" s="2">
        <f t="shared" ca="1" si="84"/>
        <v>0.23073455009917543</v>
      </c>
      <c r="AB140" s="2">
        <f t="shared" ca="1" si="85"/>
        <v>3.4702476334915987E-2</v>
      </c>
      <c r="AC140" s="2">
        <v>0.15040000000000001</v>
      </c>
      <c r="AD140" s="2">
        <f t="shared" ca="1" si="86"/>
        <v>9.9263806695462906E-2</v>
      </c>
      <c r="AE140" s="2">
        <f t="shared" ca="1" si="87"/>
        <v>1.4929276526997619E-2</v>
      </c>
      <c r="AF140" s="2">
        <v>0.15040000000000001</v>
      </c>
      <c r="AG140" s="2">
        <f t="shared" ca="1" si="88"/>
        <v>0.20931081671254118</v>
      </c>
      <c r="AH140" s="2">
        <f t="shared" ca="1" si="89"/>
        <v>3.1480346833566188E-2</v>
      </c>
      <c r="AI140" s="2">
        <v>0.15040000000000001</v>
      </c>
      <c r="AJ140" s="2">
        <f t="shared" ca="1" si="90"/>
        <v>9.8590256479833965E-2</v>
      </c>
      <c r="AK140" s="2">
        <f t="shared" ca="1" si="91"/>
        <v>1.4827974574567028E-2</v>
      </c>
      <c r="AL140" s="2">
        <v>0.15040000000000001</v>
      </c>
      <c r="AM140" s="2">
        <f t="shared" ca="1" si="92"/>
        <v>0.18981292510717199</v>
      </c>
      <c r="AN140" s="2">
        <f t="shared" ca="1" si="93"/>
        <v>2.8547863936118665E-2</v>
      </c>
      <c r="AO140" s="2">
        <v>0.15040000000000001</v>
      </c>
      <c r="AP140" s="2">
        <f t="shared" ca="1" si="94"/>
        <v>9.0838684275826365E-2</v>
      </c>
      <c r="AQ140" s="2">
        <f t="shared" ca="1" si="95"/>
        <v>1.3662138115084285E-2</v>
      </c>
      <c r="AR140" s="2">
        <v>0.15040000000000001</v>
      </c>
      <c r="AS140" s="2">
        <f t="shared" ca="1" si="96"/>
        <v>0.17507173115368899</v>
      </c>
      <c r="AT140" s="2">
        <f t="shared" ca="1" si="97"/>
        <v>2.6330788365514824E-2</v>
      </c>
      <c r="AU140" s="2">
        <v>0.15040000000000001</v>
      </c>
      <c r="AV140" s="2">
        <f t="shared" ca="1" si="98"/>
        <v>9.0274293392460569E-2</v>
      </c>
      <c r="AW140" s="2">
        <f t="shared" ca="1" si="99"/>
        <v>1.357725372622607E-2</v>
      </c>
      <c r="AX140" s="2">
        <f t="shared" ca="1" si="100"/>
        <v>0.23073455009917543</v>
      </c>
      <c r="AY140" s="2">
        <f t="shared" ca="1" si="101"/>
        <v>3.4702476334915987E-2</v>
      </c>
    </row>
    <row r="141" spans="1:51" x14ac:dyDescent="0.25">
      <c r="A141" s="1">
        <v>1390000</v>
      </c>
      <c r="B141" s="2">
        <v>0.152</v>
      </c>
      <c r="C141" s="2">
        <f t="shared" ca="1" si="68"/>
        <v>0.23318917297257089</v>
      </c>
      <c r="D141" s="2">
        <f t="shared" ca="1" si="69"/>
        <v>3.5444754291830777E-2</v>
      </c>
      <c r="E141" s="2">
        <v>0.152</v>
      </c>
      <c r="F141" s="2">
        <f t="shared" ca="1" si="70"/>
        <v>0.10031980463903165</v>
      </c>
      <c r="G141" s="2">
        <f t="shared" ca="1" si="71"/>
        <v>1.5248610305132811E-2</v>
      </c>
      <c r="H141" s="2">
        <v>0.152</v>
      </c>
      <c r="I141" s="2">
        <f t="shared" ca="1" si="72"/>
        <v>0.211537527528632</v>
      </c>
      <c r="J141" s="2">
        <f t="shared" ca="1" si="73"/>
        <v>3.2153704184352067E-2</v>
      </c>
      <c r="K141" s="2">
        <v>0.152</v>
      </c>
      <c r="L141" s="2">
        <f t="shared" ca="1" si="74"/>
        <v>9.9639088995576885E-2</v>
      </c>
      <c r="M141" s="2">
        <f t="shared" ca="1" si="75"/>
        <v>1.5145141527327686E-2</v>
      </c>
      <c r="N141" s="2">
        <v>0.152</v>
      </c>
      <c r="O141" s="2">
        <f t="shared" ca="1" si="76"/>
        <v>0.1918322115444823</v>
      </c>
      <c r="P141" s="2">
        <f t="shared" ca="1" si="77"/>
        <v>2.915849615476131E-2</v>
      </c>
      <c r="Q141" s="2">
        <v>0.152</v>
      </c>
      <c r="R141" s="2">
        <f t="shared" ca="1" si="78"/>
        <v>9.1805053257484087E-2</v>
      </c>
      <c r="S141" s="2">
        <f t="shared" ca="1" si="79"/>
        <v>1.395436809513758E-2</v>
      </c>
      <c r="T141" s="2">
        <v>0.152</v>
      </c>
      <c r="U141" s="2">
        <f t="shared" ca="1" si="80"/>
        <v>0.17693419637872823</v>
      </c>
      <c r="V141" s="2">
        <f t="shared" ca="1" si="81"/>
        <v>2.6893997849566691E-2</v>
      </c>
      <c r="W141" s="2">
        <v>0.152</v>
      </c>
      <c r="X141" s="2">
        <f t="shared" ca="1" si="82"/>
        <v>9.1234658215784609E-2</v>
      </c>
      <c r="Y141" s="2">
        <f t="shared" ca="1" si="83"/>
        <v>1.3867668048799261E-2</v>
      </c>
      <c r="Z141" s="2">
        <v>0.152</v>
      </c>
      <c r="AA141" s="2">
        <f t="shared" ca="1" si="84"/>
        <v>0.23318917297257089</v>
      </c>
      <c r="AB141" s="2">
        <f t="shared" ca="1" si="85"/>
        <v>3.5444754291830777E-2</v>
      </c>
      <c r="AC141" s="2">
        <v>0.152</v>
      </c>
      <c r="AD141" s="2">
        <f t="shared" ca="1" si="86"/>
        <v>0.10031980463903165</v>
      </c>
      <c r="AE141" s="2">
        <f t="shared" ca="1" si="87"/>
        <v>1.5248610305132811E-2</v>
      </c>
      <c r="AF141" s="2">
        <v>0.152</v>
      </c>
      <c r="AG141" s="2">
        <f t="shared" ca="1" si="88"/>
        <v>0.211537527528632</v>
      </c>
      <c r="AH141" s="2">
        <f t="shared" ca="1" si="89"/>
        <v>3.2153704184352067E-2</v>
      </c>
      <c r="AI141" s="2">
        <v>0.152</v>
      </c>
      <c r="AJ141" s="2">
        <f t="shared" ca="1" si="90"/>
        <v>9.9639088995576885E-2</v>
      </c>
      <c r="AK141" s="2">
        <f t="shared" ca="1" si="91"/>
        <v>1.5145141527327686E-2</v>
      </c>
      <c r="AL141" s="2">
        <v>0.152</v>
      </c>
      <c r="AM141" s="2">
        <f t="shared" ca="1" si="92"/>
        <v>0.1918322115444823</v>
      </c>
      <c r="AN141" s="2">
        <f t="shared" ca="1" si="93"/>
        <v>2.915849615476131E-2</v>
      </c>
      <c r="AO141" s="2">
        <v>0.152</v>
      </c>
      <c r="AP141" s="2">
        <f t="shared" ca="1" si="94"/>
        <v>9.1805053257484087E-2</v>
      </c>
      <c r="AQ141" s="2">
        <f t="shared" ca="1" si="95"/>
        <v>1.395436809513758E-2</v>
      </c>
      <c r="AR141" s="2">
        <v>0.152</v>
      </c>
      <c r="AS141" s="2">
        <f t="shared" ca="1" si="96"/>
        <v>0.17693419637872823</v>
      </c>
      <c r="AT141" s="2">
        <f t="shared" ca="1" si="97"/>
        <v>2.6893997849566691E-2</v>
      </c>
      <c r="AU141" s="2">
        <v>0.152</v>
      </c>
      <c r="AV141" s="2">
        <f t="shared" ca="1" si="98"/>
        <v>9.1234658215784609E-2</v>
      </c>
      <c r="AW141" s="2">
        <f t="shared" ca="1" si="99"/>
        <v>1.3867668048799261E-2</v>
      </c>
      <c r="AX141" s="2">
        <f t="shared" ca="1" si="100"/>
        <v>0.23318917297257089</v>
      </c>
      <c r="AY141" s="2">
        <f t="shared" ca="1" si="101"/>
        <v>3.5444754291830777E-2</v>
      </c>
    </row>
    <row r="142" spans="1:51" x14ac:dyDescent="0.25">
      <c r="A142" s="1">
        <v>1400000</v>
      </c>
      <c r="B142" s="2">
        <v>0.14879999999999999</v>
      </c>
      <c r="C142" s="2">
        <f t="shared" ca="1" si="68"/>
        <v>0.22827992722577992</v>
      </c>
      <c r="D142" s="2">
        <f t="shared" ca="1" si="69"/>
        <v>3.3968053171196048E-2</v>
      </c>
      <c r="E142" s="2">
        <v>0.14879999999999999</v>
      </c>
      <c r="F142" s="2">
        <f t="shared" ca="1" si="70"/>
        <v>9.8207808751894138E-2</v>
      </c>
      <c r="G142" s="2">
        <f t="shared" ca="1" si="71"/>
        <v>1.4613321942281845E-2</v>
      </c>
      <c r="H142" s="2">
        <v>0.14879999999999999</v>
      </c>
      <c r="I142" s="2">
        <f t="shared" ca="1" si="72"/>
        <v>0.20708410589645027</v>
      </c>
      <c r="J142" s="2">
        <f t="shared" ca="1" si="73"/>
        <v>3.0814114957391798E-2</v>
      </c>
      <c r="K142" s="2">
        <v>0.14879999999999999</v>
      </c>
      <c r="L142" s="2">
        <f t="shared" ca="1" si="74"/>
        <v>9.7541423964091045E-2</v>
      </c>
      <c r="M142" s="2">
        <f t="shared" ca="1" si="75"/>
        <v>1.4514163885856746E-2</v>
      </c>
      <c r="N142" s="2">
        <v>0.14879999999999999</v>
      </c>
      <c r="O142" s="2">
        <f t="shared" ca="1" si="76"/>
        <v>0.18779363866986162</v>
      </c>
      <c r="P142" s="2">
        <f t="shared" ca="1" si="77"/>
        <v>2.7943693434075403E-2</v>
      </c>
      <c r="Q142" s="2">
        <v>0.14879999999999999</v>
      </c>
      <c r="R142" s="2">
        <f t="shared" ca="1" si="78"/>
        <v>8.9872315294168628E-2</v>
      </c>
      <c r="S142" s="2">
        <f t="shared" ca="1" si="79"/>
        <v>1.3373000515772289E-2</v>
      </c>
      <c r="T142" s="2">
        <v>0.14879999999999999</v>
      </c>
      <c r="U142" s="2">
        <f t="shared" ca="1" si="80"/>
        <v>0.17320926592864971</v>
      </c>
      <c r="V142" s="2">
        <f t="shared" ca="1" si="81"/>
        <v>2.5773538770183076E-2</v>
      </c>
      <c r="W142" s="2">
        <v>0.14879999999999999</v>
      </c>
      <c r="X142" s="2">
        <f t="shared" ca="1" si="82"/>
        <v>8.9313928569136516E-2</v>
      </c>
      <c r="Y142" s="2">
        <f t="shared" ca="1" si="83"/>
        <v>1.3289912571087512E-2</v>
      </c>
      <c r="Z142" s="2">
        <v>0.14879999999999999</v>
      </c>
      <c r="AA142" s="2">
        <f t="shared" ca="1" si="84"/>
        <v>0.22827992722577992</v>
      </c>
      <c r="AB142" s="2">
        <f t="shared" ca="1" si="85"/>
        <v>3.3968053171196048E-2</v>
      </c>
      <c r="AC142" s="2">
        <v>0.14879999999999999</v>
      </c>
      <c r="AD142" s="2">
        <f t="shared" ca="1" si="86"/>
        <v>9.8207808751894138E-2</v>
      </c>
      <c r="AE142" s="2">
        <f t="shared" ca="1" si="87"/>
        <v>1.4613321942281845E-2</v>
      </c>
      <c r="AF142" s="2">
        <v>0.14879999999999999</v>
      </c>
      <c r="AG142" s="2">
        <f t="shared" ca="1" si="88"/>
        <v>0.20708410589645027</v>
      </c>
      <c r="AH142" s="2">
        <f t="shared" ca="1" si="89"/>
        <v>3.0814114957391798E-2</v>
      </c>
      <c r="AI142" s="2">
        <v>0.14879999999999999</v>
      </c>
      <c r="AJ142" s="2">
        <f t="shared" ca="1" si="90"/>
        <v>9.7541423964091045E-2</v>
      </c>
      <c r="AK142" s="2">
        <f t="shared" ca="1" si="91"/>
        <v>1.4514163885856746E-2</v>
      </c>
      <c r="AL142" s="2">
        <v>0.14879999999999999</v>
      </c>
      <c r="AM142" s="2">
        <f t="shared" ca="1" si="92"/>
        <v>0.18779363866986162</v>
      </c>
      <c r="AN142" s="2">
        <f t="shared" ca="1" si="93"/>
        <v>2.7943693434075403E-2</v>
      </c>
      <c r="AO142" s="2">
        <v>0.14879999999999999</v>
      </c>
      <c r="AP142" s="2">
        <f t="shared" ca="1" si="94"/>
        <v>8.9872315294168628E-2</v>
      </c>
      <c r="AQ142" s="2">
        <f t="shared" ca="1" si="95"/>
        <v>1.3373000515772289E-2</v>
      </c>
      <c r="AR142" s="2">
        <v>0.14879999999999999</v>
      </c>
      <c r="AS142" s="2">
        <f t="shared" ca="1" si="96"/>
        <v>0.17320926592864971</v>
      </c>
      <c r="AT142" s="2">
        <f t="shared" ca="1" si="97"/>
        <v>2.5773538770183076E-2</v>
      </c>
      <c r="AU142" s="2">
        <v>0.14879999999999999</v>
      </c>
      <c r="AV142" s="2">
        <f t="shared" ca="1" si="98"/>
        <v>8.9313928569136516E-2</v>
      </c>
      <c r="AW142" s="2">
        <f t="shared" ca="1" si="99"/>
        <v>1.3289912571087512E-2</v>
      </c>
      <c r="AX142" s="2">
        <f t="shared" ca="1" si="100"/>
        <v>0.22827992722577992</v>
      </c>
      <c r="AY142" s="2">
        <f t="shared" ca="1" si="101"/>
        <v>3.3968053171196048E-2</v>
      </c>
    </row>
    <row r="143" spans="1:51" x14ac:dyDescent="0.25">
      <c r="A143" s="1">
        <v>1410000</v>
      </c>
      <c r="B143" s="2">
        <v>0.14879999999999999</v>
      </c>
      <c r="C143" s="2">
        <f t="shared" ca="1" si="68"/>
        <v>0.22827992722577992</v>
      </c>
      <c r="D143" s="2">
        <f t="shared" ca="1" si="69"/>
        <v>3.3968053171196048E-2</v>
      </c>
      <c r="E143" s="2">
        <v>0.14879999999999999</v>
      </c>
      <c r="F143" s="2">
        <f t="shared" ca="1" si="70"/>
        <v>9.8207808751894138E-2</v>
      </c>
      <c r="G143" s="2">
        <f t="shared" ca="1" si="71"/>
        <v>1.4613321942281845E-2</v>
      </c>
      <c r="H143" s="2">
        <v>0.14879999999999999</v>
      </c>
      <c r="I143" s="2">
        <f t="shared" ca="1" si="72"/>
        <v>0.20708410589645027</v>
      </c>
      <c r="J143" s="2">
        <f t="shared" ca="1" si="73"/>
        <v>3.0814114957391798E-2</v>
      </c>
      <c r="K143" s="2">
        <v>0.14879999999999999</v>
      </c>
      <c r="L143" s="2">
        <f t="shared" ca="1" si="74"/>
        <v>9.7541423964091045E-2</v>
      </c>
      <c r="M143" s="2">
        <f t="shared" ca="1" si="75"/>
        <v>1.4514163885856746E-2</v>
      </c>
      <c r="N143" s="2">
        <v>0.14879999999999999</v>
      </c>
      <c r="O143" s="2">
        <f t="shared" ca="1" si="76"/>
        <v>0.18779363866986162</v>
      </c>
      <c r="P143" s="2">
        <f t="shared" ca="1" si="77"/>
        <v>2.7943693434075403E-2</v>
      </c>
      <c r="Q143" s="2">
        <v>0.14879999999999999</v>
      </c>
      <c r="R143" s="2">
        <f t="shared" ca="1" si="78"/>
        <v>8.9872315294168628E-2</v>
      </c>
      <c r="S143" s="2">
        <f t="shared" ca="1" si="79"/>
        <v>1.3373000515772289E-2</v>
      </c>
      <c r="T143" s="2">
        <v>0.14879999999999999</v>
      </c>
      <c r="U143" s="2">
        <f t="shared" ca="1" si="80"/>
        <v>0.17320926592864971</v>
      </c>
      <c r="V143" s="2">
        <f t="shared" ca="1" si="81"/>
        <v>2.5773538770183076E-2</v>
      </c>
      <c r="W143" s="2">
        <v>0.14879999999999999</v>
      </c>
      <c r="X143" s="2">
        <f t="shared" ca="1" si="82"/>
        <v>8.9313928569136516E-2</v>
      </c>
      <c r="Y143" s="2">
        <f t="shared" ca="1" si="83"/>
        <v>1.3289912571087512E-2</v>
      </c>
      <c r="Z143" s="2">
        <v>0.14879999999999999</v>
      </c>
      <c r="AA143" s="2">
        <f t="shared" ca="1" si="84"/>
        <v>0.22827992722577992</v>
      </c>
      <c r="AB143" s="2">
        <f t="shared" ca="1" si="85"/>
        <v>3.3968053171196048E-2</v>
      </c>
      <c r="AC143" s="2">
        <v>0.14879999999999999</v>
      </c>
      <c r="AD143" s="2">
        <f t="shared" ca="1" si="86"/>
        <v>9.8207808751894138E-2</v>
      </c>
      <c r="AE143" s="2">
        <f t="shared" ca="1" si="87"/>
        <v>1.4613321942281845E-2</v>
      </c>
      <c r="AF143" s="2">
        <v>0.14879999999999999</v>
      </c>
      <c r="AG143" s="2">
        <f t="shared" ca="1" si="88"/>
        <v>0.20708410589645027</v>
      </c>
      <c r="AH143" s="2">
        <f t="shared" ca="1" si="89"/>
        <v>3.0814114957391798E-2</v>
      </c>
      <c r="AI143" s="2">
        <v>0.14879999999999999</v>
      </c>
      <c r="AJ143" s="2">
        <f t="shared" ca="1" si="90"/>
        <v>9.7541423964091045E-2</v>
      </c>
      <c r="AK143" s="2">
        <f t="shared" ca="1" si="91"/>
        <v>1.4514163885856746E-2</v>
      </c>
      <c r="AL143" s="2">
        <v>0.14879999999999999</v>
      </c>
      <c r="AM143" s="2">
        <f t="shared" ca="1" si="92"/>
        <v>0.18779363866986162</v>
      </c>
      <c r="AN143" s="2">
        <f t="shared" ca="1" si="93"/>
        <v>2.7943693434075403E-2</v>
      </c>
      <c r="AO143" s="2">
        <v>0.14879999999999999</v>
      </c>
      <c r="AP143" s="2">
        <f t="shared" ca="1" si="94"/>
        <v>8.9872315294168628E-2</v>
      </c>
      <c r="AQ143" s="2">
        <f t="shared" ca="1" si="95"/>
        <v>1.3373000515772289E-2</v>
      </c>
      <c r="AR143" s="2">
        <v>0.14879999999999999</v>
      </c>
      <c r="AS143" s="2">
        <f t="shared" ca="1" si="96"/>
        <v>0.17320926592864971</v>
      </c>
      <c r="AT143" s="2">
        <f t="shared" ca="1" si="97"/>
        <v>2.5773538770183076E-2</v>
      </c>
      <c r="AU143" s="2">
        <v>0.14879999999999999</v>
      </c>
      <c r="AV143" s="2">
        <f t="shared" ca="1" si="98"/>
        <v>8.9313928569136516E-2</v>
      </c>
      <c r="AW143" s="2">
        <f t="shared" ca="1" si="99"/>
        <v>1.3289912571087512E-2</v>
      </c>
      <c r="AX143" s="2">
        <f t="shared" ca="1" si="100"/>
        <v>0.22827992722577992</v>
      </c>
      <c r="AY143" s="2">
        <f t="shared" ca="1" si="101"/>
        <v>3.3968053171196048E-2</v>
      </c>
    </row>
    <row r="144" spans="1:51" x14ac:dyDescent="0.25">
      <c r="A144" s="1">
        <v>1420000</v>
      </c>
      <c r="B144" s="2">
        <v>0.15040000000000001</v>
      </c>
      <c r="C144" s="2">
        <f t="shared" ca="1" si="68"/>
        <v>0.23073455009917543</v>
      </c>
      <c r="D144" s="2">
        <f t="shared" ca="1" si="69"/>
        <v>3.4702476334915987E-2</v>
      </c>
      <c r="E144" s="2">
        <v>0.15040000000000001</v>
      </c>
      <c r="F144" s="2">
        <f t="shared" ca="1" si="70"/>
        <v>9.9263806695462906E-2</v>
      </c>
      <c r="G144" s="2">
        <f t="shared" ca="1" si="71"/>
        <v>1.4929276526997619E-2</v>
      </c>
      <c r="H144" s="2">
        <v>0.15040000000000001</v>
      </c>
      <c r="I144" s="2">
        <f t="shared" ca="1" si="72"/>
        <v>0.20931081671254118</v>
      </c>
      <c r="J144" s="2">
        <f t="shared" ca="1" si="73"/>
        <v>3.1480346833566188E-2</v>
      </c>
      <c r="K144" s="2">
        <v>0.15040000000000001</v>
      </c>
      <c r="L144" s="2">
        <f t="shared" ca="1" si="74"/>
        <v>9.8590256479833965E-2</v>
      </c>
      <c r="M144" s="2">
        <f t="shared" ca="1" si="75"/>
        <v>1.4827974574567028E-2</v>
      </c>
      <c r="N144" s="2">
        <v>0.15040000000000001</v>
      </c>
      <c r="O144" s="2">
        <f t="shared" ca="1" si="76"/>
        <v>0.18981292510717199</v>
      </c>
      <c r="P144" s="2">
        <f t="shared" ca="1" si="77"/>
        <v>2.8547863936118665E-2</v>
      </c>
      <c r="Q144" s="2">
        <v>0.15040000000000001</v>
      </c>
      <c r="R144" s="2">
        <f t="shared" ca="1" si="78"/>
        <v>9.0838684275826365E-2</v>
      </c>
      <c r="S144" s="2">
        <f t="shared" ca="1" si="79"/>
        <v>1.3662138115084285E-2</v>
      </c>
      <c r="T144" s="2">
        <v>0.15040000000000001</v>
      </c>
      <c r="U144" s="2">
        <f t="shared" ca="1" si="80"/>
        <v>0.17507173115368899</v>
      </c>
      <c r="V144" s="2">
        <f t="shared" ca="1" si="81"/>
        <v>2.6330788365514824E-2</v>
      </c>
      <c r="W144" s="2">
        <v>0.15040000000000001</v>
      </c>
      <c r="X144" s="2">
        <f t="shared" ca="1" si="82"/>
        <v>9.0274293392460569E-2</v>
      </c>
      <c r="Y144" s="2">
        <f t="shared" ca="1" si="83"/>
        <v>1.357725372622607E-2</v>
      </c>
      <c r="Z144" s="2">
        <v>0.15040000000000001</v>
      </c>
      <c r="AA144" s="2">
        <f t="shared" ca="1" si="84"/>
        <v>0.23073455009917543</v>
      </c>
      <c r="AB144" s="2">
        <f t="shared" ca="1" si="85"/>
        <v>3.4702476334915987E-2</v>
      </c>
      <c r="AC144" s="2">
        <v>0.15040000000000001</v>
      </c>
      <c r="AD144" s="2">
        <f t="shared" ca="1" si="86"/>
        <v>9.9263806695462906E-2</v>
      </c>
      <c r="AE144" s="2">
        <f t="shared" ca="1" si="87"/>
        <v>1.4929276526997619E-2</v>
      </c>
      <c r="AF144" s="2">
        <v>0.15040000000000001</v>
      </c>
      <c r="AG144" s="2">
        <f t="shared" ca="1" si="88"/>
        <v>0.20931081671254118</v>
      </c>
      <c r="AH144" s="2">
        <f t="shared" ca="1" si="89"/>
        <v>3.1480346833566188E-2</v>
      </c>
      <c r="AI144" s="2">
        <v>0.15040000000000001</v>
      </c>
      <c r="AJ144" s="2">
        <f t="shared" ca="1" si="90"/>
        <v>9.8590256479833965E-2</v>
      </c>
      <c r="AK144" s="2">
        <f t="shared" ca="1" si="91"/>
        <v>1.4827974574567028E-2</v>
      </c>
      <c r="AL144" s="2">
        <v>0.15040000000000001</v>
      </c>
      <c r="AM144" s="2">
        <f t="shared" ca="1" si="92"/>
        <v>0.18981292510717199</v>
      </c>
      <c r="AN144" s="2">
        <f t="shared" ca="1" si="93"/>
        <v>2.8547863936118665E-2</v>
      </c>
      <c r="AO144" s="2">
        <v>0.15040000000000001</v>
      </c>
      <c r="AP144" s="2">
        <f t="shared" ca="1" si="94"/>
        <v>9.0838684275826365E-2</v>
      </c>
      <c r="AQ144" s="2">
        <f t="shared" ca="1" si="95"/>
        <v>1.3662138115084285E-2</v>
      </c>
      <c r="AR144" s="2">
        <v>0.15040000000000001</v>
      </c>
      <c r="AS144" s="2">
        <f t="shared" ca="1" si="96"/>
        <v>0.17507173115368899</v>
      </c>
      <c r="AT144" s="2">
        <f t="shared" ca="1" si="97"/>
        <v>2.6330788365514824E-2</v>
      </c>
      <c r="AU144" s="2">
        <v>0.15040000000000001</v>
      </c>
      <c r="AV144" s="2">
        <f t="shared" ca="1" si="98"/>
        <v>9.0274293392460569E-2</v>
      </c>
      <c r="AW144" s="2">
        <f t="shared" ca="1" si="99"/>
        <v>1.357725372622607E-2</v>
      </c>
      <c r="AX144" s="2">
        <f t="shared" ca="1" si="100"/>
        <v>0.23073455009917543</v>
      </c>
      <c r="AY144" s="2">
        <f t="shared" ca="1" si="101"/>
        <v>3.4702476334915987E-2</v>
      </c>
    </row>
    <row r="145" spans="1:51" x14ac:dyDescent="0.25">
      <c r="A145" s="1">
        <v>1430000</v>
      </c>
      <c r="B145" s="2">
        <v>0.1489</v>
      </c>
      <c r="C145" s="2">
        <f t="shared" ca="1" si="68"/>
        <v>0.22843334115536718</v>
      </c>
      <c r="D145" s="2">
        <f t="shared" ca="1" si="69"/>
        <v>3.4013724498034172E-2</v>
      </c>
      <c r="E145" s="2">
        <v>0.1489</v>
      </c>
      <c r="F145" s="2">
        <f t="shared" ca="1" si="70"/>
        <v>9.8273808623367195E-2</v>
      </c>
      <c r="G145" s="2">
        <f t="shared" ca="1" si="71"/>
        <v>1.4632970104019375E-2</v>
      </c>
      <c r="H145" s="2">
        <v>0.1489</v>
      </c>
      <c r="I145" s="2">
        <f t="shared" ca="1" si="72"/>
        <v>0.20722327532245599</v>
      </c>
      <c r="J145" s="2">
        <f t="shared" ca="1" si="73"/>
        <v>3.0855545695513693E-2</v>
      </c>
      <c r="K145" s="2">
        <v>0.1489</v>
      </c>
      <c r="L145" s="2">
        <f t="shared" ca="1" si="74"/>
        <v>9.7606975996324993E-2</v>
      </c>
      <c r="M145" s="2">
        <f t="shared" ca="1" si="75"/>
        <v>1.4533678725852791E-2</v>
      </c>
      <c r="N145" s="2">
        <v>0.1489</v>
      </c>
      <c r="O145" s="2">
        <f t="shared" ca="1" si="76"/>
        <v>0.18791984407219353</v>
      </c>
      <c r="P145" s="2">
        <f t="shared" ca="1" si="77"/>
        <v>2.7981264782349618E-2</v>
      </c>
      <c r="Q145" s="2">
        <v>0.1489</v>
      </c>
      <c r="R145" s="2">
        <f t="shared" ca="1" si="78"/>
        <v>8.9932713355522234E-2</v>
      </c>
      <c r="S145" s="2">
        <f t="shared" ca="1" si="79"/>
        <v>1.3390981018637262E-2</v>
      </c>
      <c r="T145" s="2">
        <v>0.1489</v>
      </c>
      <c r="U145" s="2">
        <f t="shared" ca="1" si="80"/>
        <v>0.1733256700052147</v>
      </c>
      <c r="V145" s="2">
        <f t="shared" ca="1" si="81"/>
        <v>2.5808192263776467E-2</v>
      </c>
      <c r="W145" s="2">
        <v>0.1489</v>
      </c>
      <c r="X145" s="2">
        <f t="shared" ca="1" si="82"/>
        <v>8.9373951370594271E-2</v>
      </c>
      <c r="Y145" s="2">
        <f t="shared" ca="1" si="83"/>
        <v>1.3307781359081486E-2</v>
      </c>
      <c r="Z145" s="2">
        <v>0.1489</v>
      </c>
      <c r="AA145" s="2">
        <f t="shared" ca="1" si="84"/>
        <v>0.22843334115536718</v>
      </c>
      <c r="AB145" s="2">
        <f t="shared" ca="1" si="85"/>
        <v>3.4013724498034172E-2</v>
      </c>
      <c r="AC145" s="2">
        <v>0.1489</v>
      </c>
      <c r="AD145" s="2">
        <f t="shared" ca="1" si="86"/>
        <v>9.8273808623367195E-2</v>
      </c>
      <c r="AE145" s="2">
        <f t="shared" ca="1" si="87"/>
        <v>1.4632970104019375E-2</v>
      </c>
      <c r="AF145" s="2">
        <v>0.1489</v>
      </c>
      <c r="AG145" s="2">
        <f t="shared" ca="1" si="88"/>
        <v>0.20722327532245599</v>
      </c>
      <c r="AH145" s="2">
        <f t="shared" ca="1" si="89"/>
        <v>3.0855545695513693E-2</v>
      </c>
      <c r="AI145" s="2">
        <v>0.1489</v>
      </c>
      <c r="AJ145" s="2">
        <f t="shared" ca="1" si="90"/>
        <v>9.7606975996324993E-2</v>
      </c>
      <c r="AK145" s="2">
        <f t="shared" ca="1" si="91"/>
        <v>1.4533678725852791E-2</v>
      </c>
      <c r="AL145" s="2">
        <v>0.1489</v>
      </c>
      <c r="AM145" s="2">
        <f t="shared" ca="1" si="92"/>
        <v>0.18791984407219353</v>
      </c>
      <c r="AN145" s="2">
        <f t="shared" ca="1" si="93"/>
        <v>2.7981264782349618E-2</v>
      </c>
      <c r="AO145" s="2">
        <v>0.1489</v>
      </c>
      <c r="AP145" s="2">
        <f t="shared" ca="1" si="94"/>
        <v>8.9932713355522234E-2</v>
      </c>
      <c r="AQ145" s="2">
        <f t="shared" ca="1" si="95"/>
        <v>1.3390981018637262E-2</v>
      </c>
      <c r="AR145" s="2">
        <v>0.1489</v>
      </c>
      <c r="AS145" s="2">
        <f t="shared" ca="1" si="96"/>
        <v>0.1733256700052147</v>
      </c>
      <c r="AT145" s="2">
        <f t="shared" ca="1" si="97"/>
        <v>2.5808192263776467E-2</v>
      </c>
      <c r="AU145" s="2">
        <v>0.1489</v>
      </c>
      <c r="AV145" s="2">
        <f t="shared" ca="1" si="98"/>
        <v>8.9373951370594271E-2</v>
      </c>
      <c r="AW145" s="2">
        <f t="shared" ca="1" si="99"/>
        <v>1.3307781359081486E-2</v>
      </c>
      <c r="AX145" s="2">
        <f t="shared" ca="1" si="100"/>
        <v>0.22843334115536718</v>
      </c>
      <c r="AY145" s="2">
        <f t="shared" ca="1" si="101"/>
        <v>3.4013724498034172E-2</v>
      </c>
    </row>
    <row r="146" spans="1:51" x14ac:dyDescent="0.25">
      <c r="A146" s="1">
        <v>1440000</v>
      </c>
      <c r="B146" s="2">
        <v>0.15190000000000001</v>
      </c>
      <c r="C146" s="2">
        <f t="shared" ca="1" si="68"/>
        <v>0.23303575904298371</v>
      </c>
      <c r="D146" s="2">
        <f t="shared" ca="1" si="69"/>
        <v>3.5398131798629225E-2</v>
      </c>
      <c r="E146" s="2">
        <v>0.15190000000000001</v>
      </c>
      <c r="F146" s="2">
        <f t="shared" ca="1" si="70"/>
        <v>0.1002538047675586</v>
      </c>
      <c r="G146" s="2">
        <f t="shared" ca="1" si="71"/>
        <v>1.5228552944192153E-2</v>
      </c>
      <c r="H146" s="2">
        <v>0.15190000000000001</v>
      </c>
      <c r="I146" s="2">
        <f t="shared" ca="1" si="72"/>
        <v>0.21139835810262636</v>
      </c>
      <c r="J146" s="2">
        <f t="shared" ca="1" si="73"/>
        <v>3.2111410595788946E-2</v>
      </c>
      <c r="K146" s="2">
        <v>0.15190000000000001</v>
      </c>
      <c r="L146" s="2">
        <f t="shared" ca="1" si="74"/>
        <v>9.9573536963342951E-2</v>
      </c>
      <c r="M146" s="2">
        <f t="shared" ca="1" si="75"/>
        <v>1.5125220264731795E-2</v>
      </c>
      <c r="N146" s="2">
        <v>0.15190000000000001</v>
      </c>
      <c r="O146" s="2">
        <f t="shared" ca="1" si="76"/>
        <v>0.19170600614215041</v>
      </c>
      <c r="P146" s="2">
        <f t="shared" ca="1" si="77"/>
        <v>2.9120142332992649E-2</v>
      </c>
      <c r="Q146" s="2">
        <v>0.15190000000000001</v>
      </c>
      <c r="R146" s="2">
        <f t="shared" ca="1" si="78"/>
        <v>9.1744655196130481E-2</v>
      </c>
      <c r="S146" s="2">
        <f t="shared" ca="1" si="79"/>
        <v>1.3936013124292219E-2</v>
      </c>
      <c r="T146" s="2">
        <v>0.15190000000000001</v>
      </c>
      <c r="U146" s="2">
        <f t="shared" ca="1" si="80"/>
        <v>0.1768177923021633</v>
      </c>
      <c r="V146" s="2">
        <f t="shared" ca="1" si="81"/>
        <v>2.6858622650698605E-2</v>
      </c>
      <c r="W146" s="2">
        <v>0.15190000000000001</v>
      </c>
      <c r="X146" s="2">
        <f t="shared" ca="1" si="82"/>
        <v>9.1174635414326868E-2</v>
      </c>
      <c r="Y146" s="2">
        <f t="shared" ca="1" si="83"/>
        <v>1.3849427119436252E-2</v>
      </c>
      <c r="Z146" s="2">
        <v>0.15190000000000001</v>
      </c>
      <c r="AA146" s="2">
        <f t="shared" ca="1" si="84"/>
        <v>0.23303575904298371</v>
      </c>
      <c r="AB146" s="2">
        <f t="shared" ca="1" si="85"/>
        <v>3.5398131798629225E-2</v>
      </c>
      <c r="AC146" s="2">
        <v>0.15190000000000001</v>
      </c>
      <c r="AD146" s="2">
        <f t="shared" ca="1" si="86"/>
        <v>0.1002538047675586</v>
      </c>
      <c r="AE146" s="2">
        <f t="shared" ca="1" si="87"/>
        <v>1.5228552944192153E-2</v>
      </c>
      <c r="AF146" s="2">
        <v>0.15190000000000001</v>
      </c>
      <c r="AG146" s="2">
        <f t="shared" ca="1" si="88"/>
        <v>0.21139835810262636</v>
      </c>
      <c r="AH146" s="2">
        <f t="shared" ca="1" si="89"/>
        <v>3.2111410595788946E-2</v>
      </c>
      <c r="AI146" s="2">
        <v>0.15190000000000001</v>
      </c>
      <c r="AJ146" s="2">
        <f t="shared" ca="1" si="90"/>
        <v>9.9573536963342951E-2</v>
      </c>
      <c r="AK146" s="2">
        <f t="shared" ca="1" si="91"/>
        <v>1.5125220264731795E-2</v>
      </c>
      <c r="AL146" s="2">
        <v>0.15190000000000001</v>
      </c>
      <c r="AM146" s="2">
        <f t="shared" ca="1" si="92"/>
        <v>0.19170600614215041</v>
      </c>
      <c r="AN146" s="2">
        <f t="shared" ca="1" si="93"/>
        <v>2.9120142332992649E-2</v>
      </c>
      <c r="AO146" s="2">
        <v>0.15190000000000001</v>
      </c>
      <c r="AP146" s="2">
        <f t="shared" ca="1" si="94"/>
        <v>9.1744655196130481E-2</v>
      </c>
      <c r="AQ146" s="2">
        <f t="shared" ca="1" si="95"/>
        <v>1.3936013124292219E-2</v>
      </c>
      <c r="AR146" s="2">
        <v>0.15190000000000001</v>
      </c>
      <c r="AS146" s="2">
        <f t="shared" ca="1" si="96"/>
        <v>0.1768177923021633</v>
      </c>
      <c r="AT146" s="2">
        <f t="shared" ca="1" si="97"/>
        <v>2.6858622650698605E-2</v>
      </c>
      <c r="AU146" s="2">
        <v>0.15190000000000001</v>
      </c>
      <c r="AV146" s="2">
        <f t="shared" ca="1" si="98"/>
        <v>9.1174635414326868E-2</v>
      </c>
      <c r="AW146" s="2">
        <f t="shared" ca="1" si="99"/>
        <v>1.3849427119436252E-2</v>
      </c>
      <c r="AX146" s="2">
        <f t="shared" ca="1" si="100"/>
        <v>0.23303575904298371</v>
      </c>
      <c r="AY146" s="2">
        <f t="shared" ca="1" si="101"/>
        <v>3.5398131798629225E-2</v>
      </c>
    </row>
    <row r="147" spans="1:51" x14ac:dyDescent="0.25">
      <c r="A147" s="1">
        <v>1450000</v>
      </c>
      <c r="B147" s="2">
        <v>0.14879999999999999</v>
      </c>
      <c r="C147" s="2">
        <f t="shared" ca="1" si="68"/>
        <v>0.22827992722577992</v>
      </c>
      <c r="D147" s="2">
        <f t="shared" ca="1" si="69"/>
        <v>3.3968053171196048E-2</v>
      </c>
      <c r="E147" s="2">
        <v>0.14879999999999999</v>
      </c>
      <c r="F147" s="2">
        <f t="shared" ca="1" si="70"/>
        <v>9.8207808751894138E-2</v>
      </c>
      <c r="G147" s="2">
        <f t="shared" ca="1" si="71"/>
        <v>1.4613321942281845E-2</v>
      </c>
      <c r="H147" s="2">
        <v>0.14879999999999999</v>
      </c>
      <c r="I147" s="2">
        <f t="shared" ca="1" si="72"/>
        <v>0.20708410589645027</v>
      </c>
      <c r="J147" s="2">
        <f t="shared" ca="1" si="73"/>
        <v>3.0814114957391798E-2</v>
      </c>
      <c r="K147" s="2">
        <v>0.14879999999999999</v>
      </c>
      <c r="L147" s="2">
        <f t="shared" ca="1" si="74"/>
        <v>9.7541423964091045E-2</v>
      </c>
      <c r="M147" s="2">
        <f t="shared" ca="1" si="75"/>
        <v>1.4514163885856746E-2</v>
      </c>
      <c r="N147" s="2">
        <v>0.14879999999999999</v>
      </c>
      <c r="O147" s="2">
        <f t="shared" ca="1" si="76"/>
        <v>0.18779363866986162</v>
      </c>
      <c r="P147" s="2">
        <f t="shared" ca="1" si="77"/>
        <v>2.7943693434075403E-2</v>
      </c>
      <c r="Q147" s="2">
        <v>0.14879999999999999</v>
      </c>
      <c r="R147" s="2">
        <f t="shared" ca="1" si="78"/>
        <v>8.9872315294168628E-2</v>
      </c>
      <c r="S147" s="2">
        <f t="shared" ca="1" si="79"/>
        <v>1.3373000515772289E-2</v>
      </c>
      <c r="T147" s="2">
        <v>0.14879999999999999</v>
      </c>
      <c r="U147" s="2">
        <f t="shared" ca="1" si="80"/>
        <v>0.17320926592864971</v>
      </c>
      <c r="V147" s="2">
        <f t="shared" ca="1" si="81"/>
        <v>2.5773538770183076E-2</v>
      </c>
      <c r="W147" s="2">
        <v>0.14879999999999999</v>
      </c>
      <c r="X147" s="2">
        <f t="shared" ca="1" si="82"/>
        <v>8.9313928569136516E-2</v>
      </c>
      <c r="Y147" s="2">
        <f t="shared" ca="1" si="83"/>
        <v>1.3289912571087512E-2</v>
      </c>
      <c r="Z147" s="2">
        <v>0.14879999999999999</v>
      </c>
      <c r="AA147" s="2">
        <f t="shared" ca="1" si="84"/>
        <v>0.22827992722577992</v>
      </c>
      <c r="AB147" s="2">
        <f t="shared" ca="1" si="85"/>
        <v>3.3968053171196048E-2</v>
      </c>
      <c r="AC147" s="2">
        <v>0.14879999999999999</v>
      </c>
      <c r="AD147" s="2">
        <f t="shared" ca="1" si="86"/>
        <v>9.8207808751894138E-2</v>
      </c>
      <c r="AE147" s="2">
        <f t="shared" ca="1" si="87"/>
        <v>1.4613321942281845E-2</v>
      </c>
      <c r="AF147" s="2">
        <v>0.14879999999999999</v>
      </c>
      <c r="AG147" s="2">
        <f t="shared" ca="1" si="88"/>
        <v>0.20708410589645027</v>
      </c>
      <c r="AH147" s="2">
        <f t="shared" ca="1" si="89"/>
        <v>3.0814114957391798E-2</v>
      </c>
      <c r="AI147" s="2">
        <v>0.14879999999999999</v>
      </c>
      <c r="AJ147" s="2">
        <f t="shared" ca="1" si="90"/>
        <v>9.7541423964091045E-2</v>
      </c>
      <c r="AK147" s="2">
        <f t="shared" ca="1" si="91"/>
        <v>1.4514163885856746E-2</v>
      </c>
      <c r="AL147" s="2">
        <v>0.14879999999999999</v>
      </c>
      <c r="AM147" s="2">
        <f t="shared" ca="1" si="92"/>
        <v>0.18779363866986162</v>
      </c>
      <c r="AN147" s="2">
        <f t="shared" ca="1" si="93"/>
        <v>2.7943693434075403E-2</v>
      </c>
      <c r="AO147" s="2">
        <v>0.14879999999999999</v>
      </c>
      <c r="AP147" s="2">
        <f t="shared" ca="1" si="94"/>
        <v>8.9872315294168628E-2</v>
      </c>
      <c r="AQ147" s="2">
        <f t="shared" ca="1" si="95"/>
        <v>1.3373000515772289E-2</v>
      </c>
      <c r="AR147" s="2">
        <v>0.14879999999999999</v>
      </c>
      <c r="AS147" s="2">
        <f t="shared" ca="1" si="96"/>
        <v>0.17320926592864971</v>
      </c>
      <c r="AT147" s="2">
        <f t="shared" ca="1" si="97"/>
        <v>2.5773538770183076E-2</v>
      </c>
      <c r="AU147" s="2">
        <v>0.14879999999999999</v>
      </c>
      <c r="AV147" s="2">
        <f t="shared" ca="1" si="98"/>
        <v>8.9313928569136516E-2</v>
      </c>
      <c r="AW147" s="2">
        <f t="shared" ca="1" si="99"/>
        <v>1.3289912571087512E-2</v>
      </c>
      <c r="AX147" s="2">
        <f t="shared" ca="1" si="100"/>
        <v>0.22827992722577992</v>
      </c>
      <c r="AY147" s="2">
        <f t="shared" ca="1" si="101"/>
        <v>3.3968053171196048E-2</v>
      </c>
    </row>
    <row r="148" spans="1:51" x14ac:dyDescent="0.25">
      <c r="A148" s="1">
        <v>1460000</v>
      </c>
      <c r="B148" s="2">
        <v>0.15040000000000001</v>
      </c>
      <c r="C148" s="2">
        <f t="shared" ca="1" si="68"/>
        <v>0.23073455009917543</v>
      </c>
      <c r="D148" s="2">
        <f t="shared" ca="1" si="69"/>
        <v>3.4702476334915987E-2</v>
      </c>
      <c r="E148" s="2">
        <v>0.15040000000000001</v>
      </c>
      <c r="F148" s="2">
        <f t="shared" ca="1" si="70"/>
        <v>9.9263806695462906E-2</v>
      </c>
      <c r="G148" s="2">
        <f t="shared" ca="1" si="71"/>
        <v>1.4929276526997619E-2</v>
      </c>
      <c r="H148" s="2">
        <v>0.15040000000000001</v>
      </c>
      <c r="I148" s="2">
        <f t="shared" ca="1" si="72"/>
        <v>0.20931081671254118</v>
      </c>
      <c r="J148" s="2">
        <f t="shared" ca="1" si="73"/>
        <v>3.1480346833566188E-2</v>
      </c>
      <c r="K148" s="2">
        <v>0.15040000000000001</v>
      </c>
      <c r="L148" s="2">
        <f t="shared" ca="1" si="74"/>
        <v>9.8590256479833965E-2</v>
      </c>
      <c r="M148" s="2">
        <f t="shared" ca="1" si="75"/>
        <v>1.4827974574567028E-2</v>
      </c>
      <c r="N148" s="2">
        <v>0.15040000000000001</v>
      </c>
      <c r="O148" s="2">
        <f t="shared" ca="1" si="76"/>
        <v>0.18981292510717199</v>
      </c>
      <c r="P148" s="2">
        <f t="shared" ca="1" si="77"/>
        <v>2.8547863936118665E-2</v>
      </c>
      <c r="Q148" s="2">
        <v>0.15040000000000001</v>
      </c>
      <c r="R148" s="2">
        <f t="shared" ca="1" si="78"/>
        <v>9.0838684275826365E-2</v>
      </c>
      <c r="S148" s="2">
        <f t="shared" ca="1" si="79"/>
        <v>1.3662138115084285E-2</v>
      </c>
      <c r="T148" s="2">
        <v>0.15040000000000001</v>
      </c>
      <c r="U148" s="2">
        <f t="shared" ca="1" si="80"/>
        <v>0.17507173115368899</v>
      </c>
      <c r="V148" s="2">
        <f t="shared" ca="1" si="81"/>
        <v>2.6330788365514824E-2</v>
      </c>
      <c r="W148" s="2">
        <v>0.15040000000000001</v>
      </c>
      <c r="X148" s="2">
        <f t="shared" ca="1" si="82"/>
        <v>9.0274293392460569E-2</v>
      </c>
      <c r="Y148" s="2">
        <f t="shared" ca="1" si="83"/>
        <v>1.357725372622607E-2</v>
      </c>
      <c r="Z148" s="2">
        <v>0.15040000000000001</v>
      </c>
      <c r="AA148" s="2">
        <f t="shared" ca="1" si="84"/>
        <v>0.23073455009917543</v>
      </c>
      <c r="AB148" s="2">
        <f t="shared" ca="1" si="85"/>
        <v>3.4702476334915987E-2</v>
      </c>
      <c r="AC148" s="2">
        <v>0.15040000000000001</v>
      </c>
      <c r="AD148" s="2">
        <f t="shared" ca="1" si="86"/>
        <v>9.9263806695462906E-2</v>
      </c>
      <c r="AE148" s="2">
        <f t="shared" ca="1" si="87"/>
        <v>1.4929276526997619E-2</v>
      </c>
      <c r="AF148" s="2">
        <v>0.15040000000000001</v>
      </c>
      <c r="AG148" s="2">
        <f t="shared" ca="1" si="88"/>
        <v>0.20931081671254118</v>
      </c>
      <c r="AH148" s="2">
        <f t="shared" ca="1" si="89"/>
        <v>3.1480346833566188E-2</v>
      </c>
      <c r="AI148" s="2">
        <v>0.15040000000000001</v>
      </c>
      <c r="AJ148" s="2">
        <f t="shared" ca="1" si="90"/>
        <v>9.8590256479833965E-2</v>
      </c>
      <c r="AK148" s="2">
        <f t="shared" ca="1" si="91"/>
        <v>1.4827974574567028E-2</v>
      </c>
      <c r="AL148" s="2">
        <v>0.15040000000000001</v>
      </c>
      <c r="AM148" s="2">
        <f t="shared" ca="1" si="92"/>
        <v>0.18981292510717199</v>
      </c>
      <c r="AN148" s="2">
        <f t="shared" ca="1" si="93"/>
        <v>2.8547863936118665E-2</v>
      </c>
      <c r="AO148" s="2">
        <v>0.15040000000000001</v>
      </c>
      <c r="AP148" s="2">
        <f t="shared" ca="1" si="94"/>
        <v>9.0838684275826365E-2</v>
      </c>
      <c r="AQ148" s="2">
        <f t="shared" ca="1" si="95"/>
        <v>1.3662138115084285E-2</v>
      </c>
      <c r="AR148" s="2">
        <v>0.15040000000000001</v>
      </c>
      <c r="AS148" s="2">
        <f t="shared" ca="1" si="96"/>
        <v>0.17507173115368899</v>
      </c>
      <c r="AT148" s="2">
        <f t="shared" ca="1" si="97"/>
        <v>2.6330788365514824E-2</v>
      </c>
      <c r="AU148" s="2">
        <v>0.15040000000000001</v>
      </c>
      <c r="AV148" s="2">
        <f t="shared" ca="1" si="98"/>
        <v>9.0274293392460569E-2</v>
      </c>
      <c r="AW148" s="2">
        <f t="shared" ca="1" si="99"/>
        <v>1.357725372622607E-2</v>
      </c>
      <c r="AX148" s="2">
        <f t="shared" ca="1" si="100"/>
        <v>0.23073455009917543</v>
      </c>
      <c r="AY148" s="2">
        <f t="shared" ca="1" si="101"/>
        <v>3.4702476334915987E-2</v>
      </c>
    </row>
    <row r="149" spans="1:51" x14ac:dyDescent="0.25">
      <c r="A149" s="1">
        <v>1470000</v>
      </c>
      <c r="B149" s="2">
        <v>0.14879999999999999</v>
      </c>
      <c r="C149" s="2">
        <f t="shared" ca="1" si="68"/>
        <v>0.22827992722577992</v>
      </c>
      <c r="D149" s="2">
        <f t="shared" ca="1" si="69"/>
        <v>3.3968053171196048E-2</v>
      </c>
      <c r="E149" s="2">
        <v>0.14879999999999999</v>
      </c>
      <c r="F149" s="2">
        <f t="shared" ca="1" si="70"/>
        <v>9.8207808751894138E-2</v>
      </c>
      <c r="G149" s="2">
        <f t="shared" ca="1" si="71"/>
        <v>1.4613321942281845E-2</v>
      </c>
      <c r="H149" s="2">
        <v>0.14879999999999999</v>
      </c>
      <c r="I149" s="2">
        <f t="shared" ca="1" si="72"/>
        <v>0.20708410589645027</v>
      </c>
      <c r="J149" s="2">
        <f t="shared" ca="1" si="73"/>
        <v>3.0814114957391798E-2</v>
      </c>
      <c r="K149" s="2">
        <v>0.14879999999999999</v>
      </c>
      <c r="L149" s="2">
        <f t="shared" ca="1" si="74"/>
        <v>9.7541423964091045E-2</v>
      </c>
      <c r="M149" s="2">
        <f t="shared" ca="1" si="75"/>
        <v>1.4514163885856746E-2</v>
      </c>
      <c r="N149" s="2">
        <v>0.14879999999999999</v>
      </c>
      <c r="O149" s="2">
        <f t="shared" ca="1" si="76"/>
        <v>0.18779363866986162</v>
      </c>
      <c r="P149" s="2">
        <f t="shared" ca="1" si="77"/>
        <v>2.7943693434075403E-2</v>
      </c>
      <c r="Q149" s="2">
        <v>0.14879999999999999</v>
      </c>
      <c r="R149" s="2">
        <f t="shared" ca="1" si="78"/>
        <v>8.9872315294168628E-2</v>
      </c>
      <c r="S149" s="2">
        <f t="shared" ca="1" si="79"/>
        <v>1.3373000515772289E-2</v>
      </c>
      <c r="T149" s="2">
        <v>0.14879999999999999</v>
      </c>
      <c r="U149" s="2">
        <f t="shared" ca="1" si="80"/>
        <v>0.17320926592864971</v>
      </c>
      <c r="V149" s="2">
        <f t="shared" ca="1" si="81"/>
        <v>2.5773538770183076E-2</v>
      </c>
      <c r="W149" s="2">
        <v>0.14879999999999999</v>
      </c>
      <c r="X149" s="2">
        <f t="shared" ca="1" si="82"/>
        <v>8.9313928569136516E-2</v>
      </c>
      <c r="Y149" s="2">
        <f t="shared" ca="1" si="83"/>
        <v>1.3289912571087512E-2</v>
      </c>
      <c r="Z149" s="2">
        <v>0.14879999999999999</v>
      </c>
      <c r="AA149" s="2">
        <f t="shared" ca="1" si="84"/>
        <v>0.22827992722577992</v>
      </c>
      <c r="AB149" s="2">
        <f t="shared" ca="1" si="85"/>
        <v>3.3968053171196048E-2</v>
      </c>
      <c r="AC149" s="2">
        <v>0.14879999999999999</v>
      </c>
      <c r="AD149" s="2">
        <f t="shared" ca="1" si="86"/>
        <v>9.8207808751894138E-2</v>
      </c>
      <c r="AE149" s="2">
        <f t="shared" ca="1" si="87"/>
        <v>1.4613321942281845E-2</v>
      </c>
      <c r="AF149" s="2">
        <v>0.14879999999999999</v>
      </c>
      <c r="AG149" s="2">
        <f t="shared" ca="1" si="88"/>
        <v>0.20708410589645027</v>
      </c>
      <c r="AH149" s="2">
        <f t="shared" ca="1" si="89"/>
        <v>3.0814114957391798E-2</v>
      </c>
      <c r="AI149" s="2">
        <v>0.14879999999999999</v>
      </c>
      <c r="AJ149" s="2">
        <f t="shared" ca="1" si="90"/>
        <v>9.7541423964091045E-2</v>
      </c>
      <c r="AK149" s="2">
        <f t="shared" ca="1" si="91"/>
        <v>1.4514163885856746E-2</v>
      </c>
      <c r="AL149" s="2">
        <v>0.14879999999999999</v>
      </c>
      <c r="AM149" s="2">
        <f t="shared" ca="1" si="92"/>
        <v>0.18779363866986162</v>
      </c>
      <c r="AN149" s="2">
        <f t="shared" ca="1" si="93"/>
        <v>2.7943693434075403E-2</v>
      </c>
      <c r="AO149" s="2">
        <v>0.14879999999999999</v>
      </c>
      <c r="AP149" s="2">
        <f t="shared" ca="1" si="94"/>
        <v>8.9872315294168628E-2</v>
      </c>
      <c r="AQ149" s="2">
        <f t="shared" ca="1" si="95"/>
        <v>1.3373000515772289E-2</v>
      </c>
      <c r="AR149" s="2">
        <v>0.14879999999999999</v>
      </c>
      <c r="AS149" s="2">
        <f t="shared" ca="1" si="96"/>
        <v>0.17320926592864971</v>
      </c>
      <c r="AT149" s="2">
        <f t="shared" ca="1" si="97"/>
        <v>2.5773538770183076E-2</v>
      </c>
      <c r="AU149" s="2">
        <v>0.14879999999999999</v>
      </c>
      <c r="AV149" s="2">
        <f t="shared" ca="1" si="98"/>
        <v>8.9313928569136516E-2</v>
      </c>
      <c r="AW149" s="2">
        <f t="shared" ca="1" si="99"/>
        <v>1.3289912571087512E-2</v>
      </c>
      <c r="AX149" s="2">
        <f t="shared" ca="1" si="100"/>
        <v>0.22827992722577992</v>
      </c>
      <c r="AY149" s="2">
        <f t="shared" ca="1" si="101"/>
        <v>3.3968053171196048E-2</v>
      </c>
    </row>
    <row r="150" spans="1:51" x14ac:dyDescent="0.25">
      <c r="A150" s="1">
        <v>1480000</v>
      </c>
      <c r="B150" s="2">
        <v>0.152</v>
      </c>
      <c r="C150" s="2">
        <f t="shared" ca="1" si="68"/>
        <v>0.23318917297257089</v>
      </c>
      <c r="D150" s="2">
        <f t="shared" ca="1" si="69"/>
        <v>3.5444754291830777E-2</v>
      </c>
      <c r="E150" s="2">
        <v>0.152</v>
      </c>
      <c r="F150" s="2">
        <f t="shared" ca="1" si="70"/>
        <v>0.10031980463903165</v>
      </c>
      <c r="G150" s="2">
        <f t="shared" ca="1" si="71"/>
        <v>1.5248610305132811E-2</v>
      </c>
      <c r="H150" s="2">
        <v>0.152</v>
      </c>
      <c r="I150" s="2">
        <f t="shared" ca="1" si="72"/>
        <v>0.211537527528632</v>
      </c>
      <c r="J150" s="2">
        <f t="shared" ca="1" si="73"/>
        <v>3.2153704184352067E-2</v>
      </c>
      <c r="K150" s="2">
        <v>0.152</v>
      </c>
      <c r="L150" s="2">
        <f t="shared" ca="1" si="74"/>
        <v>9.9639088995576885E-2</v>
      </c>
      <c r="M150" s="2">
        <f t="shared" ca="1" si="75"/>
        <v>1.5145141527327686E-2</v>
      </c>
      <c r="N150" s="2">
        <v>0.152</v>
      </c>
      <c r="O150" s="2">
        <f t="shared" ca="1" si="76"/>
        <v>0.1918322115444823</v>
      </c>
      <c r="P150" s="2">
        <f t="shared" ca="1" si="77"/>
        <v>2.915849615476131E-2</v>
      </c>
      <c r="Q150" s="2">
        <v>0.152</v>
      </c>
      <c r="R150" s="2">
        <f t="shared" ca="1" si="78"/>
        <v>9.1805053257484087E-2</v>
      </c>
      <c r="S150" s="2">
        <f t="shared" ca="1" si="79"/>
        <v>1.395436809513758E-2</v>
      </c>
      <c r="T150" s="2">
        <v>0.152</v>
      </c>
      <c r="U150" s="2">
        <f t="shared" ca="1" si="80"/>
        <v>0.17693419637872823</v>
      </c>
      <c r="V150" s="2">
        <f t="shared" ca="1" si="81"/>
        <v>2.6893997849566691E-2</v>
      </c>
      <c r="W150" s="2">
        <v>0.152</v>
      </c>
      <c r="X150" s="2">
        <f t="shared" ca="1" si="82"/>
        <v>9.1234658215784609E-2</v>
      </c>
      <c r="Y150" s="2">
        <f t="shared" ca="1" si="83"/>
        <v>1.3867668048799261E-2</v>
      </c>
      <c r="Z150" s="2">
        <v>0.152</v>
      </c>
      <c r="AA150" s="2">
        <f t="shared" ca="1" si="84"/>
        <v>0.23318917297257089</v>
      </c>
      <c r="AB150" s="2">
        <f t="shared" ca="1" si="85"/>
        <v>3.5444754291830777E-2</v>
      </c>
      <c r="AC150" s="2">
        <v>0.152</v>
      </c>
      <c r="AD150" s="2">
        <f t="shared" ca="1" si="86"/>
        <v>0.10031980463903165</v>
      </c>
      <c r="AE150" s="2">
        <f t="shared" ca="1" si="87"/>
        <v>1.5248610305132811E-2</v>
      </c>
      <c r="AF150" s="2">
        <v>0.152</v>
      </c>
      <c r="AG150" s="2">
        <f t="shared" ca="1" si="88"/>
        <v>0.211537527528632</v>
      </c>
      <c r="AH150" s="2">
        <f t="shared" ca="1" si="89"/>
        <v>3.2153704184352067E-2</v>
      </c>
      <c r="AI150" s="2">
        <v>0.152</v>
      </c>
      <c r="AJ150" s="2">
        <f t="shared" ca="1" si="90"/>
        <v>9.9639088995576885E-2</v>
      </c>
      <c r="AK150" s="2">
        <f t="shared" ca="1" si="91"/>
        <v>1.5145141527327686E-2</v>
      </c>
      <c r="AL150" s="2">
        <v>0.152</v>
      </c>
      <c r="AM150" s="2">
        <f t="shared" ca="1" si="92"/>
        <v>0.1918322115444823</v>
      </c>
      <c r="AN150" s="2">
        <f t="shared" ca="1" si="93"/>
        <v>2.915849615476131E-2</v>
      </c>
      <c r="AO150" s="2">
        <v>0.152</v>
      </c>
      <c r="AP150" s="2">
        <f t="shared" ca="1" si="94"/>
        <v>9.1805053257484087E-2</v>
      </c>
      <c r="AQ150" s="2">
        <f t="shared" ca="1" si="95"/>
        <v>1.395436809513758E-2</v>
      </c>
      <c r="AR150" s="2">
        <v>0.152</v>
      </c>
      <c r="AS150" s="2">
        <f t="shared" ca="1" si="96"/>
        <v>0.17693419637872823</v>
      </c>
      <c r="AT150" s="2">
        <f t="shared" ca="1" si="97"/>
        <v>2.6893997849566691E-2</v>
      </c>
      <c r="AU150" s="2">
        <v>0.152</v>
      </c>
      <c r="AV150" s="2">
        <f t="shared" ca="1" si="98"/>
        <v>9.1234658215784609E-2</v>
      </c>
      <c r="AW150" s="2">
        <f t="shared" ca="1" si="99"/>
        <v>1.3867668048799261E-2</v>
      </c>
      <c r="AX150" s="2">
        <f t="shared" ca="1" si="100"/>
        <v>0.23318917297257089</v>
      </c>
      <c r="AY150" s="2">
        <f t="shared" ca="1" si="101"/>
        <v>3.5444754291830777E-2</v>
      </c>
    </row>
    <row r="151" spans="1:51" x14ac:dyDescent="0.25">
      <c r="A151" s="1">
        <v>1490000</v>
      </c>
      <c r="B151" s="2">
        <v>0.14849999999999999</v>
      </c>
      <c r="C151" s="2">
        <f t="shared" ca="1" si="68"/>
        <v>0.22781968543701828</v>
      </c>
      <c r="D151" s="2">
        <f t="shared" ca="1" si="69"/>
        <v>3.3831223287397211E-2</v>
      </c>
      <c r="E151" s="2">
        <v>0.14849999999999999</v>
      </c>
      <c r="F151" s="2">
        <f t="shared" ca="1" si="70"/>
        <v>9.8009809137474993E-2</v>
      </c>
      <c r="G151" s="2">
        <f t="shared" ca="1" si="71"/>
        <v>1.4554456656915037E-2</v>
      </c>
      <c r="H151" s="2">
        <v>0.14849999999999999</v>
      </c>
      <c r="I151" s="2">
        <f t="shared" ca="1" si="72"/>
        <v>0.20666659761843326</v>
      </c>
      <c r="J151" s="2">
        <f t="shared" ca="1" si="73"/>
        <v>3.0689989746337337E-2</v>
      </c>
      <c r="K151" s="2">
        <v>0.14849999999999999</v>
      </c>
      <c r="L151" s="2">
        <f t="shared" ca="1" si="74"/>
        <v>9.7344767867389256E-2</v>
      </c>
      <c r="M151" s="2">
        <f t="shared" ca="1" si="75"/>
        <v>1.4455698028307304E-2</v>
      </c>
      <c r="N151" s="2">
        <v>0.14849999999999999</v>
      </c>
      <c r="O151" s="2">
        <f t="shared" ca="1" si="76"/>
        <v>0.18741502246286593</v>
      </c>
      <c r="P151" s="2">
        <f t="shared" ca="1" si="77"/>
        <v>2.7831130835735591E-2</v>
      </c>
      <c r="Q151" s="2">
        <v>0.14849999999999999</v>
      </c>
      <c r="R151" s="2">
        <f t="shared" ca="1" si="78"/>
        <v>8.9691121110107797E-2</v>
      </c>
      <c r="S151" s="2">
        <f t="shared" ca="1" si="79"/>
        <v>1.3319131484851008E-2</v>
      </c>
      <c r="T151" s="2">
        <v>0.14849999999999999</v>
      </c>
      <c r="U151" s="2">
        <f t="shared" ca="1" si="80"/>
        <v>0.17286005369895488</v>
      </c>
      <c r="V151" s="2">
        <f t="shared" ca="1" si="81"/>
        <v>2.5669717974294799E-2</v>
      </c>
      <c r="W151" s="2">
        <v>0.14849999999999999</v>
      </c>
      <c r="X151" s="2">
        <f t="shared" ca="1" si="82"/>
        <v>8.9133860164763254E-2</v>
      </c>
      <c r="Y151" s="2">
        <f t="shared" ca="1" si="83"/>
        <v>1.3236378234467343E-2</v>
      </c>
      <c r="Z151" s="2">
        <v>0.14849999999999999</v>
      </c>
      <c r="AA151" s="2">
        <f t="shared" ca="1" si="84"/>
        <v>0.22781968543701828</v>
      </c>
      <c r="AB151" s="2">
        <f t="shared" ca="1" si="85"/>
        <v>3.3831223287397211E-2</v>
      </c>
      <c r="AC151" s="2">
        <v>0.14849999999999999</v>
      </c>
      <c r="AD151" s="2">
        <f t="shared" ca="1" si="86"/>
        <v>9.8009809137474993E-2</v>
      </c>
      <c r="AE151" s="2">
        <f t="shared" ca="1" si="87"/>
        <v>1.4554456656915037E-2</v>
      </c>
      <c r="AF151" s="2">
        <v>0.14849999999999999</v>
      </c>
      <c r="AG151" s="2">
        <f t="shared" ca="1" si="88"/>
        <v>0.20666659761843326</v>
      </c>
      <c r="AH151" s="2">
        <f t="shared" ca="1" si="89"/>
        <v>3.0689989746337337E-2</v>
      </c>
      <c r="AI151" s="2">
        <v>0.14849999999999999</v>
      </c>
      <c r="AJ151" s="2">
        <f t="shared" ca="1" si="90"/>
        <v>9.7344767867389256E-2</v>
      </c>
      <c r="AK151" s="2">
        <f t="shared" ca="1" si="91"/>
        <v>1.4455698028307304E-2</v>
      </c>
      <c r="AL151" s="2">
        <v>0.14849999999999999</v>
      </c>
      <c r="AM151" s="2">
        <f t="shared" ca="1" si="92"/>
        <v>0.18741502246286593</v>
      </c>
      <c r="AN151" s="2">
        <f t="shared" ca="1" si="93"/>
        <v>2.7831130835735591E-2</v>
      </c>
      <c r="AO151" s="2">
        <v>0.14849999999999999</v>
      </c>
      <c r="AP151" s="2">
        <f t="shared" ca="1" si="94"/>
        <v>8.9691121110107797E-2</v>
      </c>
      <c r="AQ151" s="2">
        <f t="shared" ca="1" si="95"/>
        <v>1.3319131484851008E-2</v>
      </c>
      <c r="AR151" s="2">
        <v>0.14849999999999999</v>
      </c>
      <c r="AS151" s="2">
        <f t="shared" ca="1" si="96"/>
        <v>0.17286005369895488</v>
      </c>
      <c r="AT151" s="2">
        <f t="shared" ca="1" si="97"/>
        <v>2.5669717974294799E-2</v>
      </c>
      <c r="AU151" s="2">
        <v>0.14849999999999999</v>
      </c>
      <c r="AV151" s="2">
        <f t="shared" ca="1" si="98"/>
        <v>8.9133860164763254E-2</v>
      </c>
      <c r="AW151" s="2">
        <f t="shared" ca="1" si="99"/>
        <v>1.3236378234467343E-2</v>
      </c>
      <c r="AX151" s="2">
        <f t="shared" ca="1" si="100"/>
        <v>0.22781968543701828</v>
      </c>
      <c r="AY151" s="2">
        <f t="shared" ca="1" si="101"/>
        <v>3.3831223287397211E-2</v>
      </c>
    </row>
    <row r="152" spans="1:51" x14ac:dyDescent="0.25">
      <c r="A152" s="1">
        <v>1500000</v>
      </c>
      <c r="B152" s="2">
        <v>0.14910000000000001</v>
      </c>
      <c r="C152" s="2">
        <f t="shared" ca="1" si="68"/>
        <v>0.22874016901454161</v>
      </c>
      <c r="D152" s="2">
        <f t="shared" ca="1" si="69"/>
        <v>3.4105159200068159E-2</v>
      </c>
      <c r="E152" s="2">
        <v>0.14910000000000001</v>
      </c>
      <c r="F152" s="2">
        <f t="shared" ca="1" si="70"/>
        <v>9.8405808366313297E-2</v>
      </c>
      <c r="G152" s="2">
        <f t="shared" ca="1" si="71"/>
        <v>1.4672306027417313E-2</v>
      </c>
      <c r="H152" s="2">
        <v>0.14910000000000001</v>
      </c>
      <c r="I152" s="2">
        <f t="shared" ca="1" si="72"/>
        <v>0.20750161417446733</v>
      </c>
      <c r="J152" s="2">
        <f t="shared" ca="1" si="73"/>
        <v>3.0938490673413085E-2</v>
      </c>
      <c r="K152" s="2">
        <v>0.14910000000000001</v>
      </c>
      <c r="L152" s="2">
        <f t="shared" ca="1" si="74"/>
        <v>9.7738080060792862E-2</v>
      </c>
      <c r="M152" s="2">
        <f t="shared" ca="1" si="75"/>
        <v>1.4572747737064216E-2</v>
      </c>
      <c r="N152" s="2">
        <v>0.14910000000000001</v>
      </c>
      <c r="O152" s="2">
        <f t="shared" ca="1" si="76"/>
        <v>0.18817225487685735</v>
      </c>
      <c r="P152" s="2">
        <f t="shared" ca="1" si="77"/>
        <v>2.805648320213943E-2</v>
      </c>
      <c r="Q152" s="2">
        <v>0.14910000000000001</v>
      </c>
      <c r="R152" s="2">
        <f t="shared" ca="1" si="78"/>
        <v>9.005350947822946E-2</v>
      </c>
      <c r="S152" s="2">
        <f t="shared" ca="1" si="79"/>
        <v>1.3426978263204013E-2</v>
      </c>
      <c r="T152" s="2">
        <v>0.14910000000000001</v>
      </c>
      <c r="U152" s="2">
        <f t="shared" ca="1" si="80"/>
        <v>0.1735584781583446</v>
      </c>
      <c r="V152" s="2">
        <f t="shared" ca="1" si="81"/>
        <v>2.5877569093409183E-2</v>
      </c>
      <c r="W152" s="2">
        <v>0.14910000000000001</v>
      </c>
      <c r="X152" s="2">
        <f t="shared" ca="1" si="82"/>
        <v>8.9493996973509779E-2</v>
      </c>
      <c r="Y152" s="2">
        <f t="shared" ca="1" si="83"/>
        <v>1.334355494875031E-2</v>
      </c>
      <c r="Z152" s="2">
        <v>0.14910000000000001</v>
      </c>
      <c r="AA152" s="2">
        <f t="shared" ca="1" si="84"/>
        <v>0.22874016901454161</v>
      </c>
      <c r="AB152" s="2">
        <f t="shared" ca="1" si="85"/>
        <v>3.4105159200068159E-2</v>
      </c>
      <c r="AC152" s="2">
        <v>0.14910000000000001</v>
      </c>
      <c r="AD152" s="2">
        <f t="shared" ca="1" si="86"/>
        <v>9.8405808366313297E-2</v>
      </c>
      <c r="AE152" s="2">
        <f t="shared" ca="1" si="87"/>
        <v>1.4672306027417313E-2</v>
      </c>
      <c r="AF152" s="2">
        <v>0.14910000000000001</v>
      </c>
      <c r="AG152" s="2">
        <f t="shared" ca="1" si="88"/>
        <v>0.20750161417446733</v>
      </c>
      <c r="AH152" s="2">
        <f t="shared" ca="1" si="89"/>
        <v>3.0938490673413085E-2</v>
      </c>
      <c r="AI152" s="2">
        <v>0.14910000000000001</v>
      </c>
      <c r="AJ152" s="2">
        <f t="shared" ca="1" si="90"/>
        <v>9.7738080060792862E-2</v>
      </c>
      <c r="AK152" s="2">
        <f t="shared" ca="1" si="91"/>
        <v>1.4572747737064216E-2</v>
      </c>
      <c r="AL152" s="2">
        <v>0.14910000000000001</v>
      </c>
      <c r="AM152" s="2">
        <f t="shared" ca="1" si="92"/>
        <v>0.18817225487685735</v>
      </c>
      <c r="AN152" s="2">
        <f t="shared" ca="1" si="93"/>
        <v>2.805648320213943E-2</v>
      </c>
      <c r="AO152" s="2">
        <v>0.14910000000000001</v>
      </c>
      <c r="AP152" s="2">
        <f t="shared" ca="1" si="94"/>
        <v>9.005350947822946E-2</v>
      </c>
      <c r="AQ152" s="2">
        <f t="shared" ca="1" si="95"/>
        <v>1.3426978263204013E-2</v>
      </c>
      <c r="AR152" s="2">
        <v>0.14910000000000001</v>
      </c>
      <c r="AS152" s="2">
        <f t="shared" ca="1" si="96"/>
        <v>0.1735584781583446</v>
      </c>
      <c r="AT152" s="2">
        <f t="shared" ca="1" si="97"/>
        <v>2.5877569093409183E-2</v>
      </c>
      <c r="AU152" s="2">
        <v>0.14910000000000001</v>
      </c>
      <c r="AV152" s="2">
        <f t="shared" ca="1" si="98"/>
        <v>8.9493996973509779E-2</v>
      </c>
      <c r="AW152" s="2">
        <f t="shared" ca="1" si="99"/>
        <v>1.334355494875031E-2</v>
      </c>
      <c r="AX152" s="2">
        <f t="shared" ca="1" si="100"/>
        <v>0.22874016901454161</v>
      </c>
      <c r="AY152" s="2">
        <f t="shared" ca="1" si="101"/>
        <v>3.4105159200068159E-2</v>
      </c>
    </row>
    <row r="153" spans="1:51" x14ac:dyDescent="0.25">
      <c r="A153" s="1">
        <v>1510000</v>
      </c>
      <c r="B153" s="2">
        <v>0.15040000000000001</v>
      </c>
      <c r="C153" s="2">
        <f t="shared" ca="1" si="68"/>
        <v>0.23073455009917543</v>
      </c>
      <c r="D153" s="2">
        <f t="shared" ca="1" si="69"/>
        <v>3.4702476334915987E-2</v>
      </c>
      <c r="E153" s="2">
        <v>0.15040000000000001</v>
      </c>
      <c r="F153" s="2">
        <f t="shared" ca="1" si="70"/>
        <v>9.9263806695462906E-2</v>
      </c>
      <c r="G153" s="2">
        <f t="shared" ca="1" si="71"/>
        <v>1.4929276526997619E-2</v>
      </c>
      <c r="H153" s="2">
        <v>0.15040000000000001</v>
      </c>
      <c r="I153" s="2">
        <f t="shared" ca="1" si="72"/>
        <v>0.20931081671254118</v>
      </c>
      <c r="J153" s="2">
        <f t="shared" ca="1" si="73"/>
        <v>3.1480346833566188E-2</v>
      </c>
      <c r="K153" s="2">
        <v>0.15040000000000001</v>
      </c>
      <c r="L153" s="2">
        <f t="shared" ca="1" si="74"/>
        <v>9.8590256479833965E-2</v>
      </c>
      <c r="M153" s="2">
        <f t="shared" ca="1" si="75"/>
        <v>1.4827974574567028E-2</v>
      </c>
      <c r="N153" s="2">
        <v>0.15040000000000001</v>
      </c>
      <c r="O153" s="2">
        <f t="shared" ca="1" si="76"/>
        <v>0.18981292510717199</v>
      </c>
      <c r="P153" s="2">
        <f t="shared" ca="1" si="77"/>
        <v>2.8547863936118665E-2</v>
      </c>
      <c r="Q153" s="2">
        <v>0.15040000000000001</v>
      </c>
      <c r="R153" s="2">
        <f t="shared" ca="1" si="78"/>
        <v>9.0838684275826365E-2</v>
      </c>
      <c r="S153" s="2">
        <f t="shared" ca="1" si="79"/>
        <v>1.3662138115084285E-2</v>
      </c>
      <c r="T153" s="2">
        <v>0.15040000000000001</v>
      </c>
      <c r="U153" s="2">
        <f t="shared" ca="1" si="80"/>
        <v>0.17507173115368899</v>
      </c>
      <c r="V153" s="2">
        <f t="shared" ca="1" si="81"/>
        <v>2.6330788365514824E-2</v>
      </c>
      <c r="W153" s="2">
        <v>0.15040000000000001</v>
      </c>
      <c r="X153" s="2">
        <f t="shared" ca="1" si="82"/>
        <v>9.0274293392460569E-2</v>
      </c>
      <c r="Y153" s="2">
        <f t="shared" ca="1" si="83"/>
        <v>1.357725372622607E-2</v>
      </c>
      <c r="Z153" s="2">
        <v>0.15040000000000001</v>
      </c>
      <c r="AA153" s="2">
        <f t="shared" ca="1" si="84"/>
        <v>0.23073455009917543</v>
      </c>
      <c r="AB153" s="2">
        <f t="shared" ca="1" si="85"/>
        <v>3.4702476334915987E-2</v>
      </c>
      <c r="AC153" s="2">
        <v>0.15040000000000001</v>
      </c>
      <c r="AD153" s="2">
        <f t="shared" ca="1" si="86"/>
        <v>9.9263806695462906E-2</v>
      </c>
      <c r="AE153" s="2">
        <f t="shared" ca="1" si="87"/>
        <v>1.4929276526997619E-2</v>
      </c>
      <c r="AF153" s="2">
        <v>0.15040000000000001</v>
      </c>
      <c r="AG153" s="2">
        <f t="shared" ca="1" si="88"/>
        <v>0.20931081671254118</v>
      </c>
      <c r="AH153" s="2">
        <f t="shared" ca="1" si="89"/>
        <v>3.1480346833566188E-2</v>
      </c>
      <c r="AI153" s="2">
        <v>0.15040000000000001</v>
      </c>
      <c r="AJ153" s="2">
        <f t="shared" ca="1" si="90"/>
        <v>9.8590256479833965E-2</v>
      </c>
      <c r="AK153" s="2">
        <f t="shared" ca="1" si="91"/>
        <v>1.4827974574567028E-2</v>
      </c>
      <c r="AL153" s="2">
        <v>0.15040000000000001</v>
      </c>
      <c r="AM153" s="2">
        <f t="shared" ca="1" si="92"/>
        <v>0.18981292510717199</v>
      </c>
      <c r="AN153" s="2">
        <f t="shared" ca="1" si="93"/>
        <v>2.8547863936118665E-2</v>
      </c>
      <c r="AO153" s="2">
        <v>0.15040000000000001</v>
      </c>
      <c r="AP153" s="2">
        <f t="shared" ca="1" si="94"/>
        <v>9.0838684275826365E-2</v>
      </c>
      <c r="AQ153" s="2">
        <f t="shared" ca="1" si="95"/>
        <v>1.3662138115084285E-2</v>
      </c>
      <c r="AR153" s="2">
        <v>0.15040000000000001</v>
      </c>
      <c r="AS153" s="2">
        <f t="shared" ca="1" si="96"/>
        <v>0.17507173115368899</v>
      </c>
      <c r="AT153" s="2">
        <f t="shared" ca="1" si="97"/>
        <v>2.6330788365514824E-2</v>
      </c>
      <c r="AU153" s="2">
        <v>0.15040000000000001</v>
      </c>
      <c r="AV153" s="2">
        <f t="shared" ca="1" si="98"/>
        <v>9.0274293392460569E-2</v>
      </c>
      <c r="AW153" s="2">
        <f t="shared" ca="1" si="99"/>
        <v>1.357725372622607E-2</v>
      </c>
      <c r="AX153" s="2">
        <f t="shared" ca="1" si="100"/>
        <v>0.23073455009917543</v>
      </c>
      <c r="AY153" s="2">
        <f t="shared" ca="1" si="101"/>
        <v>3.4702476334915987E-2</v>
      </c>
    </row>
    <row r="154" spans="1:51" x14ac:dyDescent="0.25">
      <c r="A154" s="1">
        <v>1520000</v>
      </c>
      <c r="B154" s="2">
        <v>0.152</v>
      </c>
      <c r="C154" s="2">
        <f t="shared" ca="1" si="68"/>
        <v>0.23318917297257089</v>
      </c>
      <c r="D154" s="2">
        <f t="shared" ca="1" si="69"/>
        <v>3.5444754291830777E-2</v>
      </c>
      <c r="E154" s="2">
        <v>0.152</v>
      </c>
      <c r="F154" s="2">
        <f t="shared" ca="1" si="70"/>
        <v>0.10031980463903165</v>
      </c>
      <c r="G154" s="2">
        <f t="shared" ca="1" si="71"/>
        <v>1.5248610305132811E-2</v>
      </c>
      <c r="H154" s="2">
        <v>0.152</v>
      </c>
      <c r="I154" s="2">
        <f t="shared" ca="1" si="72"/>
        <v>0.211537527528632</v>
      </c>
      <c r="J154" s="2">
        <f t="shared" ca="1" si="73"/>
        <v>3.2153704184352067E-2</v>
      </c>
      <c r="K154" s="2">
        <v>0.152</v>
      </c>
      <c r="L154" s="2">
        <f t="shared" ca="1" si="74"/>
        <v>9.9639088995576885E-2</v>
      </c>
      <c r="M154" s="2">
        <f t="shared" ca="1" si="75"/>
        <v>1.5145141527327686E-2</v>
      </c>
      <c r="N154" s="2">
        <v>0.152</v>
      </c>
      <c r="O154" s="2">
        <f t="shared" ca="1" si="76"/>
        <v>0.1918322115444823</v>
      </c>
      <c r="P154" s="2">
        <f t="shared" ca="1" si="77"/>
        <v>2.915849615476131E-2</v>
      </c>
      <c r="Q154" s="2">
        <v>0.152</v>
      </c>
      <c r="R154" s="2">
        <f t="shared" ca="1" si="78"/>
        <v>9.1805053257484087E-2</v>
      </c>
      <c r="S154" s="2">
        <f t="shared" ca="1" si="79"/>
        <v>1.395436809513758E-2</v>
      </c>
      <c r="T154" s="2">
        <v>0.152</v>
      </c>
      <c r="U154" s="2">
        <f t="shared" ca="1" si="80"/>
        <v>0.17693419637872823</v>
      </c>
      <c r="V154" s="2">
        <f t="shared" ca="1" si="81"/>
        <v>2.6893997849566691E-2</v>
      </c>
      <c r="W154" s="2">
        <v>0.152</v>
      </c>
      <c r="X154" s="2">
        <f t="shared" ca="1" si="82"/>
        <v>9.1234658215784609E-2</v>
      </c>
      <c r="Y154" s="2">
        <f t="shared" ca="1" si="83"/>
        <v>1.3867668048799261E-2</v>
      </c>
      <c r="Z154" s="2">
        <v>0.152</v>
      </c>
      <c r="AA154" s="2">
        <f t="shared" ca="1" si="84"/>
        <v>0.23318917297257089</v>
      </c>
      <c r="AB154" s="2">
        <f t="shared" ca="1" si="85"/>
        <v>3.5444754291830777E-2</v>
      </c>
      <c r="AC154" s="2">
        <v>0.152</v>
      </c>
      <c r="AD154" s="2">
        <f t="shared" ca="1" si="86"/>
        <v>0.10031980463903165</v>
      </c>
      <c r="AE154" s="2">
        <f t="shared" ca="1" si="87"/>
        <v>1.5248610305132811E-2</v>
      </c>
      <c r="AF154" s="2">
        <v>0.152</v>
      </c>
      <c r="AG154" s="2">
        <f t="shared" ca="1" si="88"/>
        <v>0.211537527528632</v>
      </c>
      <c r="AH154" s="2">
        <f t="shared" ca="1" si="89"/>
        <v>3.2153704184352067E-2</v>
      </c>
      <c r="AI154" s="2">
        <v>0.152</v>
      </c>
      <c r="AJ154" s="2">
        <f t="shared" ca="1" si="90"/>
        <v>9.9639088995576885E-2</v>
      </c>
      <c r="AK154" s="2">
        <f t="shared" ca="1" si="91"/>
        <v>1.5145141527327686E-2</v>
      </c>
      <c r="AL154" s="2">
        <v>0.152</v>
      </c>
      <c r="AM154" s="2">
        <f t="shared" ca="1" si="92"/>
        <v>0.1918322115444823</v>
      </c>
      <c r="AN154" s="2">
        <f t="shared" ca="1" si="93"/>
        <v>2.915849615476131E-2</v>
      </c>
      <c r="AO154" s="2">
        <v>0.152</v>
      </c>
      <c r="AP154" s="2">
        <f t="shared" ca="1" si="94"/>
        <v>9.1805053257484087E-2</v>
      </c>
      <c r="AQ154" s="2">
        <f t="shared" ca="1" si="95"/>
        <v>1.395436809513758E-2</v>
      </c>
      <c r="AR154" s="2">
        <v>0.152</v>
      </c>
      <c r="AS154" s="2">
        <f t="shared" ca="1" si="96"/>
        <v>0.17693419637872823</v>
      </c>
      <c r="AT154" s="2">
        <f t="shared" ca="1" si="97"/>
        <v>2.6893997849566691E-2</v>
      </c>
      <c r="AU154" s="2">
        <v>0.152</v>
      </c>
      <c r="AV154" s="2">
        <f t="shared" ca="1" si="98"/>
        <v>9.1234658215784609E-2</v>
      </c>
      <c r="AW154" s="2">
        <f t="shared" ca="1" si="99"/>
        <v>1.3867668048799261E-2</v>
      </c>
      <c r="AX154" s="2">
        <f t="shared" ca="1" si="100"/>
        <v>0.23318917297257089</v>
      </c>
      <c r="AY154" s="2">
        <f t="shared" ca="1" si="101"/>
        <v>3.5444754291830777E-2</v>
      </c>
    </row>
    <row r="155" spans="1:51" x14ac:dyDescent="0.25">
      <c r="A155" s="1">
        <v>1530000</v>
      </c>
      <c r="B155" s="2">
        <v>0.1472</v>
      </c>
      <c r="C155" s="2">
        <f t="shared" ca="1" si="68"/>
        <v>0.22582530435238446</v>
      </c>
      <c r="D155" s="2">
        <f t="shared" ca="1" si="69"/>
        <v>3.324148480067099E-2</v>
      </c>
      <c r="E155" s="2">
        <v>0.1472</v>
      </c>
      <c r="F155" s="2">
        <f t="shared" ca="1" si="70"/>
        <v>9.7151810808325384E-2</v>
      </c>
      <c r="G155" s="2">
        <f t="shared" ca="1" si="71"/>
        <v>1.4300746550985498E-2</v>
      </c>
      <c r="H155" s="2">
        <v>0.1472</v>
      </c>
      <c r="I155" s="2">
        <f t="shared" ca="1" si="72"/>
        <v>0.20485739508035944</v>
      </c>
      <c r="J155" s="2">
        <f t="shared" ca="1" si="73"/>
        <v>3.0155008555828908E-2</v>
      </c>
      <c r="K155" s="2">
        <v>0.1472</v>
      </c>
      <c r="L155" s="2">
        <f t="shared" ca="1" si="74"/>
        <v>9.6492591448348139E-2</v>
      </c>
      <c r="M155" s="2">
        <f t="shared" ca="1" si="75"/>
        <v>1.4203709461196846E-2</v>
      </c>
      <c r="N155" s="2">
        <v>0.1472</v>
      </c>
      <c r="O155" s="2">
        <f t="shared" ca="1" si="76"/>
        <v>0.18577435223255129</v>
      </c>
      <c r="P155" s="2">
        <f t="shared" ca="1" si="77"/>
        <v>2.7345984648631552E-2</v>
      </c>
      <c r="Q155" s="2">
        <v>0.1472</v>
      </c>
      <c r="R155" s="2">
        <f t="shared" ca="1" si="78"/>
        <v>8.8905946312510906E-2</v>
      </c>
      <c r="S155" s="2">
        <f t="shared" ca="1" si="79"/>
        <v>1.3086955297201606E-2</v>
      </c>
      <c r="T155" s="2">
        <v>0.1472</v>
      </c>
      <c r="U155" s="2">
        <f t="shared" ca="1" si="80"/>
        <v>0.1713468007036105</v>
      </c>
      <c r="V155" s="2">
        <f t="shared" ca="1" si="81"/>
        <v>2.5222249063571466E-2</v>
      </c>
      <c r="W155" s="2">
        <v>0.1472</v>
      </c>
      <c r="X155" s="2">
        <f t="shared" ca="1" si="82"/>
        <v>8.8353563745812463E-2</v>
      </c>
      <c r="Y155" s="2">
        <f t="shared" ca="1" si="83"/>
        <v>1.3005644583383595E-2</v>
      </c>
      <c r="Z155" s="2">
        <v>0.1472</v>
      </c>
      <c r="AA155" s="2">
        <f t="shared" ca="1" si="84"/>
        <v>0.22582530435238446</v>
      </c>
      <c r="AB155" s="2">
        <f t="shared" ca="1" si="85"/>
        <v>3.324148480067099E-2</v>
      </c>
      <c r="AC155" s="2">
        <v>0.1472</v>
      </c>
      <c r="AD155" s="2">
        <f t="shared" ca="1" si="86"/>
        <v>9.7151810808325384E-2</v>
      </c>
      <c r="AE155" s="2">
        <f t="shared" ca="1" si="87"/>
        <v>1.4300746550985498E-2</v>
      </c>
      <c r="AF155" s="2">
        <v>0.1472</v>
      </c>
      <c r="AG155" s="2">
        <f t="shared" ca="1" si="88"/>
        <v>0.20485739508035944</v>
      </c>
      <c r="AH155" s="2">
        <f t="shared" ca="1" si="89"/>
        <v>3.0155008555828908E-2</v>
      </c>
      <c r="AI155" s="2">
        <v>0.1472</v>
      </c>
      <c r="AJ155" s="2">
        <f t="shared" ca="1" si="90"/>
        <v>9.6492591448348139E-2</v>
      </c>
      <c r="AK155" s="2">
        <f t="shared" ca="1" si="91"/>
        <v>1.4203709461196846E-2</v>
      </c>
      <c r="AL155" s="2">
        <v>0.1472</v>
      </c>
      <c r="AM155" s="2">
        <f t="shared" ca="1" si="92"/>
        <v>0.18577435223255129</v>
      </c>
      <c r="AN155" s="2">
        <f t="shared" ca="1" si="93"/>
        <v>2.7345984648631552E-2</v>
      </c>
      <c r="AO155" s="2">
        <v>0.1472</v>
      </c>
      <c r="AP155" s="2">
        <f t="shared" ca="1" si="94"/>
        <v>8.8905946312510906E-2</v>
      </c>
      <c r="AQ155" s="2">
        <f t="shared" ca="1" si="95"/>
        <v>1.3086955297201606E-2</v>
      </c>
      <c r="AR155" s="2">
        <v>0.1472</v>
      </c>
      <c r="AS155" s="2">
        <f t="shared" ca="1" si="96"/>
        <v>0.1713468007036105</v>
      </c>
      <c r="AT155" s="2">
        <f t="shared" ca="1" si="97"/>
        <v>2.5222249063571466E-2</v>
      </c>
      <c r="AU155" s="2">
        <v>0.1472</v>
      </c>
      <c r="AV155" s="2">
        <f t="shared" ca="1" si="98"/>
        <v>8.8353563745812463E-2</v>
      </c>
      <c r="AW155" s="2">
        <f t="shared" ca="1" si="99"/>
        <v>1.3005644583383595E-2</v>
      </c>
      <c r="AX155" s="2">
        <f t="shared" ca="1" si="100"/>
        <v>0.22582530435238446</v>
      </c>
      <c r="AY155" s="2">
        <f t="shared" ca="1" si="101"/>
        <v>3.324148480067099E-2</v>
      </c>
    </row>
    <row r="156" spans="1:51" x14ac:dyDescent="0.25">
      <c r="A156" s="1">
        <v>1540000</v>
      </c>
      <c r="B156" s="2">
        <v>0.15040000000000001</v>
      </c>
      <c r="C156" s="2">
        <f t="shared" ca="1" si="68"/>
        <v>0.23073455009917543</v>
      </c>
      <c r="D156" s="2">
        <f t="shared" ca="1" si="69"/>
        <v>3.4702476334915987E-2</v>
      </c>
      <c r="E156" s="2">
        <v>0.15040000000000001</v>
      </c>
      <c r="F156" s="2">
        <f t="shared" ca="1" si="70"/>
        <v>9.9263806695462906E-2</v>
      </c>
      <c r="G156" s="2">
        <f t="shared" ca="1" si="71"/>
        <v>1.4929276526997619E-2</v>
      </c>
      <c r="H156" s="2">
        <v>0.15040000000000001</v>
      </c>
      <c r="I156" s="2">
        <f t="shared" ca="1" si="72"/>
        <v>0.20931081671254118</v>
      </c>
      <c r="J156" s="2">
        <f t="shared" ca="1" si="73"/>
        <v>3.1480346833566188E-2</v>
      </c>
      <c r="K156" s="2">
        <v>0.15040000000000001</v>
      </c>
      <c r="L156" s="2">
        <f t="shared" ca="1" si="74"/>
        <v>9.8590256479833965E-2</v>
      </c>
      <c r="M156" s="2">
        <f t="shared" ca="1" si="75"/>
        <v>1.4827974574567028E-2</v>
      </c>
      <c r="N156" s="2">
        <v>0.15040000000000001</v>
      </c>
      <c r="O156" s="2">
        <f t="shared" ca="1" si="76"/>
        <v>0.18981292510717199</v>
      </c>
      <c r="P156" s="2">
        <f t="shared" ca="1" si="77"/>
        <v>2.8547863936118665E-2</v>
      </c>
      <c r="Q156" s="2">
        <v>0.15040000000000001</v>
      </c>
      <c r="R156" s="2">
        <f t="shared" ca="1" si="78"/>
        <v>9.0838684275826365E-2</v>
      </c>
      <c r="S156" s="2">
        <f t="shared" ca="1" si="79"/>
        <v>1.3662138115084285E-2</v>
      </c>
      <c r="T156" s="2">
        <v>0.15040000000000001</v>
      </c>
      <c r="U156" s="2">
        <f t="shared" ca="1" si="80"/>
        <v>0.17507173115368899</v>
      </c>
      <c r="V156" s="2">
        <f t="shared" ca="1" si="81"/>
        <v>2.6330788365514824E-2</v>
      </c>
      <c r="W156" s="2">
        <v>0.15040000000000001</v>
      </c>
      <c r="X156" s="2">
        <f t="shared" ca="1" si="82"/>
        <v>9.0274293392460569E-2</v>
      </c>
      <c r="Y156" s="2">
        <f t="shared" ca="1" si="83"/>
        <v>1.357725372622607E-2</v>
      </c>
      <c r="Z156" s="2">
        <v>0.15040000000000001</v>
      </c>
      <c r="AA156" s="2">
        <f t="shared" ca="1" si="84"/>
        <v>0.23073455009917543</v>
      </c>
      <c r="AB156" s="2">
        <f t="shared" ca="1" si="85"/>
        <v>3.4702476334915987E-2</v>
      </c>
      <c r="AC156" s="2">
        <v>0.15040000000000001</v>
      </c>
      <c r="AD156" s="2">
        <f t="shared" ca="1" si="86"/>
        <v>9.9263806695462906E-2</v>
      </c>
      <c r="AE156" s="2">
        <f t="shared" ca="1" si="87"/>
        <v>1.4929276526997619E-2</v>
      </c>
      <c r="AF156" s="2">
        <v>0.15040000000000001</v>
      </c>
      <c r="AG156" s="2">
        <f t="shared" ca="1" si="88"/>
        <v>0.20931081671254118</v>
      </c>
      <c r="AH156" s="2">
        <f t="shared" ca="1" si="89"/>
        <v>3.1480346833566188E-2</v>
      </c>
      <c r="AI156" s="2">
        <v>0.15040000000000001</v>
      </c>
      <c r="AJ156" s="2">
        <f t="shared" ca="1" si="90"/>
        <v>9.8590256479833965E-2</v>
      </c>
      <c r="AK156" s="2">
        <f t="shared" ca="1" si="91"/>
        <v>1.4827974574567028E-2</v>
      </c>
      <c r="AL156" s="2">
        <v>0.15040000000000001</v>
      </c>
      <c r="AM156" s="2">
        <f t="shared" ca="1" si="92"/>
        <v>0.18981292510717199</v>
      </c>
      <c r="AN156" s="2">
        <f t="shared" ca="1" si="93"/>
        <v>2.8547863936118665E-2</v>
      </c>
      <c r="AO156" s="2">
        <v>0.15040000000000001</v>
      </c>
      <c r="AP156" s="2">
        <f t="shared" ca="1" si="94"/>
        <v>9.0838684275826365E-2</v>
      </c>
      <c r="AQ156" s="2">
        <f t="shared" ca="1" si="95"/>
        <v>1.3662138115084285E-2</v>
      </c>
      <c r="AR156" s="2">
        <v>0.15040000000000001</v>
      </c>
      <c r="AS156" s="2">
        <f t="shared" ca="1" si="96"/>
        <v>0.17507173115368899</v>
      </c>
      <c r="AT156" s="2">
        <f t="shared" ca="1" si="97"/>
        <v>2.6330788365514824E-2</v>
      </c>
      <c r="AU156" s="2">
        <v>0.15040000000000001</v>
      </c>
      <c r="AV156" s="2">
        <f t="shared" ca="1" si="98"/>
        <v>9.0274293392460569E-2</v>
      </c>
      <c r="AW156" s="2">
        <f t="shared" ca="1" si="99"/>
        <v>1.357725372622607E-2</v>
      </c>
      <c r="AX156" s="2">
        <f t="shared" ca="1" si="100"/>
        <v>0.23073455009917543</v>
      </c>
      <c r="AY156" s="2">
        <f t="shared" ca="1" si="101"/>
        <v>3.4702476334915987E-2</v>
      </c>
    </row>
    <row r="157" spans="1:51" x14ac:dyDescent="0.25">
      <c r="A157" s="1">
        <v>1550000</v>
      </c>
      <c r="B157" s="2">
        <v>0.15040000000000001</v>
      </c>
      <c r="C157" s="2">
        <f t="shared" ca="1" si="68"/>
        <v>0.23073455009917543</v>
      </c>
      <c r="D157" s="2">
        <f t="shared" ca="1" si="69"/>
        <v>3.4702476334915987E-2</v>
      </c>
      <c r="E157" s="2">
        <v>0.15040000000000001</v>
      </c>
      <c r="F157" s="2">
        <f t="shared" ca="1" si="70"/>
        <v>9.9263806695462906E-2</v>
      </c>
      <c r="G157" s="2">
        <f t="shared" ca="1" si="71"/>
        <v>1.4929276526997619E-2</v>
      </c>
      <c r="H157" s="2">
        <v>0.15040000000000001</v>
      </c>
      <c r="I157" s="2">
        <f t="shared" ca="1" si="72"/>
        <v>0.20931081671254118</v>
      </c>
      <c r="J157" s="2">
        <f t="shared" ca="1" si="73"/>
        <v>3.1480346833566188E-2</v>
      </c>
      <c r="K157" s="2">
        <v>0.15040000000000001</v>
      </c>
      <c r="L157" s="2">
        <f t="shared" ca="1" si="74"/>
        <v>9.8590256479833965E-2</v>
      </c>
      <c r="M157" s="2">
        <f t="shared" ca="1" si="75"/>
        <v>1.4827974574567028E-2</v>
      </c>
      <c r="N157" s="2">
        <v>0.15040000000000001</v>
      </c>
      <c r="O157" s="2">
        <f t="shared" ca="1" si="76"/>
        <v>0.18981292510717199</v>
      </c>
      <c r="P157" s="2">
        <f t="shared" ca="1" si="77"/>
        <v>2.8547863936118665E-2</v>
      </c>
      <c r="Q157" s="2">
        <v>0.15040000000000001</v>
      </c>
      <c r="R157" s="2">
        <f t="shared" ca="1" si="78"/>
        <v>9.0838684275826365E-2</v>
      </c>
      <c r="S157" s="2">
        <f t="shared" ca="1" si="79"/>
        <v>1.3662138115084285E-2</v>
      </c>
      <c r="T157" s="2">
        <v>0.15040000000000001</v>
      </c>
      <c r="U157" s="2">
        <f t="shared" ca="1" si="80"/>
        <v>0.17507173115368899</v>
      </c>
      <c r="V157" s="2">
        <f t="shared" ca="1" si="81"/>
        <v>2.6330788365514824E-2</v>
      </c>
      <c r="W157" s="2">
        <v>0.15040000000000001</v>
      </c>
      <c r="X157" s="2">
        <f t="shared" ca="1" si="82"/>
        <v>9.0274293392460569E-2</v>
      </c>
      <c r="Y157" s="2">
        <f t="shared" ca="1" si="83"/>
        <v>1.357725372622607E-2</v>
      </c>
      <c r="Z157" s="2">
        <v>0.15040000000000001</v>
      </c>
      <c r="AA157" s="2">
        <f t="shared" ca="1" si="84"/>
        <v>0.23073455009917543</v>
      </c>
      <c r="AB157" s="2">
        <f t="shared" ca="1" si="85"/>
        <v>3.4702476334915987E-2</v>
      </c>
      <c r="AC157" s="2">
        <v>0.15040000000000001</v>
      </c>
      <c r="AD157" s="2">
        <f t="shared" ca="1" si="86"/>
        <v>9.9263806695462906E-2</v>
      </c>
      <c r="AE157" s="2">
        <f t="shared" ca="1" si="87"/>
        <v>1.4929276526997619E-2</v>
      </c>
      <c r="AF157" s="2">
        <v>0.15040000000000001</v>
      </c>
      <c r="AG157" s="2">
        <f t="shared" ca="1" si="88"/>
        <v>0.20931081671254118</v>
      </c>
      <c r="AH157" s="2">
        <f t="shared" ca="1" si="89"/>
        <v>3.1480346833566188E-2</v>
      </c>
      <c r="AI157" s="2">
        <v>0.15040000000000001</v>
      </c>
      <c r="AJ157" s="2">
        <f t="shared" ca="1" si="90"/>
        <v>9.8590256479833965E-2</v>
      </c>
      <c r="AK157" s="2">
        <f t="shared" ca="1" si="91"/>
        <v>1.4827974574567028E-2</v>
      </c>
      <c r="AL157" s="2">
        <v>0.15040000000000001</v>
      </c>
      <c r="AM157" s="2">
        <f t="shared" ca="1" si="92"/>
        <v>0.18981292510717199</v>
      </c>
      <c r="AN157" s="2">
        <f t="shared" ca="1" si="93"/>
        <v>2.8547863936118665E-2</v>
      </c>
      <c r="AO157" s="2">
        <v>0.15040000000000001</v>
      </c>
      <c r="AP157" s="2">
        <f t="shared" ca="1" si="94"/>
        <v>9.0838684275826365E-2</v>
      </c>
      <c r="AQ157" s="2">
        <f t="shared" ca="1" si="95"/>
        <v>1.3662138115084285E-2</v>
      </c>
      <c r="AR157" s="2">
        <v>0.15040000000000001</v>
      </c>
      <c r="AS157" s="2">
        <f t="shared" ca="1" si="96"/>
        <v>0.17507173115368899</v>
      </c>
      <c r="AT157" s="2">
        <f t="shared" ca="1" si="97"/>
        <v>2.6330788365514824E-2</v>
      </c>
      <c r="AU157" s="2">
        <v>0.15040000000000001</v>
      </c>
      <c r="AV157" s="2">
        <f t="shared" ca="1" si="98"/>
        <v>9.0274293392460569E-2</v>
      </c>
      <c r="AW157" s="2">
        <f t="shared" ca="1" si="99"/>
        <v>1.357725372622607E-2</v>
      </c>
      <c r="AX157" s="2">
        <f t="shared" ca="1" si="100"/>
        <v>0.23073455009917543</v>
      </c>
      <c r="AY157" s="2">
        <f t="shared" ca="1" si="101"/>
        <v>3.4702476334915987E-2</v>
      </c>
    </row>
    <row r="158" spans="1:51" x14ac:dyDescent="0.25">
      <c r="A158" s="1">
        <v>1560000</v>
      </c>
      <c r="B158" s="2">
        <v>0.14960000000000001</v>
      </c>
      <c r="C158" s="2">
        <f t="shared" ca="1" si="68"/>
        <v>0.22950723866247769</v>
      </c>
      <c r="D158" s="2">
        <f t="shared" ca="1" si="69"/>
        <v>3.4334282903906665E-2</v>
      </c>
      <c r="E158" s="2">
        <v>0.14960000000000001</v>
      </c>
      <c r="F158" s="2">
        <f t="shared" ca="1" si="70"/>
        <v>9.8735807723678529E-2</v>
      </c>
      <c r="G158" s="2">
        <f t="shared" ca="1" si="71"/>
        <v>1.4770876835462309E-2</v>
      </c>
      <c r="H158" s="2">
        <v>0.14960000000000001</v>
      </c>
      <c r="I158" s="2">
        <f t="shared" ca="1" si="72"/>
        <v>0.20819746130449573</v>
      </c>
      <c r="J158" s="2">
        <f t="shared" ca="1" si="73"/>
        <v>3.1146340211152566E-2</v>
      </c>
      <c r="K158" s="2">
        <v>0.14960000000000001</v>
      </c>
      <c r="L158" s="2">
        <f t="shared" ca="1" si="74"/>
        <v>9.8065840221962519E-2</v>
      </c>
      <c r="M158" s="2">
        <f t="shared" ca="1" si="75"/>
        <v>1.4670649697205593E-2</v>
      </c>
      <c r="N158" s="2">
        <v>0.14960000000000001</v>
      </c>
      <c r="O158" s="2">
        <f t="shared" ca="1" si="76"/>
        <v>0.18880328188851681</v>
      </c>
      <c r="P158" s="2">
        <f t="shared" ca="1" si="77"/>
        <v>2.8244970970522119E-2</v>
      </c>
      <c r="Q158" s="2">
        <v>0.14960000000000001</v>
      </c>
      <c r="R158" s="2">
        <f t="shared" ca="1" si="78"/>
        <v>9.0355499784997503E-2</v>
      </c>
      <c r="S158" s="2">
        <f t="shared" ca="1" si="79"/>
        <v>1.3517182767835628E-2</v>
      </c>
      <c r="T158" s="2">
        <v>0.14960000000000001</v>
      </c>
      <c r="U158" s="2">
        <f t="shared" ca="1" si="80"/>
        <v>0.17414049854116936</v>
      </c>
      <c r="V158" s="2">
        <f t="shared" ca="1" si="81"/>
        <v>2.6051418581758939E-2</v>
      </c>
      <c r="W158" s="2">
        <v>0.14960000000000001</v>
      </c>
      <c r="X158" s="2">
        <f t="shared" ca="1" si="82"/>
        <v>8.979411098079855E-2</v>
      </c>
      <c r="Y158" s="2">
        <f t="shared" ca="1" si="83"/>
        <v>1.3433199002727464E-2</v>
      </c>
      <c r="Z158" s="2">
        <v>0.14960000000000001</v>
      </c>
      <c r="AA158" s="2">
        <f t="shared" ca="1" si="84"/>
        <v>0.22950723866247769</v>
      </c>
      <c r="AB158" s="2">
        <f t="shared" ca="1" si="85"/>
        <v>3.4334282903906665E-2</v>
      </c>
      <c r="AC158" s="2">
        <v>0.14960000000000001</v>
      </c>
      <c r="AD158" s="2">
        <f t="shared" ca="1" si="86"/>
        <v>9.8735807723678529E-2</v>
      </c>
      <c r="AE158" s="2">
        <f t="shared" ca="1" si="87"/>
        <v>1.4770876835462309E-2</v>
      </c>
      <c r="AF158" s="2">
        <v>0.14960000000000001</v>
      </c>
      <c r="AG158" s="2">
        <f t="shared" ca="1" si="88"/>
        <v>0.20819746130449573</v>
      </c>
      <c r="AH158" s="2">
        <f t="shared" ca="1" si="89"/>
        <v>3.1146340211152566E-2</v>
      </c>
      <c r="AI158" s="2">
        <v>0.14960000000000001</v>
      </c>
      <c r="AJ158" s="2">
        <f t="shared" ca="1" si="90"/>
        <v>9.8065840221962519E-2</v>
      </c>
      <c r="AK158" s="2">
        <f t="shared" ca="1" si="91"/>
        <v>1.4670649697205593E-2</v>
      </c>
      <c r="AL158" s="2">
        <v>0.14960000000000001</v>
      </c>
      <c r="AM158" s="2">
        <f t="shared" ca="1" si="92"/>
        <v>0.18880328188851681</v>
      </c>
      <c r="AN158" s="2">
        <f t="shared" ca="1" si="93"/>
        <v>2.8244970970522119E-2</v>
      </c>
      <c r="AO158" s="2">
        <v>0.14960000000000001</v>
      </c>
      <c r="AP158" s="2">
        <f t="shared" ca="1" si="94"/>
        <v>9.0355499784997503E-2</v>
      </c>
      <c r="AQ158" s="2">
        <f t="shared" ca="1" si="95"/>
        <v>1.3517182767835628E-2</v>
      </c>
      <c r="AR158" s="2">
        <v>0.14960000000000001</v>
      </c>
      <c r="AS158" s="2">
        <f t="shared" ca="1" si="96"/>
        <v>0.17414049854116936</v>
      </c>
      <c r="AT158" s="2">
        <f t="shared" ca="1" si="97"/>
        <v>2.6051418581758939E-2</v>
      </c>
      <c r="AU158" s="2">
        <v>0.14960000000000001</v>
      </c>
      <c r="AV158" s="2">
        <f t="shared" ca="1" si="98"/>
        <v>8.979411098079855E-2</v>
      </c>
      <c r="AW158" s="2">
        <f t="shared" ca="1" si="99"/>
        <v>1.3433199002727464E-2</v>
      </c>
      <c r="AX158" s="2">
        <f t="shared" ca="1" si="100"/>
        <v>0.22950723866247769</v>
      </c>
      <c r="AY158" s="2">
        <f t="shared" ca="1" si="101"/>
        <v>3.4334282903906665E-2</v>
      </c>
    </row>
    <row r="159" spans="1:51" x14ac:dyDescent="0.25">
      <c r="A159" s="1">
        <v>1570000</v>
      </c>
      <c r="B159" s="2">
        <v>0.14960000000000001</v>
      </c>
      <c r="C159" s="2">
        <f t="shared" ca="1" si="68"/>
        <v>0.22950723866247769</v>
      </c>
      <c r="D159" s="2">
        <f t="shared" ca="1" si="69"/>
        <v>3.4334282903906665E-2</v>
      </c>
      <c r="E159" s="2">
        <v>0.14960000000000001</v>
      </c>
      <c r="F159" s="2">
        <f t="shared" ca="1" si="70"/>
        <v>9.8735807723678529E-2</v>
      </c>
      <c r="G159" s="2">
        <f t="shared" ca="1" si="71"/>
        <v>1.4770876835462309E-2</v>
      </c>
      <c r="H159" s="2">
        <v>0.14960000000000001</v>
      </c>
      <c r="I159" s="2">
        <f t="shared" ca="1" si="72"/>
        <v>0.20819746130449573</v>
      </c>
      <c r="J159" s="2">
        <f t="shared" ca="1" si="73"/>
        <v>3.1146340211152566E-2</v>
      </c>
      <c r="K159" s="2">
        <v>0.14960000000000001</v>
      </c>
      <c r="L159" s="2">
        <f t="shared" ca="1" si="74"/>
        <v>9.8065840221962519E-2</v>
      </c>
      <c r="M159" s="2">
        <f t="shared" ca="1" si="75"/>
        <v>1.4670649697205593E-2</v>
      </c>
      <c r="N159" s="2">
        <v>0.14960000000000001</v>
      </c>
      <c r="O159" s="2">
        <f t="shared" ca="1" si="76"/>
        <v>0.18880328188851681</v>
      </c>
      <c r="P159" s="2">
        <f t="shared" ca="1" si="77"/>
        <v>2.8244970970522119E-2</v>
      </c>
      <c r="Q159" s="2">
        <v>0.14960000000000001</v>
      </c>
      <c r="R159" s="2">
        <f t="shared" ca="1" si="78"/>
        <v>9.0355499784997503E-2</v>
      </c>
      <c r="S159" s="2">
        <f t="shared" ca="1" si="79"/>
        <v>1.3517182767835628E-2</v>
      </c>
      <c r="T159" s="2">
        <v>0.14960000000000001</v>
      </c>
      <c r="U159" s="2">
        <f t="shared" ca="1" si="80"/>
        <v>0.17414049854116936</v>
      </c>
      <c r="V159" s="2">
        <f t="shared" ca="1" si="81"/>
        <v>2.6051418581758939E-2</v>
      </c>
      <c r="W159" s="2">
        <v>0.14960000000000001</v>
      </c>
      <c r="X159" s="2">
        <f t="shared" ca="1" si="82"/>
        <v>8.979411098079855E-2</v>
      </c>
      <c r="Y159" s="2">
        <f t="shared" ca="1" si="83"/>
        <v>1.3433199002727464E-2</v>
      </c>
      <c r="Z159" s="2">
        <v>0.14960000000000001</v>
      </c>
      <c r="AA159" s="2">
        <f t="shared" ca="1" si="84"/>
        <v>0.22950723866247769</v>
      </c>
      <c r="AB159" s="2">
        <f t="shared" ca="1" si="85"/>
        <v>3.4334282903906665E-2</v>
      </c>
      <c r="AC159" s="2">
        <v>0.14960000000000001</v>
      </c>
      <c r="AD159" s="2">
        <f t="shared" ca="1" si="86"/>
        <v>9.8735807723678529E-2</v>
      </c>
      <c r="AE159" s="2">
        <f t="shared" ca="1" si="87"/>
        <v>1.4770876835462309E-2</v>
      </c>
      <c r="AF159" s="2">
        <v>0.14960000000000001</v>
      </c>
      <c r="AG159" s="2">
        <f t="shared" ca="1" si="88"/>
        <v>0.20819746130449573</v>
      </c>
      <c r="AH159" s="2">
        <f t="shared" ca="1" si="89"/>
        <v>3.1146340211152566E-2</v>
      </c>
      <c r="AI159" s="2">
        <v>0.14960000000000001</v>
      </c>
      <c r="AJ159" s="2">
        <f t="shared" ca="1" si="90"/>
        <v>9.8065840221962519E-2</v>
      </c>
      <c r="AK159" s="2">
        <f t="shared" ca="1" si="91"/>
        <v>1.4670649697205593E-2</v>
      </c>
      <c r="AL159" s="2">
        <v>0.14960000000000001</v>
      </c>
      <c r="AM159" s="2">
        <f t="shared" ca="1" si="92"/>
        <v>0.18880328188851681</v>
      </c>
      <c r="AN159" s="2">
        <f t="shared" ca="1" si="93"/>
        <v>2.8244970970522119E-2</v>
      </c>
      <c r="AO159" s="2">
        <v>0.14960000000000001</v>
      </c>
      <c r="AP159" s="2">
        <f t="shared" ca="1" si="94"/>
        <v>9.0355499784997503E-2</v>
      </c>
      <c r="AQ159" s="2">
        <f t="shared" ca="1" si="95"/>
        <v>1.3517182767835628E-2</v>
      </c>
      <c r="AR159" s="2">
        <v>0.14960000000000001</v>
      </c>
      <c r="AS159" s="2">
        <f t="shared" ca="1" si="96"/>
        <v>0.17414049854116936</v>
      </c>
      <c r="AT159" s="2">
        <f t="shared" ca="1" si="97"/>
        <v>2.6051418581758939E-2</v>
      </c>
      <c r="AU159" s="2">
        <v>0.14960000000000001</v>
      </c>
      <c r="AV159" s="2">
        <f t="shared" ca="1" si="98"/>
        <v>8.979411098079855E-2</v>
      </c>
      <c r="AW159" s="2">
        <f t="shared" ca="1" si="99"/>
        <v>1.3433199002727464E-2</v>
      </c>
      <c r="AX159" s="2">
        <f t="shared" ca="1" si="100"/>
        <v>0.22950723866247769</v>
      </c>
      <c r="AY159" s="2">
        <f t="shared" ca="1" si="101"/>
        <v>3.4334282903906665E-2</v>
      </c>
    </row>
    <row r="160" spans="1:51" x14ac:dyDescent="0.25">
      <c r="A160" s="1">
        <v>1580000</v>
      </c>
      <c r="B160" s="2">
        <v>0.15040000000000001</v>
      </c>
      <c r="C160" s="2">
        <f t="shared" ca="1" si="68"/>
        <v>0.23073455009917543</v>
      </c>
      <c r="D160" s="2">
        <f t="shared" ca="1" si="69"/>
        <v>3.4702476334915987E-2</v>
      </c>
      <c r="E160" s="2">
        <v>0.15040000000000001</v>
      </c>
      <c r="F160" s="2">
        <f t="shared" ca="1" si="70"/>
        <v>9.9263806695462906E-2</v>
      </c>
      <c r="G160" s="2">
        <f t="shared" ca="1" si="71"/>
        <v>1.4929276526997619E-2</v>
      </c>
      <c r="H160" s="2">
        <v>0.15040000000000001</v>
      </c>
      <c r="I160" s="2">
        <f t="shared" ca="1" si="72"/>
        <v>0.20931081671254118</v>
      </c>
      <c r="J160" s="2">
        <f t="shared" ca="1" si="73"/>
        <v>3.1480346833566188E-2</v>
      </c>
      <c r="K160" s="2">
        <v>0.15040000000000001</v>
      </c>
      <c r="L160" s="2">
        <f t="shared" ca="1" si="74"/>
        <v>9.8590256479833965E-2</v>
      </c>
      <c r="M160" s="2">
        <f t="shared" ca="1" si="75"/>
        <v>1.4827974574567028E-2</v>
      </c>
      <c r="N160" s="2">
        <v>0.15040000000000001</v>
      </c>
      <c r="O160" s="2">
        <f t="shared" ca="1" si="76"/>
        <v>0.18981292510717199</v>
      </c>
      <c r="P160" s="2">
        <f t="shared" ca="1" si="77"/>
        <v>2.8547863936118665E-2</v>
      </c>
      <c r="Q160" s="2">
        <v>0.15040000000000001</v>
      </c>
      <c r="R160" s="2">
        <f t="shared" ca="1" si="78"/>
        <v>9.0838684275826365E-2</v>
      </c>
      <c r="S160" s="2">
        <f t="shared" ca="1" si="79"/>
        <v>1.3662138115084285E-2</v>
      </c>
      <c r="T160" s="2">
        <v>0.15040000000000001</v>
      </c>
      <c r="U160" s="2">
        <f t="shared" ca="1" si="80"/>
        <v>0.17507173115368899</v>
      </c>
      <c r="V160" s="2">
        <f t="shared" ca="1" si="81"/>
        <v>2.6330788365514824E-2</v>
      </c>
      <c r="W160" s="2">
        <v>0.15040000000000001</v>
      </c>
      <c r="X160" s="2">
        <f t="shared" ca="1" si="82"/>
        <v>9.0274293392460569E-2</v>
      </c>
      <c r="Y160" s="2">
        <f t="shared" ca="1" si="83"/>
        <v>1.357725372622607E-2</v>
      </c>
      <c r="Z160" s="2">
        <v>0.15040000000000001</v>
      </c>
      <c r="AA160" s="2">
        <f t="shared" ca="1" si="84"/>
        <v>0.23073455009917543</v>
      </c>
      <c r="AB160" s="2">
        <f t="shared" ca="1" si="85"/>
        <v>3.4702476334915987E-2</v>
      </c>
      <c r="AC160" s="2">
        <v>0.15040000000000001</v>
      </c>
      <c r="AD160" s="2">
        <f t="shared" ca="1" si="86"/>
        <v>9.9263806695462906E-2</v>
      </c>
      <c r="AE160" s="2">
        <f t="shared" ca="1" si="87"/>
        <v>1.4929276526997619E-2</v>
      </c>
      <c r="AF160" s="2">
        <v>0.15040000000000001</v>
      </c>
      <c r="AG160" s="2">
        <f t="shared" ca="1" si="88"/>
        <v>0.20931081671254118</v>
      </c>
      <c r="AH160" s="2">
        <f t="shared" ca="1" si="89"/>
        <v>3.1480346833566188E-2</v>
      </c>
      <c r="AI160" s="2">
        <v>0.15040000000000001</v>
      </c>
      <c r="AJ160" s="2">
        <f t="shared" ca="1" si="90"/>
        <v>9.8590256479833965E-2</v>
      </c>
      <c r="AK160" s="2">
        <f t="shared" ca="1" si="91"/>
        <v>1.4827974574567028E-2</v>
      </c>
      <c r="AL160" s="2">
        <v>0.15040000000000001</v>
      </c>
      <c r="AM160" s="2">
        <f t="shared" ca="1" si="92"/>
        <v>0.18981292510717199</v>
      </c>
      <c r="AN160" s="2">
        <f t="shared" ca="1" si="93"/>
        <v>2.8547863936118665E-2</v>
      </c>
      <c r="AO160" s="2">
        <v>0.15040000000000001</v>
      </c>
      <c r="AP160" s="2">
        <f t="shared" ca="1" si="94"/>
        <v>9.0838684275826365E-2</v>
      </c>
      <c r="AQ160" s="2">
        <f t="shared" ca="1" si="95"/>
        <v>1.3662138115084285E-2</v>
      </c>
      <c r="AR160" s="2">
        <v>0.15040000000000001</v>
      </c>
      <c r="AS160" s="2">
        <f t="shared" ca="1" si="96"/>
        <v>0.17507173115368899</v>
      </c>
      <c r="AT160" s="2">
        <f t="shared" ca="1" si="97"/>
        <v>2.6330788365514824E-2</v>
      </c>
      <c r="AU160" s="2">
        <v>0.15040000000000001</v>
      </c>
      <c r="AV160" s="2">
        <f t="shared" ca="1" si="98"/>
        <v>9.0274293392460569E-2</v>
      </c>
      <c r="AW160" s="2">
        <f t="shared" ca="1" si="99"/>
        <v>1.357725372622607E-2</v>
      </c>
      <c r="AX160" s="2">
        <f t="shared" ca="1" si="100"/>
        <v>0.23073455009917543</v>
      </c>
      <c r="AY160" s="2">
        <f t="shared" ca="1" si="101"/>
        <v>3.4702476334915987E-2</v>
      </c>
    </row>
    <row r="161" spans="1:51" x14ac:dyDescent="0.25">
      <c r="A161" s="1">
        <v>1590000</v>
      </c>
      <c r="B161" s="2">
        <v>0.15040000000000001</v>
      </c>
      <c r="C161" s="2">
        <f t="shared" ca="1" si="68"/>
        <v>0.23073455009917543</v>
      </c>
      <c r="D161" s="2">
        <f t="shared" ca="1" si="69"/>
        <v>3.4702476334915987E-2</v>
      </c>
      <c r="E161" s="2">
        <v>0.15040000000000001</v>
      </c>
      <c r="F161" s="2">
        <f t="shared" ca="1" si="70"/>
        <v>9.9263806695462906E-2</v>
      </c>
      <c r="G161" s="2">
        <f t="shared" ca="1" si="71"/>
        <v>1.4929276526997619E-2</v>
      </c>
      <c r="H161" s="2">
        <v>0.15040000000000001</v>
      </c>
      <c r="I161" s="2">
        <f t="shared" ca="1" si="72"/>
        <v>0.20931081671254118</v>
      </c>
      <c r="J161" s="2">
        <f t="shared" ca="1" si="73"/>
        <v>3.1480346833566188E-2</v>
      </c>
      <c r="K161" s="2">
        <v>0.15040000000000001</v>
      </c>
      <c r="L161" s="2">
        <f t="shared" ca="1" si="74"/>
        <v>9.8590256479833965E-2</v>
      </c>
      <c r="M161" s="2">
        <f t="shared" ca="1" si="75"/>
        <v>1.4827974574567028E-2</v>
      </c>
      <c r="N161" s="2">
        <v>0.15040000000000001</v>
      </c>
      <c r="O161" s="2">
        <f t="shared" ca="1" si="76"/>
        <v>0.18981292510717199</v>
      </c>
      <c r="P161" s="2">
        <f t="shared" ca="1" si="77"/>
        <v>2.8547863936118665E-2</v>
      </c>
      <c r="Q161" s="2">
        <v>0.15040000000000001</v>
      </c>
      <c r="R161" s="2">
        <f t="shared" ca="1" si="78"/>
        <v>9.0838684275826365E-2</v>
      </c>
      <c r="S161" s="2">
        <f t="shared" ca="1" si="79"/>
        <v>1.3662138115084285E-2</v>
      </c>
      <c r="T161" s="2">
        <v>0.15040000000000001</v>
      </c>
      <c r="U161" s="2">
        <f t="shared" ca="1" si="80"/>
        <v>0.17507173115368899</v>
      </c>
      <c r="V161" s="2">
        <f t="shared" ca="1" si="81"/>
        <v>2.6330788365514824E-2</v>
      </c>
      <c r="W161" s="2">
        <v>0.15040000000000001</v>
      </c>
      <c r="X161" s="2">
        <f t="shared" ca="1" si="82"/>
        <v>9.0274293392460569E-2</v>
      </c>
      <c r="Y161" s="2">
        <f t="shared" ca="1" si="83"/>
        <v>1.357725372622607E-2</v>
      </c>
      <c r="Z161" s="2">
        <v>0.15040000000000001</v>
      </c>
      <c r="AA161" s="2">
        <f t="shared" ca="1" si="84"/>
        <v>0.23073455009917543</v>
      </c>
      <c r="AB161" s="2">
        <f t="shared" ca="1" si="85"/>
        <v>3.4702476334915987E-2</v>
      </c>
      <c r="AC161" s="2">
        <v>0.15040000000000001</v>
      </c>
      <c r="AD161" s="2">
        <f t="shared" ca="1" si="86"/>
        <v>9.9263806695462906E-2</v>
      </c>
      <c r="AE161" s="2">
        <f t="shared" ca="1" si="87"/>
        <v>1.4929276526997619E-2</v>
      </c>
      <c r="AF161" s="2">
        <v>0.15040000000000001</v>
      </c>
      <c r="AG161" s="2">
        <f t="shared" ca="1" si="88"/>
        <v>0.20931081671254118</v>
      </c>
      <c r="AH161" s="2">
        <f t="shared" ca="1" si="89"/>
        <v>3.1480346833566188E-2</v>
      </c>
      <c r="AI161" s="2">
        <v>0.15040000000000001</v>
      </c>
      <c r="AJ161" s="2">
        <f t="shared" ca="1" si="90"/>
        <v>9.8590256479833965E-2</v>
      </c>
      <c r="AK161" s="2">
        <f t="shared" ca="1" si="91"/>
        <v>1.4827974574567028E-2</v>
      </c>
      <c r="AL161" s="2">
        <v>0.15040000000000001</v>
      </c>
      <c r="AM161" s="2">
        <f t="shared" ca="1" si="92"/>
        <v>0.18981292510717199</v>
      </c>
      <c r="AN161" s="2">
        <f t="shared" ca="1" si="93"/>
        <v>2.8547863936118665E-2</v>
      </c>
      <c r="AO161" s="2">
        <v>0.15040000000000001</v>
      </c>
      <c r="AP161" s="2">
        <f t="shared" ca="1" si="94"/>
        <v>9.0838684275826365E-2</v>
      </c>
      <c r="AQ161" s="2">
        <f t="shared" ca="1" si="95"/>
        <v>1.3662138115084285E-2</v>
      </c>
      <c r="AR161" s="2">
        <v>0.15040000000000001</v>
      </c>
      <c r="AS161" s="2">
        <f t="shared" ca="1" si="96"/>
        <v>0.17507173115368899</v>
      </c>
      <c r="AT161" s="2">
        <f t="shared" ca="1" si="97"/>
        <v>2.6330788365514824E-2</v>
      </c>
      <c r="AU161" s="2">
        <v>0.15040000000000001</v>
      </c>
      <c r="AV161" s="2">
        <f t="shared" ca="1" si="98"/>
        <v>9.0274293392460569E-2</v>
      </c>
      <c r="AW161" s="2">
        <f t="shared" ca="1" si="99"/>
        <v>1.357725372622607E-2</v>
      </c>
      <c r="AX161" s="2">
        <f t="shared" ca="1" si="100"/>
        <v>0.23073455009917543</v>
      </c>
      <c r="AY161" s="2">
        <f t="shared" ca="1" si="101"/>
        <v>3.4702476334915987E-2</v>
      </c>
    </row>
    <row r="162" spans="1:51" x14ac:dyDescent="0.25">
      <c r="A162" s="1">
        <v>1600000</v>
      </c>
      <c r="B162" s="2">
        <v>0.1472</v>
      </c>
      <c r="C162" s="2">
        <f t="shared" ca="1" si="68"/>
        <v>0.22582530435238446</v>
      </c>
      <c r="D162" s="2">
        <f t="shared" ca="1" si="69"/>
        <v>3.324148480067099E-2</v>
      </c>
      <c r="E162" s="2">
        <v>0.1472</v>
      </c>
      <c r="F162" s="2">
        <f t="shared" ca="1" si="70"/>
        <v>9.7151810808325384E-2</v>
      </c>
      <c r="G162" s="2">
        <f t="shared" ca="1" si="71"/>
        <v>1.4300746550985498E-2</v>
      </c>
      <c r="H162" s="2">
        <v>0.1472</v>
      </c>
      <c r="I162" s="2">
        <f t="shared" ca="1" si="72"/>
        <v>0.20485739508035944</v>
      </c>
      <c r="J162" s="2">
        <f t="shared" ca="1" si="73"/>
        <v>3.0155008555828908E-2</v>
      </c>
      <c r="K162" s="2">
        <v>0.1472</v>
      </c>
      <c r="L162" s="2">
        <f t="shared" ca="1" si="74"/>
        <v>9.6492591448348139E-2</v>
      </c>
      <c r="M162" s="2">
        <f t="shared" ca="1" si="75"/>
        <v>1.4203709461196846E-2</v>
      </c>
      <c r="N162" s="2">
        <v>0.1472</v>
      </c>
      <c r="O162" s="2">
        <f t="shared" ca="1" si="76"/>
        <v>0.18577435223255129</v>
      </c>
      <c r="P162" s="2">
        <f t="shared" ca="1" si="77"/>
        <v>2.7345984648631552E-2</v>
      </c>
      <c r="Q162" s="2">
        <v>0.1472</v>
      </c>
      <c r="R162" s="2">
        <f t="shared" ca="1" si="78"/>
        <v>8.8905946312510906E-2</v>
      </c>
      <c r="S162" s="2">
        <f t="shared" ca="1" si="79"/>
        <v>1.3086955297201606E-2</v>
      </c>
      <c r="T162" s="2">
        <v>0.1472</v>
      </c>
      <c r="U162" s="2">
        <f t="shared" ca="1" si="80"/>
        <v>0.1713468007036105</v>
      </c>
      <c r="V162" s="2">
        <f t="shared" ca="1" si="81"/>
        <v>2.5222249063571466E-2</v>
      </c>
      <c r="W162" s="2">
        <v>0.1472</v>
      </c>
      <c r="X162" s="2">
        <f t="shared" ca="1" si="82"/>
        <v>8.8353563745812463E-2</v>
      </c>
      <c r="Y162" s="2">
        <f t="shared" ca="1" si="83"/>
        <v>1.3005644583383595E-2</v>
      </c>
      <c r="Z162" s="2">
        <v>0.1472</v>
      </c>
      <c r="AA162" s="2">
        <f t="shared" ca="1" si="84"/>
        <v>0.22582530435238446</v>
      </c>
      <c r="AB162" s="2">
        <f t="shared" ca="1" si="85"/>
        <v>3.324148480067099E-2</v>
      </c>
      <c r="AC162" s="2">
        <v>0.1472</v>
      </c>
      <c r="AD162" s="2">
        <f t="shared" ca="1" si="86"/>
        <v>9.7151810808325384E-2</v>
      </c>
      <c r="AE162" s="2">
        <f t="shared" ca="1" si="87"/>
        <v>1.4300746550985498E-2</v>
      </c>
      <c r="AF162" s="2">
        <v>0.1472</v>
      </c>
      <c r="AG162" s="2">
        <f t="shared" ca="1" si="88"/>
        <v>0.20485739508035944</v>
      </c>
      <c r="AH162" s="2">
        <f t="shared" ca="1" si="89"/>
        <v>3.0155008555828908E-2</v>
      </c>
      <c r="AI162" s="2">
        <v>0.1472</v>
      </c>
      <c r="AJ162" s="2">
        <f t="shared" ca="1" si="90"/>
        <v>9.6492591448348139E-2</v>
      </c>
      <c r="AK162" s="2">
        <f t="shared" ca="1" si="91"/>
        <v>1.4203709461196846E-2</v>
      </c>
      <c r="AL162" s="2">
        <v>0.1472</v>
      </c>
      <c r="AM162" s="2">
        <f t="shared" ca="1" si="92"/>
        <v>0.18577435223255129</v>
      </c>
      <c r="AN162" s="2">
        <f t="shared" ca="1" si="93"/>
        <v>2.7345984648631552E-2</v>
      </c>
      <c r="AO162" s="2">
        <v>0.1472</v>
      </c>
      <c r="AP162" s="2">
        <f t="shared" ca="1" si="94"/>
        <v>8.8905946312510906E-2</v>
      </c>
      <c r="AQ162" s="2">
        <f t="shared" ca="1" si="95"/>
        <v>1.3086955297201606E-2</v>
      </c>
      <c r="AR162" s="2">
        <v>0.1472</v>
      </c>
      <c r="AS162" s="2">
        <f t="shared" ca="1" si="96"/>
        <v>0.1713468007036105</v>
      </c>
      <c r="AT162" s="2">
        <f t="shared" ca="1" si="97"/>
        <v>2.5222249063571466E-2</v>
      </c>
      <c r="AU162" s="2">
        <v>0.1472</v>
      </c>
      <c r="AV162" s="2">
        <f t="shared" ca="1" si="98"/>
        <v>8.8353563745812463E-2</v>
      </c>
      <c r="AW162" s="2">
        <f t="shared" ca="1" si="99"/>
        <v>1.3005644583383595E-2</v>
      </c>
      <c r="AX162" s="2">
        <f t="shared" ca="1" si="100"/>
        <v>0.22582530435238446</v>
      </c>
      <c r="AY162" s="2">
        <f t="shared" ca="1" si="101"/>
        <v>3.324148480067099E-2</v>
      </c>
    </row>
    <row r="163" spans="1:51" x14ac:dyDescent="0.25">
      <c r="A163" s="1">
        <v>1610000</v>
      </c>
      <c r="B163" s="2">
        <v>0.15359999999999999</v>
      </c>
      <c r="C163" s="2">
        <f t="shared" ca="1" si="68"/>
        <v>0.23564379584596637</v>
      </c>
      <c r="D163" s="2">
        <f t="shared" ca="1" si="69"/>
        <v>3.6194887041940432E-2</v>
      </c>
      <c r="E163" s="2">
        <v>0.15359999999999999</v>
      </c>
      <c r="F163" s="2">
        <f t="shared" ca="1" si="70"/>
        <v>0.1013758025826004</v>
      </c>
      <c r="G163" s="2">
        <f t="shared" ca="1" si="71"/>
        <v>1.5571323276687419E-2</v>
      </c>
      <c r="H163" s="2">
        <v>0.15359999999999999</v>
      </c>
      <c r="I163" s="2">
        <f t="shared" ca="1" si="72"/>
        <v>0.21376423834472286</v>
      </c>
      <c r="J163" s="2">
        <f t="shared" ca="1" si="73"/>
        <v>3.2834187009749431E-2</v>
      </c>
      <c r="K163" s="2">
        <v>0.15359999999999999</v>
      </c>
      <c r="L163" s="2">
        <f t="shared" ca="1" si="74"/>
        <v>0.10068792151131979</v>
      </c>
      <c r="M163" s="2">
        <f t="shared" ca="1" si="75"/>
        <v>1.5465664744138718E-2</v>
      </c>
      <c r="N163" s="2">
        <v>0.15359999999999999</v>
      </c>
      <c r="O163" s="2">
        <f t="shared" ca="1" si="76"/>
        <v>0.19385149798179263</v>
      </c>
      <c r="P163" s="2">
        <f t="shared" ca="1" si="77"/>
        <v>2.9775590090003346E-2</v>
      </c>
      <c r="Q163" s="2">
        <v>0.15359999999999999</v>
      </c>
      <c r="R163" s="2">
        <f t="shared" ca="1" si="78"/>
        <v>9.277142223914181E-2</v>
      </c>
      <c r="S163" s="2">
        <f t="shared" ca="1" si="79"/>
        <v>1.424969045593218E-2</v>
      </c>
      <c r="T163" s="2">
        <v>0.15359999999999999</v>
      </c>
      <c r="U163" s="2">
        <f t="shared" ca="1" si="80"/>
        <v>0.17879666160376745</v>
      </c>
      <c r="V163" s="2">
        <f t="shared" ca="1" si="81"/>
        <v>2.7463167222338679E-2</v>
      </c>
      <c r="W163" s="2">
        <v>0.15359999999999999</v>
      </c>
      <c r="X163" s="2">
        <f t="shared" ca="1" si="82"/>
        <v>9.2195023039108662E-2</v>
      </c>
      <c r="Y163" s="2">
        <f t="shared" ca="1" si="83"/>
        <v>1.4161155538807089E-2</v>
      </c>
      <c r="Z163" s="2">
        <v>0.15359999999999999</v>
      </c>
      <c r="AA163" s="2">
        <f t="shared" ca="1" si="84"/>
        <v>0.23564379584596637</v>
      </c>
      <c r="AB163" s="2">
        <f t="shared" ca="1" si="85"/>
        <v>3.6194887041940432E-2</v>
      </c>
      <c r="AC163" s="2">
        <v>0.15359999999999999</v>
      </c>
      <c r="AD163" s="2">
        <f t="shared" ca="1" si="86"/>
        <v>0.1013758025826004</v>
      </c>
      <c r="AE163" s="2">
        <f t="shared" ca="1" si="87"/>
        <v>1.5571323276687419E-2</v>
      </c>
      <c r="AF163" s="2">
        <v>0.15359999999999999</v>
      </c>
      <c r="AG163" s="2">
        <f t="shared" ca="1" si="88"/>
        <v>0.21376423834472286</v>
      </c>
      <c r="AH163" s="2">
        <f t="shared" ca="1" si="89"/>
        <v>3.2834187009749431E-2</v>
      </c>
      <c r="AI163" s="2">
        <v>0.15359999999999999</v>
      </c>
      <c r="AJ163" s="2">
        <f t="shared" ca="1" si="90"/>
        <v>0.10068792151131979</v>
      </c>
      <c r="AK163" s="2">
        <f t="shared" ca="1" si="91"/>
        <v>1.5465664744138718E-2</v>
      </c>
      <c r="AL163" s="2">
        <v>0.15359999999999999</v>
      </c>
      <c r="AM163" s="2">
        <f t="shared" ca="1" si="92"/>
        <v>0.19385149798179263</v>
      </c>
      <c r="AN163" s="2">
        <f t="shared" ca="1" si="93"/>
        <v>2.9775590090003346E-2</v>
      </c>
      <c r="AO163" s="2">
        <v>0.15359999999999999</v>
      </c>
      <c r="AP163" s="2">
        <f t="shared" ca="1" si="94"/>
        <v>9.277142223914181E-2</v>
      </c>
      <c r="AQ163" s="2">
        <f t="shared" ca="1" si="95"/>
        <v>1.424969045593218E-2</v>
      </c>
      <c r="AR163" s="2">
        <v>0.15359999999999999</v>
      </c>
      <c r="AS163" s="2">
        <f t="shared" ca="1" si="96"/>
        <v>0.17879666160376745</v>
      </c>
      <c r="AT163" s="2">
        <f t="shared" ca="1" si="97"/>
        <v>2.7463167222338679E-2</v>
      </c>
      <c r="AU163" s="2">
        <v>0.15359999999999999</v>
      </c>
      <c r="AV163" s="2">
        <f t="shared" ca="1" si="98"/>
        <v>9.2195023039108662E-2</v>
      </c>
      <c r="AW163" s="2">
        <f t="shared" ca="1" si="99"/>
        <v>1.4161155538807089E-2</v>
      </c>
      <c r="AX163" s="2">
        <f t="shared" ca="1" si="100"/>
        <v>0.23564379584596637</v>
      </c>
      <c r="AY163" s="2">
        <f t="shared" ca="1" si="101"/>
        <v>3.6194887041940432E-2</v>
      </c>
    </row>
    <row r="164" spans="1:51" x14ac:dyDescent="0.25">
      <c r="A164" s="1">
        <v>1620000</v>
      </c>
      <c r="B164" s="2">
        <v>0.14879999999999999</v>
      </c>
      <c r="C164" s="2">
        <f t="shared" ca="1" si="68"/>
        <v>0.22827992722577992</v>
      </c>
      <c r="D164" s="2">
        <f t="shared" ca="1" si="69"/>
        <v>3.3968053171196048E-2</v>
      </c>
      <c r="E164" s="2">
        <v>0.14879999999999999</v>
      </c>
      <c r="F164" s="2">
        <f t="shared" ca="1" si="70"/>
        <v>9.8207808751894138E-2</v>
      </c>
      <c r="G164" s="2">
        <f t="shared" ca="1" si="71"/>
        <v>1.4613321942281845E-2</v>
      </c>
      <c r="H164" s="2">
        <v>0.14879999999999999</v>
      </c>
      <c r="I164" s="2">
        <f t="shared" ca="1" si="72"/>
        <v>0.20708410589645027</v>
      </c>
      <c r="J164" s="2">
        <f t="shared" ca="1" si="73"/>
        <v>3.0814114957391798E-2</v>
      </c>
      <c r="K164" s="2">
        <v>0.14879999999999999</v>
      </c>
      <c r="L164" s="2">
        <f t="shared" ca="1" si="74"/>
        <v>9.7541423964091045E-2</v>
      </c>
      <c r="M164" s="2">
        <f t="shared" ca="1" si="75"/>
        <v>1.4514163885856746E-2</v>
      </c>
      <c r="N164" s="2">
        <v>0.14879999999999999</v>
      </c>
      <c r="O164" s="2">
        <f t="shared" ca="1" si="76"/>
        <v>0.18779363866986162</v>
      </c>
      <c r="P164" s="2">
        <f t="shared" ca="1" si="77"/>
        <v>2.7943693434075403E-2</v>
      </c>
      <c r="Q164" s="2">
        <v>0.14879999999999999</v>
      </c>
      <c r="R164" s="2">
        <f t="shared" ca="1" si="78"/>
        <v>8.9872315294168628E-2</v>
      </c>
      <c r="S164" s="2">
        <f t="shared" ca="1" si="79"/>
        <v>1.3373000515772289E-2</v>
      </c>
      <c r="T164" s="2">
        <v>0.14879999999999999</v>
      </c>
      <c r="U164" s="2">
        <f t="shared" ca="1" si="80"/>
        <v>0.17320926592864971</v>
      </c>
      <c r="V164" s="2">
        <f t="shared" ca="1" si="81"/>
        <v>2.5773538770183076E-2</v>
      </c>
      <c r="W164" s="2">
        <v>0.14879999999999999</v>
      </c>
      <c r="X164" s="2">
        <f t="shared" ca="1" si="82"/>
        <v>8.9313928569136516E-2</v>
      </c>
      <c r="Y164" s="2">
        <f t="shared" ca="1" si="83"/>
        <v>1.3289912571087512E-2</v>
      </c>
      <c r="Z164" s="2">
        <v>0.14879999999999999</v>
      </c>
      <c r="AA164" s="2">
        <f t="shared" ca="1" si="84"/>
        <v>0.22827992722577992</v>
      </c>
      <c r="AB164" s="2">
        <f t="shared" ca="1" si="85"/>
        <v>3.3968053171196048E-2</v>
      </c>
      <c r="AC164" s="2">
        <v>0.14879999999999999</v>
      </c>
      <c r="AD164" s="2">
        <f t="shared" ca="1" si="86"/>
        <v>9.8207808751894138E-2</v>
      </c>
      <c r="AE164" s="2">
        <f t="shared" ca="1" si="87"/>
        <v>1.4613321942281845E-2</v>
      </c>
      <c r="AF164" s="2">
        <v>0.14879999999999999</v>
      </c>
      <c r="AG164" s="2">
        <f t="shared" ca="1" si="88"/>
        <v>0.20708410589645027</v>
      </c>
      <c r="AH164" s="2">
        <f t="shared" ca="1" si="89"/>
        <v>3.0814114957391798E-2</v>
      </c>
      <c r="AI164" s="2">
        <v>0.14879999999999999</v>
      </c>
      <c r="AJ164" s="2">
        <f t="shared" ca="1" si="90"/>
        <v>9.7541423964091045E-2</v>
      </c>
      <c r="AK164" s="2">
        <f t="shared" ca="1" si="91"/>
        <v>1.4514163885856746E-2</v>
      </c>
      <c r="AL164" s="2">
        <v>0.14879999999999999</v>
      </c>
      <c r="AM164" s="2">
        <f t="shared" ca="1" si="92"/>
        <v>0.18779363866986162</v>
      </c>
      <c r="AN164" s="2">
        <f t="shared" ca="1" si="93"/>
        <v>2.7943693434075403E-2</v>
      </c>
      <c r="AO164" s="2">
        <v>0.14879999999999999</v>
      </c>
      <c r="AP164" s="2">
        <f t="shared" ca="1" si="94"/>
        <v>8.9872315294168628E-2</v>
      </c>
      <c r="AQ164" s="2">
        <f t="shared" ca="1" si="95"/>
        <v>1.3373000515772289E-2</v>
      </c>
      <c r="AR164" s="2">
        <v>0.14879999999999999</v>
      </c>
      <c r="AS164" s="2">
        <f t="shared" ca="1" si="96"/>
        <v>0.17320926592864971</v>
      </c>
      <c r="AT164" s="2">
        <f t="shared" ca="1" si="97"/>
        <v>2.5773538770183076E-2</v>
      </c>
      <c r="AU164" s="2">
        <v>0.14879999999999999</v>
      </c>
      <c r="AV164" s="2">
        <f t="shared" ca="1" si="98"/>
        <v>8.9313928569136516E-2</v>
      </c>
      <c r="AW164" s="2">
        <f t="shared" ca="1" si="99"/>
        <v>1.3289912571087512E-2</v>
      </c>
      <c r="AX164" s="2">
        <f t="shared" ca="1" si="100"/>
        <v>0.22827992722577992</v>
      </c>
      <c r="AY164" s="2">
        <f t="shared" ca="1" si="101"/>
        <v>3.3968053171196048E-2</v>
      </c>
    </row>
    <row r="165" spans="1:51" x14ac:dyDescent="0.25">
      <c r="A165" s="1">
        <v>1630000</v>
      </c>
      <c r="B165" s="2">
        <v>0.1489</v>
      </c>
      <c r="C165" s="2">
        <f t="shared" ca="1" si="68"/>
        <v>0.22843334115536718</v>
      </c>
      <c r="D165" s="2">
        <f t="shared" ca="1" si="69"/>
        <v>3.4013724498034172E-2</v>
      </c>
      <c r="E165" s="2">
        <v>0.1489</v>
      </c>
      <c r="F165" s="2">
        <f t="shared" ca="1" si="70"/>
        <v>9.8273808623367195E-2</v>
      </c>
      <c r="G165" s="2">
        <f t="shared" ca="1" si="71"/>
        <v>1.4632970104019375E-2</v>
      </c>
      <c r="H165" s="2">
        <v>0.1489</v>
      </c>
      <c r="I165" s="2">
        <f t="shared" ca="1" si="72"/>
        <v>0.20722327532245599</v>
      </c>
      <c r="J165" s="2">
        <f t="shared" ca="1" si="73"/>
        <v>3.0855545695513693E-2</v>
      </c>
      <c r="K165" s="2">
        <v>0.1489</v>
      </c>
      <c r="L165" s="2">
        <f t="shared" ca="1" si="74"/>
        <v>9.7606975996324993E-2</v>
      </c>
      <c r="M165" s="2">
        <f t="shared" ca="1" si="75"/>
        <v>1.4533678725852791E-2</v>
      </c>
      <c r="N165" s="2">
        <v>0.1489</v>
      </c>
      <c r="O165" s="2">
        <f t="shared" ca="1" si="76"/>
        <v>0.18791984407219353</v>
      </c>
      <c r="P165" s="2">
        <f t="shared" ca="1" si="77"/>
        <v>2.7981264782349618E-2</v>
      </c>
      <c r="Q165" s="2">
        <v>0.1489</v>
      </c>
      <c r="R165" s="2">
        <f t="shared" ca="1" si="78"/>
        <v>8.9932713355522234E-2</v>
      </c>
      <c r="S165" s="2">
        <f t="shared" ca="1" si="79"/>
        <v>1.3390981018637262E-2</v>
      </c>
      <c r="T165" s="2">
        <v>0.1489</v>
      </c>
      <c r="U165" s="2">
        <f t="shared" ca="1" si="80"/>
        <v>0.1733256700052147</v>
      </c>
      <c r="V165" s="2">
        <f t="shared" ca="1" si="81"/>
        <v>2.5808192263776467E-2</v>
      </c>
      <c r="W165" s="2">
        <v>0.1489</v>
      </c>
      <c r="X165" s="2">
        <f t="shared" ca="1" si="82"/>
        <v>8.9373951370594271E-2</v>
      </c>
      <c r="Y165" s="2">
        <f t="shared" ca="1" si="83"/>
        <v>1.3307781359081486E-2</v>
      </c>
      <c r="Z165" s="2">
        <v>0.1489</v>
      </c>
      <c r="AA165" s="2">
        <f t="shared" ca="1" si="84"/>
        <v>0.22843334115536718</v>
      </c>
      <c r="AB165" s="2">
        <f t="shared" ca="1" si="85"/>
        <v>3.4013724498034172E-2</v>
      </c>
      <c r="AC165" s="2">
        <v>0.1489</v>
      </c>
      <c r="AD165" s="2">
        <f t="shared" ca="1" si="86"/>
        <v>9.8273808623367195E-2</v>
      </c>
      <c r="AE165" s="2">
        <f t="shared" ca="1" si="87"/>
        <v>1.4632970104019375E-2</v>
      </c>
      <c r="AF165" s="2">
        <v>0.1489</v>
      </c>
      <c r="AG165" s="2">
        <f t="shared" ca="1" si="88"/>
        <v>0.20722327532245599</v>
      </c>
      <c r="AH165" s="2">
        <f t="shared" ca="1" si="89"/>
        <v>3.0855545695513693E-2</v>
      </c>
      <c r="AI165" s="2">
        <v>0.1489</v>
      </c>
      <c r="AJ165" s="2">
        <f t="shared" ca="1" si="90"/>
        <v>9.7606975996324993E-2</v>
      </c>
      <c r="AK165" s="2">
        <f t="shared" ca="1" si="91"/>
        <v>1.4533678725852791E-2</v>
      </c>
      <c r="AL165" s="2">
        <v>0.1489</v>
      </c>
      <c r="AM165" s="2">
        <f t="shared" ca="1" si="92"/>
        <v>0.18791984407219353</v>
      </c>
      <c r="AN165" s="2">
        <f t="shared" ca="1" si="93"/>
        <v>2.7981264782349618E-2</v>
      </c>
      <c r="AO165" s="2">
        <v>0.1489</v>
      </c>
      <c r="AP165" s="2">
        <f t="shared" ca="1" si="94"/>
        <v>8.9932713355522234E-2</v>
      </c>
      <c r="AQ165" s="2">
        <f t="shared" ca="1" si="95"/>
        <v>1.3390981018637262E-2</v>
      </c>
      <c r="AR165" s="2">
        <v>0.1489</v>
      </c>
      <c r="AS165" s="2">
        <f t="shared" ca="1" si="96"/>
        <v>0.1733256700052147</v>
      </c>
      <c r="AT165" s="2">
        <f t="shared" ca="1" si="97"/>
        <v>2.5808192263776467E-2</v>
      </c>
      <c r="AU165" s="2">
        <v>0.1489</v>
      </c>
      <c r="AV165" s="2">
        <f t="shared" ca="1" si="98"/>
        <v>8.9373951370594271E-2</v>
      </c>
      <c r="AW165" s="2">
        <f t="shared" ca="1" si="99"/>
        <v>1.3307781359081486E-2</v>
      </c>
      <c r="AX165" s="2">
        <f t="shared" ca="1" si="100"/>
        <v>0.22843334115536718</v>
      </c>
      <c r="AY165" s="2">
        <f t="shared" ca="1" si="101"/>
        <v>3.4013724498034172E-2</v>
      </c>
    </row>
    <row r="166" spans="1:51" x14ac:dyDescent="0.25">
      <c r="A166" s="1">
        <v>1640000</v>
      </c>
      <c r="B166" s="2">
        <v>0.1487</v>
      </c>
      <c r="C166" s="2">
        <f t="shared" ca="1" si="68"/>
        <v>0.22812651329619271</v>
      </c>
      <c r="D166" s="2">
        <f t="shared" ca="1" si="69"/>
        <v>3.3922412527143855E-2</v>
      </c>
      <c r="E166" s="2">
        <v>0.1487</v>
      </c>
      <c r="F166" s="2">
        <f t="shared" ca="1" si="70"/>
        <v>9.8141808880421094E-2</v>
      </c>
      <c r="G166" s="2">
        <f t="shared" ca="1" si="71"/>
        <v>1.4593686980518616E-2</v>
      </c>
      <c r="H166" s="2">
        <v>0.1487</v>
      </c>
      <c r="I166" s="2">
        <f t="shared" ca="1" si="72"/>
        <v>0.20694493647044462</v>
      </c>
      <c r="J166" s="2">
        <f t="shared" ca="1" si="73"/>
        <v>3.0772712053155113E-2</v>
      </c>
      <c r="K166" s="2">
        <v>0.1487</v>
      </c>
      <c r="L166" s="2">
        <f t="shared" ca="1" si="74"/>
        <v>9.7475871931857125E-2</v>
      </c>
      <c r="M166" s="2">
        <f t="shared" ca="1" si="75"/>
        <v>1.4494662156267154E-2</v>
      </c>
      <c r="N166" s="2">
        <v>0.1487</v>
      </c>
      <c r="O166" s="2">
        <f t="shared" ca="1" si="76"/>
        <v>0.18766743326752974</v>
      </c>
      <c r="P166" s="2">
        <f t="shared" ca="1" si="77"/>
        <v>2.790614732688167E-2</v>
      </c>
      <c r="Q166" s="2">
        <v>0.1487</v>
      </c>
      <c r="R166" s="2">
        <f t="shared" ca="1" si="78"/>
        <v>8.9811917232815022E-2</v>
      </c>
      <c r="S166" s="2">
        <f t="shared" ca="1" si="79"/>
        <v>1.3355032092519594E-2</v>
      </c>
      <c r="T166" s="2">
        <v>0.1487</v>
      </c>
      <c r="U166" s="2">
        <f t="shared" ca="1" si="80"/>
        <v>0.17309286185208478</v>
      </c>
      <c r="V166" s="2">
        <f t="shared" ca="1" si="81"/>
        <v>2.5738908557405009E-2</v>
      </c>
      <c r="W166" s="2">
        <v>0.1487</v>
      </c>
      <c r="X166" s="2">
        <f t="shared" ca="1" si="82"/>
        <v>8.9253905767678762E-2</v>
      </c>
      <c r="Y166" s="2">
        <f t="shared" ca="1" si="83"/>
        <v>1.3272055787653832E-2</v>
      </c>
      <c r="Z166" s="2">
        <v>0.1487</v>
      </c>
      <c r="AA166" s="2">
        <f t="shared" ca="1" si="84"/>
        <v>0.22812651329619271</v>
      </c>
      <c r="AB166" s="2">
        <f t="shared" ca="1" si="85"/>
        <v>3.3922412527143855E-2</v>
      </c>
      <c r="AC166" s="2">
        <v>0.1487</v>
      </c>
      <c r="AD166" s="2">
        <f t="shared" ca="1" si="86"/>
        <v>9.8141808880421094E-2</v>
      </c>
      <c r="AE166" s="2">
        <f t="shared" ca="1" si="87"/>
        <v>1.4593686980518616E-2</v>
      </c>
      <c r="AF166" s="2">
        <v>0.1487</v>
      </c>
      <c r="AG166" s="2">
        <f t="shared" ca="1" si="88"/>
        <v>0.20694493647044462</v>
      </c>
      <c r="AH166" s="2">
        <f t="shared" ca="1" si="89"/>
        <v>3.0772712053155113E-2</v>
      </c>
      <c r="AI166" s="2">
        <v>0.1487</v>
      </c>
      <c r="AJ166" s="2">
        <f t="shared" ca="1" si="90"/>
        <v>9.7475871931857125E-2</v>
      </c>
      <c r="AK166" s="2">
        <f t="shared" ca="1" si="91"/>
        <v>1.4494662156267154E-2</v>
      </c>
      <c r="AL166" s="2">
        <v>0.1487</v>
      </c>
      <c r="AM166" s="2">
        <f t="shared" ca="1" si="92"/>
        <v>0.18766743326752974</v>
      </c>
      <c r="AN166" s="2">
        <f t="shared" ca="1" si="93"/>
        <v>2.790614732688167E-2</v>
      </c>
      <c r="AO166" s="2">
        <v>0.1487</v>
      </c>
      <c r="AP166" s="2">
        <f t="shared" ca="1" si="94"/>
        <v>8.9811917232815022E-2</v>
      </c>
      <c r="AQ166" s="2">
        <f t="shared" ca="1" si="95"/>
        <v>1.3355032092519594E-2</v>
      </c>
      <c r="AR166" s="2">
        <v>0.1487</v>
      </c>
      <c r="AS166" s="2">
        <f t="shared" ca="1" si="96"/>
        <v>0.17309286185208478</v>
      </c>
      <c r="AT166" s="2">
        <f t="shared" ca="1" si="97"/>
        <v>2.5738908557405009E-2</v>
      </c>
      <c r="AU166" s="2">
        <v>0.1487</v>
      </c>
      <c r="AV166" s="2">
        <f t="shared" ca="1" si="98"/>
        <v>8.9253905767678762E-2</v>
      </c>
      <c r="AW166" s="2">
        <f t="shared" ca="1" si="99"/>
        <v>1.3272055787653832E-2</v>
      </c>
      <c r="AX166" s="2">
        <f t="shared" ca="1" si="100"/>
        <v>0.22812651329619271</v>
      </c>
      <c r="AY166" s="2">
        <f t="shared" ca="1" si="101"/>
        <v>3.3922412527143855E-2</v>
      </c>
    </row>
    <row r="167" spans="1:51" x14ac:dyDescent="0.25">
      <c r="A167" s="1">
        <v>1650000</v>
      </c>
      <c r="B167" s="2">
        <v>0.15359999999999999</v>
      </c>
      <c r="C167" s="2">
        <f t="shared" ca="1" si="68"/>
        <v>0.23564379584596637</v>
      </c>
      <c r="D167" s="2">
        <f t="shared" ca="1" si="69"/>
        <v>3.6194887041940432E-2</v>
      </c>
      <c r="E167" s="2">
        <v>0.15359999999999999</v>
      </c>
      <c r="F167" s="2">
        <f t="shared" ca="1" si="70"/>
        <v>0.1013758025826004</v>
      </c>
      <c r="G167" s="2">
        <f t="shared" ca="1" si="71"/>
        <v>1.5571323276687419E-2</v>
      </c>
      <c r="H167" s="2">
        <v>0.15359999999999999</v>
      </c>
      <c r="I167" s="2">
        <f t="shared" ca="1" si="72"/>
        <v>0.21376423834472286</v>
      </c>
      <c r="J167" s="2">
        <f t="shared" ca="1" si="73"/>
        <v>3.2834187009749431E-2</v>
      </c>
      <c r="K167" s="2">
        <v>0.15359999999999999</v>
      </c>
      <c r="L167" s="2">
        <f t="shared" ca="1" si="74"/>
        <v>0.10068792151131979</v>
      </c>
      <c r="M167" s="2">
        <f t="shared" ca="1" si="75"/>
        <v>1.5465664744138718E-2</v>
      </c>
      <c r="N167" s="2">
        <v>0.15359999999999999</v>
      </c>
      <c r="O167" s="2">
        <f t="shared" ca="1" si="76"/>
        <v>0.19385149798179263</v>
      </c>
      <c r="P167" s="2">
        <f t="shared" ca="1" si="77"/>
        <v>2.9775590090003346E-2</v>
      </c>
      <c r="Q167" s="2">
        <v>0.15359999999999999</v>
      </c>
      <c r="R167" s="2">
        <f t="shared" ca="1" si="78"/>
        <v>9.277142223914181E-2</v>
      </c>
      <c r="S167" s="2">
        <f t="shared" ca="1" si="79"/>
        <v>1.424969045593218E-2</v>
      </c>
      <c r="T167" s="2">
        <v>0.15359999999999999</v>
      </c>
      <c r="U167" s="2">
        <f t="shared" ca="1" si="80"/>
        <v>0.17879666160376745</v>
      </c>
      <c r="V167" s="2">
        <f t="shared" ca="1" si="81"/>
        <v>2.7463167222338679E-2</v>
      </c>
      <c r="W167" s="2">
        <v>0.15359999999999999</v>
      </c>
      <c r="X167" s="2">
        <f t="shared" ca="1" si="82"/>
        <v>9.2195023039108662E-2</v>
      </c>
      <c r="Y167" s="2">
        <f t="shared" ca="1" si="83"/>
        <v>1.4161155538807089E-2</v>
      </c>
      <c r="Z167" s="2">
        <v>0.15359999999999999</v>
      </c>
      <c r="AA167" s="2">
        <f t="shared" ca="1" si="84"/>
        <v>0.23564379584596637</v>
      </c>
      <c r="AB167" s="2">
        <f t="shared" ca="1" si="85"/>
        <v>3.6194887041940432E-2</v>
      </c>
      <c r="AC167" s="2">
        <v>0.15359999999999999</v>
      </c>
      <c r="AD167" s="2">
        <f t="shared" ca="1" si="86"/>
        <v>0.1013758025826004</v>
      </c>
      <c r="AE167" s="2">
        <f t="shared" ca="1" si="87"/>
        <v>1.5571323276687419E-2</v>
      </c>
      <c r="AF167" s="2">
        <v>0.15359999999999999</v>
      </c>
      <c r="AG167" s="2">
        <f t="shared" ca="1" si="88"/>
        <v>0.21376423834472286</v>
      </c>
      <c r="AH167" s="2">
        <f t="shared" ca="1" si="89"/>
        <v>3.2834187009749431E-2</v>
      </c>
      <c r="AI167" s="2">
        <v>0.15359999999999999</v>
      </c>
      <c r="AJ167" s="2">
        <f t="shared" ca="1" si="90"/>
        <v>0.10068792151131979</v>
      </c>
      <c r="AK167" s="2">
        <f t="shared" ca="1" si="91"/>
        <v>1.5465664744138718E-2</v>
      </c>
      <c r="AL167" s="2">
        <v>0.15359999999999999</v>
      </c>
      <c r="AM167" s="2">
        <f t="shared" ca="1" si="92"/>
        <v>0.19385149798179263</v>
      </c>
      <c r="AN167" s="2">
        <f t="shared" ca="1" si="93"/>
        <v>2.9775590090003346E-2</v>
      </c>
      <c r="AO167" s="2">
        <v>0.15359999999999999</v>
      </c>
      <c r="AP167" s="2">
        <f t="shared" ca="1" si="94"/>
        <v>9.277142223914181E-2</v>
      </c>
      <c r="AQ167" s="2">
        <f t="shared" ca="1" si="95"/>
        <v>1.424969045593218E-2</v>
      </c>
      <c r="AR167" s="2">
        <v>0.15359999999999999</v>
      </c>
      <c r="AS167" s="2">
        <f t="shared" ca="1" si="96"/>
        <v>0.17879666160376745</v>
      </c>
      <c r="AT167" s="2">
        <f t="shared" ca="1" si="97"/>
        <v>2.7463167222338679E-2</v>
      </c>
      <c r="AU167" s="2">
        <v>0.15359999999999999</v>
      </c>
      <c r="AV167" s="2">
        <f t="shared" ca="1" si="98"/>
        <v>9.2195023039108662E-2</v>
      </c>
      <c r="AW167" s="2">
        <f t="shared" ca="1" si="99"/>
        <v>1.4161155538807089E-2</v>
      </c>
      <c r="AX167" s="2">
        <f t="shared" ca="1" si="100"/>
        <v>0.23564379584596637</v>
      </c>
      <c r="AY167" s="2">
        <f t="shared" ca="1" si="101"/>
        <v>3.6194887041940432E-2</v>
      </c>
    </row>
    <row r="168" spans="1:51" x14ac:dyDescent="0.25">
      <c r="A168" s="1">
        <v>1660000</v>
      </c>
      <c r="B168" s="2">
        <v>0.1472</v>
      </c>
      <c r="C168" s="2">
        <f t="shared" ca="1" si="68"/>
        <v>0.22582530435238446</v>
      </c>
      <c r="D168" s="2">
        <f t="shared" ca="1" si="69"/>
        <v>3.324148480067099E-2</v>
      </c>
      <c r="E168" s="2">
        <v>0.1472</v>
      </c>
      <c r="F168" s="2">
        <f t="shared" ca="1" si="70"/>
        <v>9.7151810808325384E-2</v>
      </c>
      <c r="G168" s="2">
        <f t="shared" ca="1" si="71"/>
        <v>1.4300746550985498E-2</v>
      </c>
      <c r="H168" s="2">
        <v>0.1472</v>
      </c>
      <c r="I168" s="2">
        <f t="shared" ca="1" si="72"/>
        <v>0.20485739508035944</v>
      </c>
      <c r="J168" s="2">
        <f t="shared" ca="1" si="73"/>
        <v>3.0155008555828908E-2</v>
      </c>
      <c r="K168" s="2">
        <v>0.1472</v>
      </c>
      <c r="L168" s="2">
        <f t="shared" ca="1" si="74"/>
        <v>9.6492591448348139E-2</v>
      </c>
      <c r="M168" s="2">
        <f t="shared" ca="1" si="75"/>
        <v>1.4203709461196846E-2</v>
      </c>
      <c r="N168" s="2">
        <v>0.1472</v>
      </c>
      <c r="O168" s="2">
        <f t="shared" ca="1" si="76"/>
        <v>0.18577435223255129</v>
      </c>
      <c r="P168" s="2">
        <f t="shared" ca="1" si="77"/>
        <v>2.7345984648631552E-2</v>
      </c>
      <c r="Q168" s="2">
        <v>0.1472</v>
      </c>
      <c r="R168" s="2">
        <f t="shared" ca="1" si="78"/>
        <v>8.8905946312510906E-2</v>
      </c>
      <c r="S168" s="2">
        <f t="shared" ca="1" si="79"/>
        <v>1.3086955297201606E-2</v>
      </c>
      <c r="T168" s="2">
        <v>0.1472</v>
      </c>
      <c r="U168" s="2">
        <f t="shared" ca="1" si="80"/>
        <v>0.1713468007036105</v>
      </c>
      <c r="V168" s="2">
        <f t="shared" ca="1" si="81"/>
        <v>2.5222249063571466E-2</v>
      </c>
      <c r="W168" s="2">
        <v>0.1472</v>
      </c>
      <c r="X168" s="2">
        <f t="shared" ca="1" si="82"/>
        <v>8.8353563745812463E-2</v>
      </c>
      <c r="Y168" s="2">
        <f t="shared" ca="1" si="83"/>
        <v>1.3005644583383595E-2</v>
      </c>
      <c r="Z168" s="2">
        <v>0.1472</v>
      </c>
      <c r="AA168" s="2">
        <f t="shared" ca="1" si="84"/>
        <v>0.22582530435238446</v>
      </c>
      <c r="AB168" s="2">
        <f t="shared" ca="1" si="85"/>
        <v>3.324148480067099E-2</v>
      </c>
      <c r="AC168" s="2">
        <v>0.1472</v>
      </c>
      <c r="AD168" s="2">
        <f t="shared" ca="1" si="86"/>
        <v>9.7151810808325384E-2</v>
      </c>
      <c r="AE168" s="2">
        <f t="shared" ca="1" si="87"/>
        <v>1.4300746550985498E-2</v>
      </c>
      <c r="AF168" s="2">
        <v>0.1472</v>
      </c>
      <c r="AG168" s="2">
        <f t="shared" ca="1" si="88"/>
        <v>0.20485739508035944</v>
      </c>
      <c r="AH168" s="2">
        <f t="shared" ca="1" si="89"/>
        <v>3.0155008555828908E-2</v>
      </c>
      <c r="AI168" s="2">
        <v>0.1472</v>
      </c>
      <c r="AJ168" s="2">
        <f t="shared" ca="1" si="90"/>
        <v>9.6492591448348139E-2</v>
      </c>
      <c r="AK168" s="2">
        <f t="shared" ca="1" si="91"/>
        <v>1.4203709461196846E-2</v>
      </c>
      <c r="AL168" s="2">
        <v>0.1472</v>
      </c>
      <c r="AM168" s="2">
        <f t="shared" ca="1" si="92"/>
        <v>0.18577435223255129</v>
      </c>
      <c r="AN168" s="2">
        <f t="shared" ca="1" si="93"/>
        <v>2.7345984648631552E-2</v>
      </c>
      <c r="AO168" s="2">
        <v>0.1472</v>
      </c>
      <c r="AP168" s="2">
        <f t="shared" ca="1" si="94"/>
        <v>8.8905946312510906E-2</v>
      </c>
      <c r="AQ168" s="2">
        <f t="shared" ca="1" si="95"/>
        <v>1.3086955297201606E-2</v>
      </c>
      <c r="AR168" s="2">
        <v>0.1472</v>
      </c>
      <c r="AS168" s="2">
        <f t="shared" ca="1" si="96"/>
        <v>0.1713468007036105</v>
      </c>
      <c r="AT168" s="2">
        <f t="shared" ca="1" si="97"/>
        <v>2.5222249063571466E-2</v>
      </c>
      <c r="AU168" s="2">
        <v>0.1472</v>
      </c>
      <c r="AV168" s="2">
        <f t="shared" ca="1" si="98"/>
        <v>8.8353563745812463E-2</v>
      </c>
      <c r="AW168" s="2">
        <f t="shared" ca="1" si="99"/>
        <v>1.3005644583383595E-2</v>
      </c>
      <c r="AX168" s="2">
        <f t="shared" ca="1" si="100"/>
        <v>0.22582530435238446</v>
      </c>
      <c r="AY168" s="2">
        <f t="shared" ca="1" si="101"/>
        <v>3.324148480067099E-2</v>
      </c>
    </row>
    <row r="169" spans="1:51" x14ac:dyDescent="0.25">
      <c r="A169" s="1">
        <v>1670000</v>
      </c>
      <c r="B169" s="2">
        <v>0.15040000000000001</v>
      </c>
      <c r="C169" s="2">
        <f t="shared" ca="1" si="68"/>
        <v>0.23073455009917543</v>
      </c>
      <c r="D169" s="2">
        <f t="shared" ca="1" si="69"/>
        <v>3.4702476334915987E-2</v>
      </c>
      <c r="E169" s="2">
        <v>0.15040000000000001</v>
      </c>
      <c r="F169" s="2">
        <f t="shared" ca="1" si="70"/>
        <v>9.9263806695462906E-2</v>
      </c>
      <c r="G169" s="2">
        <f t="shared" ca="1" si="71"/>
        <v>1.4929276526997619E-2</v>
      </c>
      <c r="H169" s="2">
        <v>0.15040000000000001</v>
      </c>
      <c r="I169" s="2">
        <f t="shared" ca="1" si="72"/>
        <v>0.20931081671254118</v>
      </c>
      <c r="J169" s="2">
        <f t="shared" ca="1" si="73"/>
        <v>3.1480346833566188E-2</v>
      </c>
      <c r="K169" s="2">
        <v>0.15040000000000001</v>
      </c>
      <c r="L169" s="2">
        <f t="shared" ca="1" si="74"/>
        <v>9.8590256479833965E-2</v>
      </c>
      <c r="M169" s="2">
        <f t="shared" ca="1" si="75"/>
        <v>1.4827974574567028E-2</v>
      </c>
      <c r="N169" s="2">
        <v>0.15040000000000001</v>
      </c>
      <c r="O169" s="2">
        <f t="shared" ca="1" si="76"/>
        <v>0.18981292510717199</v>
      </c>
      <c r="P169" s="2">
        <f t="shared" ca="1" si="77"/>
        <v>2.8547863936118665E-2</v>
      </c>
      <c r="Q169" s="2">
        <v>0.15040000000000001</v>
      </c>
      <c r="R169" s="2">
        <f t="shared" ca="1" si="78"/>
        <v>9.0838684275826365E-2</v>
      </c>
      <c r="S169" s="2">
        <f t="shared" ca="1" si="79"/>
        <v>1.3662138115084285E-2</v>
      </c>
      <c r="T169" s="2">
        <v>0.15040000000000001</v>
      </c>
      <c r="U169" s="2">
        <f t="shared" ca="1" si="80"/>
        <v>0.17507173115368899</v>
      </c>
      <c r="V169" s="2">
        <f t="shared" ca="1" si="81"/>
        <v>2.6330788365514824E-2</v>
      </c>
      <c r="W169" s="2">
        <v>0.15040000000000001</v>
      </c>
      <c r="X169" s="2">
        <f t="shared" ca="1" si="82"/>
        <v>9.0274293392460569E-2</v>
      </c>
      <c r="Y169" s="2">
        <f t="shared" ca="1" si="83"/>
        <v>1.357725372622607E-2</v>
      </c>
      <c r="Z169" s="2">
        <v>0.15040000000000001</v>
      </c>
      <c r="AA169" s="2">
        <f t="shared" ca="1" si="84"/>
        <v>0.23073455009917543</v>
      </c>
      <c r="AB169" s="2">
        <f t="shared" ca="1" si="85"/>
        <v>3.4702476334915987E-2</v>
      </c>
      <c r="AC169" s="2">
        <v>0.15040000000000001</v>
      </c>
      <c r="AD169" s="2">
        <f t="shared" ca="1" si="86"/>
        <v>9.9263806695462906E-2</v>
      </c>
      <c r="AE169" s="2">
        <f t="shared" ca="1" si="87"/>
        <v>1.4929276526997619E-2</v>
      </c>
      <c r="AF169" s="2">
        <v>0.15040000000000001</v>
      </c>
      <c r="AG169" s="2">
        <f t="shared" ca="1" si="88"/>
        <v>0.20931081671254118</v>
      </c>
      <c r="AH169" s="2">
        <f t="shared" ca="1" si="89"/>
        <v>3.1480346833566188E-2</v>
      </c>
      <c r="AI169" s="2">
        <v>0.15040000000000001</v>
      </c>
      <c r="AJ169" s="2">
        <f t="shared" ca="1" si="90"/>
        <v>9.8590256479833965E-2</v>
      </c>
      <c r="AK169" s="2">
        <f t="shared" ca="1" si="91"/>
        <v>1.4827974574567028E-2</v>
      </c>
      <c r="AL169" s="2">
        <v>0.15040000000000001</v>
      </c>
      <c r="AM169" s="2">
        <f t="shared" ca="1" si="92"/>
        <v>0.18981292510717199</v>
      </c>
      <c r="AN169" s="2">
        <f t="shared" ca="1" si="93"/>
        <v>2.8547863936118665E-2</v>
      </c>
      <c r="AO169" s="2">
        <v>0.15040000000000001</v>
      </c>
      <c r="AP169" s="2">
        <f t="shared" ca="1" si="94"/>
        <v>9.0838684275826365E-2</v>
      </c>
      <c r="AQ169" s="2">
        <f t="shared" ca="1" si="95"/>
        <v>1.3662138115084285E-2</v>
      </c>
      <c r="AR169" s="2">
        <v>0.15040000000000001</v>
      </c>
      <c r="AS169" s="2">
        <f t="shared" ca="1" si="96"/>
        <v>0.17507173115368899</v>
      </c>
      <c r="AT169" s="2">
        <f t="shared" ca="1" si="97"/>
        <v>2.6330788365514824E-2</v>
      </c>
      <c r="AU169" s="2">
        <v>0.15040000000000001</v>
      </c>
      <c r="AV169" s="2">
        <f t="shared" ca="1" si="98"/>
        <v>9.0274293392460569E-2</v>
      </c>
      <c r="AW169" s="2">
        <f t="shared" ca="1" si="99"/>
        <v>1.357725372622607E-2</v>
      </c>
      <c r="AX169" s="2">
        <f t="shared" ca="1" si="100"/>
        <v>0.23073455009917543</v>
      </c>
      <c r="AY169" s="2">
        <f t="shared" ca="1" si="101"/>
        <v>3.4702476334915987E-2</v>
      </c>
    </row>
    <row r="170" spans="1:51" x14ac:dyDescent="0.25">
      <c r="A170" s="1">
        <v>1680000</v>
      </c>
      <c r="B170" s="2">
        <v>0.14879999999999999</v>
      </c>
      <c r="C170" s="2">
        <f t="shared" ca="1" si="68"/>
        <v>0.22827992722577992</v>
      </c>
      <c r="D170" s="2">
        <f t="shared" ca="1" si="69"/>
        <v>3.3968053171196048E-2</v>
      </c>
      <c r="E170" s="2">
        <v>0.14879999999999999</v>
      </c>
      <c r="F170" s="2">
        <f t="shared" ca="1" si="70"/>
        <v>9.8207808751894138E-2</v>
      </c>
      <c r="G170" s="2">
        <f t="shared" ca="1" si="71"/>
        <v>1.4613321942281845E-2</v>
      </c>
      <c r="H170" s="2">
        <v>0.14879999999999999</v>
      </c>
      <c r="I170" s="2">
        <f t="shared" ca="1" si="72"/>
        <v>0.20708410589645027</v>
      </c>
      <c r="J170" s="2">
        <f t="shared" ca="1" si="73"/>
        <v>3.0814114957391798E-2</v>
      </c>
      <c r="K170" s="2">
        <v>0.14879999999999999</v>
      </c>
      <c r="L170" s="2">
        <f t="shared" ca="1" si="74"/>
        <v>9.7541423964091045E-2</v>
      </c>
      <c r="M170" s="2">
        <f t="shared" ca="1" si="75"/>
        <v>1.4514163885856746E-2</v>
      </c>
      <c r="N170" s="2">
        <v>0.14879999999999999</v>
      </c>
      <c r="O170" s="2">
        <f t="shared" ca="1" si="76"/>
        <v>0.18779363866986162</v>
      </c>
      <c r="P170" s="2">
        <f t="shared" ca="1" si="77"/>
        <v>2.7943693434075403E-2</v>
      </c>
      <c r="Q170" s="2">
        <v>0.14879999999999999</v>
      </c>
      <c r="R170" s="2">
        <f t="shared" ca="1" si="78"/>
        <v>8.9872315294168628E-2</v>
      </c>
      <c r="S170" s="2">
        <f t="shared" ca="1" si="79"/>
        <v>1.3373000515772289E-2</v>
      </c>
      <c r="T170" s="2">
        <v>0.14879999999999999</v>
      </c>
      <c r="U170" s="2">
        <f t="shared" ca="1" si="80"/>
        <v>0.17320926592864971</v>
      </c>
      <c r="V170" s="2">
        <f t="shared" ca="1" si="81"/>
        <v>2.5773538770183076E-2</v>
      </c>
      <c r="W170" s="2">
        <v>0.14879999999999999</v>
      </c>
      <c r="X170" s="2">
        <f t="shared" ca="1" si="82"/>
        <v>8.9313928569136516E-2</v>
      </c>
      <c r="Y170" s="2">
        <f t="shared" ca="1" si="83"/>
        <v>1.3289912571087512E-2</v>
      </c>
      <c r="Z170" s="2">
        <v>0.14879999999999999</v>
      </c>
      <c r="AA170" s="2">
        <f t="shared" ca="1" si="84"/>
        <v>0.22827992722577992</v>
      </c>
      <c r="AB170" s="2">
        <f t="shared" ca="1" si="85"/>
        <v>3.3968053171196048E-2</v>
      </c>
      <c r="AC170" s="2">
        <v>0.14879999999999999</v>
      </c>
      <c r="AD170" s="2">
        <f t="shared" ca="1" si="86"/>
        <v>9.8207808751894138E-2</v>
      </c>
      <c r="AE170" s="2">
        <f t="shared" ca="1" si="87"/>
        <v>1.4613321942281845E-2</v>
      </c>
      <c r="AF170" s="2">
        <v>0.14879999999999999</v>
      </c>
      <c r="AG170" s="2">
        <f t="shared" ca="1" si="88"/>
        <v>0.20708410589645027</v>
      </c>
      <c r="AH170" s="2">
        <f t="shared" ca="1" si="89"/>
        <v>3.0814114957391798E-2</v>
      </c>
      <c r="AI170" s="2">
        <v>0.14879999999999999</v>
      </c>
      <c r="AJ170" s="2">
        <f t="shared" ca="1" si="90"/>
        <v>9.7541423964091045E-2</v>
      </c>
      <c r="AK170" s="2">
        <f t="shared" ca="1" si="91"/>
        <v>1.4514163885856746E-2</v>
      </c>
      <c r="AL170" s="2">
        <v>0.14879999999999999</v>
      </c>
      <c r="AM170" s="2">
        <f t="shared" ca="1" si="92"/>
        <v>0.18779363866986162</v>
      </c>
      <c r="AN170" s="2">
        <f t="shared" ca="1" si="93"/>
        <v>2.7943693434075403E-2</v>
      </c>
      <c r="AO170" s="2">
        <v>0.14879999999999999</v>
      </c>
      <c r="AP170" s="2">
        <f t="shared" ca="1" si="94"/>
        <v>8.9872315294168628E-2</v>
      </c>
      <c r="AQ170" s="2">
        <f t="shared" ca="1" si="95"/>
        <v>1.3373000515772289E-2</v>
      </c>
      <c r="AR170" s="2">
        <v>0.14879999999999999</v>
      </c>
      <c r="AS170" s="2">
        <f t="shared" ca="1" si="96"/>
        <v>0.17320926592864971</v>
      </c>
      <c r="AT170" s="2">
        <f t="shared" ca="1" si="97"/>
        <v>2.5773538770183076E-2</v>
      </c>
      <c r="AU170" s="2">
        <v>0.14879999999999999</v>
      </c>
      <c r="AV170" s="2">
        <f t="shared" ca="1" si="98"/>
        <v>8.9313928569136516E-2</v>
      </c>
      <c r="AW170" s="2">
        <f t="shared" ca="1" si="99"/>
        <v>1.3289912571087512E-2</v>
      </c>
      <c r="AX170" s="2">
        <f t="shared" ca="1" si="100"/>
        <v>0.22827992722577992</v>
      </c>
      <c r="AY170" s="2">
        <f t="shared" ca="1" si="101"/>
        <v>3.3968053171196048E-2</v>
      </c>
    </row>
    <row r="171" spans="1:51" x14ac:dyDescent="0.25">
      <c r="A171" s="1">
        <v>1690000</v>
      </c>
      <c r="B171" s="2">
        <v>0.1517</v>
      </c>
      <c r="C171" s="2">
        <f t="shared" ca="1" si="68"/>
        <v>0.23272893118380925</v>
      </c>
      <c r="D171" s="2">
        <f t="shared" ca="1" si="69"/>
        <v>3.5304978860583862E-2</v>
      </c>
      <c r="E171" s="2">
        <v>0.1517</v>
      </c>
      <c r="F171" s="2">
        <f t="shared" ca="1" si="70"/>
        <v>0.10012180502461251</v>
      </c>
      <c r="G171" s="2">
        <f t="shared" ca="1" si="71"/>
        <v>1.5188477822233717E-2</v>
      </c>
      <c r="H171" s="2">
        <v>0.1517</v>
      </c>
      <c r="I171" s="2">
        <f t="shared" ca="1" si="72"/>
        <v>0.21112001925061499</v>
      </c>
      <c r="J171" s="2">
        <f t="shared" ca="1" si="73"/>
        <v>3.2026906920318295E-2</v>
      </c>
      <c r="K171" s="2">
        <v>0.1517</v>
      </c>
      <c r="L171" s="2">
        <f t="shared" ca="1" si="74"/>
        <v>9.9442432898875083E-2</v>
      </c>
      <c r="M171" s="2">
        <f t="shared" ca="1" si="75"/>
        <v>1.5085417070759352E-2</v>
      </c>
      <c r="N171" s="2">
        <v>0.1517</v>
      </c>
      <c r="O171" s="2">
        <f t="shared" ca="1" si="76"/>
        <v>0.19145359533748663</v>
      </c>
      <c r="P171" s="2">
        <f t="shared" ca="1" si="77"/>
        <v>2.9043510412696722E-2</v>
      </c>
      <c r="Q171" s="2">
        <v>0.1517</v>
      </c>
      <c r="R171" s="2">
        <f t="shared" ca="1" si="78"/>
        <v>9.1623859073423256E-2</v>
      </c>
      <c r="S171" s="2">
        <f t="shared" ca="1" si="79"/>
        <v>1.389933942143831E-2</v>
      </c>
      <c r="T171" s="2">
        <v>0.1517</v>
      </c>
      <c r="U171" s="2">
        <f t="shared" ca="1" si="80"/>
        <v>0.17658498414903337</v>
      </c>
      <c r="V171" s="2">
        <f t="shared" ca="1" si="81"/>
        <v>2.6787942095408364E-2</v>
      </c>
      <c r="W171" s="2">
        <v>0.1517</v>
      </c>
      <c r="X171" s="2">
        <f t="shared" ca="1" si="82"/>
        <v>9.105458981141136E-2</v>
      </c>
      <c r="Y171" s="2">
        <f t="shared" ca="1" si="83"/>
        <v>1.3812981274391104E-2</v>
      </c>
      <c r="Z171" s="2">
        <v>0.1517</v>
      </c>
      <c r="AA171" s="2">
        <f t="shared" ca="1" si="84"/>
        <v>0.23272893118380925</v>
      </c>
      <c r="AB171" s="2">
        <f t="shared" ca="1" si="85"/>
        <v>3.5304978860583862E-2</v>
      </c>
      <c r="AC171" s="2">
        <v>0.1517</v>
      </c>
      <c r="AD171" s="2">
        <f t="shared" ca="1" si="86"/>
        <v>0.10012180502461251</v>
      </c>
      <c r="AE171" s="2">
        <f t="shared" ca="1" si="87"/>
        <v>1.5188477822233717E-2</v>
      </c>
      <c r="AF171" s="2">
        <v>0.1517</v>
      </c>
      <c r="AG171" s="2">
        <f t="shared" ca="1" si="88"/>
        <v>0.21112001925061499</v>
      </c>
      <c r="AH171" s="2">
        <f t="shared" ca="1" si="89"/>
        <v>3.2026906920318295E-2</v>
      </c>
      <c r="AI171" s="2">
        <v>0.1517</v>
      </c>
      <c r="AJ171" s="2">
        <f t="shared" ca="1" si="90"/>
        <v>9.9442432898875083E-2</v>
      </c>
      <c r="AK171" s="2">
        <f t="shared" ca="1" si="91"/>
        <v>1.5085417070759352E-2</v>
      </c>
      <c r="AL171" s="2">
        <v>0.1517</v>
      </c>
      <c r="AM171" s="2">
        <f t="shared" ca="1" si="92"/>
        <v>0.19145359533748663</v>
      </c>
      <c r="AN171" s="2">
        <f t="shared" ca="1" si="93"/>
        <v>2.9043510412696722E-2</v>
      </c>
      <c r="AO171" s="2">
        <v>0.1517</v>
      </c>
      <c r="AP171" s="2">
        <f t="shared" ca="1" si="94"/>
        <v>9.1623859073423256E-2</v>
      </c>
      <c r="AQ171" s="2">
        <f t="shared" ca="1" si="95"/>
        <v>1.389933942143831E-2</v>
      </c>
      <c r="AR171" s="2">
        <v>0.1517</v>
      </c>
      <c r="AS171" s="2">
        <f t="shared" ca="1" si="96"/>
        <v>0.17658498414903337</v>
      </c>
      <c r="AT171" s="2">
        <f t="shared" ca="1" si="97"/>
        <v>2.6787942095408364E-2</v>
      </c>
      <c r="AU171" s="2">
        <v>0.1517</v>
      </c>
      <c r="AV171" s="2">
        <f t="shared" ca="1" si="98"/>
        <v>9.105458981141136E-2</v>
      </c>
      <c r="AW171" s="2">
        <f t="shared" ca="1" si="99"/>
        <v>1.3812981274391104E-2</v>
      </c>
      <c r="AX171" s="2">
        <f t="shared" ca="1" si="100"/>
        <v>0.23272893118380925</v>
      </c>
      <c r="AY171" s="2">
        <f t="shared" ca="1" si="101"/>
        <v>3.5304978860583862E-2</v>
      </c>
    </row>
    <row r="172" spans="1:51" x14ac:dyDescent="0.25">
      <c r="A172" s="1">
        <v>1700000</v>
      </c>
      <c r="B172" s="2">
        <v>0.14910000000000001</v>
      </c>
      <c r="C172" s="2">
        <f t="shared" ca="1" si="68"/>
        <v>0.22874016901454161</v>
      </c>
      <c r="D172" s="2">
        <f t="shared" ca="1" si="69"/>
        <v>3.4105159200068159E-2</v>
      </c>
      <c r="E172" s="2">
        <v>0.14910000000000001</v>
      </c>
      <c r="F172" s="2">
        <f t="shared" ca="1" si="70"/>
        <v>9.8405808366313297E-2</v>
      </c>
      <c r="G172" s="2">
        <f t="shared" ca="1" si="71"/>
        <v>1.4672306027417313E-2</v>
      </c>
      <c r="H172" s="2">
        <v>0.14910000000000001</v>
      </c>
      <c r="I172" s="2">
        <f t="shared" ca="1" si="72"/>
        <v>0.20750161417446733</v>
      </c>
      <c r="J172" s="2">
        <f t="shared" ca="1" si="73"/>
        <v>3.0938490673413085E-2</v>
      </c>
      <c r="K172" s="2">
        <v>0.14910000000000001</v>
      </c>
      <c r="L172" s="2">
        <f t="shared" ca="1" si="74"/>
        <v>9.7738080060792862E-2</v>
      </c>
      <c r="M172" s="2">
        <f t="shared" ca="1" si="75"/>
        <v>1.4572747737064216E-2</v>
      </c>
      <c r="N172" s="2">
        <v>0.14910000000000001</v>
      </c>
      <c r="O172" s="2">
        <f t="shared" ca="1" si="76"/>
        <v>0.18817225487685735</v>
      </c>
      <c r="P172" s="2">
        <f t="shared" ca="1" si="77"/>
        <v>2.805648320213943E-2</v>
      </c>
      <c r="Q172" s="2">
        <v>0.14910000000000001</v>
      </c>
      <c r="R172" s="2">
        <f t="shared" ca="1" si="78"/>
        <v>9.005350947822946E-2</v>
      </c>
      <c r="S172" s="2">
        <f t="shared" ca="1" si="79"/>
        <v>1.3426978263204013E-2</v>
      </c>
      <c r="T172" s="2">
        <v>0.14910000000000001</v>
      </c>
      <c r="U172" s="2">
        <f t="shared" ca="1" si="80"/>
        <v>0.1735584781583446</v>
      </c>
      <c r="V172" s="2">
        <f t="shared" ca="1" si="81"/>
        <v>2.5877569093409183E-2</v>
      </c>
      <c r="W172" s="2">
        <v>0.14910000000000001</v>
      </c>
      <c r="X172" s="2">
        <f t="shared" ca="1" si="82"/>
        <v>8.9493996973509779E-2</v>
      </c>
      <c r="Y172" s="2">
        <f t="shared" ca="1" si="83"/>
        <v>1.334355494875031E-2</v>
      </c>
      <c r="Z172" s="2">
        <v>0.14910000000000001</v>
      </c>
      <c r="AA172" s="2">
        <f t="shared" ca="1" si="84"/>
        <v>0.22874016901454161</v>
      </c>
      <c r="AB172" s="2">
        <f t="shared" ca="1" si="85"/>
        <v>3.4105159200068159E-2</v>
      </c>
      <c r="AC172" s="2">
        <v>0.14910000000000001</v>
      </c>
      <c r="AD172" s="2">
        <f t="shared" ca="1" si="86"/>
        <v>9.8405808366313297E-2</v>
      </c>
      <c r="AE172" s="2">
        <f t="shared" ca="1" si="87"/>
        <v>1.4672306027417313E-2</v>
      </c>
      <c r="AF172" s="2">
        <v>0.14910000000000001</v>
      </c>
      <c r="AG172" s="2">
        <f t="shared" ca="1" si="88"/>
        <v>0.20750161417446733</v>
      </c>
      <c r="AH172" s="2">
        <f t="shared" ca="1" si="89"/>
        <v>3.0938490673413085E-2</v>
      </c>
      <c r="AI172" s="2">
        <v>0.14910000000000001</v>
      </c>
      <c r="AJ172" s="2">
        <f t="shared" ca="1" si="90"/>
        <v>9.7738080060792862E-2</v>
      </c>
      <c r="AK172" s="2">
        <f t="shared" ca="1" si="91"/>
        <v>1.4572747737064216E-2</v>
      </c>
      <c r="AL172" s="2">
        <v>0.14910000000000001</v>
      </c>
      <c r="AM172" s="2">
        <f t="shared" ca="1" si="92"/>
        <v>0.18817225487685735</v>
      </c>
      <c r="AN172" s="2">
        <f t="shared" ca="1" si="93"/>
        <v>2.805648320213943E-2</v>
      </c>
      <c r="AO172" s="2">
        <v>0.14910000000000001</v>
      </c>
      <c r="AP172" s="2">
        <f t="shared" ca="1" si="94"/>
        <v>9.005350947822946E-2</v>
      </c>
      <c r="AQ172" s="2">
        <f t="shared" ca="1" si="95"/>
        <v>1.3426978263204013E-2</v>
      </c>
      <c r="AR172" s="2">
        <v>0.14910000000000001</v>
      </c>
      <c r="AS172" s="2">
        <f t="shared" ca="1" si="96"/>
        <v>0.1735584781583446</v>
      </c>
      <c r="AT172" s="2">
        <f t="shared" ca="1" si="97"/>
        <v>2.5877569093409183E-2</v>
      </c>
      <c r="AU172" s="2">
        <v>0.14910000000000001</v>
      </c>
      <c r="AV172" s="2">
        <f t="shared" ca="1" si="98"/>
        <v>8.9493996973509779E-2</v>
      </c>
      <c r="AW172" s="2">
        <f t="shared" ca="1" si="99"/>
        <v>1.334355494875031E-2</v>
      </c>
      <c r="AX172" s="2">
        <f t="shared" ca="1" si="100"/>
        <v>0.22874016901454161</v>
      </c>
      <c r="AY172" s="2">
        <f t="shared" ca="1" si="101"/>
        <v>3.4105159200068159E-2</v>
      </c>
    </row>
    <row r="173" spans="1:51" x14ac:dyDescent="0.25">
      <c r="A173" s="1">
        <v>1710000</v>
      </c>
      <c r="B173" s="2">
        <v>0.15040000000000001</v>
      </c>
      <c r="C173" s="2">
        <f t="shared" ca="1" si="68"/>
        <v>0.23073455009917543</v>
      </c>
      <c r="D173" s="2">
        <f t="shared" ca="1" si="69"/>
        <v>3.4702476334915987E-2</v>
      </c>
      <c r="E173" s="2">
        <v>0.15040000000000001</v>
      </c>
      <c r="F173" s="2">
        <f t="shared" ca="1" si="70"/>
        <v>9.9263806695462906E-2</v>
      </c>
      <c r="G173" s="2">
        <f t="shared" ca="1" si="71"/>
        <v>1.4929276526997619E-2</v>
      </c>
      <c r="H173" s="2">
        <v>0.15040000000000001</v>
      </c>
      <c r="I173" s="2">
        <f t="shared" ca="1" si="72"/>
        <v>0.20931081671254118</v>
      </c>
      <c r="J173" s="2">
        <f t="shared" ca="1" si="73"/>
        <v>3.1480346833566188E-2</v>
      </c>
      <c r="K173" s="2">
        <v>0.15040000000000001</v>
      </c>
      <c r="L173" s="2">
        <f t="shared" ca="1" si="74"/>
        <v>9.8590256479833965E-2</v>
      </c>
      <c r="M173" s="2">
        <f t="shared" ca="1" si="75"/>
        <v>1.4827974574567028E-2</v>
      </c>
      <c r="N173" s="2">
        <v>0.15040000000000001</v>
      </c>
      <c r="O173" s="2">
        <f t="shared" ca="1" si="76"/>
        <v>0.18981292510717199</v>
      </c>
      <c r="P173" s="2">
        <f t="shared" ca="1" si="77"/>
        <v>2.8547863936118665E-2</v>
      </c>
      <c r="Q173" s="2">
        <v>0.15040000000000001</v>
      </c>
      <c r="R173" s="2">
        <f t="shared" ca="1" si="78"/>
        <v>9.0838684275826365E-2</v>
      </c>
      <c r="S173" s="2">
        <f t="shared" ca="1" si="79"/>
        <v>1.3662138115084285E-2</v>
      </c>
      <c r="T173" s="2">
        <v>0.15040000000000001</v>
      </c>
      <c r="U173" s="2">
        <f t="shared" ca="1" si="80"/>
        <v>0.17507173115368899</v>
      </c>
      <c r="V173" s="2">
        <f t="shared" ca="1" si="81"/>
        <v>2.6330788365514824E-2</v>
      </c>
      <c r="W173" s="2">
        <v>0.15040000000000001</v>
      </c>
      <c r="X173" s="2">
        <f t="shared" ca="1" si="82"/>
        <v>9.0274293392460569E-2</v>
      </c>
      <c r="Y173" s="2">
        <f t="shared" ca="1" si="83"/>
        <v>1.357725372622607E-2</v>
      </c>
      <c r="Z173" s="2">
        <v>0.15040000000000001</v>
      </c>
      <c r="AA173" s="2">
        <f t="shared" ca="1" si="84"/>
        <v>0.23073455009917543</v>
      </c>
      <c r="AB173" s="2">
        <f t="shared" ca="1" si="85"/>
        <v>3.4702476334915987E-2</v>
      </c>
      <c r="AC173" s="2">
        <v>0.15040000000000001</v>
      </c>
      <c r="AD173" s="2">
        <f t="shared" ca="1" si="86"/>
        <v>9.9263806695462906E-2</v>
      </c>
      <c r="AE173" s="2">
        <f t="shared" ca="1" si="87"/>
        <v>1.4929276526997619E-2</v>
      </c>
      <c r="AF173" s="2">
        <v>0.15040000000000001</v>
      </c>
      <c r="AG173" s="2">
        <f t="shared" ca="1" si="88"/>
        <v>0.20931081671254118</v>
      </c>
      <c r="AH173" s="2">
        <f t="shared" ca="1" si="89"/>
        <v>3.1480346833566188E-2</v>
      </c>
      <c r="AI173" s="2">
        <v>0.15040000000000001</v>
      </c>
      <c r="AJ173" s="2">
        <f t="shared" ca="1" si="90"/>
        <v>9.8590256479833965E-2</v>
      </c>
      <c r="AK173" s="2">
        <f t="shared" ca="1" si="91"/>
        <v>1.4827974574567028E-2</v>
      </c>
      <c r="AL173" s="2">
        <v>0.15040000000000001</v>
      </c>
      <c r="AM173" s="2">
        <f t="shared" ca="1" si="92"/>
        <v>0.18981292510717199</v>
      </c>
      <c r="AN173" s="2">
        <f t="shared" ca="1" si="93"/>
        <v>2.8547863936118665E-2</v>
      </c>
      <c r="AO173" s="2">
        <v>0.15040000000000001</v>
      </c>
      <c r="AP173" s="2">
        <f t="shared" ca="1" si="94"/>
        <v>9.0838684275826365E-2</v>
      </c>
      <c r="AQ173" s="2">
        <f t="shared" ca="1" si="95"/>
        <v>1.3662138115084285E-2</v>
      </c>
      <c r="AR173" s="2">
        <v>0.15040000000000001</v>
      </c>
      <c r="AS173" s="2">
        <f t="shared" ca="1" si="96"/>
        <v>0.17507173115368899</v>
      </c>
      <c r="AT173" s="2">
        <f t="shared" ca="1" si="97"/>
        <v>2.6330788365514824E-2</v>
      </c>
      <c r="AU173" s="2">
        <v>0.15040000000000001</v>
      </c>
      <c r="AV173" s="2">
        <f t="shared" ca="1" si="98"/>
        <v>9.0274293392460569E-2</v>
      </c>
      <c r="AW173" s="2">
        <f t="shared" ca="1" si="99"/>
        <v>1.357725372622607E-2</v>
      </c>
      <c r="AX173" s="2">
        <f t="shared" ca="1" si="100"/>
        <v>0.23073455009917543</v>
      </c>
      <c r="AY173" s="2">
        <f t="shared" ca="1" si="101"/>
        <v>3.4702476334915987E-2</v>
      </c>
    </row>
    <row r="174" spans="1:51" x14ac:dyDescent="0.25">
      <c r="A174" s="1">
        <v>1720000</v>
      </c>
      <c r="B174" s="2">
        <v>0.14879999999999999</v>
      </c>
      <c r="C174" s="2">
        <f t="shared" ca="1" si="68"/>
        <v>0.22827992722577992</v>
      </c>
      <c r="D174" s="2">
        <f t="shared" ca="1" si="69"/>
        <v>3.3968053171196048E-2</v>
      </c>
      <c r="E174" s="2">
        <v>0.14879999999999999</v>
      </c>
      <c r="F174" s="2">
        <f t="shared" ca="1" si="70"/>
        <v>9.8207808751894138E-2</v>
      </c>
      <c r="G174" s="2">
        <f t="shared" ca="1" si="71"/>
        <v>1.4613321942281845E-2</v>
      </c>
      <c r="H174" s="2">
        <v>0.14879999999999999</v>
      </c>
      <c r="I174" s="2">
        <f t="shared" ca="1" si="72"/>
        <v>0.20708410589645027</v>
      </c>
      <c r="J174" s="2">
        <f t="shared" ca="1" si="73"/>
        <v>3.0814114957391798E-2</v>
      </c>
      <c r="K174" s="2">
        <v>0.14879999999999999</v>
      </c>
      <c r="L174" s="2">
        <f t="shared" ca="1" si="74"/>
        <v>9.7541423964091045E-2</v>
      </c>
      <c r="M174" s="2">
        <f t="shared" ca="1" si="75"/>
        <v>1.4514163885856746E-2</v>
      </c>
      <c r="N174" s="2">
        <v>0.14879999999999999</v>
      </c>
      <c r="O174" s="2">
        <f t="shared" ca="1" si="76"/>
        <v>0.18779363866986162</v>
      </c>
      <c r="P174" s="2">
        <f t="shared" ca="1" si="77"/>
        <v>2.7943693434075403E-2</v>
      </c>
      <c r="Q174" s="2">
        <v>0.14879999999999999</v>
      </c>
      <c r="R174" s="2">
        <f t="shared" ca="1" si="78"/>
        <v>8.9872315294168628E-2</v>
      </c>
      <c r="S174" s="2">
        <f t="shared" ca="1" si="79"/>
        <v>1.3373000515772289E-2</v>
      </c>
      <c r="T174" s="2">
        <v>0.14879999999999999</v>
      </c>
      <c r="U174" s="2">
        <f t="shared" ca="1" si="80"/>
        <v>0.17320926592864971</v>
      </c>
      <c r="V174" s="2">
        <f t="shared" ca="1" si="81"/>
        <v>2.5773538770183076E-2</v>
      </c>
      <c r="W174" s="2">
        <v>0.14879999999999999</v>
      </c>
      <c r="X174" s="2">
        <f t="shared" ca="1" si="82"/>
        <v>8.9313928569136516E-2</v>
      </c>
      <c r="Y174" s="2">
        <f t="shared" ca="1" si="83"/>
        <v>1.3289912571087512E-2</v>
      </c>
      <c r="Z174" s="2">
        <v>0.14879999999999999</v>
      </c>
      <c r="AA174" s="2">
        <f t="shared" ca="1" si="84"/>
        <v>0.22827992722577992</v>
      </c>
      <c r="AB174" s="2">
        <f t="shared" ca="1" si="85"/>
        <v>3.3968053171196048E-2</v>
      </c>
      <c r="AC174" s="2">
        <v>0.14879999999999999</v>
      </c>
      <c r="AD174" s="2">
        <f t="shared" ca="1" si="86"/>
        <v>9.8207808751894138E-2</v>
      </c>
      <c r="AE174" s="2">
        <f t="shared" ca="1" si="87"/>
        <v>1.4613321942281845E-2</v>
      </c>
      <c r="AF174" s="2">
        <v>0.14879999999999999</v>
      </c>
      <c r="AG174" s="2">
        <f t="shared" ca="1" si="88"/>
        <v>0.20708410589645027</v>
      </c>
      <c r="AH174" s="2">
        <f t="shared" ca="1" si="89"/>
        <v>3.0814114957391798E-2</v>
      </c>
      <c r="AI174" s="2">
        <v>0.14879999999999999</v>
      </c>
      <c r="AJ174" s="2">
        <f t="shared" ca="1" si="90"/>
        <v>9.7541423964091045E-2</v>
      </c>
      <c r="AK174" s="2">
        <f t="shared" ca="1" si="91"/>
        <v>1.4514163885856746E-2</v>
      </c>
      <c r="AL174" s="2">
        <v>0.14879999999999999</v>
      </c>
      <c r="AM174" s="2">
        <f t="shared" ca="1" si="92"/>
        <v>0.18779363866986162</v>
      </c>
      <c r="AN174" s="2">
        <f t="shared" ca="1" si="93"/>
        <v>2.7943693434075403E-2</v>
      </c>
      <c r="AO174" s="2">
        <v>0.14879999999999999</v>
      </c>
      <c r="AP174" s="2">
        <f t="shared" ca="1" si="94"/>
        <v>8.9872315294168628E-2</v>
      </c>
      <c r="AQ174" s="2">
        <f t="shared" ca="1" si="95"/>
        <v>1.3373000515772289E-2</v>
      </c>
      <c r="AR174" s="2">
        <v>0.14879999999999999</v>
      </c>
      <c r="AS174" s="2">
        <f t="shared" ca="1" si="96"/>
        <v>0.17320926592864971</v>
      </c>
      <c r="AT174" s="2">
        <f t="shared" ca="1" si="97"/>
        <v>2.5773538770183076E-2</v>
      </c>
      <c r="AU174" s="2">
        <v>0.14879999999999999</v>
      </c>
      <c r="AV174" s="2">
        <f t="shared" ca="1" si="98"/>
        <v>8.9313928569136516E-2</v>
      </c>
      <c r="AW174" s="2">
        <f t="shared" ca="1" si="99"/>
        <v>1.3289912571087512E-2</v>
      </c>
      <c r="AX174" s="2">
        <f t="shared" ca="1" si="100"/>
        <v>0.22827992722577992</v>
      </c>
      <c r="AY174" s="2">
        <f t="shared" ca="1" si="101"/>
        <v>3.3968053171196048E-2</v>
      </c>
    </row>
    <row r="175" spans="1:51" x14ac:dyDescent="0.25">
      <c r="A175" s="1">
        <v>1730000</v>
      </c>
      <c r="B175" s="2">
        <v>0.14879999999999999</v>
      </c>
      <c r="C175" s="2">
        <f t="shared" ca="1" si="68"/>
        <v>0.22827992722577992</v>
      </c>
      <c r="D175" s="2">
        <f t="shared" ca="1" si="69"/>
        <v>3.3968053171196048E-2</v>
      </c>
      <c r="E175" s="2">
        <v>0.14879999999999999</v>
      </c>
      <c r="F175" s="2">
        <f t="shared" ca="1" si="70"/>
        <v>9.8207808751894138E-2</v>
      </c>
      <c r="G175" s="2">
        <f t="shared" ca="1" si="71"/>
        <v>1.4613321942281845E-2</v>
      </c>
      <c r="H175" s="2">
        <v>0.14879999999999999</v>
      </c>
      <c r="I175" s="2">
        <f t="shared" ca="1" si="72"/>
        <v>0.20708410589645027</v>
      </c>
      <c r="J175" s="2">
        <f t="shared" ca="1" si="73"/>
        <v>3.0814114957391798E-2</v>
      </c>
      <c r="K175" s="2">
        <v>0.14879999999999999</v>
      </c>
      <c r="L175" s="2">
        <f t="shared" ca="1" si="74"/>
        <v>9.7541423964091045E-2</v>
      </c>
      <c r="M175" s="2">
        <f t="shared" ca="1" si="75"/>
        <v>1.4514163885856746E-2</v>
      </c>
      <c r="N175" s="2">
        <v>0.14879999999999999</v>
      </c>
      <c r="O175" s="2">
        <f t="shared" ca="1" si="76"/>
        <v>0.18779363866986162</v>
      </c>
      <c r="P175" s="2">
        <f t="shared" ca="1" si="77"/>
        <v>2.7943693434075403E-2</v>
      </c>
      <c r="Q175" s="2">
        <v>0.14879999999999999</v>
      </c>
      <c r="R175" s="2">
        <f t="shared" ca="1" si="78"/>
        <v>8.9872315294168628E-2</v>
      </c>
      <c r="S175" s="2">
        <f t="shared" ca="1" si="79"/>
        <v>1.3373000515772289E-2</v>
      </c>
      <c r="T175" s="2">
        <v>0.14879999999999999</v>
      </c>
      <c r="U175" s="2">
        <f t="shared" ca="1" si="80"/>
        <v>0.17320926592864971</v>
      </c>
      <c r="V175" s="2">
        <f t="shared" ca="1" si="81"/>
        <v>2.5773538770183076E-2</v>
      </c>
      <c r="W175" s="2">
        <v>0.14879999999999999</v>
      </c>
      <c r="X175" s="2">
        <f t="shared" ca="1" si="82"/>
        <v>8.9313928569136516E-2</v>
      </c>
      <c r="Y175" s="2">
        <f t="shared" ca="1" si="83"/>
        <v>1.3289912571087512E-2</v>
      </c>
      <c r="Z175" s="2">
        <v>0.14879999999999999</v>
      </c>
      <c r="AA175" s="2">
        <f t="shared" ca="1" si="84"/>
        <v>0.22827992722577992</v>
      </c>
      <c r="AB175" s="2">
        <f t="shared" ca="1" si="85"/>
        <v>3.3968053171196048E-2</v>
      </c>
      <c r="AC175" s="2">
        <v>0.14879999999999999</v>
      </c>
      <c r="AD175" s="2">
        <f t="shared" ca="1" si="86"/>
        <v>9.8207808751894138E-2</v>
      </c>
      <c r="AE175" s="2">
        <f t="shared" ca="1" si="87"/>
        <v>1.4613321942281845E-2</v>
      </c>
      <c r="AF175" s="2">
        <v>0.14879999999999999</v>
      </c>
      <c r="AG175" s="2">
        <f t="shared" ca="1" si="88"/>
        <v>0.20708410589645027</v>
      </c>
      <c r="AH175" s="2">
        <f t="shared" ca="1" si="89"/>
        <v>3.0814114957391798E-2</v>
      </c>
      <c r="AI175" s="2">
        <v>0.14879999999999999</v>
      </c>
      <c r="AJ175" s="2">
        <f t="shared" ca="1" si="90"/>
        <v>9.7541423964091045E-2</v>
      </c>
      <c r="AK175" s="2">
        <f t="shared" ca="1" si="91"/>
        <v>1.4514163885856746E-2</v>
      </c>
      <c r="AL175" s="2">
        <v>0.14879999999999999</v>
      </c>
      <c r="AM175" s="2">
        <f t="shared" ca="1" si="92"/>
        <v>0.18779363866986162</v>
      </c>
      <c r="AN175" s="2">
        <f t="shared" ca="1" si="93"/>
        <v>2.7943693434075403E-2</v>
      </c>
      <c r="AO175" s="2">
        <v>0.14879999999999999</v>
      </c>
      <c r="AP175" s="2">
        <f t="shared" ca="1" si="94"/>
        <v>8.9872315294168628E-2</v>
      </c>
      <c r="AQ175" s="2">
        <f t="shared" ca="1" si="95"/>
        <v>1.3373000515772289E-2</v>
      </c>
      <c r="AR175" s="2">
        <v>0.14879999999999999</v>
      </c>
      <c r="AS175" s="2">
        <f t="shared" ca="1" si="96"/>
        <v>0.17320926592864971</v>
      </c>
      <c r="AT175" s="2">
        <f t="shared" ca="1" si="97"/>
        <v>2.5773538770183076E-2</v>
      </c>
      <c r="AU175" s="2">
        <v>0.14879999999999999</v>
      </c>
      <c r="AV175" s="2">
        <f t="shared" ca="1" si="98"/>
        <v>8.9313928569136516E-2</v>
      </c>
      <c r="AW175" s="2">
        <f t="shared" ca="1" si="99"/>
        <v>1.3289912571087512E-2</v>
      </c>
      <c r="AX175" s="2">
        <f t="shared" ca="1" si="100"/>
        <v>0.22827992722577992</v>
      </c>
      <c r="AY175" s="2">
        <f t="shared" ca="1" si="101"/>
        <v>3.3968053171196048E-2</v>
      </c>
    </row>
    <row r="176" spans="1:51" x14ac:dyDescent="0.25">
      <c r="A176" s="1">
        <v>1740000</v>
      </c>
      <c r="B176" s="2">
        <v>0.152</v>
      </c>
      <c r="C176" s="2">
        <f t="shared" ca="1" si="68"/>
        <v>0.23318917297257089</v>
      </c>
      <c r="D176" s="2">
        <f t="shared" ca="1" si="69"/>
        <v>3.5444754291830777E-2</v>
      </c>
      <c r="E176" s="2">
        <v>0.152</v>
      </c>
      <c r="F176" s="2">
        <f t="shared" ca="1" si="70"/>
        <v>0.10031980463903165</v>
      </c>
      <c r="G176" s="2">
        <f t="shared" ca="1" si="71"/>
        <v>1.5248610305132811E-2</v>
      </c>
      <c r="H176" s="2">
        <v>0.152</v>
      </c>
      <c r="I176" s="2">
        <f t="shared" ca="1" si="72"/>
        <v>0.211537527528632</v>
      </c>
      <c r="J176" s="2">
        <f t="shared" ca="1" si="73"/>
        <v>3.2153704184352067E-2</v>
      </c>
      <c r="K176" s="2">
        <v>0.152</v>
      </c>
      <c r="L176" s="2">
        <f t="shared" ca="1" si="74"/>
        <v>9.9639088995576885E-2</v>
      </c>
      <c r="M176" s="2">
        <f t="shared" ca="1" si="75"/>
        <v>1.5145141527327686E-2</v>
      </c>
      <c r="N176" s="2">
        <v>0.152</v>
      </c>
      <c r="O176" s="2">
        <f t="shared" ca="1" si="76"/>
        <v>0.1918322115444823</v>
      </c>
      <c r="P176" s="2">
        <f t="shared" ca="1" si="77"/>
        <v>2.915849615476131E-2</v>
      </c>
      <c r="Q176" s="2">
        <v>0.152</v>
      </c>
      <c r="R176" s="2">
        <f t="shared" ca="1" si="78"/>
        <v>9.1805053257484087E-2</v>
      </c>
      <c r="S176" s="2">
        <f t="shared" ca="1" si="79"/>
        <v>1.395436809513758E-2</v>
      </c>
      <c r="T176" s="2">
        <v>0.152</v>
      </c>
      <c r="U176" s="2">
        <f t="shared" ca="1" si="80"/>
        <v>0.17693419637872823</v>
      </c>
      <c r="V176" s="2">
        <f t="shared" ca="1" si="81"/>
        <v>2.6893997849566691E-2</v>
      </c>
      <c r="W176" s="2">
        <v>0.152</v>
      </c>
      <c r="X176" s="2">
        <f t="shared" ca="1" si="82"/>
        <v>9.1234658215784609E-2</v>
      </c>
      <c r="Y176" s="2">
        <f t="shared" ca="1" si="83"/>
        <v>1.3867668048799261E-2</v>
      </c>
      <c r="Z176" s="2">
        <v>0.152</v>
      </c>
      <c r="AA176" s="2">
        <f t="shared" ca="1" si="84"/>
        <v>0.23318917297257089</v>
      </c>
      <c r="AB176" s="2">
        <f t="shared" ca="1" si="85"/>
        <v>3.5444754291830777E-2</v>
      </c>
      <c r="AC176" s="2">
        <v>0.152</v>
      </c>
      <c r="AD176" s="2">
        <f t="shared" ca="1" si="86"/>
        <v>0.10031980463903165</v>
      </c>
      <c r="AE176" s="2">
        <f t="shared" ca="1" si="87"/>
        <v>1.5248610305132811E-2</v>
      </c>
      <c r="AF176" s="2">
        <v>0.152</v>
      </c>
      <c r="AG176" s="2">
        <f t="shared" ca="1" si="88"/>
        <v>0.211537527528632</v>
      </c>
      <c r="AH176" s="2">
        <f t="shared" ca="1" si="89"/>
        <v>3.2153704184352067E-2</v>
      </c>
      <c r="AI176" s="2">
        <v>0.152</v>
      </c>
      <c r="AJ176" s="2">
        <f t="shared" ca="1" si="90"/>
        <v>9.9639088995576885E-2</v>
      </c>
      <c r="AK176" s="2">
        <f t="shared" ca="1" si="91"/>
        <v>1.5145141527327686E-2</v>
      </c>
      <c r="AL176" s="2">
        <v>0.152</v>
      </c>
      <c r="AM176" s="2">
        <f t="shared" ca="1" si="92"/>
        <v>0.1918322115444823</v>
      </c>
      <c r="AN176" s="2">
        <f t="shared" ca="1" si="93"/>
        <v>2.915849615476131E-2</v>
      </c>
      <c r="AO176" s="2">
        <v>0.152</v>
      </c>
      <c r="AP176" s="2">
        <f t="shared" ca="1" si="94"/>
        <v>9.1805053257484087E-2</v>
      </c>
      <c r="AQ176" s="2">
        <f t="shared" ca="1" si="95"/>
        <v>1.395436809513758E-2</v>
      </c>
      <c r="AR176" s="2">
        <v>0.152</v>
      </c>
      <c r="AS176" s="2">
        <f t="shared" ca="1" si="96"/>
        <v>0.17693419637872823</v>
      </c>
      <c r="AT176" s="2">
        <f t="shared" ca="1" si="97"/>
        <v>2.6893997849566691E-2</v>
      </c>
      <c r="AU176" s="2">
        <v>0.152</v>
      </c>
      <c r="AV176" s="2">
        <f t="shared" ca="1" si="98"/>
        <v>9.1234658215784609E-2</v>
      </c>
      <c r="AW176" s="2">
        <f t="shared" ca="1" si="99"/>
        <v>1.3867668048799261E-2</v>
      </c>
      <c r="AX176" s="2">
        <f t="shared" ca="1" si="100"/>
        <v>0.23318917297257089</v>
      </c>
      <c r="AY176" s="2">
        <f t="shared" ca="1" si="101"/>
        <v>3.5444754291830777E-2</v>
      </c>
    </row>
    <row r="177" spans="1:51" x14ac:dyDescent="0.25">
      <c r="A177" s="1">
        <v>1750000</v>
      </c>
      <c r="B177" s="2">
        <v>0.15040000000000001</v>
      </c>
      <c r="C177" s="2">
        <f t="shared" ca="1" si="68"/>
        <v>0.23073455009917543</v>
      </c>
      <c r="D177" s="2">
        <f t="shared" ca="1" si="69"/>
        <v>3.4702476334915987E-2</v>
      </c>
      <c r="E177" s="2">
        <v>0.15040000000000001</v>
      </c>
      <c r="F177" s="2">
        <f t="shared" ca="1" si="70"/>
        <v>9.9263806695462906E-2</v>
      </c>
      <c r="G177" s="2">
        <f t="shared" ca="1" si="71"/>
        <v>1.4929276526997619E-2</v>
      </c>
      <c r="H177" s="2">
        <v>0.15040000000000001</v>
      </c>
      <c r="I177" s="2">
        <f t="shared" ca="1" si="72"/>
        <v>0.20931081671254118</v>
      </c>
      <c r="J177" s="2">
        <f t="shared" ca="1" si="73"/>
        <v>3.1480346833566188E-2</v>
      </c>
      <c r="K177" s="2">
        <v>0.15040000000000001</v>
      </c>
      <c r="L177" s="2">
        <f t="shared" ca="1" si="74"/>
        <v>9.8590256479833965E-2</v>
      </c>
      <c r="M177" s="2">
        <f t="shared" ca="1" si="75"/>
        <v>1.4827974574567028E-2</v>
      </c>
      <c r="N177" s="2">
        <v>0.15040000000000001</v>
      </c>
      <c r="O177" s="2">
        <f t="shared" ca="1" si="76"/>
        <v>0.18981292510717199</v>
      </c>
      <c r="P177" s="2">
        <f t="shared" ca="1" si="77"/>
        <v>2.8547863936118665E-2</v>
      </c>
      <c r="Q177" s="2">
        <v>0.15040000000000001</v>
      </c>
      <c r="R177" s="2">
        <f t="shared" ca="1" si="78"/>
        <v>9.0838684275826365E-2</v>
      </c>
      <c r="S177" s="2">
        <f t="shared" ca="1" si="79"/>
        <v>1.3662138115084285E-2</v>
      </c>
      <c r="T177" s="2">
        <v>0.15040000000000001</v>
      </c>
      <c r="U177" s="2">
        <f t="shared" ca="1" si="80"/>
        <v>0.17507173115368899</v>
      </c>
      <c r="V177" s="2">
        <f t="shared" ca="1" si="81"/>
        <v>2.6330788365514824E-2</v>
      </c>
      <c r="W177" s="2">
        <v>0.15040000000000001</v>
      </c>
      <c r="X177" s="2">
        <f t="shared" ca="1" si="82"/>
        <v>9.0274293392460569E-2</v>
      </c>
      <c r="Y177" s="2">
        <f t="shared" ca="1" si="83"/>
        <v>1.357725372622607E-2</v>
      </c>
      <c r="Z177" s="2">
        <v>0.15040000000000001</v>
      </c>
      <c r="AA177" s="2">
        <f t="shared" ca="1" si="84"/>
        <v>0.23073455009917543</v>
      </c>
      <c r="AB177" s="2">
        <f t="shared" ca="1" si="85"/>
        <v>3.4702476334915987E-2</v>
      </c>
      <c r="AC177" s="2">
        <v>0.15040000000000001</v>
      </c>
      <c r="AD177" s="2">
        <f t="shared" ca="1" si="86"/>
        <v>9.9263806695462906E-2</v>
      </c>
      <c r="AE177" s="2">
        <f t="shared" ca="1" si="87"/>
        <v>1.4929276526997619E-2</v>
      </c>
      <c r="AF177" s="2">
        <v>0.15040000000000001</v>
      </c>
      <c r="AG177" s="2">
        <f t="shared" ca="1" si="88"/>
        <v>0.20931081671254118</v>
      </c>
      <c r="AH177" s="2">
        <f t="shared" ca="1" si="89"/>
        <v>3.1480346833566188E-2</v>
      </c>
      <c r="AI177" s="2">
        <v>0.15040000000000001</v>
      </c>
      <c r="AJ177" s="2">
        <f t="shared" ca="1" si="90"/>
        <v>9.8590256479833965E-2</v>
      </c>
      <c r="AK177" s="2">
        <f t="shared" ca="1" si="91"/>
        <v>1.4827974574567028E-2</v>
      </c>
      <c r="AL177" s="2">
        <v>0.15040000000000001</v>
      </c>
      <c r="AM177" s="2">
        <f t="shared" ca="1" si="92"/>
        <v>0.18981292510717199</v>
      </c>
      <c r="AN177" s="2">
        <f t="shared" ca="1" si="93"/>
        <v>2.8547863936118665E-2</v>
      </c>
      <c r="AO177" s="2">
        <v>0.15040000000000001</v>
      </c>
      <c r="AP177" s="2">
        <f t="shared" ca="1" si="94"/>
        <v>9.0838684275826365E-2</v>
      </c>
      <c r="AQ177" s="2">
        <f t="shared" ca="1" si="95"/>
        <v>1.3662138115084285E-2</v>
      </c>
      <c r="AR177" s="2">
        <v>0.15040000000000001</v>
      </c>
      <c r="AS177" s="2">
        <f t="shared" ca="1" si="96"/>
        <v>0.17507173115368899</v>
      </c>
      <c r="AT177" s="2">
        <f t="shared" ca="1" si="97"/>
        <v>2.6330788365514824E-2</v>
      </c>
      <c r="AU177" s="2">
        <v>0.15040000000000001</v>
      </c>
      <c r="AV177" s="2">
        <f t="shared" ca="1" si="98"/>
        <v>9.0274293392460569E-2</v>
      </c>
      <c r="AW177" s="2">
        <f t="shared" ca="1" si="99"/>
        <v>1.357725372622607E-2</v>
      </c>
      <c r="AX177" s="2">
        <f t="shared" ca="1" si="100"/>
        <v>0.23073455009917543</v>
      </c>
      <c r="AY177" s="2">
        <f t="shared" ca="1" si="101"/>
        <v>3.4702476334915987E-2</v>
      </c>
    </row>
    <row r="178" spans="1:51" x14ac:dyDescent="0.25">
      <c r="A178" s="1">
        <v>1760000</v>
      </c>
      <c r="B178" s="2">
        <v>0.14960000000000001</v>
      </c>
      <c r="C178" s="2">
        <f t="shared" ca="1" si="68"/>
        <v>0.22950723866247769</v>
      </c>
      <c r="D178" s="2">
        <f t="shared" ca="1" si="69"/>
        <v>3.4334282903906665E-2</v>
      </c>
      <c r="E178" s="2">
        <v>0.14960000000000001</v>
      </c>
      <c r="F178" s="2">
        <f t="shared" ca="1" si="70"/>
        <v>9.8735807723678529E-2</v>
      </c>
      <c r="G178" s="2">
        <f t="shared" ca="1" si="71"/>
        <v>1.4770876835462309E-2</v>
      </c>
      <c r="H178" s="2">
        <v>0.14960000000000001</v>
      </c>
      <c r="I178" s="2">
        <f t="shared" ca="1" si="72"/>
        <v>0.20819746130449573</v>
      </c>
      <c r="J178" s="2">
        <f t="shared" ca="1" si="73"/>
        <v>3.1146340211152566E-2</v>
      </c>
      <c r="K178" s="2">
        <v>0.14960000000000001</v>
      </c>
      <c r="L178" s="2">
        <f t="shared" ca="1" si="74"/>
        <v>9.8065840221962519E-2</v>
      </c>
      <c r="M178" s="2">
        <f t="shared" ca="1" si="75"/>
        <v>1.4670649697205593E-2</v>
      </c>
      <c r="N178" s="2">
        <v>0.14960000000000001</v>
      </c>
      <c r="O178" s="2">
        <f t="shared" ca="1" si="76"/>
        <v>0.18880328188851681</v>
      </c>
      <c r="P178" s="2">
        <f t="shared" ca="1" si="77"/>
        <v>2.8244970970522119E-2</v>
      </c>
      <c r="Q178" s="2">
        <v>0.14960000000000001</v>
      </c>
      <c r="R178" s="2">
        <f t="shared" ca="1" si="78"/>
        <v>9.0355499784997503E-2</v>
      </c>
      <c r="S178" s="2">
        <f t="shared" ca="1" si="79"/>
        <v>1.3517182767835628E-2</v>
      </c>
      <c r="T178" s="2">
        <v>0.14960000000000001</v>
      </c>
      <c r="U178" s="2">
        <f t="shared" ca="1" si="80"/>
        <v>0.17414049854116936</v>
      </c>
      <c r="V178" s="2">
        <f t="shared" ca="1" si="81"/>
        <v>2.6051418581758939E-2</v>
      </c>
      <c r="W178" s="2">
        <v>0.14960000000000001</v>
      </c>
      <c r="X178" s="2">
        <f t="shared" ca="1" si="82"/>
        <v>8.979411098079855E-2</v>
      </c>
      <c r="Y178" s="2">
        <f t="shared" ca="1" si="83"/>
        <v>1.3433199002727464E-2</v>
      </c>
      <c r="Z178" s="2">
        <v>0.14960000000000001</v>
      </c>
      <c r="AA178" s="2">
        <f t="shared" ca="1" si="84"/>
        <v>0.22950723866247769</v>
      </c>
      <c r="AB178" s="2">
        <f t="shared" ca="1" si="85"/>
        <v>3.4334282903906665E-2</v>
      </c>
      <c r="AC178" s="2">
        <v>0.14960000000000001</v>
      </c>
      <c r="AD178" s="2">
        <f t="shared" ca="1" si="86"/>
        <v>9.8735807723678529E-2</v>
      </c>
      <c r="AE178" s="2">
        <f t="shared" ca="1" si="87"/>
        <v>1.4770876835462309E-2</v>
      </c>
      <c r="AF178" s="2">
        <v>0.14960000000000001</v>
      </c>
      <c r="AG178" s="2">
        <f t="shared" ca="1" si="88"/>
        <v>0.20819746130449573</v>
      </c>
      <c r="AH178" s="2">
        <f t="shared" ca="1" si="89"/>
        <v>3.1146340211152566E-2</v>
      </c>
      <c r="AI178" s="2">
        <v>0.14960000000000001</v>
      </c>
      <c r="AJ178" s="2">
        <f t="shared" ca="1" si="90"/>
        <v>9.8065840221962519E-2</v>
      </c>
      <c r="AK178" s="2">
        <f t="shared" ca="1" si="91"/>
        <v>1.4670649697205593E-2</v>
      </c>
      <c r="AL178" s="2">
        <v>0.14960000000000001</v>
      </c>
      <c r="AM178" s="2">
        <f t="shared" ca="1" si="92"/>
        <v>0.18880328188851681</v>
      </c>
      <c r="AN178" s="2">
        <f t="shared" ca="1" si="93"/>
        <v>2.8244970970522119E-2</v>
      </c>
      <c r="AO178" s="2">
        <v>0.14960000000000001</v>
      </c>
      <c r="AP178" s="2">
        <f t="shared" ca="1" si="94"/>
        <v>9.0355499784997503E-2</v>
      </c>
      <c r="AQ178" s="2">
        <f t="shared" ca="1" si="95"/>
        <v>1.3517182767835628E-2</v>
      </c>
      <c r="AR178" s="2">
        <v>0.14960000000000001</v>
      </c>
      <c r="AS178" s="2">
        <f t="shared" ca="1" si="96"/>
        <v>0.17414049854116936</v>
      </c>
      <c r="AT178" s="2">
        <f t="shared" ca="1" si="97"/>
        <v>2.6051418581758939E-2</v>
      </c>
      <c r="AU178" s="2">
        <v>0.14960000000000001</v>
      </c>
      <c r="AV178" s="2">
        <f t="shared" ca="1" si="98"/>
        <v>8.979411098079855E-2</v>
      </c>
      <c r="AW178" s="2">
        <f t="shared" ca="1" si="99"/>
        <v>1.3433199002727464E-2</v>
      </c>
      <c r="AX178" s="2">
        <f t="shared" ca="1" si="100"/>
        <v>0.22950723866247769</v>
      </c>
      <c r="AY178" s="2">
        <f t="shared" ca="1" si="101"/>
        <v>3.4334282903906665E-2</v>
      </c>
    </row>
    <row r="179" spans="1:51" x14ac:dyDescent="0.25">
      <c r="A179" s="1">
        <v>1770000</v>
      </c>
      <c r="B179" s="2">
        <v>0.14799999999999999</v>
      </c>
      <c r="C179" s="2">
        <f t="shared" ca="1" si="68"/>
        <v>0.22705261578908217</v>
      </c>
      <c r="D179" s="2">
        <f t="shared" ca="1" si="69"/>
        <v>3.3603787136784156E-2</v>
      </c>
      <c r="E179" s="2">
        <v>0.14799999999999999</v>
      </c>
      <c r="F179" s="2">
        <f t="shared" ca="1" si="70"/>
        <v>9.7679809780109761E-2</v>
      </c>
      <c r="G179" s="2">
        <f t="shared" ca="1" si="71"/>
        <v>1.4456611847456243E-2</v>
      </c>
      <c r="H179" s="2">
        <v>0.14799999999999999</v>
      </c>
      <c r="I179" s="2">
        <f t="shared" ca="1" si="72"/>
        <v>0.20597075048840485</v>
      </c>
      <c r="J179" s="2">
        <f t="shared" ca="1" si="73"/>
        <v>3.0483671072283915E-2</v>
      </c>
      <c r="K179" s="2">
        <v>0.14799999999999999</v>
      </c>
      <c r="L179" s="2">
        <f t="shared" ca="1" si="74"/>
        <v>9.7017007706219585E-2</v>
      </c>
      <c r="M179" s="2">
        <f t="shared" ca="1" si="75"/>
        <v>1.4358517140520497E-2</v>
      </c>
      <c r="N179" s="2">
        <v>0.14799999999999999</v>
      </c>
      <c r="O179" s="2">
        <f t="shared" ca="1" si="76"/>
        <v>0.18678399545120644</v>
      </c>
      <c r="P179" s="2">
        <f t="shared" ca="1" si="77"/>
        <v>2.7644031326778552E-2</v>
      </c>
      <c r="Q179" s="2">
        <v>0.14799999999999999</v>
      </c>
      <c r="R179" s="2">
        <f t="shared" ca="1" si="78"/>
        <v>8.9389130803339767E-2</v>
      </c>
      <c r="S179" s="2">
        <f t="shared" ca="1" si="79"/>
        <v>1.3229591358894283E-2</v>
      </c>
      <c r="T179" s="2">
        <v>0.14799999999999999</v>
      </c>
      <c r="U179" s="2">
        <f t="shared" ca="1" si="80"/>
        <v>0.17227803331613012</v>
      </c>
      <c r="V179" s="2">
        <f t="shared" ca="1" si="81"/>
        <v>2.5497148930787254E-2</v>
      </c>
      <c r="W179" s="2">
        <v>0.14799999999999999</v>
      </c>
      <c r="X179" s="2">
        <f t="shared" ca="1" si="82"/>
        <v>8.8833746157474483E-2</v>
      </c>
      <c r="Y179" s="2">
        <f t="shared" ca="1" si="83"/>
        <v>1.3147394431306223E-2</v>
      </c>
      <c r="Z179" s="2">
        <v>0.14799999999999999</v>
      </c>
      <c r="AA179" s="2">
        <f t="shared" ca="1" si="84"/>
        <v>0.22705261578908217</v>
      </c>
      <c r="AB179" s="2">
        <f t="shared" ca="1" si="85"/>
        <v>3.3603787136784156E-2</v>
      </c>
      <c r="AC179" s="2">
        <v>0.14799999999999999</v>
      </c>
      <c r="AD179" s="2">
        <f t="shared" ca="1" si="86"/>
        <v>9.7679809780109761E-2</v>
      </c>
      <c r="AE179" s="2">
        <f t="shared" ca="1" si="87"/>
        <v>1.4456611847456243E-2</v>
      </c>
      <c r="AF179" s="2">
        <v>0.14799999999999999</v>
      </c>
      <c r="AG179" s="2">
        <f t="shared" ca="1" si="88"/>
        <v>0.20597075048840485</v>
      </c>
      <c r="AH179" s="2">
        <f t="shared" ca="1" si="89"/>
        <v>3.0483671072283915E-2</v>
      </c>
      <c r="AI179" s="2">
        <v>0.14799999999999999</v>
      </c>
      <c r="AJ179" s="2">
        <f t="shared" ca="1" si="90"/>
        <v>9.7017007706219585E-2</v>
      </c>
      <c r="AK179" s="2">
        <f t="shared" ca="1" si="91"/>
        <v>1.4358517140520497E-2</v>
      </c>
      <c r="AL179" s="2">
        <v>0.14799999999999999</v>
      </c>
      <c r="AM179" s="2">
        <f t="shared" ca="1" si="92"/>
        <v>0.18678399545120644</v>
      </c>
      <c r="AN179" s="2">
        <f t="shared" ca="1" si="93"/>
        <v>2.7644031326778552E-2</v>
      </c>
      <c r="AO179" s="2">
        <v>0.14799999999999999</v>
      </c>
      <c r="AP179" s="2">
        <f t="shared" ca="1" si="94"/>
        <v>8.9389130803339767E-2</v>
      </c>
      <c r="AQ179" s="2">
        <f t="shared" ca="1" si="95"/>
        <v>1.3229591358894283E-2</v>
      </c>
      <c r="AR179" s="2">
        <v>0.14799999999999999</v>
      </c>
      <c r="AS179" s="2">
        <f t="shared" ca="1" si="96"/>
        <v>0.17227803331613012</v>
      </c>
      <c r="AT179" s="2">
        <f t="shared" ca="1" si="97"/>
        <v>2.5497148930787254E-2</v>
      </c>
      <c r="AU179" s="2">
        <v>0.14799999999999999</v>
      </c>
      <c r="AV179" s="2">
        <f t="shared" ca="1" si="98"/>
        <v>8.8833746157474483E-2</v>
      </c>
      <c r="AW179" s="2">
        <f t="shared" ca="1" si="99"/>
        <v>1.3147394431306223E-2</v>
      </c>
      <c r="AX179" s="2">
        <f t="shared" ca="1" si="100"/>
        <v>0.22705261578908217</v>
      </c>
      <c r="AY179" s="2">
        <f t="shared" ca="1" si="101"/>
        <v>3.3603787136784156E-2</v>
      </c>
    </row>
    <row r="180" spans="1:51" x14ac:dyDescent="0.25">
      <c r="A180" s="1">
        <v>1780000</v>
      </c>
      <c r="B180" s="2">
        <v>0.152</v>
      </c>
      <c r="C180" s="2">
        <f t="shared" ca="1" si="68"/>
        <v>0.23318917297257089</v>
      </c>
      <c r="D180" s="2">
        <f t="shared" ca="1" si="69"/>
        <v>3.5444754291830777E-2</v>
      </c>
      <c r="E180" s="2">
        <v>0.152</v>
      </c>
      <c r="F180" s="2">
        <f t="shared" ca="1" si="70"/>
        <v>0.10031980463903165</v>
      </c>
      <c r="G180" s="2">
        <f t="shared" ca="1" si="71"/>
        <v>1.5248610305132811E-2</v>
      </c>
      <c r="H180" s="2">
        <v>0.152</v>
      </c>
      <c r="I180" s="2">
        <f t="shared" ca="1" si="72"/>
        <v>0.211537527528632</v>
      </c>
      <c r="J180" s="2">
        <f t="shared" ca="1" si="73"/>
        <v>3.2153704184352067E-2</v>
      </c>
      <c r="K180" s="2">
        <v>0.152</v>
      </c>
      <c r="L180" s="2">
        <f t="shared" ca="1" si="74"/>
        <v>9.9639088995576885E-2</v>
      </c>
      <c r="M180" s="2">
        <f t="shared" ca="1" si="75"/>
        <v>1.5145141527327686E-2</v>
      </c>
      <c r="N180" s="2">
        <v>0.152</v>
      </c>
      <c r="O180" s="2">
        <f t="shared" ca="1" si="76"/>
        <v>0.1918322115444823</v>
      </c>
      <c r="P180" s="2">
        <f t="shared" ca="1" si="77"/>
        <v>2.915849615476131E-2</v>
      </c>
      <c r="Q180" s="2">
        <v>0.152</v>
      </c>
      <c r="R180" s="2">
        <f t="shared" ca="1" si="78"/>
        <v>9.1805053257484087E-2</v>
      </c>
      <c r="S180" s="2">
        <f t="shared" ca="1" si="79"/>
        <v>1.395436809513758E-2</v>
      </c>
      <c r="T180" s="2">
        <v>0.152</v>
      </c>
      <c r="U180" s="2">
        <f t="shared" ca="1" si="80"/>
        <v>0.17693419637872823</v>
      </c>
      <c r="V180" s="2">
        <f t="shared" ca="1" si="81"/>
        <v>2.6893997849566691E-2</v>
      </c>
      <c r="W180" s="2">
        <v>0.152</v>
      </c>
      <c r="X180" s="2">
        <f t="shared" ca="1" si="82"/>
        <v>9.1234658215784609E-2</v>
      </c>
      <c r="Y180" s="2">
        <f t="shared" ca="1" si="83"/>
        <v>1.3867668048799261E-2</v>
      </c>
      <c r="Z180" s="2">
        <v>0.152</v>
      </c>
      <c r="AA180" s="2">
        <f t="shared" ca="1" si="84"/>
        <v>0.23318917297257089</v>
      </c>
      <c r="AB180" s="2">
        <f t="shared" ca="1" si="85"/>
        <v>3.5444754291830777E-2</v>
      </c>
      <c r="AC180" s="2">
        <v>0.152</v>
      </c>
      <c r="AD180" s="2">
        <f t="shared" ca="1" si="86"/>
        <v>0.10031980463903165</v>
      </c>
      <c r="AE180" s="2">
        <f t="shared" ca="1" si="87"/>
        <v>1.5248610305132811E-2</v>
      </c>
      <c r="AF180" s="2">
        <v>0.152</v>
      </c>
      <c r="AG180" s="2">
        <f t="shared" ca="1" si="88"/>
        <v>0.211537527528632</v>
      </c>
      <c r="AH180" s="2">
        <f t="shared" ca="1" si="89"/>
        <v>3.2153704184352067E-2</v>
      </c>
      <c r="AI180" s="2">
        <v>0.152</v>
      </c>
      <c r="AJ180" s="2">
        <f t="shared" ca="1" si="90"/>
        <v>9.9639088995576885E-2</v>
      </c>
      <c r="AK180" s="2">
        <f t="shared" ca="1" si="91"/>
        <v>1.5145141527327686E-2</v>
      </c>
      <c r="AL180" s="2">
        <v>0.152</v>
      </c>
      <c r="AM180" s="2">
        <f t="shared" ca="1" si="92"/>
        <v>0.1918322115444823</v>
      </c>
      <c r="AN180" s="2">
        <f t="shared" ca="1" si="93"/>
        <v>2.915849615476131E-2</v>
      </c>
      <c r="AO180" s="2">
        <v>0.152</v>
      </c>
      <c r="AP180" s="2">
        <f t="shared" ca="1" si="94"/>
        <v>9.1805053257484087E-2</v>
      </c>
      <c r="AQ180" s="2">
        <f t="shared" ca="1" si="95"/>
        <v>1.395436809513758E-2</v>
      </c>
      <c r="AR180" s="2">
        <v>0.152</v>
      </c>
      <c r="AS180" s="2">
        <f t="shared" ca="1" si="96"/>
        <v>0.17693419637872823</v>
      </c>
      <c r="AT180" s="2">
        <f t="shared" ca="1" si="97"/>
        <v>2.6893997849566691E-2</v>
      </c>
      <c r="AU180" s="2">
        <v>0.152</v>
      </c>
      <c r="AV180" s="2">
        <f t="shared" ca="1" si="98"/>
        <v>9.1234658215784609E-2</v>
      </c>
      <c r="AW180" s="2">
        <f t="shared" ca="1" si="99"/>
        <v>1.3867668048799261E-2</v>
      </c>
      <c r="AX180" s="2">
        <f t="shared" ca="1" si="100"/>
        <v>0.23318917297257089</v>
      </c>
      <c r="AY180" s="2">
        <f t="shared" ca="1" si="101"/>
        <v>3.5444754291830777E-2</v>
      </c>
    </row>
    <row r="181" spans="1:51" x14ac:dyDescent="0.25">
      <c r="A181" s="1">
        <v>1790000</v>
      </c>
      <c r="B181" s="2">
        <v>0.1477</v>
      </c>
      <c r="C181" s="2">
        <f t="shared" ca="1" si="68"/>
        <v>0.22659237400032053</v>
      </c>
      <c r="D181" s="2">
        <f t="shared" ca="1" si="69"/>
        <v>3.3467693639847348E-2</v>
      </c>
      <c r="E181" s="2">
        <v>0.1477</v>
      </c>
      <c r="F181" s="2">
        <f t="shared" ca="1" si="70"/>
        <v>9.7481810165690616E-2</v>
      </c>
      <c r="G181" s="2">
        <f t="shared" ca="1" si="71"/>
        <v>1.4398063361472506E-2</v>
      </c>
      <c r="H181" s="2">
        <v>0.1477</v>
      </c>
      <c r="I181" s="2">
        <f t="shared" ca="1" si="72"/>
        <v>0.20555324221038782</v>
      </c>
      <c r="J181" s="2">
        <f t="shared" ca="1" si="73"/>
        <v>3.0360213874474282E-2</v>
      </c>
      <c r="K181" s="2">
        <v>0.1477</v>
      </c>
      <c r="L181" s="2">
        <f t="shared" ca="1" si="74"/>
        <v>9.6820351609517796E-2</v>
      </c>
      <c r="M181" s="2">
        <f t="shared" ca="1" si="75"/>
        <v>1.4300365932725779E-2</v>
      </c>
      <c r="N181" s="2">
        <v>0.1477</v>
      </c>
      <c r="O181" s="2">
        <f t="shared" ca="1" si="76"/>
        <v>0.18640537924421077</v>
      </c>
      <c r="P181" s="2">
        <f t="shared" ca="1" si="77"/>
        <v>2.7532074514369932E-2</v>
      </c>
      <c r="Q181" s="2">
        <v>0.1477</v>
      </c>
      <c r="R181" s="2">
        <f t="shared" ca="1" si="78"/>
        <v>8.9207936619278935E-2</v>
      </c>
      <c r="S181" s="2">
        <f t="shared" ca="1" si="79"/>
        <v>1.31760122386675E-2</v>
      </c>
      <c r="T181" s="2">
        <v>0.1477</v>
      </c>
      <c r="U181" s="2">
        <f t="shared" ca="1" si="80"/>
        <v>0.17192882108643526</v>
      </c>
      <c r="V181" s="2">
        <f t="shared" ca="1" si="81"/>
        <v>2.539388687446649E-2</v>
      </c>
      <c r="W181" s="2">
        <v>0.1477</v>
      </c>
      <c r="X181" s="2">
        <f t="shared" ca="1" si="82"/>
        <v>8.8653677753101234E-2</v>
      </c>
      <c r="Y181" s="2">
        <f t="shared" ca="1" si="83"/>
        <v>1.3094148204133052E-2</v>
      </c>
      <c r="Z181" s="2">
        <v>0.1477</v>
      </c>
      <c r="AA181" s="2">
        <f t="shared" ca="1" si="84"/>
        <v>0.22659237400032053</v>
      </c>
      <c r="AB181" s="2">
        <f t="shared" ca="1" si="85"/>
        <v>3.3467693639847348E-2</v>
      </c>
      <c r="AC181" s="2">
        <v>0.1477</v>
      </c>
      <c r="AD181" s="2">
        <f t="shared" ca="1" si="86"/>
        <v>9.7481810165690616E-2</v>
      </c>
      <c r="AE181" s="2">
        <f t="shared" ca="1" si="87"/>
        <v>1.4398063361472506E-2</v>
      </c>
      <c r="AF181" s="2">
        <v>0.1477</v>
      </c>
      <c r="AG181" s="2">
        <f t="shared" ca="1" si="88"/>
        <v>0.20555324221038782</v>
      </c>
      <c r="AH181" s="2">
        <f t="shared" ca="1" si="89"/>
        <v>3.0360213874474282E-2</v>
      </c>
      <c r="AI181" s="2">
        <v>0.1477</v>
      </c>
      <c r="AJ181" s="2">
        <f t="shared" ca="1" si="90"/>
        <v>9.6820351609517796E-2</v>
      </c>
      <c r="AK181" s="2">
        <f t="shared" ca="1" si="91"/>
        <v>1.4300365932725779E-2</v>
      </c>
      <c r="AL181" s="2">
        <v>0.1477</v>
      </c>
      <c r="AM181" s="2">
        <f t="shared" ca="1" si="92"/>
        <v>0.18640537924421077</v>
      </c>
      <c r="AN181" s="2">
        <f t="shared" ca="1" si="93"/>
        <v>2.7532074514369932E-2</v>
      </c>
      <c r="AO181" s="2">
        <v>0.1477</v>
      </c>
      <c r="AP181" s="2">
        <f t="shared" ca="1" si="94"/>
        <v>8.9207936619278935E-2</v>
      </c>
      <c r="AQ181" s="2">
        <f t="shared" ca="1" si="95"/>
        <v>1.31760122386675E-2</v>
      </c>
      <c r="AR181" s="2">
        <v>0.1477</v>
      </c>
      <c r="AS181" s="2">
        <f t="shared" ca="1" si="96"/>
        <v>0.17192882108643526</v>
      </c>
      <c r="AT181" s="2">
        <f t="shared" ca="1" si="97"/>
        <v>2.539388687446649E-2</v>
      </c>
      <c r="AU181" s="2">
        <v>0.1477</v>
      </c>
      <c r="AV181" s="2">
        <f t="shared" ca="1" si="98"/>
        <v>8.8653677753101234E-2</v>
      </c>
      <c r="AW181" s="2">
        <f t="shared" ca="1" si="99"/>
        <v>1.3094148204133052E-2</v>
      </c>
      <c r="AX181" s="2">
        <f t="shared" ca="1" si="100"/>
        <v>0.22659237400032053</v>
      </c>
      <c r="AY181" s="2">
        <f t="shared" ca="1" si="101"/>
        <v>3.3467693639847348E-2</v>
      </c>
    </row>
    <row r="182" spans="1:51" x14ac:dyDescent="0.25">
      <c r="A182" s="1">
        <v>1800000</v>
      </c>
      <c r="B182" s="2">
        <v>0.1515</v>
      </c>
      <c r="C182" s="2">
        <f t="shared" ca="1" si="68"/>
        <v>0.23242210332463481</v>
      </c>
      <c r="D182" s="2">
        <f t="shared" ca="1" si="69"/>
        <v>3.5211948653682178E-2</v>
      </c>
      <c r="E182" s="2">
        <v>0.1515</v>
      </c>
      <c r="F182" s="2">
        <f t="shared" ca="1" si="70"/>
        <v>9.9989805281666413E-2</v>
      </c>
      <c r="G182" s="2">
        <f t="shared" ca="1" si="71"/>
        <v>1.5148455500172462E-2</v>
      </c>
      <c r="H182" s="2">
        <v>0.1515</v>
      </c>
      <c r="I182" s="2">
        <f t="shared" ca="1" si="72"/>
        <v>0.21084168039860363</v>
      </c>
      <c r="J182" s="2">
        <f t="shared" ca="1" si="73"/>
        <v>3.1942514580388451E-2</v>
      </c>
      <c r="K182" s="2">
        <v>0.1515</v>
      </c>
      <c r="L182" s="2">
        <f t="shared" ca="1" si="74"/>
        <v>9.9311328834407214E-2</v>
      </c>
      <c r="M182" s="2">
        <f t="shared" ca="1" si="75"/>
        <v>1.5045666318412695E-2</v>
      </c>
      <c r="N182" s="2">
        <v>0.1515</v>
      </c>
      <c r="O182" s="2">
        <f t="shared" ca="1" si="76"/>
        <v>0.19120118453282284</v>
      </c>
      <c r="P182" s="2">
        <f t="shared" ca="1" si="77"/>
        <v>2.896697945672266E-2</v>
      </c>
      <c r="Q182" s="2">
        <v>0.1515</v>
      </c>
      <c r="R182" s="2">
        <f t="shared" ca="1" si="78"/>
        <v>9.1503062950716044E-2</v>
      </c>
      <c r="S182" s="2">
        <f t="shared" ca="1" si="79"/>
        <v>1.386271403703348E-2</v>
      </c>
      <c r="T182" s="2">
        <v>0.1515</v>
      </c>
      <c r="U182" s="2">
        <f t="shared" ca="1" si="80"/>
        <v>0.17635217599590347</v>
      </c>
      <c r="V182" s="2">
        <f t="shared" ca="1" si="81"/>
        <v>2.6717354663379374E-2</v>
      </c>
      <c r="W182" s="2">
        <v>0.1515</v>
      </c>
      <c r="X182" s="2">
        <f t="shared" ca="1" si="82"/>
        <v>9.0934544208495852E-2</v>
      </c>
      <c r="Y182" s="2">
        <f t="shared" ca="1" si="83"/>
        <v>1.3776583447587122E-2</v>
      </c>
      <c r="Z182" s="2">
        <v>0.1515</v>
      </c>
      <c r="AA182" s="2">
        <f t="shared" ca="1" si="84"/>
        <v>0.23242210332463481</v>
      </c>
      <c r="AB182" s="2">
        <f t="shared" ca="1" si="85"/>
        <v>3.5211948653682178E-2</v>
      </c>
      <c r="AC182" s="2">
        <v>0.1515</v>
      </c>
      <c r="AD182" s="2">
        <f t="shared" ca="1" si="86"/>
        <v>9.9989805281666413E-2</v>
      </c>
      <c r="AE182" s="2">
        <f t="shared" ca="1" si="87"/>
        <v>1.5148455500172462E-2</v>
      </c>
      <c r="AF182" s="2">
        <v>0.1515</v>
      </c>
      <c r="AG182" s="2">
        <f t="shared" ca="1" si="88"/>
        <v>0.21084168039860363</v>
      </c>
      <c r="AH182" s="2">
        <f t="shared" ca="1" si="89"/>
        <v>3.1942514580388451E-2</v>
      </c>
      <c r="AI182" s="2">
        <v>0.1515</v>
      </c>
      <c r="AJ182" s="2">
        <f t="shared" ca="1" si="90"/>
        <v>9.9311328834407214E-2</v>
      </c>
      <c r="AK182" s="2">
        <f t="shared" ca="1" si="91"/>
        <v>1.5045666318412695E-2</v>
      </c>
      <c r="AL182" s="2">
        <v>0.1515</v>
      </c>
      <c r="AM182" s="2">
        <f t="shared" ca="1" si="92"/>
        <v>0.19120118453282284</v>
      </c>
      <c r="AN182" s="2">
        <f t="shared" ca="1" si="93"/>
        <v>2.896697945672266E-2</v>
      </c>
      <c r="AO182" s="2">
        <v>0.1515</v>
      </c>
      <c r="AP182" s="2">
        <f t="shared" ca="1" si="94"/>
        <v>9.1503062950716044E-2</v>
      </c>
      <c r="AQ182" s="2">
        <f t="shared" ca="1" si="95"/>
        <v>1.386271403703348E-2</v>
      </c>
      <c r="AR182" s="2">
        <v>0.1515</v>
      </c>
      <c r="AS182" s="2">
        <f t="shared" ca="1" si="96"/>
        <v>0.17635217599590347</v>
      </c>
      <c r="AT182" s="2">
        <f t="shared" ca="1" si="97"/>
        <v>2.6717354663379374E-2</v>
      </c>
      <c r="AU182" s="2">
        <v>0.1515</v>
      </c>
      <c r="AV182" s="2">
        <f t="shared" ca="1" si="98"/>
        <v>9.0934544208495852E-2</v>
      </c>
      <c r="AW182" s="2">
        <f t="shared" ca="1" si="99"/>
        <v>1.3776583447587122E-2</v>
      </c>
      <c r="AX182" s="2">
        <f t="shared" ca="1" si="100"/>
        <v>0.23242210332463481</v>
      </c>
      <c r="AY182" s="2">
        <f t="shared" ca="1" si="101"/>
        <v>3.5211948653682178E-2</v>
      </c>
    </row>
    <row r="183" spans="1:51" x14ac:dyDescent="0.25">
      <c r="A183" s="1">
        <v>1810000</v>
      </c>
      <c r="B183" s="2">
        <v>0.14879999999999999</v>
      </c>
      <c r="C183" s="2">
        <f t="shared" ca="1" si="68"/>
        <v>0.22827992722577992</v>
      </c>
      <c r="D183" s="2">
        <f t="shared" ca="1" si="69"/>
        <v>3.3968053171196048E-2</v>
      </c>
      <c r="E183" s="2">
        <v>0.14879999999999999</v>
      </c>
      <c r="F183" s="2">
        <f t="shared" ca="1" si="70"/>
        <v>9.8207808751894138E-2</v>
      </c>
      <c r="G183" s="2">
        <f t="shared" ca="1" si="71"/>
        <v>1.4613321942281845E-2</v>
      </c>
      <c r="H183" s="2">
        <v>0.14879999999999999</v>
      </c>
      <c r="I183" s="2">
        <f t="shared" ca="1" si="72"/>
        <v>0.20708410589645027</v>
      </c>
      <c r="J183" s="2">
        <f t="shared" ca="1" si="73"/>
        <v>3.0814114957391798E-2</v>
      </c>
      <c r="K183" s="2">
        <v>0.14879999999999999</v>
      </c>
      <c r="L183" s="2">
        <f t="shared" ca="1" si="74"/>
        <v>9.7541423964091045E-2</v>
      </c>
      <c r="M183" s="2">
        <f t="shared" ca="1" si="75"/>
        <v>1.4514163885856746E-2</v>
      </c>
      <c r="N183" s="2">
        <v>0.14879999999999999</v>
      </c>
      <c r="O183" s="2">
        <f t="shared" ca="1" si="76"/>
        <v>0.18779363866986162</v>
      </c>
      <c r="P183" s="2">
        <f t="shared" ca="1" si="77"/>
        <v>2.7943693434075403E-2</v>
      </c>
      <c r="Q183" s="2">
        <v>0.14879999999999999</v>
      </c>
      <c r="R183" s="2">
        <f t="shared" ca="1" si="78"/>
        <v>8.9872315294168628E-2</v>
      </c>
      <c r="S183" s="2">
        <f t="shared" ca="1" si="79"/>
        <v>1.3373000515772289E-2</v>
      </c>
      <c r="T183" s="2">
        <v>0.14879999999999999</v>
      </c>
      <c r="U183" s="2">
        <f t="shared" ca="1" si="80"/>
        <v>0.17320926592864971</v>
      </c>
      <c r="V183" s="2">
        <f t="shared" ca="1" si="81"/>
        <v>2.5773538770183076E-2</v>
      </c>
      <c r="W183" s="2">
        <v>0.14879999999999999</v>
      </c>
      <c r="X183" s="2">
        <f t="shared" ca="1" si="82"/>
        <v>8.9313928569136516E-2</v>
      </c>
      <c r="Y183" s="2">
        <f t="shared" ca="1" si="83"/>
        <v>1.3289912571087512E-2</v>
      </c>
      <c r="Z183" s="2">
        <v>0.14879999999999999</v>
      </c>
      <c r="AA183" s="2">
        <f t="shared" ca="1" si="84"/>
        <v>0.22827992722577992</v>
      </c>
      <c r="AB183" s="2">
        <f t="shared" ca="1" si="85"/>
        <v>3.3968053171196048E-2</v>
      </c>
      <c r="AC183" s="2">
        <v>0.14879999999999999</v>
      </c>
      <c r="AD183" s="2">
        <f t="shared" ca="1" si="86"/>
        <v>9.8207808751894138E-2</v>
      </c>
      <c r="AE183" s="2">
        <f t="shared" ca="1" si="87"/>
        <v>1.4613321942281845E-2</v>
      </c>
      <c r="AF183" s="2">
        <v>0.14879999999999999</v>
      </c>
      <c r="AG183" s="2">
        <f t="shared" ca="1" si="88"/>
        <v>0.20708410589645027</v>
      </c>
      <c r="AH183" s="2">
        <f t="shared" ca="1" si="89"/>
        <v>3.0814114957391798E-2</v>
      </c>
      <c r="AI183" s="2">
        <v>0.14879999999999999</v>
      </c>
      <c r="AJ183" s="2">
        <f t="shared" ca="1" si="90"/>
        <v>9.7541423964091045E-2</v>
      </c>
      <c r="AK183" s="2">
        <f t="shared" ca="1" si="91"/>
        <v>1.4514163885856746E-2</v>
      </c>
      <c r="AL183" s="2">
        <v>0.14879999999999999</v>
      </c>
      <c r="AM183" s="2">
        <f t="shared" ca="1" si="92"/>
        <v>0.18779363866986162</v>
      </c>
      <c r="AN183" s="2">
        <f t="shared" ca="1" si="93"/>
        <v>2.7943693434075403E-2</v>
      </c>
      <c r="AO183" s="2">
        <v>0.14879999999999999</v>
      </c>
      <c r="AP183" s="2">
        <f t="shared" ca="1" si="94"/>
        <v>8.9872315294168628E-2</v>
      </c>
      <c r="AQ183" s="2">
        <f t="shared" ca="1" si="95"/>
        <v>1.3373000515772289E-2</v>
      </c>
      <c r="AR183" s="2">
        <v>0.14879999999999999</v>
      </c>
      <c r="AS183" s="2">
        <f t="shared" ca="1" si="96"/>
        <v>0.17320926592864971</v>
      </c>
      <c r="AT183" s="2">
        <f t="shared" ca="1" si="97"/>
        <v>2.5773538770183076E-2</v>
      </c>
      <c r="AU183" s="2">
        <v>0.14879999999999999</v>
      </c>
      <c r="AV183" s="2">
        <f t="shared" ca="1" si="98"/>
        <v>8.9313928569136516E-2</v>
      </c>
      <c r="AW183" s="2">
        <f t="shared" ca="1" si="99"/>
        <v>1.3289912571087512E-2</v>
      </c>
      <c r="AX183" s="2">
        <f t="shared" ca="1" si="100"/>
        <v>0.22827992722577992</v>
      </c>
      <c r="AY183" s="2">
        <f t="shared" ca="1" si="101"/>
        <v>3.3968053171196048E-2</v>
      </c>
    </row>
    <row r="184" spans="1:51" x14ac:dyDescent="0.25">
      <c r="A184" s="1">
        <v>1820000</v>
      </c>
      <c r="B184" s="2">
        <v>0.152</v>
      </c>
      <c r="C184" s="2">
        <f t="shared" ca="1" si="68"/>
        <v>0.23318917297257089</v>
      </c>
      <c r="D184" s="2">
        <f t="shared" ca="1" si="69"/>
        <v>3.5444754291830777E-2</v>
      </c>
      <c r="E184" s="2">
        <v>0.152</v>
      </c>
      <c r="F184" s="2">
        <f t="shared" ca="1" si="70"/>
        <v>0.10031980463903165</v>
      </c>
      <c r="G184" s="2">
        <f t="shared" ca="1" si="71"/>
        <v>1.5248610305132811E-2</v>
      </c>
      <c r="H184" s="2">
        <v>0.152</v>
      </c>
      <c r="I184" s="2">
        <f t="shared" ca="1" si="72"/>
        <v>0.211537527528632</v>
      </c>
      <c r="J184" s="2">
        <f t="shared" ca="1" si="73"/>
        <v>3.2153704184352067E-2</v>
      </c>
      <c r="K184" s="2">
        <v>0.152</v>
      </c>
      <c r="L184" s="2">
        <f t="shared" ca="1" si="74"/>
        <v>9.9639088995576885E-2</v>
      </c>
      <c r="M184" s="2">
        <f t="shared" ca="1" si="75"/>
        <v>1.5145141527327686E-2</v>
      </c>
      <c r="N184" s="2">
        <v>0.152</v>
      </c>
      <c r="O184" s="2">
        <f t="shared" ca="1" si="76"/>
        <v>0.1918322115444823</v>
      </c>
      <c r="P184" s="2">
        <f t="shared" ca="1" si="77"/>
        <v>2.915849615476131E-2</v>
      </c>
      <c r="Q184" s="2">
        <v>0.152</v>
      </c>
      <c r="R184" s="2">
        <f t="shared" ca="1" si="78"/>
        <v>9.1805053257484087E-2</v>
      </c>
      <c r="S184" s="2">
        <f t="shared" ca="1" si="79"/>
        <v>1.395436809513758E-2</v>
      </c>
      <c r="T184" s="2">
        <v>0.152</v>
      </c>
      <c r="U184" s="2">
        <f t="shared" ca="1" si="80"/>
        <v>0.17693419637872823</v>
      </c>
      <c r="V184" s="2">
        <f t="shared" ca="1" si="81"/>
        <v>2.6893997849566691E-2</v>
      </c>
      <c r="W184" s="2">
        <v>0.152</v>
      </c>
      <c r="X184" s="2">
        <f t="shared" ca="1" si="82"/>
        <v>9.1234658215784609E-2</v>
      </c>
      <c r="Y184" s="2">
        <f t="shared" ca="1" si="83"/>
        <v>1.3867668048799261E-2</v>
      </c>
      <c r="Z184" s="2">
        <v>0.152</v>
      </c>
      <c r="AA184" s="2">
        <f t="shared" ca="1" si="84"/>
        <v>0.23318917297257089</v>
      </c>
      <c r="AB184" s="2">
        <f t="shared" ca="1" si="85"/>
        <v>3.5444754291830777E-2</v>
      </c>
      <c r="AC184" s="2">
        <v>0.152</v>
      </c>
      <c r="AD184" s="2">
        <f t="shared" ca="1" si="86"/>
        <v>0.10031980463903165</v>
      </c>
      <c r="AE184" s="2">
        <f t="shared" ca="1" si="87"/>
        <v>1.5248610305132811E-2</v>
      </c>
      <c r="AF184" s="2">
        <v>0.152</v>
      </c>
      <c r="AG184" s="2">
        <f t="shared" ca="1" si="88"/>
        <v>0.211537527528632</v>
      </c>
      <c r="AH184" s="2">
        <f t="shared" ca="1" si="89"/>
        <v>3.2153704184352067E-2</v>
      </c>
      <c r="AI184" s="2">
        <v>0.152</v>
      </c>
      <c r="AJ184" s="2">
        <f t="shared" ca="1" si="90"/>
        <v>9.9639088995576885E-2</v>
      </c>
      <c r="AK184" s="2">
        <f t="shared" ca="1" si="91"/>
        <v>1.5145141527327686E-2</v>
      </c>
      <c r="AL184" s="2">
        <v>0.152</v>
      </c>
      <c r="AM184" s="2">
        <f t="shared" ca="1" si="92"/>
        <v>0.1918322115444823</v>
      </c>
      <c r="AN184" s="2">
        <f t="shared" ca="1" si="93"/>
        <v>2.915849615476131E-2</v>
      </c>
      <c r="AO184" s="2">
        <v>0.152</v>
      </c>
      <c r="AP184" s="2">
        <f t="shared" ca="1" si="94"/>
        <v>9.1805053257484087E-2</v>
      </c>
      <c r="AQ184" s="2">
        <f t="shared" ca="1" si="95"/>
        <v>1.395436809513758E-2</v>
      </c>
      <c r="AR184" s="2">
        <v>0.152</v>
      </c>
      <c r="AS184" s="2">
        <f t="shared" ca="1" si="96"/>
        <v>0.17693419637872823</v>
      </c>
      <c r="AT184" s="2">
        <f t="shared" ca="1" si="97"/>
        <v>2.6893997849566691E-2</v>
      </c>
      <c r="AU184" s="2">
        <v>0.152</v>
      </c>
      <c r="AV184" s="2">
        <f t="shared" ca="1" si="98"/>
        <v>9.1234658215784609E-2</v>
      </c>
      <c r="AW184" s="2">
        <f t="shared" ca="1" si="99"/>
        <v>1.3867668048799261E-2</v>
      </c>
      <c r="AX184" s="2">
        <f t="shared" ca="1" si="100"/>
        <v>0.23318917297257089</v>
      </c>
      <c r="AY184" s="2">
        <f t="shared" ca="1" si="101"/>
        <v>3.5444754291830777E-2</v>
      </c>
    </row>
    <row r="185" spans="1:51" x14ac:dyDescent="0.25">
      <c r="A185" s="1">
        <v>1830000</v>
      </c>
      <c r="B185" s="2">
        <v>0.1472</v>
      </c>
      <c r="C185" s="2">
        <f t="shared" ca="1" si="68"/>
        <v>0.22582530435238446</v>
      </c>
      <c r="D185" s="2">
        <f t="shared" ca="1" si="69"/>
        <v>3.324148480067099E-2</v>
      </c>
      <c r="E185" s="2">
        <v>0.1472</v>
      </c>
      <c r="F185" s="2">
        <f t="shared" ca="1" si="70"/>
        <v>9.7151810808325384E-2</v>
      </c>
      <c r="G185" s="2">
        <f t="shared" ca="1" si="71"/>
        <v>1.4300746550985498E-2</v>
      </c>
      <c r="H185" s="2">
        <v>0.1472</v>
      </c>
      <c r="I185" s="2">
        <f t="shared" ca="1" si="72"/>
        <v>0.20485739508035944</v>
      </c>
      <c r="J185" s="2">
        <f t="shared" ca="1" si="73"/>
        <v>3.0155008555828908E-2</v>
      </c>
      <c r="K185" s="2">
        <v>0.1472</v>
      </c>
      <c r="L185" s="2">
        <f t="shared" ca="1" si="74"/>
        <v>9.6492591448348139E-2</v>
      </c>
      <c r="M185" s="2">
        <f t="shared" ca="1" si="75"/>
        <v>1.4203709461196846E-2</v>
      </c>
      <c r="N185" s="2">
        <v>0.1472</v>
      </c>
      <c r="O185" s="2">
        <f t="shared" ca="1" si="76"/>
        <v>0.18577435223255129</v>
      </c>
      <c r="P185" s="2">
        <f t="shared" ca="1" si="77"/>
        <v>2.7345984648631552E-2</v>
      </c>
      <c r="Q185" s="2">
        <v>0.1472</v>
      </c>
      <c r="R185" s="2">
        <f t="shared" ca="1" si="78"/>
        <v>8.8905946312510906E-2</v>
      </c>
      <c r="S185" s="2">
        <f t="shared" ca="1" si="79"/>
        <v>1.3086955297201606E-2</v>
      </c>
      <c r="T185" s="2">
        <v>0.1472</v>
      </c>
      <c r="U185" s="2">
        <f t="shared" ca="1" si="80"/>
        <v>0.1713468007036105</v>
      </c>
      <c r="V185" s="2">
        <f t="shared" ca="1" si="81"/>
        <v>2.5222249063571466E-2</v>
      </c>
      <c r="W185" s="2">
        <v>0.1472</v>
      </c>
      <c r="X185" s="2">
        <f t="shared" ca="1" si="82"/>
        <v>8.8353563745812463E-2</v>
      </c>
      <c r="Y185" s="2">
        <f t="shared" ca="1" si="83"/>
        <v>1.3005644583383595E-2</v>
      </c>
      <c r="Z185" s="2">
        <v>0.1472</v>
      </c>
      <c r="AA185" s="2">
        <f t="shared" ca="1" si="84"/>
        <v>0.22582530435238446</v>
      </c>
      <c r="AB185" s="2">
        <f t="shared" ca="1" si="85"/>
        <v>3.324148480067099E-2</v>
      </c>
      <c r="AC185" s="2">
        <v>0.1472</v>
      </c>
      <c r="AD185" s="2">
        <f t="shared" ca="1" si="86"/>
        <v>9.7151810808325384E-2</v>
      </c>
      <c r="AE185" s="2">
        <f t="shared" ca="1" si="87"/>
        <v>1.4300746550985498E-2</v>
      </c>
      <c r="AF185" s="2">
        <v>0.1472</v>
      </c>
      <c r="AG185" s="2">
        <f t="shared" ca="1" si="88"/>
        <v>0.20485739508035944</v>
      </c>
      <c r="AH185" s="2">
        <f t="shared" ca="1" si="89"/>
        <v>3.0155008555828908E-2</v>
      </c>
      <c r="AI185" s="2">
        <v>0.1472</v>
      </c>
      <c r="AJ185" s="2">
        <f t="shared" ca="1" si="90"/>
        <v>9.6492591448348139E-2</v>
      </c>
      <c r="AK185" s="2">
        <f t="shared" ca="1" si="91"/>
        <v>1.4203709461196846E-2</v>
      </c>
      <c r="AL185" s="2">
        <v>0.1472</v>
      </c>
      <c r="AM185" s="2">
        <f t="shared" ca="1" si="92"/>
        <v>0.18577435223255129</v>
      </c>
      <c r="AN185" s="2">
        <f t="shared" ca="1" si="93"/>
        <v>2.7345984648631552E-2</v>
      </c>
      <c r="AO185" s="2">
        <v>0.1472</v>
      </c>
      <c r="AP185" s="2">
        <f t="shared" ca="1" si="94"/>
        <v>8.8905946312510906E-2</v>
      </c>
      <c r="AQ185" s="2">
        <f t="shared" ca="1" si="95"/>
        <v>1.3086955297201606E-2</v>
      </c>
      <c r="AR185" s="2">
        <v>0.1472</v>
      </c>
      <c r="AS185" s="2">
        <f t="shared" ca="1" si="96"/>
        <v>0.1713468007036105</v>
      </c>
      <c r="AT185" s="2">
        <f t="shared" ca="1" si="97"/>
        <v>2.5222249063571466E-2</v>
      </c>
      <c r="AU185" s="2">
        <v>0.1472</v>
      </c>
      <c r="AV185" s="2">
        <f t="shared" ca="1" si="98"/>
        <v>8.8353563745812463E-2</v>
      </c>
      <c r="AW185" s="2">
        <f t="shared" ca="1" si="99"/>
        <v>1.3005644583383595E-2</v>
      </c>
      <c r="AX185" s="2">
        <f t="shared" ca="1" si="100"/>
        <v>0.22582530435238446</v>
      </c>
      <c r="AY185" s="2">
        <f t="shared" ca="1" si="101"/>
        <v>3.324148480067099E-2</v>
      </c>
    </row>
    <row r="186" spans="1:51" x14ac:dyDescent="0.25">
      <c r="A186" s="1">
        <v>1840000</v>
      </c>
      <c r="B186" s="2">
        <v>0.152</v>
      </c>
      <c r="C186" s="2">
        <f t="shared" ca="1" si="68"/>
        <v>0.23318917297257089</v>
      </c>
      <c r="D186" s="2">
        <f t="shared" ca="1" si="69"/>
        <v>3.5444754291830777E-2</v>
      </c>
      <c r="E186" s="2">
        <v>0.152</v>
      </c>
      <c r="F186" s="2">
        <f t="shared" ca="1" si="70"/>
        <v>0.10031980463903165</v>
      </c>
      <c r="G186" s="2">
        <f t="shared" ca="1" si="71"/>
        <v>1.5248610305132811E-2</v>
      </c>
      <c r="H186" s="2">
        <v>0.152</v>
      </c>
      <c r="I186" s="2">
        <f t="shared" ca="1" si="72"/>
        <v>0.211537527528632</v>
      </c>
      <c r="J186" s="2">
        <f t="shared" ca="1" si="73"/>
        <v>3.2153704184352067E-2</v>
      </c>
      <c r="K186" s="2">
        <v>0.152</v>
      </c>
      <c r="L186" s="2">
        <f t="shared" ca="1" si="74"/>
        <v>9.9639088995576885E-2</v>
      </c>
      <c r="M186" s="2">
        <f t="shared" ca="1" si="75"/>
        <v>1.5145141527327686E-2</v>
      </c>
      <c r="N186" s="2">
        <v>0.152</v>
      </c>
      <c r="O186" s="2">
        <f t="shared" ca="1" si="76"/>
        <v>0.1918322115444823</v>
      </c>
      <c r="P186" s="2">
        <f t="shared" ca="1" si="77"/>
        <v>2.915849615476131E-2</v>
      </c>
      <c r="Q186" s="2">
        <v>0.152</v>
      </c>
      <c r="R186" s="2">
        <f t="shared" ca="1" si="78"/>
        <v>9.1805053257484087E-2</v>
      </c>
      <c r="S186" s="2">
        <f t="shared" ca="1" si="79"/>
        <v>1.395436809513758E-2</v>
      </c>
      <c r="T186" s="2">
        <v>0.152</v>
      </c>
      <c r="U186" s="2">
        <f t="shared" ca="1" si="80"/>
        <v>0.17693419637872823</v>
      </c>
      <c r="V186" s="2">
        <f t="shared" ca="1" si="81"/>
        <v>2.6893997849566691E-2</v>
      </c>
      <c r="W186" s="2">
        <v>0.152</v>
      </c>
      <c r="X186" s="2">
        <f t="shared" ca="1" si="82"/>
        <v>9.1234658215784609E-2</v>
      </c>
      <c r="Y186" s="2">
        <f t="shared" ca="1" si="83"/>
        <v>1.3867668048799261E-2</v>
      </c>
      <c r="Z186" s="2">
        <v>0.152</v>
      </c>
      <c r="AA186" s="2">
        <f t="shared" ca="1" si="84"/>
        <v>0.23318917297257089</v>
      </c>
      <c r="AB186" s="2">
        <f t="shared" ca="1" si="85"/>
        <v>3.5444754291830777E-2</v>
      </c>
      <c r="AC186" s="2">
        <v>0.152</v>
      </c>
      <c r="AD186" s="2">
        <f t="shared" ca="1" si="86"/>
        <v>0.10031980463903165</v>
      </c>
      <c r="AE186" s="2">
        <f t="shared" ca="1" si="87"/>
        <v>1.5248610305132811E-2</v>
      </c>
      <c r="AF186" s="2">
        <v>0.152</v>
      </c>
      <c r="AG186" s="2">
        <f t="shared" ca="1" si="88"/>
        <v>0.211537527528632</v>
      </c>
      <c r="AH186" s="2">
        <f t="shared" ca="1" si="89"/>
        <v>3.2153704184352067E-2</v>
      </c>
      <c r="AI186" s="2">
        <v>0.152</v>
      </c>
      <c r="AJ186" s="2">
        <f t="shared" ca="1" si="90"/>
        <v>9.9639088995576885E-2</v>
      </c>
      <c r="AK186" s="2">
        <f t="shared" ca="1" si="91"/>
        <v>1.5145141527327686E-2</v>
      </c>
      <c r="AL186" s="2">
        <v>0.152</v>
      </c>
      <c r="AM186" s="2">
        <f t="shared" ca="1" si="92"/>
        <v>0.1918322115444823</v>
      </c>
      <c r="AN186" s="2">
        <f t="shared" ca="1" si="93"/>
        <v>2.915849615476131E-2</v>
      </c>
      <c r="AO186" s="2">
        <v>0.152</v>
      </c>
      <c r="AP186" s="2">
        <f t="shared" ca="1" si="94"/>
        <v>9.1805053257484087E-2</v>
      </c>
      <c r="AQ186" s="2">
        <f t="shared" ca="1" si="95"/>
        <v>1.395436809513758E-2</v>
      </c>
      <c r="AR186" s="2">
        <v>0.152</v>
      </c>
      <c r="AS186" s="2">
        <f t="shared" ca="1" si="96"/>
        <v>0.17693419637872823</v>
      </c>
      <c r="AT186" s="2">
        <f t="shared" ca="1" si="97"/>
        <v>2.6893997849566691E-2</v>
      </c>
      <c r="AU186" s="2">
        <v>0.152</v>
      </c>
      <c r="AV186" s="2">
        <f t="shared" ca="1" si="98"/>
        <v>9.1234658215784609E-2</v>
      </c>
      <c r="AW186" s="2">
        <f t="shared" ca="1" si="99"/>
        <v>1.3867668048799261E-2</v>
      </c>
      <c r="AX186" s="2">
        <f t="shared" ca="1" si="100"/>
        <v>0.23318917297257089</v>
      </c>
      <c r="AY186" s="2">
        <f t="shared" ca="1" si="101"/>
        <v>3.5444754291830777E-2</v>
      </c>
    </row>
    <row r="187" spans="1:51" x14ac:dyDescent="0.25">
      <c r="A187" s="1">
        <v>1850000</v>
      </c>
      <c r="B187" s="2">
        <v>0.14879999999999999</v>
      </c>
      <c r="C187" s="2">
        <f t="shared" ca="1" si="68"/>
        <v>0.22827992722577992</v>
      </c>
      <c r="D187" s="2">
        <f t="shared" ca="1" si="69"/>
        <v>3.3968053171196048E-2</v>
      </c>
      <c r="E187" s="2">
        <v>0.14879999999999999</v>
      </c>
      <c r="F187" s="2">
        <f t="shared" ca="1" si="70"/>
        <v>9.8207808751894138E-2</v>
      </c>
      <c r="G187" s="2">
        <f t="shared" ca="1" si="71"/>
        <v>1.4613321942281845E-2</v>
      </c>
      <c r="H187" s="2">
        <v>0.14879999999999999</v>
      </c>
      <c r="I187" s="2">
        <f t="shared" ca="1" si="72"/>
        <v>0.20708410589645027</v>
      </c>
      <c r="J187" s="2">
        <f t="shared" ca="1" si="73"/>
        <v>3.0814114957391798E-2</v>
      </c>
      <c r="K187" s="2">
        <v>0.14879999999999999</v>
      </c>
      <c r="L187" s="2">
        <f t="shared" ca="1" si="74"/>
        <v>9.7541423964091045E-2</v>
      </c>
      <c r="M187" s="2">
        <f t="shared" ca="1" si="75"/>
        <v>1.4514163885856746E-2</v>
      </c>
      <c r="N187" s="2">
        <v>0.14879999999999999</v>
      </c>
      <c r="O187" s="2">
        <f t="shared" ca="1" si="76"/>
        <v>0.18779363866986162</v>
      </c>
      <c r="P187" s="2">
        <f t="shared" ca="1" si="77"/>
        <v>2.7943693434075403E-2</v>
      </c>
      <c r="Q187" s="2">
        <v>0.14879999999999999</v>
      </c>
      <c r="R187" s="2">
        <f t="shared" ca="1" si="78"/>
        <v>8.9872315294168628E-2</v>
      </c>
      <c r="S187" s="2">
        <f t="shared" ca="1" si="79"/>
        <v>1.3373000515772289E-2</v>
      </c>
      <c r="T187" s="2">
        <v>0.14879999999999999</v>
      </c>
      <c r="U187" s="2">
        <f t="shared" ca="1" si="80"/>
        <v>0.17320926592864971</v>
      </c>
      <c r="V187" s="2">
        <f t="shared" ca="1" si="81"/>
        <v>2.5773538770183076E-2</v>
      </c>
      <c r="W187" s="2">
        <v>0.14879999999999999</v>
      </c>
      <c r="X187" s="2">
        <f t="shared" ca="1" si="82"/>
        <v>8.9313928569136516E-2</v>
      </c>
      <c r="Y187" s="2">
        <f t="shared" ca="1" si="83"/>
        <v>1.3289912571087512E-2</v>
      </c>
      <c r="Z187" s="2">
        <v>0.14879999999999999</v>
      </c>
      <c r="AA187" s="2">
        <f t="shared" ca="1" si="84"/>
        <v>0.22827992722577992</v>
      </c>
      <c r="AB187" s="2">
        <f t="shared" ca="1" si="85"/>
        <v>3.3968053171196048E-2</v>
      </c>
      <c r="AC187" s="2">
        <v>0.14879999999999999</v>
      </c>
      <c r="AD187" s="2">
        <f t="shared" ca="1" si="86"/>
        <v>9.8207808751894138E-2</v>
      </c>
      <c r="AE187" s="2">
        <f t="shared" ca="1" si="87"/>
        <v>1.4613321942281845E-2</v>
      </c>
      <c r="AF187" s="2">
        <v>0.14879999999999999</v>
      </c>
      <c r="AG187" s="2">
        <f t="shared" ca="1" si="88"/>
        <v>0.20708410589645027</v>
      </c>
      <c r="AH187" s="2">
        <f t="shared" ca="1" si="89"/>
        <v>3.0814114957391798E-2</v>
      </c>
      <c r="AI187" s="2">
        <v>0.14879999999999999</v>
      </c>
      <c r="AJ187" s="2">
        <f t="shared" ca="1" si="90"/>
        <v>9.7541423964091045E-2</v>
      </c>
      <c r="AK187" s="2">
        <f t="shared" ca="1" si="91"/>
        <v>1.4514163885856746E-2</v>
      </c>
      <c r="AL187" s="2">
        <v>0.14879999999999999</v>
      </c>
      <c r="AM187" s="2">
        <f t="shared" ca="1" si="92"/>
        <v>0.18779363866986162</v>
      </c>
      <c r="AN187" s="2">
        <f t="shared" ca="1" si="93"/>
        <v>2.7943693434075403E-2</v>
      </c>
      <c r="AO187" s="2">
        <v>0.14879999999999999</v>
      </c>
      <c r="AP187" s="2">
        <f t="shared" ca="1" si="94"/>
        <v>8.9872315294168628E-2</v>
      </c>
      <c r="AQ187" s="2">
        <f t="shared" ca="1" si="95"/>
        <v>1.3373000515772289E-2</v>
      </c>
      <c r="AR187" s="2">
        <v>0.14879999999999999</v>
      </c>
      <c r="AS187" s="2">
        <f t="shared" ca="1" si="96"/>
        <v>0.17320926592864971</v>
      </c>
      <c r="AT187" s="2">
        <f t="shared" ca="1" si="97"/>
        <v>2.5773538770183076E-2</v>
      </c>
      <c r="AU187" s="2">
        <v>0.14879999999999999</v>
      </c>
      <c r="AV187" s="2">
        <f t="shared" ca="1" si="98"/>
        <v>8.9313928569136516E-2</v>
      </c>
      <c r="AW187" s="2">
        <f t="shared" ca="1" si="99"/>
        <v>1.3289912571087512E-2</v>
      </c>
      <c r="AX187" s="2">
        <f t="shared" ca="1" si="100"/>
        <v>0.22827992722577992</v>
      </c>
      <c r="AY187" s="2">
        <f t="shared" ca="1" si="101"/>
        <v>3.3968053171196048E-2</v>
      </c>
    </row>
    <row r="188" spans="1:51" x14ac:dyDescent="0.25">
      <c r="A188" s="1">
        <v>1860000</v>
      </c>
      <c r="B188" s="2">
        <v>0.14879999999999999</v>
      </c>
      <c r="C188" s="2">
        <f t="shared" ca="1" si="68"/>
        <v>0.22827992722577992</v>
      </c>
      <c r="D188" s="2">
        <f t="shared" ca="1" si="69"/>
        <v>3.3968053171196048E-2</v>
      </c>
      <c r="E188" s="2">
        <v>0.14879999999999999</v>
      </c>
      <c r="F188" s="2">
        <f t="shared" ca="1" si="70"/>
        <v>9.8207808751894138E-2</v>
      </c>
      <c r="G188" s="2">
        <f t="shared" ca="1" si="71"/>
        <v>1.4613321942281845E-2</v>
      </c>
      <c r="H188" s="2">
        <v>0.14879999999999999</v>
      </c>
      <c r="I188" s="2">
        <f t="shared" ca="1" si="72"/>
        <v>0.20708410589645027</v>
      </c>
      <c r="J188" s="2">
        <f t="shared" ca="1" si="73"/>
        <v>3.0814114957391798E-2</v>
      </c>
      <c r="K188" s="2">
        <v>0.14879999999999999</v>
      </c>
      <c r="L188" s="2">
        <f t="shared" ca="1" si="74"/>
        <v>9.7541423964091045E-2</v>
      </c>
      <c r="M188" s="2">
        <f t="shared" ca="1" si="75"/>
        <v>1.4514163885856746E-2</v>
      </c>
      <c r="N188" s="2">
        <v>0.14879999999999999</v>
      </c>
      <c r="O188" s="2">
        <f t="shared" ca="1" si="76"/>
        <v>0.18779363866986162</v>
      </c>
      <c r="P188" s="2">
        <f t="shared" ca="1" si="77"/>
        <v>2.7943693434075403E-2</v>
      </c>
      <c r="Q188" s="2">
        <v>0.14879999999999999</v>
      </c>
      <c r="R188" s="2">
        <f t="shared" ca="1" si="78"/>
        <v>8.9872315294168628E-2</v>
      </c>
      <c r="S188" s="2">
        <f t="shared" ca="1" si="79"/>
        <v>1.3373000515772289E-2</v>
      </c>
      <c r="T188" s="2">
        <v>0.14879999999999999</v>
      </c>
      <c r="U188" s="2">
        <f t="shared" ca="1" si="80"/>
        <v>0.17320926592864971</v>
      </c>
      <c r="V188" s="2">
        <f t="shared" ca="1" si="81"/>
        <v>2.5773538770183076E-2</v>
      </c>
      <c r="W188" s="2">
        <v>0.14879999999999999</v>
      </c>
      <c r="X188" s="2">
        <f t="shared" ca="1" si="82"/>
        <v>8.9313928569136516E-2</v>
      </c>
      <c r="Y188" s="2">
        <f t="shared" ca="1" si="83"/>
        <v>1.3289912571087512E-2</v>
      </c>
      <c r="Z188" s="2">
        <v>0.14879999999999999</v>
      </c>
      <c r="AA188" s="2">
        <f t="shared" ca="1" si="84"/>
        <v>0.22827992722577992</v>
      </c>
      <c r="AB188" s="2">
        <f t="shared" ca="1" si="85"/>
        <v>3.3968053171196048E-2</v>
      </c>
      <c r="AC188" s="2">
        <v>0.14879999999999999</v>
      </c>
      <c r="AD188" s="2">
        <f t="shared" ca="1" si="86"/>
        <v>9.8207808751894138E-2</v>
      </c>
      <c r="AE188" s="2">
        <f t="shared" ca="1" si="87"/>
        <v>1.4613321942281845E-2</v>
      </c>
      <c r="AF188" s="2">
        <v>0.14879999999999999</v>
      </c>
      <c r="AG188" s="2">
        <f t="shared" ca="1" si="88"/>
        <v>0.20708410589645027</v>
      </c>
      <c r="AH188" s="2">
        <f t="shared" ca="1" si="89"/>
        <v>3.0814114957391798E-2</v>
      </c>
      <c r="AI188" s="2">
        <v>0.14879999999999999</v>
      </c>
      <c r="AJ188" s="2">
        <f t="shared" ca="1" si="90"/>
        <v>9.7541423964091045E-2</v>
      </c>
      <c r="AK188" s="2">
        <f t="shared" ca="1" si="91"/>
        <v>1.4514163885856746E-2</v>
      </c>
      <c r="AL188" s="2">
        <v>0.14879999999999999</v>
      </c>
      <c r="AM188" s="2">
        <f t="shared" ca="1" si="92"/>
        <v>0.18779363866986162</v>
      </c>
      <c r="AN188" s="2">
        <f t="shared" ca="1" si="93"/>
        <v>2.7943693434075403E-2</v>
      </c>
      <c r="AO188" s="2">
        <v>0.14879999999999999</v>
      </c>
      <c r="AP188" s="2">
        <f t="shared" ca="1" si="94"/>
        <v>8.9872315294168628E-2</v>
      </c>
      <c r="AQ188" s="2">
        <f t="shared" ca="1" si="95"/>
        <v>1.3373000515772289E-2</v>
      </c>
      <c r="AR188" s="2">
        <v>0.14879999999999999</v>
      </c>
      <c r="AS188" s="2">
        <f t="shared" ca="1" si="96"/>
        <v>0.17320926592864971</v>
      </c>
      <c r="AT188" s="2">
        <f t="shared" ca="1" si="97"/>
        <v>2.5773538770183076E-2</v>
      </c>
      <c r="AU188" s="2">
        <v>0.14879999999999999</v>
      </c>
      <c r="AV188" s="2">
        <f t="shared" ca="1" si="98"/>
        <v>8.9313928569136516E-2</v>
      </c>
      <c r="AW188" s="2">
        <f t="shared" ca="1" si="99"/>
        <v>1.3289912571087512E-2</v>
      </c>
      <c r="AX188" s="2">
        <f t="shared" ca="1" si="100"/>
        <v>0.22827992722577992</v>
      </c>
      <c r="AY188" s="2">
        <f t="shared" ca="1" si="101"/>
        <v>3.3968053171196048E-2</v>
      </c>
    </row>
    <row r="189" spans="1:51" x14ac:dyDescent="0.25">
      <c r="A189" s="1">
        <v>1870000</v>
      </c>
      <c r="B189" s="2">
        <v>0.15040000000000001</v>
      </c>
      <c r="C189" s="2">
        <f t="shared" ca="1" si="68"/>
        <v>0.23073455009917543</v>
      </c>
      <c r="D189" s="2">
        <f t="shared" ca="1" si="69"/>
        <v>3.4702476334915987E-2</v>
      </c>
      <c r="E189" s="2">
        <v>0.15040000000000001</v>
      </c>
      <c r="F189" s="2">
        <f t="shared" ca="1" si="70"/>
        <v>9.9263806695462906E-2</v>
      </c>
      <c r="G189" s="2">
        <f t="shared" ca="1" si="71"/>
        <v>1.4929276526997619E-2</v>
      </c>
      <c r="H189" s="2">
        <v>0.15040000000000001</v>
      </c>
      <c r="I189" s="2">
        <f t="shared" ca="1" si="72"/>
        <v>0.20931081671254118</v>
      </c>
      <c r="J189" s="2">
        <f t="shared" ca="1" si="73"/>
        <v>3.1480346833566188E-2</v>
      </c>
      <c r="K189" s="2">
        <v>0.15040000000000001</v>
      </c>
      <c r="L189" s="2">
        <f t="shared" ca="1" si="74"/>
        <v>9.8590256479833965E-2</v>
      </c>
      <c r="M189" s="2">
        <f t="shared" ca="1" si="75"/>
        <v>1.4827974574567028E-2</v>
      </c>
      <c r="N189" s="2">
        <v>0.15040000000000001</v>
      </c>
      <c r="O189" s="2">
        <f t="shared" ca="1" si="76"/>
        <v>0.18981292510717199</v>
      </c>
      <c r="P189" s="2">
        <f t="shared" ca="1" si="77"/>
        <v>2.8547863936118665E-2</v>
      </c>
      <c r="Q189" s="2">
        <v>0.15040000000000001</v>
      </c>
      <c r="R189" s="2">
        <f t="shared" ca="1" si="78"/>
        <v>9.0838684275826365E-2</v>
      </c>
      <c r="S189" s="2">
        <f t="shared" ca="1" si="79"/>
        <v>1.3662138115084285E-2</v>
      </c>
      <c r="T189" s="2">
        <v>0.15040000000000001</v>
      </c>
      <c r="U189" s="2">
        <f t="shared" ca="1" si="80"/>
        <v>0.17507173115368899</v>
      </c>
      <c r="V189" s="2">
        <f t="shared" ca="1" si="81"/>
        <v>2.6330788365514824E-2</v>
      </c>
      <c r="W189" s="2">
        <v>0.15040000000000001</v>
      </c>
      <c r="X189" s="2">
        <f t="shared" ca="1" si="82"/>
        <v>9.0274293392460569E-2</v>
      </c>
      <c r="Y189" s="2">
        <f t="shared" ca="1" si="83"/>
        <v>1.357725372622607E-2</v>
      </c>
      <c r="Z189" s="2">
        <v>0.15040000000000001</v>
      </c>
      <c r="AA189" s="2">
        <f t="shared" ca="1" si="84"/>
        <v>0.23073455009917543</v>
      </c>
      <c r="AB189" s="2">
        <f t="shared" ca="1" si="85"/>
        <v>3.4702476334915987E-2</v>
      </c>
      <c r="AC189" s="2">
        <v>0.15040000000000001</v>
      </c>
      <c r="AD189" s="2">
        <f t="shared" ca="1" si="86"/>
        <v>9.9263806695462906E-2</v>
      </c>
      <c r="AE189" s="2">
        <f t="shared" ca="1" si="87"/>
        <v>1.4929276526997619E-2</v>
      </c>
      <c r="AF189" s="2">
        <v>0.15040000000000001</v>
      </c>
      <c r="AG189" s="2">
        <f t="shared" ca="1" si="88"/>
        <v>0.20931081671254118</v>
      </c>
      <c r="AH189" s="2">
        <f t="shared" ca="1" si="89"/>
        <v>3.1480346833566188E-2</v>
      </c>
      <c r="AI189" s="2">
        <v>0.15040000000000001</v>
      </c>
      <c r="AJ189" s="2">
        <f t="shared" ca="1" si="90"/>
        <v>9.8590256479833965E-2</v>
      </c>
      <c r="AK189" s="2">
        <f t="shared" ca="1" si="91"/>
        <v>1.4827974574567028E-2</v>
      </c>
      <c r="AL189" s="2">
        <v>0.15040000000000001</v>
      </c>
      <c r="AM189" s="2">
        <f t="shared" ca="1" si="92"/>
        <v>0.18981292510717199</v>
      </c>
      <c r="AN189" s="2">
        <f t="shared" ca="1" si="93"/>
        <v>2.8547863936118665E-2</v>
      </c>
      <c r="AO189" s="2">
        <v>0.15040000000000001</v>
      </c>
      <c r="AP189" s="2">
        <f t="shared" ca="1" si="94"/>
        <v>9.0838684275826365E-2</v>
      </c>
      <c r="AQ189" s="2">
        <f t="shared" ca="1" si="95"/>
        <v>1.3662138115084285E-2</v>
      </c>
      <c r="AR189" s="2">
        <v>0.15040000000000001</v>
      </c>
      <c r="AS189" s="2">
        <f t="shared" ca="1" si="96"/>
        <v>0.17507173115368899</v>
      </c>
      <c r="AT189" s="2">
        <f t="shared" ca="1" si="97"/>
        <v>2.6330788365514824E-2</v>
      </c>
      <c r="AU189" s="2">
        <v>0.15040000000000001</v>
      </c>
      <c r="AV189" s="2">
        <f t="shared" ca="1" si="98"/>
        <v>9.0274293392460569E-2</v>
      </c>
      <c r="AW189" s="2">
        <f t="shared" ca="1" si="99"/>
        <v>1.357725372622607E-2</v>
      </c>
      <c r="AX189" s="2">
        <f t="shared" ca="1" si="100"/>
        <v>0.23073455009917543</v>
      </c>
      <c r="AY189" s="2">
        <f t="shared" ca="1" si="101"/>
        <v>3.4702476334915987E-2</v>
      </c>
    </row>
    <row r="190" spans="1:51" x14ac:dyDescent="0.25">
      <c r="A190" s="1">
        <v>1880000</v>
      </c>
      <c r="B190" s="2">
        <v>0.152</v>
      </c>
      <c r="C190" s="2">
        <f t="shared" ca="1" si="68"/>
        <v>0.23318917297257089</v>
      </c>
      <c r="D190" s="2">
        <f t="shared" ca="1" si="69"/>
        <v>3.5444754291830777E-2</v>
      </c>
      <c r="E190" s="2">
        <v>0.152</v>
      </c>
      <c r="F190" s="2">
        <f t="shared" ca="1" si="70"/>
        <v>0.10031980463903165</v>
      </c>
      <c r="G190" s="2">
        <f t="shared" ca="1" si="71"/>
        <v>1.5248610305132811E-2</v>
      </c>
      <c r="H190" s="2">
        <v>0.152</v>
      </c>
      <c r="I190" s="2">
        <f t="shared" ca="1" si="72"/>
        <v>0.211537527528632</v>
      </c>
      <c r="J190" s="2">
        <f t="shared" ca="1" si="73"/>
        <v>3.2153704184352067E-2</v>
      </c>
      <c r="K190" s="2">
        <v>0.152</v>
      </c>
      <c r="L190" s="2">
        <f t="shared" ca="1" si="74"/>
        <v>9.9639088995576885E-2</v>
      </c>
      <c r="M190" s="2">
        <f t="shared" ca="1" si="75"/>
        <v>1.5145141527327686E-2</v>
      </c>
      <c r="N190" s="2">
        <v>0.152</v>
      </c>
      <c r="O190" s="2">
        <f t="shared" ca="1" si="76"/>
        <v>0.1918322115444823</v>
      </c>
      <c r="P190" s="2">
        <f t="shared" ca="1" si="77"/>
        <v>2.915849615476131E-2</v>
      </c>
      <c r="Q190" s="2">
        <v>0.152</v>
      </c>
      <c r="R190" s="2">
        <f t="shared" ca="1" si="78"/>
        <v>9.1805053257484087E-2</v>
      </c>
      <c r="S190" s="2">
        <f t="shared" ca="1" si="79"/>
        <v>1.395436809513758E-2</v>
      </c>
      <c r="T190" s="2">
        <v>0.152</v>
      </c>
      <c r="U190" s="2">
        <f t="shared" ca="1" si="80"/>
        <v>0.17693419637872823</v>
      </c>
      <c r="V190" s="2">
        <f t="shared" ca="1" si="81"/>
        <v>2.6893997849566691E-2</v>
      </c>
      <c r="W190" s="2">
        <v>0.152</v>
      </c>
      <c r="X190" s="2">
        <f t="shared" ca="1" si="82"/>
        <v>9.1234658215784609E-2</v>
      </c>
      <c r="Y190" s="2">
        <f t="shared" ca="1" si="83"/>
        <v>1.3867668048799261E-2</v>
      </c>
      <c r="Z190" s="2">
        <v>0.152</v>
      </c>
      <c r="AA190" s="2">
        <f t="shared" ca="1" si="84"/>
        <v>0.23318917297257089</v>
      </c>
      <c r="AB190" s="2">
        <f t="shared" ca="1" si="85"/>
        <v>3.5444754291830777E-2</v>
      </c>
      <c r="AC190" s="2">
        <v>0.152</v>
      </c>
      <c r="AD190" s="2">
        <f t="shared" ca="1" si="86"/>
        <v>0.10031980463903165</v>
      </c>
      <c r="AE190" s="2">
        <f t="shared" ca="1" si="87"/>
        <v>1.5248610305132811E-2</v>
      </c>
      <c r="AF190" s="2">
        <v>0.152</v>
      </c>
      <c r="AG190" s="2">
        <f t="shared" ca="1" si="88"/>
        <v>0.211537527528632</v>
      </c>
      <c r="AH190" s="2">
        <f t="shared" ca="1" si="89"/>
        <v>3.2153704184352067E-2</v>
      </c>
      <c r="AI190" s="2">
        <v>0.152</v>
      </c>
      <c r="AJ190" s="2">
        <f t="shared" ca="1" si="90"/>
        <v>9.9639088995576885E-2</v>
      </c>
      <c r="AK190" s="2">
        <f t="shared" ca="1" si="91"/>
        <v>1.5145141527327686E-2</v>
      </c>
      <c r="AL190" s="2">
        <v>0.152</v>
      </c>
      <c r="AM190" s="2">
        <f t="shared" ca="1" si="92"/>
        <v>0.1918322115444823</v>
      </c>
      <c r="AN190" s="2">
        <f t="shared" ca="1" si="93"/>
        <v>2.915849615476131E-2</v>
      </c>
      <c r="AO190" s="2">
        <v>0.152</v>
      </c>
      <c r="AP190" s="2">
        <f t="shared" ca="1" si="94"/>
        <v>9.1805053257484087E-2</v>
      </c>
      <c r="AQ190" s="2">
        <f t="shared" ca="1" si="95"/>
        <v>1.395436809513758E-2</v>
      </c>
      <c r="AR190" s="2">
        <v>0.152</v>
      </c>
      <c r="AS190" s="2">
        <f t="shared" ca="1" si="96"/>
        <v>0.17693419637872823</v>
      </c>
      <c r="AT190" s="2">
        <f t="shared" ca="1" si="97"/>
        <v>2.6893997849566691E-2</v>
      </c>
      <c r="AU190" s="2">
        <v>0.152</v>
      </c>
      <c r="AV190" s="2">
        <f t="shared" ca="1" si="98"/>
        <v>9.1234658215784609E-2</v>
      </c>
      <c r="AW190" s="2">
        <f t="shared" ca="1" si="99"/>
        <v>1.3867668048799261E-2</v>
      </c>
      <c r="AX190" s="2">
        <f t="shared" ca="1" si="100"/>
        <v>0.23318917297257089</v>
      </c>
      <c r="AY190" s="2">
        <f t="shared" ca="1" si="101"/>
        <v>3.5444754291830777E-2</v>
      </c>
    </row>
    <row r="191" spans="1:51" x14ac:dyDescent="0.25">
      <c r="A191" s="1">
        <v>1890000</v>
      </c>
      <c r="B191" s="2">
        <v>0.14879999999999999</v>
      </c>
      <c r="C191" s="2">
        <f t="shared" ca="1" si="68"/>
        <v>0.22827992722577992</v>
      </c>
      <c r="D191" s="2">
        <f t="shared" ca="1" si="69"/>
        <v>3.3968053171196048E-2</v>
      </c>
      <c r="E191" s="2">
        <v>0.14879999999999999</v>
      </c>
      <c r="F191" s="2">
        <f t="shared" ca="1" si="70"/>
        <v>9.8207808751894138E-2</v>
      </c>
      <c r="G191" s="2">
        <f t="shared" ca="1" si="71"/>
        <v>1.4613321942281845E-2</v>
      </c>
      <c r="H191" s="2">
        <v>0.14879999999999999</v>
      </c>
      <c r="I191" s="2">
        <f t="shared" ca="1" si="72"/>
        <v>0.20708410589645027</v>
      </c>
      <c r="J191" s="2">
        <f t="shared" ca="1" si="73"/>
        <v>3.0814114957391798E-2</v>
      </c>
      <c r="K191" s="2">
        <v>0.14879999999999999</v>
      </c>
      <c r="L191" s="2">
        <f t="shared" ca="1" si="74"/>
        <v>9.7541423964091045E-2</v>
      </c>
      <c r="M191" s="2">
        <f t="shared" ca="1" si="75"/>
        <v>1.4514163885856746E-2</v>
      </c>
      <c r="N191" s="2">
        <v>0.14879999999999999</v>
      </c>
      <c r="O191" s="2">
        <f t="shared" ca="1" si="76"/>
        <v>0.18779363866986162</v>
      </c>
      <c r="P191" s="2">
        <f t="shared" ca="1" si="77"/>
        <v>2.7943693434075403E-2</v>
      </c>
      <c r="Q191" s="2">
        <v>0.14879999999999999</v>
      </c>
      <c r="R191" s="2">
        <f t="shared" ca="1" si="78"/>
        <v>8.9872315294168628E-2</v>
      </c>
      <c r="S191" s="2">
        <f t="shared" ca="1" si="79"/>
        <v>1.3373000515772289E-2</v>
      </c>
      <c r="T191" s="2">
        <v>0.14879999999999999</v>
      </c>
      <c r="U191" s="2">
        <f t="shared" ca="1" si="80"/>
        <v>0.17320926592864971</v>
      </c>
      <c r="V191" s="2">
        <f t="shared" ca="1" si="81"/>
        <v>2.5773538770183076E-2</v>
      </c>
      <c r="W191" s="2">
        <v>0.14879999999999999</v>
      </c>
      <c r="X191" s="2">
        <f t="shared" ca="1" si="82"/>
        <v>8.9313928569136516E-2</v>
      </c>
      <c r="Y191" s="2">
        <f t="shared" ca="1" si="83"/>
        <v>1.3289912571087512E-2</v>
      </c>
      <c r="Z191" s="2">
        <v>0.14879999999999999</v>
      </c>
      <c r="AA191" s="2">
        <f t="shared" ca="1" si="84"/>
        <v>0.22827992722577992</v>
      </c>
      <c r="AB191" s="2">
        <f t="shared" ca="1" si="85"/>
        <v>3.3968053171196048E-2</v>
      </c>
      <c r="AC191" s="2">
        <v>0.14879999999999999</v>
      </c>
      <c r="AD191" s="2">
        <f t="shared" ca="1" si="86"/>
        <v>9.8207808751894138E-2</v>
      </c>
      <c r="AE191" s="2">
        <f t="shared" ca="1" si="87"/>
        <v>1.4613321942281845E-2</v>
      </c>
      <c r="AF191" s="2">
        <v>0.14879999999999999</v>
      </c>
      <c r="AG191" s="2">
        <f t="shared" ca="1" si="88"/>
        <v>0.20708410589645027</v>
      </c>
      <c r="AH191" s="2">
        <f t="shared" ca="1" si="89"/>
        <v>3.0814114957391798E-2</v>
      </c>
      <c r="AI191" s="2">
        <v>0.14879999999999999</v>
      </c>
      <c r="AJ191" s="2">
        <f t="shared" ca="1" si="90"/>
        <v>9.7541423964091045E-2</v>
      </c>
      <c r="AK191" s="2">
        <f t="shared" ca="1" si="91"/>
        <v>1.4514163885856746E-2</v>
      </c>
      <c r="AL191" s="2">
        <v>0.14879999999999999</v>
      </c>
      <c r="AM191" s="2">
        <f t="shared" ca="1" si="92"/>
        <v>0.18779363866986162</v>
      </c>
      <c r="AN191" s="2">
        <f t="shared" ca="1" si="93"/>
        <v>2.7943693434075403E-2</v>
      </c>
      <c r="AO191" s="2">
        <v>0.14879999999999999</v>
      </c>
      <c r="AP191" s="2">
        <f t="shared" ca="1" si="94"/>
        <v>8.9872315294168628E-2</v>
      </c>
      <c r="AQ191" s="2">
        <f t="shared" ca="1" si="95"/>
        <v>1.3373000515772289E-2</v>
      </c>
      <c r="AR191" s="2">
        <v>0.14879999999999999</v>
      </c>
      <c r="AS191" s="2">
        <f t="shared" ca="1" si="96"/>
        <v>0.17320926592864971</v>
      </c>
      <c r="AT191" s="2">
        <f t="shared" ca="1" si="97"/>
        <v>2.5773538770183076E-2</v>
      </c>
      <c r="AU191" s="2">
        <v>0.14879999999999999</v>
      </c>
      <c r="AV191" s="2">
        <f t="shared" ca="1" si="98"/>
        <v>8.9313928569136516E-2</v>
      </c>
      <c r="AW191" s="2">
        <f t="shared" ca="1" si="99"/>
        <v>1.3289912571087512E-2</v>
      </c>
      <c r="AX191" s="2">
        <f t="shared" ca="1" si="100"/>
        <v>0.22827992722577992</v>
      </c>
      <c r="AY191" s="2">
        <f t="shared" ca="1" si="101"/>
        <v>3.3968053171196048E-2</v>
      </c>
    </row>
    <row r="192" spans="1:51" x14ac:dyDescent="0.25">
      <c r="A192" s="1">
        <v>1900000</v>
      </c>
      <c r="B192" s="2">
        <v>0.14879999999999999</v>
      </c>
      <c r="C192" s="2">
        <f t="shared" ca="1" si="68"/>
        <v>0.22827992722577992</v>
      </c>
      <c r="D192" s="2">
        <f t="shared" ca="1" si="69"/>
        <v>3.3968053171196048E-2</v>
      </c>
      <c r="E192" s="2">
        <v>0.14879999999999999</v>
      </c>
      <c r="F192" s="2">
        <f t="shared" ca="1" si="70"/>
        <v>9.8207808751894138E-2</v>
      </c>
      <c r="G192" s="2">
        <f t="shared" ca="1" si="71"/>
        <v>1.4613321942281845E-2</v>
      </c>
      <c r="H192" s="2">
        <v>0.14879999999999999</v>
      </c>
      <c r="I192" s="2">
        <f t="shared" ca="1" si="72"/>
        <v>0.20708410589645027</v>
      </c>
      <c r="J192" s="2">
        <f t="shared" ca="1" si="73"/>
        <v>3.0814114957391798E-2</v>
      </c>
      <c r="K192" s="2">
        <v>0.14879999999999999</v>
      </c>
      <c r="L192" s="2">
        <f t="shared" ca="1" si="74"/>
        <v>9.7541423964091045E-2</v>
      </c>
      <c r="M192" s="2">
        <f t="shared" ca="1" si="75"/>
        <v>1.4514163885856746E-2</v>
      </c>
      <c r="N192" s="2">
        <v>0.14879999999999999</v>
      </c>
      <c r="O192" s="2">
        <f t="shared" ca="1" si="76"/>
        <v>0.18779363866986162</v>
      </c>
      <c r="P192" s="2">
        <f t="shared" ca="1" si="77"/>
        <v>2.7943693434075403E-2</v>
      </c>
      <c r="Q192" s="2">
        <v>0.14879999999999999</v>
      </c>
      <c r="R192" s="2">
        <f t="shared" ca="1" si="78"/>
        <v>8.9872315294168628E-2</v>
      </c>
      <c r="S192" s="2">
        <f t="shared" ca="1" si="79"/>
        <v>1.3373000515772289E-2</v>
      </c>
      <c r="T192" s="2">
        <v>0.14879999999999999</v>
      </c>
      <c r="U192" s="2">
        <f t="shared" ca="1" si="80"/>
        <v>0.17320926592864971</v>
      </c>
      <c r="V192" s="2">
        <f t="shared" ca="1" si="81"/>
        <v>2.5773538770183076E-2</v>
      </c>
      <c r="W192" s="2">
        <v>0.14879999999999999</v>
      </c>
      <c r="X192" s="2">
        <f t="shared" ca="1" si="82"/>
        <v>8.9313928569136516E-2</v>
      </c>
      <c r="Y192" s="2">
        <f t="shared" ca="1" si="83"/>
        <v>1.3289912571087512E-2</v>
      </c>
      <c r="Z192" s="2">
        <v>0.14879999999999999</v>
      </c>
      <c r="AA192" s="2">
        <f t="shared" ca="1" si="84"/>
        <v>0.22827992722577992</v>
      </c>
      <c r="AB192" s="2">
        <f t="shared" ca="1" si="85"/>
        <v>3.3968053171196048E-2</v>
      </c>
      <c r="AC192" s="2">
        <v>0.14879999999999999</v>
      </c>
      <c r="AD192" s="2">
        <f t="shared" ca="1" si="86"/>
        <v>9.8207808751894138E-2</v>
      </c>
      <c r="AE192" s="2">
        <f t="shared" ca="1" si="87"/>
        <v>1.4613321942281845E-2</v>
      </c>
      <c r="AF192" s="2">
        <v>0.14879999999999999</v>
      </c>
      <c r="AG192" s="2">
        <f t="shared" ca="1" si="88"/>
        <v>0.20708410589645027</v>
      </c>
      <c r="AH192" s="2">
        <f t="shared" ca="1" si="89"/>
        <v>3.0814114957391798E-2</v>
      </c>
      <c r="AI192" s="2">
        <v>0.14879999999999999</v>
      </c>
      <c r="AJ192" s="2">
        <f t="shared" ca="1" si="90"/>
        <v>9.7541423964091045E-2</v>
      </c>
      <c r="AK192" s="2">
        <f t="shared" ca="1" si="91"/>
        <v>1.4514163885856746E-2</v>
      </c>
      <c r="AL192" s="2">
        <v>0.14879999999999999</v>
      </c>
      <c r="AM192" s="2">
        <f t="shared" ca="1" si="92"/>
        <v>0.18779363866986162</v>
      </c>
      <c r="AN192" s="2">
        <f t="shared" ca="1" si="93"/>
        <v>2.7943693434075403E-2</v>
      </c>
      <c r="AO192" s="2">
        <v>0.14879999999999999</v>
      </c>
      <c r="AP192" s="2">
        <f t="shared" ca="1" si="94"/>
        <v>8.9872315294168628E-2</v>
      </c>
      <c r="AQ192" s="2">
        <f t="shared" ca="1" si="95"/>
        <v>1.3373000515772289E-2</v>
      </c>
      <c r="AR192" s="2">
        <v>0.14879999999999999</v>
      </c>
      <c r="AS192" s="2">
        <f t="shared" ca="1" si="96"/>
        <v>0.17320926592864971</v>
      </c>
      <c r="AT192" s="2">
        <f t="shared" ca="1" si="97"/>
        <v>2.5773538770183076E-2</v>
      </c>
      <c r="AU192" s="2">
        <v>0.14879999999999999</v>
      </c>
      <c r="AV192" s="2">
        <f t="shared" ca="1" si="98"/>
        <v>8.9313928569136516E-2</v>
      </c>
      <c r="AW192" s="2">
        <f t="shared" ca="1" si="99"/>
        <v>1.3289912571087512E-2</v>
      </c>
      <c r="AX192" s="2">
        <f t="shared" ca="1" si="100"/>
        <v>0.22827992722577992</v>
      </c>
      <c r="AY192" s="2">
        <f t="shared" ca="1" si="101"/>
        <v>3.3968053171196048E-2</v>
      </c>
    </row>
    <row r="193" spans="1:51" x14ac:dyDescent="0.25">
      <c r="A193" s="1">
        <v>1910000</v>
      </c>
      <c r="B193" s="2">
        <v>0.152</v>
      </c>
      <c r="C193" s="2">
        <f t="shared" ca="1" si="68"/>
        <v>0.23318917297257089</v>
      </c>
      <c r="D193" s="2">
        <f t="shared" ca="1" si="69"/>
        <v>3.5444754291830777E-2</v>
      </c>
      <c r="E193" s="2">
        <v>0.152</v>
      </c>
      <c r="F193" s="2">
        <f t="shared" ca="1" si="70"/>
        <v>0.10031980463903165</v>
      </c>
      <c r="G193" s="2">
        <f t="shared" ca="1" si="71"/>
        <v>1.5248610305132811E-2</v>
      </c>
      <c r="H193" s="2">
        <v>0.152</v>
      </c>
      <c r="I193" s="2">
        <f t="shared" ca="1" si="72"/>
        <v>0.211537527528632</v>
      </c>
      <c r="J193" s="2">
        <f t="shared" ca="1" si="73"/>
        <v>3.2153704184352067E-2</v>
      </c>
      <c r="K193" s="2">
        <v>0.152</v>
      </c>
      <c r="L193" s="2">
        <f t="shared" ca="1" si="74"/>
        <v>9.9639088995576885E-2</v>
      </c>
      <c r="M193" s="2">
        <f t="shared" ca="1" si="75"/>
        <v>1.5145141527327686E-2</v>
      </c>
      <c r="N193" s="2">
        <v>0.152</v>
      </c>
      <c r="O193" s="2">
        <f t="shared" ca="1" si="76"/>
        <v>0.1918322115444823</v>
      </c>
      <c r="P193" s="2">
        <f t="shared" ca="1" si="77"/>
        <v>2.915849615476131E-2</v>
      </c>
      <c r="Q193" s="2">
        <v>0.152</v>
      </c>
      <c r="R193" s="2">
        <f t="shared" ca="1" si="78"/>
        <v>9.1805053257484087E-2</v>
      </c>
      <c r="S193" s="2">
        <f t="shared" ca="1" si="79"/>
        <v>1.395436809513758E-2</v>
      </c>
      <c r="T193" s="2">
        <v>0.152</v>
      </c>
      <c r="U193" s="2">
        <f t="shared" ca="1" si="80"/>
        <v>0.17693419637872823</v>
      </c>
      <c r="V193" s="2">
        <f t="shared" ca="1" si="81"/>
        <v>2.6893997849566691E-2</v>
      </c>
      <c r="W193" s="2">
        <v>0.152</v>
      </c>
      <c r="X193" s="2">
        <f t="shared" ca="1" si="82"/>
        <v>9.1234658215784609E-2</v>
      </c>
      <c r="Y193" s="2">
        <f t="shared" ca="1" si="83"/>
        <v>1.3867668048799261E-2</v>
      </c>
      <c r="Z193" s="2">
        <v>0.152</v>
      </c>
      <c r="AA193" s="2">
        <f t="shared" ca="1" si="84"/>
        <v>0.23318917297257089</v>
      </c>
      <c r="AB193" s="2">
        <f t="shared" ca="1" si="85"/>
        <v>3.5444754291830777E-2</v>
      </c>
      <c r="AC193" s="2">
        <v>0.152</v>
      </c>
      <c r="AD193" s="2">
        <f t="shared" ca="1" si="86"/>
        <v>0.10031980463903165</v>
      </c>
      <c r="AE193" s="2">
        <f t="shared" ca="1" si="87"/>
        <v>1.5248610305132811E-2</v>
      </c>
      <c r="AF193" s="2">
        <v>0.152</v>
      </c>
      <c r="AG193" s="2">
        <f t="shared" ca="1" si="88"/>
        <v>0.211537527528632</v>
      </c>
      <c r="AH193" s="2">
        <f t="shared" ca="1" si="89"/>
        <v>3.2153704184352067E-2</v>
      </c>
      <c r="AI193" s="2">
        <v>0.152</v>
      </c>
      <c r="AJ193" s="2">
        <f t="shared" ca="1" si="90"/>
        <v>9.9639088995576885E-2</v>
      </c>
      <c r="AK193" s="2">
        <f t="shared" ca="1" si="91"/>
        <v>1.5145141527327686E-2</v>
      </c>
      <c r="AL193" s="2">
        <v>0.152</v>
      </c>
      <c r="AM193" s="2">
        <f t="shared" ca="1" si="92"/>
        <v>0.1918322115444823</v>
      </c>
      <c r="AN193" s="2">
        <f t="shared" ca="1" si="93"/>
        <v>2.915849615476131E-2</v>
      </c>
      <c r="AO193" s="2">
        <v>0.152</v>
      </c>
      <c r="AP193" s="2">
        <f t="shared" ca="1" si="94"/>
        <v>9.1805053257484087E-2</v>
      </c>
      <c r="AQ193" s="2">
        <f t="shared" ca="1" si="95"/>
        <v>1.395436809513758E-2</v>
      </c>
      <c r="AR193" s="2">
        <v>0.152</v>
      </c>
      <c r="AS193" s="2">
        <f t="shared" ca="1" si="96"/>
        <v>0.17693419637872823</v>
      </c>
      <c r="AT193" s="2">
        <f t="shared" ca="1" si="97"/>
        <v>2.6893997849566691E-2</v>
      </c>
      <c r="AU193" s="2">
        <v>0.152</v>
      </c>
      <c r="AV193" s="2">
        <f t="shared" ca="1" si="98"/>
        <v>9.1234658215784609E-2</v>
      </c>
      <c r="AW193" s="2">
        <f t="shared" ca="1" si="99"/>
        <v>1.3867668048799261E-2</v>
      </c>
      <c r="AX193" s="2">
        <f t="shared" ca="1" si="100"/>
        <v>0.23318917297257089</v>
      </c>
      <c r="AY193" s="2">
        <f t="shared" ca="1" si="101"/>
        <v>3.5444754291830777E-2</v>
      </c>
    </row>
    <row r="194" spans="1:51" x14ac:dyDescent="0.25">
      <c r="A194" s="1">
        <v>1920000</v>
      </c>
      <c r="B194" s="2">
        <v>0.14829999999999999</v>
      </c>
      <c r="C194" s="2">
        <f t="shared" ca="1" si="68"/>
        <v>0.22751285757784384</v>
      </c>
      <c r="D194" s="2">
        <f t="shared" ca="1" si="69"/>
        <v>3.3740156778794238E-2</v>
      </c>
      <c r="E194" s="2">
        <v>0.14829999999999999</v>
      </c>
      <c r="F194" s="2">
        <f t="shared" ca="1" si="70"/>
        <v>9.7877809394528892E-2</v>
      </c>
      <c r="G194" s="2">
        <f t="shared" ca="1" si="71"/>
        <v>1.4515279133208636E-2</v>
      </c>
      <c r="H194" s="2">
        <v>0.14829999999999999</v>
      </c>
      <c r="I194" s="2">
        <f t="shared" ca="1" si="72"/>
        <v>0.20638825876642189</v>
      </c>
      <c r="J194" s="2">
        <f t="shared" ca="1" si="73"/>
        <v>3.0607378775060364E-2</v>
      </c>
      <c r="K194" s="2">
        <v>0.14829999999999999</v>
      </c>
      <c r="L194" s="2">
        <f t="shared" ca="1" si="74"/>
        <v>9.7213663802921388E-2</v>
      </c>
      <c r="M194" s="2">
        <f t="shared" ca="1" si="75"/>
        <v>1.4416786341973241E-2</v>
      </c>
      <c r="N194" s="2">
        <v>0.14829999999999999</v>
      </c>
      <c r="O194" s="2">
        <f t="shared" ca="1" si="76"/>
        <v>0.18716261165820214</v>
      </c>
      <c r="P194" s="2">
        <f t="shared" ca="1" si="77"/>
        <v>2.7756215308911376E-2</v>
      </c>
      <c r="Q194" s="2">
        <v>0.14829999999999999</v>
      </c>
      <c r="R194" s="2">
        <f t="shared" ca="1" si="78"/>
        <v>8.9570324987400585E-2</v>
      </c>
      <c r="S194" s="2">
        <f t="shared" ca="1" si="79"/>
        <v>1.3283279195631506E-2</v>
      </c>
      <c r="T194" s="2">
        <v>0.14829999999999999</v>
      </c>
      <c r="U194" s="2">
        <f t="shared" ca="1" si="80"/>
        <v>0.17262724554582495</v>
      </c>
      <c r="V194" s="2">
        <f t="shared" ca="1" si="81"/>
        <v>2.5600620514445841E-2</v>
      </c>
      <c r="W194" s="2">
        <v>0.14829999999999999</v>
      </c>
      <c r="X194" s="2">
        <f t="shared" ca="1" si="82"/>
        <v>8.9013814561847746E-2</v>
      </c>
      <c r="Y194" s="2">
        <f t="shared" ca="1" si="83"/>
        <v>1.320074869952202E-2</v>
      </c>
      <c r="Z194" s="2">
        <v>0.14829999999999999</v>
      </c>
      <c r="AA194" s="2">
        <f t="shared" ca="1" si="84"/>
        <v>0.22751285757784384</v>
      </c>
      <c r="AB194" s="2">
        <f t="shared" ca="1" si="85"/>
        <v>3.3740156778794238E-2</v>
      </c>
      <c r="AC194" s="2">
        <v>0.14829999999999999</v>
      </c>
      <c r="AD194" s="2">
        <f t="shared" ca="1" si="86"/>
        <v>9.7877809394528892E-2</v>
      </c>
      <c r="AE194" s="2">
        <f t="shared" ca="1" si="87"/>
        <v>1.4515279133208636E-2</v>
      </c>
      <c r="AF194" s="2">
        <v>0.14829999999999999</v>
      </c>
      <c r="AG194" s="2">
        <f t="shared" ca="1" si="88"/>
        <v>0.20638825876642189</v>
      </c>
      <c r="AH194" s="2">
        <f t="shared" ca="1" si="89"/>
        <v>3.0607378775060364E-2</v>
      </c>
      <c r="AI194" s="2">
        <v>0.14829999999999999</v>
      </c>
      <c r="AJ194" s="2">
        <f t="shared" ca="1" si="90"/>
        <v>9.7213663802921388E-2</v>
      </c>
      <c r="AK194" s="2">
        <f t="shared" ca="1" si="91"/>
        <v>1.4416786341973241E-2</v>
      </c>
      <c r="AL194" s="2">
        <v>0.14829999999999999</v>
      </c>
      <c r="AM194" s="2">
        <f t="shared" ca="1" si="92"/>
        <v>0.18716261165820214</v>
      </c>
      <c r="AN194" s="2">
        <f t="shared" ca="1" si="93"/>
        <v>2.7756215308911376E-2</v>
      </c>
      <c r="AO194" s="2">
        <v>0.14829999999999999</v>
      </c>
      <c r="AP194" s="2">
        <f t="shared" ca="1" si="94"/>
        <v>8.9570324987400585E-2</v>
      </c>
      <c r="AQ194" s="2">
        <f t="shared" ca="1" si="95"/>
        <v>1.3283279195631506E-2</v>
      </c>
      <c r="AR194" s="2">
        <v>0.14829999999999999</v>
      </c>
      <c r="AS194" s="2">
        <f t="shared" ca="1" si="96"/>
        <v>0.17262724554582495</v>
      </c>
      <c r="AT194" s="2">
        <f t="shared" ca="1" si="97"/>
        <v>2.5600620514445841E-2</v>
      </c>
      <c r="AU194" s="2">
        <v>0.14829999999999999</v>
      </c>
      <c r="AV194" s="2">
        <f t="shared" ca="1" si="98"/>
        <v>8.9013814561847746E-2</v>
      </c>
      <c r="AW194" s="2">
        <f t="shared" ca="1" si="99"/>
        <v>1.320074869952202E-2</v>
      </c>
      <c r="AX194" s="2">
        <f t="shared" ca="1" si="100"/>
        <v>0.22751285757784384</v>
      </c>
      <c r="AY194" s="2">
        <f t="shared" ca="1" si="101"/>
        <v>3.3740156778794238E-2</v>
      </c>
    </row>
    <row r="195" spans="1:51" x14ac:dyDescent="0.25">
      <c r="A195" s="1">
        <v>1930000</v>
      </c>
      <c r="B195" s="2">
        <v>0.15090000000000001</v>
      </c>
      <c r="C195" s="2">
        <f t="shared" ref="C195:C258" ca="1" si="102">B195/SUMIFS($I$3:$I$18,$A$3:$A$18,C$21)</f>
        <v>0.23150161974711153</v>
      </c>
      <c r="D195" s="2">
        <f t="shared" ref="D195:D258" ca="1" si="103">(B195^2)/SUMIFS($I$3:$I$18,$A$3:$A$18,D$21)</f>
        <v>3.4933594419839127E-2</v>
      </c>
      <c r="E195" s="2">
        <v>0.15090000000000001</v>
      </c>
      <c r="F195" s="2">
        <f t="shared" ref="F195:F258" ca="1" si="104">E195/SUMIFS($I$3:$I$18,$A$3:$A$18,F$21)</f>
        <v>9.9593806052828138E-2</v>
      </c>
      <c r="G195" s="2">
        <f t="shared" ref="G195:G258" ca="1" si="105">(E195^2)/SUMIFS($I$3:$I$18,$A$3:$A$18,G$21)</f>
        <v>1.5028705333371766E-2</v>
      </c>
      <c r="H195" s="2">
        <v>0.15090000000000001</v>
      </c>
      <c r="I195" s="2">
        <f t="shared" ref="I195:I258" ca="1" si="106">H195/SUMIFS($I$3:$I$18,$A$3:$A$18,I$21)</f>
        <v>0.21000666384256955</v>
      </c>
      <c r="J195" s="2">
        <f t="shared" ref="J195:J258" ca="1" si="107">(H195^2)/SUMIFS($I$3:$I$18,$A$3:$A$18,J$21)</f>
        <v>3.1690005573843751E-2</v>
      </c>
      <c r="K195" s="2">
        <v>0.15090000000000001</v>
      </c>
      <c r="L195" s="2">
        <f t="shared" ref="L195:L258" ca="1" si="108">K195/SUMIFS($I$3:$I$18,$A$3:$A$18,L$21)</f>
        <v>9.8918016641003637E-2</v>
      </c>
      <c r="M195" s="2">
        <f t="shared" ref="M195:M258" ca="1" si="109">(K195^2)/SUMIFS($I$3:$I$18,$A$3:$A$18,M$21)</f>
        <v>1.4926728711127449E-2</v>
      </c>
      <c r="N195" s="2">
        <v>0.15090000000000001</v>
      </c>
      <c r="O195" s="2">
        <f t="shared" ref="O195:O258" ca="1" si="110">N195/SUMIFS($I$3:$I$18,$A$3:$A$18,O$21)</f>
        <v>0.19044395211883147</v>
      </c>
      <c r="P195" s="2">
        <f t="shared" ref="P195:P258" ca="1" si="111">(N195^2)/SUMIFS($I$3:$I$18,$A$3:$A$18,P$21)</f>
        <v>2.873799237473167E-2</v>
      </c>
      <c r="Q195" s="2">
        <v>0.15090000000000001</v>
      </c>
      <c r="R195" s="2">
        <f t="shared" ref="R195:R258" ca="1" si="112">Q195/SUMIFS($I$3:$I$18,$A$3:$A$18,R$21)</f>
        <v>9.1140674582594394E-2</v>
      </c>
      <c r="S195" s="2">
        <f t="shared" ref="S195:S258" ca="1" si="113">(Q195^2)/SUMIFS($I$3:$I$18,$A$3:$A$18,S$21)</f>
        <v>1.3753127794513495E-2</v>
      </c>
      <c r="T195" s="2">
        <v>0.15090000000000001</v>
      </c>
      <c r="U195" s="2">
        <f t="shared" ref="U195:U258" ca="1" si="114">T195/SUMIFS($I$3:$I$18,$A$3:$A$18,U$21)</f>
        <v>0.17565375153651375</v>
      </c>
      <c r="V195" s="2">
        <f t="shared" ref="V195:V258" ca="1" si="115">(T195^2)/SUMIFS($I$3:$I$18,$A$3:$A$18,V$21)</f>
        <v>2.6506151106859926E-2</v>
      </c>
      <c r="W195" s="2">
        <v>0.15090000000000001</v>
      </c>
      <c r="X195" s="2">
        <f t="shared" ref="X195:X258" ca="1" si="116">W195/SUMIFS($I$3:$I$18,$A$3:$A$18,X$21)</f>
        <v>9.057440739974934E-2</v>
      </c>
      <c r="Y195" s="2">
        <f t="shared" ref="Y195:Y258" ca="1" si="117">(W195^2)/SUMIFS($I$3:$I$18,$A$3:$A$18,Y$21)</f>
        <v>1.3667678076622175E-2</v>
      </c>
      <c r="Z195" s="2">
        <v>0.15090000000000001</v>
      </c>
      <c r="AA195" s="2">
        <f t="shared" ref="AA195:AA258" ca="1" si="118">Z195/SUMIFS($I$3:$I$18,$A$3:$A$18,AA$21)</f>
        <v>0.23150161974711153</v>
      </c>
      <c r="AB195" s="2">
        <f t="shared" ref="AB195:AB258" ca="1" si="119">(Z195^2)/SUMIFS($I$3:$I$18,$A$3:$A$18,AB$21)</f>
        <v>3.4933594419839127E-2</v>
      </c>
      <c r="AC195" s="2">
        <v>0.15090000000000001</v>
      </c>
      <c r="AD195" s="2">
        <f t="shared" ref="AD195:AD258" ca="1" si="120">AC195/SUMIFS($I$3:$I$18,$A$3:$A$18,AD$21)</f>
        <v>9.9593806052828138E-2</v>
      </c>
      <c r="AE195" s="2">
        <f t="shared" ref="AE195:AE258" ca="1" si="121">(AC195^2)/SUMIFS($I$3:$I$18,$A$3:$A$18,AE$21)</f>
        <v>1.5028705333371766E-2</v>
      </c>
      <c r="AF195" s="2">
        <v>0.15090000000000001</v>
      </c>
      <c r="AG195" s="2">
        <f t="shared" ref="AG195:AG258" ca="1" si="122">AF195/SUMIFS($I$3:$I$18,$A$3:$A$18,AG$21)</f>
        <v>0.21000666384256955</v>
      </c>
      <c r="AH195" s="2">
        <f t="shared" ref="AH195:AH258" ca="1" si="123">(AF195^2)/SUMIFS($I$3:$I$18,$A$3:$A$18,AH$21)</f>
        <v>3.1690005573843751E-2</v>
      </c>
      <c r="AI195" s="2">
        <v>0.15090000000000001</v>
      </c>
      <c r="AJ195" s="2">
        <f t="shared" ref="AJ195:AJ258" ca="1" si="124">AI195/SUMIFS($I$3:$I$18,$A$3:$A$18,AJ$21)</f>
        <v>9.8918016641003637E-2</v>
      </c>
      <c r="AK195" s="2">
        <f t="shared" ref="AK195:AK258" ca="1" si="125">(AI195^2)/SUMIFS($I$3:$I$18,$A$3:$A$18,AK$21)</f>
        <v>1.4926728711127449E-2</v>
      </c>
      <c r="AL195" s="2">
        <v>0.15090000000000001</v>
      </c>
      <c r="AM195" s="2">
        <f t="shared" ref="AM195:AM258" ca="1" si="126">AL195/SUMIFS($I$3:$I$18,$A$3:$A$18,AM$21)</f>
        <v>0.19044395211883147</v>
      </c>
      <c r="AN195" s="2">
        <f t="shared" ref="AN195:AN258" ca="1" si="127">(AL195^2)/SUMIFS($I$3:$I$18,$A$3:$A$18,AN$21)</f>
        <v>2.873799237473167E-2</v>
      </c>
      <c r="AO195" s="2">
        <v>0.15090000000000001</v>
      </c>
      <c r="AP195" s="2">
        <f t="shared" ref="AP195:AP258" ca="1" si="128">AO195/SUMIFS($I$3:$I$18,$A$3:$A$18,AP$21)</f>
        <v>9.1140674582594394E-2</v>
      </c>
      <c r="AQ195" s="2">
        <f t="shared" ref="AQ195:AQ258" ca="1" si="129">(AO195^2)/SUMIFS($I$3:$I$18,$A$3:$A$18,AQ$21)</f>
        <v>1.3753127794513495E-2</v>
      </c>
      <c r="AR195" s="2">
        <v>0.15090000000000001</v>
      </c>
      <c r="AS195" s="2">
        <f t="shared" ref="AS195:AS258" ca="1" si="130">AR195/SUMIFS($I$3:$I$18,$A$3:$A$18,AS$21)</f>
        <v>0.17565375153651375</v>
      </c>
      <c r="AT195" s="2">
        <f t="shared" ref="AT195:AT258" ca="1" si="131">(AR195^2)/SUMIFS($I$3:$I$18,$A$3:$A$18,AT$21)</f>
        <v>2.6506151106859926E-2</v>
      </c>
      <c r="AU195" s="2">
        <v>0.15090000000000001</v>
      </c>
      <c r="AV195" s="2">
        <f t="shared" ref="AV195:AV258" ca="1" si="132">AU195/SUMIFS($I$3:$I$18,$A$3:$A$18,AV$21)</f>
        <v>9.057440739974934E-2</v>
      </c>
      <c r="AW195" s="2">
        <f t="shared" ref="AW195:AW258" ca="1" si="133">(AU195^2)/SUMIFS($I$3:$I$18,$A$3:$A$18,AW$21)</f>
        <v>1.3667678076622175E-2</v>
      </c>
      <c r="AX195" s="2">
        <f t="shared" ref="AX195:AX258" ca="1" si="134">MAX($C195,$F195,$I195,$L195,$O195,$R195,$U195,$X195,$AA195,$AD195,$AG195,$AJ195,$AM195,$AP195,$AS195,$AV195)</f>
        <v>0.23150161974711153</v>
      </c>
      <c r="AY195" s="2">
        <f t="shared" ref="AY195:AY258" ca="1" si="135">MAX($D195,$G195,$J195,$M195,$P195,$S195,$V195,$Y195,$AB195,$AE195,$AH195,$AK195,$AN195,$AQ195,$AT195,$AW195)</f>
        <v>3.4933594419839127E-2</v>
      </c>
    </row>
    <row r="196" spans="1:51" x14ac:dyDescent="0.25">
      <c r="A196" s="1">
        <v>1940000</v>
      </c>
      <c r="B196" s="2">
        <v>0.14879999999999999</v>
      </c>
      <c r="C196" s="2">
        <f t="shared" ca="1" si="102"/>
        <v>0.22827992722577992</v>
      </c>
      <c r="D196" s="2">
        <f t="shared" ca="1" si="103"/>
        <v>3.3968053171196048E-2</v>
      </c>
      <c r="E196" s="2">
        <v>0.14879999999999999</v>
      </c>
      <c r="F196" s="2">
        <f t="shared" ca="1" si="104"/>
        <v>9.8207808751894138E-2</v>
      </c>
      <c r="G196" s="2">
        <f t="shared" ca="1" si="105"/>
        <v>1.4613321942281845E-2</v>
      </c>
      <c r="H196" s="2">
        <v>0.14879999999999999</v>
      </c>
      <c r="I196" s="2">
        <f t="shared" ca="1" si="106"/>
        <v>0.20708410589645027</v>
      </c>
      <c r="J196" s="2">
        <f t="shared" ca="1" si="107"/>
        <v>3.0814114957391798E-2</v>
      </c>
      <c r="K196" s="2">
        <v>0.14879999999999999</v>
      </c>
      <c r="L196" s="2">
        <f t="shared" ca="1" si="108"/>
        <v>9.7541423964091045E-2</v>
      </c>
      <c r="M196" s="2">
        <f t="shared" ca="1" si="109"/>
        <v>1.4514163885856746E-2</v>
      </c>
      <c r="N196" s="2">
        <v>0.14879999999999999</v>
      </c>
      <c r="O196" s="2">
        <f t="shared" ca="1" si="110"/>
        <v>0.18779363866986162</v>
      </c>
      <c r="P196" s="2">
        <f t="shared" ca="1" si="111"/>
        <v>2.7943693434075403E-2</v>
      </c>
      <c r="Q196" s="2">
        <v>0.14879999999999999</v>
      </c>
      <c r="R196" s="2">
        <f t="shared" ca="1" si="112"/>
        <v>8.9872315294168628E-2</v>
      </c>
      <c r="S196" s="2">
        <f t="shared" ca="1" si="113"/>
        <v>1.3373000515772289E-2</v>
      </c>
      <c r="T196" s="2">
        <v>0.14879999999999999</v>
      </c>
      <c r="U196" s="2">
        <f t="shared" ca="1" si="114"/>
        <v>0.17320926592864971</v>
      </c>
      <c r="V196" s="2">
        <f t="shared" ca="1" si="115"/>
        <v>2.5773538770183076E-2</v>
      </c>
      <c r="W196" s="2">
        <v>0.14879999999999999</v>
      </c>
      <c r="X196" s="2">
        <f t="shared" ca="1" si="116"/>
        <v>8.9313928569136516E-2</v>
      </c>
      <c r="Y196" s="2">
        <f t="shared" ca="1" si="117"/>
        <v>1.3289912571087512E-2</v>
      </c>
      <c r="Z196" s="2">
        <v>0.14879999999999999</v>
      </c>
      <c r="AA196" s="2">
        <f t="shared" ca="1" si="118"/>
        <v>0.22827992722577992</v>
      </c>
      <c r="AB196" s="2">
        <f t="shared" ca="1" si="119"/>
        <v>3.3968053171196048E-2</v>
      </c>
      <c r="AC196" s="2">
        <v>0.14879999999999999</v>
      </c>
      <c r="AD196" s="2">
        <f t="shared" ca="1" si="120"/>
        <v>9.8207808751894138E-2</v>
      </c>
      <c r="AE196" s="2">
        <f t="shared" ca="1" si="121"/>
        <v>1.4613321942281845E-2</v>
      </c>
      <c r="AF196" s="2">
        <v>0.14879999999999999</v>
      </c>
      <c r="AG196" s="2">
        <f t="shared" ca="1" si="122"/>
        <v>0.20708410589645027</v>
      </c>
      <c r="AH196" s="2">
        <f t="shared" ca="1" si="123"/>
        <v>3.0814114957391798E-2</v>
      </c>
      <c r="AI196" s="2">
        <v>0.14879999999999999</v>
      </c>
      <c r="AJ196" s="2">
        <f t="shared" ca="1" si="124"/>
        <v>9.7541423964091045E-2</v>
      </c>
      <c r="AK196" s="2">
        <f t="shared" ca="1" si="125"/>
        <v>1.4514163885856746E-2</v>
      </c>
      <c r="AL196" s="2">
        <v>0.14879999999999999</v>
      </c>
      <c r="AM196" s="2">
        <f t="shared" ca="1" si="126"/>
        <v>0.18779363866986162</v>
      </c>
      <c r="AN196" s="2">
        <f t="shared" ca="1" si="127"/>
        <v>2.7943693434075403E-2</v>
      </c>
      <c r="AO196" s="2">
        <v>0.14879999999999999</v>
      </c>
      <c r="AP196" s="2">
        <f t="shared" ca="1" si="128"/>
        <v>8.9872315294168628E-2</v>
      </c>
      <c r="AQ196" s="2">
        <f t="shared" ca="1" si="129"/>
        <v>1.3373000515772289E-2</v>
      </c>
      <c r="AR196" s="2">
        <v>0.14879999999999999</v>
      </c>
      <c r="AS196" s="2">
        <f t="shared" ca="1" si="130"/>
        <v>0.17320926592864971</v>
      </c>
      <c r="AT196" s="2">
        <f t="shared" ca="1" si="131"/>
        <v>2.5773538770183076E-2</v>
      </c>
      <c r="AU196" s="2">
        <v>0.14879999999999999</v>
      </c>
      <c r="AV196" s="2">
        <f t="shared" ca="1" si="132"/>
        <v>8.9313928569136516E-2</v>
      </c>
      <c r="AW196" s="2">
        <f t="shared" ca="1" si="133"/>
        <v>1.3289912571087512E-2</v>
      </c>
      <c r="AX196" s="2">
        <f t="shared" ca="1" si="134"/>
        <v>0.22827992722577992</v>
      </c>
      <c r="AY196" s="2">
        <f t="shared" ca="1" si="135"/>
        <v>3.3968053171196048E-2</v>
      </c>
    </row>
    <row r="197" spans="1:51" x14ac:dyDescent="0.25">
      <c r="A197" s="1">
        <v>1950000</v>
      </c>
      <c r="B197" s="2">
        <v>0.152</v>
      </c>
      <c r="C197" s="2">
        <f t="shared" ca="1" si="102"/>
        <v>0.23318917297257089</v>
      </c>
      <c r="D197" s="2">
        <f t="shared" ca="1" si="103"/>
        <v>3.5444754291830777E-2</v>
      </c>
      <c r="E197" s="2">
        <v>0.152</v>
      </c>
      <c r="F197" s="2">
        <f t="shared" ca="1" si="104"/>
        <v>0.10031980463903165</v>
      </c>
      <c r="G197" s="2">
        <f t="shared" ca="1" si="105"/>
        <v>1.5248610305132811E-2</v>
      </c>
      <c r="H197" s="2">
        <v>0.152</v>
      </c>
      <c r="I197" s="2">
        <f t="shared" ca="1" si="106"/>
        <v>0.211537527528632</v>
      </c>
      <c r="J197" s="2">
        <f t="shared" ca="1" si="107"/>
        <v>3.2153704184352067E-2</v>
      </c>
      <c r="K197" s="2">
        <v>0.152</v>
      </c>
      <c r="L197" s="2">
        <f t="shared" ca="1" si="108"/>
        <v>9.9639088995576885E-2</v>
      </c>
      <c r="M197" s="2">
        <f t="shared" ca="1" si="109"/>
        <v>1.5145141527327686E-2</v>
      </c>
      <c r="N197" s="2">
        <v>0.152</v>
      </c>
      <c r="O197" s="2">
        <f t="shared" ca="1" si="110"/>
        <v>0.1918322115444823</v>
      </c>
      <c r="P197" s="2">
        <f t="shared" ca="1" si="111"/>
        <v>2.915849615476131E-2</v>
      </c>
      <c r="Q197" s="2">
        <v>0.152</v>
      </c>
      <c r="R197" s="2">
        <f t="shared" ca="1" si="112"/>
        <v>9.1805053257484087E-2</v>
      </c>
      <c r="S197" s="2">
        <f t="shared" ca="1" si="113"/>
        <v>1.395436809513758E-2</v>
      </c>
      <c r="T197" s="2">
        <v>0.152</v>
      </c>
      <c r="U197" s="2">
        <f t="shared" ca="1" si="114"/>
        <v>0.17693419637872823</v>
      </c>
      <c r="V197" s="2">
        <f t="shared" ca="1" si="115"/>
        <v>2.6893997849566691E-2</v>
      </c>
      <c r="W197" s="2">
        <v>0.152</v>
      </c>
      <c r="X197" s="2">
        <f t="shared" ca="1" si="116"/>
        <v>9.1234658215784609E-2</v>
      </c>
      <c r="Y197" s="2">
        <f t="shared" ca="1" si="117"/>
        <v>1.3867668048799261E-2</v>
      </c>
      <c r="Z197" s="2">
        <v>0.152</v>
      </c>
      <c r="AA197" s="2">
        <f t="shared" ca="1" si="118"/>
        <v>0.23318917297257089</v>
      </c>
      <c r="AB197" s="2">
        <f t="shared" ca="1" si="119"/>
        <v>3.5444754291830777E-2</v>
      </c>
      <c r="AC197" s="2">
        <v>0.152</v>
      </c>
      <c r="AD197" s="2">
        <f t="shared" ca="1" si="120"/>
        <v>0.10031980463903165</v>
      </c>
      <c r="AE197" s="2">
        <f t="shared" ca="1" si="121"/>
        <v>1.5248610305132811E-2</v>
      </c>
      <c r="AF197" s="2">
        <v>0.152</v>
      </c>
      <c r="AG197" s="2">
        <f t="shared" ca="1" si="122"/>
        <v>0.211537527528632</v>
      </c>
      <c r="AH197" s="2">
        <f t="shared" ca="1" si="123"/>
        <v>3.2153704184352067E-2</v>
      </c>
      <c r="AI197" s="2">
        <v>0.152</v>
      </c>
      <c r="AJ197" s="2">
        <f t="shared" ca="1" si="124"/>
        <v>9.9639088995576885E-2</v>
      </c>
      <c r="AK197" s="2">
        <f t="shared" ca="1" si="125"/>
        <v>1.5145141527327686E-2</v>
      </c>
      <c r="AL197" s="2">
        <v>0.152</v>
      </c>
      <c r="AM197" s="2">
        <f t="shared" ca="1" si="126"/>
        <v>0.1918322115444823</v>
      </c>
      <c r="AN197" s="2">
        <f t="shared" ca="1" si="127"/>
        <v>2.915849615476131E-2</v>
      </c>
      <c r="AO197" s="2">
        <v>0.152</v>
      </c>
      <c r="AP197" s="2">
        <f t="shared" ca="1" si="128"/>
        <v>9.1805053257484087E-2</v>
      </c>
      <c r="AQ197" s="2">
        <f t="shared" ca="1" si="129"/>
        <v>1.395436809513758E-2</v>
      </c>
      <c r="AR197" s="2">
        <v>0.152</v>
      </c>
      <c r="AS197" s="2">
        <f t="shared" ca="1" si="130"/>
        <v>0.17693419637872823</v>
      </c>
      <c r="AT197" s="2">
        <f t="shared" ca="1" si="131"/>
        <v>2.6893997849566691E-2</v>
      </c>
      <c r="AU197" s="2">
        <v>0.152</v>
      </c>
      <c r="AV197" s="2">
        <f t="shared" ca="1" si="132"/>
        <v>9.1234658215784609E-2</v>
      </c>
      <c r="AW197" s="2">
        <f t="shared" ca="1" si="133"/>
        <v>1.3867668048799261E-2</v>
      </c>
      <c r="AX197" s="2">
        <f t="shared" ca="1" si="134"/>
        <v>0.23318917297257089</v>
      </c>
      <c r="AY197" s="2">
        <f t="shared" ca="1" si="135"/>
        <v>3.5444754291830777E-2</v>
      </c>
    </row>
    <row r="198" spans="1:51" x14ac:dyDescent="0.25">
      <c r="A198" s="1">
        <v>1960000</v>
      </c>
      <c r="B198" s="2">
        <v>0.1472</v>
      </c>
      <c r="C198" s="2">
        <f t="shared" ca="1" si="102"/>
        <v>0.22582530435238446</v>
      </c>
      <c r="D198" s="2">
        <f t="shared" ca="1" si="103"/>
        <v>3.324148480067099E-2</v>
      </c>
      <c r="E198" s="2">
        <v>0.1472</v>
      </c>
      <c r="F198" s="2">
        <f t="shared" ca="1" si="104"/>
        <v>9.7151810808325384E-2</v>
      </c>
      <c r="G198" s="2">
        <f t="shared" ca="1" si="105"/>
        <v>1.4300746550985498E-2</v>
      </c>
      <c r="H198" s="2">
        <v>0.1472</v>
      </c>
      <c r="I198" s="2">
        <f t="shared" ca="1" si="106"/>
        <v>0.20485739508035944</v>
      </c>
      <c r="J198" s="2">
        <f t="shared" ca="1" si="107"/>
        <v>3.0155008555828908E-2</v>
      </c>
      <c r="K198" s="2">
        <v>0.1472</v>
      </c>
      <c r="L198" s="2">
        <f t="shared" ca="1" si="108"/>
        <v>9.6492591448348139E-2</v>
      </c>
      <c r="M198" s="2">
        <f t="shared" ca="1" si="109"/>
        <v>1.4203709461196846E-2</v>
      </c>
      <c r="N198" s="2">
        <v>0.1472</v>
      </c>
      <c r="O198" s="2">
        <f t="shared" ca="1" si="110"/>
        <v>0.18577435223255129</v>
      </c>
      <c r="P198" s="2">
        <f t="shared" ca="1" si="111"/>
        <v>2.7345984648631552E-2</v>
      </c>
      <c r="Q198" s="2">
        <v>0.1472</v>
      </c>
      <c r="R198" s="2">
        <f t="shared" ca="1" si="112"/>
        <v>8.8905946312510906E-2</v>
      </c>
      <c r="S198" s="2">
        <f t="shared" ca="1" si="113"/>
        <v>1.3086955297201606E-2</v>
      </c>
      <c r="T198" s="2">
        <v>0.1472</v>
      </c>
      <c r="U198" s="2">
        <f t="shared" ca="1" si="114"/>
        <v>0.1713468007036105</v>
      </c>
      <c r="V198" s="2">
        <f t="shared" ca="1" si="115"/>
        <v>2.5222249063571466E-2</v>
      </c>
      <c r="W198" s="2">
        <v>0.1472</v>
      </c>
      <c r="X198" s="2">
        <f t="shared" ca="1" si="116"/>
        <v>8.8353563745812463E-2</v>
      </c>
      <c r="Y198" s="2">
        <f t="shared" ca="1" si="117"/>
        <v>1.3005644583383595E-2</v>
      </c>
      <c r="Z198" s="2">
        <v>0.1472</v>
      </c>
      <c r="AA198" s="2">
        <f t="shared" ca="1" si="118"/>
        <v>0.22582530435238446</v>
      </c>
      <c r="AB198" s="2">
        <f t="shared" ca="1" si="119"/>
        <v>3.324148480067099E-2</v>
      </c>
      <c r="AC198" s="2">
        <v>0.1472</v>
      </c>
      <c r="AD198" s="2">
        <f t="shared" ca="1" si="120"/>
        <v>9.7151810808325384E-2</v>
      </c>
      <c r="AE198" s="2">
        <f t="shared" ca="1" si="121"/>
        <v>1.4300746550985498E-2</v>
      </c>
      <c r="AF198" s="2">
        <v>0.1472</v>
      </c>
      <c r="AG198" s="2">
        <f t="shared" ca="1" si="122"/>
        <v>0.20485739508035944</v>
      </c>
      <c r="AH198" s="2">
        <f t="shared" ca="1" si="123"/>
        <v>3.0155008555828908E-2</v>
      </c>
      <c r="AI198" s="2">
        <v>0.1472</v>
      </c>
      <c r="AJ198" s="2">
        <f t="shared" ca="1" si="124"/>
        <v>9.6492591448348139E-2</v>
      </c>
      <c r="AK198" s="2">
        <f t="shared" ca="1" si="125"/>
        <v>1.4203709461196846E-2</v>
      </c>
      <c r="AL198" s="2">
        <v>0.1472</v>
      </c>
      <c r="AM198" s="2">
        <f t="shared" ca="1" si="126"/>
        <v>0.18577435223255129</v>
      </c>
      <c r="AN198" s="2">
        <f t="shared" ca="1" si="127"/>
        <v>2.7345984648631552E-2</v>
      </c>
      <c r="AO198" s="2">
        <v>0.1472</v>
      </c>
      <c r="AP198" s="2">
        <f t="shared" ca="1" si="128"/>
        <v>8.8905946312510906E-2</v>
      </c>
      <c r="AQ198" s="2">
        <f t="shared" ca="1" si="129"/>
        <v>1.3086955297201606E-2</v>
      </c>
      <c r="AR198" s="2">
        <v>0.1472</v>
      </c>
      <c r="AS198" s="2">
        <f t="shared" ca="1" si="130"/>
        <v>0.1713468007036105</v>
      </c>
      <c r="AT198" s="2">
        <f t="shared" ca="1" si="131"/>
        <v>2.5222249063571466E-2</v>
      </c>
      <c r="AU198" s="2">
        <v>0.1472</v>
      </c>
      <c r="AV198" s="2">
        <f t="shared" ca="1" si="132"/>
        <v>8.8353563745812463E-2</v>
      </c>
      <c r="AW198" s="2">
        <f t="shared" ca="1" si="133"/>
        <v>1.3005644583383595E-2</v>
      </c>
      <c r="AX198" s="2">
        <f t="shared" ca="1" si="134"/>
        <v>0.22582530435238446</v>
      </c>
      <c r="AY198" s="2">
        <f t="shared" ca="1" si="135"/>
        <v>3.324148480067099E-2</v>
      </c>
    </row>
    <row r="199" spans="1:51" x14ac:dyDescent="0.25">
      <c r="A199" s="1">
        <v>1970000</v>
      </c>
      <c r="B199" s="2">
        <v>0.152</v>
      </c>
      <c r="C199" s="2">
        <f t="shared" ca="1" si="102"/>
        <v>0.23318917297257089</v>
      </c>
      <c r="D199" s="2">
        <f t="shared" ca="1" si="103"/>
        <v>3.5444754291830777E-2</v>
      </c>
      <c r="E199" s="2">
        <v>0.152</v>
      </c>
      <c r="F199" s="2">
        <f t="shared" ca="1" si="104"/>
        <v>0.10031980463903165</v>
      </c>
      <c r="G199" s="2">
        <f t="shared" ca="1" si="105"/>
        <v>1.5248610305132811E-2</v>
      </c>
      <c r="H199" s="2">
        <v>0.152</v>
      </c>
      <c r="I199" s="2">
        <f t="shared" ca="1" si="106"/>
        <v>0.211537527528632</v>
      </c>
      <c r="J199" s="2">
        <f t="shared" ca="1" si="107"/>
        <v>3.2153704184352067E-2</v>
      </c>
      <c r="K199" s="2">
        <v>0.152</v>
      </c>
      <c r="L199" s="2">
        <f t="shared" ca="1" si="108"/>
        <v>9.9639088995576885E-2</v>
      </c>
      <c r="M199" s="2">
        <f t="shared" ca="1" si="109"/>
        <v>1.5145141527327686E-2</v>
      </c>
      <c r="N199" s="2">
        <v>0.152</v>
      </c>
      <c r="O199" s="2">
        <f t="shared" ca="1" si="110"/>
        <v>0.1918322115444823</v>
      </c>
      <c r="P199" s="2">
        <f t="shared" ca="1" si="111"/>
        <v>2.915849615476131E-2</v>
      </c>
      <c r="Q199" s="2">
        <v>0.152</v>
      </c>
      <c r="R199" s="2">
        <f t="shared" ca="1" si="112"/>
        <v>9.1805053257484087E-2</v>
      </c>
      <c r="S199" s="2">
        <f t="shared" ca="1" si="113"/>
        <v>1.395436809513758E-2</v>
      </c>
      <c r="T199" s="2">
        <v>0.152</v>
      </c>
      <c r="U199" s="2">
        <f t="shared" ca="1" si="114"/>
        <v>0.17693419637872823</v>
      </c>
      <c r="V199" s="2">
        <f t="shared" ca="1" si="115"/>
        <v>2.6893997849566691E-2</v>
      </c>
      <c r="W199" s="2">
        <v>0.152</v>
      </c>
      <c r="X199" s="2">
        <f t="shared" ca="1" si="116"/>
        <v>9.1234658215784609E-2</v>
      </c>
      <c r="Y199" s="2">
        <f t="shared" ca="1" si="117"/>
        <v>1.3867668048799261E-2</v>
      </c>
      <c r="Z199" s="2">
        <v>0.152</v>
      </c>
      <c r="AA199" s="2">
        <f t="shared" ca="1" si="118"/>
        <v>0.23318917297257089</v>
      </c>
      <c r="AB199" s="2">
        <f t="shared" ca="1" si="119"/>
        <v>3.5444754291830777E-2</v>
      </c>
      <c r="AC199" s="2">
        <v>0.152</v>
      </c>
      <c r="AD199" s="2">
        <f t="shared" ca="1" si="120"/>
        <v>0.10031980463903165</v>
      </c>
      <c r="AE199" s="2">
        <f t="shared" ca="1" si="121"/>
        <v>1.5248610305132811E-2</v>
      </c>
      <c r="AF199" s="2">
        <v>0.152</v>
      </c>
      <c r="AG199" s="2">
        <f t="shared" ca="1" si="122"/>
        <v>0.211537527528632</v>
      </c>
      <c r="AH199" s="2">
        <f t="shared" ca="1" si="123"/>
        <v>3.2153704184352067E-2</v>
      </c>
      <c r="AI199" s="2">
        <v>0.152</v>
      </c>
      <c r="AJ199" s="2">
        <f t="shared" ca="1" si="124"/>
        <v>9.9639088995576885E-2</v>
      </c>
      <c r="AK199" s="2">
        <f t="shared" ca="1" si="125"/>
        <v>1.5145141527327686E-2</v>
      </c>
      <c r="AL199" s="2">
        <v>0.152</v>
      </c>
      <c r="AM199" s="2">
        <f t="shared" ca="1" si="126"/>
        <v>0.1918322115444823</v>
      </c>
      <c r="AN199" s="2">
        <f t="shared" ca="1" si="127"/>
        <v>2.915849615476131E-2</v>
      </c>
      <c r="AO199" s="2">
        <v>0.152</v>
      </c>
      <c r="AP199" s="2">
        <f t="shared" ca="1" si="128"/>
        <v>9.1805053257484087E-2</v>
      </c>
      <c r="AQ199" s="2">
        <f t="shared" ca="1" si="129"/>
        <v>1.395436809513758E-2</v>
      </c>
      <c r="AR199" s="2">
        <v>0.152</v>
      </c>
      <c r="AS199" s="2">
        <f t="shared" ca="1" si="130"/>
        <v>0.17693419637872823</v>
      </c>
      <c r="AT199" s="2">
        <f t="shared" ca="1" si="131"/>
        <v>2.6893997849566691E-2</v>
      </c>
      <c r="AU199" s="2">
        <v>0.152</v>
      </c>
      <c r="AV199" s="2">
        <f t="shared" ca="1" si="132"/>
        <v>9.1234658215784609E-2</v>
      </c>
      <c r="AW199" s="2">
        <f t="shared" ca="1" si="133"/>
        <v>1.3867668048799261E-2</v>
      </c>
      <c r="AX199" s="2">
        <f t="shared" ca="1" si="134"/>
        <v>0.23318917297257089</v>
      </c>
      <c r="AY199" s="2">
        <f t="shared" ca="1" si="135"/>
        <v>3.5444754291830777E-2</v>
      </c>
    </row>
    <row r="200" spans="1:51" x14ac:dyDescent="0.25">
      <c r="A200" s="1">
        <v>1980000</v>
      </c>
      <c r="B200" s="2">
        <v>0.14879999999999999</v>
      </c>
      <c r="C200" s="2">
        <f t="shared" ca="1" si="102"/>
        <v>0.22827992722577992</v>
      </c>
      <c r="D200" s="2">
        <f t="shared" ca="1" si="103"/>
        <v>3.3968053171196048E-2</v>
      </c>
      <c r="E200" s="2">
        <v>0.14879999999999999</v>
      </c>
      <c r="F200" s="2">
        <f t="shared" ca="1" si="104"/>
        <v>9.8207808751894138E-2</v>
      </c>
      <c r="G200" s="2">
        <f t="shared" ca="1" si="105"/>
        <v>1.4613321942281845E-2</v>
      </c>
      <c r="H200" s="2">
        <v>0.14879999999999999</v>
      </c>
      <c r="I200" s="2">
        <f t="shared" ca="1" si="106"/>
        <v>0.20708410589645027</v>
      </c>
      <c r="J200" s="2">
        <f t="shared" ca="1" si="107"/>
        <v>3.0814114957391798E-2</v>
      </c>
      <c r="K200" s="2">
        <v>0.14879999999999999</v>
      </c>
      <c r="L200" s="2">
        <f t="shared" ca="1" si="108"/>
        <v>9.7541423964091045E-2</v>
      </c>
      <c r="M200" s="2">
        <f t="shared" ca="1" si="109"/>
        <v>1.4514163885856746E-2</v>
      </c>
      <c r="N200" s="2">
        <v>0.14879999999999999</v>
      </c>
      <c r="O200" s="2">
        <f t="shared" ca="1" si="110"/>
        <v>0.18779363866986162</v>
      </c>
      <c r="P200" s="2">
        <f t="shared" ca="1" si="111"/>
        <v>2.7943693434075403E-2</v>
      </c>
      <c r="Q200" s="2">
        <v>0.14879999999999999</v>
      </c>
      <c r="R200" s="2">
        <f t="shared" ca="1" si="112"/>
        <v>8.9872315294168628E-2</v>
      </c>
      <c r="S200" s="2">
        <f t="shared" ca="1" si="113"/>
        <v>1.3373000515772289E-2</v>
      </c>
      <c r="T200" s="2">
        <v>0.14879999999999999</v>
      </c>
      <c r="U200" s="2">
        <f t="shared" ca="1" si="114"/>
        <v>0.17320926592864971</v>
      </c>
      <c r="V200" s="2">
        <f t="shared" ca="1" si="115"/>
        <v>2.5773538770183076E-2</v>
      </c>
      <c r="W200" s="2">
        <v>0.14879999999999999</v>
      </c>
      <c r="X200" s="2">
        <f t="shared" ca="1" si="116"/>
        <v>8.9313928569136516E-2</v>
      </c>
      <c r="Y200" s="2">
        <f t="shared" ca="1" si="117"/>
        <v>1.3289912571087512E-2</v>
      </c>
      <c r="Z200" s="2">
        <v>0.14879999999999999</v>
      </c>
      <c r="AA200" s="2">
        <f t="shared" ca="1" si="118"/>
        <v>0.22827992722577992</v>
      </c>
      <c r="AB200" s="2">
        <f t="shared" ca="1" si="119"/>
        <v>3.3968053171196048E-2</v>
      </c>
      <c r="AC200" s="2">
        <v>0.14879999999999999</v>
      </c>
      <c r="AD200" s="2">
        <f t="shared" ca="1" si="120"/>
        <v>9.8207808751894138E-2</v>
      </c>
      <c r="AE200" s="2">
        <f t="shared" ca="1" si="121"/>
        <v>1.4613321942281845E-2</v>
      </c>
      <c r="AF200" s="2">
        <v>0.14879999999999999</v>
      </c>
      <c r="AG200" s="2">
        <f t="shared" ca="1" si="122"/>
        <v>0.20708410589645027</v>
      </c>
      <c r="AH200" s="2">
        <f t="shared" ca="1" si="123"/>
        <v>3.0814114957391798E-2</v>
      </c>
      <c r="AI200" s="2">
        <v>0.14879999999999999</v>
      </c>
      <c r="AJ200" s="2">
        <f t="shared" ca="1" si="124"/>
        <v>9.7541423964091045E-2</v>
      </c>
      <c r="AK200" s="2">
        <f t="shared" ca="1" si="125"/>
        <v>1.4514163885856746E-2</v>
      </c>
      <c r="AL200" s="2">
        <v>0.14879999999999999</v>
      </c>
      <c r="AM200" s="2">
        <f t="shared" ca="1" si="126"/>
        <v>0.18779363866986162</v>
      </c>
      <c r="AN200" s="2">
        <f t="shared" ca="1" si="127"/>
        <v>2.7943693434075403E-2</v>
      </c>
      <c r="AO200" s="2">
        <v>0.14879999999999999</v>
      </c>
      <c r="AP200" s="2">
        <f t="shared" ca="1" si="128"/>
        <v>8.9872315294168628E-2</v>
      </c>
      <c r="AQ200" s="2">
        <f t="shared" ca="1" si="129"/>
        <v>1.3373000515772289E-2</v>
      </c>
      <c r="AR200" s="2">
        <v>0.14879999999999999</v>
      </c>
      <c r="AS200" s="2">
        <f t="shared" ca="1" si="130"/>
        <v>0.17320926592864971</v>
      </c>
      <c r="AT200" s="2">
        <f t="shared" ca="1" si="131"/>
        <v>2.5773538770183076E-2</v>
      </c>
      <c r="AU200" s="2">
        <v>0.14879999999999999</v>
      </c>
      <c r="AV200" s="2">
        <f t="shared" ca="1" si="132"/>
        <v>8.9313928569136516E-2</v>
      </c>
      <c r="AW200" s="2">
        <f t="shared" ca="1" si="133"/>
        <v>1.3289912571087512E-2</v>
      </c>
      <c r="AX200" s="2">
        <f t="shared" ca="1" si="134"/>
        <v>0.22827992722577992</v>
      </c>
      <c r="AY200" s="2">
        <f t="shared" ca="1" si="135"/>
        <v>3.3968053171196048E-2</v>
      </c>
    </row>
    <row r="201" spans="1:51" x14ac:dyDescent="0.25">
      <c r="A201" s="1">
        <v>1990000</v>
      </c>
      <c r="B201" s="2">
        <v>0.14929999999999999</v>
      </c>
      <c r="C201" s="2">
        <f t="shared" ca="1" si="102"/>
        <v>0.22904699687371602</v>
      </c>
      <c r="D201" s="2">
        <f t="shared" ca="1" si="103"/>
        <v>3.4196716633245798E-2</v>
      </c>
      <c r="E201" s="2">
        <v>0.14929999999999999</v>
      </c>
      <c r="F201" s="2">
        <f t="shared" ca="1" si="104"/>
        <v>9.853780810925937E-2</v>
      </c>
      <c r="G201" s="2">
        <f t="shared" ca="1" si="105"/>
        <v>1.4711694750712422E-2</v>
      </c>
      <c r="H201" s="2">
        <v>0.14929999999999999</v>
      </c>
      <c r="I201" s="2">
        <f t="shared" ca="1" si="106"/>
        <v>0.20777995302647867</v>
      </c>
      <c r="J201" s="2">
        <f t="shared" ca="1" si="107"/>
        <v>3.1021546986853263E-2</v>
      </c>
      <c r="K201" s="2">
        <v>0.14929999999999999</v>
      </c>
      <c r="L201" s="2">
        <f t="shared" ca="1" si="108"/>
        <v>9.7869184125260703E-2</v>
      </c>
      <c r="M201" s="2">
        <f t="shared" ca="1" si="109"/>
        <v>1.4611869189901422E-2</v>
      </c>
      <c r="N201" s="2">
        <v>0.14929999999999999</v>
      </c>
      <c r="O201" s="2">
        <f t="shared" ca="1" si="110"/>
        <v>0.18842466568152111</v>
      </c>
      <c r="P201" s="2">
        <f t="shared" ca="1" si="111"/>
        <v>2.8131802586251097E-2</v>
      </c>
      <c r="Q201" s="2">
        <v>0.14929999999999999</v>
      </c>
      <c r="R201" s="2">
        <f t="shared" ca="1" si="112"/>
        <v>9.0174305600936658E-2</v>
      </c>
      <c r="S201" s="2">
        <f t="shared" ca="1" si="113"/>
        <v>1.3463023826219842E-2</v>
      </c>
      <c r="T201" s="2">
        <v>0.14929999999999999</v>
      </c>
      <c r="U201" s="2">
        <f t="shared" ca="1" si="114"/>
        <v>0.1737912863114745</v>
      </c>
      <c r="V201" s="2">
        <f t="shared" ca="1" si="115"/>
        <v>2.594703904630314E-2</v>
      </c>
      <c r="W201" s="2">
        <v>0.14929999999999999</v>
      </c>
      <c r="X201" s="2">
        <f t="shared" ca="1" si="116"/>
        <v>8.9614042576425273E-2</v>
      </c>
      <c r="Y201" s="2">
        <f t="shared" ca="1" si="117"/>
        <v>1.3379376556660293E-2</v>
      </c>
      <c r="Z201" s="2">
        <v>0.14929999999999999</v>
      </c>
      <c r="AA201" s="2">
        <f t="shared" ca="1" si="118"/>
        <v>0.22904699687371602</v>
      </c>
      <c r="AB201" s="2">
        <f t="shared" ca="1" si="119"/>
        <v>3.4196716633245798E-2</v>
      </c>
      <c r="AC201" s="2">
        <v>0.14929999999999999</v>
      </c>
      <c r="AD201" s="2">
        <f t="shared" ca="1" si="120"/>
        <v>9.853780810925937E-2</v>
      </c>
      <c r="AE201" s="2">
        <f t="shared" ca="1" si="121"/>
        <v>1.4711694750712422E-2</v>
      </c>
      <c r="AF201" s="2">
        <v>0.14929999999999999</v>
      </c>
      <c r="AG201" s="2">
        <f t="shared" ca="1" si="122"/>
        <v>0.20777995302647867</v>
      </c>
      <c r="AH201" s="2">
        <f t="shared" ca="1" si="123"/>
        <v>3.1021546986853263E-2</v>
      </c>
      <c r="AI201" s="2">
        <v>0.14929999999999999</v>
      </c>
      <c r="AJ201" s="2">
        <f t="shared" ca="1" si="124"/>
        <v>9.7869184125260703E-2</v>
      </c>
      <c r="AK201" s="2">
        <f t="shared" ca="1" si="125"/>
        <v>1.4611869189901422E-2</v>
      </c>
      <c r="AL201" s="2">
        <v>0.14929999999999999</v>
      </c>
      <c r="AM201" s="2">
        <f t="shared" ca="1" si="126"/>
        <v>0.18842466568152111</v>
      </c>
      <c r="AN201" s="2">
        <f t="shared" ca="1" si="127"/>
        <v>2.8131802586251097E-2</v>
      </c>
      <c r="AO201" s="2">
        <v>0.14929999999999999</v>
      </c>
      <c r="AP201" s="2">
        <f t="shared" ca="1" si="128"/>
        <v>9.0174305600936658E-2</v>
      </c>
      <c r="AQ201" s="2">
        <f t="shared" ca="1" si="129"/>
        <v>1.3463023826219842E-2</v>
      </c>
      <c r="AR201" s="2">
        <v>0.14929999999999999</v>
      </c>
      <c r="AS201" s="2">
        <f t="shared" ca="1" si="130"/>
        <v>0.1737912863114745</v>
      </c>
      <c r="AT201" s="2">
        <f t="shared" ca="1" si="131"/>
        <v>2.594703904630314E-2</v>
      </c>
      <c r="AU201" s="2">
        <v>0.14929999999999999</v>
      </c>
      <c r="AV201" s="2">
        <f t="shared" ca="1" si="132"/>
        <v>8.9614042576425273E-2</v>
      </c>
      <c r="AW201" s="2">
        <f t="shared" ca="1" si="133"/>
        <v>1.3379376556660293E-2</v>
      </c>
      <c r="AX201" s="2">
        <f t="shared" ca="1" si="134"/>
        <v>0.22904699687371602</v>
      </c>
      <c r="AY201" s="2">
        <f t="shared" ca="1" si="135"/>
        <v>3.4196716633245798E-2</v>
      </c>
    </row>
    <row r="202" spans="1:51" x14ac:dyDescent="0.25">
      <c r="A202" s="1">
        <v>2000000</v>
      </c>
      <c r="B202" s="2">
        <v>0.14990000000000001</v>
      </c>
      <c r="C202" s="2">
        <f t="shared" ca="1" si="102"/>
        <v>0.22996748045123935</v>
      </c>
      <c r="D202" s="2">
        <f t="shared" ca="1" si="103"/>
        <v>3.4472125319640778E-2</v>
      </c>
      <c r="E202" s="2">
        <v>0.14990000000000001</v>
      </c>
      <c r="F202" s="2">
        <f t="shared" ca="1" si="104"/>
        <v>9.893380733809766E-2</v>
      </c>
      <c r="G202" s="2">
        <f t="shared" ca="1" si="105"/>
        <v>1.4830177719980841E-2</v>
      </c>
      <c r="H202" s="2">
        <v>0.14990000000000001</v>
      </c>
      <c r="I202" s="2">
        <f t="shared" ca="1" si="106"/>
        <v>0.20861496958251277</v>
      </c>
      <c r="J202" s="2">
        <f t="shared" ca="1" si="107"/>
        <v>3.1271383940418666E-2</v>
      </c>
      <c r="K202" s="2">
        <v>0.14990000000000001</v>
      </c>
      <c r="L202" s="2">
        <f t="shared" ca="1" si="108"/>
        <v>9.8262496318664308E-2</v>
      </c>
      <c r="M202" s="2">
        <f t="shared" ca="1" si="109"/>
        <v>1.4729548198167781E-2</v>
      </c>
      <c r="N202" s="2">
        <v>0.14990000000000001</v>
      </c>
      <c r="O202" s="2">
        <f t="shared" ca="1" si="110"/>
        <v>0.1891818980955125</v>
      </c>
      <c r="P202" s="2">
        <f t="shared" ca="1" si="111"/>
        <v>2.8358366524517325E-2</v>
      </c>
      <c r="Q202" s="2">
        <v>0.14990000000000001</v>
      </c>
      <c r="R202" s="2">
        <f t="shared" ca="1" si="112"/>
        <v>9.0536693969058321E-2</v>
      </c>
      <c r="S202" s="2">
        <f t="shared" ca="1" si="113"/>
        <v>1.3571450425961843E-2</v>
      </c>
      <c r="T202" s="2">
        <v>0.14990000000000001</v>
      </c>
      <c r="U202" s="2">
        <f t="shared" ca="1" si="114"/>
        <v>0.17448971077086423</v>
      </c>
      <c r="V202" s="2">
        <f t="shared" ca="1" si="115"/>
        <v>2.6156007644552549E-2</v>
      </c>
      <c r="W202" s="2">
        <v>0.14990000000000001</v>
      </c>
      <c r="X202" s="2">
        <f t="shared" ca="1" si="116"/>
        <v>8.9974179385171799E-2</v>
      </c>
      <c r="Y202" s="2">
        <f t="shared" ca="1" si="117"/>
        <v>1.3487129489837255E-2</v>
      </c>
      <c r="Z202" s="2">
        <v>0.14990000000000001</v>
      </c>
      <c r="AA202" s="2">
        <f t="shared" ca="1" si="118"/>
        <v>0.22996748045123935</v>
      </c>
      <c r="AB202" s="2">
        <f t="shared" ca="1" si="119"/>
        <v>3.4472125319640778E-2</v>
      </c>
      <c r="AC202" s="2">
        <v>0.14990000000000001</v>
      </c>
      <c r="AD202" s="2">
        <f t="shared" ca="1" si="120"/>
        <v>9.893380733809766E-2</v>
      </c>
      <c r="AE202" s="2">
        <f t="shared" ca="1" si="121"/>
        <v>1.4830177719980841E-2</v>
      </c>
      <c r="AF202" s="2">
        <v>0.14990000000000001</v>
      </c>
      <c r="AG202" s="2">
        <f t="shared" ca="1" si="122"/>
        <v>0.20861496958251277</v>
      </c>
      <c r="AH202" s="2">
        <f t="shared" ca="1" si="123"/>
        <v>3.1271383940418666E-2</v>
      </c>
      <c r="AI202" s="2">
        <v>0.14990000000000001</v>
      </c>
      <c r="AJ202" s="2">
        <f t="shared" ca="1" si="124"/>
        <v>9.8262496318664308E-2</v>
      </c>
      <c r="AK202" s="2">
        <f t="shared" ca="1" si="125"/>
        <v>1.4729548198167781E-2</v>
      </c>
      <c r="AL202" s="2">
        <v>0.14990000000000001</v>
      </c>
      <c r="AM202" s="2">
        <f t="shared" ca="1" si="126"/>
        <v>0.1891818980955125</v>
      </c>
      <c r="AN202" s="2">
        <f t="shared" ca="1" si="127"/>
        <v>2.8358366524517325E-2</v>
      </c>
      <c r="AO202" s="2">
        <v>0.14990000000000001</v>
      </c>
      <c r="AP202" s="2">
        <f t="shared" ca="1" si="128"/>
        <v>9.0536693969058321E-2</v>
      </c>
      <c r="AQ202" s="2">
        <f t="shared" ca="1" si="129"/>
        <v>1.3571450425961843E-2</v>
      </c>
      <c r="AR202" s="2">
        <v>0.14990000000000001</v>
      </c>
      <c r="AS202" s="2">
        <f t="shared" ca="1" si="130"/>
        <v>0.17448971077086423</v>
      </c>
      <c r="AT202" s="2">
        <f t="shared" ca="1" si="131"/>
        <v>2.6156007644552549E-2</v>
      </c>
      <c r="AU202" s="2">
        <v>0.14990000000000001</v>
      </c>
      <c r="AV202" s="2">
        <f t="shared" ca="1" si="132"/>
        <v>8.9974179385171799E-2</v>
      </c>
      <c r="AW202" s="2">
        <f t="shared" ca="1" si="133"/>
        <v>1.3487129489837255E-2</v>
      </c>
      <c r="AX202" s="2">
        <f t="shared" ca="1" si="134"/>
        <v>0.22996748045123935</v>
      </c>
      <c r="AY202" s="2">
        <f t="shared" ca="1" si="135"/>
        <v>3.4472125319640778E-2</v>
      </c>
    </row>
    <row r="203" spans="1:51" x14ac:dyDescent="0.25">
      <c r="A203" s="1">
        <v>2010000</v>
      </c>
      <c r="B203" s="2">
        <v>0.152</v>
      </c>
      <c r="C203" s="2">
        <f t="shared" ca="1" si="102"/>
        <v>0.23318917297257089</v>
      </c>
      <c r="D203" s="2">
        <f t="shared" ca="1" si="103"/>
        <v>3.5444754291830777E-2</v>
      </c>
      <c r="E203" s="2">
        <v>0.152</v>
      </c>
      <c r="F203" s="2">
        <f t="shared" ca="1" si="104"/>
        <v>0.10031980463903165</v>
      </c>
      <c r="G203" s="2">
        <f t="shared" ca="1" si="105"/>
        <v>1.5248610305132811E-2</v>
      </c>
      <c r="H203" s="2">
        <v>0.152</v>
      </c>
      <c r="I203" s="2">
        <f t="shared" ca="1" si="106"/>
        <v>0.211537527528632</v>
      </c>
      <c r="J203" s="2">
        <f t="shared" ca="1" si="107"/>
        <v>3.2153704184352067E-2</v>
      </c>
      <c r="K203" s="2">
        <v>0.152</v>
      </c>
      <c r="L203" s="2">
        <f t="shared" ca="1" si="108"/>
        <v>9.9639088995576885E-2</v>
      </c>
      <c r="M203" s="2">
        <f t="shared" ca="1" si="109"/>
        <v>1.5145141527327686E-2</v>
      </c>
      <c r="N203" s="2">
        <v>0.152</v>
      </c>
      <c r="O203" s="2">
        <f t="shared" ca="1" si="110"/>
        <v>0.1918322115444823</v>
      </c>
      <c r="P203" s="2">
        <f t="shared" ca="1" si="111"/>
        <v>2.915849615476131E-2</v>
      </c>
      <c r="Q203" s="2">
        <v>0.152</v>
      </c>
      <c r="R203" s="2">
        <f t="shared" ca="1" si="112"/>
        <v>9.1805053257484087E-2</v>
      </c>
      <c r="S203" s="2">
        <f t="shared" ca="1" si="113"/>
        <v>1.395436809513758E-2</v>
      </c>
      <c r="T203" s="2">
        <v>0.152</v>
      </c>
      <c r="U203" s="2">
        <f t="shared" ca="1" si="114"/>
        <v>0.17693419637872823</v>
      </c>
      <c r="V203" s="2">
        <f t="shared" ca="1" si="115"/>
        <v>2.6893997849566691E-2</v>
      </c>
      <c r="W203" s="2">
        <v>0.152</v>
      </c>
      <c r="X203" s="2">
        <f t="shared" ca="1" si="116"/>
        <v>9.1234658215784609E-2</v>
      </c>
      <c r="Y203" s="2">
        <f t="shared" ca="1" si="117"/>
        <v>1.3867668048799261E-2</v>
      </c>
      <c r="Z203" s="2">
        <v>0.152</v>
      </c>
      <c r="AA203" s="2">
        <f t="shared" ca="1" si="118"/>
        <v>0.23318917297257089</v>
      </c>
      <c r="AB203" s="2">
        <f t="shared" ca="1" si="119"/>
        <v>3.5444754291830777E-2</v>
      </c>
      <c r="AC203" s="2">
        <v>0.152</v>
      </c>
      <c r="AD203" s="2">
        <f t="shared" ca="1" si="120"/>
        <v>0.10031980463903165</v>
      </c>
      <c r="AE203" s="2">
        <f t="shared" ca="1" si="121"/>
        <v>1.5248610305132811E-2</v>
      </c>
      <c r="AF203" s="2">
        <v>0.152</v>
      </c>
      <c r="AG203" s="2">
        <f t="shared" ca="1" si="122"/>
        <v>0.211537527528632</v>
      </c>
      <c r="AH203" s="2">
        <f t="shared" ca="1" si="123"/>
        <v>3.2153704184352067E-2</v>
      </c>
      <c r="AI203" s="2">
        <v>0.152</v>
      </c>
      <c r="AJ203" s="2">
        <f t="shared" ca="1" si="124"/>
        <v>9.9639088995576885E-2</v>
      </c>
      <c r="AK203" s="2">
        <f t="shared" ca="1" si="125"/>
        <v>1.5145141527327686E-2</v>
      </c>
      <c r="AL203" s="2">
        <v>0.152</v>
      </c>
      <c r="AM203" s="2">
        <f t="shared" ca="1" si="126"/>
        <v>0.1918322115444823</v>
      </c>
      <c r="AN203" s="2">
        <f t="shared" ca="1" si="127"/>
        <v>2.915849615476131E-2</v>
      </c>
      <c r="AO203" s="2">
        <v>0.152</v>
      </c>
      <c r="AP203" s="2">
        <f t="shared" ca="1" si="128"/>
        <v>9.1805053257484087E-2</v>
      </c>
      <c r="AQ203" s="2">
        <f t="shared" ca="1" si="129"/>
        <v>1.395436809513758E-2</v>
      </c>
      <c r="AR203" s="2">
        <v>0.152</v>
      </c>
      <c r="AS203" s="2">
        <f t="shared" ca="1" si="130"/>
        <v>0.17693419637872823</v>
      </c>
      <c r="AT203" s="2">
        <f t="shared" ca="1" si="131"/>
        <v>2.6893997849566691E-2</v>
      </c>
      <c r="AU203" s="2">
        <v>0.152</v>
      </c>
      <c r="AV203" s="2">
        <f t="shared" ca="1" si="132"/>
        <v>9.1234658215784609E-2</v>
      </c>
      <c r="AW203" s="2">
        <f t="shared" ca="1" si="133"/>
        <v>1.3867668048799261E-2</v>
      </c>
      <c r="AX203" s="2">
        <f t="shared" ca="1" si="134"/>
        <v>0.23318917297257089</v>
      </c>
      <c r="AY203" s="2">
        <f t="shared" ca="1" si="135"/>
        <v>3.5444754291830777E-2</v>
      </c>
    </row>
    <row r="204" spans="1:51" x14ac:dyDescent="0.25">
      <c r="A204" s="1">
        <v>2020000</v>
      </c>
      <c r="B204" s="2">
        <v>0.14879999999999999</v>
      </c>
      <c r="C204" s="2">
        <f t="shared" ca="1" si="102"/>
        <v>0.22827992722577992</v>
      </c>
      <c r="D204" s="2">
        <f t="shared" ca="1" si="103"/>
        <v>3.3968053171196048E-2</v>
      </c>
      <c r="E204" s="2">
        <v>0.14879999999999999</v>
      </c>
      <c r="F204" s="2">
        <f t="shared" ca="1" si="104"/>
        <v>9.8207808751894138E-2</v>
      </c>
      <c r="G204" s="2">
        <f t="shared" ca="1" si="105"/>
        <v>1.4613321942281845E-2</v>
      </c>
      <c r="H204" s="2">
        <v>0.14879999999999999</v>
      </c>
      <c r="I204" s="2">
        <f t="shared" ca="1" si="106"/>
        <v>0.20708410589645027</v>
      </c>
      <c r="J204" s="2">
        <f t="shared" ca="1" si="107"/>
        <v>3.0814114957391798E-2</v>
      </c>
      <c r="K204" s="2">
        <v>0.14879999999999999</v>
      </c>
      <c r="L204" s="2">
        <f t="shared" ca="1" si="108"/>
        <v>9.7541423964091045E-2</v>
      </c>
      <c r="M204" s="2">
        <f t="shared" ca="1" si="109"/>
        <v>1.4514163885856746E-2</v>
      </c>
      <c r="N204" s="2">
        <v>0.14879999999999999</v>
      </c>
      <c r="O204" s="2">
        <f t="shared" ca="1" si="110"/>
        <v>0.18779363866986162</v>
      </c>
      <c r="P204" s="2">
        <f t="shared" ca="1" si="111"/>
        <v>2.7943693434075403E-2</v>
      </c>
      <c r="Q204" s="2">
        <v>0.14879999999999999</v>
      </c>
      <c r="R204" s="2">
        <f t="shared" ca="1" si="112"/>
        <v>8.9872315294168628E-2</v>
      </c>
      <c r="S204" s="2">
        <f t="shared" ca="1" si="113"/>
        <v>1.3373000515772289E-2</v>
      </c>
      <c r="T204" s="2">
        <v>0.14879999999999999</v>
      </c>
      <c r="U204" s="2">
        <f t="shared" ca="1" si="114"/>
        <v>0.17320926592864971</v>
      </c>
      <c r="V204" s="2">
        <f t="shared" ca="1" si="115"/>
        <v>2.5773538770183076E-2</v>
      </c>
      <c r="W204" s="2">
        <v>0.14879999999999999</v>
      </c>
      <c r="X204" s="2">
        <f t="shared" ca="1" si="116"/>
        <v>8.9313928569136516E-2</v>
      </c>
      <c r="Y204" s="2">
        <f t="shared" ca="1" si="117"/>
        <v>1.3289912571087512E-2</v>
      </c>
      <c r="Z204" s="2">
        <v>0.14879999999999999</v>
      </c>
      <c r="AA204" s="2">
        <f t="shared" ca="1" si="118"/>
        <v>0.22827992722577992</v>
      </c>
      <c r="AB204" s="2">
        <f t="shared" ca="1" si="119"/>
        <v>3.3968053171196048E-2</v>
      </c>
      <c r="AC204" s="2">
        <v>0.14879999999999999</v>
      </c>
      <c r="AD204" s="2">
        <f t="shared" ca="1" si="120"/>
        <v>9.8207808751894138E-2</v>
      </c>
      <c r="AE204" s="2">
        <f t="shared" ca="1" si="121"/>
        <v>1.4613321942281845E-2</v>
      </c>
      <c r="AF204" s="2">
        <v>0.14879999999999999</v>
      </c>
      <c r="AG204" s="2">
        <f t="shared" ca="1" si="122"/>
        <v>0.20708410589645027</v>
      </c>
      <c r="AH204" s="2">
        <f t="shared" ca="1" si="123"/>
        <v>3.0814114957391798E-2</v>
      </c>
      <c r="AI204" s="2">
        <v>0.14879999999999999</v>
      </c>
      <c r="AJ204" s="2">
        <f t="shared" ca="1" si="124"/>
        <v>9.7541423964091045E-2</v>
      </c>
      <c r="AK204" s="2">
        <f t="shared" ca="1" si="125"/>
        <v>1.4514163885856746E-2</v>
      </c>
      <c r="AL204" s="2">
        <v>0.14879999999999999</v>
      </c>
      <c r="AM204" s="2">
        <f t="shared" ca="1" si="126"/>
        <v>0.18779363866986162</v>
      </c>
      <c r="AN204" s="2">
        <f t="shared" ca="1" si="127"/>
        <v>2.7943693434075403E-2</v>
      </c>
      <c r="AO204" s="2">
        <v>0.14879999999999999</v>
      </c>
      <c r="AP204" s="2">
        <f t="shared" ca="1" si="128"/>
        <v>8.9872315294168628E-2</v>
      </c>
      <c r="AQ204" s="2">
        <f t="shared" ca="1" si="129"/>
        <v>1.3373000515772289E-2</v>
      </c>
      <c r="AR204" s="2">
        <v>0.14879999999999999</v>
      </c>
      <c r="AS204" s="2">
        <f t="shared" ca="1" si="130"/>
        <v>0.17320926592864971</v>
      </c>
      <c r="AT204" s="2">
        <f t="shared" ca="1" si="131"/>
        <v>2.5773538770183076E-2</v>
      </c>
      <c r="AU204" s="2">
        <v>0.14879999999999999</v>
      </c>
      <c r="AV204" s="2">
        <f t="shared" ca="1" si="132"/>
        <v>8.9313928569136516E-2</v>
      </c>
      <c r="AW204" s="2">
        <f t="shared" ca="1" si="133"/>
        <v>1.3289912571087512E-2</v>
      </c>
      <c r="AX204" s="2">
        <f t="shared" ca="1" si="134"/>
        <v>0.22827992722577992</v>
      </c>
      <c r="AY204" s="2">
        <f t="shared" ca="1" si="135"/>
        <v>3.3968053171196048E-2</v>
      </c>
    </row>
    <row r="205" spans="1:51" x14ac:dyDescent="0.25">
      <c r="A205" s="1">
        <v>2030000</v>
      </c>
      <c r="B205" s="2">
        <v>0.14879999999999999</v>
      </c>
      <c r="C205" s="2">
        <f t="shared" ca="1" si="102"/>
        <v>0.22827992722577992</v>
      </c>
      <c r="D205" s="2">
        <f t="shared" ca="1" si="103"/>
        <v>3.3968053171196048E-2</v>
      </c>
      <c r="E205" s="2">
        <v>0.14879999999999999</v>
      </c>
      <c r="F205" s="2">
        <f t="shared" ca="1" si="104"/>
        <v>9.8207808751894138E-2</v>
      </c>
      <c r="G205" s="2">
        <f t="shared" ca="1" si="105"/>
        <v>1.4613321942281845E-2</v>
      </c>
      <c r="H205" s="2">
        <v>0.14879999999999999</v>
      </c>
      <c r="I205" s="2">
        <f t="shared" ca="1" si="106"/>
        <v>0.20708410589645027</v>
      </c>
      <c r="J205" s="2">
        <f t="shared" ca="1" si="107"/>
        <v>3.0814114957391798E-2</v>
      </c>
      <c r="K205" s="2">
        <v>0.14879999999999999</v>
      </c>
      <c r="L205" s="2">
        <f t="shared" ca="1" si="108"/>
        <v>9.7541423964091045E-2</v>
      </c>
      <c r="M205" s="2">
        <f t="shared" ca="1" si="109"/>
        <v>1.4514163885856746E-2</v>
      </c>
      <c r="N205" s="2">
        <v>0.14879999999999999</v>
      </c>
      <c r="O205" s="2">
        <f t="shared" ca="1" si="110"/>
        <v>0.18779363866986162</v>
      </c>
      <c r="P205" s="2">
        <f t="shared" ca="1" si="111"/>
        <v>2.7943693434075403E-2</v>
      </c>
      <c r="Q205" s="2">
        <v>0.14879999999999999</v>
      </c>
      <c r="R205" s="2">
        <f t="shared" ca="1" si="112"/>
        <v>8.9872315294168628E-2</v>
      </c>
      <c r="S205" s="2">
        <f t="shared" ca="1" si="113"/>
        <v>1.3373000515772289E-2</v>
      </c>
      <c r="T205" s="2">
        <v>0.14879999999999999</v>
      </c>
      <c r="U205" s="2">
        <f t="shared" ca="1" si="114"/>
        <v>0.17320926592864971</v>
      </c>
      <c r="V205" s="2">
        <f t="shared" ca="1" si="115"/>
        <v>2.5773538770183076E-2</v>
      </c>
      <c r="W205" s="2">
        <v>0.14879999999999999</v>
      </c>
      <c r="X205" s="2">
        <f t="shared" ca="1" si="116"/>
        <v>8.9313928569136516E-2</v>
      </c>
      <c r="Y205" s="2">
        <f t="shared" ca="1" si="117"/>
        <v>1.3289912571087512E-2</v>
      </c>
      <c r="Z205" s="2">
        <v>0.14879999999999999</v>
      </c>
      <c r="AA205" s="2">
        <f t="shared" ca="1" si="118"/>
        <v>0.22827992722577992</v>
      </c>
      <c r="AB205" s="2">
        <f t="shared" ca="1" si="119"/>
        <v>3.3968053171196048E-2</v>
      </c>
      <c r="AC205" s="2">
        <v>0.14879999999999999</v>
      </c>
      <c r="AD205" s="2">
        <f t="shared" ca="1" si="120"/>
        <v>9.8207808751894138E-2</v>
      </c>
      <c r="AE205" s="2">
        <f t="shared" ca="1" si="121"/>
        <v>1.4613321942281845E-2</v>
      </c>
      <c r="AF205" s="2">
        <v>0.14879999999999999</v>
      </c>
      <c r="AG205" s="2">
        <f t="shared" ca="1" si="122"/>
        <v>0.20708410589645027</v>
      </c>
      <c r="AH205" s="2">
        <f t="shared" ca="1" si="123"/>
        <v>3.0814114957391798E-2</v>
      </c>
      <c r="AI205" s="2">
        <v>0.14879999999999999</v>
      </c>
      <c r="AJ205" s="2">
        <f t="shared" ca="1" si="124"/>
        <v>9.7541423964091045E-2</v>
      </c>
      <c r="AK205" s="2">
        <f t="shared" ca="1" si="125"/>
        <v>1.4514163885856746E-2</v>
      </c>
      <c r="AL205" s="2">
        <v>0.14879999999999999</v>
      </c>
      <c r="AM205" s="2">
        <f t="shared" ca="1" si="126"/>
        <v>0.18779363866986162</v>
      </c>
      <c r="AN205" s="2">
        <f t="shared" ca="1" si="127"/>
        <v>2.7943693434075403E-2</v>
      </c>
      <c r="AO205" s="2">
        <v>0.14879999999999999</v>
      </c>
      <c r="AP205" s="2">
        <f t="shared" ca="1" si="128"/>
        <v>8.9872315294168628E-2</v>
      </c>
      <c r="AQ205" s="2">
        <f t="shared" ca="1" si="129"/>
        <v>1.3373000515772289E-2</v>
      </c>
      <c r="AR205" s="2">
        <v>0.14879999999999999</v>
      </c>
      <c r="AS205" s="2">
        <f t="shared" ca="1" si="130"/>
        <v>0.17320926592864971</v>
      </c>
      <c r="AT205" s="2">
        <f t="shared" ca="1" si="131"/>
        <v>2.5773538770183076E-2</v>
      </c>
      <c r="AU205" s="2">
        <v>0.14879999999999999</v>
      </c>
      <c r="AV205" s="2">
        <f t="shared" ca="1" si="132"/>
        <v>8.9313928569136516E-2</v>
      </c>
      <c r="AW205" s="2">
        <f t="shared" ca="1" si="133"/>
        <v>1.3289912571087512E-2</v>
      </c>
      <c r="AX205" s="2">
        <f t="shared" ca="1" si="134"/>
        <v>0.22827992722577992</v>
      </c>
      <c r="AY205" s="2">
        <f t="shared" ca="1" si="135"/>
        <v>3.3968053171196048E-2</v>
      </c>
    </row>
    <row r="206" spans="1:51" x14ac:dyDescent="0.25">
      <c r="A206" s="1">
        <v>2040000</v>
      </c>
      <c r="B206" s="2">
        <v>0.15040000000000001</v>
      </c>
      <c r="C206" s="2">
        <f t="shared" ca="1" si="102"/>
        <v>0.23073455009917543</v>
      </c>
      <c r="D206" s="2">
        <f t="shared" ca="1" si="103"/>
        <v>3.4702476334915987E-2</v>
      </c>
      <c r="E206" s="2">
        <v>0.15040000000000001</v>
      </c>
      <c r="F206" s="2">
        <f t="shared" ca="1" si="104"/>
        <v>9.9263806695462906E-2</v>
      </c>
      <c r="G206" s="2">
        <f t="shared" ca="1" si="105"/>
        <v>1.4929276526997619E-2</v>
      </c>
      <c r="H206" s="2">
        <v>0.15040000000000001</v>
      </c>
      <c r="I206" s="2">
        <f t="shared" ca="1" si="106"/>
        <v>0.20931081671254118</v>
      </c>
      <c r="J206" s="2">
        <f t="shared" ca="1" si="107"/>
        <v>3.1480346833566188E-2</v>
      </c>
      <c r="K206" s="2">
        <v>0.15040000000000001</v>
      </c>
      <c r="L206" s="2">
        <f t="shared" ca="1" si="108"/>
        <v>9.8590256479833965E-2</v>
      </c>
      <c r="M206" s="2">
        <f t="shared" ca="1" si="109"/>
        <v>1.4827974574567028E-2</v>
      </c>
      <c r="N206" s="2">
        <v>0.15040000000000001</v>
      </c>
      <c r="O206" s="2">
        <f t="shared" ca="1" si="110"/>
        <v>0.18981292510717199</v>
      </c>
      <c r="P206" s="2">
        <f t="shared" ca="1" si="111"/>
        <v>2.8547863936118665E-2</v>
      </c>
      <c r="Q206" s="2">
        <v>0.15040000000000001</v>
      </c>
      <c r="R206" s="2">
        <f t="shared" ca="1" si="112"/>
        <v>9.0838684275826365E-2</v>
      </c>
      <c r="S206" s="2">
        <f t="shared" ca="1" si="113"/>
        <v>1.3662138115084285E-2</v>
      </c>
      <c r="T206" s="2">
        <v>0.15040000000000001</v>
      </c>
      <c r="U206" s="2">
        <f t="shared" ca="1" si="114"/>
        <v>0.17507173115368899</v>
      </c>
      <c r="V206" s="2">
        <f t="shared" ca="1" si="115"/>
        <v>2.6330788365514824E-2</v>
      </c>
      <c r="W206" s="2">
        <v>0.15040000000000001</v>
      </c>
      <c r="X206" s="2">
        <f t="shared" ca="1" si="116"/>
        <v>9.0274293392460569E-2</v>
      </c>
      <c r="Y206" s="2">
        <f t="shared" ca="1" si="117"/>
        <v>1.357725372622607E-2</v>
      </c>
      <c r="Z206" s="2">
        <v>0.15040000000000001</v>
      </c>
      <c r="AA206" s="2">
        <f t="shared" ca="1" si="118"/>
        <v>0.23073455009917543</v>
      </c>
      <c r="AB206" s="2">
        <f t="shared" ca="1" si="119"/>
        <v>3.4702476334915987E-2</v>
      </c>
      <c r="AC206" s="2">
        <v>0.15040000000000001</v>
      </c>
      <c r="AD206" s="2">
        <f t="shared" ca="1" si="120"/>
        <v>9.9263806695462906E-2</v>
      </c>
      <c r="AE206" s="2">
        <f t="shared" ca="1" si="121"/>
        <v>1.4929276526997619E-2</v>
      </c>
      <c r="AF206" s="2">
        <v>0.15040000000000001</v>
      </c>
      <c r="AG206" s="2">
        <f t="shared" ca="1" si="122"/>
        <v>0.20931081671254118</v>
      </c>
      <c r="AH206" s="2">
        <f t="shared" ca="1" si="123"/>
        <v>3.1480346833566188E-2</v>
      </c>
      <c r="AI206" s="2">
        <v>0.15040000000000001</v>
      </c>
      <c r="AJ206" s="2">
        <f t="shared" ca="1" si="124"/>
        <v>9.8590256479833965E-2</v>
      </c>
      <c r="AK206" s="2">
        <f t="shared" ca="1" si="125"/>
        <v>1.4827974574567028E-2</v>
      </c>
      <c r="AL206" s="2">
        <v>0.15040000000000001</v>
      </c>
      <c r="AM206" s="2">
        <f t="shared" ca="1" si="126"/>
        <v>0.18981292510717199</v>
      </c>
      <c r="AN206" s="2">
        <f t="shared" ca="1" si="127"/>
        <v>2.8547863936118665E-2</v>
      </c>
      <c r="AO206" s="2">
        <v>0.15040000000000001</v>
      </c>
      <c r="AP206" s="2">
        <f t="shared" ca="1" si="128"/>
        <v>9.0838684275826365E-2</v>
      </c>
      <c r="AQ206" s="2">
        <f t="shared" ca="1" si="129"/>
        <v>1.3662138115084285E-2</v>
      </c>
      <c r="AR206" s="2">
        <v>0.15040000000000001</v>
      </c>
      <c r="AS206" s="2">
        <f t="shared" ca="1" si="130"/>
        <v>0.17507173115368899</v>
      </c>
      <c r="AT206" s="2">
        <f t="shared" ca="1" si="131"/>
        <v>2.6330788365514824E-2</v>
      </c>
      <c r="AU206" s="2">
        <v>0.15040000000000001</v>
      </c>
      <c r="AV206" s="2">
        <f t="shared" ca="1" si="132"/>
        <v>9.0274293392460569E-2</v>
      </c>
      <c r="AW206" s="2">
        <f t="shared" ca="1" si="133"/>
        <v>1.357725372622607E-2</v>
      </c>
      <c r="AX206" s="2">
        <f t="shared" ca="1" si="134"/>
        <v>0.23073455009917543</v>
      </c>
      <c r="AY206" s="2">
        <f t="shared" ca="1" si="135"/>
        <v>3.4702476334915987E-2</v>
      </c>
    </row>
    <row r="207" spans="1:51" x14ac:dyDescent="0.25">
      <c r="A207" s="1">
        <v>2050000</v>
      </c>
      <c r="B207" s="2">
        <v>0.1507</v>
      </c>
      <c r="C207" s="2">
        <f t="shared" ca="1" si="102"/>
        <v>0.23119479188793707</v>
      </c>
      <c r="D207" s="2">
        <f t="shared" ca="1" si="103"/>
        <v>3.4841055137512116E-2</v>
      </c>
      <c r="E207" s="2">
        <v>0.1507</v>
      </c>
      <c r="F207" s="2">
        <f t="shared" ca="1" si="104"/>
        <v>9.9461806309882037E-2</v>
      </c>
      <c r="G207" s="2">
        <f t="shared" ca="1" si="105"/>
        <v>1.4988894210899223E-2</v>
      </c>
      <c r="H207" s="2">
        <v>0.1507</v>
      </c>
      <c r="I207" s="2">
        <f t="shared" ca="1" si="106"/>
        <v>0.20972832499055818</v>
      </c>
      <c r="J207" s="2">
        <f t="shared" ca="1" si="107"/>
        <v>3.1606058576077116E-2</v>
      </c>
      <c r="K207" s="2">
        <v>0.1507</v>
      </c>
      <c r="L207" s="2">
        <f t="shared" ca="1" si="108"/>
        <v>9.8786912576535768E-2</v>
      </c>
      <c r="M207" s="2">
        <f t="shared" ca="1" si="109"/>
        <v>1.488718772528394E-2</v>
      </c>
      <c r="N207" s="2">
        <v>0.1507</v>
      </c>
      <c r="O207" s="2">
        <f t="shared" ca="1" si="110"/>
        <v>0.19019154131416766</v>
      </c>
      <c r="P207" s="2">
        <f t="shared" ca="1" si="111"/>
        <v>2.8661865276045067E-2</v>
      </c>
      <c r="Q207" s="2">
        <v>0.1507</v>
      </c>
      <c r="R207" s="2">
        <f t="shared" ca="1" si="112"/>
        <v>9.1019878459887182E-2</v>
      </c>
      <c r="S207" s="2">
        <f t="shared" ca="1" si="113"/>
        <v>1.3716695683904998E-2</v>
      </c>
      <c r="T207" s="2">
        <v>0.1507</v>
      </c>
      <c r="U207" s="2">
        <f t="shared" ca="1" si="114"/>
        <v>0.17542094338338385</v>
      </c>
      <c r="V207" s="2">
        <f t="shared" ca="1" si="115"/>
        <v>2.6435936167875946E-2</v>
      </c>
      <c r="W207" s="2">
        <v>0.1507</v>
      </c>
      <c r="X207" s="2">
        <f t="shared" ca="1" si="116"/>
        <v>9.0454361796833832E-2</v>
      </c>
      <c r="Y207" s="2">
        <f t="shared" ca="1" si="117"/>
        <v>1.3631472322782858E-2</v>
      </c>
      <c r="Z207" s="2">
        <v>0.1507</v>
      </c>
      <c r="AA207" s="2">
        <f t="shared" ca="1" si="118"/>
        <v>0.23119479188793707</v>
      </c>
      <c r="AB207" s="2">
        <f t="shared" ca="1" si="119"/>
        <v>3.4841055137512116E-2</v>
      </c>
      <c r="AC207" s="2">
        <v>0.1507</v>
      </c>
      <c r="AD207" s="2">
        <f t="shared" ca="1" si="120"/>
        <v>9.9461806309882037E-2</v>
      </c>
      <c r="AE207" s="2">
        <f t="shared" ca="1" si="121"/>
        <v>1.4988894210899223E-2</v>
      </c>
      <c r="AF207" s="2">
        <v>0.1507</v>
      </c>
      <c r="AG207" s="2">
        <f t="shared" ca="1" si="122"/>
        <v>0.20972832499055818</v>
      </c>
      <c r="AH207" s="2">
        <f t="shared" ca="1" si="123"/>
        <v>3.1606058576077116E-2</v>
      </c>
      <c r="AI207" s="2">
        <v>0.1507</v>
      </c>
      <c r="AJ207" s="2">
        <f t="shared" ca="1" si="124"/>
        <v>9.8786912576535768E-2</v>
      </c>
      <c r="AK207" s="2">
        <f t="shared" ca="1" si="125"/>
        <v>1.488718772528394E-2</v>
      </c>
      <c r="AL207" s="2">
        <v>0.1507</v>
      </c>
      <c r="AM207" s="2">
        <f t="shared" ca="1" si="126"/>
        <v>0.19019154131416766</v>
      </c>
      <c r="AN207" s="2">
        <f t="shared" ca="1" si="127"/>
        <v>2.8661865276045067E-2</v>
      </c>
      <c r="AO207" s="2">
        <v>0.1507</v>
      </c>
      <c r="AP207" s="2">
        <f t="shared" ca="1" si="128"/>
        <v>9.1019878459887182E-2</v>
      </c>
      <c r="AQ207" s="2">
        <f t="shared" ca="1" si="129"/>
        <v>1.3716695683904998E-2</v>
      </c>
      <c r="AR207" s="2">
        <v>0.1507</v>
      </c>
      <c r="AS207" s="2">
        <f t="shared" ca="1" si="130"/>
        <v>0.17542094338338385</v>
      </c>
      <c r="AT207" s="2">
        <f t="shared" ca="1" si="131"/>
        <v>2.6435936167875946E-2</v>
      </c>
      <c r="AU207" s="2">
        <v>0.1507</v>
      </c>
      <c r="AV207" s="2">
        <f t="shared" ca="1" si="132"/>
        <v>9.0454361796833832E-2</v>
      </c>
      <c r="AW207" s="2">
        <f t="shared" ca="1" si="133"/>
        <v>1.3631472322782858E-2</v>
      </c>
      <c r="AX207" s="2">
        <f t="shared" ca="1" si="134"/>
        <v>0.23119479188793707</v>
      </c>
      <c r="AY207" s="2">
        <f t="shared" ca="1" si="135"/>
        <v>3.4841055137512116E-2</v>
      </c>
    </row>
    <row r="208" spans="1:51" x14ac:dyDescent="0.25">
      <c r="A208" s="1">
        <v>2060000</v>
      </c>
      <c r="B208" s="2">
        <v>0.15010000000000001</v>
      </c>
      <c r="C208" s="2">
        <f t="shared" ca="1" si="102"/>
        <v>0.23027430831041379</v>
      </c>
      <c r="D208" s="2">
        <f t="shared" ca="1" si="103"/>
        <v>3.456417367739311E-2</v>
      </c>
      <c r="E208" s="2">
        <v>0.15010000000000001</v>
      </c>
      <c r="F208" s="2">
        <f t="shared" ca="1" si="104"/>
        <v>9.9065807081043761E-2</v>
      </c>
      <c r="G208" s="2">
        <f t="shared" ca="1" si="105"/>
        <v>1.486977764286467E-2</v>
      </c>
      <c r="H208" s="2">
        <v>0.15010000000000001</v>
      </c>
      <c r="I208" s="2">
        <f t="shared" ca="1" si="106"/>
        <v>0.20889330843452414</v>
      </c>
      <c r="J208" s="2">
        <f t="shared" ca="1" si="107"/>
        <v>3.1354885596022078E-2</v>
      </c>
      <c r="K208" s="2">
        <v>0.15010000000000001</v>
      </c>
      <c r="L208" s="2">
        <f t="shared" ca="1" si="108"/>
        <v>9.8393600383132176E-2</v>
      </c>
      <c r="M208" s="2">
        <f t="shared" ca="1" si="109"/>
        <v>1.4768879417508141E-2</v>
      </c>
      <c r="N208" s="2">
        <v>0.15010000000000001</v>
      </c>
      <c r="O208" s="2">
        <f t="shared" ca="1" si="110"/>
        <v>0.18943430890017629</v>
      </c>
      <c r="P208" s="2">
        <f t="shared" ca="1" si="111"/>
        <v>2.8434089765916465E-2</v>
      </c>
      <c r="Q208" s="2">
        <v>0.15010000000000001</v>
      </c>
      <c r="R208" s="2">
        <f t="shared" ca="1" si="112"/>
        <v>9.0657490091765547E-2</v>
      </c>
      <c r="S208" s="2">
        <f t="shared" ca="1" si="113"/>
        <v>1.3607689262774008E-2</v>
      </c>
      <c r="T208" s="2">
        <v>0.15010000000000001</v>
      </c>
      <c r="U208" s="2">
        <f t="shared" ca="1" si="114"/>
        <v>0.17472251892399415</v>
      </c>
      <c r="V208" s="2">
        <f t="shared" ca="1" si="115"/>
        <v>2.6225850090491522E-2</v>
      </c>
      <c r="W208" s="2">
        <v>0.15010000000000001</v>
      </c>
      <c r="X208" s="2">
        <f t="shared" ca="1" si="116"/>
        <v>9.0094224988087307E-2</v>
      </c>
      <c r="Y208" s="2">
        <f t="shared" ca="1" si="117"/>
        <v>1.3523143170711906E-2</v>
      </c>
      <c r="Z208" s="2">
        <v>0.15010000000000001</v>
      </c>
      <c r="AA208" s="2">
        <f t="shared" ca="1" si="118"/>
        <v>0.23027430831041379</v>
      </c>
      <c r="AB208" s="2">
        <f t="shared" ca="1" si="119"/>
        <v>3.456417367739311E-2</v>
      </c>
      <c r="AC208" s="2">
        <v>0.15010000000000001</v>
      </c>
      <c r="AD208" s="2">
        <f t="shared" ca="1" si="120"/>
        <v>9.9065807081043761E-2</v>
      </c>
      <c r="AE208" s="2">
        <f t="shared" ca="1" si="121"/>
        <v>1.486977764286467E-2</v>
      </c>
      <c r="AF208" s="2">
        <v>0.15010000000000001</v>
      </c>
      <c r="AG208" s="2">
        <f t="shared" ca="1" si="122"/>
        <v>0.20889330843452414</v>
      </c>
      <c r="AH208" s="2">
        <f t="shared" ca="1" si="123"/>
        <v>3.1354885596022078E-2</v>
      </c>
      <c r="AI208" s="2">
        <v>0.15010000000000001</v>
      </c>
      <c r="AJ208" s="2">
        <f t="shared" ca="1" si="124"/>
        <v>9.8393600383132176E-2</v>
      </c>
      <c r="AK208" s="2">
        <f t="shared" ca="1" si="125"/>
        <v>1.4768879417508141E-2</v>
      </c>
      <c r="AL208" s="2">
        <v>0.15010000000000001</v>
      </c>
      <c r="AM208" s="2">
        <f t="shared" ca="1" si="126"/>
        <v>0.18943430890017629</v>
      </c>
      <c r="AN208" s="2">
        <f t="shared" ca="1" si="127"/>
        <v>2.8434089765916465E-2</v>
      </c>
      <c r="AO208" s="2">
        <v>0.15010000000000001</v>
      </c>
      <c r="AP208" s="2">
        <f t="shared" ca="1" si="128"/>
        <v>9.0657490091765547E-2</v>
      </c>
      <c r="AQ208" s="2">
        <f t="shared" ca="1" si="129"/>
        <v>1.3607689262774008E-2</v>
      </c>
      <c r="AR208" s="2">
        <v>0.15010000000000001</v>
      </c>
      <c r="AS208" s="2">
        <f t="shared" ca="1" si="130"/>
        <v>0.17472251892399415</v>
      </c>
      <c r="AT208" s="2">
        <f t="shared" ca="1" si="131"/>
        <v>2.6225850090491522E-2</v>
      </c>
      <c r="AU208" s="2">
        <v>0.15010000000000001</v>
      </c>
      <c r="AV208" s="2">
        <f t="shared" ca="1" si="132"/>
        <v>9.0094224988087307E-2</v>
      </c>
      <c r="AW208" s="2">
        <f t="shared" ca="1" si="133"/>
        <v>1.3523143170711906E-2</v>
      </c>
      <c r="AX208" s="2">
        <f t="shared" ca="1" si="134"/>
        <v>0.23027430831041379</v>
      </c>
      <c r="AY208" s="2">
        <f t="shared" ca="1" si="135"/>
        <v>3.456417367739311E-2</v>
      </c>
    </row>
    <row r="209" spans="1:51" x14ac:dyDescent="0.25">
      <c r="A209" s="1">
        <v>2070000</v>
      </c>
      <c r="B209" s="2">
        <v>0.14879999999999999</v>
      </c>
      <c r="C209" s="2">
        <f t="shared" ca="1" si="102"/>
        <v>0.22827992722577992</v>
      </c>
      <c r="D209" s="2">
        <f t="shared" ca="1" si="103"/>
        <v>3.3968053171196048E-2</v>
      </c>
      <c r="E209" s="2">
        <v>0.14879999999999999</v>
      </c>
      <c r="F209" s="2">
        <f t="shared" ca="1" si="104"/>
        <v>9.8207808751894138E-2</v>
      </c>
      <c r="G209" s="2">
        <f t="shared" ca="1" si="105"/>
        <v>1.4613321942281845E-2</v>
      </c>
      <c r="H209" s="2">
        <v>0.14879999999999999</v>
      </c>
      <c r="I209" s="2">
        <f t="shared" ca="1" si="106"/>
        <v>0.20708410589645027</v>
      </c>
      <c r="J209" s="2">
        <f t="shared" ca="1" si="107"/>
        <v>3.0814114957391798E-2</v>
      </c>
      <c r="K209" s="2">
        <v>0.14879999999999999</v>
      </c>
      <c r="L209" s="2">
        <f t="shared" ca="1" si="108"/>
        <v>9.7541423964091045E-2</v>
      </c>
      <c r="M209" s="2">
        <f t="shared" ca="1" si="109"/>
        <v>1.4514163885856746E-2</v>
      </c>
      <c r="N209" s="2">
        <v>0.14879999999999999</v>
      </c>
      <c r="O209" s="2">
        <f t="shared" ca="1" si="110"/>
        <v>0.18779363866986162</v>
      </c>
      <c r="P209" s="2">
        <f t="shared" ca="1" si="111"/>
        <v>2.7943693434075403E-2</v>
      </c>
      <c r="Q209" s="2">
        <v>0.14879999999999999</v>
      </c>
      <c r="R209" s="2">
        <f t="shared" ca="1" si="112"/>
        <v>8.9872315294168628E-2</v>
      </c>
      <c r="S209" s="2">
        <f t="shared" ca="1" si="113"/>
        <v>1.3373000515772289E-2</v>
      </c>
      <c r="T209" s="2">
        <v>0.14879999999999999</v>
      </c>
      <c r="U209" s="2">
        <f t="shared" ca="1" si="114"/>
        <v>0.17320926592864971</v>
      </c>
      <c r="V209" s="2">
        <f t="shared" ca="1" si="115"/>
        <v>2.5773538770183076E-2</v>
      </c>
      <c r="W209" s="2">
        <v>0.14879999999999999</v>
      </c>
      <c r="X209" s="2">
        <f t="shared" ca="1" si="116"/>
        <v>8.9313928569136516E-2</v>
      </c>
      <c r="Y209" s="2">
        <f t="shared" ca="1" si="117"/>
        <v>1.3289912571087512E-2</v>
      </c>
      <c r="Z209" s="2">
        <v>0.14879999999999999</v>
      </c>
      <c r="AA209" s="2">
        <f t="shared" ca="1" si="118"/>
        <v>0.22827992722577992</v>
      </c>
      <c r="AB209" s="2">
        <f t="shared" ca="1" si="119"/>
        <v>3.3968053171196048E-2</v>
      </c>
      <c r="AC209" s="2">
        <v>0.14879999999999999</v>
      </c>
      <c r="AD209" s="2">
        <f t="shared" ca="1" si="120"/>
        <v>9.8207808751894138E-2</v>
      </c>
      <c r="AE209" s="2">
        <f t="shared" ca="1" si="121"/>
        <v>1.4613321942281845E-2</v>
      </c>
      <c r="AF209" s="2">
        <v>0.14879999999999999</v>
      </c>
      <c r="AG209" s="2">
        <f t="shared" ca="1" si="122"/>
        <v>0.20708410589645027</v>
      </c>
      <c r="AH209" s="2">
        <f t="shared" ca="1" si="123"/>
        <v>3.0814114957391798E-2</v>
      </c>
      <c r="AI209" s="2">
        <v>0.14879999999999999</v>
      </c>
      <c r="AJ209" s="2">
        <f t="shared" ca="1" si="124"/>
        <v>9.7541423964091045E-2</v>
      </c>
      <c r="AK209" s="2">
        <f t="shared" ca="1" si="125"/>
        <v>1.4514163885856746E-2</v>
      </c>
      <c r="AL209" s="2">
        <v>0.14879999999999999</v>
      </c>
      <c r="AM209" s="2">
        <f t="shared" ca="1" si="126"/>
        <v>0.18779363866986162</v>
      </c>
      <c r="AN209" s="2">
        <f t="shared" ca="1" si="127"/>
        <v>2.7943693434075403E-2</v>
      </c>
      <c r="AO209" s="2">
        <v>0.14879999999999999</v>
      </c>
      <c r="AP209" s="2">
        <f t="shared" ca="1" si="128"/>
        <v>8.9872315294168628E-2</v>
      </c>
      <c r="AQ209" s="2">
        <f t="shared" ca="1" si="129"/>
        <v>1.3373000515772289E-2</v>
      </c>
      <c r="AR209" s="2">
        <v>0.14879999999999999</v>
      </c>
      <c r="AS209" s="2">
        <f t="shared" ca="1" si="130"/>
        <v>0.17320926592864971</v>
      </c>
      <c r="AT209" s="2">
        <f t="shared" ca="1" si="131"/>
        <v>2.5773538770183076E-2</v>
      </c>
      <c r="AU209" s="2">
        <v>0.14879999999999999</v>
      </c>
      <c r="AV209" s="2">
        <f t="shared" ca="1" si="132"/>
        <v>8.9313928569136516E-2</v>
      </c>
      <c r="AW209" s="2">
        <f t="shared" ca="1" si="133"/>
        <v>1.3289912571087512E-2</v>
      </c>
      <c r="AX209" s="2">
        <f t="shared" ca="1" si="134"/>
        <v>0.22827992722577992</v>
      </c>
      <c r="AY209" s="2">
        <f t="shared" ca="1" si="135"/>
        <v>3.3968053171196048E-2</v>
      </c>
    </row>
    <row r="210" spans="1:51" x14ac:dyDescent="0.25">
      <c r="A210" s="1">
        <v>2080000</v>
      </c>
      <c r="B210" s="2">
        <v>0.15040000000000001</v>
      </c>
      <c r="C210" s="2">
        <f t="shared" ca="1" si="102"/>
        <v>0.23073455009917543</v>
      </c>
      <c r="D210" s="2">
        <f t="shared" ca="1" si="103"/>
        <v>3.4702476334915987E-2</v>
      </c>
      <c r="E210" s="2">
        <v>0.15040000000000001</v>
      </c>
      <c r="F210" s="2">
        <f t="shared" ca="1" si="104"/>
        <v>9.9263806695462906E-2</v>
      </c>
      <c r="G210" s="2">
        <f t="shared" ca="1" si="105"/>
        <v>1.4929276526997619E-2</v>
      </c>
      <c r="H210" s="2">
        <v>0.15040000000000001</v>
      </c>
      <c r="I210" s="2">
        <f t="shared" ca="1" si="106"/>
        <v>0.20931081671254118</v>
      </c>
      <c r="J210" s="2">
        <f t="shared" ca="1" si="107"/>
        <v>3.1480346833566188E-2</v>
      </c>
      <c r="K210" s="2">
        <v>0.15040000000000001</v>
      </c>
      <c r="L210" s="2">
        <f t="shared" ca="1" si="108"/>
        <v>9.8590256479833965E-2</v>
      </c>
      <c r="M210" s="2">
        <f t="shared" ca="1" si="109"/>
        <v>1.4827974574567028E-2</v>
      </c>
      <c r="N210" s="2">
        <v>0.15040000000000001</v>
      </c>
      <c r="O210" s="2">
        <f t="shared" ca="1" si="110"/>
        <v>0.18981292510717199</v>
      </c>
      <c r="P210" s="2">
        <f t="shared" ca="1" si="111"/>
        <v>2.8547863936118665E-2</v>
      </c>
      <c r="Q210" s="2">
        <v>0.15040000000000001</v>
      </c>
      <c r="R210" s="2">
        <f t="shared" ca="1" si="112"/>
        <v>9.0838684275826365E-2</v>
      </c>
      <c r="S210" s="2">
        <f t="shared" ca="1" si="113"/>
        <v>1.3662138115084285E-2</v>
      </c>
      <c r="T210" s="2">
        <v>0.15040000000000001</v>
      </c>
      <c r="U210" s="2">
        <f t="shared" ca="1" si="114"/>
        <v>0.17507173115368899</v>
      </c>
      <c r="V210" s="2">
        <f t="shared" ca="1" si="115"/>
        <v>2.6330788365514824E-2</v>
      </c>
      <c r="W210" s="2">
        <v>0.15040000000000001</v>
      </c>
      <c r="X210" s="2">
        <f t="shared" ca="1" si="116"/>
        <v>9.0274293392460569E-2</v>
      </c>
      <c r="Y210" s="2">
        <f t="shared" ca="1" si="117"/>
        <v>1.357725372622607E-2</v>
      </c>
      <c r="Z210" s="2">
        <v>0.15040000000000001</v>
      </c>
      <c r="AA210" s="2">
        <f t="shared" ca="1" si="118"/>
        <v>0.23073455009917543</v>
      </c>
      <c r="AB210" s="2">
        <f t="shared" ca="1" si="119"/>
        <v>3.4702476334915987E-2</v>
      </c>
      <c r="AC210" s="2">
        <v>0.15040000000000001</v>
      </c>
      <c r="AD210" s="2">
        <f t="shared" ca="1" si="120"/>
        <v>9.9263806695462906E-2</v>
      </c>
      <c r="AE210" s="2">
        <f t="shared" ca="1" si="121"/>
        <v>1.4929276526997619E-2</v>
      </c>
      <c r="AF210" s="2">
        <v>0.15040000000000001</v>
      </c>
      <c r="AG210" s="2">
        <f t="shared" ca="1" si="122"/>
        <v>0.20931081671254118</v>
      </c>
      <c r="AH210" s="2">
        <f t="shared" ca="1" si="123"/>
        <v>3.1480346833566188E-2</v>
      </c>
      <c r="AI210" s="2">
        <v>0.15040000000000001</v>
      </c>
      <c r="AJ210" s="2">
        <f t="shared" ca="1" si="124"/>
        <v>9.8590256479833965E-2</v>
      </c>
      <c r="AK210" s="2">
        <f t="shared" ca="1" si="125"/>
        <v>1.4827974574567028E-2</v>
      </c>
      <c r="AL210" s="2">
        <v>0.15040000000000001</v>
      </c>
      <c r="AM210" s="2">
        <f t="shared" ca="1" si="126"/>
        <v>0.18981292510717199</v>
      </c>
      <c r="AN210" s="2">
        <f t="shared" ca="1" si="127"/>
        <v>2.8547863936118665E-2</v>
      </c>
      <c r="AO210" s="2">
        <v>0.15040000000000001</v>
      </c>
      <c r="AP210" s="2">
        <f t="shared" ca="1" si="128"/>
        <v>9.0838684275826365E-2</v>
      </c>
      <c r="AQ210" s="2">
        <f t="shared" ca="1" si="129"/>
        <v>1.3662138115084285E-2</v>
      </c>
      <c r="AR210" s="2">
        <v>0.15040000000000001</v>
      </c>
      <c r="AS210" s="2">
        <f t="shared" ca="1" si="130"/>
        <v>0.17507173115368899</v>
      </c>
      <c r="AT210" s="2">
        <f t="shared" ca="1" si="131"/>
        <v>2.6330788365514824E-2</v>
      </c>
      <c r="AU210" s="2">
        <v>0.15040000000000001</v>
      </c>
      <c r="AV210" s="2">
        <f t="shared" ca="1" si="132"/>
        <v>9.0274293392460569E-2</v>
      </c>
      <c r="AW210" s="2">
        <f t="shared" ca="1" si="133"/>
        <v>1.357725372622607E-2</v>
      </c>
      <c r="AX210" s="2">
        <f t="shared" ca="1" si="134"/>
        <v>0.23073455009917543</v>
      </c>
      <c r="AY210" s="2">
        <f t="shared" ca="1" si="135"/>
        <v>3.4702476334915987E-2</v>
      </c>
    </row>
    <row r="211" spans="1:51" x14ac:dyDescent="0.25">
      <c r="A211" s="1">
        <v>2090000</v>
      </c>
      <c r="B211" s="2">
        <v>0.1472</v>
      </c>
      <c r="C211" s="2">
        <f t="shared" ca="1" si="102"/>
        <v>0.22582530435238446</v>
      </c>
      <c r="D211" s="2">
        <f t="shared" ca="1" si="103"/>
        <v>3.324148480067099E-2</v>
      </c>
      <c r="E211" s="2">
        <v>0.1472</v>
      </c>
      <c r="F211" s="2">
        <f t="shared" ca="1" si="104"/>
        <v>9.7151810808325384E-2</v>
      </c>
      <c r="G211" s="2">
        <f t="shared" ca="1" si="105"/>
        <v>1.4300746550985498E-2</v>
      </c>
      <c r="H211" s="2">
        <v>0.1472</v>
      </c>
      <c r="I211" s="2">
        <f t="shared" ca="1" si="106"/>
        <v>0.20485739508035944</v>
      </c>
      <c r="J211" s="2">
        <f t="shared" ca="1" si="107"/>
        <v>3.0155008555828908E-2</v>
      </c>
      <c r="K211" s="2">
        <v>0.1472</v>
      </c>
      <c r="L211" s="2">
        <f t="shared" ca="1" si="108"/>
        <v>9.6492591448348139E-2</v>
      </c>
      <c r="M211" s="2">
        <f t="shared" ca="1" si="109"/>
        <v>1.4203709461196846E-2</v>
      </c>
      <c r="N211" s="2">
        <v>0.1472</v>
      </c>
      <c r="O211" s="2">
        <f t="shared" ca="1" si="110"/>
        <v>0.18577435223255129</v>
      </c>
      <c r="P211" s="2">
        <f t="shared" ca="1" si="111"/>
        <v>2.7345984648631552E-2</v>
      </c>
      <c r="Q211" s="2">
        <v>0.1472</v>
      </c>
      <c r="R211" s="2">
        <f t="shared" ca="1" si="112"/>
        <v>8.8905946312510906E-2</v>
      </c>
      <c r="S211" s="2">
        <f t="shared" ca="1" si="113"/>
        <v>1.3086955297201606E-2</v>
      </c>
      <c r="T211" s="2">
        <v>0.1472</v>
      </c>
      <c r="U211" s="2">
        <f t="shared" ca="1" si="114"/>
        <v>0.1713468007036105</v>
      </c>
      <c r="V211" s="2">
        <f t="shared" ca="1" si="115"/>
        <v>2.5222249063571466E-2</v>
      </c>
      <c r="W211" s="2">
        <v>0.1472</v>
      </c>
      <c r="X211" s="2">
        <f t="shared" ca="1" si="116"/>
        <v>8.8353563745812463E-2</v>
      </c>
      <c r="Y211" s="2">
        <f t="shared" ca="1" si="117"/>
        <v>1.3005644583383595E-2</v>
      </c>
      <c r="Z211" s="2">
        <v>0.1472</v>
      </c>
      <c r="AA211" s="2">
        <f t="shared" ca="1" si="118"/>
        <v>0.22582530435238446</v>
      </c>
      <c r="AB211" s="2">
        <f t="shared" ca="1" si="119"/>
        <v>3.324148480067099E-2</v>
      </c>
      <c r="AC211" s="2">
        <v>0.1472</v>
      </c>
      <c r="AD211" s="2">
        <f t="shared" ca="1" si="120"/>
        <v>9.7151810808325384E-2</v>
      </c>
      <c r="AE211" s="2">
        <f t="shared" ca="1" si="121"/>
        <v>1.4300746550985498E-2</v>
      </c>
      <c r="AF211" s="2">
        <v>0.1472</v>
      </c>
      <c r="AG211" s="2">
        <f t="shared" ca="1" si="122"/>
        <v>0.20485739508035944</v>
      </c>
      <c r="AH211" s="2">
        <f t="shared" ca="1" si="123"/>
        <v>3.0155008555828908E-2</v>
      </c>
      <c r="AI211" s="2">
        <v>0.1472</v>
      </c>
      <c r="AJ211" s="2">
        <f t="shared" ca="1" si="124"/>
        <v>9.6492591448348139E-2</v>
      </c>
      <c r="AK211" s="2">
        <f t="shared" ca="1" si="125"/>
        <v>1.4203709461196846E-2</v>
      </c>
      <c r="AL211" s="2">
        <v>0.1472</v>
      </c>
      <c r="AM211" s="2">
        <f t="shared" ca="1" si="126"/>
        <v>0.18577435223255129</v>
      </c>
      <c r="AN211" s="2">
        <f t="shared" ca="1" si="127"/>
        <v>2.7345984648631552E-2</v>
      </c>
      <c r="AO211" s="2">
        <v>0.1472</v>
      </c>
      <c r="AP211" s="2">
        <f t="shared" ca="1" si="128"/>
        <v>8.8905946312510906E-2</v>
      </c>
      <c r="AQ211" s="2">
        <f t="shared" ca="1" si="129"/>
        <v>1.3086955297201606E-2</v>
      </c>
      <c r="AR211" s="2">
        <v>0.1472</v>
      </c>
      <c r="AS211" s="2">
        <f t="shared" ca="1" si="130"/>
        <v>0.1713468007036105</v>
      </c>
      <c r="AT211" s="2">
        <f t="shared" ca="1" si="131"/>
        <v>2.5222249063571466E-2</v>
      </c>
      <c r="AU211" s="2">
        <v>0.1472</v>
      </c>
      <c r="AV211" s="2">
        <f t="shared" ca="1" si="132"/>
        <v>8.8353563745812463E-2</v>
      </c>
      <c r="AW211" s="2">
        <f t="shared" ca="1" si="133"/>
        <v>1.3005644583383595E-2</v>
      </c>
      <c r="AX211" s="2">
        <f t="shared" ca="1" si="134"/>
        <v>0.22582530435238446</v>
      </c>
      <c r="AY211" s="2">
        <f t="shared" ca="1" si="135"/>
        <v>3.324148480067099E-2</v>
      </c>
    </row>
    <row r="212" spans="1:51" x14ac:dyDescent="0.25">
      <c r="A212" s="1">
        <v>2100000</v>
      </c>
      <c r="B212" s="2">
        <v>0.15359999999999999</v>
      </c>
      <c r="C212" s="2">
        <f t="shared" ca="1" si="102"/>
        <v>0.23564379584596637</v>
      </c>
      <c r="D212" s="2">
        <f t="shared" ca="1" si="103"/>
        <v>3.6194887041940432E-2</v>
      </c>
      <c r="E212" s="2">
        <v>0.15359999999999999</v>
      </c>
      <c r="F212" s="2">
        <f t="shared" ca="1" si="104"/>
        <v>0.1013758025826004</v>
      </c>
      <c r="G212" s="2">
        <f t="shared" ca="1" si="105"/>
        <v>1.5571323276687419E-2</v>
      </c>
      <c r="H212" s="2">
        <v>0.15359999999999999</v>
      </c>
      <c r="I212" s="2">
        <f t="shared" ca="1" si="106"/>
        <v>0.21376423834472286</v>
      </c>
      <c r="J212" s="2">
        <f t="shared" ca="1" si="107"/>
        <v>3.2834187009749431E-2</v>
      </c>
      <c r="K212" s="2">
        <v>0.15359999999999999</v>
      </c>
      <c r="L212" s="2">
        <f t="shared" ca="1" si="108"/>
        <v>0.10068792151131979</v>
      </c>
      <c r="M212" s="2">
        <f t="shared" ca="1" si="109"/>
        <v>1.5465664744138718E-2</v>
      </c>
      <c r="N212" s="2">
        <v>0.15359999999999999</v>
      </c>
      <c r="O212" s="2">
        <f t="shared" ca="1" si="110"/>
        <v>0.19385149798179263</v>
      </c>
      <c r="P212" s="2">
        <f t="shared" ca="1" si="111"/>
        <v>2.9775590090003346E-2</v>
      </c>
      <c r="Q212" s="2">
        <v>0.15359999999999999</v>
      </c>
      <c r="R212" s="2">
        <f t="shared" ca="1" si="112"/>
        <v>9.277142223914181E-2</v>
      </c>
      <c r="S212" s="2">
        <f t="shared" ca="1" si="113"/>
        <v>1.424969045593218E-2</v>
      </c>
      <c r="T212" s="2">
        <v>0.15359999999999999</v>
      </c>
      <c r="U212" s="2">
        <f t="shared" ca="1" si="114"/>
        <v>0.17879666160376745</v>
      </c>
      <c r="V212" s="2">
        <f t="shared" ca="1" si="115"/>
        <v>2.7463167222338679E-2</v>
      </c>
      <c r="W212" s="2">
        <v>0.15359999999999999</v>
      </c>
      <c r="X212" s="2">
        <f t="shared" ca="1" si="116"/>
        <v>9.2195023039108662E-2</v>
      </c>
      <c r="Y212" s="2">
        <f t="shared" ca="1" si="117"/>
        <v>1.4161155538807089E-2</v>
      </c>
      <c r="Z212" s="2">
        <v>0.15359999999999999</v>
      </c>
      <c r="AA212" s="2">
        <f t="shared" ca="1" si="118"/>
        <v>0.23564379584596637</v>
      </c>
      <c r="AB212" s="2">
        <f t="shared" ca="1" si="119"/>
        <v>3.6194887041940432E-2</v>
      </c>
      <c r="AC212" s="2">
        <v>0.15359999999999999</v>
      </c>
      <c r="AD212" s="2">
        <f t="shared" ca="1" si="120"/>
        <v>0.1013758025826004</v>
      </c>
      <c r="AE212" s="2">
        <f t="shared" ca="1" si="121"/>
        <v>1.5571323276687419E-2</v>
      </c>
      <c r="AF212" s="2">
        <v>0.15359999999999999</v>
      </c>
      <c r="AG212" s="2">
        <f t="shared" ca="1" si="122"/>
        <v>0.21376423834472286</v>
      </c>
      <c r="AH212" s="2">
        <f t="shared" ca="1" si="123"/>
        <v>3.2834187009749431E-2</v>
      </c>
      <c r="AI212" s="2">
        <v>0.15359999999999999</v>
      </c>
      <c r="AJ212" s="2">
        <f t="shared" ca="1" si="124"/>
        <v>0.10068792151131979</v>
      </c>
      <c r="AK212" s="2">
        <f t="shared" ca="1" si="125"/>
        <v>1.5465664744138718E-2</v>
      </c>
      <c r="AL212" s="2">
        <v>0.15359999999999999</v>
      </c>
      <c r="AM212" s="2">
        <f t="shared" ca="1" si="126"/>
        <v>0.19385149798179263</v>
      </c>
      <c r="AN212" s="2">
        <f t="shared" ca="1" si="127"/>
        <v>2.9775590090003346E-2</v>
      </c>
      <c r="AO212" s="2">
        <v>0.15359999999999999</v>
      </c>
      <c r="AP212" s="2">
        <f t="shared" ca="1" si="128"/>
        <v>9.277142223914181E-2</v>
      </c>
      <c r="AQ212" s="2">
        <f t="shared" ca="1" si="129"/>
        <v>1.424969045593218E-2</v>
      </c>
      <c r="AR212" s="2">
        <v>0.15359999999999999</v>
      </c>
      <c r="AS212" s="2">
        <f t="shared" ca="1" si="130"/>
        <v>0.17879666160376745</v>
      </c>
      <c r="AT212" s="2">
        <f t="shared" ca="1" si="131"/>
        <v>2.7463167222338679E-2</v>
      </c>
      <c r="AU212" s="2">
        <v>0.15359999999999999</v>
      </c>
      <c r="AV212" s="2">
        <f t="shared" ca="1" si="132"/>
        <v>9.2195023039108662E-2</v>
      </c>
      <c r="AW212" s="2">
        <f t="shared" ca="1" si="133"/>
        <v>1.4161155538807089E-2</v>
      </c>
      <c r="AX212" s="2">
        <f t="shared" ca="1" si="134"/>
        <v>0.23564379584596637</v>
      </c>
      <c r="AY212" s="2">
        <f t="shared" ca="1" si="135"/>
        <v>3.6194887041940432E-2</v>
      </c>
    </row>
    <row r="213" spans="1:51" x14ac:dyDescent="0.25">
      <c r="A213" s="1">
        <v>2110000</v>
      </c>
      <c r="B213" s="2">
        <v>0.14879999999999999</v>
      </c>
      <c r="C213" s="2">
        <f t="shared" ca="1" si="102"/>
        <v>0.22827992722577992</v>
      </c>
      <c r="D213" s="2">
        <f t="shared" ca="1" si="103"/>
        <v>3.3968053171196048E-2</v>
      </c>
      <c r="E213" s="2">
        <v>0.14879999999999999</v>
      </c>
      <c r="F213" s="2">
        <f t="shared" ca="1" si="104"/>
        <v>9.8207808751894138E-2</v>
      </c>
      <c r="G213" s="2">
        <f t="shared" ca="1" si="105"/>
        <v>1.4613321942281845E-2</v>
      </c>
      <c r="H213" s="2">
        <v>0.14879999999999999</v>
      </c>
      <c r="I213" s="2">
        <f t="shared" ca="1" si="106"/>
        <v>0.20708410589645027</v>
      </c>
      <c r="J213" s="2">
        <f t="shared" ca="1" si="107"/>
        <v>3.0814114957391798E-2</v>
      </c>
      <c r="K213" s="2">
        <v>0.14879999999999999</v>
      </c>
      <c r="L213" s="2">
        <f t="shared" ca="1" si="108"/>
        <v>9.7541423964091045E-2</v>
      </c>
      <c r="M213" s="2">
        <f t="shared" ca="1" si="109"/>
        <v>1.4514163885856746E-2</v>
      </c>
      <c r="N213" s="2">
        <v>0.14879999999999999</v>
      </c>
      <c r="O213" s="2">
        <f t="shared" ca="1" si="110"/>
        <v>0.18779363866986162</v>
      </c>
      <c r="P213" s="2">
        <f t="shared" ca="1" si="111"/>
        <v>2.7943693434075403E-2</v>
      </c>
      <c r="Q213" s="2">
        <v>0.14879999999999999</v>
      </c>
      <c r="R213" s="2">
        <f t="shared" ca="1" si="112"/>
        <v>8.9872315294168628E-2</v>
      </c>
      <c r="S213" s="2">
        <f t="shared" ca="1" si="113"/>
        <v>1.3373000515772289E-2</v>
      </c>
      <c r="T213" s="2">
        <v>0.14879999999999999</v>
      </c>
      <c r="U213" s="2">
        <f t="shared" ca="1" si="114"/>
        <v>0.17320926592864971</v>
      </c>
      <c r="V213" s="2">
        <f t="shared" ca="1" si="115"/>
        <v>2.5773538770183076E-2</v>
      </c>
      <c r="W213" s="2">
        <v>0.14879999999999999</v>
      </c>
      <c r="X213" s="2">
        <f t="shared" ca="1" si="116"/>
        <v>8.9313928569136516E-2</v>
      </c>
      <c r="Y213" s="2">
        <f t="shared" ca="1" si="117"/>
        <v>1.3289912571087512E-2</v>
      </c>
      <c r="Z213" s="2">
        <v>0.14879999999999999</v>
      </c>
      <c r="AA213" s="2">
        <f t="shared" ca="1" si="118"/>
        <v>0.22827992722577992</v>
      </c>
      <c r="AB213" s="2">
        <f t="shared" ca="1" si="119"/>
        <v>3.3968053171196048E-2</v>
      </c>
      <c r="AC213" s="2">
        <v>0.14879999999999999</v>
      </c>
      <c r="AD213" s="2">
        <f t="shared" ca="1" si="120"/>
        <v>9.8207808751894138E-2</v>
      </c>
      <c r="AE213" s="2">
        <f t="shared" ca="1" si="121"/>
        <v>1.4613321942281845E-2</v>
      </c>
      <c r="AF213" s="2">
        <v>0.14879999999999999</v>
      </c>
      <c r="AG213" s="2">
        <f t="shared" ca="1" si="122"/>
        <v>0.20708410589645027</v>
      </c>
      <c r="AH213" s="2">
        <f t="shared" ca="1" si="123"/>
        <v>3.0814114957391798E-2</v>
      </c>
      <c r="AI213" s="2">
        <v>0.14879999999999999</v>
      </c>
      <c r="AJ213" s="2">
        <f t="shared" ca="1" si="124"/>
        <v>9.7541423964091045E-2</v>
      </c>
      <c r="AK213" s="2">
        <f t="shared" ca="1" si="125"/>
        <v>1.4514163885856746E-2</v>
      </c>
      <c r="AL213" s="2">
        <v>0.14879999999999999</v>
      </c>
      <c r="AM213" s="2">
        <f t="shared" ca="1" si="126"/>
        <v>0.18779363866986162</v>
      </c>
      <c r="AN213" s="2">
        <f t="shared" ca="1" si="127"/>
        <v>2.7943693434075403E-2</v>
      </c>
      <c r="AO213" s="2">
        <v>0.14879999999999999</v>
      </c>
      <c r="AP213" s="2">
        <f t="shared" ca="1" si="128"/>
        <v>8.9872315294168628E-2</v>
      </c>
      <c r="AQ213" s="2">
        <f t="shared" ca="1" si="129"/>
        <v>1.3373000515772289E-2</v>
      </c>
      <c r="AR213" s="2">
        <v>0.14879999999999999</v>
      </c>
      <c r="AS213" s="2">
        <f t="shared" ca="1" si="130"/>
        <v>0.17320926592864971</v>
      </c>
      <c r="AT213" s="2">
        <f t="shared" ca="1" si="131"/>
        <v>2.5773538770183076E-2</v>
      </c>
      <c r="AU213" s="2">
        <v>0.14879999999999999</v>
      </c>
      <c r="AV213" s="2">
        <f t="shared" ca="1" si="132"/>
        <v>8.9313928569136516E-2</v>
      </c>
      <c r="AW213" s="2">
        <f t="shared" ca="1" si="133"/>
        <v>1.3289912571087512E-2</v>
      </c>
      <c r="AX213" s="2">
        <f t="shared" ca="1" si="134"/>
        <v>0.22827992722577992</v>
      </c>
      <c r="AY213" s="2">
        <f t="shared" ca="1" si="135"/>
        <v>3.3968053171196048E-2</v>
      </c>
    </row>
    <row r="214" spans="1:51" x14ac:dyDescent="0.25">
      <c r="A214" s="1">
        <v>2120000</v>
      </c>
      <c r="B214" s="2">
        <v>0.14990000000000001</v>
      </c>
      <c r="C214" s="2">
        <f t="shared" ca="1" si="102"/>
        <v>0.22996748045123935</v>
      </c>
      <c r="D214" s="2">
        <f t="shared" ca="1" si="103"/>
        <v>3.4472125319640778E-2</v>
      </c>
      <c r="E214" s="2">
        <v>0.14990000000000001</v>
      </c>
      <c r="F214" s="2">
        <f t="shared" ca="1" si="104"/>
        <v>9.893380733809766E-2</v>
      </c>
      <c r="G214" s="2">
        <f t="shared" ca="1" si="105"/>
        <v>1.4830177719980841E-2</v>
      </c>
      <c r="H214" s="2">
        <v>0.14990000000000001</v>
      </c>
      <c r="I214" s="2">
        <f t="shared" ca="1" si="106"/>
        <v>0.20861496958251277</v>
      </c>
      <c r="J214" s="2">
        <f t="shared" ca="1" si="107"/>
        <v>3.1271383940418666E-2</v>
      </c>
      <c r="K214" s="2">
        <v>0.14990000000000001</v>
      </c>
      <c r="L214" s="2">
        <f t="shared" ca="1" si="108"/>
        <v>9.8262496318664308E-2</v>
      </c>
      <c r="M214" s="2">
        <f t="shared" ca="1" si="109"/>
        <v>1.4729548198167781E-2</v>
      </c>
      <c r="N214" s="2">
        <v>0.14990000000000001</v>
      </c>
      <c r="O214" s="2">
        <f t="shared" ca="1" si="110"/>
        <v>0.1891818980955125</v>
      </c>
      <c r="P214" s="2">
        <f t="shared" ca="1" si="111"/>
        <v>2.8358366524517325E-2</v>
      </c>
      <c r="Q214" s="2">
        <v>0.14990000000000001</v>
      </c>
      <c r="R214" s="2">
        <f t="shared" ca="1" si="112"/>
        <v>9.0536693969058321E-2</v>
      </c>
      <c r="S214" s="2">
        <f t="shared" ca="1" si="113"/>
        <v>1.3571450425961843E-2</v>
      </c>
      <c r="T214" s="2">
        <v>0.14990000000000001</v>
      </c>
      <c r="U214" s="2">
        <f t="shared" ca="1" si="114"/>
        <v>0.17448971077086423</v>
      </c>
      <c r="V214" s="2">
        <f t="shared" ca="1" si="115"/>
        <v>2.6156007644552549E-2</v>
      </c>
      <c r="W214" s="2">
        <v>0.14990000000000001</v>
      </c>
      <c r="X214" s="2">
        <f t="shared" ca="1" si="116"/>
        <v>8.9974179385171799E-2</v>
      </c>
      <c r="Y214" s="2">
        <f t="shared" ca="1" si="117"/>
        <v>1.3487129489837255E-2</v>
      </c>
      <c r="Z214" s="2">
        <v>0.14990000000000001</v>
      </c>
      <c r="AA214" s="2">
        <f t="shared" ca="1" si="118"/>
        <v>0.22996748045123935</v>
      </c>
      <c r="AB214" s="2">
        <f t="shared" ca="1" si="119"/>
        <v>3.4472125319640778E-2</v>
      </c>
      <c r="AC214" s="2">
        <v>0.14990000000000001</v>
      </c>
      <c r="AD214" s="2">
        <f t="shared" ca="1" si="120"/>
        <v>9.893380733809766E-2</v>
      </c>
      <c r="AE214" s="2">
        <f t="shared" ca="1" si="121"/>
        <v>1.4830177719980841E-2</v>
      </c>
      <c r="AF214" s="2">
        <v>0.14990000000000001</v>
      </c>
      <c r="AG214" s="2">
        <f t="shared" ca="1" si="122"/>
        <v>0.20861496958251277</v>
      </c>
      <c r="AH214" s="2">
        <f t="shared" ca="1" si="123"/>
        <v>3.1271383940418666E-2</v>
      </c>
      <c r="AI214" s="2">
        <v>0.14990000000000001</v>
      </c>
      <c r="AJ214" s="2">
        <f t="shared" ca="1" si="124"/>
        <v>9.8262496318664308E-2</v>
      </c>
      <c r="AK214" s="2">
        <f t="shared" ca="1" si="125"/>
        <v>1.4729548198167781E-2</v>
      </c>
      <c r="AL214" s="2">
        <v>0.14990000000000001</v>
      </c>
      <c r="AM214" s="2">
        <f t="shared" ca="1" si="126"/>
        <v>0.1891818980955125</v>
      </c>
      <c r="AN214" s="2">
        <f t="shared" ca="1" si="127"/>
        <v>2.8358366524517325E-2</v>
      </c>
      <c r="AO214" s="2">
        <v>0.14990000000000001</v>
      </c>
      <c r="AP214" s="2">
        <f t="shared" ca="1" si="128"/>
        <v>9.0536693969058321E-2</v>
      </c>
      <c r="AQ214" s="2">
        <f t="shared" ca="1" si="129"/>
        <v>1.3571450425961843E-2</v>
      </c>
      <c r="AR214" s="2">
        <v>0.14990000000000001</v>
      </c>
      <c r="AS214" s="2">
        <f t="shared" ca="1" si="130"/>
        <v>0.17448971077086423</v>
      </c>
      <c r="AT214" s="2">
        <f t="shared" ca="1" si="131"/>
        <v>2.6156007644552549E-2</v>
      </c>
      <c r="AU214" s="2">
        <v>0.14990000000000001</v>
      </c>
      <c r="AV214" s="2">
        <f t="shared" ca="1" si="132"/>
        <v>8.9974179385171799E-2</v>
      </c>
      <c r="AW214" s="2">
        <f t="shared" ca="1" si="133"/>
        <v>1.3487129489837255E-2</v>
      </c>
      <c r="AX214" s="2">
        <f t="shared" ca="1" si="134"/>
        <v>0.22996748045123935</v>
      </c>
      <c r="AY214" s="2">
        <f t="shared" ca="1" si="135"/>
        <v>3.4472125319640778E-2</v>
      </c>
    </row>
    <row r="215" spans="1:51" x14ac:dyDescent="0.25">
      <c r="A215" s="1">
        <v>2130000</v>
      </c>
      <c r="B215" s="2">
        <v>0.1477</v>
      </c>
      <c r="C215" s="2">
        <f t="shared" ca="1" si="102"/>
        <v>0.22659237400032053</v>
      </c>
      <c r="D215" s="2">
        <f t="shared" ca="1" si="103"/>
        <v>3.3467693639847348E-2</v>
      </c>
      <c r="E215" s="2">
        <v>0.1477</v>
      </c>
      <c r="F215" s="2">
        <f t="shared" ca="1" si="104"/>
        <v>9.7481810165690616E-2</v>
      </c>
      <c r="G215" s="2">
        <f t="shared" ca="1" si="105"/>
        <v>1.4398063361472506E-2</v>
      </c>
      <c r="H215" s="2">
        <v>0.1477</v>
      </c>
      <c r="I215" s="2">
        <f t="shared" ca="1" si="106"/>
        <v>0.20555324221038782</v>
      </c>
      <c r="J215" s="2">
        <f t="shared" ca="1" si="107"/>
        <v>3.0360213874474282E-2</v>
      </c>
      <c r="K215" s="2">
        <v>0.1477</v>
      </c>
      <c r="L215" s="2">
        <f t="shared" ca="1" si="108"/>
        <v>9.6820351609517796E-2</v>
      </c>
      <c r="M215" s="2">
        <f t="shared" ca="1" si="109"/>
        <v>1.4300365932725779E-2</v>
      </c>
      <c r="N215" s="2">
        <v>0.1477</v>
      </c>
      <c r="O215" s="2">
        <f t="shared" ca="1" si="110"/>
        <v>0.18640537924421077</v>
      </c>
      <c r="P215" s="2">
        <f t="shared" ca="1" si="111"/>
        <v>2.7532074514369932E-2</v>
      </c>
      <c r="Q215" s="2">
        <v>0.1477</v>
      </c>
      <c r="R215" s="2">
        <f t="shared" ca="1" si="112"/>
        <v>8.9207936619278935E-2</v>
      </c>
      <c r="S215" s="2">
        <f t="shared" ca="1" si="113"/>
        <v>1.31760122386675E-2</v>
      </c>
      <c r="T215" s="2">
        <v>0.1477</v>
      </c>
      <c r="U215" s="2">
        <f t="shared" ca="1" si="114"/>
        <v>0.17192882108643526</v>
      </c>
      <c r="V215" s="2">
        <f t="shared" ca="1" si="115"/>
        <v>2.539388687446649E-2</v>
      </c>
      <c r="W215" s="2">
        <v>0.1477</v>
      </c>
      <c r="X215" s="2">
        <f t="shared" ca="1" si="116"/>
        <v>8.8653677753101234E-2</v>
      </c>
      <c r="Y215" s="2">
        <f t="shared" ca="1" si="117"/>
        <v>1.3094148204133052E-2</v>
      </c>
      <c r="Z215" s="2">
        <v>0.1477</v>
      </c>
      <c r="AA215" s="2">
        <f t="shared" ca="1" si="118"/>
        <v>0.22659237400032053</v>
      </c>
      <c r="AB215" s="2">
        <f t="shared" ca="1" si="119"/>
        <v>3.3467693639847348E-2</v>
      </c>
      <c r="AC215" s="2">
        <v>0.1477</v>
      </c>
      <c r="AD215" s="2">
        <f t="shared" ca="1" si="120"/>
        <v>9.7481810165690616E-2</v>
      </c>
      <c r="AE215" s="2">
        <f t="shared" ca="1" si="121"/>
        <v>1.4398063361472506E-2</v>
      </c>
      <c r="AF215" s="2">
        <v>0.1477</v>
      </c>
      <c r="AG215" s="2">
        <f t="shared" ca="1" si="122"/>
        <v>0.20555324221038782</v>
      </c>
      <c r="AH215" s="2">
        <f t="shared" ca="1" si="123"/>
        <v>3.0360213874474282E-2</v>
      </c>
      <c r="AI215" s="2">
        <v>0.1477</v>
      </c>
      <c r="AJ215" s="2">
        <f t="shared" ca="1" si="124"/>
        <v>9.6820351609517796E-2</v>
      </c>
      <c r="AK215" s="2">
        <f t="shared" ca="1" si="125"/>
        <v>1.4300365932725779E-2</v>
      </c>
      <c r="AL215" s="2">
        <v>0.1477</v>
      </c>
      <c r="AM215" s="2">
        <f t="shared" ca="1" si="126"/>
        <v>0.18640537924421077</v>
      </c>
      <c r="AN215" s="2">
        <f t="shared" ca="1" si="127"/>
        <v>2.7532074514369932E-2</v>
      </c>
      <c r="AO215" s="2">
        <v>0.1477</v>
      </c>
      <c r="AP215" s="2">
        <f t="shared" ca="1" si="128"/>
        <v>8.9207936619278935E-2</v>
      </c>
      <c r="AQ215" s="2">
        <f t="shared" ca="1" si="129"/>
        <v>1.31760122386675E-2</v>
      </c>
      <c r="AR215" s="2">
        <v>0.1477</v>
      </c>
      <c r="AS215" s="2">
        <f t="shared" ca="1" si="130"/>
        <v>0.17192882108643526</v>
      </c>
      <c r="AT215" s="2">
        <f t="shared" ca="1" si="131"/>
        <v>2.539388687446649E-2</v>
      </c>
      <c r="AU215" s="2">
        <v>0.1477</v>
      </c>
      <c r="AV215" s="2">
        <f t="shared" ca="1" si="132"/>
        <v>8.8653677753101234E-2</v>
      </c>
      <c r="AW215" s="2">
        <f t="shared" ca="1" si="133"/>
        <v>1.3094148204133052E-2</v>
      </c>
      <c r="AX215" s="2">
        <f t="shared" ca="1" si="134"/>
        <v>0.22659237400032053</v>
      </c>
      <c r="AY215" s="2">
        <f t="shared" ca="1" si="135"/>
        <v>3.3467693639847348E-2</v>
      </c>
    </row>
    <row r="216" spans="1:51" x14ac:dyDescent="0.25">
      <c r="A216" s="1">
        <v>2140000</v>
      </c>
      <c r="B216" s="2">
        <v>0.15359999999999999</v>
      </c>
      <c r="C216" s="2">
        <f t="shared" ca="1" si="102"/>
        <v>0.23564379584596637</v>
      </c>
      <c r="D216" s="2">
        <f t="shared" ca="1" si="103"/>
        <v>3.6194887041940432E-2</v>
      </c>
      <c r="E216" s="2">
        <v>0.15359999999999999</v>
      </c>
      <c r="F216" s="2">
        <f t="shared" ca="1" si="104"/>
        <v>0.1013758025826004</v>
      </c>
      <c r="G216" s="2">
        <f t="shared" ca="1" si="105"/>
        <v>1.5571323276687419E-2</v>
      </c>
      <c r="H216" s="2">
        <v>0.15359999999999999</v>
      </c>
      <c r="I216" s="2">
        <f t="shared" ca="1" si="106"/>
        <v>0.21376423834472286</v>
      </c>
      <c r="J216" s="2">
        <f t="shared" ca="1" si="107"/>
        <v>3.2834187009749431E-2</v>
      </c>
      <c r="K216" s="2">
        <v>0.15359999999999999</v>
      </c>
      <c r="L216" s="2">
        <f t="shared" ca="1" si="108"/>
        <v>0.10068792151131979</v>
      </c>
      <c r="M216" s="2">
        <f t="shared" ca="1" si="109"/>
        <v>1.5465664744138718E-2</v>
      </c>
      <c r="N216" s="2">
        <v>0.15359999999999999</v>
      </c>
      <c r="O216" s="2">
        <f t="shared" ca="1" si="110"/>
        <v>0.19385149798179263</v>
      </c>
      <c r="P216" s="2">
        <f t="shared" ca="1" si="111"/>
        <v>2.9775590090003346E-2</v>
      </c>
      <c r="Q216" s="2">
        <v>0.15359999999999999</v>
      </c>
      <c r="R216" s="2">
        <f t="shared" ca="1" si="112"/>
        <v>9.277142223914181E-2</v>
      </c>
      <c r="S216" s="2">
        <f t="shared" ca="1" si="113"/>
        <v>1.424969045593218E-2</v>
      </c>
      <c r="T216" s="2">
        <v>0.15359999999999999</v>
      </c>
      <c r="U216" s="2">
        <f t="shared" ca="1" si="114"/>
        <v>0.17879666160376745</v>
      </c>
      <c r="V216" s="2">
        <f t="shared" ca="1" si="115"/>
        <v>2.7463167222338679E-2</v>
      </c>
      <c r="W216" s="2">
        <v>0.15359999999999999</v>
      </c>
      <c r="X216" s="2">
        <f t="shared" ca="1" si="116"/>
        <v>9.2195023039108662E-2</v>
      </c>
      <c r="Y216" s="2">
        <f t="shared" ca="1" si="117"/>
        <v>1.4161155538807089E-2</v>
      </c>
      <c r="Z216" s="2">
        <v>0.15359999999999999</v>
      </c>
      <c r="AA216" s="2">
        <f t="shared" ca="1" si="118"/>
        <v>0.23564379584596637</v>
      </c>
      <c r="AB216" s="2">
        <f t="shared" ca="1" si="119"/>
        <v>3.6194887041940432E-2</v>
      </c>
      <c r="AC216" s="2">
        <v>0.15359999999999999</v>
      </c>
      <c r="AD216" s="2">
        <f t="shared" ca="1" si="120"/>
        <v>0.1013758025826004</v>
      </c>
      <c r="AE216" s="2">
        <f t="shared" ca="1" si="121"/>
        <v>1.5571323276687419E-2</v>
      </c>
      <c r="AF216" s="2">
        <v>0.15359999999999999</v>
      </c>
      <c r="AG216" s="2">
        <f t="shared" ca="1" si="122"/>
        <v>0.21376423834472286</v>
      </c>
      <c r="AH216" s="2">
        <f t="shared" ca="1" si="123"/>
        <v>3.2834187009749431E-2</v>
      </c>
      <c r="AI216" s="2">
        <v>0.15359999999999999</v>
      </c>
      <c r="AJ216" s="2">
        <f t="shared" ca="1" si="124"/>
        <v>0.10068792151131979</v>
      </c>
      <c r="AK216" s="2">
        <f t="shared" ca="1" si="125"/>
        <v>1.5465664744138718E-2</v>
      </c>
      <c r="AL216" s="2">
        <v>0.15359999999999999</v>
      </c>
      <c r="AM216" s="2">
        <f t="shared" ca="1" si="126"/>
        <v>0.19385149798179263</v>
      </c>
      <c r="AN216" s="2">
        <f t="shared" ca="1" si="127"/>
        <v>2.9775590090003346E-2</v>
      </c>
      <c r="AO216" s="2">
        <v>0.15359999999999999</v>
      </c>
      <c r="AP216" s="2">
        <f t="shared" ca="1" si="128"/>
        <v>9.277142223914181E-2</v>
      </c>
      <c r="AQ216" s="2">
        <f t="shared" ca="1" si="129"/>
        <v>1.424969045593218E-2</v>
      </c>
      <c r="AR216" s="2">
        <v>0.15359999999999999</v>
      </c>
      <c r="AS216" s="2">
        <f t="shared" ca="1" si="130"/>
        <v>0.17879666160376745</v>
      </c>
      <c r="AT216" s="2">
        <f t="shared" ca="1" si="131"/>
        <v>2.7463167222338679E-2</v>
      </c>
      <c r="AU216" s="2">
        <v>0.15359999999999999</v>
      </c>
      <c r="AV216" s="2">
        <f t="shared" ca="1" si="132"/>
        <v>9.2195023039108662E-2</v>
      </c>
      <c r="AW216" s="2">
        <f t="shared" ca="1" si="133"/>
        <v>1.4161155538807089E-2</v>
      </c>
      <c r="AX216" s="2">
        <f t="shared" ca="1" si="134"/>
        <v>0.23564379584596637</v>
      </c>
      <c r="AY216" s="2">
        <f t="shared" ca="1" si="135"/>
        <v>3.6194887041940432E-2</v>
      </c>
    </row>
    <row r="217" spans="1:51" x14ac:dyDescent="0.25">
      <c r="A217" s="1">
        <v>2150000</v>
      </c>
      <c r="B217" s="2">
        <v>0.1472</v>
      </c>
      <c r="C217" s="2">
        <f t="shared" ca="1" si="102"/>
        <v>0.22582530435238446</v>
      </c>
      <c r="D217" s="2">
        <f t="shared" ca="1" si="103"/>
        <v>3.324148480067099E-2</v>
      </c>
      <c r="E217" s="2">
        <v>0.1472</v>
      </c>
      <c r="F217" s="2">
        <f t="shared" ca="1" si="104"/>
        <v>9.7151810808325384E-2</v>
      </c>
      <c r="G217" s="2">
        <f t="shared" ca="1" si="105"/>
        <v>1.4300746550985498E-2</v>
      </c>
      <c r="H217" s="2">
        <v>0.1472</v>
      </c>
      <c r="I217" s="2">
        <f t="shared" ca="1" si="106"/>
        <v>0.20485739508035944</v>
      </c>
      <c r="J217" s="2">
        <f t="shared" ca="1" si="107"/>
        <v>3.0155008555828908E-2</v>
      </c>
      <c r="K217" s="2">
        <v>0.1472</v>
      </c>
      <c r="L217" s="2">
        <f t="shared" ca="1" si="108"/>
        <v>9.6492591448348139E-2</v>
      </c>
      <c r="M217" s="2">
        <f t="shared" ca="1" si="109"/>
        <v>1.4203709461196846E-2</v>
      </c>
      <c r="N217" s="2">
        <v>0.1472</v>
      </c>
      <c r="O217" s="2">
        <f t="shared" ca="1" si="110"/>
        <v>0.18577435223255129</v>
      </c>
      <c r="P217" s="2">
        <f t="shared" ca="1" si="111"/>
        <v>2.7345984648631552E-2</v>
      </c>
      <c r="Q217" s="2">
        <v>0.1472</v>
      </c>
      <c r="R217" s="2">
        <f t="shared" ca="1" si="112"/>
        <v>8.8905946312510906E-2</v>
      </c>
      <c r="S217" s="2">
        <f t="shared" ca="1" si="113"/>
        <v>1.3086955297201606E-2</v>
      </c>
      <c r="T217" s="2">
        <v>0.1472</v>
      </c>
      <c r="U217" s="2">
        <f t="shared" ca="1" si="114"/>
        <v>0.1713468007036105</v>
      </c>
      <c r="V217" s="2">
        <f t="shared" ca="1" si="115"/>
        <v>2.5222249063571466E-2</v>
      </c>
      <c r="W217" s="2">
        <v>0.1472</v>
      </c>
      <c r="X217" s="2">
        <f t="shared" ca="1" si="116"/>
        <v>8.8353563745812463E-2</v>
      </c>
      <c r="Y217" s="2">
        <f t="shared" ca="1" si="117"/>
        <v>1.3005644583383595E-2</v>
      </c>
      <c r="Z217" s="2">
        <v>0.1472</v>
      </c>
      <c r="AA217" s="2">
        <f t="shared" ca="1" si="118"/>
        <v>0.22582530435238446</v>
      </c>
      <c r="AB217" s="2">
        <f t="shared" ca="1" si="119"/>
        <v>3.324148480067099E-2</v>
      </c>
      <c r="AC217" s="2">
        <v>0.1472</v>
      </c>
      <c r="AD217" s="2">
        <f t="shared" ca="1" si="120"/>
        <v>9.7151810808325384E-2</v>
      </c>
      <c r="AE217" s="2">
        <f t="shared" ca="1" si="121"/>
        <v>1.4300746550985498E-2</v>
      </c>
      <c r="AF217" s="2">
        <v>0.1472</v>
      </c>
      <c r="AG217" s="2">
        <f t="shared" ca="1" si="122"/>
        <v>0.20485739508035944</v>
      </c>
      <c r="AH217" s="2">
        <f t="shared" ca="1" si="123"/>
        <v>3.0155008555828908E-2</v>
      </c>
      <c r="AI217" s="2">
        <v>0.1472</v>
      </c>
      <c r="AJ217" s="2">
        <f t="shared" ca="1" si="124"/>
        <v>9.6492591448348139E-2</v>
      </c>
      <c r="AK217" s="2">
        <f t="shared" ca="1" si="125"/>
        <v>1.4203709461196846E-2</v>
      </c>
      <c r="AL217" s="2">
        <v>0.1472</v>
      </c>
      <c r="AM217" s="2">
        <f t="shared" ca="1" si="126"/>
        <v>0.18577435223255129</v>
      </c>
      <c r="AN217" s="2">
        <f t="shared" ca="1" si="127"/>
        <v>2.7345984648631552E-2</v>
      </c>
      <c r="AO217" s="2">
        <v>0.1472</v>
      </c>
      <c r="AP217" s="2">
        <f t="shared" ca="1" si="128"/>
        <v>8.8905946312510906E-2</v>
      </c>
      <c r="AQ217" s="2">
        <f t="shared" ca="1" si="129"/>
        <v>1.3086955297201606E-2</v>
      </c>
      <c r="AR217" s="2">
        <v>0.1472</v>
      </c>
      <c r="AS217" s="2">
        <f t="shared" ca="1" si="130"/>
        <v>0.1713468007036105</v>
      </c>
      <c r="AT217" s="2">
        <f t="shared" ca="1" si="131"/>
        <v>2.5222249063571466E-2</v>
      </c>
      <c r="AU217" s="2">
        <v>0.1472</v>
      </c>
      <c r="AV217" s="2">
        <f t="shared" ca="1" si="132"/>
        <v>8.8353563745812463E-2</v>
      </c>
      <c r="AW217" s="2">
        <f t="shared" ca="1" si="133"/>
        <v>1.3005644583383595E-2</v>
      </c>
      <c r="AX217" s="2">
        <f t="shared" ca="1" si="134"/>
        <v>0.22582530435238446</v>
      </c>
      <c r="AY217" s="2">
        <f t="shared" ca="1" si="135"/>
        <v>3.324148480067099E-2</v>
      </c>
    </row>
    <row r="218" spans="1:51" x14ac:dyDescent="0.25">
      <c r="A218" s="1">
        <v>2160000</v>
      </c>
      <c r="B218" s="2">
        <v>0.15040000000000001</v>
      </c>
      <c r="C218" s="2">
        <f t="shared" ca="1" si="102"/>
        <v>0.23073455009917543</v>
      </c>
      <c r="D218" s="2">
        <f t="shared" ca="1" si="103"/>
        <v>3.4702476334915987E-2</v>
      </c>
      <c r="E218" s="2">
        <v>0.15040000000000001</v>
      </c>
      <c r="F218" s="2">
        <f t="shared" ca="1" si="104"/>
        <v>9.9263806695462906E-2</v>
      </c>
      <c r="G218" s="2">
        <f t="shared" ca="1" si="105"/>
        <v>1.4929276526997619E-2</v>
      </c>
      <c r="H218" s="2">
        <v>0.15040000000000001</v>
      </c>
      <c r="I218" s="2">
        <f t="shared" ca="1" si="106"/>
        <v>0.20931081671254118</v>
      </c>
      <c r="J218" s="2">
        <f t="shared" ca="1" si="107"/>
        <v>3.1480346833566188E-2</v>
      </c>
      <c r="K218" s="2">
        <v>0.15040000000000001</v>
      </c>
      <c r="L218" s="2">
        <f t="shared" ca="1" si="108"/>
        <v>9.8590256479833965E-2</v>
      </c>
      <c r="M218" s="2">
        <f t="shared" ca="1" si="109"/>
        <v>1.4827974574567028E-2</v>
      </c>
      <c r="N218" s="2">
        <v>0.15040000000000001</v>
      </c>
      <c r="O218" s="2">
        <f t="shared" ca="1" si="110"/>
        <v>0.18981292510717199</v>
      </c>
      <c r="P218" s="2">
        <f t="shared" ca="1" si="111"/>
        <v>2.8547863936118665E-2</v>
      </c>
      <c r="Q218" s="2">
        <v>0.15040000000000001</v>
      </c>
      <c r="R218" s="2">
        <f t="shared" ca="1" si="112"/>
        <v>9.0838684275826365E-2</v>
      </c>
      <c r="S218" s="2">
        <f t="shared" ca="1" si="113"/>
        <v>1.3662138115084285E-2</v>
      </c>
      <c r="T218" s="2">
        <v>0.15040000000000001</v>
      </c>
      <c r="U218" s="2">
        <f t="shared" ca="1" si="114"/>
        <v>0.17507173115368899</v>
      </c>
      <c r="V218" s="2">
        <f t="shared" ca="1" si="115"/>
        <v>2.6330788365514824E-2</v>
      </c>
      <c r="W218" s="2">
        <v>0.15040000000000001</v>
      </c>
      <c r="X218" s="2">
        <f t="shared" ca="1" si="116"/>
        <v>9.0274293392460569E-2</v>
      </c>
      <c r="Y218" s="2">
        <f t="shared" ca="1" si="117"/>
        <v>1.357725372622607E-2</v>
      </c>
      <c r="Z218" s="2">
        <v>0.15040000000000001</v>
      </c>
      <c r="AA218" s="2">
        <f t="shared" ca="1" si="118"/>
        <v>0.23073455009917543</v>
      </c>
      <c r="AB218" s="2">
        <f t="shared" ca="1" si="119"/>
        <v>3.4702476334915987E-2</v>
      </c>
      <c r="AC218" s="2">
        <v>0.15040000000000001</v>
      </c>
      <c r="AD218" s="2">
        <f t="shared" ca="1" si="120"/>
        <v>9.9263806695462906E-2</v>
      </c>
      <c r="AE218" s="2">
        <f t="shared" ca="1" si="121"/>
        <v>1.4929276526997619E-2</v>
      </c>
      <c r="AF218" s="2">
        <v>0.15040000000000001</v>
      </c>
      <c r="AG218" s="2">
        <f t="shared" ca="1" si="122"/>
        <v>0.20931081671254118</v>
      </c>
      <c r="AH218" s="2">
        <f t="shared" ca="1" si="123"/>
        <v>3.1480346833566188E-2</v>
      </c>
      <c r="AI218" s="2">
        <v>0.15040000000000001</v>
      </c>
      <c r="AJ218" s="2">
        <f t="shared" ca="1" si="124"/>
        <v>9.8590256479833965E-2</v>
      </c>
      <c r="AK218" s="2">
        <f t="shared" ca="1" si="125"/>
        <v>1.4827974574567028E-2</v>
      </c>
      <c r="AL218" s="2">
        <v>0.15040000000000001</v>
      </c>
      <c r="AM218" s="2">
        <f t="shared" ca="1" si="126"/>
        <v>0.18981292510717199</v>
      </c>
      <c r="AN218" s="2">
        <f t="shared" ca="1" si="127"/>
        <v>2.8547863936118665E-2</v>
      </c>
      <c r="AO218" s="2">
        <v>0.15040000000000001</v>
      </c>
      <c r="AP218" s="2">
        <f t="shared" ca="1" si="128"/>
        <v>9.0838684275826365E-2</v>
      </c>
      <c r="AQ218" s="2">
        <f t="shared" ca="1" si="129"/>
        <v>1.3662138115084285E-2</v>
      </c>
      <c r="AR218" s="2">
        <v>0.15040000000000001</v>
      </c>
      <c r="AS218" s="2">
        <f t="shared" ca="1" si="130"/>
        <v>0.17507173115368899</v>
      </c>
      <c r="AT218" s="2">
        <f t="shared" ca="1" si="131"/>
        <v>2.6330788365514824E-2</v>
      </c>
      <c r="AU218" s="2">
        <v>0.15040000000000001</v>
      </c>
      <c r="AV218" s="2">
        <f t="shared" ca="1" si="132"/>
        <v>9.0274293392460569E-2</v>
      </c>
      <c r="AW218" s="2">
        <f t="shared" ca="1" si="133"/>
        <v>1.357725372622607E-2</v>
      </c>
      <c r="AX218" s="2">
        <f t="shared" ca="1" si="134"/>
        <v>0.23073455009917543</v>
      </c>
      <c r="AY218" s="2">
        <f t="shared" ca="1" si="135"/>
        <v>3.4702476334915987E-2</v>
      </c>
    </row>
    <row r="219" spans="1:51" x14ac:dyDescent="0.25">
      <c r="A219" s="1">
        <v>2170000</v>
      </c>
      <c r="B219" s="2">
        <v>0.15040000000000001</v>
      </c>
      <c r="C219" s="2">
        <f t="shared" ca="1" si="102"/>
        <v>0.23073455009917543</v>
      </c>
      <c r="D219" s="2">
        <f t="shared" ca="1" si="103"/>
        <v>3.4702476334915987E-2</v>
      </c>
      <c r="E219" s="2">
        <v>0.15040000000000001</v>
      </c>
      <c r="F219" s="2">
        <f t="shared" ca="1" si="104"/>
        <v>9.9263806695462906E-2</v>
      </c>
      <c r="G219" s="2">
        <f t="shared" ca="1" si="105"/>
        <v>1.4929276526997619E-2</v>
      </c>
      <c r="H219" s="2">
        <v>0.15040000000000001</v>
      </c>
      <c r="I219" s="2">
        <f t="shared" ca="1" si="106"/>
        <v>0.20931081671254118</v>
      </c>
      <c r="J219" s="2">
        <f t="shared" ca="1" si="107"/>
        <v>3.1480346833566188E-2</v>
      </c>
      <c r="K219" s="2">
        <v>0.15040000000000001</v>
      </c>
      <c r="L219" s="2">
        <f t="shared" ca="1" si="108"/>
        <v>9.8590256479833965E-2</v>
      </c>
      <c r="M219" s="2">
        <f t="shared" ca="1" si="109"/>
        <v>1.4827974574567028E-2</v>
      </c>
      <c r="N219" s="2">
        <v>0.15040000000000001</v>
      </c>
      <c r="O219" s="2">
        <f t="shared" ca="1" si="110"/>
        <v>0.18981292510717199</v>
      </c>
      <c r="P219" s="2">
        <f t="shared" ca="1" si="111"/>
        <v>2.8547863936118665E-2</v>
      </c>
      <c r="Q219" s="2">
        <v>0.15040000000000001</v>
      </c>
      <c r="R219" s="2">
        <f t="shared" ca="1" si="112"/>
        <v>9.0838684275826365E-2</v>
      </c>
      <c r="S219" s="2">
        <f t="shared" ca="1" si="113"/>
        <v>1.3662138115084285E-2</v>
      </c>
      <c r="T219" s="2">
        <v>0.15040000000000001</v>
      </c>
      <c r="U219" s="2">
        <f t="shared" ca="1" si="114"/>
        <v>0.17507173115368899</v>
      </c>
      <c r="V219" s="2">
        <f t="shared" ca="1" si="115"/>
        <v>2.6330788365514824E-2</v>
      </c>
      <c r="W219" s="2">
        <v>0.15040000000000001</v>
      </c>
      <c r="X219" s="2">
        <f t="shared" ca="1" si="116"/>
        <v>9.0274293392460569E-2</v>
      </c>
      <c r="Y219" s="2">
        <f t="shared" ca="1" si="117"/>
        <v>1.357725372622607E-2</v>
      </c>
      <c r="Z219" s="2">
        <v>0.15040000000000001</v>
      </c>
      <c r="AA219" s="2">
        <f t="shared" ca="1" si="118"/>
        <v>0.23073455009917543</v>
      </c>
      <c r="AB219" s="2">
        <f t="shared" ca="1" si="119"/>
        <v>3.4702476334915987E-2</v>
      </c>
      <c r="AC219" s="2">
        <v>0.15040000000000001</v>
      </c>
      <c r="AD219" s="2">
        <f t="shared" ca="1" si="120"/>
        <v>9.9263806695462906E-2</v>
      </c>
      <c r="AE219" s="2">
        <f t="shared" ca="1" si="121"/>
        <v>1.4929276526997619E-2</v>
      </c>
      <c r="AF219" s="2">
        <v>0.15040000000000001</v>
      </c>
      <c r="AG219" s="2">
        <f t="shared" ca="1" si="122"/>
        <v>0.20931081671254118</v>
      </c>
      <c r="AH219" s="2">
        <f t="shared" ca="1" si="123"/>
        <v>3.1480346833566188E-2</v>
      </c>
      <c r="AI219" s="2">
        <v>0.15040000000000001</v>
      </c>
      <c r="AJ219" s="2">
        <f t="shared" ca="1" si="124"/>
        <v>9.8590256479833965E-2</v>
      </c>
      <c r="AK219" s="2">
        <f t="shared" ca="1" si="125"/>
        <v>1.4827974574567028E-2</v>
      </c>
      <c r="AL219" s="2">
        <v>0.15040000000000001</v>
      </c>
      <c r="AM219" s="2">
        <f t="shared" ca="1" si="126"/>
        <v>0.18981292510717199</v>
      </c>
      <c r="AN219" s="2">
        <f t="shared" ca="1" si="127"/>
        <v>2.8547863936118665E-2</v>
      </c>
      <c r="AO219" s="2">
        <v>0.15040000000000001</v>
      </c>
      <c r="AP219" s="2">
        <f t="shared" ca="1" si="128"/>
        <v>9.0838684275826365E-2</v>
      </c>
      <c r="AQ219" s="2">
        <f t="shared" ca="1" si="129"/>
        <v>1.3662138115084285E-2</v>
      </c>
      <c r="AR219" s="2">
        <v>0.15040000000000001</v>
      </c>
      <c r="AS219" s="2">
        <f t="shared" ca="1" si="130"/>
        <v>0.17507173115368899</v>
      </c>
      <c r="AT219" s="2">
        <f t="shared" ca="1" si="131"/>
        <v>2.6330788365514824E-2</v>
      </c>
      <c r="AU219" s="2">
        <v>0.15040000000000001</v>
      </c>
      <c r="AV219" s="2">
        <f t="shared" ca="1" si="132"/>
        <v>9.0274293392460569E-2</v>
      </c>
      <c r="AW219" s="2">
        <f t="shared" ca="1" si="133"/>
        <v>1.357725372622607E-2</v>
      </c>
      <c r="AX219" s="2">
        <f t="shared" ca="1" si="134"/>
        <v>0.23073455009917543</v>
      </c>
      <c r="AY219" s="2">
        <f t="shared" ca="1" si="135"/>
        <v>3.4702476334915987E-2</v>
      </c>
    </row>
    <row r="220" spans="1:51" x14ac:dyDescent="0.25">
      <c r="A220" s="1">
        <v>2180000</v>
      </c>
      <c r="B220" s="2">
        <v>0.15129999999999999</v>
      </c>
      <c r="C220" s="2">
        <f t="shared" ca="1" si="102"/>
        <v>0.23211527546546037</v>
      </c>
      <c r="D220" s="2">
        <f t="shared" ca="1" si="103"/>
        <v>3.5119041177924151E-2</v>
      </c>
      <c r="E220" s="2">
        <v>0.15129999999999999</v>
      </c>
      <c r="F220" s="2">
        <f t="shared" ca="1" si="104"/>
        <v>9.9857805538720312E-2</v>
      </c>
      <c r="G220" s="2">
        <f t="shared" ca="1" si="105"/>
        <v>1.5108485978008382E-2</v>
      </c>
      <c r="H220" s="2">
        <v>0.15129999999999999</v>
      </c>
      <c r="I220" s="2">
        <f t="shared" ca="1" si="106"/>
        <v>0.21056334154659226</v>
      </c>
      <c r="J220" s="2">
        <f t="shared" ca="1" si="107"/>
        <v>3.1858233575999401E-2</v>
      </c>
      <c r="K220" s="2">
        <v>0.15129999999999999</v>
      </c>
      <c r="L220" s="2">
        <f t="shared" ca="1" si="108"/>
        <v>9.9180224769939346E-2</v>
      </c>
      <c r="M220" s="2">
        <f t="shared" ca="1" si="109"/>
        <v>1.5005968007691823E-2</v>
      </c>
      <c r="N220" s="2">
        <v>0.15129999999999999</v>
      </c>
      <c r="O220" s="2">
        <f t="shared" ca="1" si="110"/>
        <v>0.19094877372815902</v>
      </c>
      <c r="P220" s="2">
        <f t="shared" ca="1" si="111"/>
        <v>2.8890549465070456E-2</v>
      </c>
      <c r="Q220" s="2">
        <v>0.15129999999999999</v>
      </c>
      <c r="R220" s="2">
        <f t="shared" ca="1" si="112"/>
        <v>9.1382266828008818E-2</v>
      </c>
      <c r="S220" s="2">
        <f t="shared" ca="1" si="113"/>
        <v>1.3826136971077733E-2</v>
      </c>
      <c r="T220" s="2">
        <v>0.15129999999999999</v>
      </c>
      <c r="U220" s="2">
        <f t="shared" ca="1" si="114"/>
        <v>0.17611936784277354</v>
      </c>
      <c r="V220" s="2">
        <f t="shared" ca="1" si="115"/>
        <v>2.6646860354611633E-2</v>
      </c>
      <c r="W220" s="2">
        <v>0.15129999999999999</v>
      </c>
      <c r="X220" s="2">
        <f t="shared" ca="1" si="116"/>
        <v>9.0814498605580343E-2</v>
      </c>
      <c r="Y220" s="2">
        <f t="shared" ca="1" si="117"/>
        <v>1.3740233639024303E-2</v>
      </c>
      <c r="Z220" s="2">
        <v>0.15129999999999999</v>
      </c>
      <c r="AA220" s="2">
        <f t="shared" ca="1" si="118"/>
        <v>0.23211527546546037</v>
      </c>
      <c r="AB220" s="2">
        <f t="shared" ca="1" si="119"/>
        <v>3.5119041177924151E-2</v>
      </c>
      <c r="AC220" s="2">
        <v>0.15129999999999999</v>
      </c>
      <c r="AD220" s="2">
        <f t="shared" ca="1" si="120"/>
        <v>9.9857805538720312E-2</v>
      </c>
      <c r="AE220" s="2">
        <f t="shared" ca="1" si="121"/>
        <v>1.5108485978008382E-2</v>
      </c>
      <c r="AF220" s="2">
        <v>0.15129999999999999</v>
      </c>
      <c r="AG220" s="2">
        <f t="shared" ca="1" si="122"/>
        <v>0.21056334154659226</v>
      </c>
      <c r="AH220" s="2">
        <f t="shared" ca="1" si="123"/>
        <v>3.1858233575999401E-2</v>
      </c>
      <c r="AI220" s="2">
        <v>0.15129999999999999</v>
      </c>
      <c r="AJ220" s="2">
        <f t="shared" ca="1" si="124"/>
        <v>9.9180224769939346E-2</v>
      </c>
      <c r="AK220" s="2">
        <f t="shared" ca="1" si="125"/>
        <v>1.5005968007691823E-2</v>
      </c>
      <c r="AL220" s="2">
        <v>0.15129999999999999</v>
      </c>
      <c r="AM220" s="2">
        <f t="shared" ca="1" si="126"/>
        <v>0.19094877372815902</v>
      </c>
      <c r="AN220" s="2">
        <f t="shared" ca="1" si="127"/>
        <v>2.8890549465070456E-2</v>
      </c>
      <c r="AO220" s="2">
        <v>0.15129999999999999</v>
      </c>
      <c r="AP220" s="2">
        <f t="shared" ca="1" si="128"/>
        <v>9.1382266828008818E-2</v>
      </c>
      <c r="AQ220" s="2">
        <f t="shared" ca="1" si="129"/>
        <v>1.3826136971077733E-2</v>
      </c>
      <c r="AR220" s="2">
        <v>0.15129999999999999</v>
      </c>
      <c r="AS220" s="2">
        <f t="shared" ca="1" si="130"/>
        <v>0.17611936784277354</v>
      </c>
      <c r="AT220" s="2">
        <f t="shared" ca="1" si="131"/>
        <v>2.6646860354611633E-2</v>
      </c>
      <c r="AU220" s="2">
        <v>0.15129999999999999</v>
      </c>
      <c r="AV220" s="2">
        <f t="shared" ca="1" si="132"/>
        <v>9.0814498605580343E-2</v>
      </c>
      <c r="AW220" s="2">
        <f t="shared" ca="1" si="133"/>
        <v>1.3740233639024303E-2</v>
      </c>
      <c r="AX220" s="2">
        <f t="shared" ca="1" si="134"/>
        <v>0.23211527546546037</v>
      </c>
      <c r="AY220" s="2">
        <f t="shared" ca="1" si="135"/>
        <v>3.5119041177924151E-2</v>
      </c>
    </row>
    <row r="221" spans="1:51" x14ac:dyDescent="0.25">
      <c r="A221" s="1">
        <v>2190000</v>
      </c>
      <c r="B221" s="2">
        <v>0.1479</v>
      </c>
      <c r="C221" s="2">
        <f t="shared" ca="1" si="102"/>
        <v>0.22689920185949497</v>
      </c>
      <c r="D221" s="2">
        <f t="shared" ca="1" si="103"/>
        <v>3.3558391955019307E-2</v>
      </c>
      <c r="E221" s="2">
        <v>0.1479</v>
      </c>
      <c r="F221" s="2">
        <f t="shared" ca="1" si="104"/>
        <v>9.7613809908636717E-2</v>
      </c>
      <c r="G221" s="2">
        <f t="shared" ca="1" si="105"/>
        <v>1.4437082485487371E-2</v>
      </c>
      <c r="H221" s="2">
        <v>0.1479</v>
      </c>
      <c r="I221" s="2">
        <f t="shared" ca="1" si="106"/>
        <v>0.20583158106239918</v>
      </c>
      <c r="J221" s="2">
        <f t="shared" ca="1" si="107"/>
        <v>3.0442490839128838E-2</v>
      </c>
      <c r="K221" s="2">
        <v>0.1479</v>
      </c>
      <c r="L221" s="2">
        <f t="shared" ca="1" si="108"/>
        <v>9.6951455673985665E-2</v>
      </c>
      <c r="M221" s="2">
        <f t="shared" ca="1" si="109"/>
        <v>1.4339120294182479E-2</v>
      </c>
      <c r="N221" s="2">
        <v>0.1479</v>
      </c>
      <c r="O221" s="2">
        <f t="shared" ca="1" si="110"/>
        <v>0.18665779004887456</v>
      </c>
      <c r="P221" s="2">
        <f t="shared" ca="1" si="111"/>
        <v>2.7606687148228549E-2</v>
      </c>
      <c r="Q221" s="2">
        <v>0.1479</v>
      </c>
      <c r="R221" s="2">
        <f t="shared" ca="1" si="112"/>
        <v>8.9328732741986161E-2</v>
      </c>
      <c r="S221" s="2">
        <f t="shared" ca="1" si="113"/>
        <v>1.3211719572539754E-2</v>
      </c>
      <c r="T221" s="2">
        <v>0.1479</v>
      </c>
      <c r="U221" s="2">
        <f t="shared" ca="1" si="114"/>
        <v>0.17216162923956516</v>
      </c>
      <c r="V221" s="2">
        <f t="shared" ca="1" si="115"/>
        <v>2.546270496453169E-2</v>
      </c>
      <c r="W221" s="2">
        <v>0.1479</v>
      </c>
      <c r="X221" s="2">
        <f t="shared" ca="1" si="116"/>
        <v>8.8773723356016743E-2</v>
      </c>
      <c r="Y221" s="2">
        <f t="shared" ca="1" si="117"/>
        <v>1.3129633684354877E-2</v>
      </c>
      <c r="Z221" s="2">
        <v>0.1479</v>
      </c>
      <c r="AA221" s="2">
        <f t="shared" ca="1" si="118"/>
        <v>0.22689920185949497</v>
      </c>
      <c r="AB221" s="2">
        <f t="shared" ca="1" si="119"/>
        <v>3.3558391955019307E-2</v>
      </c>
      <c r="AC221" s="2">
        <v>0.1479</v>
      </c>
      <c r="AD221" s="2">
        <f t="shared" ca="1" si="120"/>
        <v>9.7613809908636717E-2</v>
      </c>
      <c r="AE221" s="2">
        <f t="shared" ca="1" si="121"/>
        <v>1.4437082485487371E-2</v>
      </c>
      <c r="AF221" s="2">
        <v>0.1479</v>
      </c>
      <c r="AG221" s="2">
        <f t="shared" ca="1" si="122"/>
        <v>0.20583158106239918</v>
      </c>
      <c r="AH221" s="2">
        <f t="shared" ca="1" si="123"/>
        <v>3.0442490839128838E-2</v>
      </c>
      <c r="AI221" s="2">
        <v>0.1479</v>
      </c>
      <c r="AJ221" s="2">
        <f t="shared" ca="1" si="124"/>
        <v>9.6951455673985665E-2</v>
      </c>
      <c r="AK221" s="2">
        <f t="shared" ca="1" si="125"/>
        <v>1.4339120294182479E-2</v>
      </c>
      <c r="AL221" s="2">
        <v>0.1479</v>
      </c>
      <c r="AM221" s="2">
        <f t="shared" ca="1" si="126"/>
        <v>0.18665779004887456</v>
      </c>
      <c r="AN221" s="2">
        <f t="shared" ca="1" si="127"/>
        <v>2.7606687148228549E-2</v>
      </c>
      <c r="AO221" s="2">
        <v>0.1479</v>
      </c>
      <c r="AP221" s="2">
        <f t="shared" ca="1" si="128"/>
        <v>8.9328732741986161E-2</v>
      </c>
      <c r="AQ221" s="2">
        <f t="shared" ca="1" si="129"/>
        <v>1.3211719572539754E-2</v>
      </c>
      <c r="AR221" s="2">
        <v>0.1479</v>
      </c>
      <c r="AS221" s="2">
        <f t="shared" ca="1" si="130"/>
        <v>0.17216162923956516</v>
      </c>
      <c r="AT221" s="2">
        <f t="shared" ca="1" si="131"/>
        <v>2.546270496453169E-2</v>
      </c>
      <c r="AU221" s="2">
        <v>0.1479</v>
      </c>
      <c r="AV221" s="2">
        <f t="shared" ca="1" si="132"/>
        <v>8.8773723356016743E-2</v>
      </c>
      <c r="AW221" s="2">
        <f t="shared" ca="1" si="133"/>
        <v>1.3129633684354877E-2</v>
      </c>
      <c r="AX221" s="2">
        <f t="shared" ca="1" si="134"/>
        <v>0.22689920185949497</v>
      </c>
      <c r="AY221" s="2">
        <f t="shared" ca="1" si="135"/>
        <v>3.3558391955019307E-2</v>
      </c>
    </row>
    <row r="222" spans="1:51" x14ac:dyDescent="0.25">
      <c r="A222" s="1">
        <v>2200000</v>
      </c>
      <c r="B222" s="2">
        <v>0.15040000000000001</v>
      </c>
      <c r="C222" s="2">
        <f t="shared" ca="1" si="102"/>
        <v>0.23073455009917543</v>
      </c>
      <c r="D222" s="2">
        <f t="shared" ca="1" si="103"/>
        <v>3.4702476334915987E-2</v>
      </c>
      <c r="E222" s="2">
        <v>0.15040000000000001</v>
      </c>
      <c r="F222" s="2">
        <f t="shared" ca="1" si="104"/>
        <v>9.9263806695462906E-2</v>
      </c>
      <c r="G222" s="2">
        <f t="shared" ca="1" si="105"/>
        <v>1.4929276526997619E-2</v>
      </c>
      <c r="H222" s="2">
        <v>0.15040000000000001</v>
      </c>
      <c r="I222" s="2">
        <f t="shared" ca="1" si="106"/>
        <v>0.20931081671254118</v>
      </c>
      <c r="J222" s="2">
        <f t="shared" ca="1" si="107"/>
        <v>3.1480346833566188E-2</v>
      </c>
      <c r="K222" s="2">
        <v>0.15040000000000001</v>
      </c>
      <c r="L222" s="2">
        <f t="shared" ca="1" si="108"/>
        <v>9.8590256479833965E-2</v>
      </c>
      <c r="M222" s="2">
        <f t="shared" ca="1" si="109"/>
        <v>1.4827974574567028E-2</v>
      </c>
      <c r="N222" s="2">
        <v>0.15040000000000001</v>
      </c>
      <c r="O222" s="2">
        <f t="shared" ca="1" si="110"/>
        <v>0.18981292510717199</v>
      </c>
      <c r="P222" s="2">
        <f t="shared" ca="1" si="111"/>
        <v>2.8547863936118665E-2</v>
      </c>
      <c r="Q222" s="2">
        <v>0.15040000000000001</v>
      </c>
      <c r="R222" s="2">
        <f t="shared" ca="1" si="112"/>
        <v>9.0838684275826365E-2</v>
      </c>
      <c r="S222" s="2">
        <f t="shared" ca="1" si="113"/>
        <v>1.3662138115084285E-2</v>
      </c>
      <c r="T222" s="2">
        <v>0.15040000000000001</v>
      </c>
      <c r="U222" s="2">
        <f t="shared" ca="1" si="114"/>
        <v>0.17507173115368899</v>
      </c>
      <c r="V222" s="2">
        <f t="shared" ca="1" si="115"/>
        <v>2.6330788365514824E-2</v>
      </c>
      <c r="W222" s="2">
        <v>0.15040000000000001</v>
      </c>
      <c r="X222" s="2">
        <f t="shared" ca="1" si="116"/>
        <v>9.0274293392460569E-2</v>
      </c>
      <c r="Y222" s="2">
        <f t="shared" ca="1" si="117"/>
        <v>1.357725372622607E-2</v>
      </c>
      <c r="Z222" s="2">
        <v>0.15040000000000001</v>
      </c>
      <c r="AA222" s="2">
        <f t="shared" ca="1" si="118"/>
        <v>0.23073455009917543</v>
      </c>
      <c r="AB222" s="2">
        <f t="shared" ca="1" si="119"/>
        <v>3.4702476334915987E-2</v>
      </c>
      <c r="AC222" s="2">
        <v>0.15040000000000001</v>
      </c>
      <c r="AD222" s="2">
        <f t="shared" ca="1" si="120"/>
        <v>9.9263806695462906E-2</v>
      </c>
      <c r="AE222" s="2">
        <f t="shared" ca="1" si="121"/>
        <v>1.4929276526997619E-2</v>
      </c>
      <c r="AF222" s="2">
        <v>0.15040000000000001</v>
      </c>
      <c r="AG222" s="2">
        <f t="shared" ca="1" si="122"/>
        <v>0.20931081671254118</v>
      </c>
      <c r="AH222" s="2">
        <f t="shared" ca="1" si="123"/>
        <v>3.1480346833566188E-2</v>
      </c>
      <c r="AI222" s="2">
        <v>0.15040000000000001</v>
      </c>
      <c r="AJ222" s="2">
        <f t="shared" ca="1" si="124"/>
        <v>9.8590256479833965E-2</v>
      </c>
      <c r="AK222" s="2">
        <f t="shared" ca="1" si="125"/>
        <v>1.4827974574567028E-2</v>
      </c>
      <c r="AL222" s="2">
        <v>0.15040000000000001</v>
      </c>
      <c r="AM222" s="2">
        <f t="shared" ca="1" si="126"/>
        <v>0.18981292510717199</v>
      </c>
      <c r="AN222" s="2">
        <f t="shared" ca="1" si="127"/>
        <v>2.8547863936118665E-2</v>
      </c>
      <c r="AO222" s="2">
        <v>0.15040000000000001</v>
      </c>
      <c r="AP222" s="2">
        <f t="shared" ca="1" si="128"/>
        <v>9.0838684275826365E-2</v>
      </c>
      <c r="AQ222" s="2">
        <f t="shared" ca="1" si="129"/>
        <v>1.3662138115084285E-2</v>
      </c>
      <c r="AR222" s="2">
        <v>0.15040000000000001</v>
      </c>
      <c r="AS222" s="2">
        <f t="shared" ca="1" si="130"/>
        <v>0.17507173115368899</v>
      </c>
      <c r="AT222" s="2">
        <f t="shared" ca="1" si="131"/>
        <v>2.6330788365514824E-2</v>
      </c>
      <c r="AU222" s="2">
        <v>0.15040000000000001</v>
      </c>
      <c r="AV222" s="2">
        <f t="shared" ca="1" si="132"/>
        <v>9.0274293392460569E-2</v>
      </c>
      <c r="AW222" s="2">
        <f t="shared" ca="1" si="133"/>
        <v>1.357725372622607E-2</v>
      </c>
      <c r="AX222" s="2">
        <f t="shared" ca="1" si="134"/>
        <v>0.23073455009917543</v>
      </c>
      <c r="AY222" s="2">
        <f t="shared" ca="1" si="135"/>
        <v>3.4702476334915987E-2</v>
      </c>
    </row>
    <row r="223" spans="1:51" x14ac:dyDescent="0.25">
      <c r="A223" s="1">
        <v>2210000</v>
      </c>
      <c r="B223" s="2">
        <v>0.15040000000000001</v>
      </c>
      <c r="C223" s="2">
        <f t="shared" ca="1" si="102"/>
        <v>0.23073455009917543</v>
      </c>
      <c r="D223" s="2">
        <f t="shared" ca="1" si="103"/>
        <v>3.4702476334915987E-2</v>
      </c>
      <c r="E223" s="2">
        <v>0.15040000000000001</v>
      </c>
      <c r="F223" s="2">
        <f t="shared" ca="1" si="104"/>
        <v>9.9263806695462906E-2</v>
      </c>
      <c r="G223" s="2">
        <f t="shared" ca="1" si="105"/>
        <v>1.4929276526997619E-2</v>
      </c>
      <c r="H223" s="2">
        <v>0.15040000000000001</v>
      </c>
      <c r="I223" s="2">
        <f t="shared" ca="1" si="106"/>
        <v>0.20931081671254118</v>
      </c>
      <c r="J223" s="2">
        <f t="shared" ca="1" si="107"/>
        <v>3.1480346833566188E-2</v>
      </c>
      <c r="K223" s="2">
        <v>0.15040000000000001</v>
      </c>
      <c r="L223" s="2">
        <f t="shared" ca="1" si="108"/>
        <v>9.8590256479833965E-2</v>
      </c>
      <c r="M223" s="2">
        <f t="shared" ca="1" si="109"/>
        <v>1.4827974574567028E-2</v>
      </c>
      <c r="N223" s="2">
        <v>0.15040000000000001</v>
      </c>
      <c r="O223" s="2">
        <f t="shared" ca="1" si="110"/>
        <v>0.18981292510717199</v>
      </c>
      <c r="P223" s="2">
        <f t="shared" ca="1" si="111"/>
        <v>2.8547863936118665E-2</v>
      </c>
      <c r="Q223" s="2">
        <v>0.15040000000000001</v>
      </c>
      <c r="R223" s="2">
        <f t="shared" ca="1" si="112"/>
        <v>9.0838684275826365E-2</v>
      </c>
      <c r="S223" s="2">
        <f t="shared" ca="1" si="113"/>
        <v>1.3662138115084285E-2</v>
      </c>
      <c r="T223" s="2">
        <v>0.15040000000000001</v>
      </c>
      <c r="U223" s="2">
        <f t="shared" ca="1" si="114"/>
        <v>0.17507173115368899</v>
      </c>
      <c r="V223" s="2">
        <f t="shared" ca="1" si="115"/>
        <v>2.6330788365514824E-2</v>
      </c>
      <c r="W223" s="2">
        <v>0.15040000000000001</v>
      </c>
      <c r="X223" s="2">
        <f t="shared" ca="1" si="116"/>
        <v>9.0274293392460569E-2</v>
      </c>
      <c r="Y223" s="2">
        <f t="shared" ca="1" si="117"/>
        <v>1.357725372622607E-2</v>
      </c>
      <c r="Z223" s="2">
        <v>0.15040000000000001</v>
      </c>
      <c r="AA223" s="2">
        <f t="shared" ca="1" si="118"/>
        <v>0.23073455009917543</v>
      </c>
      <c r="AB223" s="2">
        <f t="shared" ca="1" si="119"/>
        <v>3.4702476334915987E-2</v>
      </c>
      <c r="AC223" s="2">
        <v>0.15040000000000001</v>
      </c>
      <c r="AD223" s="2">
        <f t="shared" ca="1" si="120"/>
        <v>9.9263806695462906E-2</v>
      </c>
      <c r="AE223" s="2">
        <f t="shared" ca="1" si="121"/>
        <v>1.4929276526997619E-2</v>
      </c>
      <c r="AF223" s="2">
        <v>0.15040000000000001</v>
      </c>
      <c r="AG223" s="2">
        <f t="shared" ca="1" si="122"/>
        <v>0.20931081671254118</v>
      </c>
      <c r="AH223" s="2">
        <f t="shared" ca="1" si="123"/>
        <v>3.1480346833566188E-2</v>
      </c>
      <c r="AI223" s="2">
        <v>0.15040000000000001</v>
      </c>
      <c r="AJ223" s="2">
        <f t="shared" ca="1" si="124"/>
        <v>9.8590256479833965E-2</v>
      </c>
      <c r="AK223" s="2">
        <f t="shared" ca="1" si="125"/>
        <v>1.4827974574567028E-2</v>
      </c>
      <c r="AL223" s="2">
        <v>0.15040000000000001</v>
      </c>
      <c r="AM223" s="2">
        <f t="shared" ca="1" si="126"/>
        <v>0.18981292510717199</v>
      </c>
      <c r="AN223" s="2">
        <f t="shared" ca="1" si="127"/>
        <v>2.8547863936118665E-2</v>
      </c>
      <c r="AO223" s="2">
        <v>0.15040000000000001</v>
      </c>
      <c r="AP223" s="2">
        <f t="shared" ca="1" si="128"/>
        <v>9.0838684275826365E-2</v>
      </c>
      <c r="AQ223" s="2">
        <f t="shared" ca="1" si="129"/>
        <v>1.3662138115084285E-2</v>
      </c>
      <c r="AR223" s="2">
        <v>0.15040000000000001</v>
      </c>
      <c r="AS223" s="2">
        <f t="shared" ca="1" si="130"/>
        <v>0.17507173115368899</v>
      </c>
      <c r="AT223" s="2">
        <f t="shared" ca="1" si="131"/>
        <v>2.6330788365514824E-2</v>
      </c>
      <c r="AU223" s="2">
        <v>0.15040000000000001</v>
      </c>
      <c r="AV223" s="2">
        <f t="shared" ca="1" si="132"/>
        <v>9.0274293392460569E-2</v>
      </c>
      <c r="AW223" s="2">
        <f t="shared" ca="1" si="133"/>
        <v>1.357725372622607E-2</v>
      </c>
      <c r="AX223" s="2">
        <f t="shared" ca="1" si="134"/>
        <v>0.23073455009917543</v>
      </c>
      <c r="AY223" s="2">
        <f t="shared" ca="1" si="135"/>
        <v>3.4702476334915987E-2</v>
      </c>
    </row>
    <row r="224" spans="1:51" x14ac:dyDescent="0.25">
      <c r="A224" s="1">
        <v>2220000</v>
      </c>
      <c r="B224" s="2">
        <v>0.14749999999999999</v>
      </c>
      <c r="C224" s="2">
        <f t="shared" ca="1" si="102"/>
        <v>0.2262855461411461</v>
      </c>
      <c r="D224" s="2">
        <f t="shared" ca="1" si="103"/>
        <v>3.3377118055819048E-2</v>
      </c>
      <c r="E224" s="2">
        <v>0.14749999999999999</v>
      </c>
      <c r="F224" s="2">
        <f t="shared" ca="1" si="104"/>
        <v>9.7349810422744529E-2</v>
      </c>
      <c r="G224" s="2">
        <f t="shared" ca="1" si="105"/>
        <v>1.4359097037354817E-2</v>
      </c>
      <c r="H224" s="2">
        <v>0.14749999999999999</v>
      </c>
      <c r="I224" s="2">
        <f t="shared" ca="1" si="106"/>
        <v>0.20527490335837645</v>
      </c>
      <c r="J224" s="2">
        <f t="shared" ca="1" si="107"/>
        <v>3.0278048245360525E-2</v>
      </c>
      <c r="K224" s="2">
        <v>0.14749999999999999</v>
      </c>
      <c r="L224" s="2">
        <f t="shared" ca="1" si="108"/>
        <v>9.6689247545049928E-2</v>
      </c>
      <c r="M224" s="2">
        <f t="shared" ca="1" si="109"/>
        <v>1.4261664012894864E-2</v>
      </c>
      <c r="N224" s="2">
        <v>0.14749999999999999</v>
      </c>
      <c r="O224" s="2">
        <f t="shared" ca="1" si="110"/>
        <v>0.18615296843954698</v>
      </c>
      <c r="P224" s="2">
        <f t="shared" ca="1" si="111"/>
        <v>2.7457562844833177E-2</v>
      </c>
      <c r="Q224" s="2">
        <v>0.14749999999999999</v>
      </c>
      <c r="R224" s="2">
        <f t="shared" ca="1" si="112"/>
        <v>8.9087140496571723E-2</v>
      </c>
      <c r="S224" s="2">
        <f t="shared" ca="1" si="113"/>
        <v>1.3140353223244328E-2</v>
      </c>
      <c r="T224" s="2">
        <v>0.14749999999999999</v>
      </c>
      <c r="U224" s="2">
        <f t="shared" ca="1" si="114"/>
        <v>0.17169601293330533</v>
      </c>
      <c r="V224" s="2">
        <f t="shared" ca="1" si="115"/>
        <v>2.5325161907662538E-2</v>
      </c>
      <c r="W224" s="2">
        <v>0.14749999999999999</v>
      </c>
      <c r="X224" s="2">
        <f t="shared" ca="1" si="116"/>
        <v>8.8533632150185726E-2</v>
      </c>
      <c r="Y224" s="2">
        <f t="shared" ca="1" si="117"/>
        <v>1.3058710742152393E-2</v>
      </c>
      <c r="Z224" s="2">
        <v>0.14749999999999999</v>
      </c>
      <c r="AA224" s="2">
        <f t="shared" ca="1" si="118"/>
        <v>0.2262855461411461</v>
      </c>
      <c r="AB224" s="2">
        <f t="shared" ca="1" si="119"/>
        <v>3.3377118055819048E-2</v>
      </c>
      <c r="AC224" s="2">
        <v>0.14749999999999999</v>
      </c>
      <c r="AD224" s="2">
        <f t="shared" ca="1" si="120"/>
        <v>9.7349810422744529E-2</v>
      </c>
      <c r="AE224" s="2">
        <f t="shared" ca="1" si="121"/>
        <v>1.4359097037354817E-2</v>
      </c>
      <c r="AF224" s="2">
        <v>0.14749999999999999</v>
      </c>
      <c r="AG224" s="2">
        <f t="shared" ca="1" si="122"/>
        <v>0.20527490335837645</v>
      </c>
      <c r="AH224" s="2">
        <f t="shared" ca="1" si="123"/>
        <v>3.0278048245360525E-2</v>
      </c>
      <c r="AI224" s="2">
        <v>0.14749999999999999</v>
      </c>
      <c r="AJ224" s="2">
        <f t="shared" ca="1" si="124"/>
        <v>9.6689247545049928E-2</v>
      </c>
      <c r="AK224" s="2">
        <f t="shared" ca="1" si="125"/>
        <v>1.4261664012894864E-2</v>
      </c>
      <c r="AL224" s="2">
        <v>0.14749999999999999</v>
      </c>
      <c r="AM224" s="2">
        <f t="shared" ca="1" si="126"/>
        <v>0.18615296843954698</v>
      </c>
      <c r="AN224" s="2">
        <f t="shared" ca="1" si="127"/>
        <v>2.7457562844833177E-2</v>
      </c>
      <c r="AO224" s="2">
        <v>0.14749999999999999</v>
      </c>
      <c r="AP224" s="2">
        <f t="shared" ca="1" si="128"/>
        <v>8.9087140496571723E-2</v>
      </c>
      <c r="AQ224" s="2">
        <f t="shared" ca="1" si="129"/>
        <v>1.3140353223244328E-2</v>
      </c>
      <c r="AR224" s="2">
        <v>0.14749999999999999</v>
      </c>
      <c r="AS224" s="2">
        <f t="shared" ca="1" si="130"/>
        <v>0.17169601293330533</v>
      </c>
      <c r="AT224" s="2">
        <f t="shared" ca="1" si="131"/>
        <v>2.5325161907662538E-2</v>
      </c>
      <c r="AU224" s="2">
        <v>0.14749999999999999</v>
      </c>
      <c r="AV224" s="2">
        <f t="shared" ca="1" si="132"/>
        <v>8.8533632150185726E-2</v>
      </c>
      <c r="AW224" s="2">
        <f t="shared" ca="1" si="133"/>
        <v>1.3058710742152393E-2</v>
      </c>
      <c r="AX224" s="2">
        <f t="shared" ca="1" si="134"/>
        <v>0.2262855461411461</v>
      </c>
      <c r="AY224" s="2">
        <f t="shared" ca="1" si="135"/>
        <v>3.3377118055819048E-2</v>
      </c>
    </row>
    <row r="225" spans="1:51" x14ac:dyDescent="0.25">
      <c r="A225" s="1">
        <v>2230000</v>
      </c>
      <c r="B225" s="2">
        <v>0.1517</v>
      </c>
      <c r="C225" s="2">
        <f t="shared" ca="1" si="102"/>
        <v>0.23272893118380925</v>
      </c>
      <c r="D225" s="2">
        <f t="shared" ca="1" si="103"/>
        <v>3.5304978860583862E-2</v>
      </c>
      <c r="E225" s="2">
        <v>0.1517</v>
      </c>
      <c r="F225" s="2">
        <f t="shared" ca="1" si="104"/>
        <v>0.10012180502461251</v>
      </c>
      <c r="G225" s="2">
        <f t="shared" ca="1" si="105"/>
        <v>1.5188477822233717E-2</v>
      </c>
      <c r="H225" s="2">
        <v>0.1517</v>
      </c>
      <c r="I225" s="2">
        <f t="shared" ca="1" si="106"/>
        <v>0.21112001925061499</v>
      </c>
      <c r="J225" s="2">
        <f t="shared" ca="1" si="107"/>
        <v>3.2026906920318295E-2</v>
      </c>
      <c r="K225" s="2">
        <v>0.1517</v>
      </c>
      <c r="L225" s="2">
        <f t="shared" ca="1" si="108"/>
        <v>9.9442432898875083E-2</v>
      </c>
      <c r="M225" s="2">
        <f t="shared" ca="1" si="109"/>
        <v>1.5085417070759352E-2</v>
      </c>
      <c r="N225" s="2">
        <v>0.1517</v>
      </c>
      <c r="O225" s="2">
        <f t="shared" ca="1" si="110"/>
        <v>0.19145359533748663</v>
      </c>
      <c r="P225" s="2">
        <f t="shared" ca="1" si="111"/>
        <v>2.9043510412696722E-2</v>
      </c>
      <c r="Q225" s="2">
        <v>0.1517</v>
      </c>
      <c r="R225" s="2">
        <f t="shared" ca="1" si="112"/>
        <v>9.1623859073423256E-2</v>
      </c>
      <c r="S225" s="2">
        <f t="shared" ca="1" si="113"/>
        <v>1.389933942143831E-2</v>
      </c>
      <c r="T225" s="2">
        <v>0.1517</v>
      </c>
      <c r="U225" s="2">
        <f t="shared" ca="1" si="114"/>
        <v>0.17658498414903337</v>
      </c>
      <c r="V225" s="2">
        <f t="shared" ca="1" si="115"/>
        <v>2.6787942095408364E-2</v>
      </c>
      <c r="W225" s="2">
        <v>0.1517</v>
      </c>
      <c r="X225" s="2">
        <f t="shared" ca="1" si="116"/>
        <v>9.105458981141136E-2</v>
      </c>
      <c r="Y225" s="2">
        <f t="shared" ca="1" si="117"/>
        <v>1.3812981274391104E-2</v>
      </c>
      <c r="Z225" s="2">
        <v>0.1517</v>
      </c>
      <c r="AA225" s="2">
        <f t="shared" ca="1" si="118"/>
        <v>0.23272893118380925</v>
      </c>
      <c r="AB225" s="2">
        <f t="shared" ca="1" si="119"/>
        <v>3.5304978860583862E-2</v>
      </c>
      <c r="AC225" s="2">
        <v>0.1517</v>
      </c>
      <c r="AD225" s="2">
        <f t="shared" ca="1" si="120"/>
        <v>0.10012180502461251</v>
      </c>
      <c r="AE225" s="2">
        <f t="shared" ca="1" si="121"/>
        <v>1.5188477822233717E-2</v>
      </c>
      <c r="AF225" s="2">
        <v>0.1517</v>
      </c>
      <c r="AG225" s="2">
        <f t="shared" ca="1" si="122"/>
        <v>0.21112001925061499</v>
      </c>
      <c r="AH225" s="2">
        <f t="shared" ca="1" si="123"/>
        <v>3.2026906920318295E-2</v>
      </c>
      <c r="AI225" s="2">
        <v>0.1517</v>
      </c>
      <c r="AJ225" s="2">
        <f t="shared" ca="1" si="124"/>
        <v>9.9442432898875083E-2</v>
      </c>
      <c r="AK225" s="2">
        <f t="shared" ca="1" si="125"/>
        <v>1.5085417070759352E-2</v>
      </c>
      <c r="AL225" s="2">
        <v>0.1517</v>
      </c>
      <c r="AM225" s="2">
        <f t="shared" ca="1" si="126"/>
        <v>0.19145359533748663</v>
      </c>
      <c r="AN225" s="2">
        <f t="shared" ca="1" si="127"/>
        <v>2.9043510412696722E-2</v>
      </c>
      <c r="AO225" s="2">
        <v>0.1517</v>
      </c>
      <c r="AP225" s="2">
        <f t="shared" ca="1" si="128"/>
        <v>9.1623859073423256E-2</v>
      </c>
      <c r="AQ225" s="2">
        <f t="shared" ca="1" si="129"/>
        <v>1.389933942143831E-2</v>
      </c>
      <c r="AR225" s="2">
        <v>0.1517</v>
      </c>
      <c r="AS225" s="2">
        <f t="shared" ca="1" si="130"/>
        <v>0.17658498414903337</v>
      </c>
      <c r="AT225" s="2">
        <f t="shared" ca="1" si="131"/>
        <v>2.6787942095408364E-2</v>
      </c>
      <c r="AU225" s="2">
        <v>0.1517</v>
      </c>
      <c r="AV225" s="2">
        <f t="shared" ca="1" si="132"/>
        <v>9.105458981141136E-2</v>
      </c>
      <c r="AW225" s="2">
        <f t="shared" ca="1" si="133"/>
        <v>1.3812981274391104E-2</v>
      </c>
      <c r="AX225" s="2">
        <f t="shared" ca="1" si="134"/>
        <v>0.23272893118380925</v>
      </c>
      <c r="AY225" s="2">
        <f t="shared" ca="1" si="135"/>
        <v>3.5304978860583862E-2</v>
      </c>
    </row>
    <row r="226" spans="1:51" x14ac:dyDescent="0.25">
      <c r="A226" s="1">
        <v>2240000</v>
      </c>
      <c r="B226" s="2">
        <v>0.15040000000000001</v>
      </c>
      <c r="C226" s="2">
        <f t="shared" ca="1" si="102"/>
        <v>0.23073455009917543</v>
      </c>
      <c r="D226" s="2">
        <f t="shared" ca="1" si="103"/>
        <v>3.4702476334915987E-2</v>
      </c>
      <c r="E226" s="2">
        <v>0.15040000000000001</v>
      </c>
      <c r="F226" s="2">
        <f t="shared" ca="1" si="104"/>
        <v>9.9263806695462906E-2</v>
      </c>
      <c r="G226" s="2">
        <f t="shared" ca="1" si="105"/>
        <v>1.4929276526997619E-2</v>
      </c>
      <c r="H226" s="2">
        <v>0.15040000000000001</v>
      </c>
      <c r="I226" s="2">
        <f t="shared" ca="1" si="106"/>
        <v>0.20931081671254118</v>
      </c>
      <c r="J226" s="2">
        <f t="shared" ca="1" si="107"/>
        <v>3.1480346833566188E-2</v>
      </c>
      <c r="K226" s="2">
        <v>0.15040000000000001</v>
      </c>
      <c r="L226" s="2">
        <f t="shared" ca="1" si="108"/>
        <v>9.8590256479833965E-2</v>
      </c>
      <c r="M226" s="2">
        <f t="shared" ca="1" si="109"/>
        <v>1.4827974574567028E-2</v>
      </c>
      <c r="N226" s="2">
        <v>0.15040000000000001</v>
      </c>
      <c r="O226" s="2">
        <f t="shared" ca="1" si="110"/>
        <v>0.18981292510717199</v>
      </c>
      <c r="P226" s="2">
        <f t="shared" ca="1" si="111"/>
        <v>2.8547863936118665E-2</v>
      </c>
      <c r="Q226" s="2">
        <v>0.15040000000000001</v>
      </c>
      <c r="R226" s="2">
        <f t="shared" ca="1" si="112"/>
        <v>9.0838684275826365E-2</v>
      </c>
      <c r="S226" s="2">
        <f t="shared" ca="1" si="113"/>
        <v>1.3662138115084285E-2</v>
      </c>
      <c r="T226" s="2">
        <v>0.15040000000000001</v>
      </c>
      <c r="U226" s="2">
        <f t="shared" ca="1" si="114"/>
        <v>0.17507173115368899</v>
      </c>
      <c r="V226" s="2">
        <f t="shared" ca="1" si="115"/>
        <v>2.6330788365514824E-2</v>
      </c>
      <c r="W226" s="2">
        <v>0.15040000000000001</v>
      </c>
      <c r="X226" s="2">
        <f t="shared" ca="1" si="116"/>
        <v>9.0274293392460569E-2</v>
      </c>
      <c r="Y226" s="2">
        <f t="shared" ca="1" si="117"/>
        <v>1.357725372622607E-2</v>
      </c>
      <c r="Z226" s="2">
        <v>0.15040000000000001</v>
      </c>
      <c r="AA226" s="2">
        <f t="shared" ca="1" si="118"/>
        <v>0.23073455009917543</v>
      </c>
      <c r="AB226" s="2">
        <f t="shared" ca="1" si="119"/>
        <v>3.4702476334915987E-2</v>
      </c>
      <c r="AC226" s="2">
        <v>0.15040000000000001</v>
      </c>
      <c r="AD226" s="2">
        <f t="shared" ca="1" si="120"/>
        <v>9.9263806695462906E-2</v>
      </c>
      <c r="AE226" s="2">
        <f t="shared" ca="1" si="121"/>
        <v>1.4929276526997619E-2</v>
      </c>
      <c r="AF226" s="2">
        <v>0.15040000000000001</v>
      </c>
      <c r="AG226" s="2">
        <f t="shared" ca="1" si="122"/>
        <v>0.20931081671254118</v>
      </c>
      <c r="AH226" s="2">
        <f t="shared" ca="1" si="123"/>
        <v>3.1480346833566188E-2</v>
      </c>
      <c r="AI226" s="2">
        <v>0.15040000000000001</v>
      </c>
      <c r="AJ226" s="2">
        <f t="shared" ca="1" si="124"/>
        <v>9.8590256479833965E-2</v>
      </c>
      <c r="AK226" s="2">
        <f t="shared" ca="1" si="125"/>
        <v>1.4827974574567028E-2</v>
      </c>
      <c r="AL226" s="2">
        <v>0.15040000000000001</v>
      </c>
      <c r="AM226" s="2">
        <f t="shared" ca="1" si="126"/>
        <v>0.18981292510717199</v>
      </c>
      <c r="AN226" s="2">
        <f t="shared" ca="1" si="127"/>
        <v>2.8547863936118665E-2</v>
      </c>
      <c r="AO226" s="2">
        <v>0.15040000000000001</v>
      </c>
      <c r="AP226" s="2">
        <f t="shared" ca="1" si="128"/>
        <v>9.0838684275826365E-2</v>
      </c>
      <c r="AQ226" s="2">
        <f t="shared" ca="1" si="129"/>
        <v>1.3662138115084285E-2</v>
      </c>
      <c r="AR226" s="2">
        <v>0.15040000000000001</v>
      </c>
      <c r="AS226" s="2">
        <f t="shared" ca="1" si="130"/>
        <v>0.17507173115368899</v>
      </c>
      <c r="AT226" s="2">
        <f t="shared" ca="1" si="131"/>
        <v>2.6330788365514824E-2</v>
      </c>
      <c r="AU226" s="2">
        <v>0.15040000000000001</v>
      </c>
      <c r="AV226" s="2">
        <f t="shared" ca="1" si="132"/>
        <v>9.0274293392460569E-2</v>
      </c>
      <c r="AW226" s="2">
        <f t="shared" ca="1" si="133"/>
        <v>1.357725372622607E-2</v>
      </c>
      <c r="AX226" s="2">
        <f t="shared" ca="1" si="134"/>
        <v>0.23073455009917543</v>
      </c>
      <c r="AY226" s="2">
        <f t="shared" ca="1" si="135"/>
        <v>3.4702476334915987E-2</v>
      </c>
    </row>
    <row r="227" spans="1:51" x14ac:dyDescent="0.25">
      <c r="A227" s="1">
        <v>2250000</v>
      </c>
      <c r="B227" s="2">
        <v>0.15040000000000001</v>
      </c>
      <c r="C227" s="2">
        <f t="shared" ca="1" si="102"/>
        <v>0.23073455009917543</v>
      </c>
      <c r="D227" s="2">
        <f t="shared" ca="1" si="103"/>
        <v>3.4702476334915987E-2</v>
      </c>
      <c r="E227" s="2">
        <v>0.15040000000000001</v>
      </c>
      <c r="F227" s="2">
        <f t="shared" ca="1" si="104"/>
        <v>9.9263806695462906E-2</v>
      </c>
      <c r="G227" s="2">
        <f t="shared" ca="1" si="105"/>
        <v>1.4929276526997619E-2</v>
      </c>
      <c r="H227" s="2">
        <v>0.15040000000000001</v>
      </c>
      <c r="I227" s="2">
        <f t="shared" ca="1" si="106"/>
        <v>0.20931081671254118</v>
      </c>
      <c r="J227" s="2">
        <f t="shared" ca="1" si="107"/>
        <v>3.1480346833566188E-2</v>
      </c>
      <c r="K227" s="2">
        <v>0.15040000000000001</v>
      </c>
      <c r="L227" s="2">
        <f t="shared" ca="1" si="108"/>
        <v>9.8590256479833965E-2</v>
      </c>
      <c r="M227" s="2">
        <f t="shared" ca="1" si="109"/>
        <v>1.4827974574567028E-2</v>
      </c>
      <c r="N227" s="2">
        <v>0.15040000000000001</v>
      </c>
      <c r="O227" s="2">
        <f t="shared" ca="1" si="110"/>
        <v>0.18981292510717199</v>
      </c>
      <c r="P227" s="2">
        <f t="shared" ca="1" si="111"/>
        <v>2.8547863936118665E-2</v>
      </c>
      <c r="Q227" s="2">
        <v>0.15040000000000001</v>
      </c>
      <c r="R227" s="2">
        <f t="shared" ca="1" si="112"/>
        <v>9.0838684275826365E-2</v>
      </c>
      <c r="S227" s="2">
        <f t="shared" ca="1" si="113"/>
        <v>1.3662138115084285E-2</v>
      </c>
      <c r="T227" s="2">
        <v>0.15040000000000001</v>
      </c>
      <c r="U227" s="2">
        <f t="shared" ca="1" si="114"/>
        <v>0.17507173115368899</v>
      </c>
      <c r="V227" s="2">
        <f t="shared" ca="1" si="115"/>
        <v>2.6330788365514824E-2</v>
      </c>
      <c r="W227" s="2">
        <v>0.15040000000000001</v>
      </c>
      <c r="X227" s="2">
        <f t="shared" ca="1" si="116"/>
        <v>9.0274293392460569E-2</v>
      </c>
      <c r="Y227" s="2">
        <f t="shared" ca="1" si="117"/>
        <v>1.357725372622607E-2</v>
      </c>
      <c r="Z227" s="2">
        <v>0.15040000000000001</v>
      </c>
      <c r="AA227" s="2">
        <f t="shared" ca="1" si="118"/>
        <v>0.23073455009917543</v>
      </c>
      <c r="AB227" s="2">
        <f t="shared" ca="1" si="119"/>
        <v>3.4702476334915987E-2</v>
      </c>
      <c r="AC227" s="2">
        <v>0.15040000000000001</v>
      </c>
      <c r="AD227" s="2">
        <f t="shared" ca="1" si="120"/>
        <v>9.9263806695462906E-2</v>
      </c>
      <c r="AE227" s="2">
        <f t="shared" ca="1" si="121"/>
        <v>1.4929276526997619E-2</v>
      </c>
      <c r="AF227" s="2">
        <v>0.15040000000000001</v>
      </c>
      <c r="AG227" s="2">
        <f t="shared" ca="1" si="122"/>
        <v>0.20931081671254118</v>
      </c>
      <c r="AH227" s="2">
        <f t="shared" ca="1" si="123"/>
        <v>3.1480346833566188E-2</v>
      </c>
      <c r="AI227" s="2">
        <v>0.15040000000000001</v>
      </c>
      <c r="AJ227" s="2">
        <f t="shared" ca="1" si="124"/>
        <v>9.8590256479833965E-2</v>
      </c>
      <c r="AK227" s="2">
        <f t="shared" ca="1" si="125"/>
        <v>1.4827974574567028E-2</v>
      </c>
      <c r="AL227" s="2">
        <v>0.15040000000000001</v>
      </c>
      <c r="AM227" s="2">
        <f t="shared" ca="1" si="126"/>
        <v>0.18981292510717199</v>
      </c>
      <c r="AN227" s="2">
        <f t="shared" ca="1" si="127"/>
        <v>2.8547863936118665E-2</v>
      </c>
      <c r="AO227" s="2">
        <v>0.15040000000000001</v>
      </c>
      <c r="AP227" s="2">
        <f t="shared" ca="1" si="128"/>
        <v>9.0838684275826365E-2</v>
      </c>
      <c r="AQ227" s="2">
        <f t="shared" ca="1" si="129"/>
        <v>1.3662138115084285E-2</v>
      </c>
      <c r="AR227" s="2">
        <v>0.15040000000000001</v>
      </c>
      <c r="AS227" s="2">
        <f t="shared" ca="1" si="130"/>
        <v>0.17507173115368899</v>
      </c>
      <c r="AT227" s="2">
        <f t="shared" ca="1" si="131"/>
        <v>2.6330788365514824E-2</v>
      </c>
      <c r="AU227" s="2">
        <v>0.15040000000000001</v>
      </c>
      <c r="AV227" s="2">
        <f t="shared" ca="1" si="132"/>
        <v>9.0274293392460569E-2</v>
      </c>
      <c r="AW227" s="2">
        <f t="shared" ca="1" si="133"/>
        <v>1.357725372622607E-2</v>
      </c>
      <c r="AX227" s="2">
        <f t="shared" ca="1" si="134"/>
        <v>0.23073455009917543</v>
      </c>
      <c r="AY227" s="2">
        <f t="shared" ca="1" si="135"/>
        <v>3.4702476334915987E-2</v>
      </c>
    </row>
    <row r="228" spans="1:51" x14ac:dyDescent="0.25">
      <c r="A228" s="1">
        <v>2260000</v>
      </c>
      <c r="B228" s="2">
        <v>0.1472</v>
      </c>
      <c r="C228" s="2">
        <f t="shared" ca="1" si="102"/>
        <v>0.22582530435238446</v>
      </c>
      <c r="D228" s="2">
        <f t="shared" ca="1" si="103"/>
        <v>3.324148480067099E-2</v>
      </c>
      <c r="E228" s="2">
        <v>0.1472</v>
      </c>
      <c r="F228" s="2">
        <f t="shared" ca="1" si="104"/>
        <v>9.7151810808325384E-2</v>
      </c>
      <c r="G228" s="2">
        <f t="shared" ca="1" si="105"/>
        <v>1.4300746550985498E-2</v>
      </c>
      <c r="H228" s="2">
        <v>0.1472</v>
      </c>
      <c r="I228" s="2">
        <f t="shared" ca="1" si="106"/>
        <v>0.20485739508035944</v>
      </c>
      <c r="J228" s="2">
        <f t="shared" ca="1" si="107"/>
        <v>3.0155008555828908E-2</v>
      </c>
      <c r="K228" s="2">
        <v>0.1472</v>
      </c>
      <c r="L228" s="2">
        <f t="shared" ca="1" si="108"/>
        <v>9.6492591448348139E-2</v>
      </c>
      <c r="M228" s="2">
        <f t="shared" ca="1" si="109"/>
        <v>1.4203709461196846E-2</v>
      </c>
      <c r="N228" s="2">
        <v>0.1472</v>
      </c>
      <c r="O228" s="2">
        <f t="shared" ca="1" si="110"/>
        <v>0.18577435223255129</v>
      </c>
      <c r="P228" s="2">
        <f t="shared" ca="1" si="111"/>
        <v>2.7345984648631552E-2</v>
      </c>
      <c r="Q228" s="2">
        <v>0.1472</v>
      </c>
      <c r="R228" s="2">
        <f t="shared" ca="1" si="112"/>
        <v>8.8905946312510906E-2</v>
      </c>
      <c r="S228" s="2">
        <f t="shared" ca="1" si="113"/>
        <v>1.3086955297201606E-2</v>
      </c>
      <c r="T228" s="2">
        <v>0.1472</v>
      </c>
      <c r="U228" s="2">
        <f t="shared" ca="1" si="114"/>
        <v>0.1713468007036105</v>
      </c>
      <c r="V228" s="2">
        <f t="shared" ca="1" si="115"/>
        <v>2.5222249063571466E-2</v>
      </c>
      <c r="W228" s="2">
        <v>0.1472</v>
      </c>
      <c r="X228" s="2">
        <f t="shared" ca="1" si="116"/>
        <v>8.8353563745812463E-2</v>
      </c>
      <c r="Y228" s="2">
        <f t="shared" ca="1" si="117"/>
        <v>1.3005644583383595E-2</v>
      </c>
      <c r="Z228" s="2">
        <v>0.1472</v>
      </c>
      <c r="AA228" s="2">
        <f t="shared" ca="1" si="118"/>
        <v>0.22582530435238446</v>
      </c>
      <c r="AB228" s="2">
        <f t="shared" ca="1" si="119"/>
        <v>3.324148480067099E-2</v>
      </c>
      <c r="AC228" s="2">
        <v>0.1472</v>
      </c>
      <c r="AD228" s="2">
        <f t="shared" ca="1" si="120"/>
        <v>9.7151810808325384E-2</v>
      </c>
      <c r="AE228" s="2">
        <f t="shared" ca="1" si="121"/>
        <v>1.4300746550985498E-2</v>
      </c>
      <c r="AF228" s="2">
        <v>0.1472</v>
      </c>
      <c r="AG228" s="2">
        <f t="shared" ca="1" si="122"/>
        <v>0.20485739508035944</v>
      </c>
      <c r="AH228" s="2">
        <f t="shared" ca="1" si="123"/>
        <v>3.0155008555828908E-2</v>
      </c>
      <c r="AI228" s="2">
        <v>0.1472</v>
      </c>
      <c r="AJ228" s="2">
        <f t="shared" ca="1" si="124"/>
        <v>9.6492591448348139E-2</v>
      </c>
      <c r="AK228" s="2">
        <f t="shared" ca="1" si="125"/>
        <v>1.4203709461196846E-2</v>
      </c>
      <c r="AL228" s="2">
        <v>0.1472</v>
      </c>
      <c r="AM228" s="2">
        <f t="shared" ca="1" si="126"/>
        <v>0.18577435223255129</v>
      </c>
      <c r="AN228" s="2">
        <f t="shared" ca="1" si="127"/>
        <v>2.7345984648631552E-2</v>
      </c>
      <c r="AO228" s="2">
        <v>0.1472</v>
      </c>
      <c r="AP228" s="2">
        <f t="shared" ca="1" si="128"/>
        <v>8.8905946312510906E-2</v>
      </c>
      <c r="AQ228" s="2">
        <f t="shared" ca="1" si="129"/>
        <v>1.3086955297201606E-2</v>
      </c>
      <c r="AR228" s="2">
        <v>0.1472</v>
      </c>
      <c r="AS228" s="2">
        <f t="shared" ca="1" si="130"/>
        <v>0.1713468007036105</v>
      </c>
      <c r="AT228" s="2">
        <f t="shared" ca="1" si="131"/>
        <v>2.5222249063571466E-2</v>
      </c>
      <c r="AU228" s="2">
        <v>0.1472</v>
      </c>
      <c r="AV228" s="2">
        <f t="shared" ca="1" si="132"/>
        <v>8.8353563745812463E-2</v>
      </c>
      <c r="AW228" s="2">
        <f t="shared" ca="1" si="133"/>
        <v>1.3005644583383595E-2</v>
      </c>
      <c r="AX228" s="2">
        <f t="shared" ca="1" si="134"/>
        <v>0.22582530435238446</v>
      </c>
      <c r="AY228" s="2">
        <f t="shared" ca="1" si="135"/>
        <v>3.324148480067099E-2</v>
      </c>
    </row>
    <row r="229" spans="1:51" x14ac:dyDescent="0.25">
      <c r="A229" s="1">
        <v>2270000</v>
      </c>
      <c r="B229" s="2">
        <v>0.152</v>
      </c>
      <c r="C229" s="2">
        <f t="shared" ca="1" si="102"/>
        <v>0.23318917297257089</v>
      </c>
      <c r="D229" s="2">
        <f t="shared" ca="1" si="103"/>
        <v>3.5444754291830777E-2</v>
      </c>
      <c r="E229" s="2">
        <v>0.152</v>
      </c>
      <c r="F229" s="2">
        <f t="shared" ca="1" si="104"/>
        <v>0.10031980463903165</v>
      </c>
      <c r="G229" s="2">
        <f t="shared" ca="1" si="105"/>
        <v>1.5248610305132811E-2</v>
      </c>
      <c r="H229" s="2">
        <v>0.152</v>
      </c>
      <c r="I229" s="2">
        <f t="shared" ca="1" si="106"/>
        <v>0.211537527528632</v>
      </c>
      <c r="J229" s="2">
        <f t="shared" ca="1" si="107"/>
        <v>3.2153704184352067E-2</v>
      </c>
      <c r="K229" s="2">
        <v>0.152</v>
      </c>
      <c r="L229" s="2">
        <f t="shared" ca="1" si="108"/>
        <v>9.9639088995576885E-2</v>
      </c>
      <c r="M229" s="2">
        <f t="shared" ca="1" si="109"/>
        <v>1.5145141527327686E-2</v>
      </c>
      <c r="N229" s="2">
        <v>0.152</v>
      </c>
      <c r="O229" s="2">
        <f t="shared" ca="1" si="110"/>
        <v>0.1918322115444823</v>
      </c>
      <c r="P229" s="2">
        <f t="shared" ca="1" si="111"/>
        <v>2.915849615476131E-2</v>
      </c>
      <c r="Q229" s="2">
        <v>0.152</v>
      </c>
      <c r="R229" s="2">
        <f t="shared" ca="1" si="112"/>
        <v>9.1805053257484087E-2</v>
      </c>
      <c r="S229" s="2">
        <f t="shared" ca="1" si="113"/>
        <v>1.395436809513758E-2</v>
      </c>
      <c r="T229" s="2">
        <v>0.152</v>
      </c>
      <c r="U229" s="2">
        <f t="shared" ca="1" si="114"/>
        <v>0.17693419637872823</v>
      </c>
      <c r="V229" s="2">
        <f t="shared" ca="1" si="115"/>
        <v>2.6893997849566691E-2</v>
      </c>
      <c r="W229" s="2">
        <v>0.152</v>
      </c>
      <c r="X229" s="2">
        <f t="shared" ca="1" si="116"/>
        <v>9.1234658215784609E-2</v>
      </c>
      <c r="Y229" s="2">
        <f t="shared" ca="1" si="117"/>
        <v>1.3867668048799261E-2</v>
      </c>
      <c r="Z229" s="2">
        <v>0.152</v>
      </c>
      <c r="AA229" s="2">
        <f t="shared" ca="1" si="118"/>
        <v>0.23318917297257089</v>
      </c>
      <c r="AB229" s="2">
        <f t="shared" ca="1" si="119"/>
        <v>3.5444754291830777E-2</v>
      </c>
      <c r="AC229" s="2">
        <v>0.152</v>
      </c>
      <c r="AD229" s="2">
        <f t="shared" ca="1" si="120"/>
        <v>0.10031980463903165</v>
      </c>
      <c r="AE229" s="2">
        <f t="shared" ca="1" si="121"/>
        <v>1.5248610305132811E-2</v>
      </c>
      <c r="AF229" s="2">
        <v>0.152</v>
      </c>
      <c r="AG229" s="2">
        <f t="shared" ca="1" si="122"/>
        <v>0.211537527528632</v>
      </c>
      <c r="AH229" s="2">
        <f t="shared" ca="1" si="123"/>
        <v>3.2153704184352067E-2</v>
      </c>
      <c r="AI229" s="2">
        <v>0.152</v>
      </c>
      <c r="AJ229" s="2">
        <f t="shared" ca="1" si="124"/>
        <v>9.9639088995576885E-2</v>
      </c>
      <c r="AK229" s="2">
        <f t="shared" ca="1" si="125"/>
        <v>1.5145141527327686E-2</v>
      </c>
      <c r="AL229" s="2">
        <v>0.152</v>
      </c>
      <c r="AM229" s="2">
        <f t="shared" ca="1" si="126"/>
        <v>0.1918322115444823</v>
      </c>
      <c r="AN229" s="2">
        <f t="shared" ca="1" si="127"/>
        <v>2.915849615476131E-2</v>
      </c>
      <c r="AO229" s="2">
        <v>0.152</v>
      </c>
      <c r="AP229" s="2">
        <f t="shared" ca="1" si="128"/>
        <v>9.1805053257484087E-2</v>
      </c>
      <c r="AQ229" s="2">
        <f t="shared" ca="1" si="129"/>
        <v>1.395436809513758E-2</v>
      </c>
      <c r="AR229" s="2">
        <v>0.152</v>
      </c>
      <c r="AS229" s="2">
        <f t="shared" ca="1" si="130"/>
        <v>0.17693419637872823</v>
      </c>
      <c r="AT229" s="2">
        <f t="shared" ca="1" si="131"/>
        <v>2.6893997849566691E-2</v>
      </c>
      <c r="AU229" s="2">
        <v>0.152</v>
      </c>
      <c r="AV229" s="2">
        <f t="shared" ca="1" si="132"/>
        <v>9.1234658215784609E-2</v>
      </c>
      <c r="AW229" s="2">
        <f t="shared" ca="1" si="133"/>
        <v>1.3867668048799261E-2</v>
      </c>
      <c r="AX229" s="2">
        <f t="shared" ca="1" si="134"/>
        <v>0.23318917297257089</v>
      </c>
      <c r="AY229" s="2">
        <f t="shared" ca="1" si="135"/>
        <v>3.5444754291830777E-2</v>
      </c>
    </row>
    <row r="230" spans="1:51" x14ac:dyDescent="0.25">
      <c r="A230" s="1">
        <v>2280000</v>
      </c>
      <c r="B230" s="2">
        <v>0.1489</v>
      </c>
      <c r="C230" s="2">
        <f t="shared" ca="1" si="102"/>
        <v>0.22843334115536718</v>
      </c>
      <c r="D230" s="2">
        <f t="shared" ca="1" si="103"/>
        <v>3.4013724498034172E-2</v>
      </c>
      <c r="E230" s="2">
        <v>0.1489</v>
      </c>
      <c r="F230" s="2">
        <f t="shared" ca="1" si="104"/>
        <v>9.8273808623367195E-2</v>
      </c>
      <c r="G230" s="2">
        <f t="shared" ca="1" si="105"/>
        <v>1.4632970104019375E-2</v>
      </c>
      <c r="H230" s="2">
        <v>0.1489</v>
      </c>
      <c r="I230" s="2">
        <f t="shared" ca="1" si="106"/>
        <v>0.20722327532245599</v>
      </c>
      <c r="J230" s="2">
        <f t="shared" ca="1" si="107"/>
        <v>3.0855545695513693E-2</v>
      </c>
      <c r="K230" s="2">
        <v>0.1489</v>
      </c>
      <c r="L230" s="2">
        <f t="shared" ca="1" si="108"/>
        <v>9.7606975996324993E-2</v>
      </c>
      <c r="M230" s="2">
        <f t="shared" ca="1" si="109"/>
        <v>1.4533678725852791E-2</v>
      </c>
      <c r="N230" s="2">
        <v>0.1489</v>
      </c>
      <c r="O230" s="2">
        <f t="shared" ca="1" si="110"/>
        <v>0.18791984407219353</v>
      </c>
      <c r="P230" s="2">
        <f t="shared" ca="1" si="111"/>
        <v>2.7981264782349618E-2</v>
      </c>
      <c r="Q230" s="2">
        <v>0.1489</v>
      </c>
      <c r="R230" s="2">
        <f t="shared" ca="1" si="112"/>
        <v>8.9932713355522234E-2</v>
      </c>
      <c r="S230" s="2">
        <f t="shared" ca="1" si="113"/>
        <v>1.3390981018637262E-2</v>
      </c>
      <c r="T230" s="2">
        <v>0.1489</v>
      </c>
      <c r="U230" s="2">
        <f t="shared" ca="1" si="114"/>
        <v>0.1733256700052147</v>
      </c>
      <c r="V230" s="2">
        <f t="shared" ca="1" si="115"/>
        <v>2.5808192263776467E-2</v>
      </c>
      <c r="W230" s="2">
        <v>0.1489</v>
      </c>
      <c r="X230" s="2">
        <f t="shared" ca="1" si="116"/>
        <v>8.9373951370594271E-2</v>
      </c>
      <c r="Y230" s="2">
        <f t="shared" ca="1" si="117"/>
        <v>1.3307781359081486E-2</v>
      </c>
      <c r="Z230" s="2">
        <v>0.1489</v>
      </c>
      <c r="AA230" s="2">
        <f t="shared" ca="1" si="118"/>
        <v>0.22843334115536718</v>
      </c>
      <c r="AB230" s="2">
        <f t="shared" ca="1" si="119"/>
        <v>3.4013724498034172E-2</v>
      </c>
      <c r="AC230" s="2">
        <v>0.1489</v>
      </c>
      <c r="AD230" s="2">
        <f t="shared" ca="1" si="120"/>
        <v>9.8273808623367195E-2</v>
      </c>
      <c r="AE230" s="2">
        <f t="shared" ca="1" si="121"/>
        <v>1.4632970104019375E-2</v>
      </c>
      <c r="AF230" s="2">
        <v>0.1489</v>
      </c>
      <c r="AG230" s="2">
        <f t="shared" ca="1" si="122"/>
        <v>0.20722327532245599</v>
      </c>
      <c r="AH230" s="2">
        <f t="shared" ca="1" si="123"/>
        <v>3.0855545695513693E-2</v>
      </c>
      <c r="AI230" s="2">
        <v>0.1489</v>
      </c>
      <c r="AJ230" s="2">
        <f t="shared" ca="1" si="124"/>
        <v>9.7606975996324993E-2</v>
      </c>
      <c r="AK230" s="2">
        <f t="shared" ca="1" si="125"/>
        <v>1.4533678725852791E-2</v>
      </c>
      <c r="AL230" s="2">
        <v>0.1489</v>
      </c>
      <c r="AM230" s="2">
        <f t="shared" ca="1" si="126"/>
        <v>0.18791984407219353</v>
      </c>
      <c r="AN230" s="2">
        <f t="shared" ca="1" si="127"/>
        <v>2.7981264782349618E-2</v>
      </c>
      <c r="AO230" s="2">
        <v>0.1489</v>
      </c>
      <c r="AP230" s="2">
        <f t="shared" ca="1" si="128"/>
        <v>8.9932713355522234E-2</v>
      </c>
      <c r="AQ230" s="2">
        <f t="shared" ca="1" si="129"/>
        <v>1.3390981018637262E-2</v>
      </c>
      <c r="AR230" s="2">
        <v>0.1489</v>
      </c>
      <c r="AS230" s="2">
        <f t="shared" ca="1" si="130"/>
        <v>0.1733256700052147</v>
      </c>
      <c r="AT230" s="2">
        <f t="shared" ca="1" si="131"/>
        <v>2.5808192263776467E-2</v>
      </c>
      <c r="AU230" s="2">
        <v>0.1489</v>
      </c>
      <c r="AV230" s="2">
        <f t="shared" ca="1" si="132"/>
        <v>8.9373951370594271E-2</v>
      </c>
      <c r="AW230" s="2">
        <f t="shared" ca="1" si="133"/>
        <v>1.3307781359081486E-2</v>
      </c>
      <c r="AX230" s="2">
        <f t="shared" ca="1" si="134"/>
        <v>0.22843334115536718</v>
      </c>
      <c r="AY230" s="2">
        <f t="shared" ca="1" si="135"/>
        <v>3.4013724498034172E-2</v>
      </c>
    </row>
    <row r="231" spans="1:51" x14ac:dyDescent="0.25">
      <c r="A231" s="1">
        <v>2290000</v>
      </c>
      <c r="B231" s="2">
        <v>0.15029999999999999</v>
      </c>
      <c r="C231" s="2">
        <f t="shared" ca="1" si="102"/>
        <v>0.2305811361695882</v>
      </c>
      <c r="D231" s="2">
        <f t="shared" ca="1" si="103"/>
        <v>3.46563447662891E-2</v>
      </c>
      <c r="E231" s="2">
        <v>0.15029999999999999</v>
      </c>
      <c r="F231" s="2">
        <f t="shared" ca="1" si="104"/>
        <v>9.9197806823989848E-2</v>
      </c>
      <c r="G231" s="2">
        <f t="shared" ca="1" si="105"/>
        <v>1.4909430365645671E-2</v>
      </c>
      <c r="H231" s="2">
        <v>0.15029999999999999</v>
      </c>
      <c r="I231" s="2">
        <f t="shared" ca="1" si="106"/>
        <v>0.20917164728653545</v>
      </c>
      <c r="J231" s="2">
        <f t="shared" ca="1" si="107"/>
        <v>3.1438498587166276E-2</v>
      </c>
      <c r="K231" s="2">
        <v>0.15029999999999999</v>
      </c>
      <c r="L231" s="2">
        <f t="shared" ca="1" si="108"/>
        <v>9.8524704447600031E-2</v>
      </c>
      <c r="M231" s="2">
        <f t="shared" ca="1" si="109"/>
        <v>1.4808263078474283E-2</v>
      </c>
      <c r="N231" s="2">
        <v>0.15029999999999999</v>
      </c>
      <c r="O231" s="2">
        <f t="shared" ca="1" si="110"/>
        <v>0.18968671970484005</v>
      </c>
      <c r="P231" s="2">
        <f t="shared" ca="1" si="111"/>
        <v>2.8509913971637459E-2</v>
      </c>
      <c r="Q231" s="2">
        <v>0.15029999999999999</v>
      </c>
      <c r="R231" s="2">
        <f t="shared" ca="1" si="112"/>
        <v>9.0778286214472745E-2</v>
      </c>
      <c r="S231" s="2">
        <f t="shared" ca="1" si="113"/>
        <v>1.3643976418035253E-2</v>
      </c>
      <c r="T231" s="2">
        <v>0.15029999999999999</v>
      </c>
      <c r="U231" s="2">
        <f t="shared" ca="1" si="114"/>
        <v>0.17495532707712402</v>
      </c>
      <c r="V231" s="2">
        <f t="shared" ca="1" si="115"/>
        <v>2.6295785659691737E-2</v>
      </c>
      <c r="W231" s="2">
        <v>0.15029999999999999</v>
      </c>
      <c r="X231" s="2">
        <f t="shared" ca="1" si="116"/>
        <v>9.0214270591002801E-2</v>
      </c>
      <c r="Y231" s="2">
        <f t="shared" ca="1" si="117"/>
        <v>1.355920486982772E-2</v>
      </c>
      <c r="Z231" s="2">
        <v>0.15029999999999999</v>
      </c>
      <c r="AA231" s="2">
        <f t="shared" ca="1" si="118"/>
        <v>0.2305811361695882</v>
      </c>
      <c r="AB231" s="2">
        <f t="shared" ca="1" si="119"/>
        <v>3.46563447662891E-2</v>
      </c>
      <c r="AC231" s="2">
        <v>0.15029999999999999</v>
      </c>
      <c r="AD231" s="2">
        <f t="shared" ca="1" si="120"/>
        <v>9.9197806823989848E-2</v>
      </c>
      <c r="AE231" s="2">
        <f t="shared" ca="1" si="121"/>
        <v>1.4909430365645671E-2</v>
      </c>
      <c r="AF231" s="2">
        <v>0.15029999999999999</v>
      </c>
      <c r="AG231" s="2">
        <f t="shared" ca="1" si="122"/>
        <v>0.20917164728653545</v>
      </c>
      <c r="AH231" s="2">
        <f t="shared" ca="1" si="123"/>
        <v>3.1438498587166276E-2</v>
      </c>
      <c r="AI231" s="2">
        <v>0.15029999999999999</v>
      </c>
      <c r="AJ231" s="2">
        <f t="shared" ca="1" si="124"/>
        <v>9.8524704447600031E-2</v>
      </c>
      <c r="AK231" s="2">
        <f t="shared" ca="1" si="125"/>
        <v>1.4808263078474283E-2</v>
      </c>
      <c r="AL231" s="2">
        <v>0.15029999999999999</v>
      </c>
      <c r="AM231" s="2">
        <f t="shared" ca="1" si="126"/>
        <v>0.18968671970484005</v>
      </c>
      <c r="AN231" s="2">
        <f t="shared" ca="1" si="127"/>
        <v>2.8509913971637459E-2</v>
      </c>
      <c r="AO231" s="2">
        <v>0.15029999999999999</v>
      </c>
      <c r="AP231" s="2">
        <f t="shared" ca="1" si="128"/>
        <v>9.0778286214472745E-2</v>
      </c>
      <c r="AQ231" s="2">
        <f t="shared" ca="1" si="129"/>
        <v>1.3643976418035253E-2</v>
      </c>
      <c r="AR231" s="2">
        <v>0.15029999999999999</v>
      </c>
      <c r="AS231" s="2">
        <f t="shared" ca="1" si="130"/>
        <v>0.17495532707712402</v>
      </c>
      <c r="AT231" s="2">
        <f t="shared" ca="1" si="131"/>
        <v>2.6295785659691737E-2</v>
      </c>
      <c r="AU231" s="2">
        <v>0.15029999999999999</v>
      </c>
      <c r="AV231" s="2">
        <f t="shared" ca="1" si="132"/>
        <v>9.0214270591002801E-2</v>
      </c>
      <c r="AW231" s="2">
        <f t="shared" ca="1" si="133"/>
        <v>1.355920486982772E-2</v>
      </c>
      <c r="AX231" s="2">
        <f t="shared" ca="1" si="134"/>
        <v>0.2305811361695882</v>
      </c>
      <c r="AY231" s="2">
        <f t="shared" ca="1" si="135"/>
        <v>3.46563447662891E-2</v>
      </c>
    </row>
    <row r="232" spans="1:51" x14ac:dyDescent="0.25">
      <c r="A232" s="1">
        <v>2300000</v>
      </c>
      <c r="B232" s="2">
        <v>0.14879999999999999</v>
      </c>
      <c r="C232" s="2">
        <f t="shared" ca="1" si="102"/>
        <v>0.22827992722577992</v>
      </c>
      <c r="D232" s="2">
        <f t="shared" ca="1" si="103"/>
        <v>3.3968053171196048E-2</v>
      </c>
      <c r="E232" s="2">
        <v>0.14879999999999999</v>
      </c>
      <c r="F232" s="2">
        <f t="shared" ca="1" si="104"/>
        <v>9.8207808751894138E-2</v>
      </c>
      <c r="G232" s="2">
        <f t="shared" ca="1" si="105"/>
        <v>1.4613321942281845E-2</v>
      </c>
      <c r="H232" s="2">
        <v>0.14879999999999999</v>
      </c>
      <c r="I232" s="2">
        <f t="shared" ca="1" si="106"/>
        <v>0.20708410589645027</v>
      </c>
      <c r="J232" s="2">
        <f t="shared" ca="1" si="107"/>
        <v>3.0814114957391798E-2</v>
      </c>
      <c r="K232" s="2">
        <v>0.14879999999999999</v>
      </c>
      <c r="L232" s="2">
        <f t="shared" ca="1" si="108"/>
        <v>9.7541423964091045E-2</v>
      </c>
      <c r="M232" s="2">
        <f t="shared" ca="1" si="109"/>
        <v>1.4514163885856746E-2</v>
      </c>
      <c r="N232" s="2">
        <v>0.14879999999999999</v>
      </c>
      <c r="O232" s="2">
        <f t="shared" ca="1" si="110"/>
        <v>0.18779363866986162</v>
      </c>
      <c r="P232" s="2">
        <f t="shared" ca="1" si="111"/>
        <v>2.7943693434075403E-2</v>
      </c>
      <c r="Q232" s="2">
        <v>0.14879999999999999</v>
      </c>
      <c r="R232" s="2">
        <f t="shared" ca="1" si="112"/>
        <v>8.9872315294168628E-2</v>
      </c>
      <c r="S232" s="2">
        <f t="shared" ca="1" si="113"/>
        <v>1.3373000515772289E-2</v>
      </c>
      <c r="T232" s="2">
        <v>0.14879999999999999</v>
      </c>
      <c r="U232" s="2">
        <f t="shared" ca="1" si="114"/>
        <v>0.17320926592864971</v>
      </c>
      <c r="V232" s="2">
        <f t="shared" ca="1" si="115"/>
        <v>2.5773538770183076E-2</v>
      </c>
      <c r="W232" s="2">
        <v>0.14879999999999999</v>
      </c>
      <c r="X232" s="2">
        <f t="shared" ca="1" si="116"/>
        <v>8.9313928569136516E-2</v>
      </c>
      <c r="Y232" s="2">
        <f t="shared" ca="1" si="117"/>
        <v>1.3289912571087512E-2</v>
      </c>
      <c r="Z232" s="2">
        <v>0.14879999999999999</v>
      </c>
      <c r="AA232" s="2">
        <f t="shared" ca="1" si="118"/>
        <v>0.22827992722577992</v>
      </c>
      <c r="AB232" s="2">
        <f t="shared" ca="1" si="119"/>
        <v>3.3968053171196048E-2</v>
      </c>
      <c r="AC232" s="2">
        <v>0.14879999999999999</v>
      </c>
      <c r="AD232" s="2">
        <f t="shared" ca="1" si="120"/>
        <v>9.8207808751894138E-2</v>
      </c>
      <c r="AE232" s="2">
        <f t="shared" ca="1" si="121"/>
        <v>1.4613321942281845E-2</v>
      </c>
      <c r="AF232" s="2">
        <v>0.14879999999999999</v>
      </c>
      <c r="AG232" s="2">
        <f t="shared" ca="1" si="122"/>
        <v>0.20708410589645027</v>
      </c>
      <c r="AH232" s="2">
        <f t="shared" ca="1" si="123"/>
        <v>3.0814114957391798E-2</v>
      </c>
      <c r="AI232" s="2">
        <v>0.14879999999999999</v>
      </c>
      <c r="AJ232" s="2">
        <f t="shared" ca="1" si="124"/>
        <v>9.7541423964091045E-2</v>
      </c>
      <c r="AK232" s="2">
        <f t="shared" ca="1" si="125"/>
        <v>1.4514163885856746E-2</v>
      </c>
      <c r="AL232" s="2">
        <v>0.14879999999999999</v>
      </c>
      <c r="AM232" s="2">
        <f t="shared" ca="1" si="126"/>
        <v>0.18779363866986162</v>
      </c>
      <c r="AN232" s="2">
        <f t="shared" ca="1" si="127"/>
        <v>2.7943693434075403E-2</v>
      </c>
      <c r="AO232" s="2">
        <v>0.14879999999999999</v>
      </c>
      <c r="AP232" s="2">
        <f t="shared" ca="1" si="128"/>
        <v>8.9872315294168628E-2</v>
      </c>
      <c r="AQ232" s="2">
        <f t="shared" ca="1" si="129"/>
        <v>1.3373000515772289E-2</v>
      </c>
      <c r="AR232" s="2">
        <v>0.14879999999999999</v>
      </c>
      <c r="AS232" s="2">
        <f t="shared" ca="1" si="130"/>
        <v>0.17320926592864971</v>
      </c>
      <c r="AT232" s="2">
        <f t="shared" ca="1" si="131"/>
        <v>2.5773538770183076E-2</v>
      </c>
      <c r="AU232" s="2">
        <v>0.14879999999999999</v>
      </c>
      <c r="AV232" s="2">
        <f t="shared" ca="1" si="132"/>
        <v>8.9313928569136516E-2</v>
      </c>
      <c r="AW232" s="2">
        <f t="shared" ca="1" si="133"/>
        <v>1.3289912571087512E-2</v>
      </c>
      <c r="AX232" s="2">
        <f t="shared" ca="1" si="134"/>
        <v>0.22827992722577992</v>
      </c>
      <c r="AY232" s="2">
        <f t="shared" ca="1" si="135"/>
        <v>3.3968053171196048E-2</v>
      </c>
    </row>
    <row r="233" spans="1:51" x14ac:dyDescent="0.25">
      <c r="A233" s="1">
        <v>2310000</v>
      </c>
      <c r="B233" s="2">
        <v>0.152</v>
      </c>
      <c r="C233" s="2">
        <f t="shared" ca="1" si="102"/>
        <v>0.23318917297257089</v>
      </c>
      <c r="D233" s="2">
        <f t="shared" ca="1" si="103"/>
        <v>3.5444754291830777E-2</v>
      </c>
      <c r="E233" s="2">
        <v>0.152</v>
      </c>
      <c r="F233" s="2">
        <f t="shared" ca="1" si="104"/>
        <v>0.10031980463903165</v>
      </c>
      <c r="G233" s="2">
        <f t="shared" ca="1" si="105"/>
        <v>1.5248610305132811E-2</v>
      </c>
      <c r="H233" s="2">
        <v>0.152</v>
      </c>
      <c r="I233" s="2">
        <f t="shared" ca="1" si="106"/>
        <v>0.211537527528632</v>
      </c>
      <c r="J233" s="2">
        <f t="shared" ca="1" si="107"/>
        <v>3.2153704184352067E-2</v>
      </c>
      <c r="K233" s="2">
        <v>0.152</v>
      </c>
      <c r="L233" s="2">
        <f t="shared" ca="1" si="108"/>
        <v>9.9639088995576885E-2</v>
      </c>
      <c r="M233" s="2">
        <f t="shared" ca="1" si="109"/>
        <v>1.5145141527327686E-2</v>
      </c>
      <c r="N233" s="2">
        <v>0.152</v>
      </c>
      <c r="O233" s="2">
        <f t="shared" ca="1" si="110"/>
        <v>0.1918322115444823</v>
      </c>
      <c r="P233" s="2">
        <f t="shared" ca="1" si="111"/>
        <v>2.915849615476131E-2</v>
      </c>
      <c r="Q233" s="2">
        <v>0.152</v>
      </c>
      <c r="R233" s="2">
        <f t="shared" ca="1" si="112"/>
        <v>9.1805053257484087E-2</v>
      </c>
      <c r="S233" s="2">
        <f t="shared" ca="1" si="113"/>
        <v>1.395436809513758E-2</v>
      </c>
      <c r="T233" s="2">
        <v>0.152</v>
      </c>
      <c r="U233" s="2">
        <f t="shared" ca="1" si="114"/>
        <v>0.17693419637872823</v>
      </c>
      <c r="V233" s="2">
        <f t="shared" ca="1" si="115"/>
        <v>2.6893997849566691E-2</v>
      </c>
      <c r="W233" s="2">
        <v>0.152</v>
      </c>
      <c r="X233" s="2">
        <f t="shared" ca="1" si="116"/>
        <v>9.1234658215784609E-2</v>
      </c>
      <c r="Y233" s="2">
        <f t="shared" ca="1" si="117"/>
        <v>1.3867668048799261E-2</v>
      </c>
      <c r="Z233" s="2">
        <v>0.152</v>
      </c>
      <c r="AA233" s="2">
        <f t="shared" ca="1" si="118"/>
        <v>0.23318917297257089</v>
      </c>
      <c r="AB233" s="2">
        <f t="shared" ca="1" si="119"/>
        <v>3.5444754291830777E-2</v>
      </c>
      <c r="AC233" s="2">
        <v>0.152</v>
      </c>
      <c r="AD233" s="2">
        <f t="shared" ca="1" si="120"/>
        <v>0.10031980463903165</v>
      </c>
      <c r="AE233" s="2">
        <f t="shared" ca="1" si="121"/>
        <v>1.5248610305132811E-2</v>
      </c>
      <c r="AF233" s="2">
        <v>0.152</v>
      </c>
      <c r="AG233" s="2">
        <f t="shared" ca="1" si="122"/>
        <v>0.211537527528632</v>
      </c>
      <c r="AH233" s="2">
        <f t="shared" ca="1" si="123"/>
        <v>3.2153704184352067E-2</v>
      </c>
      <c r="AI233" s="2">
        <v>0.152</v>
      </c>
      <c r="AJ233" s="2">
        <f t="shared" ca="1" si="124"/>
        <v>9.9639088995576885E-2</v>
      </c>
      <c r="AK233" s="2">
        <f t="shared" ca="1" si="125"/>
        <v>1.5145141527327686E-2</v>
      </c>
      <c r="AL233" s="2">
        <v>0.152</v>
      </c>
      <c r="AM233" s="2">
        <f t="shared" ca="1" si="126"/>
        <v>0.1918322115444823</v>
      </c>
      <c r="AN233" s="2">
        <f t="shared" ca="1" si="127"/>
        <v>2.915849615476131E-2</v>
      </c>
      <c r="AO233" s="2">
        <v>0.152</v>
      </c>
      <c r="AP233" s="2">
        <f t="shared" ca="1" si="128"/>
        <v>9.1805053257484087E-2</v>
      </c>
      <c r="AQ233" s="2">
        <f t="shared" ca="1" si="129"/>
        <v>1.395436809513758E-2</v>
      </c>
      <c r="AR233" s="2">
        <v>0.152</v>
      </c>
      <c r="AS233" s="2">
        <f t="shared" ca="1" si="130"/>
        <v>0.17693419637872823</v>
      </c>
      <c r="AT233" s="2">
        <f t="shared" ca="1" si="131"/>
        <v>2.6893997849566691E-2</v>
      </c>
      <c r="AU233" s="2">
        <v>0.152</v>
      </c>
      <c r="AV233" s="2">
        <f t="shared" ca="1" si="132"/>
        <v>9.1234658215784609E-2</v>
      </c>
      <c r="AW233" s="2">
        <f t="shared" ca="1" si="133"/>
        <v>1.3867668048799261E-2</v>
      </c>
      <c r="AX233" s="2">
        <f t="shared" ca="1" si="134"/>
        <v>0.23318917297257089</v>
      </c>
      <c r="AY233" s="2">
        <f t="shared" ca="1" si="135"/>
        <v>3.5444754291830777E-2</v>
      </c>
    </row>
    <row r="234" spans="1:51" x14ac:dyDescent="0.25">
      <c r="A234" s="1">
        <v>2320000</v>
      </c>
      <c r="B234" s="2">
        <v>0.14879999999999999</v>
      </c>
      <c r="C234" s="2">
        <f t="shared" ca="1" si="102"/>
        <v>0.22827992722577992</v>
      </c>
      <c r="D234" s="2">
        <f t="shared" ca="1" si="103"/>
        <v>3.3968053171196048E-2</v>
      </c>
      <c r="E234" s="2">
        <v>0.14879999999999999</v>
      </c>
      <c r="F234" s="2">
        <f t="shared" ca="1" si="104"/>
        <v>9.8207808751894138E-2</v>
      </c>
      <c r="G234" s="2">
        <f t="shared" ca="1" si="105"/>
        <v>1.4613321942281845E-2</v>
      </c>
      <c r="H234" s="2">
        <v>0.14879999999999999</v>
      </c>
      <c r="I234" s="2">
        <f t="shared" ca="1" si="106"/>
        <v>0.20708410589645027</v>
      </c>
      <c r="J234" s="2">
        <f t="shared" ca="1" si="107"/>
        <v>3.0814114957391798E-2</v>
      </c>
      <c r="K234" s="2">
        <v>0.14879999999999999</v>
      </c>
      <c r="L234" s="2">
        <f t="shared" ca="1" si="108"/>
        <v>9.7541423964091045E-2</v>
      </c>
      <c r="M234" s="2">
        <f t="shared" ca="1" si="109"/>
        <v>1.4514163885856746E-2</v>
      </c>
      <c r="N234" s="2">
        <v>0.14879999999999999</v>
      </c>
      <c r="O234" s="2">
        <f t="shared" ca="1" si="110"/>
        <v>0.18779363866986162</v>
      </c>
      <c r="P234" s="2">
        <f t="shared" ca="1" si="111"/>
        <v>2.7943693434075403E-2</v>
      </c>
      <c r="Q234" s="2">
        <v>0.14879999999999999</v>
      </c>
      <c r="R234" s="2">
        <f t="shared" ca="1" si="112"/>
        <v>8.9872315294168628E-2</v>
      </c>
      <c r="S234" s="2">
        <f t="shared" ca="1" si="113"/>
        <v>1.3373000515772289E-2</v>
      </c>
      <c r="T234" s="2">
        <v>0.14879999999999999</v>
      </c>
      <c r="U234" s="2">
        <f t="shared" ca="1" si="114"/>
        <v>0.17320926592864971</v>
      </c>
      <c r="V234" s="2">
        <f t="shared" ca="1" si="115"/>
        <v>2.5773538770183076E-2</v>
      </c>
      <c r="W234" s="2">
        <v>0.14879999999999999</v>
      </c>
      <c r="X234" s="2">
        <f t="shared" ca="1" si="116"/>
        <v>8.9313928569136516E-2</v>
      </c>
      <c r="Y234" s="2">
        <f t="shared" ca="1" si="117"/>
        <v>1.3289912571087512E-2</v>
      </c>
      <c r="Z234" s="2">
        <v>0.14879999999999999</v>
      </c>
      <c r="AA234" s="2">
        <f t="shared" ca="1" si="118"/>
        <v>0.22827992722577992</v>
      </c>
      <c r="AB234" s="2">
        <f t="shared" ca="1" si="119"/>
        <v>3.3968053171196048E-2</v>
      </c>
      <c r="AC234" s="2">
        <v>0.14879999999999999</v>
      </c>
      <c r="AD234" s="2">
        <f t="shared" ca="1" si="120"/>
        <v>9.8207808751894138E-2</v>
      </c>
      <c r="AE234" s="2">
        <f t="shared" ca="1" si="121"/>
        <v>1.4613321942281845E-2</v>
      </c>
      <c r="AF234" s="2">
        <v>0.14879999999999999</v>
      </c>
      <c r="AG234" s="2">
        <f t="shared" ca="1" si="122"/>
        <v>0.20708410589645027</v>
      </c>
      <c r="AH234" s="2">
        <f t="shared" ca="1" si="123"/>
        <v>3.0814114957391798E-2</v>
      </c>
      <c r="AI234" s="2">
        <v>0.14879999999999999</v>
      </c>
      <c r="AJ234" s="2">
        <f t="shared" ca="1" si="124"/>
        <v>9.7541423964091045E-2</v>
      </c>
      <c r="AK234" s="2">
        <f t="shared" ca="1" si="125"/>
        <v>1.4514163885856746E-2</v>
      </c>
      <c r="AL234" s="2">
        <v>0.14879999999999999</v>
      </c>
      <c r="AM234" s="2">
        <f t="shared" ca="1" si="126"/>
        <v>0.18779363866986162</v>
      </c>
      <c r="AN234" s="2">
        <f t="shared" ca="1" si="127"/>
        <v>2.7943693434075403E-2</v>
      </c>
      <c r="AO234" s="2">
        <v>0.14879999999999999</v>
      </c>
      <c r="AP234" s="2">
        <f t="shared" ca="1" si="128"/>
        <v>8.9872315294168628E-2</v>
      </c>
      <c r="AQ234" s="2">
        <f t="shared" ca="1" si="129"/>
        <v>1.3373000515772289E-2</v>
      </c>
      <c r="AR234" s="2">
        <v>0.14879999999999999</v>
      </c>
      <c r="AS234" s="2">
        <f t="shared" ca="1" si="130"/>
        <v>0.17320926592864971</v>
      </c>
      <c r="AT234" s="2">
        <f t="shared" ca="1" si="131"/>
        <v>2.5773538770183076E-2</v>
      </c>
      <c r="AU234" s="2">
        <v>0.14879999999999999</v>
      </c>
      <c r="AV234" s="2">
        <f t="shared" ca="1" si="132"/>
        <v>8.9313928569136516E-2</v>
      </c>
      <c r="AW234" s="2">
        <f t="shared" ca="1" si="133"/>
        <v>1.3289912571087512E-2</v>
      </c>
      <c r="AX234" s="2">
        <f t="shared" ca="1" si="134"/>
        <v>0.22827992722577992</v>
      </c>
      <c r="AY234" s="2">
        <f t="shared" ca="1" si="135"/>
        <v>3.3968053171196048E-2</v>
      </c>
    </row>
    <row r="235" spans="1:51" x14ac:dyDescent="0.25">
      <c r="A235" s="1">
        <v>2330000</v>
      </c>
      <c r="B235" s="2">
        <v>0.15040000000000001</v>
      </c>
      <c r="C235" s="2">
        <f t="shared" ca="1" si="102"/>
        <v>0.23073455009917543</v>
      </c>
      <c r="D235" s="2">
        <f t="shared" ca="1" si="103"/>
        <v>3.4702476334915987E-2</v>
      </c>
      <c r="E235" s="2">
        <v>0.15040000000000001</v>
      </c>
      <c r="F235" s="2">
        <f t="shared" ca="1" si="104"/>
        <v>9.9263806695462906E-2</v>
      </c>
      <c r="G235" s="2">
        <f t="shared" ca="1" si="105"/>
        <v>1.4929276526997619E-2</v>
      </c>
      <c r="H235" s="2">
        <v>0.15040000000000001</v>
      </c>
      <c r="I235" s="2">
        <f t="shared" ca="1" si="106"/>
        <v>0.20931081671254118</v>
      </c>
      <c r="J235" s="2">
        <f t="shared" ca="1" si="107"/>
        <v>3.1480346833566188E-2</v>
      </c>
      <c r="K235" s="2">
        <v>0.15040000000000001</v>
      </c>
      <c r="L235" s="2">
        <f t="shared" ca="1" si="108"/>
        <v>9.8590256479833965E-2</v>
      </c>
      <c r="M235" s="2">
        <f t="shared" ca="1" si="109"/>
        <v>1.4827974574567028E-2</v>
      </c>
      <c r="N235" s="2">
        <v>0.15040000000000001</v>
      </c>
      <c r="O235" s="2">
        <f t="shared" ca="1" si="110"/>
        <v>0.18981292510717199</v>
      </c>
      <c r="P235" s="2">
        <f t="shared" ca="1" si="111"/>
        <v>2.8547863936118665E-2</v>
      </c>
      <c r="Q235" s="2">
        <v>0.15040000000000001</v>
      </c>
      <c r="R235" s="2">
        <f t="shared" ca="1" si="112"/>
        <v>9.0838684275826365E-2</v>
      </c>
      <c r="S235" s="2">
        <f t="shared" ca="1" si="113"/>
        <v>1.3662138115084285E-2</v>
      </c>
      <c r="T235" s="2">
        <v>0.15040000000000001</v>
      </c>
      <c r="U235" s="2">
        <f t="shared" ca="1" si="114"/>
        <v>0.17507173115368899</v>
      </c>
      <c r="V235" s="2">
        <f t="shared" ca="1" si="115"/>
        <v>2.6330788365514824E-2</v>
      </c>
      <c r="W235" s="2">
        <v>0.15040000000000001</v>
      </c>
      <c r="X235" s="2">
        <f t="shared" ca="1" si="116"/>
        <v>9.0274293392460569E-2</v>
      </c>
      <c r="Y235" s="2">
        <f t="shared" ca="1" si="117"/>
        <v>1.357725372622607E-2</v>
      </c>
      <c r="Z235" s="2">
        <v>0.15040000000000001</v>
      </c>
      <c r="AA235" s="2">
        <f t="shared" ca="1" si="118"/>
        <v>0.23073455009917543</v>
      </c>
      <c r="AB235" s="2">
        <f t="shared" ca="1" si="119"/>
        <v>3.4702476334915987E-2</v>
      </c>
      <c r="AC235" s="2">
        <v>0.15040000000000001</v>
      </c>
      <c r="AD235" s="2">
        <f t="shared" ca="1" si="120"/>
        <v>9.9263806695462906E-2</v>
      </c>
      <c r="AE235" s="2">
        <f t="shared" ca="1" si="121"/>
        <v>1.4929276526997619E-2</v>
      </c>
      <c r="AF235" s="2">
        <v>0.15040000000000001</v>
      </c>
      <c r="AG235" s="2">
        <f t="shared" ca="1" si="122"/>
        <v>0.20931081671254118</v>
      </c>
      <c r="AH235" s="2">
        <f t="shared" ca="1" si="123"/>
        <v>3.1480346833566188E-2</v>
      </c>
      <c r="AI235" s="2">
        <v>0.15040000000000001</v>
      </c>
      <c r="AJ235" s="2">
        <f t="shared" ca="1" si="124"/>
        <v>9.8590256479833965E-2</v>
      </c>
      <c r="AK235" s="2">
        <f t="shared" ca="1" si="125"/>
        <v>1.4827974574567028E-2</v>
      </c>
      <c r="AL235" s="2">
        <v>0.15040000000000001</v>
      </c>
      <c r="AM235" s="2">
        <f t="shared" ca="1" si="126"/>
        <v>0.18981292510717199</v>
      </c>
      <c r="AN235" s="2">
        <f t="shared" ca="1" si="127"/>
        <v>2.8547863936118665E-2</v>
      </c>
      <c r="AO235" s="2">
        <v>0.15040000000000001</v>
      </c>
      <c r="AP235" s="2">
        <f t="shared" ca="1" si="128"/>
        <v>9.0838684275826365E-2</v>
      </c>
      <c r="AQ235" s="2">
        <f t="shared" ca="1" si="129"/>
        <v>1.3662138115084285E-2</v>
      </c>
      <c r="AR235" s="2">
        <v>0.15040000000000001</v>
      </c>
      <c r="AS235" s="2">
        <f t="shared" ca="1" si="130"/>
        <v>0.17507173115368899</v>
      </c>
      <c r="AT235" s="2">
        <f t="shared" ca="1" si="131"/>
        <v>2.6330788365514824E-2</v>
      </c>
      <c r="AU235" s="2">
        <v>0.15040000000000001</v>
      </c>
      <c r="AV235" s="2">
        <f t="shared" ca="1" si="132"/>
        <v>9.0274293392460569E-2</v>
      </c>
      <c r="AW235" s="2">
        <f t="shared" ca="1" si="133"/>
        <v>1.357725372622607E-2</v>
      </c>
      <c r="AX235" s="2">
        <f t="shared" ca="1" si="134"/>
        <v>0.23073455009917543</v>
      </c>
      <c r="AY235" s="2">
        <f t="shared" ca="1" si="135"/>
        <v>3.4702476334915987E-2</v>
      </c>
    </row>
    <row r="236" spans="1:51" x14ac:dyDescent="0.25">
      <c r="A236" s="1">
        <v>2340000</v>
      </c>
      <c r="B236" s="2">
        <v>0.14879999999999999</v>
      </c>
      <c r="C236" s="2">
        <f t="shared" ca="1" si="102"/>
        <v>0.22827992722577992</v>
      </c>
      <c r="D236" s="2">
        <f t="shared" ca="1" si="103"/>
        <v>3.3968053171196048E-2</v>
      </c>
      <c r="E236" s="2">
        <v>0.14879999999999999</v>
      </c>
      <c r="F236" s="2">
        <f t="shared" ca="1" si="104"/>
        <v>9.8207808751894138E-2</v>
      </c>
      <c r="G236" s="2">
        <f t="shared" ca="1" si="105"/>
        <v>1.4613321942281845E-2</v>
      </c>
      <c r="H236" s="2">
        <v>0.14879999999999999</v>
      </c>
      <c r="I236" s="2">
        <f t="shared" ca="1" si="106"/>
        <v>0.20708410589645027</v>
      </c>
      <c r="J236" s="2">
        <f t="shared" ca="1" si="107"/>
        <v>3.0814114957391798E-2</v>
      </c>
      <c r="K236" s="2">
        <v>0.14879999999999999</v>
      </c>
      <c r="L236" s="2">
        <f t="shared" ca="1" si="108"/>
        <v>9.7541423964091045E-2</v>
      </c>
      <c r="M236" s="2">
        <f t="shared" ca="1" si="109"/>
        <v>1.4514163885856746E-2</v>
      </c>
      <c r="N236" s="2">
        <v>0.14879999999999999</v>
      </c>
      <c r="O236" s="2">
        <f t="shared" ca="1" si="110"/>
        <v>0.18779363866986162</v>
      </c>
      <c r="P236" s="2">
        <f t="shared" ca="1" si="111"/>
        <v>2.7943693434075403E-2</v>
      </c>
      <c r="Q236" s="2">
        <v>0.14879999999999999</v>
      </c>
      <c r="R236" s="2">
        <f t="shared" ca="1" si="112"/>
        <v>8.9872315294168628E-2</v>
      </c>
      <c r="S236" s="2">
        <f t="shared" ca="1" si="113"/>
        <v>1.3373000515772289E-2</v>
      </c>
      <c r="T236" s="2">
        <v>0.14879999999999999</v>
      </c>
      <c r="U236" s="2">
        <f t="shared" ca="1" si="114"/>
        <v>0.17320926592864971</v>
      </c>
      <c r="V236" s="2">
        <f t="shared" ca="1" si="115"/>
        <v>2.5773538770183076E-2</v>
      </c>
      <c r="W236" s="2">
        <v>0.14879999999999999</v>
      </c>
      <c r="X236" s="2">
        <f t="shared" ca="1" si="116"/>
        <v>8.9313928569136516E-2</v>
      </c>
      <c r="Y236" s="2">
        <f t="shared" ca="1" si="117"/>
        <v>1.3289912571087512E-2</v>
      </c>
      <c r="Z236" s="2">
        <v>0.14879999999999999</v>
      </c>
      <c r="AA236" s="2">
        <f t="shared" ca="1" si="118"/>
        <v>0.22827992722577992</v>
      </c>
      <c r="AB236" s="2">
        <f t="shared" ca="1" si="119"/>
        <v>3.3968053171196048E-2</v>
      </c>
      <c r="AC236" s="2">
        <v>0.14879999999999999</v>
      </c>
      <c r="AD236" s="2">
        <f t="shared" ca="1" si="120"/>
        <v>9.8207808751894138E-2</v>
      </c>
      <c r="AE236" s="2">
        <f t="shared" ca="1" si="121"/>
        <v>1.4613321942281845E-2</v>
      </c>
      <c r="AF236" s="2">
        <v>0.14879999999999999</v>
      </c>
      <c r="AG236" s="2">
        <f t="shared" ca="1" si="122"/>
        <v>0.20708410589645027</v>
      </c>
      <c r="AH236" s="2">
        <f t="shared" ca="1" si="123"/>
        <v>3.0814114957391798E-2</v>
      </c>
      <c r="AI236" s="2">
        <v>0.14879999999999999</v>
      </c>
      <c r="AJ236" s="2">
        <f t="shared" ca="1" si="124"/>
        <v>9.7541423964091045E-2</v>
      </c>
      <c r="AK236" s="2">
        <f t="shared" ca="1" si="125"/>
        <v>1.4514163885856746E-2</v>
      </c>
      <c r="AL236" s="2">
        <v>0.14879999999999999</v>
      </c>
      <c r="AM236" s="2">
        <f t="shared" ca="1" si="126"/>
        <v>0.18779363866986162</v>
      </c>
      <c r="AN236" s="2">
        <f t="shared" ca="1" si="127"/>
        <v>2.7943693434075403E-2</v>
      </c>
      <c r="AO236" s="2">
        <v>0.14879999999999999</v>
      </c>
      <c r="AP236" s="2">
        <f t="shared" ca="1" si="128"/>
        <v>8.9872315294168628E-2</v>
      </c>
      <c r="AQ236" s="2">
        <f t="shared" ca="1" si="129"/>
        <v>1.3373000515772289E-2</v>
      </c>
      <c r="AR236" s="2">
        <v>0.14879999999999999</v>
      </c>
      <c r="AS236" s="2">
        <f t="shared" ca="1" si="130"/>
        <v>0.17320926592864971</v>
      </c>
      <c r="AT236" s="2">
        <f t="shared" ca="1" si="131"/>
        <v>2.5773538770183076E-2</v>
      </c>
      <c r="AU236" s="2">
        <v>0.14879999999999999</v>
      </c>
      <c r="AV236" s="2">
        <f t="shared" ca="1" si="132"/>
        <v>8.9313928569136516E-2</v>
      </c>
      <c r="AW236" s="2">
        <f t="shared" ca="1" si="133"/>
        <v>1.3289912571087512E-2</v>
      </c>
      <c r="AX236" s="2">
        <f t="shared" ca="1" si="134"/>
        <v>0.22827992722577992</v>
      </c>
      <c r="AY236" s="2">
        <f t="shared" ca="1" si="135"/>
        <v>3.3968053171196048E-2</v>
      </c>
    </row>
    <row r="237" spans="1:51" x14ac:dyDescent="0.25">
      <c r="A237" s="1">
        <v>2350000</v>
      </c>
      <c r="B237" s="2">
        <v>0.1497</v>
      </c>
      <c r="C237" s="2">
        <f t="shared" ca="1" si="102"/>
        <v>0.22966065259206489</v>
      </c>
      <c r="D237" s="2">
        <f t="shared" ca="1" si="103"/>
        <v>3.4380199693032118E-2</v>
      </c>
      <c r="E237" s="2">
        <v>0.1497</v>
      </c>
      <c r="F237" s="2">
        <f t="shared" ca="1" si="104"/>
        <v>9.8801807595151572E-2</v>
      </c>
      <c r="G237" s="2">
        <f t="shared" ca="1" si="105"/>
        <v>1.4790630596994189E-2</v>
      </c>
      <c r="H237" s="2">
        <v>0.1497</v>
      </c>
      <c r="I237" s="2">
        <f t="shared" ca="1" si="106"/>
        <v>0.2083366307305014</v>
      </c>
      <c r="J237" s="2">
        <f t="shared" ca="1" si="107"/>
        <v>3.1187993620356062E-2</v>
      </c>
      <c r="K237" s="2">
        <v>0.1497</v>
      </c>
      <c r="L237" s="2">
        <f t="shared" ca="1" si="108"/>
        <v>9.813139225419644E-2</v>
      </c>
      <c r="M237" s="2">
        <f t="shared" ca="1" si="109"/>
        <v>1.4690269420453208E-2</v>
      </c>
      <c r="N237" s="2">
        <v>0.1497</v>
      </c>
      <c r="O237" s="2">
        <f t="shared" ca="1" si="110"/>
        <v>0.18892948729084869</v>
      </c>
      <c r="P237" s="2">
        <f t="shared" ca="1" si="111"/>
        <v>2.828274424744005E-2</v>
      </c>
      <c r="Q237" s="2">
        <v>0.1497</v>
      </c>
      <c r="R237" s="2">
        <f t="shared" ca="1" si="112"/>
        <v>9.0415897846351095E-2</v>
      </c>
      <c r="S237" s="2">
        <f t="shared" ca="1" si="113"/>
        <v>1.3535259907598761E-2</v>
      </c>
      <c r="T237" s="2">
        <v>0.1497</v>
      </c>
      <c r="U237" s="2">
        <f t="shared" ca="1" si="114"/>
        <v>0.17425690261773433</v>
      </c>
      <c r="V237" s="2">
        <f t="shared" ca="1" si="115"/>
        <v>2.6086258321874826E-2</v>
      </c>
      <c r="W237" s="2">
        <v>0.1497</v>
      </c>
      <c r="X237" s="2">
        <f t="shared" ca="1" si="116"/>
        <v>8.985413378225629E-2</v>
      </c>
      <c r="Y237" s="2">
        <f t="shared" ca="1" si="117"/>
        <v>1.3451163827203768E-2</v>
      </c>
      <c r="Z237" s="2">
        <v>0.1497</v>
      </c>
      <c r="AA237" s="2">
        <f t="shared" ca="1" si="118"/>
        <v>0.22966065259206489</v>
      </c>
      <c r="AB237" s="2">
        <f t="shared" ca="1" si="119"/>
        <v>3.4380199693032118E-2</v>
      </c>
      <c r="AC237" s="2">
        <v>0.1497</v>
      </c>
      <c r="AD237" s="2">
        <f t="shared" ca="1" si="120"/>
        <v>9.8801807595151572E-2</v>
      </c>
      <c r="AE237" s="2">
        <f t="shared" ca="1" si="121"/>
        <v>1.4790630596994189E-2</v>
      </c>
      <c r="AF237" s="2">
        <v>0.1497</v>
      </c>
      <c r="AG237" s="2">
        <f t="shared" ca="1" si="122"/>
        <v>0.2083366307305014</v>
      </c>
      <c r="AH237" s="2">
        <f t="shared" ca="1" si="123"/>
        <v>3.1187993620356062E-2</v>
      </c>
      <c r="AI237" s="2">
        <v>0.1497</v>
      </c>
      <c r="AJ237" s="2">
        <f t="shared" ca="1" si="124"/>
        <v>9.813139225419644E-2</v>
      </c>
      <c r="AK237" s="2">
        <f t="shared" ca="1" si="125"/>
        <v>1.4690269420453208E-2</v>
      </c>
      <c r="AL237" s="2">
        <v>0.1497</v>
      </c>
      <c r="AM237" s="2">
        <f t="shared" ca="1" si="126"/>
        <v>0.18892948729084869</v>
      </c>
      <c r="AN237" s="2">
        <f t="shared" ca="1" si="127"/>
        <v>2.828274424744005E-2</v>
      </c>
      <c r="AO237" s="2">
        <v>0.1497</v>
      </c>
      <c r="AP237" s="2">
        <f t="shared" ca="1" si="128"/>
        <v>9.0415897846351095E-2</v>
      </c>
      <c r="AQ237" s="2">
        <f t="shared" ca="1" si="129"/>
        <v>1.3535259907598761E-2</v>
      </c>
      <c r="AR237" s="2">
        <v>0.1497</v>
      </c>
      <c r="AS237" s="2">
        <f t="shared" ca="1" si="130"/>
        <v>0.17425690261773433</v>
      </c>
      <c r="AT237" s="2">
        <f t="shared" ca="1" si="131"/>
        <v>2.6086258321874826E-2</v>
      </c>
      <c r="AU237" s="2">
        <v>0.1497</v>
      </c>
      <c r="AV237" s="2">
        <f t="shared" ca="1" si="132"/>
        <v>8.985413378225629E-2</v>
      </c>
      <c r="AW237" s="2">
        <f t="shared" ca="1" si="133"/>
        <v>1.3451163827203768E-2</v>
      </c>
      <c r="AX237" s="2">
        <f t="shared" ca="1" si="134"/>
        <v>0.22966065259206489</v>
      </c>
      <c r="AY237" s="2">
        <f t="shared" ca="1" si="135"/>
        <v>3.4380199693032118E-2</v>
      </c>
    </row>
    <row r="238" spans="1:51" x14ac:dyDescent="0.25">
      <c r="A238" s="1">
        <v>2360000</v>
      </c>
      <c r="B238" s="2">
        <v>0.15110000000000001</v>
      </c>
      <c r="C238" s="2">
        <f t="shared" ca="1" si="102"/>
        <v>0.23180844760628597</v>
      </c>
      <c r="D238" s="2">
        <f t="shared" ca="1" si="103"/>
        <v>3.502625643330981E-2</v>
      </c>
      <c r="E238" s="2">
        <v>0.15110000000000001</v>
      </c>
      <c r="F238" s="2">
        <f t="shared" ca="1" si="104"/>
        <v>9.9725805795774239E-2</v>
      </c>
      <c r="G238" s="2">
        <f t="shared" ca="1" si="105"/>
        <v>1.5068569255741489E-2</v>
      </c>
      <c r="H238" s="2">
        <v>0.15110000000000001</v>
      </c>
      <c r="I238" s="2">
        <f t="shared" ca="1" si="106"/>
        <v>0.21028500269458092</v>
      </c>
      <c r="J238" s="2">
        <f t="shared" ca="1" si="107"/>
        <v>3.1774063907151179E-2</v>
      </c>
      <c r="K238" s="2">
        <v>0.15110000000000001</v>
      </c>
      <c r="L238" s="2">
        <f t="shared" ca="1" si="108"/>
        <v>9.9049120705471505E-2</v>
      </c>
      <c r="M238" s="2">
        <f t="shared" ca="1" si="109"/>
        <v>1.4966322138596746E-2</v>
      </c>
      <c r="N238" s="2">
        <v>0.15110000000000001</v>
      </c>
      <c r="O238" s="2">
        <f t="shared" ca="1" si="110"/>
        <v>0.19069636292349526</v>
      </c>
      <c r="P238" s="2">
        <f t="shared" ca="1" si="111"/>
        <v>2.8814220437740137E-2</v>
      </c>
      <c r="Q238" s="2">
        <v>0.15110000000000001</v>
      </c>
      <c r="R238" s="2">
        <f t="shared" ca="1" si="112"/>
        <v>9.126147070530162E-2</v>
      </c>
      <c r="S238" s="2">
        <f t="shared" ca="1" si="113"/>
        <v>1.3789608223571077E-2</v>
      </c>
      <c r="T238" s="2">
        <v>0.15110000000000001</v>
      </c>
      <c r="U238" s="2">
        <f t="shared" ca="1" si="114"/>
        <v>0.17588655968964367</v>
      </c>
      <c r="V238" s="2">
        <f t="shared" ca="1" si="115"/>
        <v>2.6576459169105161E-2</v>
      </c>
      <c r="W238" s="2">
        <v>0.15110000000000001</v>
      </c>
      <c r="X238" s="2">
        <f t="shared" ca="1" si="116"/>
        <v>9.0694453002664849E-2</v>
      </c>
      <c r="Y238" s="2">
        <f t="shared" ca="1" si="117"/>
        <v>1.3703931848702659E-2</v>
      </c>
      <c r="Z238" s="2">
        <v>0.15110000000000001</v>
      </c>
      <c r="AA238" s="2">
        <f t="shared" ca="1" si="118"/>
        <v>0.23180844760628597</v>
      </c>
      <c r="AB238" s="2">
        <f t="shared" ca="1" si="119"/>
        <v>3.502625643330981E-2</v>
      </c>
      <c r="AC238" s="2">
        <v>0.15110000000000001</v>
      </c>
      <c r="AD238" s="2">
        <f t="shared" ca="1" si="120"/>
        <v>9.9725805795774239E-2</v>
      </c>
      <c r="AE238" s="2">
        <f t="shared" ca="1" si="121"/>
        <v>1.5068569255741489E-2</v>
      </c>
      <c r="AF238" s="2">
        <v>0.15110000000000001</v>
      </c>
      <c r="AG238" s="2">
        <f t="shared" ca="1" si="122"/>
        <v>0.21028500269458092</v>
      </c>
      <c r="AH238" s="2">
        <f t="shared" ca="1" si="123"/>
        <v>3.1774063907151179E-2</v>
      </c>
      <c r="AI238" s="2">
        <v>0.15110000000000001</v>
      </c>
      <c r="AJ238" s="2">
        <f t="shared" ca="1" si="124"/>
        <v>9.9049120705471505E-2</v>
      </c>
      <c r="AK238" s="2">
        <f t="shared" ca="1" si="125"/>
        <v>1.4966322138596746E-2</v>
      </c>
      <c r="AL238" s="2">
        <v>0.15110000000000001</v>
      </c>
      <c r="AM238" s="2">
        <f t="shared" ca="1" si="126"/>
        <v>0.19069636292349526</v>
      </c>
      <c r="AN238" s="2">
        <f t="shared" ca="1" si="127"/>
        <v>2.8814220437740137E-2</v>
      </c>
      <c r="AO238" s="2">
        <v>0.15110000000000001</v>
      </c>
      <c r="AP238" s="2">
        <f t="shared" ca="1" si="128"/>
        <v>9.126147070530162E-2</v>
      </c>
      <c r="AQ238" s="2">
        <f t="shared" ca="1" si="129"/>
        <v>1.3789608223571077E-2</v>
      </c>
      <c r="AR238" s="2">
        <v>0.15110000000000001</v>
      </c>
      <c r="AS238" s="2">
        <f t="shared" ca="1" si="130"/>
        <v>0.17588655968964367</v>
      </c>
      <c r="AT238" s="2">
        <f t="shared" ca="1" si="131"/>
        <v>2.6576459169105161E-2</v>
      </c>
      <c r="AU238" s="2">
        <v>0.15110000000000001</v>
      </c>
      <c r="AV238" s="2">
        <f t="shared" ca="1" si="132"/>
        <v>9.0694453002664849E-2</v>
      </c>
      <c r="AW238" s="2">
        <f t="shared" ca="1" si="133"/>
        <v>1.3703931848702659E-2</v>
      </c>
      <c r="AX238" s="2">
        <f t="shared" ca="1" si="134"/>
        <v>0.23180844760628597</v>
      </c>
      <c r="AY238" s="2">
        <f t="shared" ca="1" si="135"/>
        <v>3.502625643330981E-2</v>
      </c>
    </row>
    <row r="239" spans="1:51" x14ac:dyDescent="0.25">
      <c r="A239" s="1">
        <v>2370000</v>
      </c>
      <c r="B239" s="2">
        <v>0.15040000000000001</v>
      </c>
      <c r="C239" s="2">
        <f t="shared" ca="1" si="102"/>
        <v>0.23073455009917543</v>
      </c>
      <c r="D239" s="2">
        <f t="shared" ca="1" si="103"/>
        <v>3.4702476334915987E-2</v>
      </c>
      <c r="E239" s="2">
        <v>0.15040000000000001</v>
      </c>
      <c r="F239" s="2">
        <f t="shared" ca="1" si="104"/>
        <v>9.9263806695462906E-2</v>
      </c>
      <c r="G239" s="2">
        <f t="shared" ca="1" si="105"/>
        <v>1.4929276526997619E-2</v>
      </c>
      <c r="H239" s="2">
        <v>0.15040000000000001</v>
      </c>
      <c r="I239" s="2">
        <f t="shared" ca="1" si="106"/>
        <v>0.20931081671254118</v>
      </c>
      <c r="J239" s="2">
        <f t="shared" ca="1" si="107"/>
        <v>3.1480346833566188E-2</v>
      </c>
      <c r="K239" s="2">
        <v>0.15040000000000001</v>
      </c>
      <c r="L239" s="2">
        <f t="shared" ca="1" si="108"/>
        <v>9.8590256479833965E-2</v>
      </c>
      <c r="M239" s="2">
        <f t="shared" ca="1" si="109"/>
        <v>1.4827974574567028E-2</v>
      </c>
      <c r="N239" s="2">
        <v>0.15040000000000001</v>
      </c>
      <c r="O239" s="2">
        <f t="shared" ca="1" si="110"/>
        <v>0.18981292510717199</v>
      </c>
      <c r="P239" s="2">
        <f t="shared" ca="1" si="111"/>
        <v>2.8547863936118665E-2</v>
      </c>
      <c r="Q239" s="2">
        <v>0.15040000000000001</v>
      </c>
      <c r="R239" s="2">
        <f t="shared" ca="1" si="112"/>
        <v>9.0838684275826365E-2</v>
      </c>
      <c r="S239" s="2">
        <f t="shared" ca="1" si="113"/>
        <v>1.3662138115084285E-2</v>
      </c>
      <c r="T239" s="2">
        <v>0.15040000000000001</v>
      </c>
      <c r="U239" s="2">
        <f t="shared" ca="1" si="114"/>
        <v>0.17507173115368899</v>
      </c>
      <c r="V239" s="2">
        <f t="shared" ca="1" si="115"/>
        <v>2.6330788365514824E-2</v>
      </c>
      <c r="W239" s="2">
        <v>0.15040000000000001</v>
      </c>
      <c r="X239" s="2">
        <f t="shared" ca="1" si="116"/>
        <v>9.0274293392460569E-2</v>
      </c>
      <c r="Y239" s="2">
        <f t="shared" ca="1" si="117"/>
        <v>1.357725372622607E-2</v>
      </c>
      <c r="Z239" s="2">
        <v>0.15040000000000001</v>
      </c>
      <c r="AA239" s="2">
        <f t="shared" ca="1" si="118"/>
        <v>0.23073455009917543</v>
      </c>
      <c r="AB239" s="2">
        <f t="shared" ca="1" si="119"/>
        <v>3.4702476334915987E-2</v>
      </c>
      <c r="AC239" s="2">
        <v>0.15040000000000001</v>
      </c>
      <c r="AD239" s="2">
        <f t="shared" ca="1" si="120"/>
        <v>9.9263806695462906E-2</v>
      </c>
      <c r="AE239" s="2">
        <f t="shared" ca="1" si="121"/>
        <v>1.4929276526997619E-2</v>
      </c>
      <c r="AF239" s="2">
        <v>0.15040000000000001</v>
      </c>
      <c r="AG239" s="2">
        <f t="shared" ca="1" si="122"/>
        <v>0.20931081671254118</v>
      </c>
      <c r="AH239" s="2">
        <f t="shared" ca="1" si="123"/>
        <v>3.1480346833566188E-2</v>
      </c>
      <c r="AI239" s="2">
        <v>0.15040000000000001</v>
      </c>
      <c r="AJ239" s="2">
        <f t="shared" ca="1" si="124"/>
        <v>9.8590256479833965E-2</v>
      </c>
      <c r="AK239" s="2">
        <f t="shared" ca="1" si="125"/>
        <v>1.4827974574567028E-2</v>
      </c>
      <c r="AL239" s="2">
        <v>0.15040000000000001</v>
      </c>
      <c r="AM239" s="2">
        <f t="shared" ca="1" si="126"/>
        <v>0.18981292510717199</v>
      </c>
      <c r="AN239" s="2">
        <f t="shared" ca="1" si="127"/>
        <v>2.8547863936118665E-2</v>
      </c>
      <c r="AO239" s="2">
        <v>0.15040000000000001</v>
      </c>
      <c r="AP239" s="2">
        <f t="shared" ca="1" si="128"/>
        <v>9.0838684275826365E-2</v>
      </c>
      <c r="AQ239" s="2">
        <f t="shared" ca="1" si="129"/>
        <v>1.3662138115084285E-2</v>
      </c>
      <c r="AR239" s="2">
        <v>0.15040000000000001</v>
      </c>
      <c r="AS239" s="2">
        <f t="shared" ca="1" si="130"/>
        <v>0.17507173115368899</v>
      </c>
      <c r="AT239" s="2">
        <f t="shared" ca="1" si="131"/>
        <v>2.6330788365514824E-2</v>
      </c>
      <c r="AU239" s="2">
        <v>0.15040000000000001</v>
      </c>
      <c r="AV239" s="2">
        <f t="shared" ca="1" si="132"/>
        <v>9.0274293392460569E-2</v>
      </c>
      <c r="AW239" s="2">
        <f t="shared" ca="1" si="133"/>
        <v>1.357725372622607E-2</v>
      </c>
      <c r="AX239" s="2">
        <f t="shared" ca="1" si="134"/>
        <v>0.23073455009917543</v>
      </c>
      <c r="AY239" s="2">
        <f t="shared" ca="1" si="135"/>
        <v>3.4702476334915987E-2</v>
      </c>
    </row>
    <row r="240" spans="1:51" x14ac:dyDescent="0.25">
      <c r="A240" s="1">
        <v>2380000</v>
      </c>
      <c r="B240" s="2">
        <v>0.14879999999999999</v>
      </c>
      <c r="C240" s="2">
        <f t="shared" ca="1" si="102"/>
        <v>0.22827992722577992</v>
      </c>
      <c r="D240" s="2">
        <f t="shared" ca="1" si="103"/>
        <v>3.3968053171196048E-2</v>
      </c>
      <c r="E240" s="2">
        <v>0.14879999999999999</v>
      </c>
      <c r="F240" s="2">
        <f t="shared" ca="1" si="104"/>
        <v>9.8207808751894138E-2</v>
      </c>
      <c r="G240" s="2">
        <f t="shared" ca="1" si="105"/>
        <v>1.4613321942281845E-2</v>
      </c>
      <c r="H240" s="2">
        <v>0.14879999999999999</v>
      </c>
      <c r="I240" s="2">
        <f t="shared" ca="1" si="106"/>
        <v>0.20708410589645027</v>
      </c>
      <c r="J240" s="2">
        <f t="shared" ca="1" si="107"/>
        <v>3.0814114957391798E-2</v>
      </c>
      <c r="K240" s="2">
        <v>0.14879999999999999</v>
      </c>
      <c r="L240" s="2">
        <f t="shared" ca="1" si="108"/>
        <v>9.7541423964091045E-2</v>
      </c>
      <c r="M240" s="2">
        <f t="shared" ca="1" si="109"/>
        <v>1.4514163885856746E-2</v>
      </c>
      <c r="N240" s="2">
        <v>0.14879999999999999</v>
      </c>
      <c r="O240" s="2">
        <f t="shared" ca="1" si="110"/>
        <v>0.18779363866986162</v>
      </c>
      <c r="P240" s="2">
        <f t="shared" ca="1" si="111"/>
        <v>2.7943693434075403E-2</v>
      </c>
      <c r="Q240" s="2">
        <v>0.14879999999999999</v>
      </c>
      <c r="R240" s="2">
        <f t="shared" ca="1" si="112"/>
        <v>8.9872315294168628E-2</v>
      </c>
      <c r="S240" s="2">
        <f t="shared" ca="1" si="113"/>
        <v>1.3373000515772289E-2</v>
      </c>
      <c r="T240" s="2">
        <v>0.14879999999999999</v>
      </c>
      <c r="U240" s="2">
        <f t="shared" ca="1" si="114"/>
        <v>0.17320926592864971</v>
      </c>
      <c r="V240" s="2">
        <f t="shared" ca="1" si="115"/>
        <v>2.5773538770183076E-2</v>
      </c>
      <c r="W240" s="2">
        <v>0.14879999999999999</v>
      </c>
      <c r="X240" s="2">
        <f t="shared" ca="1" si="116"/>
        <v>8.9313928569136516E-2</v>
      </c>
      <c r="Y240" s="2">
        <f t="shared" ca="1" si="117"/>
        <v>1.3289912571087512E-2</v>
      </c>
      <c r="Z240" s="2">
        <v>0.14879999999999999</v>
      </c>
      <c r="AA240" s="2">
        <f t="shared" ca="1" si="118"/>
        <v>0.22827992722577992</v>
      </c>
      <c r="AB240" s="2">
        <f t="shared" ca="1" si="119"/>
        <v>3.3968053171196048E-2</v>
      </c>
      <c r="AC240" s="2">
        <v>0.14879999999999999</v>
      </c>
      <c r="AD240" s="2">
        <f t="shared" ca="1" si="120"/>
        <v>9.8207808751894138E-2</v>
      </c>
      <c r="AE240" s="2">
        <f t="shared" ca="1" si="121"/>
        <v>1.4613321942281845E-2</v>
      </c>
      <c r="AF240" s="2">
        <v>0.14879999999999999</v>
      </c>
      <c r="AG240" s="2">
        <f t="shared" ca="1" si="122"/>
        <v>0.20708410589645027</v>
      </c>
      <c r="AH240" s="2">
        <f t="shared" ca="1" si="123"/>
        <v>3.0814114957391798E-2</v>
      </c>
      <c r="AI240" s="2">
        <v>0.14879999999999999</v>
      </c>
      <c r="AJ240" s="2">
        <f t="shared" ca="1" si="124"/>
        <v>9.7541423964091045E-2</v>
      </c>
      <c r="AK240" s="2">
        <f t="shared" ca="1" si="125"/>
        <v>1.4514163885856746E-2</v>
      </c>
      <c r="AL240" s="2">
        <v>0.14879999999999999</v>
      </c>
      <c r="AM240" s="2">
        <f t="shared" ca="1" si="126"/>
        <v>0.18779363866986162</v>
      </c>
      <c r="AN240" s="2">
        <f t="shared" ca="1" si="127"/>
        <v>2.7943693434075403E-2</v>
      </c>
      <c r="AO240" s="2">
        <v>0.14879999999999999</v>
      </c>
      <c r="AP240" s="2">
        <f t="shared" ca="1" si="128"/>
        <v>8.9872315294168628E-2</v>
      </c>
      <c r="AQ240" s="2">
        <f t="shared" ca="1" si="129"/>
        <v>1.3373000515772289E-2</v>
      </c>
      <c r="AR240" s="2">
        <v>0.14879999999999999</v>
      </c>
      <c r="AS240" s="2">
        <f t="shared" ca="1" si="130"/>
        <v>0.17320926592864971</v>
      </c>
      <c r="AT240" s="2">
        <f t="shared" ca="1" si="131"/>
        <v>2.5773538770183076E-2</v>
      </c>
      <c r="AU240" s="2">
        <v>0.14879999999999999</v>
      </c>
      <c r="AV240" s="2">
        <f t="shared" ca="1" si="132"/>
        <v>8.9313928569136516E-2</v>
      </c>
      <c r="AW240" s="2">
        <f t="shared" ca="1" si="133"/>
        <v>1.3289912571087512E-2</v>
      </c>
      <c r="AX240" s="2">
        <f t="shared" ca="1" si="134"/>
        <v>0.22827992722577992</v>
      </c>
      <c r="AY240" s="2">
        <f t="shared" ca="1" si="135"/>
        <v>3.3968053171196048E-2</v>
      </c>
    </row>
    <row r="241" spans="1:51" x14ac:dyDescent="0.25">
      <c r="A241" s="1">
        <v>2390000</v>
      </c>
      <c r="B241" s="2">
        <v>0.14879999999999999</v>
      </c>
      <c r="C241" s="2">
        <f t="shared" ca="1" si="102"/>
        <v>0.22827992722577992</v>
      </c>
      <c r="D241" s="2">
        <f t="shared" ca="1" si="103"/>
        <v>3.3968053171196048E-2</v>
      </c>
      <c r="E241" s="2">
        <v>0.14879999999999999</v>
      </c>
      <c r="F241" s="2">
        <f t="shared" ca="1" si="104"/>
        <v>9.8207808751894138E-2</v>
      </c>
      <c r="G241" s="2">
        <f t="shared" ca="1" si="105"/>
        <v>1.4613321942281845E-2</v>
      </c>
      <c r="H241" s="2">
        <v>0.14879999999999999</v>
      </c>
      <c r="I241" s="2">
        <f t="shared" ca="1" si="106"/>
        <v>0.20708410589645027</v>
      </c>
      <c r="J241" s="2">
        <f t="shared" ca="1" si="107"/>
        <v>3.0814114957391798E-2</v>
      </c>
      <c r="K241" s="2">
        <v>0.14879999999999999</v>
      </c>
      <c r="L241" s="2">
        <f t="shared" ca="1" si="108"/>
        <v>9.7541423964091045E-2</v>
      </c>
      <c r="M241" s="2">
        <f t="shared" ca="1" si="109"/>
        <v>1.4514163885856746E-2</v>
      </c>
      <c r="N241" s="2">
        <v>0.14879999999999999</v>
      </c>
      <c r="O241" s="2">
        <f t="shared" ca="1" si="110"/>
        <v>0.18779363866986162</v>
      </c>
      <c r="P241" s="2">
        <f t="shared" ca="1" si="111"/>
        <v>2.7943693434075403E-2</v>
      </c>
      <c r="Q241" s="2">
        <v>0.14879999999999999</v>
      </c>
      <c r="R241" s="2">
        <f t="shared" ca="1" si="112"/>
        <v>8.9872315294168628E-2</v>
      </c>
      <c r="S241" s="2">
        <f t="shared" ca="1" si="113"/>
        <v>1.3373000515772289E-2</v>
      </c>
      <c r="T241" s="2">
        <v>0.14879999999999999</v>
      </c>
      <c r="U241" s="2">
        <f t="shared" ca="1" si="114"/>
        <v>0.17320926592864971</v>
      </c>
      <c r="V241" s="2">
        <f t="shared" ca="1" si="115"/>
        <v>2.5773538770183076E-2</v>
      </c>
      <c r="W241" s="2">
        <v>0.14879999999999999</v>
      </c>
      <c r="X241" s="2">
        <f t="shared" ca="1" si="116"/>
        <v>8.9313928569136516E-2</v>
      </c>
      <c r="Y241" s="2">
        <f t="shared" ca="1" si="117"/>
        <v>1.3289912571087512E-2</v>
      </c>
      <c r="Z241" s="2">
        <v>0.14879999999999999</v>
      </c>
      <c r="AA241" s="2">
        <f t="shared" ca="1" si="118"/>
        <v>0.22827992722577992</v>
      </c>
      <c r="AB241" s="2">
        <f t="shared" ca="1" si="119"/>
        <v>3.3968053171196048E-2</v>
      </c>
      <c r="AC241" s="2">
        <v>0.14879999999999999</v>
      </c>
      <c r="AD241" s="2">
        <f t="shared" ca="1" si="120"/>
        <v>9.8207808751894138E-2</v>
      </c>
      <c r="AE241" s="2">
        <f t="shared" ca="1" si="121"/>
        <v>1.4613321942281845E-2</v>
      </c>
      <c r="AF241" s="2">
        <v>0.14879999999999999</v>
      </c>
      <c r="AG241" s="2">
        <f t="shared" ca="1" si="122"/>
        <v>0.20708410589645027</v>
      </c>
      <c r="AH241" s="2">
        <f t="shared" ca="1" si="123"/>
        <v>3.0814114957391798E-2</v>
      </c>
      <c r="AI241" s="2">
        <v>0.14879999999999999</v>
      </c>
      <c r="AJ241" s="2">
        <f t="shared" ca="1" si="124"/>
        <v>9.7541423964091045E-2</v>
      </c>
      <c r="AK241" s="2">
        <f t="shared" ca="1" si="125"/>
        <v>1.4514163885856746E-2</v>
      </c>
      <c r="AL241" s="2">
        <v>0.14879999999999999</v>
      </c>
      <c r="AM241" s="2">
        <f t="shared" ca="1" si="126"/>
        <v>0.18779363866986162</v>
      </c>
      <c r="AN241" s="2">
        <f t="shared" ca="1" si="127"/>
        <v>2.7943693434075403E-2</v>
      </c>
      <c r="AO241" s="2">
        <v>0.14879999999999999</v>
      </c>
      <c r="AP241" s="2">
        <f t="shared" ca="1" si="128"/>
        <v>8.9872315294168628E-2</v>
      </c>
      <c r="AQ241" s="2">
        <f t="shared" ca="1" si="129"/>
        <v>1.3373000515772289E-2</v>
      </c>
      <c r="AR241" s="2">
        <v>0.14879999999999999</v>
      </c>
      <c r="AS241" s="2">
        <f t="shared" ca="1" si="130"/>
        <v>0.17320926592864971</v>
      </c>
      <c r="AT241" s="2">
        <f t="shared" ca="1" si="131"/>
        <v>2.5773538770183076E-2</v>
      </c>
      <c r="AU241" s="2">
        <v>0.14879999999999999</v>
      </c>
      <c r="AV241" s="2">
        <f t="shared" ca="1" si="132"/>
        <v>8.9313928569136516E-2</v>
      </c>
      <c r="AW241" s="2">
        <f t="shared" ca="1" si="133"/>
        <v>1.3289912571087512E-2</v>
      </c>
      <c r="AX241" s="2">
        <f t="shared" ca="1" si="134"/>
        <v>0.22827992722577992</v>
      </c>
      <c r="AY241" s="2">
        <f t="shared" ca="1" si="135"/>
        <v>3.3968053171196048E-2</v>
      </c>
    </row>
    <row r="242" spans="1:51" x14ac:dyDescent="0.25">
      <c r="A242" s="1">
        <v>2400000</v>
      </c>
      <c r="B242" s="2">
        <v>0.152</v>
      </c>
      <c r="C242" s="2">
        <f t="shared" ca="1" si="102"/>
        <v>0.23318917297257089</v>
      </c>
      <c r="D242" s="2">
        <f t="shared" ca="1" si="103"/>
        <v>3.5444754291830777E-2</v>
      </c>
      <c r="E242" s="2">
        <v>0.152</v>
      </c>
      <c r="F242" s="2">
        <f t="shared" ca="1" si="104"/>
        <v>0.10031980463903165</v>
      </c>
      <c r="G242" s="2">
        <f t="shared" ca="1" si="105"/>
        <v>1.5248610305132811E-2</v>
      </c>
      <c r="H242" s="2">
        <v>0.152</v>
      </c>
      <c r="I242" s="2">
        <f t="shared" ca="1" si="106"/>
        <v>0.211537527528632</v>
      </c>
      <c r="J242" s="2">
        <f t="shared" ca="1" si="107"/>
        <v>3.2153704184352067E-2</v>
      </c>
      <c r="K242" s="2">
        <v>0.152</v>
      </c>
      <c r="L242" s="2">
        <f t="shared" ca="1" si="108"/>
        <v>9.9639088995576885E-2</v>
      </c>
      <c r="M242" s="2">
        <f t="shared" ca="1" si="109"/>
        <v>1.5145141527327686E-2</v>
      </c>
      <c r="N242" s="2">
        <v>0.152</v>
      </c>
      <c r="O242" s="2">
        <f t="shared" ca="1" si="110"/>
        <v>0.1918322115444823</v>
      </c>
      <c r="P242" s="2">
        <f t="shared" ca="1" si="111"/>
        <v>2.915849615476131E-2</v>
      </c>
      <c r="Q242" s="2">
        <v>0.152</v>
      </c>
      <c r="R242" s="2">
        <f t="shared" ca="1" si="112"/>
        <v>9.1805053257484087E-2</v>
      </c>
      <c r="S242" s="2">
        <f t="shared" ca="1" si="113"/>
        <v>1.395436809513758E-2</v>
      </c>
      <c r="T242" s="2">
        <v>0.152</v>
      </c>
      <c r="U242" s="2">
        <f t="shared" ca="1" si="114"/>
        <v>0.17693419637872823</v>
      </c>
      <c r="V242" s="2">
        <f t="shared" ca="1" si="115"/>
        <v>2.6893997849566691E-2</v>
      </c>
      <c r="W242" s="2">
        <v>0.152</v>
      </c>
      <c r="X242" s="2">
        <f t="shared" ca="1" si="116"/>
        <v>9.1234658215784609E-2</v>
      </c>
      <c r="Y242" s="2">
        <f t="shared" ca="1" si="117"/>
        <v>1.3867668048799261E-2</v>
      </c>
      <c r="Z242" s="2">
        <v>0.152</v>
      </c>
      <c r="AA242" s="2">
        <f t="shared" ca="1" si="118"/>
        <v>0.23318917297257089</v>
      </c>
      <c r="AB242" s="2">
        <f t="shared" ca="1" si="119"/>
        <v>3.5444754291830777E-2</v>
      </c>
      <c r="AC242" s="2">
        <v>0.152</v>
      </c>
      <c r="AD242" s="2">
        <f t="shared" ca="1" si="120"/>
        <v>0.10031980463903165</v>
      </c>
      <c r="AE242" s="2">
        <f t="shared" ca="1" si="121"/>
        <v>1.5248610305132811E-2</v>
      </c>
      <c r="AF242" s="2">
        <v>0.152</v>
      </c>
      <c r="AG242" s="2">
        <f t="shared" ca="1" si="122"/>
        <v>0.211537527528632</v>
      </c>
      <c r="AH242" s="2">
        <f t="shared" ca="1" si="123"/>
        <v>3.2153704184352067E-2</v>
      </c>
      <c r="AI242" s="2">
        <v>0.152</v>
      </c>
      <c r="AJ242" s="2">
        <f t="shared" ca="1" si="124"/>
        <v>9.9639088995576885E-2</v>
      </c>
      <c r="AK242" s="2">
        <f t="shared" ca="1" si="125"/>
        <v>1.5145141527327686E-2</v>
      </c>
      <c r="AL242" s="2">
        <v>0.152</v>
      </c>
      <c r="AM242" s="2">
        <f t="shared" ca="1" si="126"/>
        <v>0.1918322115444823</v>
      </c>
      <c r="AN242" s="2">
        <f t="shared" ca="1" si="127"/>
        <v>2.915849615476131E-2</v>
      </c>
      <c r="AO242" s="2">
        <v>0.152</v>
      </c>
      <c r="AP242" s="2">
        <f t="shared" ca="1" si="128"/>
        <v>9.1805053257484087E-2</v>
      </c>
      <c r="AQ242" s="2">
        <f t="shared" ca="1" si="129"/>
        <v>1.395436809513758E-2</v>
      </c>
      <c r="AR242" s="2">
        <v>0.152</v>
      </c>
      <c r="AS242" s="2">
        <f t="shared" ca="1" si="130"/>
        <v>0.17693419637872823</v>
      </c>
      <c r="AT242" s="2">
        <f t="shared" ca="1" si="131"/>
        <v>2.6893997849566691E-2</v>
      </c>
      <c r="AU242" s="2">
        <v>0.152</v>
      </c>
      <c r="AV242" s="2">
        <f t="shared" ca="1" si="132"/>
        <v>9.1234658215784609E-2</v>
      </c>
      <c r="AW242" s="2">
        <f t="shared" ca="1" si="133"/>
        <v>1.3867668048799261E-2</v>
      </c>
      <c r="AX242" s="2">
        <f t="shared" ca="1" si="134"/>
        <v>0.23318917297257089</v>
      </c>
      <c r="AY242" s="2">
        <f t="shared" ca="1" si="135"/>
        <v>3.5444754291830777E-2</v>
      </c>
    </row>
    <row r="243" spans="1:51" x14ac:dyDescent="0.25">
      <c r="A243" s="1">
        <v>2410000</v>
      </c>
      <c r="B243" s="2">
        <v>0.14960000000000001</v>
      </c>
      <c r="C243" s="2">
        <f t="shared" ca="1" si="102"/>
        <v>0.22950723866247769</v>
      </c>
      <c r="D243" s="2">
        <f t="shared" ca="1" si="103"/>
        <v>3.4334282903906665E-2</v>
      </c>
      <c r="E243" s="2">
        <v>0.14960000000000001</v>
      </c>
      <c r="F243" s="2">
        <f t="shared" ca="1" si="104"/>
        <v>9.8735807723678529E-2</v>
      </c>
      <c r="G243" s="2">
        <f t="shared" ca="1" si="105"/>
        <v>1.4770876835462309E-2</v>
      </c>
      <c r="H243" s="2">
        <v>0.14960000000000001</v>
      </c>
      <c r="I243" s="2">
        <f t="shared" ca="1" si="106"/>
        <v>0.20819746130449573</v>
      </c>
      <c r="J243" s="2">
        <f t="shared" ca="1" si="107"/>
        <v>3.1146340211152566E-2</v>
      </c>
      <c r="K243" s="2">
        <v>0.14960000000000001</v>
      </c>
      <c r="L243" s="2">
        <f t="shared" ca="1" si="108"/>
        <v>9.8065840221962519E-2</v>
      </c>
      <c r="M243" s="2">
        <f t="shared" ca="1" si="109"/>
        <v>1.4670649697205593E-2</v>
      </c>
      <c r="N243" s="2">
        <v>0.14960000000000001</v>
      </c>
      <c r="O243" s="2">
        <f t="shared" ca="1" si="110"/>
        <v>0.18880328188851681</v>
      </c>
      <c r="P243" s="2">
        <f t="shared" ca="1" si="111"/>
        <v>2.8244970970522119E-2</v>
      </c>
      <c r="Q243" s="2">
        <v>0.14960000000000001</v>
      </c>
      <c r="R243" s="2">
        <f t="shared" ca="1" si="112"/>
        <v>9.0355499784997503E-2</v>
      </c>
      <c r="S243" s="2">
        <f t="shared" ca="1" si="113"/>
        <v>1.3517182767835628E-2</v>
      </c>
      <c r="T243" s="2">
        <v>0.14960000000000001</v>
      </c>
      <c r="U243" s="2">
        <f t="shared" ca="1" si="114"/>
        <v>0.17414049854116936</v>
      </c>
      <c r="V243" s="2">
        <f t="shared" ca="1" si="115"/>
        <v>2.6051418581758939E-2</v>
      </c>
      <c r="W243" s="2">
        <v>0.14960000000000001</v>
      </c>
      <c r="X243" s="2">
        <f t="shared" ca="1" si="116"/>
        <v>8.979411098079855E-2</v>
      </c>
      <c r="Y243" s="2">
        <f t="shared" ca="1" si="117"/>
        <v>1.3433199002727464E-2</v>
      </c>
      <c r="Z243" s="2">
        <v>0.14960000000000001</v>
      </c>
      <c r="AA243" s="2">
        <f t="shared" ca="1" si="118"/>
        <v>0.22950723866247769</v>
      </c>
      <c r="AB243" s="2">
        <f t="shared" ca="1" si="119"/>
        <v>3.4334282903906665E-2</v>
      </c>
      <c r="AC243" s="2">
        <v>0.14960000000000001</v>
      </c>
      <c r="AD243" s="2">
        <f t="shared" ca="1" si="120"/>
        <v>9.8735807723678529E-2</v>
      </c>
      <c r="AE243" s="2">
        <f t="shared" ca="1" si="121"/>
        <v>1.4770876835462309E-2</v>
      </c>
      <c r="AF243" s="2">
        <v>0.14960000000000001</v>
      </c>
      <c r="AG243" s="2">
        <f t="shared" ca="1" si="122"/>
        <v>0.20819746130449573</v>
      </c>
      <c r="AH243" s="2">
        <f t="shared" ca="1" si="123"/>
        <v>3.1146340211152566E-2</v>
      </c>
      <c r="AI243" s="2">
        <v>0.14960000000000001</v>
      </c>
      <c r="AJ243" s="2">
        <f t="shared" ca="1" si="124"/>
        <v>9.8065840221962519E-2</v>
      </c>
      <c r="AK243" s="2">
        <f t="shared" ca="1" si="125"/>
        <v>1.4670649697205593E-2</v>
      </c>
      <c r="AL243" s="2">
        <v>0.14960000000000001</v>
      </c>
      <c r="AM243" s="2">
        <f t="shared" ca="1" si="126"/>
        <v>0.18880328188851681</v>
      </c>
      <c r="AN243" s="2">
        <f t="shared" ca="1" si="127"/>
        <v>2.8244970970522119E-2</v>
      </c>
      <c r="AO243" s="2">
        <v>0.14960000000000001</v>
      </c>
      <c r="AP243" s="2">
        <f t="shared" ca="1" si="128"/>
        <v>9.0355499784997503E-2</v>
      </c>
      <c r="AQ243" s="2">
        <f t="shared" ca="1" si="129"/>
        <v>1.3517182767835628E-2</v>
      </c>
      <c r="AR243" s="2">
        <v>0.14960000000000001</v>
      </c>
      <c r="AS243" s="2">
        <f t="shared" ca="1" si="130"/>
        <v>0.17414049854116936</v>
      </c>
      <c r="AT243" s="2">
        <f t="shared" ca="1" si="131"/>
        <v>2.6051418581758939E-2</v>
      </c>
      <c r="AU243" s="2">
        <v>0.14960000000000001</v>
      </c>
      <c r="AV243" s="2">
        <f t="shared" ca="1" si="132"/>
        <v>8.979411098079855E-2</v>
      </c>
      <c r="AW243" s="2">
        <f t="shared" ca="1" si="133"/>
        <v>1.3433199002727464E-2</v>
      </c>
      <c r="AX243" s="2">
        <f t="shared" ca="1" si="134"/>
        <v>0.22950723866247769</v>
      </c>
      <c r="AY243" s="2">
        <f t="shared" ca="1" si="135"/>
        <v>3.4334282903906665E-2</v>
      </c>
    </row>
    <row r="244" spans="1:51" x14ac:dyDescent="0.25">
      <c r="A244" s="1">
        <v>2420000</v>
      </c>
      <c r="B244" s="2">
        <v>0.14960000000000001</v>
      </c>
      <c r="C244" s="2">
        <f t="shared" ca="1" si="102"/>
        <v>0.22950723866247769</v>
      </c>
      <c r="D244" s="2">
        <f t="shared" ca="1" si="103"/>
        <v>3.4334282903906665E-2</v>
      </c>
      <c r="E244" s="2">
        <v>0.14960000000000001</v>
      </c>
      <c r="F244" s="2">
        <f t="shared" ca="1" si="104"/>
        <v>9.8735807723678529E-2</v>
      </c>
      <c r="G244" s="2">
        <f t="shared" ca="1" si="105"/>
        <v>1.4770876835462309E-2</v>
      </c>
      <c r="H244" s="2">
        <v>0.14960000000000001</v>
      </c>
      <c r="I244" s="2">
        <f t="shared" ca="1" si="106"/>
        <v>0.20819746130449573</v>
      </c>
      <c r="J244" s="2">
        <f t="shared" ca="1" si="107"/>
        <v>3.1146340211152566E-2</v>
      </c>
      <c r="K244" s="2">
        <v>0.14960000000000001</v>
      </c>
      <c r="L244" s="2">
        <f t="shared" ca="1" si="108"/>
        <v>9.8065840221962519E-2</v>
      </c>
      <c r="M244" s="2">
        <f t="shared" ca="1" si="109"/>
        <v>1.4670649697205593E-2</v>
      </c>
      <c r="N244" s="2">
        <v>0.14960000000000001</v>
      </c>
      <c r="O244" s="2">
        <f t="shared" ca="1" si="110"/>
        <v>0.18880328188851681</v>
      </c>
      <c r="P244" s="2">
        <f t="shared" ca="1" si="111"/>
        <v>2.8244970970522119E-2</v>
      </c>
      <c r="Q244" s="2">
        <v>0.14960000000000001</v>
      </c>
      <c r="R244" s="2">
        <f t="shared" ca="1" si="112"/>
        <v>9.0355499784997503E-2</v>
      </c>
      <c r="S244" s="2">
        <f t="shared" ca="1" si="113"/>
        <v>1.3517182767835628E-2</v>
      </c>
      <c r="T244" s="2">
        <v>0.14960000000000001</v>
      </c>
      <c r="U244" s="2">
        <f t="shared" ca="1" si="114"/>
        <v>0.17414049854116936</v>
      </c>
      <c r="V244" s="2">
        <f t="shared" ca="1" si="115"/>
        <v>2.6051418581758939E-2</v>
      </c>
      <c r="W244" s="2">
        <v>0.14960000000000001</v>
      </c>
      <c r="X244" s="2">
        <f t="shared" ca="1" si="116"/>
        <v>8.979411098079855E-2</v>
      </c>
      <c r="Y244" s="2">
        <f t="shared" ca="1" si="117"/>
        <v>1.3433199002727464E-2</v>
      </c>
      <c r="Z244" s="2">
        <v>0.14960000000000001</v>
      </c>
      <c r="AA244" s="2">
        <f t="shared" ca="1" si="118"/>
        <v>0.22950723866247769</v>
      </c>
      <c r="AB244" s="2">
        <f t="shared" ca="1" si="119"/>
        <v>3.4334282903906665E-2</v>
      </c>
      <c r="AC244" s="2">
        <v>0.14960000000000001</v>
      </c>
      <c r="AD244" s="2">
        <f t="shared" ca="1" si="120"/>
        <v>9.8735807723678529E-2</v>
      </c>
      <c r="AE244" s="2">
        <f t="shared" ca="1" si="121"/>
        <v>1.4770876835462309E-2</v>
      </c>
      <c r="AF244" s="2">
        <v>0.14960000000000001</v>
      </c>
      <c r="AG244" s="2">
        <f t="shared" ca="1" si="122"/>
        <v>0.20819746130449573</v>
      </c>
      <c r="AH244" s="2">
        <f t="shared" ca="1" si="123"/>
        <v>3.1146340211152566E-2</v>
      </c>
      <c r="AI244" s="2">
        <v>0.14960000000000001</v>
      </c>
      <c r="AJ244" s="2">
        <f t="shared" ca="1" si="124"/>
        <v>9.8065840221962519E-2</v>
      </c>
      <c r="AK244" s="2">
        <f t="shared" ca="1" si="125"/>
        <v>1.4670649697205593E-2</v>
      </c>
      <c r="AL244" s="2">
        <v>0.14960000000000001</v>
      </c>
      <c r="AM244" s="2">
        <f t="shared" ca="1" si="126"/>
        <v>0.18880328188851681</v>
      </c>
      <c r="AN244" s="2">
        <f t="shared" ca="1" si="127"/>
        <v>2.8244970970522119E-2</v>
      </c>
      <c r="AO244" s="2">
        <v>0.14960000000000001</v>
      </c>
      <c r="AP244" s="2">
        <f t="shared" ca="1" si="128"/>
        <v>9.0355499784997503E-2</v>
      </c>
      <c r="AQ244" s="2">
        <f t="shared" ca="1" si="129"/>
        <v>1.3517182767835628E-2</v>
      </c>
      <c r="AR244" s="2">
        <v>0.14960000000000001</v>
      </c>
      <c r="AS244" s="2">
        <f t="shared" ca="1" si="130"/>
        <v>0.17414049854116936</v>
      </c>
      <c r="AT244" s="2">
        <f t="shared" ca="1" si="131"/>
        <v>2.6051418581758939E-2</v>
      </c>
      <c r="AU244" s="2">
        <v>0.14960000000000001</v>
      </c>
      <c r="AV244" s="2">
        <f t="shared" ca="1" si="132"/>
        <v>8.979411098079855E-2</v>
      </c>
      <c r="AW244" s="2">
        <f t="shared" ca="1" si="133"/>
        <v>1.3433199002727464E-2</v>
      </c>
      <c r="AX244" s="2">
        <f t="shared" ca="1" si="134"/>
        <v>0.22950723866247769</v>
      </c>
      <c r="AY244" s="2">
        <f t="shared" ca="1" si="135"/>
        <v>3.4334282903906665E-2</v>
      </c>
    </row>
    <row r="245" spans="1:51" x14ac:dyDescent="0.25">
      <c r="A245" s="1">
        <v>2430000</v>
      </c>
      <c r="B245" s="2">
        <v>0.14879999999999999</v>
      </c>
      <c r="C245" s="2">
        <f t="shared" ca="1" si="102"/>
        <v>0.22827992722577992</v>
      </c>
      <c r="D245" s="2">
        <f t="shared" ca="1" si="103"/>
        <v>3.3968053171196048E-2</v>
      </c>
      <c r="E245" s="2">
        <v>0.14879999999999999</v>
      </c>
      <c r="F245" s="2">
        <f t="shared" ca="1" si="104"/>
        <v>9.8207808751894138E-2</v>
      </c>
      <c r="G245" s="2">
        <f t="shared" ca="1" si="105"/>
        <v>1.4613321942281845E-2</v>
      </c>
      <c r="H245" s="2">
        <v>0.14879999999999999</v>
      </c>
      <c r="I245" s="2">
        <f t="shared" ca="1" si="106"/>
        <v>0.20708410589645027</v>
      </c>
      <c r="J245" s="2">
        <f t="shared" ca="1" si="107"/>
        <v>3.0814114957391798E-2</v>
      </c>
      <c r="K245" s="2">
        <v>0.14879999999999999</v>
      </c>
      <c r="L245" s="2">
        <f t="shared" ca="1" si="108"/>
        <v>9.7541423964091045E-2</v>
      </c>
      <c r="M245" s="2">
        <f t="shared" ca="1" si="109"/>
        <v>1.4514163885856746E-2</v>
      </c>
      <c r="N245" s="2">
        <v>0.14879999999999999</v>
      </c>
      <c r="O245" s="2">
        <f t="shared" ca="1" si="110"/>
        <v>0.18779363866986162</v>
      </c>
      <c r="P245" s="2">
        <f t="shared" ca="1" si="111"/>
        <v>2.7943693434075403E-2</v>
      </c>
      <c r="Q245" s="2">
        <v>0.14879999999999999</v>
      </c>
      <c r="R245" s="2">
        <f t="shared" ca="1" si="112"/>
        <v>8.9872315294168628E-2</v>
      </c>
      <c r="S245" s="2">
        <f t="shared" ca="1" si="113"/>
        <v>1.3373000515772289E-2</v>
      </c>
      <c r="T245" s="2">
        <v>0.14879999999999999</v>
      </c>
      <c r="U245" s="2">
        <f t="shared" ca="1" si="114"/>
        <v>0.17320926592864971</v>
      </c>
      <c r="V245" s="2">
        <f t="shared" ca="1" si="115"/>
        <v>2.5773538770183076E-2</v>
      </c>
      <c r="W245" s="2">
        <v>0.14879999999999999</v>
      </c>
      <c r="X245" s="2">
        <f t="shared" ca="1" si="116"/>
        <v>8.9313928569136516E-2</v>
      </c>
      <c r="Y245" s="2">
        <f t="shared" ca="1" si="117"/>
        <v>1.3289912571087512E-2</v>
      </c>
      <c r="Z245" s="2">
        <v>0.14879999999999999</v>
      </c>
      <c r="AA245" s="2">
        <f t="shared" ca="1" si="118"/>
        <v>0.22827992722577992</v>
      </c>
      <c r="AB245" s="2">
        <f t="shared" ca="1" si="119"/>
        <v>3.3968053171196048E-2</v>
      </c>
      <c r="AC245" s="2">
        <v>0.14879999999999999</v>
      </c>
      <c r="AD245" s="2">
        <f t="shared" ca="1" si="120"/>
        <v>9.8207808751894138E-2</v>
      </c>
      <c r="AE245" s="2">
        <f t="shared" ca="1" si="121"/>
        <v>1.4613321942281845E-2</v>
      </c>
      <c r="AF245" s="2">
        <v>0.14879999999999999</v>
      </c>
      <c r="AG245" s="2">
        <f t="shared" ca="1" si="122"/>
        <v>0.20708410589645027</v>
      </c>
      <c r="AH245" s="2">
        <f t="shared" ca="1" si="123"/>
        <v>3.0814114957391798E-2</v>
      </c>
      <c r="AI245" s="2">
        <v>0.14879999999999999</v>
      </c>
      <c r="AJ245" s="2">
        <f t="shared" ca="1" si="124"/>
        <v>9.7541423964091045E-2</v>
      </c>
      <c r="AK245" s="2">
        <f t="shared" ca="1" si="125"/>
        <v>1.4514163885856746E-2</v>
      </c>
      <c r="AL245" s="2">
        <v>0.14879999999999999</v>
      </c>
      <c r="AM245" s="2">
        <f t="shared" ca="1" si="126"/>
        <v>0.18779363866986162</v>
      </c>
      <c r="AN245" s="2">
        <f t="shared" ca="1" si="127"/>
        <v>2.7943693434075403E-2</v>
      </c>
      <c r="AO245" s="2">
        <v>0.14879999999999999</v>
      </c>
      <c r="AP245" s="2">
        <f t="shared" ca="1" si="128"/>
        <v>8.9872315294168628E-2</v>
      </c>
      <c r="AQ245" s="2">
        <f t="shared" ca="1" si="129"/>
        <v>1.3373000515772289E-2</v>
      </c>
      <c r="AR245" s="2">
        <v>0.14879999999999999</v>
      </c>
      <c r="AS245" s="2">
        <f t="shared" ca="1" si="130"/>
        <v>0.17320926592864971</v>
      </c>
      <c r="AT245" s="2">
        <f t="shared" ca="1" si="131"/>
        <v>2.5773538770183076E-2</v>
      </c>
      <c r="AU245" s="2">
        <v>0.14879999999999999</v>
      </c>
      <c r="AV245" s="2">
        <f t="shared" ca="1" si="132"/>
        <v>8.9313928569136516E-2</v>
      </c>
      <c r="AW245" s="2">
        <f t="shared" ca="1" si="133"/>
        <v>1.3289912571087512E-2</v>
      </c>
      <c r="AX245" s="2">
        <f t="shared" ca="1" si="134"/>
        <v>0.22827992722577992</v>
      </c>
      <c r="AY245" s="2">
        <f t="shared" ca="1" si="135"/>
        <v>3.3968053171196048E-2</v>
      </c>
    </row>
    <row r="246" spans="1:51" x14ac:dyDescent="0.25">
      <c r="A246" s="1">
        <v>2440000</v>
      </c>
      <c r="B246" s="2">
        <v>0.152</v>
      </c>
      <c r="C246" s="2">
        <f t="shared" ca="1" si="102"/>
        <v>0.23318917297257089</v>
      </c>
      <c r="D246" s="2">
        <f t="shared" ca="1" si="103"/>
        <v>3.5444754291830777E-2</v>
      </c>
      <c r="E246" s="2">
        <v>0.152</v>
      </c>
      <c r="F246" s="2">
        <f t="shared" ca="1" si="104"/>
        <v>0.10031980463903165</v>
      </c>
      <c r="G246" s="2">
        <f t="shared" ca="1" si="105"/>
        <v>1.5248610305132811E-2</v>
      </c>
      <c r="H246" s="2">
        <v>0.152</v>
      </c>
      <c r="I246" s="2">
        <f t="shared" ca="1" si="106"/>
        <v>0.211537527528632</v>
      </c>
      <c r="J246" s="2">
        <f t="shared" ca="1" si="107"/>
        <v>3.2153704184352067E-2</v>
      </c>
      <c r="K246" s="2">
        <v>0.152</v>
      </c>
      <c r="L246" s="2">
        <f t="shared" ca="1" si="108"/>
        <v>9.9639088995576885E-2</v>
      </c>
      <c r="M246" s="2">
        <f t="shared" ca="1" si="109"/>
        <v>1.5145141527327686E-2</v>
      </c>
      <c r="N246" s="2">
        <v>0.152</v>
      </c>
      <c r="O246" s="2">
        <f t="shared" ca="1" si="110"/>
        <v>0.1918322115444823</v>
      </c>
      <c r="P246" s="2">
        <f t="shared" ca="1" si="111"/>
        <v>2.915849615476131E-2</v>
      </c>
      <c r="Q246" s="2">
        <v>0.152</v>
      </c>
      <c r="R246" s="2">
        <f t="shared" ca="1" si="112"/>
        <v>9.1805053257484087E-2</v>
      </c>
      <c r="S246" s="2">
        <f t="shared" ca="1" si="113"/>
        <v>1.395436809513758E-2</v>
      </c>
      <c r="T246" s="2">
        <v>0.152</v>
      </c>
      <c r="U246" s="2">
        <f t="shared" ca="1" si="114"/>
        <v>0.17693419637872823</v>
      </c>
      <c r="V246" s="2">
        <f t="shared" ca="1" si="115"/>
        <v>2.6893997849566691E-2</v>
      </c>
      <c r="W246" s="2">
        <v>0.152</v>
      </c>
      <c r="X246" s="2">
        <f t="shared" ca="1" si="116"/>
        <v>9.1234658215784609E-2</v>
      </c>
      <c r="Y246" s="2">
        <f t="shared" ca="1" si="117"/>
        <v>1.3867668048799261E-2</v>
      </c>
      <c r="Z246" s="2">
        <v>0.152</v>
      </c>
      <c r="AA246" s="2">
        <f t="shared" ca="1" si="118"/>
        <v>0.23318917297257089</v>
      </c>
      <c r="AB246" s="2">
        <f t="shared" ca="1" si="119"/>
        <v>3.5444754291830777E-2</v>
      </c>
      <c r="AC246" s="2">
        <v>0.152</v>
      </c>
      <c r="AD246" s="2">
        <f t="shared" ca="1" si="120"/>
        <v>0.10031980463903165</v>
      </c>
      <c r="AE246" s="2">
        <f t="shared" ca="1" si="121"/>
        <v>1.5248610305132811E-2</v>
      </c>
      <c r="AF246" s="2">
        <v>0.152</v>
      </c>
      <c r="AG246" s="2">
        <f t="shared" ca="1" si="122"/>
        <v>0.211537527528632</v>
      </c>
      <c r="AH246" s="2">
        <f t="shared" ca="1" si="123"/>
        <v>3.2153704184352067E-2</v>
      </c>
      <c r="AI246" s="2">
        <v>0.152</v>
      </c>
      <c r="AJ246" s="2">
        <f t="shared" ca="1" si="124"/>
        <v>9.9639088995576885E-2</v>
      </c>
      <c r="AK246" s="2">
        <f t="shared" ca="1" si="125"/>
        <v>1.5145141527327686E-2</v>
      </c>
      <c r="AL246" s="2">
        <v>0.152</v>
      </c>
      <c r="AM246" s="2">
        <f t="shared" ca="1" si="126"/>
        <v>0.1918322115444823</v>
      </c>
      <c r="AN246" s="2">
        <f t="shared" ca="1" si="127"/>
        <v>2.915849615476131E-2</v>
      </c>
      <c r="AO246" s="2">
        <v>0.152</v>
      </c>
      <c r="AP246" s="2">
        <f t="shared" ca="1" si="128"/>
        <v>9.1805053257484087E-2</v>
      </c>
      <c r="AQ246" s="2">
        <f t="shared" ca="1" si="129"/>
        <v>1.395436809513758E-2</v>
      </c>
      <c r="AR246" s="2">
        <v>0.152</v>
      </c>
      <c r="AS246" s="2">
        <f t="shared" ca="1" si="130"/>
        <v>0.17693419637872823</v>
      </c>
      <c r="AT246" s="2">
        <f t="shared" ca="1" si="131"/>
        <v>2.6893997849566691E-2</v>
      </c>
      <c r="AU246" s="2">
        <v>0.152</v>
      </c>
      <c r="AV246" s="2">
        <f t="shared" ca="1" si="132"/>
        <v>9.1234658215784609E-2</v>
      </c>
      <c r="AW246" s="2">
        <f t="shared" ca="1" si="133"/>
        <v>1.3867668048799261E-2</v>
      </c>
      <c r="AX246" s="2">
        <f t="shared" ca="1" si="134"/>
        <v>0.23318917297257089</v>
      </c>
      <c r="AY246" s="2">
        <f t="shared" ca="1" si="135"/>
        <v>3.5444754291830777E-2</v>
      </c>
    </row>
    <row r="247" spans="1:51" x14ac:dyDescent="0.25">
      <c r="A247" s="1">
        <v>2450000</v>
      </c>
      <c r="B247" s="2">
        <v>0.1472</v>
      </c>
      <c r="C247" s="2">
        <f t="shared" ca="1" si="102"/>
        <v>0.22582530435238446</v>
      </c>
      <c r="D247" s="2">
        <f t="shared" ca="1" si="103"/>
        <v>3.324148480067099E-2</v>
      </c>
      <c r="E247" s="2">
        <v>0.1472</v>
      </c>
      <c r="F247" s="2">
        <f t="shared" ca="1" si="104"/>
        <v>9.7151810808325384E-2</v>
      </c>
      <c r="G247" s="2">
        <f t="shared" ca="1" si="105"/>
        <v>1.4300746550985498E-2</v>
      </c>
      <c r="H247" s="2">
        <v>0.1472</v>
      </c>
      <c r="I247" s="2">
        <f t="shared" ca="1" si="106"/>
        <v>0.20485739508035944</v>
      </c>
      <c r="J247" s="2">
        <f t="shared" ca="1" si="107"/>
        <v>3.0155008555828908E-2</v>
      </c>
      <c r="K247" s="2">
        <v>0.1472</v>
      </c>
      <c r="L247" s="2">
        <f t="shared" ca="1" si="108"/>
        <v>9.6492591448348139E-2</v>
      </c>
      <c r="M247" s="2">
        <f t="shared" ca="1" si="109"/>
        <v>1.4203709461196846E-2</v>
      </c>
      <c r="N247" s="2">
        <v>0.1472</v>
      </c>
      <c r="O247" s="2">
        <f t="shared" ca="1" si="110"/>
        <v>0.18577435223255129</v>
      </c>
      <c r="P247" s="2">
        <f t="shared" ca="1" si="111"/>
        <v>2.7345984648631552E-2</v>
      </c>
      <c r="Q247" s="2">
        <v>0.1472</v>
      </c>
      <c r="R247" s="2">
        <f t="shared" ca="1" si="112"/>
        <v>8.8905946312510906E-2</v>
      </c>
      <c r="S247" s="2">
        <f t="shared" ca="1" si="113"/>
        <v>1.3086955297201606E-2</v>
      </c>
      <c r="T247" s="2">
        <v>0.1472</v>
      </c>
      <c r="U247" s="2">
        <f t="shared" ca="1" si="114"/>
        <v>0.1713468007036105</v>
      </c>
      <c r="V247" s="2">
        <f t="shared" ca="1" si="115"/>
        <v>2.5222249063571466E-2</v>
      </c>
      <c r="W247" s="2">
        <v>0.1472</v>
      </c>
      <c r="X247" s="2">
        <f t="shared" ca="1" si="116"/>
        <v>8.8353563745812463E-2</v>
      </c>
      <c r="Y247" s="2">
        <f t="shared" ca="1" si="117"/>
        <v>1.3005644583383595E-2</v>
      </c>
      <c r="Z247" s="2">
        <v>0.1472</v>
      </c>
      <c r="AA247" s="2">
        <f t="shared" ca="1" si="118"/>
        <v>0.22582530435238446</v>
      </c>
      <c r="AB247" s="2">
        <f t="shared" ca="1" si="119"/>
        <v>3.324148480067099E-2</v>
      </c>
      <c r="AC247" s="2">
        <v>0.1472</v>
      </c>
      <c r="AD247" s="2">
        <f t="shared" ca="1" si="120"/>
        <v>9.7151810808325384E-2</v>
      </c>
      <c r="AE247" s="2">
        <f t="shared" ca="1" si="121"/>
        <v>1.4300746550985498E-2</v>
      </c>
      <c r="AF247" s="2">
        <v>0.1472</v>
      </c>
      <c r="AG247" s="2">
        <f t="shared" ca="1" si="122"/>
        <v>0.20485739508035944</v>
      </c>
      <c r="AH247" s="2">
        <f t="shared" ca="1" si="123"/>
        <v>3.0155008555828908E-2</v>
      </c>
      <c r="AI247" s="2">
        <v>0.1472</v>
      </c>
      <c r="AJ247" s="2">
        <f t="shared" ca="1" si="124"/>
        <v>9.6492591448348139E-2</v>
      </c>
      <c r="AK247" s="2">
        <f t="shared" ca="1" si="125"/>
        <v>1.4203709461196846E-2</v>
      </c>
      <c r="AL247" s="2">
        <v>0.1472</v>
      </c>
      <c r="AM247" s="2">
        <f t="shared" ca="1" si="126"/>
        <v>0.18577435223255129</v>
      </c>
      <c r="AN247" s="2">
        <f t="shared" ca="1" si="127"/>
        <v>2.7345984648631552E-2</v>
      </c>
      <c r="AO247" s="2">
        <v>0.1472</v>
      </c>
      <c r="AP247" s="2">
        <f t="shared" ca="1" si="128"/>
        <v>8.8905946312510906E-2</v>
      </c>
      <c r="AQ247" s="2">
        <f t="shared" ca="1" si="129"/>
        <v>1.3086955297201606E-2</v>
      </c>
      <c r="AR247" s="2">
        <v>0.1472</v>
      </c>
      <c r="AS247" s="2">
        <f t="shared" ca="1" si="130"/>
        <v>0.1713468007036105</v>
      </c>
      <c r="AT247" s="2">
        <f t="shared" ca="1" si="131"/>
        <v>2.5222249063571466E-2</v>
      </c>
      <c r="AU247" s="2">
        <v>0.1472</v>
      </c>
      <c r="AV247" s="2">
        <f t="shared" ca="1" si="132"/>
        <v>8.8353563745812463E-2</v>
      </c>
      <c r="AW247" s="2">
        <f t="shared" ca="1" si="133"/>
        <v>1.3005644583383595E-2</v>
      </c>
      <c r="AX247" s="2">
        <f t="shared" ca="1" si="134"/>
        <v>0.22582530435238446</v>
      </c>
      <c r="AY247" s="2">
        <f t="shared" ca="1" si="135"/>
        <v>3.324148480067099E-2</v>
      </c>
    </row>
    <row r="248" spans="1:51" x14ac:dyDescent="0.25">
      <c r="A248" s="1">
        <v>2460000</v>
      </c>
      <c r="B248" s="2">
        <v>0.152</v>
      </c>
      <c r="C248" s="2">
        <f t="shared" ca="1" si="102"/>
        <v>0.23318917297257089</v>
      </c>
      <c r="D248" s="2">
        <f t="shared" ca="1" si="103"/>
        <v>3.5444754291830777E-2</v>
      </c>
      <c r="E248" s="2">
        <v>0.152</v>
      </c>
      <c r="F248" s="2">
        <f t="shared" ca="1" si="104"/>
        <v>0.10031980463903165</v>
      </c>
      <c r="G248" s="2">
        <f t="shared" ca="1" si="105"/>
        <v>1.5248610305132811E-2</v>
      </c>
      <c r="H248" s="2">
        <v>0.152</v>
      </c>
      <c r="I248" s="2">
        <f t="shared" ca="1" si="106"/>
        <v>0.211537527528632</v>
      </c>
      <c r="J248" s="2">
        <f t="shared" ca="1" si="107"/>
        <v>3.2153704184352067E-2</v>
      </c>
      <c r="K248" s="2">
        <v>0.152</v>
      </c>
      <c r="L248" s="2">
        <f t="shared" ca="1" si="108"/>
        <v>9.9639088995576885E-2</v>
      </c>
      <c r="M248" s="2">
        <f t="shared" ca="1" si="109"/>
        <v>1.5145141527327686E-2</v>
      </c>
      <c r="N248" s="2">
        <v>0.152</v>
      </c>
      <c r="O248" s="2">
        <f t="shared" ca="1" si="110"/>
        <v>0.1918322115444823</v>
      </c>
      <c r="P248" s="2">
        <f t="shared" ca="1" si="111"/>
        <v>2.915849615476131E-2</v>
      </c>
      <c r="Q248" s="2">
        <v>0.152</v>
      </c>
      <c r="R248" s="2">
        <f t="shared" ca="1" si="112"/>
        <v>9.1805053257484087E-2</v>
      </c>
      <c r="S248" s="2">
        <f t="shared" ca="1" si="113"/>
        <v>1.395436809513758E-2</v>
      </c>
      <c r="T248" s="2">
        <v>0.152</v>
      </c>
      <c r="U248" s="2">
        <f t="shared" ca="1" si="114"/>
        <v>0.17693419637872823</v>
      </c>
      <c r="V248" s="2">
        <f t="shared" ca="1" si="115"/>
        <v>2.6893997849566691E-2</v>
      </c>
      <c r="W248" s="2">
        <v>0.152</v>
      </c>
      <c r="X248" s="2">
        <f t="shared" ca="1" si="116"/>
        <v>9.1234658215784609E-2</v>
      </c>
      <c r="Y248" s="2">
        <f t="shared" ca="1" si="117"/>
        <v>1.3867668048799261E-2</v>
      </c>
      <c r="Z248" s="2">
        <v>0.152</v>
      </c>
      <c r="AA248" s="2">
        <f t="shared" ca="1" si="118"/>
        <v>0.23318917297257089</v>
      </c>
      <c r="AB248" s="2">
        <f t="shared" ca="1" si="119"/>
        <v>3.5444754291830777E-2</v>
      </c>
      <c r="AC248" s="2">
        <v>0.152</v>
      </c>
      <c r="AD248" s="2">
        <f t="shared" ca="1" si="120"/>
        <v>0.10031980463903165</v>
      </c>
      <c r="AE248" s="2">
        <f t="shared" ca="1" si="121"/>
        <v>1.5248610305132811E-2</v>
      </c>
      <c r="AF248" s="2">
        <v>0.152</v>
      </c>
      <c r="AG248" s="2">
        <f t="shared" ca="1" si="122"/>
        <v>0.211537527528632</v>
      </c>
      <c r="AH248" s="2">
        <f t="shared" ca="1" si="123"/>
        <v>3.2153704184352067E-2</v>
      </c>
      <c r="AI248" s="2">
        <v>0.152</v>
      </c>
      <c r="AJ248" s="2">
        <f t="shared" ca="1" si="124"/>
        <v>9.9639088995576885E-2</v>
      </c>
      <c r="AK248" s="2">
        <f t="shared" ca="1" si="125"/>
        <v>1.5145141527327686E-2</v>
      </c>
      <c r="AL248" s="2">
        <v>0.152</v>
      </c>
      <c r="AM248" s="2">
        <f t="shared" ca="1" si="126"/>
        <v>0.1918322115444823</v>
      </c>
      <c r="AN248" s="2">
        <f t="shared" ca="1" si="127"/>
        <v>2.915849615476131E-2</v>
      </c>
      <c r="AO248" s="2">
        <v>0.152</v>
      </c>
      <c r="AP248" s="2">
        <f t="shared" ca="1" si="128"/>
        <v>9.1805053257484087E-2</v>
      </c>
      <c r="AQ248" s="2">
        <f t="shared" ca="1" si="129"/>
        <v>1.395436809513758E-2</v>
      </c>
      <c r="AR248" s="2">
        <v>0.152</v>
      </c>
      <c r="AS248" s="2">
        <f t="shared" ca="1" si="130"/>
        <v>0.17693419637872823</v>
      </c>
      <c r="AT248" s="2">
        <f t="shared" ca="1" si="131"/>
        <v>2.6893997849566691E-2</v>
      </c>
      <c r="AU248" s="2">
        <v>0.152</v>
      </c>
      <c r="AV248" s="2">
        <f t="shared" ca="1" si="132"/>
        <v>9.1234658215784609E-2</v>
      </c>
      <c r="AW248" s="2">
        <f t="shared" ca="1" si="133"/>
        <v>1.3867668048799261E-2</v>
      </c>
      <c r="AX248" s="2">
        <f t="shared" ca="1" si="134"/>
        <v>0.23318917297257089</v>
      </c>
      <c r="AY248" s="2">
        <f t="shared" ca="1" si="135"/>
        <v>3.5444754291830777E-2</v>
      </c>
    </row>
    <row r="249" spans="1:51" x14ac:dyDescent="0.25">
      <c r="A249" s="1">
        <v>2470000</v>
      </c>
      <c r="B249" s="2">
        <v>0.14879999999999999</v>
      </c>
      <c r="C249" s="2">
        <f t="shared" ca="1" si="102"/>
        <v>0.22827992722577992</v>
      </c>
      <c r="D249" s="2">
        <f t="shared" ca="1" si="103"/>
        <v>3.3968053171196048E-2</v>
      </c>
      <c r="E249" s="2">
        <v>0.14879999999999999</v>
      </c>
      <c r="F249" s="2">
        <f t="shared" ca="1" si="104"/>
        <v>9.8207808751894138E-2</v>
      </c>
      <c r="G249" s="2">
        <f t="shared" ca="1" si="105"/>
        <v>1.4613321942281845E-2</v>
      </c>
      <c r="H249" s="2">
        <v>0.14879999999999999</v>
      </c>
      <c r="I249" s="2">
        <f t="shared" ca="1" si="106"/>
        <v>0.20708410589645027</v>
      </c>
      <c r="J249" s="2">
        <f t="shared" ca="1" si="107"/>
        <v>3.0814114957391798E-2</v>
      </c>
      <c r="K249" s="2">
        <v>0.14879999999999999</v>
      </c>
      <c r="L249" s="2">
        <f t="shared" ca="1" si="108"/>
        <v>9.7541423964091045E-2</v>
      </c>
      <c r="M249" s="2">
        <f t="shared" ca="1" si="109"/>
        <v>1.4514163885856746E-2</v>
      </c>
      <c r="N249" s="2">
        <v>0.14879999999999999</v>
      </c>
      <c r="O249" s="2">
        <f t="shared" ca="1" si="110"/>
        <v>0.18779363866986162</v>
      </c>
      <c r="P249" s="2">
        <f t="shared" ca="1" si="111"/>
        <v>2.7943693434075403E-2</v>
      </c>
      <c r="Q249" s="2">
        <v>0.14879999999999999</v>
      </c>
      <c r="R249" s="2">
        <f t="shared" ca="1" si="112"/>
        <v>8.9872315294168628E-2</v>
      </c>
      <c r="S249" s="2">
        <f t="shared" ca="1" si="113"/>
        <v>1.3373000515772289E-2</v>
      </c>
      <c r="T249" s="2">
        <v>0.14879999999999999</v>
      </c>
      <c r="U249" s="2">
        <f t="shared" ca="1" si="114"/>
        <v>0.17320926592864971</v>
      </c>
      <c r="V249" s="2">
        <f t="shared" ca="1" si="115"/>
        <v>2.5773538770183076E-2</v>
      </c>
      <c r="W249" s="2">
        <v>0.14879999999999999</v>
      </c>
      <c r="X249" s="2">
        <f t="shared" ca="1" si="116"/>
        <v>8.9313928569136516E-2</v>
      </c>
      <c r="Y249" s="2">
        <f t="shared" ca="1" si="117"/>
        <v>1.3289912571087512E-2</v>
      </c>
      <c r="Z249" s="2">
        <v>0.14879999999999999</v>
      </c>
      <c r="AA249" s="2">
        <f t="shared" ca="1" si="118"/>
        <v>0.22827992722577992</v>
      </c>
      <c r="AB249" s="2">
        <f t="shared" ca="1" si="119"/>
        <v>3.3968053171196048E-2</v>
      </c>
      <c r="AC249" s="2">
        <v>0.14879999999999999</v>
      </c>
      <c r="AD249" s="2">
        <f t="shared" ca="1" si="120"/>
        <v>9.8207808751894138E-2</v>
      </c>
      <c r="AE249" s="2">
        <f t="shared" ca="1" si="121"/>
        <v>1.4613321942281845E-2</v>
      </c>
      <c r="AF249" s="2">
        <v>0.14879999999999999</v>
      </c>
      <c r="AG249" s="2">
        <f t="shared" ca="1" si="122"/>
        <v>0.20708410589645027</v>
      </c>
      <c r="AH249" s="2">
        <f t="shared" ca="1" si="123"/>
        <v>3.0814114957391798E-2</v>
      </c>
      <c r="AI249" s="2">
        <v>0.14879999999999999</v>
      </c>
      <c r="AJ249" s="2">
        <f t="shared" ca="1" si="124"/>
        <v>9.7541423964091045E-2</v>
      </c>
      <c r="AK249" s="2">
        <f t="shared" ca="1" si="125"/>
        <v>1.4514163885856746E-2</v>
      </c>
      <c r="AL249" s="2">
        <v>0.14879999999999999</v>
      </c>
      <c r="AM249" s="2">
        <f t="shared" ca="1" si="126"/>
        <v>0.18779363866986162</v>
      </c>
      <c r="AN249" s="2">
        <f t="shared" ca="1" si="127"/>
        <v>2.7943693434075403E-2</v>
      </c>
      <c r="AO249" s="2">
        <v>0.14879999999999999</v>
      </c>
      <c r="AP249" s="2">
        <f t="shared" ca="1" si="128"/>
        <v>8.9872315294168628E-2</v>
      </c>
      <c r="AQ249" s="2">
        <f t="shared" ca="1" si="129"/>
        <v>1.3373000515772289E-2</v>
      </c>
      <c r="AR249" s="2">
        <v>0.14879999999999999</v>
      </c>
      <c r="AS249" s="2">
        <f t="shared" ca="1" si="130"/>
        <v>0.17320926592864971</v>
      </c>
      <c r="AT249" s="2">
        <f t="shared" ca="1" si="131"/>
        <v>2.5773538770183076E-2</v>
      </c>
      <c r="AU249" s="2">
        <v>0.14879999999999999</v>
      </c>
      <c r="AV249" s="2">
        <f t="shared" ca="1" si="132"/>
        <v>8.9313928569136516E-2</v>
      </c>
      <c r="AW249" s="2">
        <f t="shared" ca="1" si="133"/>
        <v>1.3289912571087512E-2</v>
      </c>
      <c r="AX249" s="2">
        <f t="shared" ca="1" si="134"/>
        <v>0.22827992722577992</v>
      </c>
      <c r="AY249" s="2">
        <f t="shared" ca="1" si="135"/>
        <v>3.3968053171196048E-2</v>
      </c>
    </row>
    <row r="250" spans="1:51" x14ac:dyDescent="0.25">
      <c r="A250" s="1">
        <v>2480000</v>
      </c>
      <c r="B250" s="2">
        <v>0.15049999999999999</v>
      </c>
      <c r="C250" s="2">
        <f t="shared" ca="1" si="102"/>
        <v>0.23088796402876263</v>
      </c>
      <c r="D250" s="2">
        <f t="shared" ca="1" si="103"/>
        <v>3.4748638586328769E-2</v>
      </c>
      <c r="E250" s="2">
        <v>0.15049999999999999</v>
      </c>
      <c r="F250" s="2">
        <f t="shared" ca="1" si="104"/>
        <v>9.9329806566935935E-2</v>
      </c>
      <c r="G250" s="2">
        <f t="shared" ca="1" si="105"/>
        <v>1.4949135888323858E-2</v>
      </c>
      <c r="H250" s="2">
        <v>0.15049999999999999</v>
      </c>
      <c r="I250" s="2">
        <f t="shared" ca="1" si="106"/>
        <v>0.20944998613854682</v>
      </c>
      <c r="J250" s="2">
        <f t="shared" ca="1" si="107"/>
        <v>3.1522222913851296E-2</v>
      </c>
      <c r="K250" s="2">
        <v>0.15049999999999999</v>
      </c>
      <c r="L250" s="2">
        <f t="shared" ca="1" si="108"/>
        <v>9.86558085120679E-2</v>
      </c>
      <c r="M250" s="2">
        <f t="shared" ca="1" si="109"/>
        <v>1.4847699181066217E-2</v>
      </c>
      <c r="N250" s="2">
        <v>0.15049999999999999</v>
      </c>
      <c r="O250" s="2">
        <f t="shared" ca="1" si="110"/>
        <v>0.18993913050950387</v>
      </c>
      <c r="P250" s="2">
        <f t="shared" ca="1" si="111"/>
        <v>2.8585839141680329E-2</v>
      </c>
      <c r="Q250" s="2">
        <v>0.15049999999999999</v>
      </c>
      <c r="R250" s="2">
        <f t="shared" ca="1" si="112"/>
        <v>9.0899082337179957E-2</v>
      </c>
      <c r="S250" s="2">
        <f t="shared" ca="1" si="113"/>
        <v>1.3680311891745582E-2</v>
      </c>
      <c r="T250" s="2">
        <v>0.15049999999999999</v>
      </c>
      <c r="U250" s="2">
        <f t="shared" ca="1" si="114"/>
        <v>0.17518813523025392</v>
      </c>
      <c r="V250" s="2">
        <f t="shared" ca="1" si="115"/>
        <v>2.6365814352153214E-2</v>
      </c>
      <c r="W250" s="2">
        <v>0.15049999999999999</v>
      </c>
      <c r="X250" s="2">
        <f t="shared" ca="1" si="116"/>
        <v>9.033431619391831E-2</v>
      </c>
      <c r="Y250" s="2">
        <f t="shared" ca="1" si="117"/>
        <v>1.3595314587184704E-2</v>
      </c>
      <c r="Z250" s="2">
        <v>0.15049999999999999</v>
      </c>
      <c r="AA250" s="2">
        <f t="shared" ca="1" si="118"/>
        <v>0.23088796402876263</v>
      </c>
      <c r="AB250" s="2">
        <f t="shared" ca="1" si="119"/>
        <v>3.4748638586328769E-2</v>
      </c>
      <c r="AC250" s="2">
        <v>0.15049999999999999</v>
      </c>
      <c r="AD250" s="2">
        <f t="shared" ca="1" si="120"/>
        <v>9.9329806566935935E-2</v>
      </c>
      <c r="AE250" s="2">
        <f t="shared" ca="1" si="121"/>
        <v>1.4949135888323858E-2</v>
      </c>
      <c r="AF250" s="2">
        <v>0.15049999999999999</v>
      </c>
      <c r="AG250" s="2">
        <f t="shared" ca="1" si="122"/>
        <v>0.20944998613854682</v>
      </c>
      <c r="AH250" s="2">
        <f t="shared" ca="1" si="123"/>
        <v>3.1522222913851296E-2</v>
      </c>
      <c r="AI250" s="2">
        <v>0.15049999999999999</v>
      </c>
      <c r="AJ250" s="2">
        <f t="shared" ca="1" si="124"/>
        <v>9.86558085120679E-2</v>
      </c>
      <c r="AK250" s="2">
        <f t="shared" ca="1" si="125"/>
        <v>1.4847699181066217E-2</v>
      </c>
      <c r="AL250" s="2">
        <v>0.15049999999999999</v>
      </c>
      <c r="AM250" s="2">
        <f t="shared" ca="1" si="126"/>
        <v>0.18993913050950387</v>
      </c>
      <c r="AN250" s="2">
        <f t="shared" ca="1" si="127"/>
        <v>2.8585839141680329E-2</v>
      </c>
      <c r="AO250" s="2">
        <v>0.15049999999999999</v>
      </c>
      <c r="AP250" s="2">
        <f t="shared" ca="1" si="128"/>
        <v>9.0899082337179957E-2</v>
      </c>
      <c r="AQ250" s="2">
        <f t="shared" ca="1" si="129"/>
        <v>1.3680311891745582E-2</v>
      </c>
      <c r="AR250" s="2">
        <v>0.15049999999999999</v>
      </c>
      <c r="AS250" s="2">
        <f t="shared" ca="1" si="130"/>
        <v>0.17518813523025392</v>
      </c>
      <c r="AT250" s="2">
        <f t="shared" ca="1" si="131"/>
        <v>2.6365814352153214E-2</v>
      </c>
      <c r="AU250" s="2">
        <v>0.15049999999999999</v>
      </c>
      <c r="AV250" s="2">
        <f t="shared" ca="1" si="132"/>
        <v>9.033431619391831E-2</v>
      </c>
      <c r="AW250" s="2">
        <f t="shared" ca="1" si="133"/>
        <v>1.3595314587184704E-2</v>
      </c>
      <c r="AX250" s="2">
        <f t="shared" ca="1" si="134"/>
        <v>0.23088796402876263</v>
      </c>
      <c r="AY250" s="2">
        <f t="shared" ca="1" si="135"/>
        <v>3.4748638586328769E-2</v>
      </c>
    </row>
    <row r="251" spans="1:51" x14ac:dyDescent="0.25">
      <c r="A251" s="1">
        <v>2490000</v>
      </c>
      <c r="B251" s="2">
        <v>0.1487</v>
      </c>
      <c r="C251" s="2">
        <f t="shared" ca="1" si="102"/>
        <v>0.22812651329619271</v>
      </c>
      <c r="D251" s="2">
        <f t="shared" ca="1" si="103"/>
        <v>3.3922412527143855E-2</v>
      </c>
      <c r="E251" s="2">
        <v>0.1487</v>
      </c>
      <c r="F251" s="2">
        <f t="shared" ca="1" si="104"/>
        <v>9.8141808880421094E-2</v>
      </c>
      <c r="G251" s="2">
        <f t="shared" ca="1" si="105"/>
        <v>1.4593686980518616E-2</v>
      </c>
      <c r="H251" s="2">
        <v>0.1487</v>
      </c>
      <c r="I251" s="2">
        <f t="shared" ca="1" si="106"/>
        <v>0.20694493647044462</v>
      </c>
      <c r="J251" s="2">
        <f t="shared" ca="1" si="107"/>
        <v>3.0772712053155113E-2</v>
      </c>
      <c r="K251" s="2">
        <v>0.1487</v>
      </c>
      <c r="L251" s="2">
        <f t="shared" ca="1" si="108"/>
        <v>9.7475871931857125E-2</v>
      </c>
      <c r="M251" s="2">
        <f t="shared" ca="1" si="109"/>
        <v>1.4494662156267154E-2</v>
      </c>
      <c r="N251" s="2">
        <v>0.1487</v>
      </c>
      <c r="O251" s="2">
        <f t="shared" ca="1" si="110"/>
        <v>0.18766743326752974</v>
      </c>
      <c r="P251" s="2">
        <f t="shared" ca="1" si="111"/>
        <v>2.790614732688167E-2</v>
      </c>
      <c r="Q251" s="2">
        <v>0.1487</v>
      </c>
      <c r="R251" s="2">
        <f t="shared" ca="1" si="112"/>
        <v>8.9811917232815022E-2</v>
      </c>
      <c r="S251" s="2">
        <f t="shared" ca="1" si="113"/>
        <v>1.3355032092519594E-2</v>
      </c>
      <c r="T251" s="2">
        <v>0.1487</v>
      </c>
      <c r="U251" s="2">
        <f t="shared" ca="1" si="114"/>
        <v>0.17309286185208478</v>
      </c>
      <c r="V251" s="2">
        <f t="shared" ca="1" si="115"/>
        <v>2.5738908557405009E-2</v>
      </c>
      <c r="W251" s="2">
        <v>0.1487</v>
      </c>
      <c r="X251" s="2">
        <f t="shared" ca="1" si="116"/>
        <v>8.9253905767678762E-2</v>
      </c>
      <c r="Y251" s="2">
        <f t="shared" ca="1" si="117"/>
        <v>1.3272055787653832E-2</v>
      </c>
      <c r="Z251" s="2">
        <v>0.1487</v>
      </c>
      <c r="AA251" s="2">
        <f t="shared" ca="1" si="118"/>
        <v>0.22812651329619271</v>
      </c>
      <c r="AB251" s="2">
        <f t="shared" ca="1" si="119"/>
        <v>3.3922412527143855E-2</v>
      </c>
      <c r="AC251" s="2">
        <v>0.1487</v>
      </c>
      <c r="AD251" s="2">
        <f t="shared" ca="1" si="120"/>
        <v>9.8141808880421094E-2</v>
      </c>
      <c r="AE251" s="2">
        <f t="shared" ca="1" si="121"/>
        <v>1.4593686980518616E-2</v>
      </c>
      <c r="AF251" s="2">
        <v>0.1487</v>
      </c>
      <c r="AG251" s="2">
        <f t="shared" ca="1" si="122"/>
        <v>0.20694493647044462</v>
      </c>
      <c r="AH251" s="2">
        <f t="shared" ca="1" si="123"/>
        <v>3.0772712053155113E-2</v>
      </c>
      <c r="AI251" s="2">
        <v>0.1487</v>
      </c>
      <c r="AJ251" s="2">
        <f t="shared" ca="1" si="124"/>
        <v>9.7475871931857125E-2</v>
      </c>
      <c r="AK251" s="2">
        <f t="shared" ca="1" si="125"/>
        <v>1.4494662156267154E-2</v>
      </c>
      <c r="AL251" s="2">
        <v>0.1487</v>
      </c>
      <c r="AM251" s="2">
        <f t="shared" ca="1" si="126"/>
        <v>0.18766743326752974</v>
      </c>
      <c r="AN251" s="2">
        <f t="shared" ca="1" si="127"/>
        <v>2.790614732688167E-2</v>
      </c>
      <c r="AO251" s="2">
        <v>0.1487</v>
      </c>
      <c r="AP251" s="2">
        <f t="shared" ca="1" si="128"/>
        <v>8.9811917232815022E-2</v>
      </c>
      <c r="AQ251" s="2">
        <f t="shared" ca="1" si="129"/>
        <v>1.3355032092519594E-2</v>
      </c>
      <c r="AR251" s="2">
        <v>0.1487</v>
      </c>
      <c r="AS251" s="2">
        <f t="shared" ca="1" si="130"/>
        <v>0.17309286185208478</v>
      </c>
      <c r="AT251" s="2">
        <f t="shared" ca="1" si="131"/>
        <v>2.5738908557405009E-2</v>
      </c>
      <c r="AU251" s="2">
        <v>0.1487</v>
      </c>
      <c r="AV251" s="2">
        <f t="shared" ca="1" si="132"/>
        <v>8.9253905767678762E-2</v>
      </c>
      <c r="AW251" s="2">
        <f t="shared" ca="1" si="133"/>
        <v>1.3272055787653832E-2</v>
      </c>
      <c r="AX251" s="2">
        <f t="shared" ca="1" si="134"/>
        <v>0.22812651329619271</v>
      </c>
      <c r="AY251" s="2">
        <f t="shared" ca="1" si="135"/>
        <v>3.3922412527143855E-2</v>
      </c>
    </row>
    <row r="252" spans="1:51" x14ac:dyDescent="0.25">
      <c r="A252" s="1">
        <v>2500000</v>
      </c>
      <c r="B252" s="2">
        <v>0.152</v>
      </c>
      <c r="C252" s="2">
        <f t="shared" ca="1" si="102"/>
        <v>0.23318917297257089</v>
      </c>
      <c r="D252" s="2">
        <f t="shared" ca="1" si="103"/>
        <v>3.5444754291830777E-2</v>
      </c>
      <c r="E252" s="2">
        <v>0.152</v>
      </c>
      <c r="F252" s="2">
        <f t="shared" ca="1" si="104"/>
        <v>0.10031980463903165</v>
      </c>
      <c r="G252" s="2">
        <f t="shared" ca="1" si="105"/>
        <v>1.5248610305132811E-2</v>
      </c>
      <c r="H252" s="2">
        <v>0.152</v>
      </c>
      <c r="I252" s="2">
        <f t="shared" ca="1" si="106"/>
        <v>0.211537527528632</v>
      </c>
      <c r="J252" s="2">
        <f t="shared" ca="1" si="107"/>
        <v>3.2153704184352067E-2</v>
      </c>
      <c r="K252" s="2">
        <v>0.152</v>
      </c>
      <c r="L252" s="2">
        <f t="shared" ca="1" si="108"/>
        <v>9.9639088995576885E-2</v>
      </c>
      <c r="M252" s="2">
        <f t="shared" ca="1" si="109"/>
        <v>1.5145141527327686E-2</v>
      </c>
      <c r="N252" s="2">
        <v>0.152</v>
      </c>
      <c r="O252" s="2">
        <f t="shared" ca="1" si="110"/>
        <v>0.1918322115444823</v>
      </c>
      <c r="P252" s="2">
        <f t="shared" ca="1" si="111"/>
        <v>2.915849615476131E-2</v>
      </c>
      <c r="Q252" s="2">
        <v>0.152</v>
      </c>
      <c r="R252" s="2">
        <f t="shared" ca="1" si="112"/>
        <v>9.1805053257484087E-2</v>
      </c>
      <c r="S252" s="2">
        <f t="shared" ca="1" si="113"/>
        <v>1.395436809513758E-2</v>
      </c>
      <c r="T252" s="2">
        <v>0.152</v>
      </c>
      <c r="U252" s="2">
        <f t="shared" ca="1" si="114"/>
        <v>0.17693419637872823</v>
      </c>
      <c r="V252" s="2">
        <f t="shared" ca="1" si="115"/>
        <v>2.6893997849566691E-2</v>
      </c>
      <c r="W252" s="2">
        <v>0.152</v>
      </c>
      <c r="X252" s="2">
        <f t="shared" ca="1" si="116"/>
        <v>9.1234658215784609E-2</v>
      </c>
      <c r="Y252" s="2">
        <f t="shared" ca="1" si="117"/>
        <v>1.3867668048799261E-2</v>
      </c>
      <c r="Z252" s="2">
        <v>0.152</v>
      </c>
      <c r="AA252" s="2">
        <f t="shared" ca="1" si="118"/>
        <v>0.23318917297257089</v>
      </c>
      <c r="AB252" s="2">
        <f t="shared" ca="1" si="119"/>
        <v>3.5444754291830777E-2</v>
      </c>
      <c r="AC252" s="2">
        <v>0.152</v>
      </c>
      <c r="AD252" s="2">
        <f t="shared" ca="1" si="120"/>
        <v>0.10031980463903165</v>
      </c>
      <c r="AE252" s="2">
        <f t="shared" ca="1" si="121"/>
        <v>1.5248610305132811E-2</v>
      </c>
      <c r="AF252" s="2">
        <v>0.152</v>
      </c>
      <c r="AG252" s="2">
        <f t="shared" ca="1" si="122"/>
        <v>0.211537527528632</v>
      </c>
      <c r="AH252" s="2">
        <f t="shared" ca="1" si="123"/>
        <v>3.2153704184352067E-2</v>
      </c>
      <c r="AI252" s="2">
        <v>0.152</v>
      </c>
      <c r="AJ252" s="2">
        <f t="shared" ca="1" si="124"/>
        <v>9.9639088995576885E-2</v>
      </c>
      <c r="AK252" s="2">
        <f t="shared" ca="1" si="125"/>
        <v>1.5145141527327686E-2</v>
      </c>
      <c r="AL252" s="2">
        <v>0.152</v>
      </c>
      <c r="AM252" s="2">
        <f t="shared" ca="1" si="126"/>
        <v>0.1918322115444823</v>
      </c>
      <c r="AN252" s="2">
        <f t="shared" ca="1" si="127"/>
        <v>2.915849615476131E-2</v>
      </c>
      <c r="AO252" s="2">
        <v>0.152</v>
      </c>
      <c r="AP252" s="2">
        <f t="shared" ca="1" si="128"/>
        <v>9.1805053257484087E-2</v>
      </c>
      <c r="AQ252" s="2">
        <f t="shared" ca="1" si="129"/>
        <v>1.395436809513758E-2</v>
      </c>
      <c r="AR252" s="2">
        <v>0.152</v>
      </c>
      <c r="AS252" s="2">
        <f t="shared" ca="1" si="130"/>
        <v>0.17693419637872823</v>
      </c>
      <c r="AT252" s="2">
        <f t="shared" ca="1" si="131"/>
        <v>2.6893997849566691E-2</v>
      </c>
      <c r="AU252" s="2">
        <v>0.152</v>
      </c>
      <c r="AV252" s="2">
        <f t="shared" ca="1" si="132"/>
        <v>9.1234658215784609E-2</v>
      </c>
      <c r="AW252" s="2">
        <f t="shared" ca="1" si="133"/>
        <v>1.3867668048799261E-2</v>
      </c>
      <c r="AX252" s="2">
        <f t="shared" ca="1" si="134"/>
        <v>0.23318917297257089</v>
      </c>
      <c r="AY252" s="2">
        <f t="shared" ca="1" si="135"/>
        <v>3.5444754291830777E-2</v>
      </c>
    </row>
    <row r="253" spans="1:51" x14ac:dyDescent="0.25">
      <c r="A253" s="1">
        <v>2510000</v>
      </c>
      <c r="B253" s="2">
        <v>0.14879999999999999</v>
      </c>
      <c r="C253" s="2">
        <f t="shared" ca="1" si="102"/>
        <v>0.22827992722577992</v>
      </c>
      <c r="D253" s="2">
        <f t="shared" ca="1" si="103"/>
        <v>3.3968053171196048E-2</v>
      </c>
      <c r="E253" s="2">
        <v>0.14879999999999999</v>
      </c>
      <c r="F253" s="2">
        <f t="shared" ca="1" si="104"/>
        <v>9.8207808751894138E-2</v>
      </c>
      <c r="G253" s="2">
        <f t="shared" ca="1" si="105"/>
        <v>1.4613321942281845E-2</v>
      </c>
      <c r="H253" s="2">
        <v>0.14879999999999999</v>
      </c>
      <c r="I253" s="2">
        <f t="shared" ca="1" si="106"/>
        <v>0.20708410589645027</v>
      </c>
      <c r="J253" s="2">
        <f t="shared" ca="1" si="107"/>
        <v>3.0814114957391798E-2</v>
      </c>
      <c r="K253" s="2">
        <v>0.14879999999999999</v>
      </c>
      <c r="L253" s="2">
        <f t="shared" ca="1" si="108"/>
        <v>9.7541423964091045E-2</v>
      </c>
      <c r="M253" s="2">
        <f t="shared" ca="1" si="109"/>
        <v>1.4514163885856746E-2</v>
      </c>
      <c r="N253" s="2">
        <v>0.14879999999999999</v>
      </c>
      <c r="O253" s="2">
        <f t="shared" ca="1" si="110"/>
        <v>0.18779363866986162</v>
      </c>
      <c r="P253" s="2">
        <f t="shared" ca="1" si="111"/>
        <v>2.7943693434075403E-2</v>
      </c>
      <c r="Q253" s="2">
        <v>0.14879999999999999</v>
      </c>
      <c r="R253" s="2">
        <f t="shared" ca="1" si="112"/>
        <v>8.9872315294168628E-2</v>
      </c>
      <c r="S253" s="2">
        <f t="shared" ca="1" si="113"/>
        <v>1.3373000515772289E-2</v>
      </c>
      <c r="T253" s="2">
        <v>0.14879999999999999</v>
      </c>
      <c r="U253" s="2">
        <f t="shared" ca="1" si="114"/>
        <v>0.17320926592864971</v>
      </c>
      <c r="V253" s="2">
        <f t="shared" ca="1" si="115"/>
        <v>2.5773538770183076E-2</v>
      </c>
      <c r="W253" s="2">
        <v>0.14879999999999999</v>
      </c>
      <c r="X253" s="2">
        <f t="shared" ca="1" si="116"/>
        <v>8.9313928569136516E-2</v>
      </c>
      <c r="Y253" s="2">
        <f t="shared" ca="1" si="117"/>
        <v>1.3289912571087512E-2</v>
      </c>
      <c r="Z253" s="2">
        <v>0.14879999999999999</v>
      </c>
      <c r="AA253" s="2">
        <f t="shared" ca="1" si="118"/>
        <v>0.22827992722577992</v>
      </c>
      <c r="AB253" s="2">
        <f t="shared" ca="1" si="119"/>
        <v>3.3968053171196048E-2</v>
      </c>
      <c r="AC253" s="2">
        <v>0.14879999999999999</v>
      </c>
      <c r="AD253" s="2">
        <f t="shared" ca="1" si="120"/>
        <v>9.8207808751894138E-2</v>
      </c>
      <c r="AE253" s="2">
        <f t="shared" ca="1" si="121"/>
        <v>1.4613321942281845E-2</v>
      </c>
      <c r="AF253" s="2">
        <v>0.14879999999999999</v>
      </c>
      <c r="AG253" s="2">
        <f t="shared" ca="1" si="122"/>
        <v>0.20708410589645027</v>
      </c>
      <c r="AH253" s="2">
        <f t="shared" ca="1" si="123"/>
        <v>3.0814114957391798E-2</v>
      </c>
      <c r="AI253" s="2">
        <v>0.14879999999999999</v>
      </c>
      <c r="AJ253" s="2">
        <f t="shared" ca="1" si="124"/>
        <v>9.7541423964091045E-2</v>
      </c>
      <c r="AK253" s="2">
        <f t="shared" ca="1" si="125"/>
        <v>1.4514163885856746E-2</v>
      </c>
      <c r="AL253" s="2">
        <v>0.14879999999999999</v>
      </c>
      <c r="AM253" s="2">
        <f t="shared" ca="1" si="126"/>
        <v>0.18779363866986162</v>
      </c>
      <c r="AN253" s="2">
        <f t="shared" ca="1" si="127"/>
        <v>2.7943693434075403E-2</v>
      </c>
      <c r="AO253" s="2">
        <v>0.14879999999999999</v>
      </c>
      <c r="AP253" s="2">
        <f t="shared" ca="1" si="128"/>
        <v>8.9872315294168628E-2</v>
      </c>
      <c r="AQ253" s="2">
        <f t="shared" ca="1" si="129"/>
        <v>1.3373000515772289E-2</v>
      </c>
      <c r="AR253" s="2">
        <v>0.14879999999999999</v>
      </c>
      <c r="AS253" s="2">
        <f t="shared" ca="1" si="130"/>
        <v>0.17320926592864971</v>
      </c>
      <c r="AT253" s="2">
        <f t="shared" ca="1" si="131"/>
        <v>2.5773538770183076E-2</v>
      </c>
      <c r="AU253" s="2">
        <v>0.14879999999999999</v>
      </c>
      <c r="AV253" s="2">
        <f t="shared" ca="1" si="132"/>
        <v>8.9313928569136516E-2</v>
      </c>
      <c r="AW253" s="2">
        <f t="shared" ca="1" si="133"/>
        <v>1.3289912571087512E-2</v>
      </c>
      <c r="AX253" s="2">
        <f t="shared" ca="1" si="134"/>
        <v>0.22827992722577992</v>
      </c>
      <c r="AY253" s="2">
        <f t="shared" ca="1" si="135"/>
        <v>3.3968053171196048E-2</v>
      </c>
    </row>
    <row r="254" spans="1:51" x14ac:dyDescent="0.25">
      <c r="A254" s="1">
        <v>2520000</v>
      </c>
      <c r="B254" s="2">
        <v>0.14879999999999999</v>
      </c>
      <c r="C254" s="2">
        <f t="shared" ca="1" si="102"/>
        <v>0.22827992722577992</v>
      </c>
      <c r="D254" s="2">
        <f t="shared" ca="1" si="103"/>
        <v>3.3968053171196048E-2</v>
      </c>
      <c r="E254" s="2">
        <v>0.14879999999999999</v>
      </c>
      <c r="F254" s="2">
        <f t="shared" ca="1" si="104"/>
        <v>9.8207808751894138E-2</v>
      </c>
      <c r="G254" s="2">
        <f t="shared" ca="1" si="105"/>
        <v>1.4613321942281845E-2</v>
      </c>
      <c r="H254" s="2">
        <v>0.14879999999999999</v>
      </c>
      <c r="I254" s="2">
        <f t="shared" ca="1" si="106"/>
        <v>0.20708410589645027</v>
      </c>
      <c r="J254" s="2">
        <f t="shared" ca="1" si="107"/>
        <v>3.0814114957391798E-2</v>
      </c>
      <c r="K254" s="2">
        <v>0.14879999999999999</v>
      </c>
      <c r="L254" s="2">
        <f t="shared" ca="1" si="108"/>
        <v>9.7541423964091045E-2</v>
      </c>
      <c r="M254" s="2">
        <f t="shared" ca="1" si="109"/>
        <v>1.4514163885856746E-2</v>
      </c>
      <c r="N254" s="2">
        <v>0.14879999999999999</v>
      </c>
      <c r="O254" s="2">
        <f t="shared" ca="1" si="110"/>
        <v>0.18779363866986162</v>
      </c>
      <c r="P254" s="2">
        <f t="shared" ca="1" si="111"/>
        <v>2.7943693434075403E-2</v>
      </c>
      <c r="Q254" s="2">
        <v>0.14879999999999999</v>
      </c>
      <c r="R254" s="2">
        <f t="shared" ca="1" si="112"/>
        <v>8.9872315294168628E-2</v>
      </c>
      <c r="S254" s="2">
        <f t="shared" ca="1" si="113"/>
        <v>1.3373000515772289E-2</v>
      </c>
      <c r="T254" s="2">
        <v>0.14879999999999999</v>
      </c>
      <c r="U254" s="2">
        <f t="shared" ca="1" si="114"/>
        <v>0.17320926592864971</v>
      </c>
      <c r="V254" s="2">
        <f t="shared" ca="1" si="115"/>
        <v>2.5773538770183076E-2</v>
      </c>
      <c r="W254" s="2">
        <v>0.14879999999999999</v>
      </c>
      <c r="X254" s="2">
        <f t="shared" ca="1" si="116"/>
        <v>8.9313928569136516E-2</v>
      </c>
      <c r="Y254" s="2">
        <f t="shared" ca="1" si="117"/>
        <v>1.3289912571087512E-2</v>
      </c>
      <c r="Z254" s="2">
        <v>0.14879999999999999</v>
      </c>
      <c r="AA254" s="2">
        <f t="shared" ca="1" si="118"/>
        <v>0.22827992722577992</v>
      </c>
      <c r="AB254" s="2">
        <f t="shared" ca="1" si="119"/>
        <v>3.3968053171196048E-2</v>
      </c>
      <c r="AC254" s="2">
        <v>0.14879999999999999</v>
      </c>
      <c r="AD254" s="2">
        <f t="shared" ca="1" si="120"/>
        <v>9.8207808751894138E-2</v>
      </c>
      <c r="AE254" s="2">
        <f t="shared" ca="1" si="121"/>
        <v>1.4613321942281845E-2</v>
      </c>
      <c r="AF254" s="2">
        <v>0.14879999999999999</v>
      </c>
      <c r="AG254" s="2">
        <f t="shared" ca="1" si="122"/>
        <v>0.20708410589645027</v>
      </c>
      <c r="AH254" s="2">
        <f t="shared" ca="1" si="123"/>
        <v>3.0814114957391798E-2</v>
      </c>
      <c r="AI254" s="2">
        <v>0.14879999999999999</v>
      </c>
      <c r="AJ254" s="2">
        <f t="shared" ca="1" si="124"/>
        <v>9.7541423964091045E-2</v>
      </c>
      <c r="AK254" s="2">
        <f t="shared" ca="1" si="125"/>
        <v>1.4514163885856746E-2</v>
      </c>
      <c r="AL254" s="2">
        <v>0.14879999999999999</v>
      </c>
      <c r="AM254" s="2">
        <f t="shared" ca="1" si="126"/>
        <v>0.18779363866986162</v>
      </c>
      <c r="AN254" s="2">
        <f t="shared" ca="1" si="127"/>
        <v>2.7943693434075403E-2</v>
      </c>
      <c r="AO254" s="2">
        <v>0.14879999999999999</v>
      </c>
      <c r="AP254" s="2">
        <f t="shared" ca="1" si="128"/>
        <v>8.9872315294168628E-2</v>
      </c>
      <c r="AQ254" s="2">
        <f t="shared" ca="1" si="129"/>
        <v>1.3373000515772289E-2</v>
      </c>
      <c r="AR254" s="2">
        <v>0.14879999999999999</v>
      </c>
      <c r="AS254" s="2">
        <f t="shared" ca="1" si="130"/>
        <v>0.17320926592864971</v>
      </c>
      <c r="AT254" s="2">
        <f t="shared" ca="1" si="131"/>
        <v>2.5773538770183076E-2</v>
      </c>
      <c r="AU254" s="2">
        <v>0.14879999999999999</v>
      </c>
      <c r="AV254" s="2">
        <f t="shared" ca="1" si="132"/>
        <v>8.9313928569136516E-2</v>
      </c>
      <c r="AW254" s="2">
        <f t="shared" ca="1" si="133"/>
        <v>1.3289912571087512E-2</v>
      </c>
      <c r="AX254" s="2">
        <f t="shared" ca="1" si="134"/>
        <v>0.22827992722577992</v>
      </c>
      <c r="AY254" s="2">
        <f t="shared" ca="1" si="135"/>
        <v>3.3968053171196048E-2</v>
      </c>
    </row>
    <row r="255" spans="1:51" x14ac:dyDescent="0.25">
      <c r="A255" s="1">
        <v>2530000</v>
      </c>
      <c r="B255" s="2">
        <v>0.15040000000000001</v>
      </c>
      <c r="C255" s="2">
        <f t="shared" ca="1" si="102"/>
        <v>0.23073455009917543</v>
      </c>
      <c r="D255" s="2">
        <f t="shared" ca="1" si="103"/>
        <v>3.4702476334915987E-2</v>
      </c>
      <c r="E255" s="2">
        <v>0.15040000000000001</v>
      </c>
      <c r="F255" s="2">
        <f t="shared" ca="1" si="104"/>
        <v>9.9263806695462906E-2</v>
      </c>
      <c r="G255" s="2">
        <f t="shared" ca="1" si="105"/>
        <v>1.4929276526997619E-2</v>
      </c>
      <c r="H255" s="2">
        <v>0.15040000000000001</v>
      </c>
      <c r="I255" s="2">
        <f t="shared" ca="1" si="106"/>
        <v>0.20931081671254118</v>
      </c>
      <c r="J255" s="2">
        <f t="shared" ca="1" si="107"/>
        <v>3.1480346833566188E-2</v>
      </c>
      <c r="K255" s="2">
        <v>0.15040000000000001</v>
      </c>
      <c r="L255" s="2">
        <f t="shared" ca="1" si="108"/>
        <v>9.8590256479833965E-2</v>
      </c>
      <c r="M255" s="2">
        <f t="shared" ca="1" si="109"/>
        <v>1.4827974574567028E-2</v>
      </c>
      <c r="N255" s="2">
        <v>0.15040000000000001</v>
      </c>
      <c r="O255" s="2">
        <f t="shared" ca="1" si="110"/>
        <v>0.18981292510717199</v>
      </c>
      <c r="P255" s="2">
        <f t="shared" ca="1" si="111"/>
        <v>2.8547863936118665E-2</v>
      </c>
      <c r="Q255" s="2">
        <v>0.15040000000000001</v>
      </c>
      <c r="R255" s="2">
        <f t="shared" ca="1" si="112"/>
        <v>9.0838684275826365E-2</v>
      </c>
      <c r="S255" s="2">
        <f t="shared" ca="1" si="113"/>
        <v>1.3662138115084285E-2</v>
      </c>
      <c r="T255" s="2">
        <v>0.15040000000000001</v>
      </c>
      <c r="U255" s="2">
        <f t="shared" ca="1" si="114"/>
        <v>0.17507173115368899</v>
      </c>
      <c r="V255" s="2">
        <f t="shared" ca="1" si="115"/>
        <v>2.6330788365514824E-2</v>
      </c>
      <c r="W255" s="2">
        <v>0.15040000000000001</v>
      </c>
      <c r="X255" s="2">
        <f t="shared" ca="1" si="116"/>
        <v>9.0274293392460569E-2</v>
      </c>
      <c r="Y255" s="2">
        <f t="shared" ca="1" si="117"/>
        <v>1.357725372622607E-2</v>
      </c>
      <c r="Z255" s="2">
        <v>0.15040000000000001</v>
      </c>
      <c r="AA255" s="2">
        <f t="shared" ca="1" si="118"/>
        <v>0.23073455009917543</v>
      </c>
      <c r="AB255" s="2">
        <f t="shared" ca="1" si="119"/>
        <v>3.4702476334915987E-2</v>
      </c>
      <c r="AC255" s="2">
        <v>0.15040000000000001</v>
      </c>
      <c r="AD255" s="2">
        <f t="shared" ca="1" si="120"/>
        <v>9.9263806695462906E-2</v>
      </c>
      <c r="AE255" s="2">
        <f t="shared" ca="1" si="121"/>
        <v>1.4929276526997619E-2</v>
      </c>
      <c r="AF255" s="2">
        <v>0.15040000000000001</v>
      </c>
      <c r="AG255" s="2">
        <f t="shared" ca="1" si="122"/>
        <v>0.20931081671254118</v>
      </c>
      <c r="AH255" s="2">
        <f t="shared" ca="1" si="123"/>
        <v>3.1480346833566188E-2</v>
      </c>
      <c r="AI255" s="2">
        <v>0.15040000000000001</v>
      </c>
      <c r="AJ255" s="2">
        <f t="shared" ca="1" si="124"/>
        <v>9.8590256479833965E-2</v>
      </c>
      <c r="AK255" s="2">
        <f t="shared" ca="1" si="125"/>
        <v>1.4827974574567028E-2</v>
      </c>
      <c r="AL255" s="2">
        <v>0.15040000000000001</v>
      </c>
      <c r="AM255" s="2">
        <f t="shared" ca="1" si="126"/>
        <v>0.18981292510717199</v>
      </c>
      <c r="AN255" s="2">
        <f t="shared" ca="1" si="127"/>
        <v>2.8547863936118665E-2</v>
      </c>
      <c r="AO255" s="2">
        <v>0.15040000000000001</v>
      </c>
      <c r="AP255" s="2">
        <f t="shared" ca="1" si="128"/>
        <v>9.0838684275826365E-2</v>
      </c>
      <c r="AQ255" s="2">
        <f t="shared" ca="1" si="129"/>
        <v>1.3662138115084285E-2</v>
      </c>
      <c r="AR255" s="2">
        <v>0.15040000000000001</v>
      </c>
      <c r="AS255" s="2">
        <f t="shared" ca="1" si="130"/>
        <v>0.17507173115368899</v>
      </c>
      <c r="AT255" s="2">
        <f t="shared" ca="1" si="131"/>
        <v>2.6330788365514824E-2</v>
      </c>
      <c r="AU255" s="2">
        <v>0.15040000000000001</v>
      </c>
      <c r="AV255" s="2">
        <f t="shared" ca="1" si="132"/>
        <v>9.0274293392460569E-2</v>
      </c>
      <c r="AW255" s="2">
        <f t="shared" ca="1" si="133"/>
        <v>1.357725372622607E-2</v>
      </c>
      <c r="AX255" s="2">
        <f t="shared" ca="1" si="134"/>
        <v>0.23073455009917543</v>
      </c>
      <c r="AY255" s="2">
        <f t="shared" ca="1" si="135"/>
        <v>3.4702476334915987E-2</v>
      </c>
    </row>
    <row r="256" spans="1:51" x14ac:dyDescent="0.25">
      <c r="A256" s="1">
        <v>2540000</v>
      </c>
      <c r="B256" s="2">
        <v>0.1517</v>
      </c>
      <c r="C256" s="2">
        <f t="shared" ca="1" si="102"/>
        <v>0.23272893118380925</v>
      </c>
      <c r="D256" s="2">
        <f t="shared" ca="1" si="103"/>
        <v>3.5304978860583862E-2</v>
      </c>
      <c r="E256" s="2">
        <v>0.1517</v>
      </c>
      <c r="F256" s="2">
        <f t="shared" ca="1" si="104"/>
        <v>0.10012180502461251</v>
      </c>
      <c r="G256" s="2">
        <f t="shared" ca="1" si="105"/>
        <v>1.5188477822233717E-2</v>
      </c>
      <c r="H256" s="2">
        <v>0.1517</v>
      </c>
      <c r="I256" s="2">
        <f t="shared" ca="1" si="106"/>
        <v>0.21112001925061499</v>
      </c>
      <c r="J256" s="2">
        <f t="shared" ca="1" si="107"/>
        <v>3.2026906920318295E-2</v>
      </c>
      <c r="K256" s="2">
        <v>0.1517</v>
      </c>
      <c r="L256" s="2">
        <f t="shared" ca="1" si="108"/>
        <v>9.9442432898875083E-2</v>
      </c>
      <c r="M256" s="2">
        <f t="shared" ca="1" si="109"/>
        <v>1.5085417070759352E-2</v>
      </c>
      <c r="N256" s="2">
        <v>0.1517</v>
      </c>
      <c r="O256" s="2">
        <f t="shared" ca="1" si="110"/>
        <v>0.19145359533748663</v>
      </c>
      <c r="P256" s="2">
        <f t="shared" ca="1" si="111"/>
        <v>2.9043510412696722E-2</v>
      </c>
      <c r="Q256" s="2">
        <v>0.1517</v>
      </c>
      <c r="R256" s="2">
        <f t="shared" ca="1" si="112"/>
        <v>9.1623859073423256E-2</v>
      </c>
      <c r="S256" s="2">
        <f t="shared" ca="1" si="113"/>
        <v>1.389933942143831E-2</v>
      </c>
      <c r="T256" s="2">
        <v>0.1517</v>
      </c>
      <c r="U256" s="2">
        <f t="shared" ca="1" si="114"/>
        <v>0.17658498414903337</v>
      </c>
      <c r="V256" s="2">
        <f t="shared" ca="1" si="115"/>
        <v>2.6787942095408364E-2</v>
      </c>
      <c r="W256" s="2">
        <v>0.1517</v>
      </c>
      <c r="X256" s="2">
        <f t="shared" ca="1" si="116"/>
        <v>9.105458981141136E-2</v>
      </c>
      <c r="Y256" s="2">
        <f t="shared" ca="1" si="117"/>
        <v>1.3812981274391104E-2</v>
      </c>
      <c r="Z256" s="2">
        <v>0.1517</v>
      </c>
      <c r="AA256" s="2">
        <f t="shared" ca="1" si="118"/>
        <v>0.23272893118380925</v>
      </c>
      <c r="AB256" s="2">
        <f t="shared" ca="1" si="119"/>
        <v>3.5304978860583862E-2</v>
      </c>
      <c r="AC256" s="2">
        <v>0.1517</v>
      </c>
      <c r="AD256" s="2">
        <f t="shared" ca="1" si="120"/>
        <v>0.10012180502461251</v>
      </c>
      <c r="AE256" s="2">
        <f t="shared" ca="1" si="121"/>
        <v>1.5188477822233717E-2</v>
      </c>
      <c r="AF256" s="2">
        <v>0.1517</v>
      </c>
      <c r="AG256" s="2">
        <f t="shared" ca="1" si="122"/>
        <v>0.21112001925061499</v>
      </c>
      <c r="AH256" s="2">
        <f t="shared" ca="1" si="123"/>
        <v>3.2026906920318295E-2</v>
      </c>
      <c r="AI256" s="2">
        <v>0.1517</v>
      </c>
      <c r="AJ256" s="2">
        <f t="shared" ca="1" si="124"/>
        <v>9.9442432898875083E-2</v>
      </c>
      <c r="AK256" s="2">
        <f t="shared" ca="1" si="125"/>
        <v>1.5085417070759352E-2</v>
      </c>
      <c r="AL256" s="2">
        <v>0.1517</v>
      </c>
      <c r="AM256" s="2">
        <f t="shared" ca="1" si="126"/>
        <v>0.19145359533748663</v>
      </c>
      <c r="AN256" s="2">
        <f t="shared" ca="1" si="127"/>
        <v>2.9043510412696722E-2</v>
      </c>
      <c r="AO256" s="2">
        <v>0.1517</v>
      </c>
      <c r="AP256" s="2">
        <f t="shared" ca="1" si="128"/>
        <v>9.1623859073423256E-2</v>
      </c>
      <c r="AQ256" s="2">
        <f t="shared" ca="1" si="129"/>
        <v>1.389933942143831E-2</v>
      </c>
      <c r="AR256" s="2">
        <v>0.1517</v>
      </c>
      <c r="AS256" s="2">
        <f t="shared" ca="1" si="130"/>
        <v>0.17658498414903337</v>
      </c>
      <c r="AT256" s="2">
        <f t="shared" ca="1" si="131"/>
        <v>2.6787942095408364E-2</v>
      </c>
      <c r="AU256" s="2">
        <v>0.1517</v>
      </c>
      <c r="AV256" s="2">
        <f t="shared" ca="1" si="132"/>
        <v>9.105458981141136E-2</v>
      </c>
      <c r="AW256" s="2">
        <f t="shared" ca="1" si="133"/>
        <v>1.3812981274391104E-2</v>
      </c>
      <c r="AX256" s="2">
        <f t="shared" ca="1" si="134"/>
        <v>0.23272893118380925</v>
      </c>
      <c r="AY256" s="2">
        <f t="shared" ca="1" si="135"/>
        <v>3.5304978860583862E-2</v>
      </c>
    </row>
    <row r="257" spans="1:51" x14ac:dyDescent="0.25">
      <c r="A257" s="1">
        <v>2550000</v>
      </c>
      <c r="B257" s="2">
        <v>0.14910000000000001</v>
      </c>
      <c r="C257" s="2">
        <f t="shared" ca="1" si="102"/>
        <v>0.22874016901454161</v>
      </c>
      <c r="D257" s="2">
        <f t="shared" ca="1" si="103"/>
        <v>3.4105159200068159E-2</v>
      </c>
      <c r="E257" s="2">
        <v>0.14910000000000001</v>
      </c>
      <c r="F257" s="2">
        <f t="shared" ca="1" si="104"/>
        <v>9.8405808366313297E-2</v>
      </c>
      <c r="G257" s="2">
        <f t="shared" ca="1" si="105"/>
        <v>1.4672306027417313E-2</v>
      </c>
      <c r="H257" s="2">
        <v>0.14910000000000001</v>
      </c>
      <c r="I257" s="2">
        <f t="shared" ca="1" si="106"/>
        <v>0.20750161417446733</v>
      </c>
      <c r="J257" s="2">
        <f t="shared" ca="1" si="107"/>
        <v>3.0938490673413085E-2</v>
      </c>
      <c r="K257" s="2">
        <v>0.14910000000000001</v>
      </c>
      <c r="L257" s="2">
        <f t="shared" ca="1" si="108"/>
        <v>9.7738080060792862E-2</v>
      </c>
      <c r="M257" s="2">
        <f t="shared" ca="1" si="109"/>
        <v>1.4572747737064216E-2</v>
      </c>
      <c r="N257" s="2">
        <v>0.14910000000000001</v>
      </c>
      <c r="O257" s="2">
        <f t="shared" ca="1" si="110"/>
        <v>0.18817225487685735</v>
      </c>
      <c r="P257" s="2">
        <f t="shared" ca="1" si="111"/>
        <v>2.805648320213943E-2</v>
      </c>
      <c r="Q257" s="2">
        <v>0.14910000000000001</v>
      </c>
      <c r="R257" s="2">
        <f t="shared" ca="1" si="112"/>
        <v>9.005350947822946E-2</v>
      </c>
      <c r="S257" s="2">
        <f t="shared" ca="1" si="113"/>
        <v>1.3426978263204013E-2</v>
      </c>
      <c r="T257" s="2">
        <v>0.14910000000000001</v>
      </c>
      <c r="U257" s="2">
        <f t="shared" ca="1" si="114"/>
        <v>0.1735584781583446</v>
      </c>
      <c r="V257" s="2">
        <f t="shared" ca="1" si="115"/>
        <v>2.5877569093409183E-2</v>
      </c>
      <c r="W257" s="2">
        <v>0.14910000000000001</v>
      </c>
      <c r="X257" s="2">
        <f t="shared" ca="1" si="116"/>
        <v>8.9493996973509779E-2</v>
      </c>
      <c r="Y257" s="2">
        <f t="shared" ca="1" si="117"/>
        <v>1.334355494875031E-2</v>
      </c>
      <c r="Z257" s="2">
        <v>0.14910000000000001</v>
      </c>
      <c r="AA257" s="2">
        <f t="shared" ca="1" si="118"/>
        <v>0.22874016901454161</v>
      </c>
      <c r="AB257" s="2">
        <f t="shared" ca="1" si="119"/>
        <v>3.4105159200068159E-2</v>
      </c>
      <c r="AC257" s="2">
        <v>0.14910000000000001</v>
      </c>
      <c r="AD257" s="2">
        <f t="shared" ca="1" si="120"/>
        <v>9.8405808366313297E-2</v>
      </c>
      <c r="AE257" s="2">
        <f t="shared" ca="1" si="121"/>
        <v>1.4672306027417313E-2</v>
      </c>
      <c r="AF257" s="2">
        <v>0.14910000000000001</v>
      </c>
      <c r="AG257" s="2">
        <f t="shared" ca="1" si="122"/>
        <v>0.20750161417446733</v>
      </c>
      <c r="AH257" s="2">
        <f t="shared" ca="1" si="123"/>
        <v>3.0938490673413085E-2</v>
      </c>
      <c r="AI257" s="2">
        <v>0.14910000000000001</v>
      </c>
      <c r="AJ257" s="2">
        <f t="shared" ca="1" si="124"/>
        <v>9.7738080060792862E-2</v>
      </c>
      <c r="AK257" s="2">
        <f t="shared" ca="1" si="125"/>
        <v>1.4572747737064216E-2</v>
      </c>
      <c r="AL257" s="2">
        <v>0.14910000000000001</v>
      </c>
      <c r="AM257" s="2">
        <f t="shared" ca="1" si="126"/>
        <v>0.18817225487685735</v>
      </c>
      <c r="AN257" s="2">
        <f t="shared" ca="1" si="127"/>
        <v>2.805648320213943E-2</v>
      </c>
      <c r="AO257" s="2">
        <v>0.14910000000000001</v>
      </c>
      <c r="AP257" s="2">
        <f t="shared" ca="1" si="128"/>
        <v>9.005350947822946E-2</v>
      </c>
      <c r="AQ257" s="2">
        <f t="shared" ca="1" si="129"/>
        <v>1.3426978263204013E-2</v>
      </c>
      <c r="AR257" s="2">
        <v>0.14910000000000001</v>
      </c>
      <c r="AS257" s="2">
        <f t="shared" ca="1" si="130"/>
        <v>0.1735584781583446</v>
      </c>
      <c r="AT257" s="2">
        <f t="shared" ca="1" si="131"/>
        <v>2.5877569093409183E-2</v>
      </c>
      <c r="AU257" s="2">
        <v>0.14910000000000001</v>
      </c>
      <c r="AV257" s="2">
        <f t="shared" ca="1" si="132"/>
        <v>8.9493996973509779E-2</v>
      </c>
      <c r="AW257" s="2">
        <f t="shared" ca="1" si="133"/>
        <v>1.334355494875031E-2</v>
      </c>
      <c r="AX257" s="2">
        <f t="shared" ca="1" si="134"/>
        <v>0.22874016901454161</v>
      </c>
      <c r="AY257" s="2">
        <f t="shared" ca="1" si="135"/>
        <v>3.4105159200068159E-2</v>
      </c>
    </row>
    <row r="258" spans="1:51" x14ac:dyDescent="0.25">
      <c r="A258" s="1">
        <v>2560000</v>
      </c>
      <c r="B258" s="2">
        <v>0.14879999999999999</v>
      </c>
      <c r="C258" s="2">
        <f t="shared" ca="1" si="102"/>
        <v>0.22827992722577992</v>
      </c>
      <c r="D258" s="2">
        <f t="shared" ca="1" si="103"/>
        <v>3.3968053171196048E-2</v>
      </c>
      <c r="E258" s="2">
        <v>0.14879999999999999</v>
      </c>
      <c r="F258" s="2">
        <f t="shared" ca="1" si="104"/>
        <v>9.8207808751894138E-2</v>
      </c>
      <c r="G258" s="2">
        <f t="shared" ca="1" si="105"/>
        <v>1.4613321942281845E-2</v>
      </c>
      <c r="H258" s="2">
        <v>0.14879999999999999</v>
      </c>
      <c r="I258" s="2">
        <f t="shared" ca="1" si="106"/>
        <v>0.20708410589645027</v>
      </c>
      <c r="J258" s="2">
        <f t="shared" ca="1" si="107"/>
        <v>3.0814114957391798E-2</v>
      </c>
      <c r="K258" s="2">
        <v>0.14879999999999999</v>
      </c>
      <c r="L258" s="2">
        <f t="shared" ca="1" si="108"/>
        <v>9.7541423964091045E-2</v>
      </c>
      <c r="M258" s="2">
        <f t="shared" ca="1" si="109"/>
        <v>1.4514163885856746E-2</v>
      </c>
      <c r="N258" s="2">
        <v>0.14879999999999999</v>
      </c>
      <c r="O258" s="2">
        <f t="shared" ca="1" si="110"/>
        <v>0.18779363866986162</v>
      </c>
      <c r="P258" s="2">
        <f t="shared" ca="1" si="111"/>
        <v>2.7943693434075403E-2</v>
      </c>
      <c r="Q258" s="2">
        <v>0.14879999999999999</v>
      </c>
      <c r="R258" s="2">
        <f t="shared" ca="1" si="112"/>
        <v>8.9872315294168628E-2</v>
      </c>
      <c r="S258" s="2">
        <f t="shared" ca="1" si="113"/>
        <v>1.3373000515772289E-2</v>
      </c>
      <c r="T258" s="2">
        <v>0.14879999999999999</v>
      </c>
      <c r="U258" s="2">
        <f t="shared" ca="1" si="114"/>
        <v>0.17320926592864971</v>
      </c>
      <c r="V258" s="2">
        <f t="shared" ca="1" si="115"/>
        <v>2.5773538770183076E-2</v>
      </c>
      <c r="W258" s="2">
        <v>0.14879999999999999</v>
      </c>
      <c r="X258" s="2">
        <f t="shared" ca="1" si="116"/>
        <v>8.9313928569136516E-2</v>
      </c>
      <c r="Y258" s="2">
        <f t="shared" ca="1" si="117"/>
        <v>1.3289912571087512E-2</v>
      </c>
      <c r="Z258" s="2">
        <v>0.14879999999999999</v>
      </c>
      <c r="AA258" s="2">
        <f t="shared" ca="1" si="118"/>
        <v>0.22827992722577992</v>
      </c>
      <c r="AB258" s="2">
        <f t="shared" ca="1" si="119"/>
        <v>3.3968053171196048E-2</v>
      </c>
      <c r="AC258" s="2">
        <v>0.14879999999999999</v>
      </c>
      <c r="AD258" s="2">
        <f t="shared" ca="1" si="120"/>
        <v>9.8207808751894138E-2</v>
      </c>
      <c r="AE258" s="2">
        <f t="shared" ca="1" si="121"/>
        <v>1.4613321942281845E-2</v>
      </c>
      <c r="AF258" s="2">
        <v>0.14879999999999999</v>
      </c>
      <c r="AG258" s="2">
        <f t="shared" ca="1" si="122"/>
        <v>0.20708410589645027</v>
      </c>
      <c r="AH258" s="2">
        <f t="shared" ca="1" si="123"/>
        <v>3.0814114957391798E-2</v>
      </c>
      <c r="AI258" s="2">
        <v>0.14879999999999999</v>
      </c>
      <c r="AJ258" s="2">
        <f t="shared" ca="1" si="124"/>
        <v>9.7541423964091045E-2</v>
      </c>
      <c r="AK258" s="2">
        <f t="shared" ca="1" si="125"/>
        <v>1.4514163885856746E-2</v>
      </c>
      <c r="AL258" s="2">
        <v>0.14879999999999999</v>
      </c>
      <c r="AM258" s="2">
        <f t="shared" ca="1" si="126"/>
        <v>0.18779363866986162</v>
      </c>
      <c r="AN258" s="2">
        <f t="shared" ca="1" si="127"/>
        <v>2.7943693434075403E-2</v>
      </c>
      <c r="AO258" s="2">
        <v>0.14879999999999999</v>
      </c>
      <c r="AP258" s="2">
        <f t="shared" ca="1" si="128"/>
        <v>8.9872315294168628E-2</v>
      </c>
      <c r="AQ258" s="2">
        <f t="shared" ca="1" si="129"/>
        <v>1.3373000515772289E-2</v>
      </c>
      <c r="AR258" s="2">
        <v>0.14879999999999999</v>
      </c>
      <c r="AS258" s="2">
        <f t="shared" ca="1" si="130"/>
        <v>0.17320926592864971</v>
      </c>
      <c r="AT258" s="2">
        <f t="shared" ca="1" si="131"/>
        <v>2.5773538770183076E-2</v>
      </c>
      <c r="AU258" s="2">
        <v>0.14879999999999999</v>
      </c>
      <c r="AV258" s="2">
        <f t="shared" ca="1" si="132"/>
        <v>8.9313928569136516E-2</v>
      </c>
      <c r="AW258" s="2">
        <f t="shared" ca="1" si="133"/>
        <v>1.3289912571087512E-2</v>
      </c>
      <c r="AX258" s="2">
        <f t="shared" ca="1" si="134"/>
        <v>0.22827992722577992</v>
      </c>
      <c r="AY258" s="2">
        <f t="shared" ca="1" si="135"/>
        <v>3.3968053171196048E-2</v>
      </c>
    </row>
    <row r="259" spans="1:51" x14ac:dyDescent="0.25">
      <c r="A259" s="1">
        <v>2570000</v>
      </c>
      <c r="B259" s="2">
        <v>0.15040000000000001</v>
      </c>
      <c r="C259" s="2">
        <f t="shared" ref="C259:C322" ca="1" si="136">B259/SUMIFS($I$3:$I$18,$A$3:$A$18,C$21)</f>
        <v>0.23073455009917543</v>
      </c>
      <c r="D259" s="2">
        <f t="shared" ref="D259:D322" ca="1" si="137">(B259^2)/SUMIFS($I$3:$I$18,$A$3:$A$18,D$21)</f>
        <v>3.4702476334915987E-2</v>
      </c>
      <c r="E259" s="2">
        <v>0.15040000000000001</v>
      </c>
      <c r="F259" s="2">
        <f t="shared" ref="F259:F322" ca="1" si="138">E259/SUMIFS($I$3:$I$18,$A$3:$A$18,F$21)</f>
        <v>9.9263806695462906E-2</v>
      </c>
      <c r="G259" s="2">
        <f t="shared" ref="G259:G322" ca="1" si="139">(E259^2)/SUMIFS($I$3:$I$18,$A$3:$A$18,G$21)</f>
        <v>1.4929276526997619E-2</v>
      </c>
      <c r="H259" s="2">
        <v>0.15040000000000001</v>
      </c>
      <c r="I259" s="2">
        <f t="shared" ref="I259:I322" ca="1" si="140">H259/SUMIFS($I$3:$I$18,$A$3:$A$18,I$21)</f>
        <v>0.20931081671254118</v>
      </c>
      <c r="J259" s="2">
        <f t="shared" ref="J259:J322" ca="1" si="141">(H259^2)/SUMIFS($I$3:$I$18,$A$3:$A$18,J$21)</f>
        <v>3.1480346833566188E-2</v>
      </c>
      <c r="K259" s="2">
        <v>0.15040000000000001</v>
      </c>
      <c r="L259" s="2">
        <f t="shared" ref="L259:L322" ca="1" si="142">K259/SUMIFS($I$3:$I$18,$A$3:$A$18,L$21)</f>
        <v>9.8590256479833965E-2</v>
      </c>
      <c r="M259" s="2">
        <f t="shared" ref="M259:M322" ca="1" si="143">(K259^2)/SUMIFS($I$3:$I$18,$A$3:$A$18,M$21)</f>
        <v>1.4827974574567028E-2</v>
      </c>
      <c r="N259" s="2">
        <v>0.15040000000000001</v>
      </c>
      <c r="O259" s="2">
        <f t="shared" ref="O259:O322" ca="1" si="144">N259/SUMIFS($I$3:$I$18,$A$3:$A$18,O$21)</f>
        <v>0.18981292510717199</v>
      </c>
      <c r="P259" s="2">
        <f t="shared" ref="P259:P322" ca="1" si="145">(N259^2)/SUMIFS($I$3:$I$18,$A$3:$A$18,P$21)</f>
        <v>2.8547863936118665E-2</v>
      </c>
      <c r="Q259" s="2">
        <v>0.15040000000000001</v>
      </c>
      <c r="R259" s="2">
        <f t="shared" ref="R259:R322" ca="1" si="146">Q259/SUMIFS($I$3:$I$18,$A$3:$A$18,R$21)</f>
        <v>9.0838684275826365E-2</v>
      </c>
      <c r="S259" s="2">
        <f t="shared" ref="S259:S322" ca="1" si="147">(Q259^2)/SUMIFS($I$3:$I$18,$A$3:$A$18,S$21)</f>
        <v>1.3662138115084285E-2</v>
      </c>
      <c r="T259" s="2">
        <v>0.15040000000000001</v>
      </c>
      <c r="U259" s="2">
        <f t="shared" ref="U259:U322" ca="1" si="148">T259/SUMIFS($I$3:$I$18,$A$3:$A$18,U$21)</f>
        <v>0.17507173115368899</v>
      </c>
      <c r="V259" s="2">
        <f t="shared" ref="V259:V322" ca="1" si="149">(T259^2)/SUMIFS($I$3:$I$18,$A$3:$A$18,V$21)</f>
        <v>2.6330788365514824E-2</v>
      </c>
      <c r="W259" s="2">
        <v>0.15040000000000001</v>
      </c>
      <c r="X259" s="2">
        <f t="shared" ref="X259:X322" ca="1" si="150">W259/SUMIFS($I$3:$I$18,$A$3:$A$18,X$21)</f>
        <v>9.0274293392460569E-2</v>
      </c>
      <c r="Y259" s="2">
        <f t="shared" ref="Y259:Y322" ca="1" si="151">(W259^2)/SUMIFS($I$3:$I$18,$A$3:$A$18,Y$21)</f>
        <v>1.357725372622607E-2</v>
      </c>
      <c r="Z259" s="2">
        <v>0.15040000000000001</v>
      </c>
      <c r="AA259" s="2">
        <f t="shared" ref="AA259:AA322" ca="1" si="152">Z259/SUMIFS($I$3:$I$18,$A$3:$A$18,AA$21)</f>
        <v>0.23073455009917543</v>
      </c>
      <c r="AB259" s="2">
        <f t="shared" ref="AB259:AB322" ca="1" si="153">(Z259^2)/SUMIFS($I$3:$I$18,$A$3:$A$18,AB$21)</f>
        <v>3.4702476334915987E-2</v>
      </c>
      <c r="AC259" s="2">
        <v>0.15040000000000001</v>
      </c>
      <c r="AD259" s="2">
        <f t="shared" ref="AD259:AD322" ca="1" si="154">AC259/SUMIFS($I$3:$I$18,$A$3:$A$18,AD$21)</f>
        <v>9.9263806695462906E-2</v>
      </c>
      <c r="AE259" s="2">
        <f t="shared" ref="AE259:AE322" ca="1" si="155">(AC259^2)/SUMIFS($I$3:$I$18,$A$3:$A$18,AE$21)</f>
        <v>1.4929276526997619E-2</v>
      </c>
      <c r="AF259" s="2">
        <v>0.15040000000000001</v>
      </c>
      <c r="AG259" s="2">
        <f t="shared" ref="AG259:AG322" ca="1" si="156">AF259/SUMIFS($I$3:$I$18,$A$3:$A$18,AG$21)</f>
        <v>0.20931081671254118</v>
      </c>
      <c r="AH259" s="2">
        <f t="shared" ref="AH259:AH322" ca="1" si="157">(AF259^2)/SUMIFS($I$3:$I$18,$A$3:$A$18,AH$21)</f>
        <v>3.1480346833566188E-2</v>
      </c>
      <c r="AI259" s="2">
        <v>0.15040000000000001</v>
      </c>
      <c r="AJ259" s="2">
        <f t="shared" ref="AJ259:AJ322" ca="1" si="158">AI259/SUMIFS($I$3:$I$18,$A$3:$A$18,AJ$21)</f>
        <v>9.8590256479833965E-2</v>
      </c>
      <c r="AK259" s="2">
        <f t="shared" ref="AK259:AK322" ca="1" si="159">(AI259^2)/SUMIFS($I$3:$I$18,$A$3:$A$18,AK$21)</f>
        <v>1.4827974574567028E-2</v>
      </c>
      <c r="AL259" s="2">
        <v>0.15040000000000001</v>
      </c>
      <c r="AM259" s="2">
        <f t="shared" ref="AM259:AM322" ca="1" si="160">AL259/SUMIFS($I$3:$I$18,$A$3:$A$18,AM$21)</f>
        <v>0.18981292510717199</v>
      </c>
      <c r="AN259" s="2">
        <f t="shared" ref="AN259:AN322" ca="1" si="161">(AL259^2)/SUMIFS($I$3:$I$18,$A$3:$A$18,AN$21)</f>
        <v>2.8547863936118665E-2</v>
      </c>
      <c r="AO259" s="2">
        <v>0.15040000000000001</v>
      </c>
      <c r="AP259" s="2">
        <f t="shared" ref="AP259:AP322" ca="1" si="162">AO259/SUMIFS($I$3:$I$18,$A$3:$A$18,AP$21)</f>
        <v>9.0838684275826365E-2</v>
      </c>
      <c r="AQ259" s="2">
        <f t="shared" ref="AQ259:AQ322" ca="1" si="163">(AO259^2)/SUMIFS($I$3:$I$18,$A$3:$A$18,AQ$21)</f>
        <v>1.3662138115084285E-2</v>
      </c>
      <c r="AR259" s="2">
        <v>0.15040000000000001</v>
      </c>
      <c r="AS259" s="2">
        <f t="shared" ref="AS259:AS322" ca="1" si="164">AR259/SUMIFS($I$3:$I$18,$A$3:$A$18,AS$21)</f>
        <v>0.17507173115368899</v>
      </c>
      <c r="AT259" s="2">
        <f t="shared" ref="AT259:AT322" ca="1" si="165">(AR259^2)/SUMIFS($I$3:$I$18,$A$3:$A$18,AT$21)</f>
        <v>2.6330788365514824E-2</v>
      </c>
      <c r="AU259" s="2">
        <v>0.15040000000000001</v>
      </c>
      <c r="AV259" s="2">
        <f t="shared" ref="AV259:AV322" ca="1" si="166">AU259/SUMIFS($I$3:$I$18,$A$3:$A$18,AV$21)</f>
        <v>9.0274293392460569E-2</v>
      </c>
      <c r="AW259" s="2">
        <f t="shared" ref="AW259:AW322" ca="1" si="167">(AU259^2)/SUMIFS($I$3:$I$18,$A$3:$A$18,AW$21)</f>
        <v>1.357725372622607E-2</v>
      </c>
      <c r="AX259" s="2">
        <f t="shared" ref="AX259:AX322" ca="1" si="168">MAX($C259,$F259,$I259,$L259,$O259,$R259,$U259,$X259,$AA259,$AD259,$AG259,$AJ259,$AM259,$AP259,$AS259,$AV259)</f>
        <v>0.23073455009917543</v>
      </c>
      <c r="AY259" s="2">
        <f t="shared" ref="AY259:AY322" ca="1" si="169">MAX($D259,$G259,$J259,$M259,$P259,$S259,$V259,$Y259,$AB259,$AE259,$AH259,$AK259,$AN259,$AQ259,$AT259,$AW259)</f>
        <v>3.4702476334915987E-2</v>
      </c>
    </row>
    <row r="260" spans="1:51" x14ac:dyDescent="0.25">
      <c r="A260" s="1">
        <v>2580000</v>
      </c>
      <c r="B260" s="2">
        <v>0.14879999999999999</v>
      </c>
      <c r="C260" s="2">
        <f t="shared" ca="1" si="136"/>
        <v>0.22827992722577992</v>
      </c>
      <c r="D260" s="2">
        <f t="shared" ca="1" si="137"/>
        <v>3.3968053171196048E-2</v>
      </c>
      <c r="E260" s="2">
        <v>0.14879999999999999</v>
      </c>
      <c r="F260" s="2">
        <f t="shared" ca="1" si="138"/>
        <v>9.8207808751894138E-2</v>
      </c>
      <c r="G260" s="2">
        <f t="shared" ca="1" si="139"/>
        <v>1.4613321942281845E-2</v>
      </c>
      <c r="H260" s="2">
        <v>0.14879999999999999</v>
      </c>
      <c r="I260" s="2">
        <f t="shared" ca="1" si="140"/>
        <v>0.20708410589645027</v>
      </c>
      <c r="J260" s="2">
        <f t="shared" ca="1" si="141"/>
        <v>3.0814114957391798E-2</v>
      </c>
      <c r="K260" s="2">
        <v>0.14879999999999999</v>
      </c>
      <c r="L260" s="2">
        <f t="shared" ca="1" si="142"/>
        <v>9.7541423964091045E-2</v>
      </c>
      <c r="M260" s="2">
        <f t="shared" ca="1" si="143"/>
        <v>1.4514163885856746E-2</v>
      </c>
      <c r="N260" s="2">
        <v>0.14879999999999999</v>
      </c>
      <c r="O260" s="2">
        <f t="shared" ca="1" si="144"/>
        <v>0.18779363866986162</v>
      </c>
      <c r="P260" s="2">
        <f t="shared" ca="1" si="145"/>
        <v>2.7943693434075403E-2</v>
      </c>
      <c r="Q260" s="2">
        <v>0.14879999999999999</v>
      </c>
      <c r="R260" s="2">
        <f t="shared" ca="1" si="146"/>
        <v>8.9872315294168628E-2</v>
      </c>
      <c r="S260" s="2">
        <f t="shared" ca="1" si="147"/>
        <v>1.3373000515772289E-2</v>
      </c>
      <c r="T260" s="2">
        <v>0.14879999999999999</v>
      </c>
      <c r="U260" s="2">
        <f t="shared" ca="1" si="148"/>
        <v>0.17320926592864971</v>
      </c>
      <c r="V260" s="2">
        <f t="shared" ca="1" si="149"/>
        <v>2.5773538770183076E-2</v>
      </c>
      <c r="W260" s="2">
        <v>0.14879999999999999</v>
      </c>
      <c r="X260" s="2">
        <f t="shared" ca="1" si="150"/>
        <v>8.9313928569136516E-2</v>
      </c>
      <c r="Y260" s="2">
        <f t="shared" ca="1" si="151"/>
        <v>1.3289912571087512E-2</v>
      </c>
      <c r="Z260" s="2">
        <v>0.14879999999999999</v>
      </c>
      <c r="AA260" s="2">
        <f t="shared" ca="1" si="152"/>
        <v>0.22827992722577992</v>
      </c>
      <c r="AB260" s="2">
        <f t="shared" ca="1" si="153"/>
        <v>3.3968053171196048E-2</v>
      </c>
      <c r="AC260" s="2">
        <v>0.14879999999999999</v>
      </c>
      <c r="AD260" s="2">
        <f t="shared" ca="1" si="154"/>
        <v>9.8207808751894138E-2</v>
      </c>
      <c r="AE260" s="2">
        <f t="shared" ca="1" si="155"/>
        <v>1.4613321942281845E-2</v>
      </c>
      <c r="AF260" s="2">
        <v>0.14879999999999999</v>
      </c>
      <c r="AG260" s="2">
        <f t="shared" ca="1" si="156"/>
        <v>0.20708410589645027</v>
      </c>
      <c r="AH260" s="2">
        <f t="shared" ca="1" si="157"/>
        <v>3.0814114957391798E-2</v>
      </c>
      <c r="AI260" s="2">
        <v>0.14879999999999999</v>
      </c>
      <c r="AJ260" s="2">
        <f t="shared" ca="1" si="158"/>
        <v>9.7541423964091045E-2</v>
      </c>
      <c r="AK260" s="2">
        <f t="shared" ca="1" si="159"/>
        <v>1.4514163885856746E-2</v>
      </c>
      <c r="AL260" s="2">
        <v>0.14879999999999999</v>
      </c>
      <c r="AM260" s="2">
        <f t="shared" ca="1" si="160"/>
        <v>0.18779363866986162</v>
      </c>
      <c r="AN260" s="2">
        <f t="shared" ca="1" si="161"/>
        <v>2.7943693434075403E-2</v>
      </c>
      <c r="AO260" s="2">
        <v>0.14879999999999999</v>
      </c>
      <c r="AP260" s="2">
        <f t="shared" ca="1" si="162"/>
        <v>8.9872315294168628E-2</v>
      </c>
      <c r="AQ260" s="2">
        <f t="shared" ca="1" si="163"/>
        <v>1.3373000515772289E-2</v>
      </c>
      <c r="AR260" s="2">
        <v>0.14879999999999999</v>
      </c>
      <c r="AS260" s="2">
        <f t="shared" ca="1" si="164"/>
        <v>0.17320926592864971</v>
      </c>
      <c r="AT260" s="2">
        <f t="shared" ca="1" si="165"/>
        <v>2.5773538770183076E-2</v>
      </c>
      <c r="AU260" s="2">
        <v>0.14879999999999999</v>
      </c>
      <c r="AV260" s="2">
        <f t="shared" ca="1" si="166"/>
        <v>8.9313928569136516E-2</v>
      </c>
      <c r="AW260" s="2">
        <f t="shared" ca="1" si="167"/>
        <v>1.3289912571087512E-2</v>
      </c>
      <c r="AX260" s="2">
        <f t="shared" ca="1" si="168"/>
        <v>0.22827992722577992</v>
      </c>
      <c r="AY260" s="2">
        <f t="shared" ca="1" si="169"/>
        <v>3.3968053171196048E-2</v>
      </c>
    </row>
    <row r="261" spans="1:51" x14ac:dyDescent="0.25">
      <c r="A261" s="1">
        <v>2590000</v>
      </c>
      <c r="B261" s="2">
        <v>0.152</v>
      </c>
      <c r="C261" s="2">
        <f t="shared" ca="1" si="136"/>
        <v>0.23318917297257089</v>
      </c>
      <c r="D261" s="2">
        <f t="shared" ca="1" si="137"/>
        <v>3.5444754291830777E-2</v>
      </c>
      <c r="E261" s="2">
        <v>0.152</v>
      </c>
      <c r="F261" s="2">
        <f t="shared" ca="1" si="138"/>
        <v>0.10031980463903165</v>
      </c>
      <c r="G261" s="2">
        <f t="shared" ca="1" si="139"/>
        <v>1.5248610305132811E-2</v>
      </c>
      <c r="H261" s="2">
        <v>0.152</v>
      </c>
      <c r="I261" s="2">
        <f t="shared" ca="1" si="140"/>
        <v>0.211537527528632</v>
      </c>
      <c r="J261" s="2">
        <f t="shared" ca="1" si="141"/>
        <v>3.2153704184352067E-2</v>
      </c>
      <c r="K261" s="2">
        <v>0.152</v>
      </c>
      <c r="L261" s="2">
        <f t="shared" ca="1" si="142"/>
        <v>9.9639088995576885E-2</v>
      </c>
      <c r="M261" s="2">
        <f t="shared" ca="1" si="143"/>
        <v>1.5145141527327686E-2</v>
      </c>
      <c r="N261" s="2">
        <v>0.152</v>
      </c>
      <c r="O261" s="2">
        <f t="shared" ca="1" si="144"/>
        <v>0.1918322115444823</v>
      </c>
      <c r="P261" s="2">
        <f t="shared" ca="1" si="145"/>
        <v>2.915849615476131E-2</v>
      </c>
      <c r="Q261" s="2">
        <v>0.152</v>
      </c>
      <c r="R261" s="2">
        <f t="shared" ca="1" si="146"/>
        <v>9.1805053257484087E-2</v>
      </c>
      <c r="S261" s="2">
        <f t="shared" ca="1" si="147"/>
        <v>1.395436809513758E-2</v>
      </c>
      <c r="T261" s="2">
        <v>0.152</v>
      </c>
      <c r="U261" s="2">
        <f t="shared" ca="1" si="148"/>
        <v>0.17693419637872823</v>
      </c>
      <c r="V261" s="2">
        <f t="shared" ca="1" si="149"/>
        <v>2.6893997849566691E-2</v>
      </c>
      <c r="W261" s="2">
        <v>0.152</v>
      </c>
      <c r="X261" s="2">
        <f t="shared" ca="1" si="150"/>
        <v>9.1234658215784609E-2</v>
      </c>
      <c r="Y261" s="2">
        <f t="shared" ca="1" si="151"/>
        <v>1.3867668048799261E-2</v>
      </c>
      <c r="Z261" s="2">
        <v>0.152</v>
      </c>
      <c r="AA261" s="2">
        <f t="shared" ca="1" si="152"/>
        <v>0.23318917297257089</v>
      </c>
      <c r="AB261" s="2">
        <f t="shared" ca="1" si="153"/>
        <v>3.5444754291830777E-2</v>
      </c>
      <c r="AC261" s="2">
        <v>0.152</v>
      </c>
      <c r="AD261" s="2">
        <f t="shared" ca="1" si="154"/>
        <v>0.10031980463903165</v>
      </c>
      <c r="AE261" s="2">
        <f t="shared" ca="1" si="155"/>
        <v>1.5248610305132811E-2</v>
      </c>
      <c r="AF261" s="2">
        <v>0.152</v>
      </c>
      <c r="AG261" s="2">
        <f t="shared" ca="1" si="156"/>
        <v>0.211537527528632</v>
      </c>
      <c r="AH261" s="2">
        <f t="shared" ca="1" si="157"/>
        <v>3.2153704184352067E-2</v>
      </c>
      <c r="AI261" s="2">
        <v>0.152</v>
      </c>
      <c r="AJ261" s="2">
        <f t="shared" ca="1" si="158"/>
        <v>9.9639088995576885E-2</v>
      </c>
      <c r="AK261" s="2">
        <f t="shared" ca="1" si="159"/>
        <v>1.5145141527327686E-2</v>
      </c>
      <c r="AL261" s="2">
        <v>0.152</v>
      </c>
      <c r="AM261" s="2">
        <f t="shared" ca="1" si="160"/>
        <v>0.1918322115444823</v>
      </c>
      <c r="AN261" s="2">
        <f t="shared" ca="1" si="161"/>
        <v>2.915849615476131E-2</v>
      </c>
      <c r="AO261" s="2">
        <v>0.152</v>
      </c>
      <c r="AP261" s="2">
        <f t="shared" ca="1" si="162"/>
        <v>9.1805053257484087E-2</v>
      </c>
      <c r="AQ261" s="2">
        <f t="shared" ca="1" si="163"/>
        <v>1.395436809513758E-2</v>
      </c>
      <c r="AR261" s="2">
        <v>0.152</v>
      </c>
      <c r="AS261" s="2">
        <f t="shared" ca="1" si="164"/>
        <v>0.17693419637872823</v>
      </c>
      <c r="AT261" s="2">
        <f t="shared" ca="1" si="165"/>
        <v>2.6893997849566691E-2</v>
      </c>
      <c r="AU261" s="2">
        <v>0.152</v>
      </c>
      <c r="AV261" s="2">
        <f t="shared" ca="1" si="166"/>
        <v>9.1234658215784609E-2</v>
      </c>
      <c r="AW261" s="2">
        <f t="shared" ca="1" si="167"/>
        <v>1.3867668048799261E-2</v>
      </c>
      <c r="AX261" s="2">
        <f t="shared" ca="1" si="168"/>
        <v>0.23318917297257089</v>
      </c>
      <c r="AY261" s="2">
        <f t="shared" ca="1" si="169"/>
        <v>3.5444754291830777E-2</v>
      </c>
    </row>
    <row r="262" spans="1:51" x14ac:dyDescent="0.25">
      <c r="A262" s="1">
        <v>2600000</v>
      </c>
      <c r="B262" s="2">
        <v>0.14879999999999999</v>
      </c>
      <c r="C262" s="2">
        <f t="shared" ca="1" si="136"/>
        <v>0.22827992722577992</v>
      </c>
      <c r="D262" s="2">
        <f t="shared" ca="1" si="137"/>
        <v>3.3968053171196048E-2</v>
      </c>
      <c r="E262" s="2">
        <v>0.14879999999999999</v>
      </c>
      <c r="F262" s="2">
        <f t="shared" ca="1" si="138"/>
        <v>9.8207808751894138E-2</v>
      </c>
      <c r="G262" s="2">
        <f t="shared" ca="1" si="139"/>
        <v>1.4613321942281845E-2</v>
      </c>
      <c r="H262" s="2">
        <v>0.14879999999999999</v>
      </c>
      <c r="I262" s="2">
        <f t="shared" ca="1" si="140"/>
        <v>0.20708410589645027</v>
      </c>
      <c r="J262" s="2">
        <f t="shared" ca="1" si="141"/>
        <v>3.0814114957391798E-2</v>
      </c>
      <c r="K262" s="2">
        <v>0.14879999999999999</v>
      </c>
      <c r="L262" s="2">
        <f t="shared" ca="1" si="142"/>
        <v>9.7541423964091045E-2</v>
      </c>
      <c r="M262" s="2">
        <f t="shared" ca="1" si="143"/>
        <v>1.4514163885856746E-2</v>
      </c>
      <c r="N262" s="2">
        <v>0.14879999999999999</v>
      </c>
      <c r="O262" s="2">
        <f t="shared" ca="1" si="144"/>
        <v>0.18779363866986162</v>
      </c>
      <c r="P262" s="2">
        <f t="shared" ca="1" si="145"/>
        <v>2.7943693434075403E-2</v>
      </c>
      <c r="Q262" s="2">
        <v>0.14879999999999999</v>
      </c>
      <c r="R262" s="2">
        <f t="shared" ca="1" si="146"/>
        <v>8.9872315294168628E-2</v>
      </c>
      <c r="S262" s="2">
        <f t="shared" ca="1" si="147"/>
        <v>1.3373000515772289E-2</v>
      </c>
      <c r="T262" s="2">
        <v>0.14879999999999999</v>
      </c>
      <c r="U262" s="2">
        <f t="shared" ca="1" si="148"/>
        <v>0.17320926592864971</v>
      </c>
      <c r="V262" s="2">
        <f t="shared" ca="1" si="149"/>
        <v>2.5773538770183076E-2</v>
      </c>
      <c r="W262" s="2">
        <v>0.14879999999999999</v>
      </c>
      <c r="X262" s="2">
        <f t="shared" ca="1" si="150"/>
        <v>8.9313928569136516E-2</v>
      </c>
      <c r="Y262" s="2">
        <f t="shared" ca="1" si="151"/>
        <v>1.3289912571087512E-2</v>
      </c>
      <c r="Z262" s="2">
        <v>0.14879999999999999</v>
      </c>
      <c r="AA262" s="2">
        <f t="shared" ca="1" si="152"/>
        <v>0.22827992722577992</v>
      </c>
      <c r="AB262" s="2">
        <f t="shared" ca="1" si="153"/>
        <v>3.3968053171196048E-2</v>
      </c>
      <c r="AC262" s="2">
        <v>0.14879999999999999</v>
      </c>
      <c r="AD262" s="2">
        <f t="shared" ca="1" si="154"/>
        <v>9.8207808751894138E-2</v>
      </c>
      <c r="AE262" s="2">
        <f t="shared" ca="1" si="155"/>
        <v>1.4613321942281845E-2</v>
      </c>
      <c r="AF262" s="2">
        <v>0.14879999999999999</v>
      </c>
      <c r="AG262" s="2">
        <f t="shared" ca="1" si="156"/>
        <v>0.20708410589645027</v>
      </c>
      <c r="AH262" s="2">
        <f t="shared" ca="1" si="157"/>
        <v>3.0814114957391798E-2</v>
      </c>
      <c r="AI262" s="2">
        <v>0.14879999999999999</v>
      </c>
      <c r="AJ262" s="2">
        <f t="shared" ca="1" si="158"/>
        <v>9.7541423964091045E-2</v>
      </c>
      <c r="AK262" s="2">
        <f t="shared" ca="1" si="159"/>
        <v>1.4514163885856746E-2</v>
      </c>
      <c r="AL262" s="2">
        <v>0.14879999999999999</v>
      </c>
      <c r="AM262" s="2">
        <f t="shared" ca="1" si="160"/>
        <v>0.18779363866986162</v>
      </c>
      <c r="AN262" s="2">
        <f t="shared" ca="1" si="161"/>
        <v>2.7943693434075403E-2</v>
      </c>
      <c r="AO262" s="2">
        <v>0.14879999999999999</v>
      </c>
      <c r="AP262" s="2">
        <f t="shared" ca="1" si="162"/>
        <v>8.9872315294168628E-2</v>
      </c>
      <c r="AQ262" s="2">
        <f t="shared" ca="1" si="163"/>
        <v>1.3373000515772289E-2</v>
      </c>
      <c r="AR262" s="2">
        <v>0.14879999999999999</v>
      </c>
      <c r="AS262" s="2">
        <f t="shared" ca="1" si="164"/>
        <v>0.17320926592864971</v>
      </c>
      <c r="AT262" s="2">
        <f t="shared" ca="1" si="165"/>
        <v>2.5773538770183076E-2</v>
      </c>
      <c r="AU262" s="2">
        <v>0.14879999999999999</v>
      </c>
      <c r="AV262" s="2">
        <f t="shared" ca="1" si="166"/>
        <v>8.9313928569136516E-2</v>
      </c>
      <c r="AW262" s="2">
        <f t="shared" ca="1" si="167"/>
        <v>1.3289912571087512E-2</v>
      </c>
      <c r="AX262" s="2">
        <f t="shared" ca="1" si="168"/>
        <v>0.22827992722577992</v>
      </c>
      <c r="AY262" s="2">
        <f t="shared" ca="1" si="169"/>
        <v>3.3968053171196048E-2</v>
      </c>
    </row>
    <row r="263" spans="1:51" x14ac:dyDescent="0.25">
      <c r="A263" s="1">
        <v>2610000</v>
      </c>
      <c r="B263" s="2">
        <v>0.15040000000000001</v>
      </c>
      <c r="C263" s="2">
        <f t="shared" ca="1" si="136"/>
        <v>0.23073455009917543</v>
      </c>
      <c r="D263" s="2">
        <f t="shared" ca="1" si="137"/>
        <v>3.4702476334915987E-2</v>
      </c>
      <c r="E263" s="2">
        <v>0.15040000000000001</v>
      </c>
      <c r="F263" s="2">
        <f t="shared" ca="1" si="138"/>
        <v>9.9263806695462906E-2</v>
      </c>
      <c r="G263" s="2">
        <f t="shared" ca="1" si="139"/>
        <v>1.4929276526997619E-2</v>
      </c>
      <c r="H263" s="2">
        <v>0.15040000000000001</v>
      </c>
      <c r="I263" s="2">
        <f t="shared" ca="1" si="140"/>
        <v>0.20931081671254118</v>
      </c>
      <c r="J263" s="2">
        <f t="shared" ca="1" si="141"/>
        <v>3.1480346833566188E-2</v>
      </c>
      <c r="K263" s="2">
        <v>0.15040000000000001</v>
      </c>
      <c r="L263" s="2">
        <f t="shared" ca="1" si="142"/>
        <v>9.8590256479833965E-2</v>
      </c>
      <c r="M263" s="2">
        <f t="shared" ca="1" si="143"/>
        <v>1.4827974574567028E-2</v>
      </c>
      <c r="N263" s="2">
        <v>0.15040000000000001</v>
      </c>
      <c r="O263" s="2">
        <f t="shared" ca="1" si="144"/>
        <v>0.18981292510717199</v>
      </c>
      <c r="P263" s="2">
        <f t="shared" ca="1" si="145"/>
        <v>2.8547863936118665E-2</v>
      </c>
      <c r="Q263" s="2">
        <v>0.15040000000000001</v>
      </c>
      <c r="R263" s="2">
        <f t="shared" ca="1" si="146"/>
        <v>9.0838684275826365E-2</v>
      </c>
      <c r="S263" s="2">
        <f t="shared" ca="1" si="147"/>
        <v>1.3662138115084285E-2</v>
      </c>
      <c r="T263" s="2">
        <v>0.15040000000000001</v>
      </c>
      <c r="U263" s="2">
        <f t="shared" ca="1" si="148"/>
        <v>0.17507173115368899</v>
      </c>
      <c r="V263" s="2">
        <f t="shared" ca="1" si="149"/>
        <v>2.6330788365514824E-2</v>
      </c>
      <c r="W263" s="2">
        <v>0.15040000000000001</v>
      </c>
      <c r="X263" s="2">
        <f t="shared" ca="1" si="150"/>
        <v>9.0274293392460569E-2</v>
      </c>
      <c r="Y263" s="2">
        <f t="shared" ca="1" si="151"/>
        <v>1.357725372622607E-2</v>
      </c>
      <c r="Z263" s="2">
        <v>0.15040000000000001</v>
      </c>
      <c r="AA263" s="2">
        <f t="shared" ca="1" si="152"/>
        <v>0.23073455009917543</v>
      </c>
      <c r="AB263" s="2">
        <f t="shared" ca="1" si="153"/>
        <v>3.4702476334915987E-2</v>
      </c>
      <c r="AC263" s="2">
        <v>0.15040000000000001</v>
      </c>
      <c r="AD263" s="2">
        <f t="shared" ca="1" si="154"/>
        <v>9.9263806695462906E-2</v>
      </c>
      <c r="AE263" s="2">
        <f t="shared" ca="1" si="155"/>
        <v>1.4929276526997619E-2</v>
      </c>
      <c r="AF263" s="2">
        <v>0.15040000000000001</v>
      </c>
      <c r="AG263" s="2">
        <f t="shared" ca="1" si="156"/>
        <v>0.20931081671254118</v>
      </c>
      <c r="AH263" s="2">
        <f t="shared" ca="1" si="157"/>
        <v>3.1480346833566188E-2</v>
      </c>
      <c r="AI263" s="2">
        <v>0.15040000000000001</v>
      </c>
      <c r="AJ263" s="2">
        <f t="shared" ca="1" si="158"/>
        <v>9.8590256479833965E-2</v>
      </c>
      <c r="AK263" s="2">
        <f t="shared" ca="1" si="159"/>
        <v>1.4827974574567028E-2</v>
      </c>
      <c r="AL263" s="2">
        <v>0.15040000000000001</v>
      </c>
      <c r="AM263" s="2">
        <f t="shared" ca="1" si="160"/>
        <v>0.18981292510717199</v>
      </c>
      <c r="AN263" s="2">
        <f t="shared" ca="1" si="161"/>
        <v>2.8547863936118665E-2</v>
      </c>
      <c r="AO263" s="2">
        <v>0.15040000000000001</v>
      </c>
      <c r="AP263" s="2">
        <f t="shared" ca="1" si="162"/>
        <v>9.0838684275826365E-2</v>
      </c>
      <c r="AQ263" s="2">
        <f t="shared" ca="1" si="163"/>
        <v>1.3662138115084285E-2</v>
      </c>
      <c r="AR263" s="2">
        <v>0.15040000000000001</v>
      </c>
      <c r="AS263" s="2">
        <f t="shared" ca="1" si="164"/>
        <v>0.17507173115368899</v>
      </c>
      <c r="AT263" s="2">
        <f t="shared" ca="1" si="165"/>
        <v>2.6330788365514824E-2</v>
      </c>
      <c r="AU263" s="2">
        <v>0.15040000000000001</v>
      </c>
      <c r="AV263" s="2">
        <f t="shared" ca="1" si="166"/>
        <v>9.0274293392460569E-2</v>
      </c>
      <c r="AW263" s="2">
        <f t="shared" ca="1" si="167"/>
        <v>1.357725372622607E-2</v>
      </c>
      <c r="AX263" s="2">
        <f t="shared" ca="1" si="168"/>
        <v>0.23073455009917543</v>
      </c>
      <c r="AY263" s="2">
        <f t="shared" ca="1" si="169"/>
        <v>3.4702476334915987E-2</v>
      </c>
    </row>
    <row r="264" spans="1:51" x14ac:dyDescent="0.25">
      <c r="A264" s="1">
        <v>2620000</v>
      </c>
      <c r="B264" s="2">
        <v>0.14879999999999999</v>
      </c>
      <c r="C264" s="2">
        <f t="shared" ca="1" si="136"/>
        <v>0.22827992722577992</v>
      </c>
      <c r="D264" s="2">
        <f t="shared" ca="1" si="137"/>
        <v>3.3968053171196048E-2</v>
      </c>
      <c r="E264" s="2">
        <v>0.14879999999999999</v>
      </c>
      <c r="F264" s="2">
        <f t="shared" ca="1" si="138"/>
        <v>9.8207808751894138E-2</v>
      </c>
      <c r="G264" s="2">
        <f t="shared" ca="1" si="139"/>
        <v>1.4613321942281845E-2</v>
      </c>
      <c r="H264" s="2">
        <v>0.14879999999999999</v>
      </c>
      <c r="I264" s="2">
        <f t="shared" ca="1" si="140"/>
        <v>0.20708410589645027</v>
      </c>
      <c r="J264" s="2">
        <f t="shared" ca="1" si="141"/>
        <v>3.0814114957391798E-2</v>
      </c>
      <c r="K264" s="2">
        <v>0.14879999999999999</v>
      </c>
      <c r="L264" s="2">
        <f t="shared" ca="1" si="142"/>
        <v>9.7541423964091045E-2</v>
      </c>
      <c r="M264" s="2">
        <f t="shared" ca="1" si="143"/>
        <v>1.4514163885856746E-2</v>
      </c>
      <c r="N264" s="2">
        <v>0.14879999999999999</v>
      </c>
      <c r="O264" s="2">
        <f t="shared" ca="1" si="144"/>
        <v>0.18779363866986162</v>
      </c>
      <c r="P264" s="2">
        <f t="shared" ca="1" si="145"/>
        <v>2.7943693434075403E-2</v>
      </c>
      <c r="Q264" s="2">
        <v>0.14879999999999999</v>
      </c>
      <c r="R264" s="2">
        <f t="shared" ca="1" si="146"/>
        <v>8.9872315294168628E-2</v>
      </c>
      <c r="S264" s="2">
        <f t="shared" ca="1" si="147"/>
        <v>1.3373000515772289E-2</v>
      </c>
      <c r="T264" s="2">
        <v>0.14879999999999999</v>
      </c>
      <c r="U264" s="2">
        <f t="shared" ca="1" si="148"/>
        <v>0.17320926592864971</v>
      </c>
      <c r="V264" s="2">
        <f t="shared" ca="1" si="149"/>
        <v>2.5773538770183076E-2</v>
      </c>
      <c r="W264" s="2">
        <v>0.14879999999999999</v>
      </c>
      <c r="X264" s="2">
        <f t="shared" ca="1" si="150"/>
        <v>8.9313928569136516E-2</v>
      </c>
      <c r="Y264" s="2">
        <f t="shared" ca="1" si="151"/>
        <v>1.3289912571087512E-2</v>
      </c>
      <c r="Z264" s="2">
        <v>0.14879999999999999</v>
      </c>
      <c r="AA264" s="2">
        <f t="shared" ca="1" si="152"/>
        <v>0.22827992722577992</v>
      </c>
      <c r="AB264" s="2">
        <f t="shared" ca="1" si="153"/>
        <v>3.3968053171196048E-2</v>
      </c>
      <c r="AC264" s="2">
        <v>0.14879999999999999</v>
      </c>
      <c r="AD264" s="2">
        <f t="shared" ca="1" si="154"/>
        <v>9.8207808751894138E-2</v>
      </c>
      <c r="AE264" s="2">
        <f t="shared" ca="1" si="155"/>
        <v>1.4613321942281845E-2</v>
      </c>
      <c r="AF264" s="2">
        <v>0.14879999999999999</v>
      </c>
      <c r="AG264" s="2">
        <f t="shared" ca="1" si="156"/>
        <v>0.20708410589645027</v>
      </c>
      <c r="AH264" s="2">
        <f t="shared" ca="1" si="157"/>
        <v>3.0814114957391798E-2</v>
      </c>
      <c r="AI264" s="2">
        <v>0.14879999999999999</v>
      </c>
      <c r="AJ264" s="2">
        <f t="shared" ca="1" si="158"/>
        <v>9.7541423964091045E-2</v>
      </c>
      <c r="AK264" s="2">
        <f t="shared" ca="1" si="159"/>
        <v>1.4514163885856746E-2</v>
      </c>
      <c r="AL264" s="2">
        <v>0.14879999999999999</v>
      </c>
      <c r="AM264" s="2">
        <f t="shared" ca="1" si="160"/>
        <v>0.18779363866986162</v>
      </c>
      <c r="AN264" s="2">
        <f t="shared" ca="1" si="161"/>
        <v>2.7943693434075403E-2</v>
      </c>
      <c r="AO264" s="2">
        <v>0.14879999999999999</v>
      </c>
      <c r="AP264" s="2">
        <f t="shared" ca="1" si="162"/>
        <v>8.9872315294168628E-2</v>
      </c>
      <c r="AQ264" s="2">
        <f t="shared" ca="1" si="163"/>
        <v>1.3373000515772289E-2</v>
      </c>
      <c r="AR264" s="2">
        <v>0.14879999999999999</v>
      </c>
      <c r="AS264" s="2">
        <f t="shared" ca="1" si="164"/>
        <v>0.17320926592864971</v>
      </c>
      <c r="AT264" s="2">
        <f t="shared" ca="1" si="165"/>
        <v>2.5773538770183076E-2</v>
      </c>
      <c r="AU264" s="2">
        <v>0.14879999999999999</v>
      </c>
      <c r="AV264" s="2">
        <f t="shared" ca="1" si="166"/>
        <v>8.9313928569136516E-2</v>
      </c>
      <c r="AW264" s="2">
        <f t="shared" ca="1" si="167"/>
        <v>1.3289912571087512E-2</v>
      </c>
      <c r="AX264" s="2">
        <f t="shared" ca="1" si="168"/>
        <v>0.22827992722577992</v>
      </c>
      <c r="AY264" s="2">
        <f t="shared" ca="1" si="169"/>
        <v>3.3968053171196048E-2</v>
      </c>
    </row>
    <row r="265" spans="1:51" x14ac:dyDescent="0.25">
      <c r="A265" s="1">
        <v>2630000</v>
      </c>
      <c r="B265" s="2">
        <v>0.152</v>
      </c>
      <c r="C265" s="2">
        <f t="shared" ca="1" si="136"/>
        <v>0.23318917297257089</v>
      </c>
      <c r="D265" s="2">
        <f t="shared" ca="1" si="137"/>
        <v>3.5444754291830777E-2</v>
      </c>
      <c r="E265" s="2">
        <v>0.152</v>
      </c>
      <c r="F265" s="2">
        <f t="shared" ca="1" si="138"/>
        <v>0.10031980463903165</v>
      </c>
      <c r="G265" s="2">
        <f t="shared" ca="1" si="139"/>
        <v>1.5248610305132811E-2</v>
      </c>
      <c r="H265" s="2">
        <v>0.152</v>
      </c>
      <c r="I265" s="2">
        <f t="shared" ca="1" si="140"/>
        <v>0.211537527528632</v>
      </c>
      <c r="J265" s="2">
        <f t="shared" ca="1" si="141"/>
        <v>3.2153704184352067E-2</v>
      </c>
      <c r="K265" s="2">
        <v>0.152</v>
      </c>
      <c r="L265" s="2">
        <f t="shared" ca="1" si="142"/>
        <v>9.9639088995576885E-2</v>
      </c>
      <c r="M265" s="2">
        <f t="shared" ca="1" si="143"/>
        <v>1.5145141527327686E-2</v>
      </c>
      <c r="N265" s="2">
        <v>0.152</v>
      </c>
      <c r="O265" s="2">
        <f t="shared" ca="1" si="144"/>
        <v>0.1918322115444823</v>
      </c>
      <c r="P265" s="2">
        <f t="shared" ca="1" si="145"/>
        <v>2.915849615476131E-2</v>
      </c>
      <c r="Q265" s="2">
        <v>0.152</v>
      </c>
      <c r="R265" s="2">
        <f t="shared" ca="1" si="146"/>
        <v>9.1805053257484087E-2</v>
      </c>
      <c r="S265" s="2">
        <f t="shared" ca="1" si="147"/>
        <v>1.395436809513758E-2</v>
      </c>
      <c r="T265" s="2">
        <v>0.152</v>
      </c>
      <c r="U265" s="2">
        <f t="shared" ca="1" si="148"/>
        <v>0.17693419637872823</v>
      </c>
      <c r="V265" s="2">
        <f t="shared" ca="1" si="149"/>
        <v>2.6893997849566691E-2</v>
      </c>
      <c r="W265" s="2">
        <v>0.152</v>
      </c>
      <c r="X265" s="2">
        <f t="shared" ca="1" si="150"/>
        <v>9.1234658215784609E-2</v>
      </c>
      <c r="Y265" s="2">
        <f t="shared" ca="1" si="151"/>
        <v>1.3867668048799261E-2</v>
      </c>
      <c r="Z265" s="2">
        <v>0.152</v>
      </c>
      <c r="AA265" s="2">
        <f t="shared" ca="1" si="152"/>
        <v>0.23318917297257089</v>
      </c>
      <c r="AB265" s="2">
        <f t="shared" ca="1" si="153"/>
        <v>3.5444754291830777E-2</v>
      </c>
      <c r="AC265" s="2">
        <v>0.152</v>
      </c>
      <c r="AD265" s="2">
        <f t="shared" ca="1" si="154"/>
        <v>0.10031980463903165</v>
      </c>
      <c r="AE265" s="2">
        <f t="shared" ca="1" si="155"/>
        <v>1.5248610305132811E-2</v>
      </c>
      <c r="AF265" s="2">
        <v>0.152</v>
      </c>
      <c r="AG265" s="2">
        <f t="shared" ca="1" si="156"/>
        <v>0.211537527528632</v>
      </c>
      <c r="AH265" s="2">
        <f t="shared" ca="1" si="157"/>
        <v>3.2153704184352067E-2</v>
      </c>
      <c r="AI265" s="2">
        <v>0.152</v>
      </c>
      <c r="AJ265" s="2">
        <f t="shared" ca="1" si="158"/>
        <v>9.9639088995576885E-2</v>
      </c>
      <c r="AK265" s="2">
        <f t="shared" ca="1" si="159"/>
        <v>1.5145141527327686E-2</v>
      </c>
      <c r="AL265" s="2">
        <v>0.152</v>
      </c>
      <c r="AM265" s="2">
        <f t="shared" ca="1" si="160"/>
        <v>0.1918322115444823</v>
      </c>
      <c r="AN265" s="2">
        <f t="shared" ca="1" si="161"/>
        <v>2.915849615476131E-2</v>
      </c>
      <c r="AO265" s="2">
        <v>0.152</v>
      </c>
      <c r="AP265" s="2">
        <f t="shared" ca="1" si="162"/>
        <v>9.1805053257484087E-2</v>
      </c>
      <c r="AQ265" s="2">
        <f t="shared" ca="1" si="163"/>
        <v>1.395436809513758E-2</v>
      </c>
      <c r="AR265" s="2">
        <v>0.152</v>
      </c>
      <c r="AS265" s="2">
        <f t="shared" ca="1" si="164"/>
        <v>0.17693419637872823</v>
      </c>
      <c r="AT265" s="2">
        <f t="shared" ca="1" si="165"/>
        <v>2.6893997849566691E-2</v>
      </c>
      <c r="AU265" s="2">
        <v>0.152</v>
      </c>
      <c r="AV265" s="2">
        <f t="shared" ca="1" si="166"/>
        <v>9.1234658215784609E-2</v>
      </c>
      <c r="AW265" s="2">
        <f t="shared" ca="1" si="167"/>
        <v>1.3867668048799261E-2</v>
      </c>
      <c r="AX265" s="2">
        <f t="shared" ca="1" si="168"/>
        <v>0.23318917297257089</v>
      </c>
      <c r="AY265" s="2">
        <f t="shared" ca="1" si="169"/>
        <v>3.5444754291830777E-2</v>
      </c>
    </row>
    <row r="266" spans="1:51" x14ac:dyDescent="0.25">
      <c r="A266" s="1">
        <v>2640000</v>
      </c>
      <c r="B266" s="2">
        <v>0.1477</v>
      </c>
      <c r="C266" s="2">
        <f t="shared" ca="1" si="136"/>
        <v>0.22659237400032053</v>
      </c>
      <c r="D266" s="2">
        <f t="shared" ca="1" si="137"/>
        <v>3.3467693639847348E-2</v>
      </c>
      <c r="E266" s="2">
        <v>0.1477</v>
      </c>
      <c r="F266" s="2">
        <f t="shared" ca="1" si="138"/>
        <v>9.7481810165690616E-2</v>
      </c>
      <c r="G266" s="2">
        <f t="shared" ca="1" si="139"/>
        <v>1.4398063361472506E-2</v>
      </c>
      <c r="H266" s="2">
        <v>0.1477</v>
      </c>
      <c r="I266" s="2">
        <f t="shared" ca="1" si="140"/>
        <v>0.20555324221038782</v>
      </c>
      <c r="J266" s="2">
        <f t="shared" ca="1" si="141"/>
        <v>3.0360213874474282E-2</v>
      </c>
      <c r="K266" s="2">
        <v>0.1477</v>
      </c>
      <c r="L266" s="2">
        <f t="shared" ca="1" si="142"/>
        <v>9.6820351609517796E-2</v>
      </c>
      <c r="M266" s="2">
        <f t="shared" ca="1" si="143"/>
        <v>1.4300365932725779E-2</v>
      </c>
      <c r="N266" s="2">
        <v>0.1477</v>
      </c>
      <c r="O266" s="2">
        <f t="shared" ca="1" si="144"/>
        <v>0.18640537924421077</v>
      </c>
      <c r="P266" s="2">
        <f t="shared" ca="1" si="145"/>
        <v>2.7532074514369932E-2</v>
      </c>
      <c r="Q266" s="2">
        <v>0.1477</v>
      </c>
      <c r="R266" s="2">
        <f t="shared" ca="1" si="146"/>
        <v>8.9207936619278935E-2</v>
      </c>
      <c r="S266" s="2">
        <f t="shared" ca="1" si="147"/>
        <v>1.31760122386675E-2</v>
      </c>
      <c r="T266" s="2">
        <v>0.1477</v>
      </c>
      <c r="U266" s="2">
        <f t="shared" ca="1" si="148"/>
        <v>0.17192882108643526</v>
      </c>
      <c r="V266" s="2">
        <f t="shared" ca="1" si="149"/>
        <v>2.539388687446649E-2</v>
      </c>
      <c r="W266" s="2">
        <v>0.1477</v>
      </c>
      <c r="X266" s="2">
        <f t="shared" ca="1" si="150"/>
        <v>8.8653677753101234E-2</v>
      </c>
      <c r="Y266" s="2">
        <f t="shared" ca="1" si="151"/>
        <v>1.3094148204133052E-2</v>
      </c>
      <c r="Z266" s="2">
        <v>0.1477</v>
      </c>
      <c r="AA266" s="2">
        <f t="shared" ca="1" si="152"/>
        <v>0.22659237400032053</v>
      </c>
      <c r="AB266" s="2">
        <f t="shared" ca="1" si="153"/>
        <v>3.3467693639847348E-2</v>
      </c>
      <c r="AC266" s="2">
        <v>0.1477</v>
      </c>
      <c r="AD266" s="2">
        <f t="shared" ca="1" si="154"/>
        <v>9.7481810165690616E-2</v>
      </c>
      <c r="AE266" s="2">
        <f t="shared" ca="1" si="155"/>
        <v>1.4398063361472506E-2</v>
      </c>
      <c r="AF266" s="2">
        <v>0.1477</v>
      </c>
      <c r="AG266" s="2">
        <f t="shared" ca="1" si="156"/>
        <v>0.20555324221038782</v>
      </c>
      <c r="AH266" s="2">
        <f t="shared" ca="1" si="157"/>
        <v>3.0360213874474282E-2</v>
      </c>
      <c r="AI266" s="2">
        <v>0.1477</v>
      </c>
      <c r="AJ266" s="2">
        <f t="shared" ca="1" si="158"/>
        <v>9.6820351609517796E-2</v>
      </c>
      <c r="AK266" s="2">
        <f t="shared" ca="1" si="159"/>
        <v>1.4300365932725779E-2</v>
      </c>
      <c r="AL266" s="2">
        <v>0.1477</v>
      </c>
      <c r="AM266" s="2">
        <f t="shared" ca="1" si="160"/>
        <v>0.18640537924421077</v>
      </c>
      <c r="AN266" s="2">
        <f t="shared" ca="1" si="161"/>
        <v>2.7532074514369932E-2</v>
      </c>
      <c r="AO266" s="2">
        <v>0.1477</v>
      </c>
      <c r="AP266" s="2">
        <f t="shared" ca="1" si="162"/>
        <v>8.9207936619278935E-2</v>
      </c>
      <c r="AQ266" s="2">
        <f t="shared" ca="1" si="163"/>
        <v>1.31760122386675E-2</v>
      </c>
      <c r="AR266" s="2">
        <v>0.1477</v>
      </c>
      <c r="AS266" s="2">
        <f t="shared" ca="1" si="164"/>
        <v>0.17192882108643526</v>
      </c>
      <c r="AT266" s="2">
        <f t="shared" ca="1" si="165"/>
        <v>2.539388687446649E-2</v>
      </c>
      <c r="AU266" s="2">
        <v>0.1477</v>
      </c>
      <c r="AV266" s="2">
        <f t="shared" ca="1" si="166"/>
        <v>8.8653677753101234E-2</v>
      </c>
      <c r="AW266" s="2">
        <f t="shared" ca="1" si="167"/>
        <v>1.3094148204133052E-2</v>
      </c>
      <c r="AX266" s="2">
        <f t="shared" ca="1" si="168"/>
        <v>0.22659237400032053</v>
      </c>
      <c r="AY266" s="2">
        <f t="shared" ca="1" si="169"/>
        <v>3.3467693639847348E-2</v>
      </c>
    </row>
    <row r="267" spans="1:51" x14ac:dyDescent="0.25">
      <c r="A267" s="1">
        <v>2650000</v>
      </c>
      <c r="B267" s="2">
        <v>0.14990000000000001</v>
      </c>
      <c r="C267" s="2">
        <f t="shared" ca="1" si="136"/>
        <v>0.22996748045123935</v>
      </c>
      <c r="D267" s="2">
        <f t="shared" ca="1" si="137"/>
        <v>3.4472125319640778E-2</v>
      </c>
      <c r="E267" s="2">
        <v>0.14990000000000001</v>
      </c>
      <c r="F267" s="2">
        <f t="shared" ca="1" si="138"/>
        <v>9.893380733809766E-2</v>
      </c>
      <c r="G267" s="2">
        <f t="shared" ca="1" si="139"/>
        <v>1.4830177719980841E-2</v>
      </c>
      <c r="H267" s="2">
        <v>0.14990000000000001</v>
      </c>
      <c r="I267" s="2">
        <f t="shared" ca="1" si="140"/>
        <v>0.20861496958251277</v>
      </c>
      <c r="J267" s="2">
        <f t="shared" ca="1" si="141"/>
        <v>3.1271383940418666E-2</v>
      </c>
      <c r="K267" s="2">
        <v>0.14990000000000001</v>
      </c>
      <c r="L267" s="2">
        <f t="shared" ca="1" si="142"/>
        <v>9.8262496318664308E-2</v>
      </c>
      <c r="M267" s="2">
        <f t="shared" ca="1" si="143"/>
        <v>1.4729548198167781E-2</v>
      </c>
      <c r="N267" s="2">
        <v>0.14990000000000001</v>
      </c>
      <c r="O267" s="2">
        <f t="shared" ca="1" si="144"/>
        <v>0.1891818980955125</v>
      </c>
      <c r="P267" s="2">
        <f t="shared" ca="1" si="145"/>
        <v>2.8358366524517325E-2</v>
      </c>
      <c r="Q267" s="2">
        <v>0.14990000000000001</v>
      </c>
      <c r="R267" s="2">
        <f t="shared" ca="1" si="146"/>
        <v>9.0536693969058321E-2</v>
      </c>
      <c r="S267" s="2">
        <f t="shared" ca="1" si="147"/>
        <v>1.3571450425961843E-2</v>
      </c>
      <c r="T267" s="2">
        <v>0.14990000000000001</v>
      </c>
      <c r="U267" s="2">
        <f t="shared" ca="1" si="148"/>
        <v>0.17448971077086423</v>
      </c>
      <c r="V267" s="2">
        <f t="shared" ca="1" si="149"/>
        <v>2.6156007644552549E-2</v>
      </c>
      <c r="W267" s="2">
        <v>0.14990000000000001</v>
      </c>
      <c r="X267" s="2">
        <f t="shared" ca="1" si="150"/>
        <v>8.9974179385171799E-2</v>
      </c>
      <c r="Y267" s="2">
        <f t="shared" ca="1" si="151"/>
        <v>1.3487129489837255E-2</v>
      </c>
      <c r="Z267" s="2">
        <v>0.14990000000000001</v>
      </c>
      <c r="AA267" s="2">
        <f t="shared" ca="1" si="152"/>
        <v>0.22996748045123935</v>
      </c>
      <c r="AB267" s="2">
        <f t="shared" ca="1" si="153"/>
        <v>3.4472125319640778E-2</v>
      </c>
      <c r="AC267" s="2">
        <v>0.14990000000000001</v>
      </c>
      <c r="AD267" s="2">
        <f t="shared" ca="1" si="154"/>
        <v>9.893380733809766E-2</v>
      </c>
      <c r="AE267" s="2">
        <f t="shared" ca="1" si="155"/>
        <v>1.4830177719980841E-2</v>
      </c>
      <c r="AF267" s="2">
        <v>0.14990000000000001</v>
      </c>
      <c r="AG267" s="2">
        <f t="shared" ca="1" si="156"/>
        <v>0.20861496958251277</v>
      </c>
      <c r="AH267" s="2">
        <f t="shared" ca="1" si="157"/>
        <v>3.1271383940418666E-2</v>
      </c>
      <c r="AI267" s="2">
        <v>0.14990000000000001</v>
      </c>
      <c r="AJ267" s="2">
        <f t="shared" ca="1" si="158"/>
        <v>9.8262496318664308E-2</v>
      </c>
      <c r="AK267" s="2">
        <f t="shared" ca="1" si="159"/>
        <v>1.4729548198167781E-2</v>
      </c>
      <c r="AL267" s="2">
        <v>0.14990000000000001</v>
      </c>
      <c r="AM267" s="2">
        <f t="shared" ca="1" si="160"/>
        <v>0.1891818980955125</v>
      </c>
      <c r="AN267" s="2">
        <f t="shared" ca="1" si="161"/>
        <v>2.8358366524517325E-2</v>
      </c>
      <c r="AO267" s="2">
        <v>0.14990000000000001</v>
      </c>
      <c r="AP267" s="2">
        <f t="shared" ca="1" si="162"/>
        <v>9.0536693969058321E-2</v>
      </c>
      <c r="AQ267" s="2">
        <f t="shared" ca="1" si="163"/>
        <v>1.3571450425961843E-2</v>
      </c>
      <c r="AR267" s="2">
        <v>0.14990000000000001</v>
      </c>
      <c r="AS267" s="2">
        <f t="shared" ca="1" si="164"/>
        <v>0.17448971077086423</v>
      </c>
      <c r="AT267" s="2">
        <f t="shared" ca="1" si="165"/>
        <v>2.6156007644552549E-2</v>
      </c>
      <c r="AU267" s="2">
        <v>0.14990000000000001</v>
      </c>
      <c r="AV267" s="2">
        <f t="shared" ca="1" si="166"/>
        <v>8.9974179385171799E-2</v>
      </c>
      <c r="AW267" s="2">
        <f t="shared" ca="1" si="167"/>
        <v>1.3487129489837255E-2</v>
      </c>
      <c r="AX267" s="2">
        <f t="shared" ca="1" si="168"/>
        <v>0.22996748045123935</v>
      </c>
      <c r="AY267" s="2">
        <f t="shared" ca="1" si="169"/>
        <v>3.4472125319640778E-2</v>
      </c>
    </row>
    <row r="268" spans="1:51" x14ac:dyDescent="0.25">
      <c r="A268" s="1">
        <v>2660000</v>
      </c>
      <c r="B268" s="2">
        <v>0.15040000000000001</v>
      </c>
      <c r="C268" s="2">
        <f t="shared" ca="1" si="136"/>
        <v>0.23073455009917543</v>
      </c>
      <c r="D268" s="2">
        <f t="shared" ca="1" si="137"/>
        <v>3.4702476334915987E-2</v>
      </c>
      <c r="E268" s="2">
        <v>0.15040000000000001</v>
      </c>
      <c r="F268" s="2">
        <f t="shared" ca="1" si="138"/>
        <v>9.9263806695462906E-2</v>
      </c>
      <c r="G268" s="2">
        <f t="shared" ca="1" si="139"/>
        <v>1.4929276526997619E-2</v>
      </c>
      <c r="H268" s="2">
        <v>0.15040000000000001</v>
      </c>
      <c r="I268" s="2">
        <f t="shared" ca="1" si="140"/>
        <v>0.20931081671254118</v>
      </c>
      <c r="J268" s="2">
        <f t="shared" ca="1" si="141"/>
        <v>3.1480346833566188E-2</v>
      </c>
      <c r="K268" s="2">
        <v>0.15040000000000001</v>
      </c>
      <c r="L268" s="2">
        <f t="shared" ca="1" si="142"/>
        <v>9.8590256479833965E-2</v>
      </c>
      <c r="M268" s="2">
        <f t="shared" ca="1" si="143"/>
        <v>1.4827974574567028E-2</v>
      </c>
      <c r="N268" s="2">
        <v>0.15040000000000001</v>
      </c>
      <c r="O268" s="2">
        <f t="shared" ca="1" si="144"/>
        <v>0.18981292510717199</v>
      </c>
      <c r="P268" s="2">
        <f t="shared" ca="1" si="145"/>
        <v>2.8547863936118665E-2</v>
      </c>
      <c r="Q268" s="2">
        <v>0.15040000000000001</v>
      </c>
      <c r="R268" s="2">
        <f t="shared" ca="1" si="146"/>
        <v>9.0838684275826365E-2</v>
      </c>
      <c r="S268" s="2">
        <f t="shared" ca="1" si="147"/>
        <v>1.3662138115084285E-2</v>
      </c>
      <c r="T268" s="2">
        <v>0.15040000000000001</v>
      </c>
      <c r="U268" s="2">
        <f t="shared" ca="1" si="148"/>
        <v>0.17507173115368899</v>
      </c>
      <c r="V268" s="2">
        <f t="shared" ca="1" si="149"/>
        <v>2.6330788365514824E-2</v>
      </c>
      <c r="W268" s="2">
        <v>0.15040000000000001</v>
      </c>
      <c r="X268" s="2">
        <f t="shared" ca="1" si="150"/>
        <v>9.0274293392460569E-2</v>
      </c>
      <c r="Y268" s="2">
        <f t="shared" ca="1" si="151"/>
        <v>1.357725372622607E-2</v>
      </c>
      <c r="Z268" s="2">
        <v>0.15040000000000001</v>
      </c>
      <c r="AA268" s="2">
        <f t="shared" ca="1" si="152"/>
        <v>0.23073455009917543</v>
      </c>
      <c r="AB268" s="2">
        <f t="shared" ca="1" si="153"/>
        <v>3.4702476334915987E-2</v>
      </c>
      <c r="AC268" s="2">
        <v>0.15040000000000001</v>
      </c>
      <c r="AD268" s="2">
        <f t="shared" ca="1" si="154"/>
        <v>9.9263806695462906E-2</v>
      </c>
      <c r="AE268" s="2">
        <f t="shared" ca="1" si="155"/>
        <v>1.4929276526997619E-2</v>
      </c>
      <c r="AF268" s="2">
        <v>0.15040000000000001</v>
      </c>
      <c r="AG268" s="2">
        <f t="shared" ca="1" si="156"/>
        <v>0.20931081671254118</v>
      </c>
      <c r="AH268" s="2">
        <f t="shared" ca="1" si="157"/>
        <v>3.1480346833566188E-2</v>
      </c>
      <c r="AI268" s="2">
        <v>0.15040000000000001</v>
      </c>
      <c r="AJ268" s="2">
        <f t="shared" ca="1" si="158"/>
        <v>9.8590256479833965E-2</v>
      </c>
      <c r="AK268" s="2">
        <f t="shared" ca="1" si="159"/>
        <v>1.4827974574567028E-2</v>
      </c>
      <c r="AL268" s="2">
        <v>0.15040000000000001</v>
      </c>
      <c r="AM268" s="2">
        <f t="shared" ca="1" si="160"/>
        <v>0.18981292510717199</v>
      </c>
      <c r="AN268" s="2">
        <f t="shared" ca="1" si="161"/>
        <v>2.8547863936118665E-2</v>
      </c>
      <c r="AO268" s="2">
        <v>0.15040000000000001</v>
      </c>
      <c r="AP268" s="2">
        <f t="shared" ca="1" si="162"/>
        <v>9.0838684275826365E-2</v>
      </c>
      <c r="AQ268" s="2">
        <f t="shared" ca="1" si="163"/>
        <v>1.3662138115084285E-2</v>
      </c>
      <c r="AR268" s="2">
        <v>0.15040000000000001</v>
      </c>
      <c r="AS268" s="2">
        <f t="shared" ca="1" si="164"/>
        <v>0.17507173115368899</v>
      </c>
      <c r="AT268" s="2">
        <f t="shared" ca="1" si="165"/>
        <v>2.6330788365514824E-2</v>
      </c>
      <c r="AU268" s="2">
        <v>0.15040000000000001</v>
      </c>
      <c r="AV268" s="2">
        <f t="shared" ca="1" si="166"/>
        <v>9.0274293392460569E-2</v>
      </c>
      <c r="AW268" s="2">
        <f t="shared" ca="1" si="167"/>
        <v>1.357725372622607E-2</v>
      </c>
      <c r="AX268" s="2">
        <f t="shared" ca="1" si="168"/>
        <v>0.23073455009917543</v>
      </c>
      <c r="AY268" s="2">
        <f t="shared" ca="1" si="169"/>
        <v>3.4702476334915987E-2</v>
      </c>
    </row>
    <row r="269" spans="1:51" x14ac:dyDescent="0.25">
      <c r="A269" s="1">
        <v>2670000</v>
      </c>
      <c r="B269" s="2">
        <v>0.152</v>
      </c>
      <c r="C269" s="2">
        <f t="shared" ca="1" si="136"/>
        <v>0.23318917297257089</v>
      </c>
      <c r="D269" s="2">
        <f t="shared" ca="1" si="137"/>
        <v>3.5444754291830777E-2</v>
      </c>
      <c r="E269" s="2">
        <v>0.152</v>
      </c>
      <c r="F269" s="2">
        <f t="shared" ca="1" si="138"/>
        <v>0.10031980463903165</v>
      </c>
      <c r="G269" s="2">
        <f t="shared" ca="1" si="139"/>
        <v>1.5248610305132811E-2</v>
      </c>
      <c r="H269" s="2">
        <v>0.152</v>
      </c>
      <c r="I269" s="2">
        <f t="shared" ca="1" si="140"/>
        <v>0.211537527528632</v>
      </c>
      <c r="J269" s="2">
        <f t="shared" ca="1" si="141"/>
        <v>3.2153704184352067E-2</v>
      </c>
      <c r="K269" s="2">
        <v>0.152</v>
      </c>
      <c r="L269" s="2">
        <f t="shared" ca="1" si="142"/>
        <v>9.9639088995576885E-2</v>
      </c>
      <c r="M269" s="2">
        <f t="shared" ca="1" si="143"/>
        <v>1.5145141527327686E-2</v>
      </c>
      <c r="N269" s="2">
        <v>0.152</v>
      </c>
      <c r="O269" s="2">
        <f t="shared" ca="1" si="144"/>
        <v>0.1918322115444823</v>
      </c>
      <c r="P269" s="2">
        <f t="shared" ca="1" si="145"/>
        <v>2.915849615476131E-2</v>
      </c>
      <c r="Q269" s="2">
        <v>0.152</v>
      </c>
      <c r="R269" s="2">
        <f t="shared" ca="1" si="146"/>
        <v>9.1805053257484087E-2</v>
      </c>
      <c r="S269" s="2">
        <f t="shared" ca="1" si="147"/>
        <v>1.395436809513758E-2</v>
      </c>
      <c r="T269" s="2">
        <v>0.152</v>
      </c>
      <c r="U269" s="2">
        <f t="shared" ca="1" si="148"/>
        <v>0.17693419637872823</v>
      </c>
      <c r="V269" s="2">
        <f t="shared" ca="1" si="149"/>
        <v>2.6893997849566691E-2</v>
      </c>
      <c r="W269" s="2">
        <v>0.152</v>
      </c>
      <c r="X269" s="2">
        <f t="shared" ca="1" si="150"/>
        <v>9.1234658215784609E-2</v>
      </c>
      <c r="Y269" s="2">
        <f t="shared" ca="1" si="151"/>
        <v>1.3867668048799261E-2</v>
      </c>
      <c r="Z269" s="2">
        <v>0.152</v>
      </c>
      <c r="AA269" s="2">
        <f t="shared" ca="1" si="152"/>
        <v>0.23318917297257089</v>
      </c>
      <c r="AB269" s="2">
        <f t="shared" ca="1" si="153"/>
        <v>3.5444754291830777E-2</v>
      </c>
      <c r="AC269" s="2">
        <v>0.152</v>
      </c>
      <c r="AD269" s="2">
        <f t="shared" ca="1" si="154"/>
        <v>0.10031980463903165</v>
      </c>
      <c r="AE269" s="2">
        <f t="shared" ca="1" si="155"/>
        <v>1.5248610305132811E-2</v>
      </c>
      <c r="AF269" s="2">
        <v>0.152</v>
      </c>
      <c r="AG269" s="2">
        <f t="shared" ca="1" si="156"/>
        <v>0.211537527528632</v>
      </c>
      <c r="AH269" s="2">
        <f t="shared" ca="1" si="157"/>
        <v>3.2153704184352067E-2</v>
      </c>
      <c r="AI269" s="2">
        <v>0.152</v>
      </c>
      <c r="AJ269" s="2">
        <f t="shared" ca="1" si="158"/>
        <v>9.9639088995576885E-2</v>
      </c>
      <c r="AK269" s="2">
        <f t="shared" ca="1" si="159"/>
        <v>1.5145141527327686E-2</v>
      </c>
      <c r="AL269" s="2">
        <v>0.152</v>
      </c>
      <c r="AM269" s="2">
        <f t="shared" ca="1" si="160"/>
        <v>0.1918322115444823</v>
      </c>
      <c r="AN269" s="2">
        <f t="shared" ca="1" si="161"/>
        <v>2.915849615476131E-2</v>
      </c>
      <c r="AO269" s="2">
        <v>0.152</v>
      </c>
      <c r="AP269" s="2">
        <f t="shared" ca="1" si="162"/>
        <v>9.1805053257484087E-2</v>
      </c>
      <c r="AQ269" s="2">
        <f t="shared" ca="1" si="163"/>
        <v>1.395436809513758E-2</v>
      </c>
      <c r="AR269" s="2">
        <v>0.152</v>
      </c>
      <c r="AS269" s="2">
        <f t="shared" ca="1" si="164"/>
        <v>0.17693419637872823</v>
      </c>
      <c r="AT269" s="2">
        <f t="shared" ca="1" si="165"/>
        <v>2.6893997849566691E-2</v>
      </c>
      <c r="AU269" s="2">
        <v>0.152</v>
      </c>
      <c r="AV269" s="2">
        <f t="shared" ca="1" si="166"/>
        <v>9.1234658215784609E-2</v>
      </c>
      <c r="AW269" s="2">
        <f t="shared" ca="1" si="167"/>
        <v>1.3867668048799261E-2</v>
      </c>
      <c r="AX269" s="2">
        <f t="shared" ca="1" si="168"/>
        <v>0.23318917297257089</v>
      </c>
      <c r="AY269" s="2">
        <f t="shared" ca="1" si="169"/>
        <v>3.5444754291830777E-2</v>
      </c>
    </row>
    <row r="270" spans="1:51" x14ac:dyDescent="0.25">
      <c r="A270" s="1">
        <v>2680000</v>
      </c>
      <c r="B270" s="2">
        <v>0.1472</v>
      </c>
      <c r="C270" s="2">
        <f t="shared" ca="1" si="136"/>
        <v>0.22582530435238446</v>
      </c>
      <c r="D270" s="2">
        <f t="shared" ca="1" si="137"/>
        <v>3.324148480067099E-2</v>
      </c>
      <c r="E270" s="2">
        <v>0.1472</v>
      </c>
      <c r="F270" s="2">
        <f t="shared" ca="1" si="138"/>
        <v>9.7151810808325384E-2</v>
      </c>
      <c r="G270" s="2">
        <f t="shared" ca="1" si="139"/>
        <v>1.4300746550985498E-2</v>
      </c>
      <c r="H270" s="2">
        <v>0.1472</v>
      </c>
      <c r="I270" s="2">
        <f t="shared" ca="1" si="140"/>
        <v>0.20485739508035944</v>
      </c>
      <c r="J270" s="2">
        <f t="shared" ca="1" si="141"/>
        <v>3.0155008555828908E-2</v>
      </c>
      <c r="K270" s="2">
        <v>0.1472</v>
      </c>
      <c r="L270" s="2">
        <f t="shared" ca="1" si="142"/>
        <v>9.6492591448348139E-2</v>
      </c>
      <c r="M270" s="2">
        <f t="shared" ca="1" si="143"/>
        <v>1.4203709461196846E-2</v>
      </c>
      <c r="N270" s="2">
        <v>0.1472</v>
      </c>
      <c r="O270" s="2">
        <f t="shared" ca="1" si="144"/>
        <v>0.18577435223255129</v>
      </c>
      <c r="P270" s="2">
        <f t="shared" ca="1" si="145"/>
        <v>2.7345984648631552E-2</v>
      </c>
      <c r="Q270" s="2">
        <v>0.1472</v>
      </c>
      <c r="R270" s="2">
        <f t="shared" ca="1" si="146"/>
        <v>8.8905946312510906E-2</v>
      </c>
      <c r="S270" s="2">
        <f t="shared" ca="1" si="147"/>
        <v>1.3086955297201606E-2</v>
      </c>
      <c r="T270" s="2">
        <v>0.1472</v>
      </c>
      <c r="U270" s="2">
        <f t="shared" ca="1" si="148"/>
        <v>0.1713468007036105</v>
      </c>
      <c r="V270" s="2">
        <f t="shared" ca="1" si="149"/>
        <v>2.5222249063571466E-2</v>
      </c>
      <c r="W270" s="2">
        <v>0.1472</v>
      </c>
      <c r="X270" s="2">
        <f t="shared" ca="1" si="150"/>
        <v>8.8353563745812463E-2</v>
      </c>
      <c r="Y270" s="2">
        <f t="shared" ca="1" si="151"/>
        <v>1.3005644583383595E-2</v>
      </c>
      <c r="Z270" s="2">
        <v>0.1472</v>
      </c>
      <c r="AA270" s="2">
        <f t="shared" ca="1" si="152"/>
        <v>0.22582530435238446</v>
      </c>
      <c r="AB270" s="2">
        <f t="shared" ca="1" si="153"/>
        <v>3.324148480067099E-2</v>
      </c>
      <c r="AC270" s="2">
        <v>0.1472</v>
      </c>
      <c r="AD270" s="2">
        <f t="shared" ca="1" si="154"/>
        <v>9.7151810808325384E-2</v>
      </c>
      <c r="AE270" s="2">
        <f t="shared" ca="1" si="155"/>
        <v>1.4300746550985498E-2</v>
      </c>
      <c r="AF270" s="2">
        <v>0.1472</v>
      </c>
      <c r="AG270" s="2">
        <f t="shared" ca="1" si="156"/>
        <v>0.20485739508035944</v>
      </c>
      <c r="AH270" s="2">
        <f t="shared" ca="1" si="157"/>
        <v>3.0155008555828908E-2</v>
      </c>
      <c r="AI270" s="2">
        <v>0.1472</v>
      </c>
      <c r="AJ270" s="2">
        <f t="shared" ca="1" si="158"/>
        <v>9.6492591448348139E-2</v>
      </c>
      <c r="AK270" s="2">
        <f t="shared" ca="1" si="159"/>
        <v>1.4203709461196846E-2</v>
      </c>
      <c r="AL270" s="2">
        <v>0.1472</v>
      </c>
      <c r="AM270" s="2">
        <f t="shared" ca="1" si="160"/>
        <v>0.18577435223255129</v>
      </c>
      <c r="AN270" s="2">
        <f t="shared" ca="1" si="161"/>
        <v>2.7345984648631552E-2</v>
      </c>
      <c r="AO270" s="2">
        <v>0.1472</v>
      </c>
      <c r="AP270" s="2">
        <f t="shared" ca="1" si="162"/>
        <v>8.8905946312510906E-2</v>
      </c>
      <c r="AQ270" s="2">
        <f t="shared" ca="1" si="163"/>
        <v>1.3086955297201606E-2</v>
      </c>
      <c r="AR270" s="2">
        <v>0.1472</v>
      </c>
      <c r="AS270" s="2">
        <f t="shared" ca="1" si="164"/>
        <v>0.1713468007036105</v>
      </c>
      <c r="AT270" s="2">
        <f t="shared" ca="1" si="165"/>
        <v>2.5222249063571466E-2</v>
      </c>
      <c r="AU270" s="2">
        <v>0.1472</v>
      </c>
      <c r="AV270" s="2">
        <f t="shared" ca="1" si="166"/>
        <v>8.8353563745812463E-2</v>
      </c>
      <c r="AW270" s="2">
        <f t="shared" ca="1" si="167"/>
        <v>1.3005644583383595E-2</v>
      </c>
      <c r="AX270" s="2">
        <f t="shared" ca="1" si="168"/>
        <v>0.22582530435238446</v>
      </c>
      <c r="AY270" s="2">
        <f t="shared" ca="1" si="169"/>
        <v>3.324148480067099E-2</v>
      </c>
    </row>
    <row r="271" spans="1:51" x14ac:dyDescent="0.25">
      <c r="A271" s="1">
        <v>2690000</v>
      </c>
      <c r="B271" s="2">
        <v>0.15040000000000001</v>
      </c>
      <c r="C271" s="2">
        <f t="shared" ca="1" si="136"/>
        <v>0.23073455009917543</v>
      </c>
      <c r="D271" s="2">
        <f t="shared" ca="1" si="137"/>
        <v>3.4702476334915987E-2</v>
      </c>
      <c r="E271" s="2">
        <v>0.15040000000000001</v>
      </c>
      <c r="F271" s="2">
        <f t="shared" ca="1" si="138"/>
        <v>9.9263806695462906E-2</v>
      </c>
      <c r="G271" s="2">
        <f t="shared" ca="1" si="139"/>
        <v>1.4929276526997619E-2</v>
      </c>
      <c r="H271" s="2">
        <v>0.15040000000000001</v>
      </c>
      <c r="I271" s="2">
        <f t="shared" ca="1" si="140"/>
        <v>0.20931081671254118</v>
      </c>
      <c r="J271" s="2">
        <f t="shared" ca="1" si="141"/>
        <v>3.1480346833566188E-2</v>
      </c>
      <c r="K271" s="2">
        <v>0.15040000000000001</v>
      </c>
      <c r="L271" s="2">
        <f t="shared" ca="1" si="142"/>
        <v>9.8590256479833965E-2</v>
      </c>
      <c r="M271" s="2">
        <f t="shared" ca="1" si="143"/>
        <v>1.4827974574567028E-2</v>
      </c>
      <c r="N271" s="2">
        <v>0.15040000000000001</v>
      </c>
      <c r="O271" s="2">
        <f t="shared" ca="1" si="144"/>
        <v>0.18981292510717199</v>
      </c>
      <c r="P271" s="2">
        <f t="shared" ca="1" si="145"/>
        <v>2.8547863936118665E-2</v>
      </c>
      <c r="Q271" s="2">
        <v>0.15040000000000001</v>
      </c>
      <c r="R271" s="2">
        <f t="shared" ca="1" si="146"/>
        <v>9.0838684275826365E-2</v>
      </c>
      <c r="S271" s="2">
        <f t="shared" ca="1" si="147"/>
        <v>1.3662138115084285E-2</v>
      </c>
      <c r="T271" s="2">
        <v>0.15040000000000001</v>
      </c>
      <c r="U271" s="2">
        <f t="shared" ca="1" si="148"/>
        <v>0.17507173115368899</v>
      </c>
      <c r="V271" s="2">
        <f t="shared" ca="1" si="149"/>
        <v>2.6330788365514824E-2</v>
      </c>
      <c r="W271" s="2">
        <v>0.15040000000000001</v>
      </c>
      <c r="X271" s="2">
        <f t="shared" ca="1" si="150"/>
        <v>9.0274293392460569E-2</v>
      </c>
      <c r="Y271" s="2">
        <f t="shared" ca="1" si="151"/>
        <v>1.357725372622607E-2</v>
      </c>
      <c r="Z271" s="2">
        <v>0.15040000000000001</v>
      </c>
      <c r="AA271" s="2">
        <f t="shared" ca="1" si="152"/>
        <v>0.23073455009917543</v>
      </c>
      <c r="AB271" s="2">
        <f t="shared" ca="1" si="153"/>
        <v>3.4702476334915987E-2</v>
      </c>
      <c r="AC271" s="2">
        <v>0.15040000000000001</v>
      </c>
      <c r="AD271" s="2">
        <f t="shared" ca="1" si="154"/>
        <v>9.9263806695462906E-2</v>
      </c>
      <c r="AE271" s="2">
        <f t="shared" ca="1" si="155"/>
        <v>1.4929276526997619E-2</v>
      </c>
      <c r="AF271" s="2">
        <v>0.15040000000000001</v>
      </c>
      <c r="AG271" s="2">
        <f t="shared" ca="1" si="156"/>
        <v>0.20931081671254118</v>
      </c>
      <c r="AH271" s="2">
        <f t="shared" ca="1" si="157"/>
        <v>3.1480346833566188E-2</v>
      </c>
      <c r="AI271" s="2">
        <v>0.15040000000000001</v>
      </c>
      <c r="AJ271" s="2">
        <f t="shared" ca="1" si="158"/>
        <v>9.8590256479833965E-2</v>
      </c>
      <c r="AK271" s="2">
        <f t="shared" ca="1" si="159"/>
        <v>1.4827974574567028E-2</v>
      </c>
      <c r="AL271" s="2">
        <v>0.15040000000000001</v>
      </c>
      <c r="AM271" s="2">
        <f t="shared" ca="1" si="160"/>
        <v>0.18981292510717199</v>
      </c>
      <c r="AN271" s="2">
        <f t="shared" ca="1" si="161"/>
        <v>2.8547863936118665E-2</v>
      </c>
      <c r="AO271" s="2">
        <v>0.15040000000000001</v>
      </c>
      <c r="AP271" s="2">
        <f t="shared" ca="1" si="162"/>
        <v>9.0838684275826365E-2</v>
      </c>
      <c r="AQ271" s="2">
        <f t="shared" ca="1" si="163"/>
        <v>1.3662138115084285E-2</v>
      </c>
      <c r="AR271" s="2">
        <v>0.15040000000000001</v>
      </c>
      <c r="AS271" s="2">
        <f t="shared" ca="1" si="164"/>
        <v>0.17507173115368899</v>
      </c>
      <c r="AT271" s="2">
        <f t="shared" ca="1" si="165"/>
        <v>2.6330788365514824E-2</v>
      </c>
      <c r="AU271" s="2">
        <v>0.15040000000000001</v>
      </c>
      <c r="AV271" s="2">
        <f t="shared" ca="1" si="166"/>
        <v>9.0274293392460569E-2</v>
      </c>
      <c r="AW271" s="2">
        <f t="shared" ca="1" si="167"/>
        <v>1.357725372622607E-2</v>
      </c>
      <c r="AX271" s="2">
        <f t="shared" ca="1" si="168"/>
        <v>0.23073455009917543</v>
      </c>
      <c r="AY271" s="2">
        <f t="shared" ca="1" si="169"/>
        <v>3.4702476334915987E-2</v>
      </c>
    </row>
    <row r="272" spans="1:51" x14ac:dyDescent="0.25">
      <c r="A272" s="1">
        <v>2700000</v>
      </c>
      <c r="B272" s="2">
        <v>0.15040000000000001</v>
      </c>
      <c r="C272" s="2">
        <f t="shared" ca="1" si="136"/>
        <v>0.23073455009917543</v>
      </c>
      <c r="D272" s="2">
        <f t="shared" ca="1" si="137"/>
        <v>3.4702476334915987E-2</v>
      </c>
      <c r="E272" s="2">
        <v>0.15040000000000001</v>
      </c>
      <c r="F272" s="2">
        <f t="shared" ca="1" si="138"/>
        <v>9.9263806695462906E-2</v>
      </c>
      <c r="G272" s="2">
        <f t="shared" ca="1" si="139"/>
        <v>1.4929276526997619E-2</v>
      </c>
      <c r="H272" s="2">
        <v>0.15040000000000001</v>
      </c>
      <c r="I272" s="2">
        <f t="shared" ca="1" si="140"/>
        <v>0.20931081671254118</v>
      </c>
      <c r="J272" s="2">
        <f t="shared" ca="1" si="141"/>
        <v>3.1480346833566188E-2</v>
      </c>
      <c r="K272" s="2">
        <v>0.15040000000000001</v>
      </c>
      <c r="L272" s="2">
        <f t="shared" ca="1" si="142"/>
        <v>9.8590256479833965E-2</v>
      </c>
      <c r="M272" s="2">
        <f t="shared" ca="1" si="143"/>
        <v>1.4827974574567028E-2</v>
      </c>
      <c r="N272" s="2">
        <v>0.15040000000000001</v>
      </c>
      <c r="O272" s="2">
        <f t="shared" ca="1" si="144"/>
        <v>0.18981292510717199</v>
      </c>
      <c r="P272" s="2">
        <f t="shared" ca="1" si="145"/>
        <v>2.8547863936118665E-2</v>
      </c>
      <c r="Q272" s="2">
        <v>0.15040000000000001</v>
      </c>
      <c r="R272" s="2">
        <f t="shared" ca="1" si="146"/>
        <v>9.0838684275826365E-2</v>
      </c>
      <c r="S272" s="2">
        <f t="shared" ca="1" si="147"/>
        <v>1.3662138115084285E-2</v>
      </c>
      <c r="T272" s="2">
        <v>0.15040000000000001</v>
      </c>
      <c r="U272" s="2">
        <f t="shared" ca="1" si="148"/>
        <v>0.17507173115368899</v>
      </c>
      <c r="V272" s="2">
        <f t="shared" ca="1" si="149"/>
        <v>2.6330788365514824E-2</v>
      </c>
      <c r="W272" s="2">
        <v>0.15040000000000001</v>
      </c>
      <c r="X272" s="2">
        <f t="shared" ca="1" si="150"/>
        <v>9.0274293392460569E-2</v>
      </c>
      <c r="Y272" s="2">
        <f t="shared" ca="1" si="151"/>
        <v>1.357725372622607E-2</v>
      </c>
      <c r="Z272" s="2">
        <v>0.15040000000000001</v>
      </c>
      <c r="AA272" s="2">
        <f t="shared" ca="1" si="152"/>
        <v>0.23073455009917543</v>
      </c>
      <c r="AB272" s="2">
        <f t="shared" ca="1" si="153"/>
        <v>3.4702476334915987E-2</v>
      </c>
      <c r="AC272" s="2">
        <v>0.15040000000000001</v>
      </c>
      <c r="AD272" s="2">
        <f t="shared" ca="1" si="154"/>
        <v>9.9263806695462906E-2</v>
      </c>
      <c r="AE272" s="2">
        <f t="shared" ca="1" si="155"/>
        <v>1.4929276526997619E-2</v>
      </c>
      <c r="AF272" s="2">
        <v>0.15040000000000001</v>
      </c>
      <c r="AG272" s="2">
        <f t="shared" ca="1" si="156"/>
        <v>0.20931081671254118</v>
      </c>
      <c r="AH272" s="2">
        <f t="shared" ca="1" si="157"/>
        <v>3.1480346833566188E-2</v>
      </c>
      <c r="AI272" s="2">
        <v>0.15040000000000001</v>
      </c>
      <c r="AJ272" s="2">
        <f t="shared" ca="1" si="158"/>
        <v>9.8590256479833965E-2</v>
      </c>
      <c r="AK272" s="2">
        <f t="shared" ca="1" si="159"/>
        <v>1.4827974574567028E-2</v>
      </c>
      <c r="AL272" s="2">
        <v>0.15040000000000001</v>
      </c>
      <c r="AM272" s="2">
        <f t="shared" ca="1" si="160"/>
        <v>0.18981292510717199</v>
      </c>
      <c r="AN272" s="2">
        <f t="shared" ca="1" si="161"/>
        <v>2.8547863936118665E-2</v>
      </c>
      <c r="AO272" s="2">
        <v>0.15040000000000001</v>
      </c>
      <c r="AP272" s="2">
        <f t="shared" ca="1" si="162"/>
        <v>9.0838684275826365E-2</v>
      </c>
      <c r="AQ272" s="2">
        <f t="shared" ca="1" si="163"/>
        <v>1.3662138115084285E-2</v>
      </c>
      <c r="AR272" s="2">
        <v>0.15040000000000001</v>
      </c>
      <c r="AS272" s="2">
        <f t="shared" ca="1" si="164"/>
        <v>0.17507173115368899</v>
      </c>
      <c r="AT272" s="2">
        <f t="shared" ca="1" si="165"/>
        <v>2.6330788365514824E-2</v>
      </c>
      <c r="AU272" s="2">
        <v>0.15040000000000001</v>
      </c>
      <c r="AV272" s="2">
        <f t="shared" ca="1" si="166"/>
        <v>9.0274293392460569E-2</v>
      </c>
      <c r="AW272" s="2">
        <f t="shared" ca="1" si="167"/>
        <v>1.357725372622607E-2</v>
      </c>
      <c r="AX272" s="2">
        <f t="shared" ca="1" si="168"/>
        <v>0.23073455009917543</v>
      </c>
      <c r="AY272" s="2">
        <f t="shared" ca="1" si="169"/>
        <v>3.4702476334915987E-2</v>
      </c>
    </row>
    <row r="273" spans="1:51" x14ac:dyDescent="0.25">
      <c r="A273" s="1">
        <v>2710000</v>
      </c>
      <c r="B273" s="2">
        <v>0.14849999999999999</v>
      </c>
      <c r="C273" s="2">
        <f t="shared" ca="1" si="136"/>
        <v>0.22781968543701828</v>
      </c>
      <c r="D273" s="2">
        <f t="shared" ca="1" si="137"/>
        <v>3.3831223287397211E-2</v>
      </c>
      <c r="E273" s="2">
        <v>0.14849999999999999</v>
      </c>
      <c r="F273" s="2">
        <f t="shared" ca="1" si="138"/>
        <v>9.8009809137474993E-2</v>
      </c>
      <c r="G273" s="2">
        <f t="shared" ca="1" si="139"/>
        <v>1.4554456656915037E-2</v>
      </c>
      <c r="H273" s="2">
        <v>0.14849999999999999</v>
      </c>
      <c r="I273" s="2">
        <f t="shared" ca="1" si="140"/>
        <v>0.20666659761843326</v>
      </c>
      <c r="J273" s="2">
        <f t="shared" ca="1" si="141"/>
        <v>3.0689989746337337E-2</v>
      </c>
      <c r="K273" s="2">
        <v>0.14849999999999999</v>
      </c>
      <c r="L273" s="2">
        <f t="shared" ca="1" si="142"/>
        <v>9.7344767867389256E-2</v>
      </c>
      <c r="M273" s="2">
        <f t="shared" ca="1" si="143"/>
        <v>1.4455698028307304E-2</v>
      </c>
      <c r="N273" s="2">
        <v>0.14849999999999999</v>
      </c>
      <c r="O273" s="2">
        <f t="shared" ca="1" si="144"/>
        <v>0.18741502246286593</v>
      </c>
      <c r="P273" s="2">
        <f t="shared" ca="1" si="145"/>
        <v>2.7831130835735591E-2</v>
      </c>
      <c r="Q273" s="2">
        <v>0.14849999999999999</v>
      </c>
      <c r="R273" s="2">
        <f t="shared" ca="1" si="146"/>
        <v>8.9691121110107797E-2</v>
      </c>
      <c r="S273" s="2">
        <f t="shared" ca="1" si="147"/>
        <v>1.3319131484851008E-2</v>
      </c>
      <c r="T273" s="2">
        <v>0.14849999999999999</v>
      </c>
      <c r="U273" s="2">
        <f t="shared" ca="1" si="148"/>
        <v>0.17286005369895488</v>
      </c>
      <c r="V273" s="2">
        <f t="shared" ca="1" si="149"/>
        <v>2.5669717974294799E-2</v>
      </c>
      <c r="W273" s="2">
        <v>0.14849999999999999</v>
      </c>
      <c r="X273" s="2">
        <f t="shared" ca="1" si="150"/>
        <v>8.9133860164763254E-2</v>
      </c>
      <c r="Y273" s="2">
        <f t="shared" ca="1" si="151"/>
        <v>1.3236378234467343E-2</v>
      </c>
      <c r="Z273" s="2">
        <v>0.14849999999999999</v>
      </c>
      <c r="AA273" s="2">
        <f t="shared" ca="1" si="152"/>
        <v>0.22781968543701828</v>
      </c>
      <c r="AB273" s="2">
        <f t="shared" ca="1" si="153"/>
        <v>3.3831223287397211E-2</v>
      </c>
      <c r="AC273" s="2">
        <v>0.14849999999999999</v>
      </c>
      <c r="AD273" s="2">
        <f t="shared" ca="1" si="154"/>
        <v>9.8009809137474993E-2</v>
      </c>
      <c r="AE273" s="2">
        <f t="shared" ca="1" si="155"/>
        <v>1.4554456656915037E-2</v>
      </c>
      <c r="AF273" s="2">
        <v>0.14849999999999999</v>
      </c>
      <c r="AG273" s="2">
        <f t="shared" ca="1" si="156"/>
        <v>0.20666659761843326</v>
      </c>
      <c r="AH273" s="2">
        <f t="shared" ca="1" si="157"/>
        <v>3.0689989746337337E-2</v>
      </c>
      <c r="AI273" s="2">
        <v>0.14849999999999999</v>
      </c>
      <c r="AJ273" s="2">
        <f t="shared" ca="1" si="158"/>
        <v>9.7344767867389256E-2</v>
      </c>
      <c r="AK273" s="2">
        <f t="shared" ca="1" si="159"/>
        <v>1.4455698028307304E-2</v>
      </c>
      <c r="AL273" s="2">
        <v>0.14849999999999999</v>
      </c>
      <c r="AM273" s="2">
        <f t="shared" ca="1" si="160"/>
        <v>0.18741502246286593</v>
      </c>
      <c r="AN273" s="2">
        <f t="shared" ca="1" si="161"/>
        <v>2.7831130835735591E-2</v>
      </c>
      <c r="AO273" s="2">
        <v>0.14849999999999999</v>
      </c>
      <c r="AP273" s="2">
        <f t="shared" ca="1" si="162"/>
        <v>8.9691121110107797E-2</v>
      </c>
      <c r="AQ273" s="2">
        <f t="shared" ca="1" si="163"/>
        <v>1.3319131484851008E-2</v>
      </c>
      <c r="AR273" s="2">
        <v>0.14849999999999999</v>
      </c>
      <c r="AS273" s="2">
        <f t="shared" ca="1" si="164"/>
        <v>0.17286005369895488</v>
      </c>
      <c r="AT273" s="2">
        <f t="shared" ca="1" si="165"/>
        <v>2.5669717974294799E-2</v>
      </c>
      <c r="AU273" s="2">
        <v>0.14849999999999999</v>
      </c>
      <c r="AV273" s="2">
        <f t="shared" ca="1" si="166"/>
        <v>8.9133860164763254E-2</v>
      </c>
      <c r="AW273" s="2">
        <f t="shared" ca="1" si="167"/>
        <v>1.3236378234467343E-2</v>
      </c>
      <c r="AX273" s="2">
        <f t="shared" ca="1" si="168"/>
        <v>0.22781968543701828</v>
      </c>
      <c r="AY273" s="2">
        <f t="shared" ca="1" si="169"/>
        <v>3.3831223287397211E-2</v>
      </c>
    </row>
    <row r="274" spans="1:51" x14ac:dyDescent="0.25">
      <c r="A274" s="1">
        <v>2720000</v>
      </c>
      <c r="B274" s="2">
        <v>0.1507</v>
      </c>
      <c r="C274" s="2">
        <f t="shared" ca="1" si="136"/>
        <v>0.23119479188793707</v>
      </c>
      <c r="D274" s="2">
        <f t="shared" ca="1" si="137"/>
        <v>3.4841055137512116E-2</v>
      </c>
      <c r="E274" s="2">
        <v>0.1507</v>
      </c>
      <c r="F274" s="2">
        <f t="shared" ca="1" si="138"/>
        <v>9.9461806309882037E-2</v>
      </c>
      <c r="G274" s="2">
        <f t="shared" ca="1" si="139"/>
        <v>1.4988894210899223E-2</v>
      </c>
      <c r="H274" s="2">
        <v>0.1507</v>
      </c>
      <c r="I274" s="2">
        <f t="shared" ca="1" si="140"/>
        <v>0.20972832499055818</v>
      </c>
      <c r="J274" s="2">
        <f t="shared" ca="1" si="141"/>
        <v>3.1606058576077116E-2</v>
      </c>
      <c r="K274" s="2">
        <v>0.1507</v>
      </c>
      <c r="L274" s="2">
        <f t="shared" ca="1" si="142"/>
        <v>9.8786912576535768E-2</v>
      </c>
      <c r="M274" s="2">
        <f t="shared" ca="1" si="143"/>
        <v>1.488718772528394E-2</v>
      </c>
      <c r="N274" s="2">
        <v>0.1507</v>
      </c>
      <c r="O274" s="2">
        <f t="shared" ca="1" si="144"/>
        <v>0.19019154131416766</v>
      </c>
      <c r="P274" s="2">
        <f t="shared" ca="1" si="145"/>
        <v>2.8661865276045067E-2</v>
      </c>
      <c r="Q274" s="2">
        <v>0.1507</v>
      </c>
      <c r="R274" s="2">
        <f t="shared" ca="1" si="146"/>
        <v>9.1019878459887182E-2</v>
      </c>
      <c r="S274" s="2">
        <f t="shared" ca="1" si="147"/>
        <v>1.3716695683904998E-2</v>
      </c>
      <c r="T274" s="2">
        <v>0.1507</v>
      </c>
      <c r="U274" s="2">
        <f t="shared" ca="1" si="148"/>
        <v>0.17542094338338385</v>
      </c>
      <c r="V274" s="2">
        <f t="shared" ca="1" si="149"/>
        <v>2.6435936167875946E-2</v>
      </c>
      <c r="W274" s="2">
        <v>0.1507</v>
      </c>
      <c r="X274" s="2">
        <f t="shared" ca="1" si="150"/>
        <v>9.0454361796833832E-2</v>
      </c>
      <c r="Y274" s="2">
        <f t="shared" ca="1" si="151"/>
        <v>1.3631472322782858E-2</v>
      </c>
      <c r="Z274" s="2">
        <v>0.1507</v>
      </c>
      <c r="AA274" s="2">
        <f t="shared" ca="1" si="152"/>
        <v>0.23119479188793707</v>
      </c>
      <c r="AB274" s="2">
        <f t="shared" ca="1" si="153"/>
        <v>3.4841055137512116E-2</v>
      </c>
      <c r="AC274" s="2">
        <v>0.1507</v>
      </c>
      <c r="AD274" s="2">
        <f t="shared" ca="1" si="154"/>
        <v>9.9461806309882037E-2</v>
      </c>
      <c r="AE274" s="2">
        <f t="shared" ca="1" si="155"/>
        <v>1.4988894210899223E-2</v>
      </c>
      <c r="AF274" s="2">
        <v>0.1507</v>
      </c>
      <c r="AG274" s="2">
        <f t="shared" ca="1" si="156"/>
        <v>0.20972832499055818</v>
      </c>
      <c r="AH274" s="2">
        <f t="shared" ca="1" si="157"/>
        <v>3.1606058576077116E-2</v>
      </c>
      <c r="AI274" s="2">
        <v>0.1507</v>
      </c>
      <c r="AJ274" s="2">
        <f t="shared" ca="1" si="158"/>
        <v>9.8786912576535768E-2</v>
      </c>
      <c r="AK274" s="2">
        <f t="shared" ca="1" si="159"/>
        <v>1.488718772528394E-2</v>
      </c>
      <c r="AL274" s="2">
        <v>0.1507</v>
      </c>
      <c r="AM274" s="2">
        <f t="shared" ca="1" si="160"/>
        <v>0.19019154131416766</v>
      </c>
      <c r="AN274" s="2">
        <f t="shared" ca="1" si="161"/>
        <v>2.8661865276045067E-2</v>
      </c>
      <c r="AO274" s="2">
        <v>0.1507</v>
      </c>
      <c r="AP274" s="2">
        <f t="shared" ca="1" si="162"/>
        <v>9.1019878459887182E-2</v>
      </c>
      <c r="AQ274" s="2">
        <f t="shared" ca="1" si="163"/>
        <v>1.3716695683904998E-2</v>
      </c>
      <c r="AR274" s="2">
        <v>0.1507</v>
      </c>
      <c r="AS274" s="2">
        <f t="shared" ca="1" si="164"/>
        <v>0.17542094338338385</v>
      </c>
      <c r="AT274" s="2">
        <f t="shared" ca="1" si="165"/>
        <v>2.6435936167875946E-2</v>
      </c>
      <c r="AU274" s="2">
        <v>0.1507</v>
      </c>
      <c r="AV274" s="2">
        <f t="shared" ca="1" si="166"/>
        <v>9.0454361796833832E-2</v>
      </c>
      <c r="AW274" s="2">
        <f t="shared" ca="1" si="167"/>
        <v>1.3631472322782858E-2</v>
      </c>
      <c r="AX274" s="2">
        <f t="shared" ca="1" si="168"/>
        <v>0.23119479188793707</v>
      </c>
      <c r="AY274" s="2">
        <f t="shared" ca="1" si="169"/>
        <v>3.4841055137512116E-2</v>
      </c>
    </row>
    <row r="275" spans="1:51" x14ac:dyDescent="0.25">
      <c r="A275" s="1">
        <v>2730000</v>
      </c>
      <c r="B275" s="2">
        <v>0.15040000000000001</v>
      </c>
      <c r="C275" s="2">
        <f t="shared" ca="1" si="136"/>
        <v>0.23073455009917543</v>
      </c>
      <c r="D275" s="2">
        <f t="shared" ca="1" si="137"/>
        <v>3.4702476334915987E-2</v>
      </c>
      <c r="E275" s="2">
        <v>0.15040000000000001</v>
      </c>
      <c r="F275" s="2">
        <f t="shared" ca="1" si="138"/>
        <v>9.9263806695462906E-2</v>
      </c>
      <c r="G275" s="2">
        <f t="shared" ca="1" si="139"/>
        <v>1.4929276526997619E-2</v>
      </c>
      <c r="H275" s="2">
        <v>0.15040000000000001</v>
      </c>
      <c r="I275" s="2">
        <f t="shared" ca="1" si="140"/>
        <v>0.20931081671254118</v>
      </c>
      <c r="J275" s="2">
        <f t="shared" ca="1" si="141"/>
        <v>3.1480346833566188E-2</v>
      </c>
      <c r="K275" s="2">
        <v>0.15040000000000001</v>
      </c>
      <c r="L275" s="2">
        <f t="shared" ca="1" si="142"/>
        <v>9.8590256479833965E-2</v>
      </c>
      <c r="M275" s="2">
        <f t="shared" ca="1" si="143"/>
        <v>1.4827974574567028E-2</v>
      </c>
      <c r="N275" s="2">
        <v>0.15040000000000001</v>
      </c>
      <c r="O275" s="2">
        <f t="shared" ca="1" si="144"/>
        <v>0.18981292510717199</v>
      </c>
      <c r="P275" s="2">
        <f t="shared" ca="1" si="145"/>
        <v>2.8547863936118665E-2</v>
      </c>
      <c r="Q275" s="2">
        <v>0.15040000000000001</v>
      </c>
      <c r="R275" s="2">
        <f t="shared" ca="1" si="146"/>
        <v>9.0838684275826365E-2</v>
      </c>
      <c r="S275" s="2">
        <f t="shared" ca="1" si="147"/>
        <v>1.3662138115084285E-2</v>
      </c>
      <c r="T275" s="2">
        <v>0.15040000000000001</v>
      </c>
      <c r="U275" s="2">
        <f t="shared" ca="1" si="148"/>
        <v>0.17507173115368899</v>
      </c>
      <c r="V275" s="2">
        <f t="shared" ca="1" si="149"/>
        <v>2.6330788365514824E-2</v>
      </c>
      <c r="W275" s="2">
        <v>0.15040000000000001</v>
      </c>
      <c r="X275" s="2">
        <f t="shared" ca="1" si="150"/>
        <v>9.0274293392460569E-2</v>
      </c>
      <c r="Y275" s="2">
        <f t="shared" ca="1" si="151"/>
        <v>1.357725372622607E-2</v>
      </c>
      <c r="Z275" s="2">
        <v>0.15040000000000001</v>
      </c>
      <c r="AA275" s="2">
        <f t="shared" ca="1" si="152"/>
        <v>0.23073455009917543</v>
      </c>
      <c r="AB275" s="2">
        <f t="shared" ca="1" si="153"/>
        <v>3.4702476334915987E-2</v>
      </c>
      <c r="AC275" s="2">
        <v>0.15040000000000001</v>
      </c>
      <c r="AD275" s="2">
        <f t="shared" ca="1" si="154"/>
        <v>9.9263806695462906E-2</v>
      </c>
      <c r="AE275" s="2">
        <f t="shared" ca="1" si="155"/>
        <v>1.4929276526997619E-2</v>
      </c>
      <c r="AF275" s="2">
        <v>0.15040000000000001</v>
      </c>
      <c r="AG275" s="2">
        <f t="shared" ca="1" si="156"/>
        <v>0.20931081671254118</v>
      </c>
      <c r="AH275" s="2">
        <f t="shared" ca="1" si="157"/>
        <v>3.1480346833566188E-2</v>
      </c>
      <c r="AI275" s="2">
        <v>0.15040000000000001</v>
      </c>
      <c r="AJ275" s="2">
        <f t="shared" ca="1" si="158"/>
        <v>9.8590256479833965E-2</v>
      </c>
      <c r="AK275" s="2">
        <f t="shared" ca="1" si="159"/>
        <v>1.4827974574567028E-2</v>
      </c>
      <c r="AL275" s="2">
        <v>0.15040000000000001</v>
      </c>
      <c r="AM275" s="2">
        <f t="shared" ca="1" si="160"/>
        <v>0.18981292510717199</v>
      </c>
      <c r="AN275" s="2">
        <f t="shared" ca="1" si="161"/>
        <v>2.8547863936118665E-2</v>
      </c>
      <c r="AO275" s="2">
        <v>0.15040000000000001</v>
      </c>
      <c r="AP275" s="2">
        <f t="shared" ca="1" si="162"/>
        <v>9.0838684275826365E-2</v>
      </c>
      <c r="AQ275" s="2">
        <f t="shared" ca="1" si="163"/>
        <v>1.3662138115084285E-2</v>
      </c>
      <c r="AR275" s="2">
        <v>0.15040000000000001</v>
      </c>
      <c r="AS275" s="2">
        <f t="shared" ca="1" si="164"/>
        <v>0.17507173115368899</v>
      </c>
      <c r="AT275" s="2">
        <f t="shared" ca="1" si="165"/>
        <v>2.6330788365514824E-2</v>
      </c>
      <c r="AU275" s="2">
        <v>0.15040000000000001</v>
      </c>
      <c r="AV275" s="2">
        <f t="shared" ca="1" si="166"/>
        <v>9.0274293392460569E-2</v>
      </c>
      <c r="AW275" s="2">
        <f t="shared" ca="1" si="167"/>
        <v>1.357725372622607E-2</v>
      </c>
      <c r="AX275" s="2">
        <f t="shared" ca="1" si="168"/>
        <v>0.23073455009917543</v>
      </c>
      <c r="AY275" s="2">
        <f t="shared" ca="1" si="169"/>
        <v>3.4702476334915987E-2</v>
      </c>
    </row>
    <row r="276" spans="1:51" x14ac:dyDescent="0.25">
      <c r="A276" s="1">
        <v>2740000</v>
      </c>
      <c r="B276" s="2">
        <v>0.15040000000000001</v>
      </c>
      <c r="C276" s="2">
        <f t="shared" ca="1" si="136"/>
        <v>0.23073455009917543</v>
      </c>
      <c r="D276" s="2">
        <f t="shared" ca="1" si="137"/>
        <v>3.4702476334915987E-2</v>
      </c>
      <c r="E276" s="2">
        <v>0.15040000000000001</v>
      </c>
      <c r="F276" s="2">
        <f t="shared" ca="1" si="138"/>
        <v>9.9263806695462906E-2</v>
      </c>
      <c r="G276" s="2">
        <f t="shared" ca="1" si="139"/>
        <v>1.4929276526997619E-2</v>
      </c>
      <c r="H276" s="2">
        <v>0.15040000000000001</v>
      </c>
      <c r="I276" s="2">
        <f t="shared" ca="1" si="140"/>
        <v>0.20931081671254118</v>
      </c>
      <c r="J276" s="2">
        <f t="shared" ca="1" si="141"/>
        <v>3.1480346833566188E-2</v>
      </c>
      <c r="K276" s="2">
        <v>0.15040000000000001</v>
      </c>
      <c r="L276" s="2">
        <f t="shared" ca="1" si="142"/>
        <v>9.8590256479833965E-2</v>
      </c>
      <c r="M276" s="2">
        <f t="shared" ca="1" si="143"/>
        <v>1.4827974574567028E-2</v>
      </c>
      <c r="N276" s="2">
        <v>0.15040000000000001</v>
      </c>
      <c r="O276" s="2">
        <f t="shared" ca="1" si="144"/>
        <v>0.18981292510717199</v>
      </c>
      <c r="P276" s="2">
        <f t="shared" ca="1" si="145"/>
        <v>2.8547863936118665E-2</v>
      </c>
      <c r="Q276" s="2">
        <v>0.15040000000000001</v>
      </c>
      <c r="R276" s="2">
        <f t="shared" ca="1" si="146"/>
        <v>9.0838684275826365E-2</v>
      </c>
      <c r="S276" s="2">
        <f t="shared" ca="1" si="147"/>
        <v>1.3662138115084285E-2</v>
      </c>
      <c r="T276" s="2">
        <v>0.15040000000000001</v>
      </c>
      <c r="U276" s="2">
        <f t="shared" ca="1" si="148"/>
        <v>0.17507173115368899</v>
      </c>
      <c r="V276" s="2">
        <f t="shared" ca="1" si="149"/>
        <v>2.6330788365514824E-2</v>
      </c>
      <c r="W276" s="2">
        <v>0.15040000000000001</v>
      </c>
      <c r="X276" s="2">
        <f t="shared" ca="1" si="150"/>
        <v>9.0274293392460569E-2</v>
      </c>
      <c r="Y276" s="2">
        <f t="shared" ca="1" si="151"/>
        <v>1.357725372622607E-2</v>
      </c>
      <c r="Z276" s="2">
        <v>0.15040000000000001</v>
      </c>
      <c r="AA276" s="2">
        <f t="shared" ca="1" si="152"/>
        <v>0.23073455009917543</v>
      </c>
      <c r="AB276" s="2">
        <f t="shared" ca="1" si="153"/>
        <v>3.4702476334915987E-2</v>
      </c>
      <c r="AC276" s="2">
        <v>0.15040000000000001</v>
      </c>
      <c r="AD276" s="2">
        <f t="shared" ca="1" si="154"/>
        <v>9.9263806695462906E-2</v>
      </c>
      <c r="AE276" s="2">
        <f t="shared" ca="1" si="155"/>
        <v>1.4929276526997619E-2</v>
      </c>
      <c r="AF276" s="2">
        <v>0.15040000000000001</v>
      </c>
      <c r="AG276" s="2">
        <f t="shared" ca="1" si="156"/>
        <v>0.20931081671254118</v>
      </c>
      <c r="AH276" s="2">
        <f t="shared" ca="1" si="157"/>
        <v>3.1480346833566188E-2</v>
      </c>
      <c r="AI276" s="2">
        <v>0.15040000000000001</v>
      </c>
      <c r="AJ276" s="2">
        <f t="shared" ca="1" si="158"/>
        <v>9.8590256479833965E-2</v>
      </c>
      <c r="AK276" s="2">
        <f t="shared" ca="1" si="159"/>
        <v>1.4827974574567028E-2</v>
      </c>
      <c r="AL276" s="2">
        <v>0.15040000000000001</v>
      </c>
      <c r="AM276" s="2">
        <f t="shared" ca="1" si="160"/>
        <v>0.18981292510717199</v>
      </c>
      <c r="AN276" s="2">
        <f t="shared" ca="1" si="161"/>
        <v>2.8547863936118665E-2</v>
      </c>
      <c r="AO276" s="2">
        <v>0.15040000000000001</v>
      </c>
      <c r="AP276" s="2">
        <f t="shared" ca="1" si="162"/>
        <v>9.0838684275826365E-2</v>
      </c>
      <c r="AQ276" s="2">
        <f t="shared" ca="1" si="163"/>
        <v>1.3662138115084285E-2</v>
      </c>
      <c r="AR276" s="2">
        <v>0.15040000000000001</v>
      </c>
      <c r="AS276" s="2">
        <f t="shared" ca="1" si="164"/>
        <v>0.17507173115368899</v>
      </c>
      <c r="AT276" s="2">
        <f t="shared" ca="1" si="165"/>
        <v>2.6330788365514824E-2</v>
      </c>
      <c r="AU276" s="2">
        <v>0.15040000000000001</v>
      </c>
      <c r="AV276" s="2">
        <f t="shared" ca="1" si="166"/>
        <v>9.0274293392460569E-2</v>
      </c>
      <c r="AW276" s="2">
        <f t="shared" ca="1" si="167"/>
        <v>1.357725372622607E-2</v>
      </c>
      <c r="AX276" s="2">
        <f t="shared" ca="1" si="168"/>
        <v>0.23073455009917543</v>
      </c>
      <c r="AY276" s="2">
        <f t="shared" ca="1" si="169"/>
        <v>3.4702476334915987E-2</v>
      </c>
    </row>
    <row r="277" spans="1:51" x14ac:dyDescent="0.25">
      <c r="A277" s="1">
        <v>2750000</v>
      </c>
      <c r="B277" s="2">
        <v>0.1472</v>
      </c>
      <c r="C277" s="2">
        <f t="shared" ca="1" si="136"/>
        <v>0.22582530435238446</v>
      </c>
      <c r="D277" s="2">
        <f t="shared" ca="1" si="137"/>
        <v>3.324148480067099E-2</v>
      </c>
      <c r="E277" s="2">
        <v>0.1472</v>
      </c>
      <c r="F277" s="2">
        <f t="shared" ca="1" si="138"/>
        <v>9.7151810808325384E-2</v>
      </c>
      <c r="G277" s="2">
        <f t="shared" ca="1" si="139"/>
        <v>1.4300746550985498E-2</v>
      </c>
      <c r="H277" s="2">
        <v>0.1472</v>
      </c>
      <c r="I277" s="2">
        <f t="shared" ca="1" si="140"/>
        <v>0.20485739508035944</v>
      </c>
      <c r="J277" s="2">
        <f t="shared" ca="1" si="141"/>
        <v>3.0155008555828908E-2</v>
      </c>
      <c r="K277" s="2">
        <v>0.1472</v>
      </c>
      <c r="L277" s="2">
        <f t="shared" ca="1" si="142"/>
        <v>9.6492591448348139E-2</v>
      </c>
      <c r="M277" s="2">
        <f t="shared" ca="1" si="143"/>
        <v>1.4203709461196846E-2</v>
      </c>
      <c r="N277" s="2">
        <v>0.1472</v>
      </c>
      <c r="O277" s="2">
        <f t="shared" ca="1" si="144"/>
        <v>0.18577435223255129</v>
      </c>
      <c r="P277" s="2">
        <f t="shared" ca="1" si="145"/>
        <v>2.7345984648631552E-2</v>
      </c>
      <c r="Q277" s="2">
        <v>0.1472</v>
      </c>
      <c r="R277" s="2">
        <f t="shared" ca="1" si="146"/>
        <v>8.8905946312510906E-2</v>
      </c>
      <c r="S277" s="2">
        <f t="shared" ca="1" si="147"/>
        <v>1.3086955297201606E-2</v>
      </c>
      <c r="T277" s="2">
        <v>0.1472</v>
      </c>
      <c r="U277" s="2">
        <f t="shared" ca="1" si="148"/>
        <v>0.1713468007036105</v>
      </c>
      <c r="V277" s="2">
        <f t="shared" ca="1" si="149"/>
        <v>2.5222249063571466E-2</v>
      </c>
      <c r="W277" s="2">
        <v>0.1472</v>
      </c>
      <c r="X277" s="2">
        <f t="shared" ca="1" si="150"/>
        <v>8.8353563745812463E-2</v>
      </c>
      <c r="Y277" s="2">
        <f t="shared" ca="1" si="151"/>
        <v>1.3005644583383595E-2</v>
      </c>
      <c r="Z277" s="2">
        <v>0.1472</v>
      </c>
      <c r="AA277" s="2">
        <f t="shared" ca="1" si="152"/>
        <v>0.22582530435238446</v>
      </c>
      <c r="AB277" s="2">
        <f t="shared" ca="1" si="153"/>
        <v>3.324148480067099E-2</v>
      </c>
      <c r="AC277" s="2">
        <v>0.1472</v>
      </c>
      <c r="AD277" s="2">
        <f t="shared" ca="1" si="154"/>
        <v>9.7151810808325384E-2</v>
      </c>
      <c r="AE277" s="2">
        <f t="shared" ca="1" si="155"/>
        <v>1.4300746550985498E-2</v>
      </c>
      <c r="AF277" s="2">
        <v>0.1472</v>
      </c>
      <c r="AG277" s="2">
        <f t="shared" ca="1" si="156"/>
        <v>0.20485739508035944</v>
      </c>
      <c r="AH277" s="2">
        <f t="shared" ca="1" si="157"/>
        <v>3.0155008555828908E-2</v>
      </c>
      <c r="AI277" s="2">
        <v>0.1472</v>
      </c>
      <c r="AJ277" s="2">
        <f t="shared" ca="1" si="158"/>
        <v>9.6492591448348139E-2</v>
      </c>
      <c r="AK277" s="2">
        <f t="shared" ca="1" si="159"/>
        <v>1.4203709461196846E-2</v>
      </c>
      <c r="AL277" s="2">
        <v>0.1472</v>
      </c>
      <c r="AM277" s="2">
        <f t="shared" ca="1" si="160"/>
        <v>0.18577435223255129</v>
      </c>
      <c r="AN277" s="2">
        <f t="shared" ca="1" si="161"/>
        <v>2.7345984648631552E-2</v>
      </c>
      <c r="AO277" s="2">
        <v>0.1472</v>
      </c>
      <c r="AP277" s="2">
        <f t="shared" ca="1" si="162"/>
        <v>8.8905946312510906E-2</v>
      </c>
      <c r="AQ277" s="2">
        <f t="shared" ca="1" si="163"/>
        <v>1.3086955297201606E-2</v>
      </c>
      <c r="AR277" s="2">
        <v>0.1472</v>
      </c>
      <c r="AS277" s="2">
        <f t="shared" ca="1" si="164"/>
        <v>0.1713468007036105</v>
      </c>
      <c r="AT277" s="2">
        <f t="shared" ca="1" si="165"/>
        <v>2.5222249063571466E-2</v>
      </c>
      <c r="AU277" s="2">
        <v>0.1472</v>
      </c>
      <c r="AV277" s="2">
        <f t="shared" ca="1" si="166"/>
        <v>8.8353563745812463E-2</v>
      </c>
      <c r="AW277" s="2">
        <f t="shared" ca="1" si="167"/>
        <v>1.3005644583383595E-2</v>
      </c>
      <c r="AX277" s="2">
        <f t="shared" ca="1" si="168"/>
        <v>0.22582530435238446</v>
      </c>
      <c r="AY277" s="2">
        <f t="shared" ca="1" si="169"/>
        <v>3.324148480067099E-2</v>
      </c>
    </row>
    <row r="278" spans="1:51" x14ac:dyDescent="0.25">
      <c r="A278" s="1">
        <v>2760000</v>
      </c>
      <c r="B278" s="2">
        <v>0.152</v>
      </c>
      <c r="C278" s="2">
        <f t="shared" ca="1" si="136"/>
        <v>0.23318917297257089</v>
      </c>
      <c r="D278" s="2">
        <f t="shared" ca="1" si="137"/>
        <v>3.5444754291830777E-2</v>
      </c>
      <c r="E278" s="2">
        <v>0.152</v>
      </c>
      <c r="F278" s="2">
        <f t="shared" ca="1" si="138"/>
        <v>0.10031980463903165</v>
      </c>
      <c r="G278" s="2">
        <f t="shared" ca="1" si="139"/>
        <v>1.5248610305132811E-2</v>
      </c>
      <c r="H278" s="2">
        <v>0.152</v>
      </c>
      <c r="I278" s="2">
        <f t="shared" ca="1" si="140"/>
        <v>0.211537527528632</v>
      </c>
      <c r="J278" s="2">
        <f t="shared" ca="1" si="141"/>
        <v>3.2153704184352067E-2</v>
      </c>
      <c r="K278" s="2">
        <v>0.152</v>
      </c>
      <c r="L278" s="2">
        <f t="shared" ca="1" si="142"/>
        <v>9.9639088995576885E-2</v>
      </c>
      <c r="M278" s="2">
        <f t="shared" ca="1" si="143"/>
        <v>1.5145141527327686E-2</v>
      </c>
      <c r="N278" s="2">
        <v>0.152</v>
      </c>
      <c r="O278" s="2">
        <f t="shared" ca="1" si="144"/>
        <v>0.1918322115444823</v>
      </c>
      <c r="P278" s="2">
        <f t="shared" ca="1" si="145"/>
        <v>2.915849615476131E-2</v>
      </c>
      <c r="Q278" s="2">
        <v>0.152</v>
      </c>
      <c r="R278" s="2">
        <f t="shared" ca="1" si="146"/>
        <v>9.1805053257484087E-2</v>
      </c>
      <c r="S278" s="2">
        <f t="shared" ca="1" si="147"/>
        <v>1.395436809513758E-2</v>
      </c>
      <c r="T278" s="2">
        <v>0.152</v>
      </c>
      <c r="U278" s="2">
        <f t="shared" ca="1" si="148"/>
        <v>0.17693419637872823</v>
      </c>
      <c r="V278" s="2">
        <f t="shared" ca="1" si="149"/>
        <v>2.6893997849566691E-2</v>
      </c>
      <c r="W278" s="2">
        <v>0.152</v>
      </c>
      <c r="X278" s="2">
        <f t="shared" ca="1" si="150"/>
        <v>9.1234658215784609E-2</v>
      </c>
      <c r="Y278" s="2">
        <f t="shared" ca="1" si="151"/>
        <v>1.3867668048799261E-2</v>
      </c>
      <c r="Z278" s="2">
        <v>0.152</v>
      </c>
      <c r="AA278" s="2">
        <f t="shared" ca="1" si="152"/>
        <v>0.23318917297257089</v>
      </c>
      <c r="AB278" s="2">
        <f t="shared" ca="1" si="153"/>
        <v>3.5444754291830777E-2</v>
      </c>
      <c r="AC278" s="2">
        <v>0.152</v>
      </c>
      <c r="AD278" s="2">
        <f t="shared" ca="1" si="154"/>
        <v>0.10031980463903165</v>
      </c>
      <c r="AE278" s="2">
        <f t="shared" ca="1" si="155"/>
        <v>1.5248610305132811E-2</v>
      </c>
      <c r="AF278" s="2">
        <v>0.152</v>
      </c>
      <c r="AG278" s="2">
        <f t="shared" ca="1" si="156"/>
        <v>0.211537527528632</v>
      </c>
      <c r="AH278" s="2">
        <f t="shared" ca="1" si="157"/>
        <v>3.2153704184352067E-2</v>
      </c>
      <c r="AI278" s="2">
        <v>0.152</v>
      </c>
      <c r="AJ278" s="2">
        <f t="shared" ca="1" si="158"/>
        <v>9.9639088995576885E-2</v>
      </c>
      <c r="AK278" s="2">
        <f t="shared" ca="1" si="159"/>
        <v>1.5145141527327686E-2</v>
      </c>
      <c r="AL278" s="2">
        <v>0.152</v>
      </c>
      <c r="AM278" s="2">
        <f t="shared" ca="1" si="160"/>
        <v>0.1918322115444823</v>
      </c>
      <c r="AN278" s="2">
        <f t="shared" ca="1" si="161"/>
        <v>2.915849615476131E-2</v>
      </c>
      <c r="AO278" s="2">
        <v>0.152</v>
      </c>
      <c r="AP278" s="2">
        <f t="shared" ca="1" si="162"/>
        <v>9.1805053257484087E-2</v>
      </c>
      <c r="AQ278" s="2">
        <f t="shared" ca="1" si="163"/>
        <v>1.395436809513758E-2</v>
      </c>
      <c r="AR278" s="2">
        <v>0.152</v>
      </c>
      <c r="AS278" s="2">
        <f t="shared" ca="1" si="164"/>
        <v>0.17693419637872823</v>
      </c>
      <c r="AT278" s="2">
        <f t="shared" ca="1" si="165"/>
        <v>2.6893997849566691E-2</v>
      </c>
      <c r="AU278" s="2">
        <v>0.152</v>
      </c>
      <c r="AV278" s="2">
        <f t="shared" ca="1" si="166"/>
        <v>9.1234658215784609E-2</v>
      </c>
      <c r="AW278" s="2">
        <f t="shared" ca="1" si="167"/>
        <v>1.3867668048799261E-2</v>
      </c>
      <c r="AX278" s="2">
        <f t="shared" ca="1" si="168"/>
        <v>0.23318917297257089</v>
      </c>
      <c r="AY278" s="2">
        <f t="shared" ca="1" si="169"/>
        <v>3.5444754291830777E-2</v>
      </c>
    </row>
    <row r="279" spans="1:51" x14ac:dyDescent="0.25">
      <c r="A279" s="1">
        <v>2770000</v>
      </c>
      <c r="B279" s="2">
        <v>0.14990000000000001</v>
      </c>
      <c r="C279" s="2">
        <f t="shared" ca="1" si="136"/>
        <v>0.22996748045123935</v>
      </c>
      <c r="D279" s="2">
        <f t="shared" ca="1" si="137"/>
        <v>3.4472125319640778E-2</v>
      </c>
      <c r="E279" s="2">
        <v>0.14990000000000001</v>
      </c>
      <c r="F279" s="2">
        <f t="shared" ca="1" si="138"/>
        <v>9.893380733809766E-2</v>
      </c>
      <c r="G279" s="2">
        <f t="shared" ca="1" si="139"/>
        <v>1.4830177719980841E-2</v>
      </c>
      <c r="H279" s="2">
        <v>0.14990000000000001</v>
      </c>
      <c r="I279" s="2">
        <f t="shared" ca="1" si="140"/>
        <v>0.20861496958251277</v>
      </c>
      <c r="J279" s="2">
        <f t="shared" ca="1" si="141"/>
        <v>3.1271383940418666E-2</v>
      </c>
      <c r="K279" s="2">
        <v>0.14990000000000001</v>
      </c>
      <c r="L279" s="2">
        <f t="shared" ca="1" si="142"/>
        <v>9.8262496318664308E-2</v>
      </c>
      <c r="M279" s="2">
        <f t="shared" ca="1" si="143"/>
        <v>1.4729548198167781E-2</v>
      </c>
      <c r="N279" s="2">
        <v>0.14990000000000001</v>
      </c>
      <c r="O279" s="2">
        <f t="shared" ca="1" si="144"/>
        <v>0.1891818980955125</v>
      </c>
      <c r="P279" s="2">
        <f t="shared" ca="1" si="145"/>
        <v>2.8358366524517325E-2</v>
      </c>
      <c r="Q279" s="2">
        <v>0.14990000000000001</v>
      </c>
      <c r="R279" s="2">
        <f t="shared" ca="1" si="146"/>
        <v>9.0536693969058321E-2</v>
      </c>
      <c r="S279" s="2">
        <f t="shared" ca="1" si="147"/>
        <v>1.3571450425961843E-2</v>
      </c>
      <c r="T279" s="2">
        <v>0.14990000000000001</v>
      </c>
      <c r="U279" s="2">
        <f t="shared" ca="1" si="148"/>
        <v>0.17448971077086423</v>
      </c>
      <c r="V279" s="2">
        <f t="shared" ca="1" si="149"/>
        <v>2.6156007644552549E-2</v>
      </c>
      <c r="W279" s="2">
        <v>0.14990000000000001</v>
      </c>
      <c r="X279" s="2">
        <f t="shared" ca="1" si="150"/>
        <v>8.9974179385171799E-2</v>
      </c>
      <c r="Y279" s="2">
        <f t="shared" ca="1" si="151"/>
        <v>1.3487129489837255E-2</v>
      </c>
      <c r="Z279" s="2">
        <v>0.14990000000000001</v>
      </c>
      <c r="AA279" s="2">
        <f t="shared" ca="1" si="152"/>
        <v>0.22996748045123935</v>
      </c>
      <c r="AB279" s="2">
        <f t="shared" ca="1" si="153"/>
        <v>3.4472125319640778E-2</v>
      </c>
      <c r="AC279" s="2">
        <v>0.14990000000000001</v>
      </c>
      <c r="AD279" s="2">
        <f t="shared" ca="1" si="154"/>
        <v>9.893380733809766E-2</v>
      </c>
      <c r="AE279" s="2">
        <f t="shared" ca="1" si="155"/>
        <v>1.4830177719980841E-2</v>
      </c>
      <c r="AF279" s="2">
        <v>0.14990000000000001</v>
      </c>
      <c r="AG279" s="2">
        <f t="shared" ca="1" si="156"/>
        <v>0.20861496958251277</v>
      </c>
      <c r="AH279" s="2">
        <f t="shared" ca="1" si="157"/>
        <v>3.1271383940418666E-2</v>
      </c>
      <c r="AI279" s="2">
        <v>0.14990000000000001</v>
      </c>
      <c r="AJ279" s="2">
        <f t="shared" ca="1" si="158"/>
        <v>9.8262496318664308E-2</v>
      </c>
      <c r="AK279" s="2">
        <f t="shared" ca="1" si="159"/>
        <v>1.4729548198167781E-2</v>
      </c>
      <c r="AL279" s="2">
        <v>0.14990000000000001</v>
      </c>
      <c r="AM279" s="2">
        <f t="shared" ca="1" si="160"/>
        <v>0.1891818980955125</v>
      </c>
      <c r="AN279" s="2">
        <f t="shared" ca="1" si="161"/>
        <v>2.8358366524517325E-2</v>
      </c>
      <c r="AO279" s="2">
        <v>0.14990000000000001</v>
      </c>
      <c r="AP279" s="2">
        <f t="shared" ca="1" si="162"/>
        <v>9.0536693969058321E-2</v>
      </c>
      <c r="AQ279" s="2">
        <f t="shared" ca="1" si="163"/>
        <v>1.3571450425961843E-2</v>
      </c>
      <c r="AR279" s="2">
        <v>0.14990000000000001</v>
      </c>
      <c r="AS279" s="2">
        <f t="shared" ca="1" si="164"/>
        <v>0.17448971077086423</v>
      </c>
      <c r="AT279" s="2">
        <f t="shared" ca="1" si="165"/>
        <v>2.6156007644552549E-2</v>
      </c>
      <c r="AU279" s="2">
        <v>0.14990000000000001</v>
      </c>
      <c r="AV279" s="2">
        <f t="shared" ca="1" si="166"/>
        <v>8.9974179385171799E-2</v>
      </c>
      <c r="AW279" s="2">
        <f t="shared" ca="1" si="167"/>
        <v>1.3487129489837255E-2</v>
      </c>
      <c r="AX279" s="2">
        <f t="shared" ca="1" si="168"/>
        <v>0.22996748045123935</v>
      </c>
      <c r="AY279" s="2">
        <f t="shared" ca="1" si="169"/>
        <v>3.4472125319640778E-2</v>
      </c>
    </row>
    <row r="280" spans="1:51" x14ac:dyDescent="0.25">
      <c r="A280" s="1">
        <v>2780000</v>
      </c>
      <c r="B280" s="2">
        <v>0.14929999999999999</v>
      </c>
      <c r="C280" s="2">
        <f t="shared" ca="1" si="136"/>
        <v>0.22904699687371602</v>
      </c>
      <c r="D280" s="2">
        <f t="shared" ca="1" si="137"/>
        <v>3.4196716633245798E-2</v>
      </c>
      <c r="E280" s="2">
        <v>0.14929999999999999</v>
      </c>
      <c r="F280" s="2">
        <f t="shared" ca="1" si="138"/>
        <v>9.853780810925937E-2</v>
      </c>
      <c r="G280" s="2">
        <f t="shared" ca="1" si="139"/>
        <v>1.4711694750712422E-2</v>
      </c>
      <c r="H280" s="2">
        <v>0.14929999999999999</v>
      </c>
      <c r="I280" s="2">
        <f t="shared" ca="1" si="140"/>
        <v>0.20777995302647867</v>
      </c>
      <c r="J280" s="2">
        <f t="shared" ca="1" si="141"/>
        <v>3.1021546986853263E-2</v>
      </c>
      <c r="K280" s="2">
        <v>0.14929999999999999</v>
      </c>
      <c r="L280" s="2">
        <f t="shared" ca="1" si="142"/>
        <v>9.7869184125260703E-2</v>
      </c>
      <c r="M280" s="2">
        <f t="shared" ca="1" si="143"/>
        <v>1.4611869189901422E-2</v>
      </c>
      <c r="N280" s="2">
        <v>0.14929999999999999</v>
      </c>
      <c r="O280" s="2">
        <f t="shared" ca="1" si="144"/>
        <v>0.18842466568152111</v>
      </c>
      <c r="P280" s="2">
        <f t="shared" ca="1" si="145"/>
        <v>2.8131802586251097E-2</v>
      </c>
      <c r="Q280" s="2">
        <v>0.14929999999999999</v>
      </c>
      <c r="R280" s="2">
        <f t="shared" ca="1" si="146"/>
        <v>9.0174305600936658E-2</v>
      </c>
      <c r="S280" s="2">
        <f t="shared" ca="1" si="147"/>
        <v>1.3463023826219842E-2</v>
      </c>
      <c r="T280" s="2">
        <v>0.14929999999999999</v>
      </c>
      <c r="U280" s="2">
        <f t="shared" ca="1" si="148"/>
        <v>0.1737912863114745</v>
      </c>
      <c r="V280" s="2">
        <f t="shared" ca="1" si="149"/>
        <v>2.594703904630314E-2</v>
      </c>
      <c r="W280" s="2">
        <v>0.14929999999999999</v>
      </c>
      <c r="X280" s="2">
        <f t="shared" ca="1" si="150"/>
        <v>8.9614042576425273E-2</v>
      </c>
      <c r="Y280" s="2">
        <f t="shared" ca="1" si="151"/>
        <v>1.3379376556660293E-2</v>
      </c>
      <c r="Z280" s="2">
        <v>0.14929999999999999</v>
      </c>
      <c r="AA280" s="2">
        <f t="shared" ca="1" si="152"/>
        <v>0.22904699687371602</v>
      </c>
      <c r="AB280" s="2">
        <f t="shared" ca="1" si="153"/>
        <v>3.4196716633245798E-2</v>
      </c>
      <c r="AC280" s="2">
        <v>0.14929999999999999</v>
      </c>
      <c r="AD280" s="2">
        <f t="shared" ca="1" si="154"/>
        <v>9.853780810925937E-2</v>
      </c>
      <c r="AE280" s="2">
        <f t="shared" ca="1" si="155"/>
        <v>1.4711694750712422E-2</v>
      </c>
      <c r="AF280" s="2">
        <v>0.14929999999999999</v>
      </c>
      <c r="AG280" s="2">
        <f t="shared" ca="1" si="156"/>
        <v>0.20777995302647867</v>
      </c>
      <c r="AH280" s="2">
        <f t="shared" ca="1" si="157"/>
        <v>3.1021546986853263E-2</v>
      </c>
      <c r="AI280" s="2">
        <v>0.14929999999999999</v>
      </c>
      <c r="AJ280" s="2">
        <f t="shared" ca="1" si="158"/>
        <v>9.7869184125260703E-2</v>
      </c>
      <c r="AK280" s="2">
        <f t="shared" ca="1" si="159"/>
        <v>1.4611869189901422E-2</v>
      </c>
      <c r="AL280" s="2">
        <v>0.14929999999999999</v>
      </c>
      <c r="AM280" s="2">
        <f t="shared" ca="1" si="160"/>
        <v>0.18842466568152111</v>
      </c>
      <c r="AN280" s="2">
        <f t="shared" ca="1" si="161"/>
        <v>2.8131802586251097E-2</v>
      </c>
      <c r="AO280" s="2">
        <v>0.14929999999999999</v>
      </c>
      <c r="AP280" s="2">
        <f t="shared" ca="1" si="162"/>
        <v>9.0174305600936658E-2</v>
      </c>
      <c r="AQ280" s="2">
        <f t="shared" ca="1" si="163"/>
        <v>1.3463023826219842E-2</v>
      </c>
      <c r="AR280" s="2">
        <v>0.14929999999999999</v>
      </c>
      <c r="AS280" s="2">
        <f t="shared" ca="1" si="164"/>
        <v>0.1737912863114745</v>
      </c>
      <c r="AT280" s="2">
        <f t="shared" ca="1" si="165"/>
        <v>2.594703904630314E-2</v>
      </c>
      <c r="AU280" s="2">
        <v>0.14929999999999999</v>
      </c>
      <c r="AV280" s="2">
        <f t="shared" ca="1" si="166"/>
        <v>8.9614042576425273E-2</v>
      </c>
      <c r="AW280" s="2">
        <f t="shared" ca="1" si="167"/>
        <v>1.3379376556660293E-2</v>
      </c>
      <c r="AX280" s="2">
        <f t="shared" ca="1" si="168"/>
        <v>0.22904699687371602</v>
      </c>
      <c r="AY280" s="2">
        <f t="shared" ca="1" si="169"/>
        <v>3.4196716633245798E-2</v>
      </c>
    </row>
    <row r="281" spans="1:51" x14ac:dyDescent="0.25">
      <c r="A281" s="1">
        <v>2790000</v>
      </c>
      <c r="B281" s="2">
        <v>0.14879999999999999</v>
      </c>
      <c r="C281" s="2">
        <f t="shared" ca="1" si="136"/>
        <v>0.22827992722577992</v>
      </c>
      <c r="D281" s="2">
        <f t="shared" ca="1" si="137"/>
        <v>3.3968053171196048E-2</v>
      </c>
      <c r="E281" s="2">
        <v>0.14879999999999999</v>
      </c>
      <c r="F281" s="2">
        <f t="shared" ca="1" si="138"/>
        <v>9.8207808751894138E-2</v>
      </c>
      <c r="G281" s="2">
        <f t="shared" ca="1" si="139"/>
        <v>1.4613321942281845E-2</v>
      </c>
      <c r="H281" s="2">
        <v>0.14879999999999999</v>
      </c>
      <c r="I281" s="2">
        <f t="shared" ca="1" si="140"/>
        <v>0.20708410589645027</v>
      </c>
      <c r="J281" s="2">
        <f t="shared" ca="1" si="141"/>
        <v>3.0814114957391798E-2</v>
      </c>
      <c r="K281" s="2">
        <v>0.14879999999999999</v>
      </c>
      <c r="L281" s="2">
        <f t="shared" ca="1" si="142"/>
        <v>9.7541423964091045E-2</v>
      </c>
      <c r="M281" s="2">
        <f t="shared" ca="1" si="143"/>
        <v>1.4514163885856746E-2</v>
      </c>
      <c r="N281" s="2">
        <v>0.14879999999999999</v>
      </c>
      <c r="O281" s="2">
        <f t="shared" ca="1" si="144"/>
        <v>0.18779363866986162</v>
      </c>
      <c r="P281" s="2">
        <f t="shared" ca="1" si="145"/>
        <v>2.7943693434075403E-2</v>
      </c>
      <c r="Q281" s="2">
        <v>0.14879999999999999</v>
      </c>
      <c r="R281" s="2">
        <f t="shared" ca="1" si="146"/>
        <v>8.9872315294168628E-2</v>
      </c>
      <c r="S281" s="2">
        <f t="shared" ca="1" si="147"/>
        <v>1.3373000515772289E-2</v>
      </c>
      <c r="T281" s="2">
        <v>0.14879999999999999</v>
      </c>
      <c r="U281" s="2">
        <f t="shared" ca="1" si="148"/>
        <v>0.17320926592864971</v>
      </c>
      <c r="V281" s="2">
        <f t="shared" ca="1" si="149"/>
        <v>2.5773538770183076E-2</v>
      </c>
      <c r="W281" s="2">
        <v>0.14879999999999999</v>
      </c>
      <c r="X281" s="2">
        <f t="shared" ca="1" si="150"/>
        <v>8.9313928569136516E-2</v>
      </c>
      <c r="Y281" s="2">
        <f t="shared" ca="1" si="151"/>
        <v>1.3289912571087512E-2</v>
      </c>
      <c r="Z281" s="2">
        <v>0.14879999999999999</v>
      </c>
      <c r="AA281" s="2">
        <f t="shared" ca="1" si="152"/>
        <v>0.22827992722577992</v>
      </c>
      <c r="AB281" s="2">
        <f t="shared" ca="1" si="153"/>
        <v>3.3968053171196048E-2</v>
      </c>
      <c r="AC281" s="2">
        <v>0.14879999999999999</v>
      </c>
      <c r="AD281" s="2">
        <f t="shared" ca="1" si="154"/>
        <v>9.8207808751894138E-2</v>
      </c>
      <c r="AE281" s="2">
        <f t="shared" ca="1" si="155"/>
        <v>1.4613321942281845E-2</v>
      </c>
      <c r="AF281" s="2">
        <v>0.14879999999999999</v>
      </c>
      <c r="AG281" s="2">
        <f t="shared" ca="1" si="156"/>
        <v>0.20708410589645027</v>
      </c>
      <c r="AH281" s="2">
        <f t="shared" ca="1" si="157"/>
        <v>3.0814114957391798E-2</v>
      </c>
      <c r="AI281" s="2">
        <v>0.14879999999999999</v>
      </c>
      <c r="AJ281" s="2">
        <f t="shared" ca="1" si="158"/>
        <v>9.7541423964091045E-2</v>
      </c>
      <c r="AK281" s="2">
        <f t="shared" ca="1" si="159"/>
        <v>1.4514163885856746E-2</v>
      </c>
      <c r="AL281" s="2">
        <v>0.14879999999999999</v>
      </c>
      <c r="AM281" s="2">
        <f t="shared" ca="1" si="160"/>
        <v>0.18779363866986162</v>
      </c>
      <c r="AN281" s="2">
        <f t="shared" ca="1" si="161"/>
        <v>2.7943693434075403E-2</v>
      </c>
      <c r="AO281" s="2">
        <v>0.14879999999999999</v>
      </c>
      <c r="AP281" s="2">
        <f t="shared" ca="1" si="162"/>
        <v>8.9872315294168628E-2</v>
      </c>
      <c r="AQ281" s="2">
        <f t="shared" ca="1" si="163"/>
        <v>1.3373000515772289E-2</v>
      </c>
      <c r="AR281" s="2">
        <v>0.14879999999999999</v>
      </c>
      <c r="AS281" s="2">
        <f t="shared" ca="1" si="164"/>
        <v>0.17320926592864971</v>
      </c>
      <c r="AT281" s="2">
        <f t="shared" ca="1" si="165"/>
        <v>2.5773538770183076E-2</v>
      </c>
      <c r="AU281" s="2">
        <v>0.14879999999999999</v>
      </c>
      <c r="AV281" s="2">
        <f t="shared" ca="1" si="166"/>
        <v>8.9313928569136516E-2</v>
      </c>
      <c r="AW281" s="2">
        <f t="shared" ca="1" si="167"/>
        <v>1.3289912571087512E-2</v>
      </c>
      <c r="AX281" s="2">
        <f t="shared" ca="1" si="168"/>
        <v>0.22827992722577992</v>
      </c>
      <c r="AY281" s="2">
        <f t="shared" ca="1" si="169"/>
        <v>3.3968053171196048E-2</v>
      </c>
    </row>
    <row r="282" spans="1:51" x14ac:dyDescent="0.25">
      <c r="A282" s="1">
        <v>2800000</v>
      </c>
      <c r="B282" s="2">
        <v>0.152</v>
      </c>
      <c r="C282" s="2">
        <f t="shared" ca="1" si="136"/>
        <v>0.23318917297257089</v>
      </c>
      <c r="D282" s="2">
        <f t="shared" ca="1" si="137"/>
        <v>3.5444754291830777E-2</v>
      </c>
      <c r="E282" s="2">
        <v>0.152</v>
      </c>
      <c r="F282" s="2">
        <f t="shared" ca="1" si="138"/>
        <v>0.10031980463903165</v>
      </c>
      <c r="G282" s="2">
        <f t="shared" ca="1" si="139"/>
        <v>1.5248610305132811E-2</v>
      </c>
      <c r="H282" s="2">
        <v>0.152</v>
      </c>
      <c r="I282" s="2">
        <f t="shared" ca="1" si="140"/>
        <v>0.211537527528632</v>
      </c>
      <c r="J282" s="2">
        <f t="shared" ca="1" si="141"/>
        <v>3.2153704184352067E-2</v>
      </c>
      <c r="K282" s="2">
        <v>0.152</v>
      </c>
      <c r="L282" s="2">
        <f t="shared" ca="1" si="142"/>
        <v>9.9639088995576885E-2</v>
      </c>
      <c r="M282" s="2">
        <f t="shared" ca="1" si="143"/>
        <v>1.5145141527327686E-2</v>
      </c>
      <c r="N282" s="2">
        <v>0.152</v>
      </c>
      <c r="O282" s="2">
        <f t="shared" ca="1" si="144"/>
        <v>0.1918322115444823</v>
      </c>
      <c r="P282" s="2">
        <f t="shared" ca="1" si="145"/>
        <v>2.915849615476131E-2</v>
      </c>
      <c r="Q282" s="2">
        <v>0.152</v>
      </c>
      <c r="R282" s="2">
        <f t="shared" ca="1" si="146"/>
        <v>9.1805053257484087E-2</v>
      </c>
      <c r="S282" s="2">
        <f t="shared" ca="1" si="147"/>
        <v>1.395436809513758E-2</v>
      </c>
      <c r="T282" s="2">
        <v>0.152</v>
      </c>
      <c r="U282" s="2">
        <f t="shared" ca="1" si="148"/>
        <v>0.17693419637872823</v>
      </c>
      <c r="V282" s="2">
        <f t="shared" ca="1" si="149"/>
        <v>2.6893997849566691E-2</v>
      </c>
      <c r="W282" s="2">
        <v>0.152</v>
      </c>
      <c r="X282" s="2">
        <f t="shared" ca="1" si="150"/>
        <v>9.1234658215784609E-2</v>
      </c>
      <c r="Y282" s="2">
        <f t="shared" ca="1" si="151"/>
        <v>1.3867668048799261E-2</v>
      </c>
      <c r="Z282" s="2">
        <v>0.152</v>
      </c>
      <c r="AA282" s="2">
        <f t="shared" ca="1" si="152"/>
        <v>0.23318917297257089</v>
      </c>
      <c r="AB282" s="2">
        <f t="shared" ca="1" si="153"/>
        <v>3.5444754291830777E-2</v>
      </c>
      <c r="AC282" s="2">
        <v>0.152</v>
      </c>
      <c r="AD282" s="2">
        <f t="shared" ca="1" si="154"/>
        <v>0.10031980463903165</v>
      </c>
      <c r="AE282" s="2">
        <f t="shared" ca="1" si="155"/>
        <v>1.5248610305132811E-2</v>
      </c>
      <c r="AF282" s="2">
        <v>0.152</v>
      </c>
      <c r="AG282" s="2">
        <f t="shared" ca="1" si="156"/>
        <v>0.211537527528632</v>
      </c>
      <c r="AH282" s="2">
        <f t="shared" ca="1" si="157"/>
        <v>3.2153704184352067E-2</v>
      </c>
      <c r="AI282" s="2">
        <v>0.152</v>
      </c>
      <c r="AJ282" s="2">
        <f t="shared" ca="1" si="158"/>
        <v>9.9639088995576885E-2</v>
      </c>
      <c r="AK282" s="2">
        <f t="shared" ca="1" si="159"/>
        <v>1.5145141527327686E-2</v>
      </c>
      <c r="AL282" s="2">
        <v>0.152</v>
      </c>
      <c r="AM282" s="2">
        <f t="shared" ca="1" si="160"/>
        <v>0.1918322115444823</v>
      </c>
      <c r="AN282" s="2">
        <f t="shared" ca="1" si="161"/>
        <v>2.915849615476131E-2</v>
      </c>
      <c r="AO282" s="2">
        <v>0.152</v>
      </c>
      <c r="AP282" s="2">
        <f t="shared" ca="1" si="162"/>
        <v>9.1805053257484087E-2</v>
      </c>
      <c r="AQ282" s="2">
        <f t="shared" ca="1" si="163"/>
        <v>1.395436809513758E-2</v>
      </c>
      <c r="AR282" s="2">
        <v>0.152</v>
      </c>
      <c r="AS282" s="2">
        <f t="shared" ca="1" si="164"/>
        <v>0.17693419637872823</v>
      </c>
      <c r="AT282" s="2">
        <f t="shared" ca="1" si="165"/>
        <v>2.6893997849566691E-2</v>
      </c>
      <c r="AU282" s="2">
        <v>0.152</v>
      </c>
      <c r="AV282" s="2">
        <f t="shared" ca="1" si="166"/>
        <v>9.1234658215784609E-2</v>
      </c>
      <c r="AW282" s="2">
        <f t="shared" ca="1" si="167"/>
        <v>1.3867668048799261E-2</v>
      </c>
      <c r="AX282" s="2">
        <f t="shared" ca="1" si="168"/>
        <v>0.23318917297257089</v>
      </c>
      <c r="AY282" s="2">
        <f t="shared" ca="1" si="169"/>
        <v>3.5444754291830777E-2</v>
      </c>
    </row>
    <row r="283" spans="1:51" x14ac:dyDescent="0.25">
      <c r="A283" s="1">
        <v>2810000</v>
      </c>
      <c r="B283" s="2">
        <v>0.14879999999999999</v>
      </c>
      <c r="C283" s="2">
        <f t="shared" ca="1" si="136"/>
        <v>0.22827992722577992</v>
      </c>
      <c r="D283" s="2">
        <f t="shared" ca="1" si="137"/>
        <v>3.3968053171196048E-2</v>
      </c>
      <c r="E283" s="2">
        <v>0.14879999999999999</v>
      </c>
      <c r="F283" s="2">
        <f t="shared" ca="1" si="138"/>
        <v>9.8207808751894138E-2</v>
      </c>
      <c r="G283" s="2">
        <f t="shared" ca="1" si="139"/>
        <v>1.4613321942281845E-2</v>
      </c>
      <c r="H283" s="2">
        <v>0.14879999999999999</v>
      </c>
      <c r="I283" s="2">
        <f t="shared" ca="1" si="140"/>
        <v>0.20708410589645027</v>
      </c>
      <c r="J283" s="2">
        <f t="shared" ca="1" si="141"/>
        <v>3.0814114957391798E-2</v>
      </c>
      <c r="K283" s="2">
        <v>0.14879999999999999</v>
      </c>
      <c r="L283" s="2">
        <f t="shared" ca="1" si="142"/>
        <v>9.7541423964091045E-2</v>
      </c>
      <c r="M283" s="2">
        <f t="shared" ca="1" si="143"/>
        <v>1.4514163885856746E-2</v>
      </c>
      <c r="N283" s="2">
        <v>0.14879999999999999</v>
      </c>
      <c r="O283" s="2">
        <f t="shared" ca="1" si="144"/>
        <v>0.18779363866986162</v>
      </c>
      <c r="P283" s="2">
        <f t="shared" ca="1" si="145"/>
        <v>2.7943693434075403E-2</v>
      </c>
      <c r="Q283" s="2">
        <v>0.14879999999999999</v>
      </c>
      <c r="R283" s="2">
        <f t="shared" ca="1" si="146"/>
        <v>8.9872315294168628E-2</v>
      </c>
      <c r="S283" s="2">
        <f t="shared" ca="1" si="147"/>
        <v>1.3373000515772289E-2</v>
      </c>
      <c r="T283" s="2">
        <v>0.14879999999999999</v>
      </c>
      <c r="U283" s="2">
        <f t="shared" ca="1" si="148"/>
        <v>0.17320926592864971</v>
      </c>
      <c r="V283" s="2">
        <f t="shared" ca="1" si="149"/>
        <v>2.5773538770183076E-2</v>
      </c>
      <c r="W283" s="2">
        <v>0.14879999999999999</v>
      </c>
      <c r="X283" s="2">
        <f t="shared" ca="1" si="150"/>
        <v>8.9313928569136516E-2</v>
      </c>
      <c r="Y283" s="2">
        <f t="shared" ca="1" si="151"/>
        <v>1.3289912571087512E-2</v>
      </c>
      <c r="Z283" s="2">
        <v>0.14879999999999999</v>
      </c>
      <c r="AA283" s="2">
        <f t="shared" ca="1" si="152"/>
        <v>0.22827992722577992</v>
      </c>
      <c r="AB283" s="2">
        <f t="shared" ca="1" si="153"/>
        <v>3.3968053171196048E-2</v>
      </c>
      <c r="AC283" s="2">
        <v>0.14879999999999999</v>
      </c>
      <c r="AD283" s="2">
        <f t="shared" ca="1" si="154"/>
        <v>9.8207808751894138E-2</v>
      </c>
      <c r="AE283" s="2">
        <f t="shared" ca="1" si="155"/>
        <v>1.4613321942281845E-2</v>
      </c>
      <c r="AF283" s="2">
        <v>0.14879999999999999</v>
      </c>
      <c r="AG283" s="2">
        <f t="shared" ca="1" si="156"/>
        <v>0.20708410589645027</v>
      </c>
      <c r="AH283" s="2">
        <f t="shared" ca="1" si="157"/>
        <v>3.0814114957391798E-2</v>
      </c>
      <c r="AI283" s="2">
        <v>0.14879999999999999</v>
      </c>
      <c r="AJ283" s="2">
        <f t="shared" ca="1" si="158"/>
        <v>9.7541423964091045E-2</v>
      </c>
      <c r="AK283" s="2">
        <f t="shared" ca="1" si="159"/>
        <v>1.4514163885856746E-2</v>
      </c>
      <c r="AL283" s="2">
        <v>0.14879999999999999</v>
      </c>
      <c r="AM283" s="2">
        <f t="shared" ca="1" si="160"/>
        <v>0.18779363866986162</v>
      </c>
      <c r="AN283" s="2">
        <f t="shared" ca="1" si="161"/>
        <v>2.7943693434075403E-2</v>
      </c>
      <c r="AO283" s="2">
        <v>0.14879999999999999</v>
      </c>
      <c r="AP283" s="2">
        <f t="shared" ca="1" si="162"/>
        <v>8.9872315294168628E-2</v>
      </c>
      <c r="AQ283" s="2">
        <f t="shared" ca="1" si="163"/>
        <v>1.3373000515772289E-2</v>
      </c>
      <c r="AR283" s="2">
        <v>0.14879999999999999</v>
      </c>
      <c r="AS283" s="2">
        <f t="shared" ca="1" si="164"/>
        <v>0.17320926592864971</v>
      </c>
      <c r="AT283" s="2">
        <f t="shared" ca="1" si="165"/>
        <v>2.5773538770183076E-2</v>
      </c>
      <c r="AU283" s="2">
        <v>0.14879999999999999</v>
      </c>
      <c r="AV283" s="2">
        <f t="shared" ca="1" si="166"/>
        <v>8.9313928569136516E-2</v>
      </c>
      <c r="AW283" s="2">
        <f t="shared" ca="1" si="167"/>
        <v>1.3289912571087512E-2</v>
      </c>
      <c r="AX283" s="2">
        <f t="shared" ca="1" si="168"/>
        <v>0.22827992722577992</v>
      </c>
      <c r="AY283" s="2">
        <f t="shared" ca="1" si="169"/>
        <v>3.3968053171196048E-2</v>
      </c>
    </row>
    <row r="284" spans="1:51" x14ac:dyDescent="0.25">
      <c r="A284" s="1">
        <v>2820000</v>
      </c>
      <c r="B284" s="2">
        <v>0.15040000000000001</v>
      </c>
      <c r="C284" s="2">
        <f t="shared" ca="1" si="136"/>
        <v>0.23073455009917543</v>
      </c>
      <c r="D284" s="2">
        <f t="shared" ca="1" si="137"/>
        <v>3.4702476334915987E-2</v>
      </c>
      <c r="E284" s="2">
        <v>0.15040000000000001</v>
      </c>
      <c r="F284" s="2">
        <f t="shared" ca="1" si="138"/>
        <v>9.9263806695462906E-2</v>
      </c>
      <c r="G284" s="2">
        <f t="shared" ca="1" si="139"/>
        <v>1.4929276526997619E-2</v>
      </c>
      <c r="H284" s="2">
        <v>0.15040000000000001</v>
      </c>
      <c r="I284" s="2">
        <f t="shared" ca="1" si="140"/>
        <v>0.20931081671254118</v>
      </c>
      <c r="J284" s="2">
        <f t="shared" ca="1" si="141"/>
        <v>3.1480346833566188E-2</v>
      </c>
      <c r="K284" s="2">
        <v>0.15040000000000001</v>
      </c>
      <c r="L284" s="2">
        <f t="shared" ca="1" si="142"/>
        <v>9.8590256479833965E-2</v>
      </c>
      <c r="M284" s="2">
        <f t="shared" ca="1" si="143"/>
        <v>1.4827974574567028E-2</v>
      </c>
      <c r="N284" s="2">
        <v>0.15040000000000001</v>
      </c>
      <c r="O284" s="2">
        <f t="shared" ca="1" si="144"/>
        <v>0.18981292510717199</v>
      </c>
      <c r="P284" s="2">
        <f t="shared" ca="1" si="145"/>
        <v>2.8547863936118665E-2</v>
      </c>
      <c r="Q284" s="2">
        <v>0.15040000000000001</v>
      </c>
      <c r="R284" s="2">
        <f t="shared" ca="1" si="146"/>
        <v>9.0838684275826365E-2</v>
      </c>
      <c r="S284" s="2">
        <f t="shared" ca="1" si="147"/>
        <v>1.3662138115084285E-2</v>
      </c>
      <c r="T284" s="2">
        <v>0.15040000000000001</v>
      </c>
      <c r="U284" s="2">
        <f t="shared" ca="1" si="148"/>
        <v>0.17507173115368899</v>
      </c>
      <c r="V284" s="2">
        <f t="shared" ca="1" si="149"/>
        <v>2.6330788365514824E-2</v>
      </c>
      <c r="W284" s="2">
        <v>0.15040000000000001</v>
      </c>
      <c r="X284" s="2">
        <f t="shared" ca="1" si="150"/>
        <v>9.0274293392460569E-2</v>
      </c>
      <c r="Y284" s="2">
        <f t="shared" ca="1" si="151"/>
        <v>1.357725372622607E-2</v>
      </c>
      <c r="Z284" s="2">
        <v>0.15040000000000001</v>
      </c>
      <c r="AA284" s="2">
        <f t="shared" ca="1" si="152"/>
        <v>0.23073455009917543</v>
      </c>
      <c r="AB284" s="2">
        <f t="shared" ca="1" si="153"/>
        <v>3.4702476334915987E-2</v>
      </c>
      <c r="AC284" s="2">
        <v>0.15040000000000001</v>
      </c>
      <c r="AD284" s="2">
        <f t="shared" ca="1" si="154"/>
        <v>9.9263806695462906E-2</v>
      </c>
      <c r="AE284" s="2">
        <f t="shared" ca="1" si="155"/>
        <v>1.4929276526997619E-2</v>
      </c>
      <c r="AF284" s="2">
        <v>0.15040000000000001</v>
      </c>
      <c r="AG284" s="2">
        <f t="shared" ca="1" si="156"/>
        <v>0.20931081671254118</v>
      </c>
      <c r="AH284" s="2">
        <f t="shared" ca="1" si="157"/>
        <v>3.1480346833566188E-2</v>
      </c>
      <c r="AI284" s="2">
        <v>0.15040000000000001</v>
      </c>
      <c r="AJ284" s="2">
        <f t="shared" ca="1" si="158"/>
        <v>9.8590256479833965E-2</v>
      </c>
      <c r="AK284" s="2">
        <f t="shared" ca="1" si="159"/>
        <v>1.4827974574567028E-2</v>
      </c>
      <c r="AL284" s="2">
        <v>0.15040000000000001</v>
      </c>
      <c r="AM284" s="2">
        <f t="shared" ca="1" si="160"/>
        <v>0.18981292510717199</v>
      </c>
      <c r="AN284" s="2">
        <f t="shared" ca="1" si="161"/>
        <v>2.8547863936118665E-2</v>
      </c>
      <c r="AO284" s="2">
        <v>0.15040000000000001</v>
      </c>
      <c r="AP284" s="2">
        <f t="shared" ca="1" si="162"/>
        <v>9.0838684275826365E-2</v>
      </c>
      <c r="AQ284" s="2">
        <f t="shared" ca="1" si="163"/>
        <v>1.3662138115084285E-2</v>
      </c>
      <c r="AR284" s="2">
        <v>0.15040000000000001</v>
      </c>
      <c r="AS284" s="2">
        <f t="shared" ca="1" si="164"/>
        <v>0.17507173115368899</v>
      </c>
      <c r="AT284" s="2">
        <f t="shared" ca="1" si="165"/>
        <v>2.6330788365514824E-2</v>
      </c>
      <c r="AU284" s="2">
        <v>0.15040000000000001</v>
      </c>
      <c r="AV284" s="2">
        <f t="shared" ca="1" si="166"/>
        <v>9.0274293392460569E-2</v>
      </c>
      <c r="AW284" s="2">
        <f t="shared" ca="1" si="167"/>
        <v>1.357725372622607E-2</v>
      </c>
      <c r="AX284" s="2">
        <f t="shared" ca="1" si="168"/>
        <v>0.23073455009917543</v>
      </c>
      <c r="AY284" s="2">
        <f t="shared" ca="1" si="169"/>
        <v>3.4702476334915987E-2</v>
      </c>
    </row>
    <row r="285" spans="1:51" x14ac:dyDescent="0.25">
      <c r="A285" s="1">
        <v>2830000</v>
      </c>
      <c r="B285" s="2">
        <v>0.14879999999999999</v>
      </c>
      <c r="C285" s="2">
        <f t="shared" ca="1" si="136"/>
        <v>0.22827992722577992</v>
      </c>
      <c r="D285" s="2">
        <f t="shared" ca="1" si="137"/>
        <v>3.3968053171196048E-2</v>
      </c>
      <c r="E285" s="2">
        <v>0.14879999999999999</v>
      </c>
      <c r="F285" s="2">
        <f t="shared" ca="1" si="138"/>
        <v>9.8207808751894138E-2</v>
      </c>
      <c r="G285" s="2">
        <f t="shared" ca="1" si="139"/>
        <v>1.4613321942281845E-2</v>
      </c>
      <c r="H285" s="2">
        <v>0.14879999999999999</v>
      </c>
      <c r="I285" s="2">
        <f t="shared" ca="1" si="140"/>
        <v>0.20708410589645027</v>
      </c>
      <c r="J285" s="2">
        <f t="shared" ca="1" si="141"/>
        <v>3.0814114957391798E-2</v>
      </c>
      <c r="K285" s="2">
        <v>0.14879999999999999</v>
      </c>
      <c r="L285" s="2">
        <f t="shared" ca="1" si="142"/>
        <v>9.7541423964091045E-2</v>
      </c>
      <c r="M285" s="2">
        <f t="shared" ca="1" si="143"/>
        <v>1.4514163885856746E-2</v>
      </c>
      <c r="N285" s="2">
        <v>0.14879999999999999</v>
      </c>
      <c r="O285" s="2">
        <f t="shared" ca="1" si="144"/>
        <v>0.18779363866986162</v>
      </c>
      <c r="P285" s="2">
        <f t="shared" ca="1" si="145"/>
        <v>2.7943693434075403E-2</v>
      </c>
      <c r="Q285" s="2">
        <v>0.14879999999999999</v>
      </c>
      <c r="R285" s="2">
        <f t="shared" ca="1" si="146"/>
        <v>8.9872315294168628E-2</v>
      </c>
      <c r="S285" s="2">
        <f t="shared" ca="1" si="147"/>
        <v>1.3373000515772289E-2</v>
      </c>
      <c r="T285" s="2">
        <v>0.14879999999999999</v>
      </c>
      <c r="U285" s="2">
        <f t="shared" ca="1" si="148"/>
        <v>0.17320926592864971</v>
      </c>
      <c r="V285" s="2">
        <f t="shared" ca="1" si="149"/>
        <v>2.5773538770183076E-2</v>
      </c>
      <c r="W285" s="2">
        <v>0.14879999999999999</v>
      </c>
      <c r="X285" s="2">
        <f t="shared" ca="1" si="150"/>
        <v>8.9313928569136516E-2</v>
      </c>
      <c r="Y285" s="2">
        <f t="shared" ca="1" si="151"/>
        <v>1.3289912571087512E-2</v>
      </c>
      <c r="Z285" s="2">
        <v>0.14879999999999999</v>
      </c>
      <c r="AA285" s="2">
        <f t="shared" ca="1" si="152"/>
        <v>0.22827992722577992</v>
      </c>
      <c r="AB285" s="2">
        <f t="shared" ca="1" si="153"/>
        <v>3.3968053171196048E-2</v>
      </c>
      <c r="AC285" s="2">
        <v>0.14879999999999999</v>
      </c>
      <c r="AD285" s="2">
        <f t="shared" ca="1" si="154"/>
        <v>9.8207808751894138E-2</v>
      </c>
      <c r="AE285" s="2">
        <f t="shared" ca="1" si="155"/>
        <v>1.4613321942281845E-2</v>
      </c>
      <c r="AF285" s="2">
        <v>0.14879999999999999</v>
      </c>
      <c r="AG285" s="2">
        <f t="shared" ca="1" si="156"/>
        <v>0.20708410589645027</v>
      </c>
      <c r="AH285" s="2">
        <f t="shared" ca="1" si="157"/>
        <v>3.0814114957391798E-2</v>
      </c>
      <c r="AI285" s="2">
        <v>0.14879999999999999</v>
      </c>
      <c r="AJ285" s="2">
        <f t="shared" ca="1" si="158"/>
        <v>9.7541423964091045E-2</v>
      </c>
      <c r="AK285" s="2">
        <f t="shared" ca="1" si="159"/>
        <v>1.4514163885856746E-2</v>
      </c>
      <c r="AL285" s="2">
        <v>0.14879999999999999</v>
      </c>
      <c r="AM285" s="2">
        <f t="shared" ca="1" si="160"/>
        <v>0.18779363866986162</v>
      </c>
      <c r="AN285" s="2">
        <f t="shared" ca="1" si="161"/>
        <v>2.7943693434075403E-2</v>
      </c>
      <c r="AO285" s="2">
        <v>0.14879999999999999</v>
      </c>
      <c r="AP285" s="2">
        <f t="shared" ca="1" si="162"/>
        <v>8.9872315294168628E-2</v>
      </c>
      <c r="AQ285" s="2">
        <f t="shared" ca="1" si="163"/>
        <v>1.3373000515772289E-2</v>
      </c>
      <c r="AR285" s="2">
        <v>0.14879999999999999</v>
      </c>
      <c r="AS285" s="2">
        <f t="shared" ca="1" si="164"/>
        <v>0.17320926592864971</v>
      </c>
      <c r="AT285" s="2">
        <f t="shared" ca="1" si="165"/>
        <v>2.5773538770183076E-2</v>
      </c>
      <c r="AU285" s="2">
        <v>0.14879999999999999</v>
      </c>
      <c r="AV285" s="2">
        <f t="shared" ca="1" si="166"/>
        <v>8.9313928569136516E-2</v>
      </c>
      <c r="AW285" s="2">
        <f t="shared" ca="1" si="167"/>
        <v>1.3289912571087512E-2</v>
      </c>
      <c r="AX285" s="2">
        <f t="shared" ca="1" si="168"/>
        <v>0.22827992722577992</v>
      </c>
      <c r="AY285" s="2">
        <f t="shared" ca="1" si="169"/>
        <v>3.3968053171196048E-2</v>
      </c>
    </row>
    <row r="286" spans="1:51" x14ac:dyDescent="0.25">
      <c r="A286" s="1">
        <v>2840000</v>
      </c>
      <c r="B286" s="2">
        <v>0.15090000000000001</v>
      </c>
      <c r="C286" s="2">
        <f t="shared" ca="1" si="136"/>
        <v>0.23150161974711153</v>
      </c>
      <c r="D286" s="2">
        <f t="shared" ca="1" si="137"/>
        <v>3.4933594419839127E-2</v>
      </c>
      <c r="E286" s="2">
        <v>0.15090000000000001</v>
      </c>
      <c r="F286" s="2">
        <f t="shared" ca="1" si="138"/>
        <v>9.9593806052828138E-2</v>
      </c>
      <c r="G286" s="2">
        <f t="shared" ca="1" si="139"/>
        <v>1.5028705333371766E-2</v>
      </c>
      <c r="H286" s="2">
        <v>0.15090000000000001</v>
      </c>
      <c r="I286" s="2">
        <f t="shared" ca="1" si="140"/>
        <v>0.21000666384256955</v>
      </c>
      <c r="J286" s="2">
        <f t="shared" ca="1" si="141"/>
        <v>3.1690005573843751E-2</v>
      </c>
      <c r="K286" s="2">
        <v>0.15090000000000001</v>
      </c>
      <c r="L286" s="2">
        <f t="shared" ca="1" si="142"/>
        <v>9.8918016641003637E-2</v>
      </c>
      <c r="M286" s="2">
        <f t="shared" ca="1" si="143"/>
        <v>1.4926728711127449E-2</v>
      </c>
      <c r="N286" s="2">
        <v>0.15090000000000001</v>
      </c>
      <c r="O286" s="2">
        <f t="shared" ca="1" si="144"/>
        <v>0.19044395211883147</v>
      </c>
      <c r="P286" s="2">
        <f t="shared" ca="1" si="145"/>
        <v>2.873799237473167E-2</v>
      </c>
      <c r="Q286" s="2">
        <v>0.15090000000000001</v>
      </c>
      <c r="R286" s="2">
        <f t="shared" ca="1" si="146"/>
        <v>9.1140674582594394E-2</v>
      </c>
      <c r="S286" s="2">
        <f t="shared" ca="1" si="147"/>
        <v>1.3753127794513495E-2</v>
      </c>
      <c r="T286" s="2">
        <v>0.15090000000000001</v>
      </c>
      <c r="U286" s="2">
        <f t="shared" ca="1" si="148"/>
        <v>0.17565375153651375</v>
      </c>
      <c r="V286" s="2">
        <f t="shared" ca="1" si="149"/>
        <v>2.6506151106859926E-2</v>
      </c>
      <c r="W286" s="2">
        <v>0.15090000000000001</v>
      </c>
      <c r="X286" s="2">
        <f t="shared" ca="1" si="150"/>
        <v>9.057440739974934E-2</v>
      </c>
      <c r="Y286" s="2">
        <f t="shared" ca="1" si="151"/>
        <v>1.3667678076622175E-2</v>
      </c>
      <c r="Z286" s="2">
        <v>0.15090000000000001</v>
      </c>
      <c r="AA286" s="2">
        <f t="shared" ca="1" si="152"/>
        <v>0.23150161974711153</v>
      </c>
      <c r="AB286" s="2">
        <f t="shared" ca="1" si="153"/>
        <v>3.4933594419839127E-2</v>
      </c>
      <c r="AC286" s="2">
        <v>0.15090000000000001</v>
      </c>
      <c r="AD286" s="2">
        <f t="shared" ca="1" si="154"/>
        <v>9.9593806052828138E-2</v>
      </c>
      <c r="AE286" s="2">
        <f t="shared" ca="1" si="155"/>
        <v>1.5028705333371766E-2</v>
      </c>
      <c r="AF286" s="2">
        <v>0.15090000000000001</v>
      </c>
      <c r="AG286" s="2">
        <f t="shared" ca="1" si="156"/>
        <v>0.21000666384256955</v>
      </c>
      <c r="AH286" s="2">
        <f t="shared" ca="1" si="157"/>
        <v>3.1690005573843751E-2</v>
      </c>
      <c r="AI286" s="2">
        <v>0.15090000000000001</v>
      </c>
      <c r="AJ286" s="2">
        <f t="shared" ca="1" si="158"/>
        <v>9.8918016641003637E-2</v>
      </c>
      <c r="AK286" s="2">
        <f t="shared" ca="1" si="159"/>
        <v>1.4926728711127449E-2</v>
      </c>
      <c r="AL286" s="2">
        <v>0.15090000000000001</v>
      </c>
      <c r="AM286" s="2">
        <f t="shared" ca="1" si="160"/>
        <v>0.19044395211883147</v>
      </c>
      <c r="AN286" s="2">
        <f t="shared" ca="1" si="161"/>
        <v>2.873799237473167E-2</v>
      </c>
      <c r="AO286" s="2">
        <v>0.15090000000000001</v>
      </c>
      <c r="AP286" s="2">
        <f t="shared" ca="1" si="162"/>
        <v>9.1140674582594394E-2</v>
      </c>
      <c r="AQ286" s="2">
        <f t="shared" ca="1" si="163"/>
        <v>1.3753127794513495E-2</v>
      </c>
      <c r="AR286" s="2">
        <v>0.15090000000000001</v>
      </c>
      <c r="AS286" s="2">
        <f t="shared" ca="1" si="164"/>
        <v>0.17565375153651375</v>
      </c>
      <c r="AT286" s="2">
        <f t="shared" ca="1" si="165"/>
        <v>2.6506151106859926E-2</v>
      </c>
      <c r="AU286" s="2">
        <v>0.15090000000000001</v>
      </c>
      <c r="AV286" s="2">
        <f t="shared" ca="1" si="166"/>
        <v>9.057440739974934E-2</v>
      </c>
      <c r="AW286" s="2">
        <f t="shared" ca="1" si="167"/>
        <v>1.3667678076622175E-2</v>
      </c>
      <c r="AX286" s="2">
        <f t="shared" ca="1" si="168"/>
        <v>0.23150161974711153</v>
      </c>
      <c r="AY286" s="2">
        <f t="shared" ca="1" si="169"/>
        <v>3.4933594419839127E-2</v>
      </c>
    </row>
    <row r="287" spans="1:51" x14ac:dyDescent="0.25">
      <c r="A287" s="1">
        <v>2850000</v>
      </c>
      <c r="B287" s="2">
        <v>0.14990000000000001</v>
      </c>
      <c r="C287" s="2">
        <f t="shared" ca="1" si="136"/>
        <v>0.22996748045123935</v>
      </c>
      <c r="D287" s="2">
        <f t="shared" ca="1" si="137"/>
        <v>3.4472125319640778E-2</v>
      </c>
      <c r="E287" s="2">
        <v>0.14990000000000001</v>
      </c>
      <c r="F287" s="2">
        <f t="shared" ca="1" si="138"/>
        <v>9.893380733809766E-2</v>
      </c>
      <c r="G287" s="2">
        <f t="shared" ca="1" si="139"/>
        <v>1.4830177719980841E-2</v>
      </c>
      <c r="H287" s="2">
        <v>0.14990000000000001</v>
      </c>
      <c r="I287" s="2">
        <f t="shared" ca="1" si="140"/>
        <v>0.20861496958251277</v>
      </c>
      <c r="J287" s="2">
        <f t="shared" ca="1" si="141"/>
        <v>3.1271383940418666E-2</v>
      </c>
      <c r="K287" s="2">
        <v>0.14990000000000001</v>
      </c>
      <c r="L287" s="2">
        <f t="shared" ca="1" si="142"/>
        <v>9.8262496318664308E-2</v>
      </c>
      <c r="M287" s="2">
        <f t="shared" ca="1" si="143"/>
        <v>1.4729548198167781E-2</v>
      </c>
      <c r="N287" s="2">
        <v>0.14990000000000001</v>
      </c>
      <c r="O287" s="2">
        <f t="shared" ca="1" si="144"/>
        <v>0.1891818980955125</v>
      </c>
      <c r="P287" s="2">
        <f t="shared" ca="1" si="145"/>
        <v>2.8358366524517325E-2</v>
      </c>
      <c r="Q287" s="2">
        <v>0.14990000000000001</v>
      </c>
      <c r="R287" s="2">
        <f t="shared" ca="1" si="146"/>
        <v>9.0536693969058321E-2</v>
      </c>
      <c r="S287" s="2">
        <f t="shared" ca="1" si="147"/>
        <v>1.3571450425961843E-2</v>
      </c>
      <c r="T287" s="2">
        <v>0.14990000000000001</v>
      </c>
      <c r="U287" s="2">
        <f t="shared" ca="1" si="148"/>
        <v>0.17448971077086423</v>
      </c>
      <c r="V287" s="2">
        <f t="shared" ca="1" si="149"/>
        <v>2.6156007644552549E-2</v>
      </c>
      <c r="W287" s="2">
        <v>0.14990000000000001</v>
      </c>
      <c r="X287" s="2">
        <f t="shared" ca="1" si="150"/>
        <v>8.9974179385171799E-2</v>
      </c>
      <c r="Y287" s="2">
        <f t="shared" ca="1" si="151"/>
        <v>1.3487129489837255E-2</v>
      </c>
      <c r="Z287" s="2">
        <v>0.14990000000000001</v>
      </c>
      <c r="AA287" s="2">
        <f t="shared" ca="1" si="152"/>
        <v>0.22996748045123935</v>
      </c>
      <c r="AB287" s="2">
        <f t="shared" ca="1" si="153"/>
        <v>3.4472125319640778E-2</v>
      </c>
      <c r="AC287" s="2">
        <v>0.14990000000000001</v>
      </c>
      <c r="AD287" s="2">
        <f t="shared" ca="1" si="154"/>
        <v>9.893380733809766E-2</v>
      </c>
      <c r="AE287" s="2">
        <f t="shared" ca="1" si="155"/>
        <v>1.4830177719980841E-2</v>
      </c>
      <c r="AF287" s="2">
        <v>0.14990000000000001</v>
      </c>
      <c r="AG287" s="2">
        <f t="shared" ca="1" si="156"/>
        <v>0.20861496958251277</v>
      </c>
      <c r="AH287" s="2">
        <f t="shared" ca="1" si="157"/>
        <v>3.1271383940418666E-2</v>
      </c>
      <c r="AI287" s="2">
        <v>0.14990000000000001</v>
      </c>
      <c r="AJ287" s="2">
        <f t="shared" ca="1" si="158"/>
        <v>9.8262496318664308E-2</v>
      </c>
      <c r="AK287" s="2">
        <f t="shared" ca="1" si="159"/>
        <v>1.4729548198167781E-2</v>
      </c>
      <c r="AL287" s="2">
        <v>0.14990000000000001</v>
      </c>
      <c r="AM287" s="2">
        <f t="shared" ca="1" si="160"/>
        <v>0.1891818980955125</v>
      </c>
      <c r="AN287" s="2">
        <f t="shared" ca="1" si="161"/>
        <v>2.8358366524517325E-2</v>
      </c>
      <c r="AO287" s="2">
        <v>0.14990000000000001</v>
      </c>
      <c r="AP287" s="2">
        <f t="shared" ca="1" si="162"/>
        <v>9.0536693969058321E-2</v>
      </c>
      <c r="AQ287" s="2">
        <f t="shared" ca="1" si="163"/>
        <v>1.3571450425961843E-2</v>
      </c>
      <c r="AR287" s="2">
        <v>0.14990000000000001</v>
      </c>
      <c r="AS287" s="2">
        <f t="shared" ca="1" si="164"/>
        <v>0.17448971077086423</v>
      </c>
      <c r="AT287" s="2">
        <f t="shared" ca="1" si="165"/>
        <v>2.6156007644552549E-2</v>
      </c>
      <c r="AU287" s="2">
        <v>0.14990000000000001</v>
      </c>
      <c r="AV287" s="2">
        <f t="shared" ca="1" si="166"/>
        <v>8.9974179385171799E-2</v>
      </c>
      <c r="AW287" s="2">
        <f t="shared" ca="1" si="167"/>
        <v>1.3487129489837255E-2</v>
      </c>
      <c r="AX287" s="2">
        <f t="shared" ca="1" si="168"/>
        <v>0.22996748045123935</v>
      </c>
      <c r="AY287" s="2">
        <f t="shared" ca="1" si="169"/>
        <v>3.4472125319640778E-2</v>
      </c>
    </row>
    <row r="288" spans="1:51" x14ac:dyDescent="0.25">
      <c r="A288" s="1">
        <v>2860000</v>
      </c>
      <c r="B288" s="2">
        <v>0.15040000000000001</v>
      </c>
      <c r="C288" s="2">
        <f t="shared" ca="1" si="136"/>
        <v>0.23073455009917543</v>
      </c>
      <c r="D288" s="2">
        <f t="shared" ca="1" si="137"/>
        <v>3.4702476334915987E-2</v>
      </c>
      <c r="E288" s="2">
        <v>0.15040000000000001</v>
      </c>
      <c r="F288" s="2">
        <f t="shared" ca="1" si="138"/>
        <v>9.9263806695462906E-2</v>
      </c>
      <c r="G288" s="2">
        <f t="shared" ca="1" si="139"/>
        <v>1.4929276526997619E-2</v>
      </c>
      <c r="H288" s="2">
        <v>0.15040000000000001</v>
      </c>
      <c r="I288" s="2">
        <f t="shared" ca="1" si="140"/>
        <v>0.20931081671254118</v>
      </c>
      <c r="J288" s="2">
        <f t="shared" ca="1" si="141"/>
        <v>3.1480346833566188E-2</v>
      </c>
      <c r="K288" s="2">
        <v>0.15040000000000001</v>
      </c>
      <c r="L288" s="2">
        <f t="shared" ca="1" si="142"/>
        <v>9.8590256479833965E-2</v>
      </c>
      <c r="M288" s="2">
        <f t="shared" ca="1" si="143"/>
        <v>1.4827974574567028E-2</v>
      </c>
      <c r="N288" s="2">
        <v>0.15040000000000001</v>
      </c>
      <c r="O288" s="2">
        <f t="shared" ca="1" si="144"/>
        <v>0.18981292510717199</v>
      </c>
      <c r="P288" s="2">
        <f t="shared" ca="1" si="145"/>
        <v>2.8547863936118665E-2</v>
      </c>
      <c r="Q288" s="2">
        <v>0.15040000000000001</v>
      </c>
      <c r="R288" s="2">
        <f t="shared" ca="1" si="146"/>
        <v>9.0838684275826365E-2</v>
      </c>
      <c r="S288" s="2">
        <f t="shared" ca="1" si="147"/>
        <v>1.3662138115084285E-2</v>
      </c>
      <c r="T288" s="2">
        <v>0.15040000000000001</v>
      </c>
      <c r="U288" s="2">
        <f t="shared" ca="1" si="148"/>
        <v>0.17507173115368899</v>
      </c>
      <c r="V288" s="2">
        <f t="shared" ca="1" si="149"/>
        <v>2.6330788365514824E-2</v>
      </c>
      <c r="W288" s="2">
        <v>0.15040000000000001</v>
      </c>
      <c r="X288" s="2">
        <f t="shared" ca="1" si="150"/>
        <v>9.0274293392460569E-2</v>
      </c>
      <c r="Y288" s="2">
        <f t="shared" ca="1" si="151"/>
        <v>1.357725372622607E-2</v>
      </c>
      <c r="Z288" s="2">
        <v>0.15040000000000001</v>
      </c>
      <c r="AA288" s="2">
        <f t="shared" ca="1" si="152"/>
        <v>0.23073455009917543</v>
      </c>
      <c r="AB288" s="2">
        <f t="shared" ca="1" si="153"/>
        <v>3.4702476334915987E-2</v>
      </c>
      <c r="AC288" s="2">
        <v>0.15040000000000001</v>
      </c>
      <c r="AD288" s="2">
        <f t="shared" ca="1" si="154"/>
        <v>9.9263806695462906E-2</v>
      </c>
      <c r="AE288" s="2">
        <f t="shared" ca="1" si="155"/>
        <v>1.4929276526997619E-2</v>
      </c>
      <c r="AF288" s="2">
        <v>0.15040000000000001</v>
      </c>
      <c r="AG288" s="2">
        <f t="shared" ca="1" si="156"/>
        <v>0.20931081671254118</v>
      </c>
      <c r="AH288" s="2">
        <f t="shared" ca="1" si="157"/>
        <v>3.1480346833566188E-2</v>
      </c>
      <c r="AI288" s="2">
        <v>0.15040000000000001</v>
      </c>
      <c r="AJ288" s="2">
        <f t="shared" ca="1" si="158"/>
        <v>9.8590256479833965E-2</v>
      </c>
      <c r="AK288" s="2">
        <f t="shared" ca="1" si="159"/>
        <v>1.4827974574567028E-2</v>
      </c>
      <c r="AL288" s="2">
        <v>0.15040000000000001</v>
      </c>
      <c r="AM288" s="2">
        <f t="shared" ca="1" si="160"/>
        <v>0.18981292510717199</v>
      </c>
      <c r="AN288" s="2">
        <f t="shared" ca="1" si="161"/>
        <v>2.8547863936118665E-2</v>
      </c>
      <c r="AO288" s="2">
        <v>0.15040000000000001</v>
      </c>
      <c r="AP288" s="2">
        <f t="shared" ca="1" si="162"/>
        <v>9.0838684275826365E-2</v>
      </c>
      <c r="AQ288" s="2">
        <f t="shared" ca="1" si="163"/>
        <v>1.3662138115084285E-2</v>
      </c>
      <c r="AR288" s="2">
        <v>0.15040000000000001</v>
      </c>
      <c r="AS288" s="2">
        <f t="shared" ca="1" si="164"/>
        <v>0.17507173115368899</v>
      </c>
      <c r="AT288" s="2">
        <f t="shared" ca="1" si="165"/>
        <v>2.6330788365514824E-2</v>
      </c>
      <c r="AU288" s="2">
        <v>0.15040000000000001</v>
      </c>
      <c r="AV288" s="2">
        <f t="shared" ca="1" si="166"/>
        <v>9.0274293392460569E-2</v>
      </c>
      <c r="AW288" s="2">
        <f t="shared" ca="1" si="167"/>
        <v>1.357725372622607E-2</v>
      </c>
      <c r="AX288" s="2">
        <f t="shared" ca="1" si="168"/>
        <v>0.23073455009917543</v>
      </c>
      <c r="AY288" s="2">
        <f t="shared" ca="1" si="169"/>
        <v>3.4702476334915987E-2</v>
      </c>
    </row>
    <row r="289" spans="1:51" x14ac:dyDescent="0.25">
      <c r="A289" s="1">
        <v>2870000</v>
      </c>
      <c r="B289" s="2">
        <v>0.14879999999999999</v>
      </c>
      <c r="C289" s="2">
        <f t="shared" ca="1" si="136"/>
        <v>0.22827992722577992</v>
      </c>
      <c r="D289" s="2">
        <f t="shared" ca="1" si="137"/>
        <v>3.3968053171196048E-2</v>
      </c>
      <c r="E289" s="2">
        <v>0.14879999999999999</v>
      </c>
      <c r="F289" s="2">
        <f t="shared" ca="1" si="138"/>
        <v>9.8207808751894138E-2</v>
      </c>
      <c r="G289" s="2">
        <f t="shared" ca="1" si="139"/>
        <v>1.4613321942281845E-2</v>
      </c>
      <c r="H289" s="2">
        <v>0.14879999999999999</v>
      </c>
      <c r="I289" s="2">
        <f t="shared" ca="1" si="140"/>
        <v>0.20708410589645027</v>
      </c>
      <c r="J289" s="2">
        <f t="shared" ca="1" si="141"/>
        <v>3.0814114957391798E-2</v>
      </c>
      <c r="K289" s="2">
        <v>0.14879999999999999</v>
      </c>
      <c r="L289" s="2">
        <f t="shared" ca="1" si="142"/>
        <v>9.7541423964091045E-2</v>
      </c>
      <c r="M289" s="2">
        <f t="shared" ca="1" si="143"/>
        <v>1.4514163885856746E-2</v>
      </c>
      <c r="N289" s="2">
        <v>0.14879999999999999</v>
      </c>
      <c r="O289" s="2">
        <f t="shared" ca="1" si="144"/>
        <v>0.18779363866986162</v>
      </c>
      <c r="P289" s="2">
        <f t="shared" ca="1" si="145"/>
        <v>2.7943693434075403E-2</v>
      </c>
      <c r="Q289" s="2">
        <v>0.14879999999999999</v>
      </c>
      <c r="R289" s="2">
        <f t="shared" ca="1" si="146"/>
        <v>8.9872315294168628E-2</v>
      </c>
      <c r="S289" s="2">
        <f t="shared" ca="1" si="147"/>
        <v>1.3373000515772289E-2</v>
      </c>
      <c r="T289" s="2">
        <v>0.14879999999999999</v>
      </c>
      <c r="U289" s="2">
        <f t="shared" ca="1" si="148"/>
        <v>0.17320926592864971</v>
      </c>
      <c r="V289" s="2">
        <f t="shared" ca="1" si="149"/>
        <v>2.5773538770183076E-2</v>
      </c>
      <c r="W289" s="2">
        <v>0.14879999999999999</v>
      </c>
      <c r="X289" s="2">
        <f t="shared" ca="1" si="150"/>
        <v>8.9313928569136516E-2</v>
      </c>
      <c r="Y289" s="2">
        <f t="shared" ca="1" si="151"/>
        <v>1.3289912571087512E-2</v>
      </c>
      <c r="Z289" s="2">
        <v>0.14879999999999999</v>
      </c>
      <c r="AA289" s="2">
        <f t="shared" ca="1" si="152"/>
        <v>0.22827992722577992</v>
      </c>
      <c r="AB289" s="2">
        <f t="shared" ca="1" si="153"/>
        <v>3.3968053171196048E-2</v>
      </c>
      <c r="AC289" s="2">
        <v>0.14879999999999999</v>
      </c>
      <c r="AD289" s="2">
        <f t="shared" ca="1" si="154"/>
        <v>9.8207808751894138E-2</v>
      </c>
      <c r="AE289" s="2">
        <f t="shared" ca="1" si="155"/>
        <v>1.4613321942281845E-2</v>
      </c>
      <c r="AF289" s="2">
        <v>0.14879999999999999</v>
      </c>
      <c r="AG289" s="2">
        <f t="shared" ca="1" si="156"/>
        <v>0.20708410589645027</v>
      </c>
      <c r="AH289" s="2">
        <f t="shared" ca="1" si="157"/>
        <v>3.0814114957391798E-2</v>
      </c>
      <c r="AI289" s="2">
        <v>0.14879999999999999</v>
      </c>
      <c r="AJ289" s="2">
        <f t="shared" ca="1" si="158"/>
        <v>9.7541423964091045E-2</v>
      </c>
      <c r="AK289" s="2">
        <f t="shared" ca="1" si="159"/>
        <v>1.4514163885856746E-2</v>
      </c>
      <c r="AL289" s="2">
        <v>0.14879999999999999</v>
      </c>
      <c r="AM289" s="2">
        <f t="shared" ca="1" si="160"/>
        <v>0.18779363866986162</v>
      </c>
      <c r="AN289" s="2">
        <f t="shared" ca="1" si="161"/>
        <v>2.7943693434075403E-2</v>
      </c>
      <c r="AO289" s="2">
        <v>0.14879999999999999</v>
      </c>
      <c r="AP289" s="2">
        <f t="shared" ca="1" si="162"/>
        <v>8.9872315294168628E-2</v>
      </c>
      <c r="AQ289" s="2">
        <f t="shared" ca="1" si="163"/>
        <v>1.3373000515772289E-2</v>
      </c>
      <c r="AR289" s="2">
        <v>0.14879999999999999</v>
      </c>
      <c r="AS289" s="2">
        <f t="shared" ca="1" si="164"/>
        <v>0.17320926592864971</v>
      </c>
      <c r="AT289" s="2">
        <f t="shared" ca="1" si="165"/>
        <v>2.5773538770183076E-2</v>
      </c>
      <c r="AU289" s="2">
        <v>0.14879999999999999</v>
      </c>
      <c r="AV289" s="2">
        <f t="shared" ca="1" si="166"/>
        <v>8.9313928569136516E-2</v>
      </c>
      <c r="AW289" s="2">
        <f t="shared" ca="1" si="167"/>
        <v>1.3289912571087512E-2</v>
      </c>
      <c r="AX289" s="2">
        <f t="shared" ca="1" si="168"/>
        <v>0.22827992722577992</v>
      </c>
      <c r="AY289" s="2">
        <f t="shared" ca="1" si="169"/>
        <v>3.3968053171196048E-2</v>
      </c>
    </row>
    <row r="290" spans="1:51" x14ac:dyDescent="0.25">
      <c r="A290" s="1">
        <v>2880000</v>
      </c>
      <c r="B290" s="2">
        <v>0.14879999999999999</v>
      </c>
      <c r="C290" s="2">
        <f t="shared" ca="1" si="136"/>
        <v>0.22827992722577992</v>
      </c>
      <c r="D290" s="2">
        <f t="shared" ca="1" si="137"/>
        <v>3.3968053171196048E-2</v>
      </c>
      <c r="E290" s="2">
        <v>0.14879999999999999</v>
      </c>
      <c r="F290" s="2">
        <f t="shared" ca="1" si="138"/>
        <v>9.8207808751894138E-2</v>
      </c>
      <c r="G290" s="2">
        <f t="shared" ca="1" si="139"/>
        <v>1.4613321942281845E-2</v>
      </c>
      <c r="H290" s="2">
        <v>0.14879999999999999</v>
      </c>
      <c r="I290" s="2">
        <f t="shared" ca="1" si="140"/>
        <v>0.20708410589645027</v>
      </c>
      <c r="J290" s="2">
        <f t="shared" ca="1" si="141"/>
        <v>3.0814114957391798E-2</v>
      </c>
      <c r="K290" s="2">
        <v>0.14879999999999999</v>
      </c>
      <c r="L290" s="2">
        <f t="shared" ca="1" si="142"/>
        <v>9.7541423964091045E-2</v>
      </c>
      <c r="M290" s="2">
        <f t="shared" ca="1" si="143"/>
        <v>1.4514163885856746E-2</v>
      </c>
      <c r="N290" s="2">
        <v>0.14879999999999999</v>
      </c>
      <c r="O290" s="2">
        <f t="shared" ca="1" si="144"/>
        <v>0.18779363866986162</v>
      </c>
      <c r="P290" s="2">
        <f t="shared" ca="1" si="145"/>
        <v>2.7943693434075403E-2</v>
      </c>
      <c r="Q290" s="2">
        <v>0.14879999999999999</v>
      </c>
      <c r="R290" s="2">
        <f t="shared" ca="1" si="146"/>
        <v>8.9872315294168628E-2</v>
      </c>
      <c r="S290" s="2">
        <f t="shared" ca="1" si="147"/>
        <v>1.3373000515772289E-2</v>
      </c>
      <c r="T290" s="2">
        <v>0.14879999999999999</v>
      </c>
      <c r="U290" s="2">
        <f t="shared" ca="1" si="148"/>
        <v>0.17320926592864971</v>
      </c>
      <c r="V290" s="2">
        <f t="shared" ca="1" si="149"/>
        <v>2.5773538770183076E-2</v>
      </c>
      <c r="W290" s="2">
        <v>0.14879999999999999</v>
      </c>
      <c r="X290" s="2">
        <f t="shared" ca="1" si="150"/>
        <v>8.9313928569136516E-2</v>
      </c>
      <c r="Y290" s="2">
        <f t="shared" ca="1" si="151"/>
        <v>1.3289912571087512E-2</v>
      </c>
      <c r="Z290" s="2">
        <v>0.14879999999999999</v>
      </c>
      <c r="AA290" s="2">
        <f t="shared" ca="1" si="152"/>
        <v>0.22827992722577992</v>
      </c>
      <c r="AB290" s="2">
        <f t="shared" ca="1" si="153"/>
        <v>3.3968053171196048E-2</v>
      </c>
      <c r="AC290" s="2">
        <v>0.14879999999999999</v>
      </c>
      <c r="AD290" s="2">
        <f t="shared" ca="1" si="154"/>
        <v>9.8207808751894138E-2</v>
      </c>
      <c r="AE290" s="2">
        <f t="shared" ca="1" si="155"/>
        <v>1.4613321942281845E-2</v>
      </c>
      <c r="AF290" s="2">
        <v>0.14879999999999999</v>
      </c>
      <c r="AG290" s="2">
        <f t="shared" ca="1" si="156"/>
        <v>0.20708410589645027</v>
      </c>
      <c r="AH290" s="2">
        <f t="shared" ca="1" si="157"/>
        <v>3.0814114957391798E-2</v>
      </c>
      <c r="AI290" s="2">
        <v>0.14879999999999999</v>
      </c>
      <c r="AJ290" s="2">
        <f t="shared" ca="1" si="158"/>
        <v>9.7541423964091045E-2</v>
      </c>
      <c r="AK290" s="2">
        <f t="shared" ca="1" si="159"/>
        <v>1.4514163885856746E-2</v>
      </c>
      <c r="AL290" s="2">
        <v>0.14879999999999999</v>
      </c>
      <c r="AM290" s="2">
        <f t="shared" ca="1" si="160"/>
        <v>0.18779363866986162</v>
      </c>
      <c r="AN290" s="2">
        <f t="shared" ca="1" si="161"/>
        <v>2.7943693434075403E-2</v>
      </c>
      <c r="AO290" s="2">
        <v>0.14879999999999999</v>
      </c>
      <c r="AP290" s="2">
        <f t="shared" ca="1" si="162"/>
        <v>8.9872315294168628E-2</v>
      </c>
      <c r="AQ290" s="2">
        <f t="shared" ca="1" si="163"/>
        <v>1.3373000515772289E-2</v>
      </c>
      <c r="AR290" s="2">
        <v>0.14879999999999999</v>
      </c>
      <c r="AS290" s="2">
        <f t="shared" ca="1" si="164"/>
        <v>0.17320926592864971</v>
      </c>
      <c r="AT290" s="2">
        <f t="shared" ca="1" si="165"/>
        <v>2.5773538770183076E-2</v>
      </c>
      <c r="AU290" s="2">
        <v>0.14879999999999999</v>
      </c>
      <c r="AV290" s="2">
        <f t="shared" ca="1" si="166"/>
        <v>8.9313928569136516E-2</v>
      </c>
      <c r="AW290" s="2">
        <f t="shared" ca="1" si="167"/>
        <v>1.3289912571087512E-2</v>
      </c>
      <c r="AX290" s="2">
        <f t="shared" ca="1" si="168"/>
        <v>0.22827992722577992</v>
      </c>
      <c r="AY290" s="2">
        <f t="shared" ca="1" si="169"/>
        <v>3.3968053171196048E-2</v>
      </c>
    </row>
    <row r="291" spans="1:51" x14ac:dyDescent="0.25">
      <c r="A291" s="1">
        <v>2890000</v>
      </c>
      <c r="B291" s="2">
        <v>0.152</v>
      </c>
      <c r="C291" s="2">
        <f t="shared" ca="1" si="136"/>
        <v>0.23318917297257089</v>
      </c>
      <c r="D291" s="2">
        <f t="shared" ca="1" si="137"/>
        <v>3.5444754291830777E-2</v>
      </c>
      <c r="E291" s="2">
        <v>0.152</v>
      </c>
      <c r="F291" s="2">
        <f t="shared" ca="1" si="138"/>
        <v>0.10031980463903165</v>
      </c>
      <c r="G291" s="2">
        <f t="shared" ca="1" si="139"/>
        <v>1.5248610305132811E-2</v>
      </c>
      <c r="H291" s="2">
        <v>0.152</v>
      </c>
      <c r="I291" s="2">
        <f t="shared" ca="1" si="140"/>
        <v>0.211537527528632</v>
      </c>
      <c r="J291" s="2">
        <f t="shared" ca="1" si="141"/>
        <v>3.2153704184352067E-2</v>
      </c>
      <c r="K291" s="2">
        <v>0.152</v>
      </c>
      <c r="L291" s="2">
        <f t="shared" ca="1" si="142"/>
        <v>9.9639088995576885E-2</v>
      </c>
      <c r="M291" s="2">
        <f t="shared" ca="1" si="143"/>
        <v>1.5145141527327686E-2</v>
      </c>
      <c r="N291" s="2">
        <v>0.152</v>
      </c>
      <c r="O291" s="2">
        <f t="shared" ca="1" si="144"/>
        <v>0.1918322115444823</v>
      </c>
      <c r="P291" s="2">
        <f t="shared" ca="1" si="145"/>
        <v>2.915849615476131E-2</v>
      </c>
      <c r="Q291" s="2">
        <v>0.152</v>
      </c>
      <c r="R291" s="2">
        <f t="shared" ca="1" si="146"/>
        <v>9.1805053257484087E-2</v>
      </c>
      <c r="S291" s="2">
        <f t="shared" ca="1" si="147"/>
        <v>1.395436809513758E-2</v>
      </c>
      <c r="T291" s="2">
        <v>0.152</v>
      </c>
      <c r="U291" s="2">
        <f t="shared" ca="1" si="148"/>
        <v>0.17693419637872823</v>
      </c>
      <c r="V291" s="2">
        <f t="shared" ca="1" si="149"/>
        <v>2.6893997849566691E-2</v>
      </c>
      <c r="W291" s="2">
        <v>0.152</v>
      </c>
      <c r="X291" s="2">
        <f t="shared" ca="1" si="150"/>
        <v>9.1234658215784609E-2</v>
      </c>
      <c r="Y291" s="2">
        <f t="shared" ca="1" si="151"/>
        <v>1.3867668048799261E-2</v>
      </c>
      <c r="Z291" s="2">
        <v>0.152</v>
      </c>
      <c r="AA291" s="2">
        <f t="shared" ca="1" si="152"/>
        <v>0.23318917297257089</v>
      </c>
      <c r="AB291" s="2">
        <f t="shared" ca="1" si="153"/>
        <v>3.5444754291830777E-2</v>
      </c>
      <c r="AC291" s="2">
        <v>0.152</v>
      </c>
      <c r="AD291" s="2">
        <f t="shared" ca="1" si="154"/>
        <v>0.10031980463903165</v>
      </c>
      <c r="AE291" s="2">
        <f t="shared" ca="1" si="155"/>
        <v>1.5248610305132811E-2</v>
      </c>
      <c r="AF291" s="2">
        <v>0.152</v>
      </c>
      <c r="AG291" s="2">
        <f t="shared" ca="1" si="156"/>
        <v>0.211537527528632</v>
      </c>
      <c r="AH291" s="2">
        <f t="shared" ca="1" si="157"/>
        <v>3.2153704184352067E-2</v>
      </c>
      <c r="AI291" s="2">
        <v>0.152</v>
      </c>
      <c r="AJ291" s="2">
        <f t="shared" ca="1" si="158"/>
        <v>9.9639088995576885E-2</v>
      </c>
      <c r="AK291" s="2">
        <f t="shared" ca="1" si="159"/>
        <v>1.5145141527327686E-2</v>
      </c>
      <c r="AL291" s="2">
        <v>0.152</v>
      </c>
      <c r="AM291" s="2">
        <f t="shared" ca="1" si="160"/>
        <v>0.1918322115444823</v>
      </c>
      <c r="AN291" s="2">
        <f t="shared" ca="1" si="161"/>
        <v>2.915849615476131E-2</v>
      </c>
      <c r="AO291" s="2">
        <v>0.152</v>
      </c>
      <c r="AP291" s="2">
        <f t="shared" ca="1" si="162"/>
        <v>9.1805053257484087E-2</v>
      </c>
      <c r="AQ291" s="2">
        <f t="shared" ca="1" si="163"/>
        <v>1.395436809513758E-2</v>
      </c>
      <c r="AR291" s="2">
        <v>0.152</v>
      </c>
      <c r="AS291" s="2">
        <f t="shared" ca="1" si="164"/>
        <v>0.17693419637872823</v>
      </c>
      <c r="AT291" s="2">
        <f t="shared" ca="1" si="165"/>
        <v>2.6893997849566691E-2</v>
      </c>
      <c r="AU291" s="2">
        <v>0.152</v>
      </c>
      <c r="AV291" s="2">
        <f t="shared" ca="1" si="166"/>
        <v>9.1234658215784609E-2</v>
      </c>
      <c r="AW291" s="2">
        <f t="shared" ca="1" si="167"/>
        <v>1.3867668048799261E-2</v>
      </c>
      <c r="AX291" s="2">
        <f t="shared" ca="1" si="168"/>
        <v>0.23318917297257089</v>
      </c>
      <c r="AY291" s="2">
        <f t="shared" ca="1" si="169"/>
        <v>3.5444754291830777E-2</v>
      </c>
    </row>
    <row r="292" spans="1:51" x14ac:dyDescent="0.25">
      <c r="A292" s="1">
        <v>2900000</v>
      </c>
      <c r="B292" s="2">
        <v>0.15040000000000001</v>
      </c>
      <c r="C292" s="2">
        <f t="shared" ca="1" si="136"/>
        <v>0.23073455009917543</v>
      </c>
      <c r="D292" s="2">
        <f t="shared" ca="1" si="137"/>
        <v>3.4702476334915987E-2</v>
      </c>
      <c r="E292" s="2">
        <v>0.15040000000000001</v>
      </c>
      <c r="F292" s="2">
        <f t="shared" ca="1" si="138"/>
        <v>9.9263806695462906E-2</v>
      </c>
      <c r="G292" s="2">
        <f t="shared" ca="1" si="139"/>
        <v>1.4929276526997619E-2</v>
      </c>
      <c r="H292" s="2">
        <v>0.15040000000000001</v>
      </c>
      <c r="I292" s="2">
        <f t="shared" ca="1" si="140"/>
        <v>0.20931081671254118</v>
      </c>
      <c r="J292" s="2">
        <f t="shared" ca="1" si="141"/>
        <v>3.1480346833566188E-2</v>
      </c>
      <c r="K292" s="2">
        <v>0.15040000000000001</v>
      </c>
      <c r="L292" s="2">
        <f t="shared" ca="1" si="142"/>
        <v>9.8590256479833965E-2</v>
      </c>
      <c r="M292" s="2">
        <f t="shared" ca="1" si="143"/>
        <v>1.4827974574567028E-2</v>
      </c>
      <c r="N292" s="2">
        <v>0.15040000000000001</v>
      </c>
      <c r="O292" s="2">
        <f t="shared" ca="1" si="144"/>
        <v>0.18981292510717199</v>
      </c>
      <c r="P292" s="2">
        <f t="shared" ca="1" si="145"/>
        <v>2.8547863936118665E-2</v>
      </c>
      <c r="Q292" s="2">
        <v>0.15040000000000001</v>
      </c>
      <c r="R292" s="2">
        <f t="shared" ca="1" si="146"/>
        <v>9.0838684275826365E-2</v>
      </c>
      <c r="S292" s="2">
        <f t="shared" ca="1" si="147"/>
        <v>1.3662138115084285E-2</v>
      </c>
      <c r="T292" s="2">
        <v>0.15040000000000001</v>
      </c>
      <c r="U292" s="2">
        <f t="shared" ca="1" si="148"/>
        <v>0.17507173115368899</v>
      </c>
      <c r="V292" s="2">
        <f t="shared" ca="1" si="149"/>
        <v>2.6330788365514824E-2</v>
      </c>
      <c r="W292" s="2">
        <v>0.15040000000000001</v>
      </c>
      <c r="X292" s="2">
        <f t="shared" ca="1" si="150"/>
        <v>9.0274293392460569E-2</v>
      </c>
      <c r="Y292" s="2">
        <f t="shared" ca="1" si="151"/>
        <v>1.357725372622607E-2</v>
      </c>
      <c r="Z292" s="2">
        <v>0.15040000000000001</v>
      </c>
      <c r="AA292" s="2">
        <f t="shared" ca="1" si="152"/>
        <v>0.23073455009917543</v>
      </c>
      <c r="AB292" s="2">
        <f t="shared" ca="1" si="153"/>
        <v>3.4702476334915987E-2</v>
      </c>
      <c r="AC292" s="2">
        <v>0.15040000000000001</v>
      </c>
      <c r="AD292" s="2">
        <f t="shared" ca="1" si="154"/>
        <v>9.9263806695462906E-2</v>
      </c>
      <c r="AE292" s="2">
        <f t="shared" ca="1" si="155"/>
        <v>1.4929276526997619E-2</v>
      </c>
      <c r="AF292" s="2">
        <v>0.15040000000000001</v>
      </c>
      <c r="AG292" s="2">
        <f t="shared" ca="1" si="156"/>
        <v>0.20931081671254118</v>
      </c>
      <c r="AH292" s="2">
        <f t="shared" ca="1" si="157"/>
        <v>3.1480346833566188E-2</v>
      </c>
      <c r="AI292" s="2">
        <v>0.15040000000000001</v>
      </c>
      <c r="AJ292" s="2">
        <f t="shared" ca="1" si="158"/>
        <v>9.8590256479833965E-2</v>
      </c>
      <c r="AK292" s="2">
        <f t="shared" ca="1" si="159"/>
        <v>1.4827974574567028E-2</v>
      </c>
      <c r="AL292" s="2">
        <v>0.15040000000000001</v>
      </c>
      <c r="AM292" s="2">
        <f t="shared" ca="1" si="160"/>
        <v>0.18981292510717199</v>
      </c>
      <c r="AN292" s="2">
        <f t="shared" ca="1" si="161"/>
        <v>2.8547863936118665E-2</v>
      </c>
      <c r="AO292" s="2">
        <v>0.15040000000000001</v>
      </c>
      <c r="AP292" s="2">
        <f t="shared" ca="1" si="162"/>
        <v>9.0838684275826365E-2</v>
      </c>
      <c r="AQ292" s="2">
        <f t="shared" ca="1" si="163"/>
        <v>1.3662138115084285E-2</v>
      </c>
      <c r="AR292" s="2">
        <v>0.15040000000000001</v>
      </c>
      <c r="AS292" s="2">
        <f t="shared" ca="1" si="164"/>
        <v>0.17507173115368899</v>
      </c>
      <c r="AT292" s="2">
        <f t="shared" ca="1" si="165"/>
        <v>2.6330788365514824E-2</v>
      </c>
      <c r="AU292" s="2">
        <v>0.15040000000000001</v>
      </c>
      <c r="AV292" s="2">
        <f t="shared" ca="1" si="166"/>
        <v>9.0274293392460569E-2</v>
      </c>
      <c r="AW292" s="2">
        <f t="shared" ca="1" si="167"/>
        <v>1.357725372622607E-2</v>
      </c>
      <c r="AX292" s="2">
        <f t="shared" ca="1" si="168"/>
        <v>0.23073455009917543</v>
      </c>
      <c r="AY292" s="2">
        <f t="shared" ca="1" si="169"/>
        <v>3.4702476334915987E-2</v>
      </c>
    </row>
    <row r="293" spans="1:51" x14ac:dyDescent="0.25">
      <c r="A293" s="1">
        <v>2910000</v>
      </c>
      <c r="B293" s="2">
        <v>0.14879999999999999</v>
      </c>
      <c r="C293" s="2">
        <f t="shared" ca="1" si="136"/>
        <v>0.22827992722577992</v>
      </c>
      <c r="D293" s="2">
        <f t="shared" ca="1" si="137"/>
        <v>3.3968053171196048E-2</v>
      </c>
      <c r="E293" s="2">
        <v>0.14879999999999999</v>
      </c>
      <c r="F293" s="2">
        <f t="shared" ca="1" si="138"/>
        <v>9.8207808751894138E-2</v>
      </c>
      <c r="G293" s="2">
        <f t="shared" ca="1" si="139"/>
        <v>1.4613321942281845E-2</v>
      </c>
      <c r="H293" s="2">
        <v>0.14879999999999999</v>
      </c>
      <c r="I293" s="2">
        <f t="shared" ca="1" si="140"/>
        <v>0.20708410589645027</v>
      </c>
      <c r="J293" s="2">
        <f t="shared" ca="1" si="141"/>
        <v>3.0814114957391798E-2</v>
      </c>
      <c r="K293" s="2">
        <v>0.14879999999999999</v>
      </c>
      <c r="L293" s="2">
        <f t="shared" ca="1" si="142"/>
        <v>9.7541423964091045E-2</v>
      </c>
      <c r="M293" s="2">
        <f t="shared" ca="1" si="143"/>
        <v>1.4514163885856746E-2</v>
      </c>
      <c r="N293" s="2">
        <v>0.14879999999999999</v>
      </c>
      <c r="O293" s="2">
        <f t="shared" ca="1" si="144"/>
        <v>0.18779363866986162</v>
      </c>
      <c r="P293" s="2">
        <f t="shared" ca="1" si="145"/>
        <v>2.7943693434075403E-2</v>
      </c>
      <c r="Q293" s="2">
        <v>0.14879999999999999</v>
      </c>
      <c r="R293" s="2">
        <f t="shared" ca="1" si="146"/>
        <v>8.9872315294168628E-2</v>
      </c>
      <c r="S293" s="2">
        <f t="shared" ca="1" si="147"/>
        <v>1.3373000515772289E-2</v>
      </c>
      <c r="T293" s="2">
        <v>0.14879999999999999</v>
      </c>
      <c r="U293" s="2">
        <f t="shared" ca="1" si="148"/>
        <v>0.17320926592864971</v>
      </c>
      <c r="V293" s="2">
        <f t="shared" ca="1" si="149"/>
        <v>2.5773538770183076E-2</v>
      </c>
      <c r="W293" s="2">
        <v>0.14879999999999999</v>
      </c>
      <c r="X293" s="2">
        <f t="shared" ca="1" si="150"/>
        <v>8.9313928569136516E-2</v>
      </c>
      <c r="Y293" s="2">
        <f t="shared" ca="1" si="151"/>
        <v>1.3289912571087512E-2</v>
      </c>
      <c r="Z293" s="2">
        <v>0.14879999999999999</v>
      </c>
      <c r="AA293" s="2">
        <f t="shared" ca="1" si="152"/>
        <v>0.22827992722577992</v>
      </c>
      <c r="AB293" s="2">
        <f t="shared" ca="1" si="153"/>
        <v>3.3968053171196048E-2</v>
      </c>
      <c r="AC293" s="2">
        <v>0.14879999999999999</v>
      </c>
      <c r="AD293" s="2">
        <f t="shared" ca="1" si="154"/>
        <v>9.8207808751894138E-2</v>
      </c>
      <c r="AE293" s="2">
        <f t="shared" ca="1" si="155"/>
        <v>1.4613321942281845E-2</v>
      </c>
      <c r="AF293" s="2">
        <v>0.14879999999999999</v>
      </c>
      <c r="AG293" s="2">
        <f t="shared" ca="1" si="156"/>
        <v>0.20708410589645027</v>
      </c>
      <c r="AH293" s="2">
        <f t="shared" ca="1" si="157"/>
        <v>3.0814114957391798E-2</v>
      </c>
      <c r="AI293" s="2">
        <v>0.14879999999999999</v>
      </c>
      <c r="AJ293" s="2">
        <f t="shared" ca="1" si="158"/>
        <v>9.7541423964091045E-2</v>
      </c>
      <c r="AK293" s="2">
        <f t="shared" ca="1" si="159"/>
        <v>1.4514163885856746E-2</v>
      </c>
      <c r="AL293" s="2">
        <v>0.14879999999999999</v>
      </c>
      <c r="AM293" s="2">
        <f t="shared" ca="1" si="160"/>
        <v>0.18779363866986162</v>
      </c>
      <c r="AN293" s="2">
        <f t="shared" ca="1" si="161"/>
        <v>2.7943693434075403E-2</v>
      </c>
      <c r="AO293" s="2">
        <v>0.14879999999999999</v>
      </c>
      <c r="AP293" s="2">
        <f t="shared" ca="1" si="162"/>
        <v>8.9872315294168628E-2</v>
      </c>
      <c r="AQ293" s="2">
        <f t="shared" ca="1" si="163"/>
        <v>1.3373000515772289E-2</v>
      </c>
      <c r="AR293" s="2">
        <v>0.14879999999999999</v>
      </c>
      <c r="AS293" s="2">
        <f t="shared" ca="1" si="164"/>
        <v>0.17320926592864971</v>
      </c>
      <c r="AT293" s="2">
        <f t="shared" ca="1" si="165"/>
        <v>2.5773538770183076E-2</v>
      </c>
      <c r="AU293" s="2">
        <v>0.14879999999999999</v>
      </c>
      <c r="AV293" s="2">
        <f t="shared" ca="1" si="166"/>
        <v>8.9313928569136516E-2</v>
      </c>
      <c r="AW293" s="2">
        <f t="shared" ca="1" si="167"/>
        <v>1.3289912571087512E-2</v>
      </c>
      <c r="AX293" s="2">
        <f t="shared" ca="1" si="168"/>
        <v>0.22827992722577992</v>
      </c>
      <c r="AY293" s="2">
        <f t="shared" ca="1" si="169"/>
        <v>3.3968053171196048E-2</v>
      </c>
    </row>
    <row r="294" spans="1:51" x14ac:dyDescent="0.25">
      <c r="A294" s="1">
        <v>2920000</v>
      </c>
      <c r="B294" s="2">
        <v>0.14879999999999999</v>
      </c>
      <c r="C294" s="2">
        <f t="shared" ca="1" si="136"/>
        <v>0.22827992722577992</v>
      </c>
      <c r="D294" s="2">
        <f t="shared" ca="1" si="137"/>
        <v>3.3968053171196048E-2</v>
      </c>
      <c r="E294" s="2">
        <v>0.14879999999999999</v>
      </c>
      <c r="F294" s="2">
        <f t="shared" ca="1" si="138"/>
        <v>9.8207808751894138E-2</v>
      </c>
      <c r="G294" s="2">
        <f t="shared" ca="1" si="139"/>
        <v>1.4613321942281845E-2</v>
      </c>
      <c r="H294" s="2">
        <v>0.14879999999999999</v>
      </c>
      <c r="I294" s="2">
        <f t="shared" ca="1" si="140"/>
        <v>0.20708410589645027</v>
      </c>
      <c r="J294" s="2">
        <f t="shared" ca="1" si="141"/>
        <v>3.0814114957391798E-2</v>
      </c>
      <c r="K294" s="2">
        <v>0.14879999999999999</v>
      </c>
      <c r="L294" s="2">
        <f t="shared" ca="1" si="142"/>
        <v>9.7541423964091045E-2</v>
      </c>
      <c r="M294" s="2">
        <f t="shared" ca="1" si="143"/>
        <v>1.4514163885856746E-2</v>
      </c>
      <c r="N294" s="2">
        <v>0.14879999999999999</v>
      </c>
      <c r="O294" s="2">
        <f t="shared" ca="1" si="144"/>
        <v>0.18779363866986162</v>
      </c>
      <c r="P294" s="2">
        <f t="shared" ca="1" si="145"/>
        <v>2.7943693434075403E-2</v>
      </c>
      <c r="Q294" s="2">
        <v>0.14879999999999999</v>
      </c>
      <c r="R294" s="2">
        <f t="shared" ca="1" si="146"/>
        <v>8.9872315294168628E-2</v>
      </c>
      <c r="S294" s="2">
        <f t="shared" ca="1" si="147"/>
        <v>1.3373000515772289E-2</v>
      </c>
      <c r="T294" s="2">
        <v>0.14879999999999999</v>
      </c>
      <c r="U294" s="2">
        <f t="shared" ca="1" si="148"/>
        <v>0.17320926592864971</v>
      </c>
      <c r="V294" s="2">
        <f t="shared" ca="1" si="149"/>
        <v>2.5773538770183076E-2</v>
      </c>
      <c r="W294" s="2">
        <v>0.14879999999999999</v>
      </c>
      <c r="X294" s="2">
        <f t="shared" ca="1" si="150"/>
        <v>8.9313928569136516E-2</v>
      </c>
      <c r="Y294" s="2">
        <f t="shared" ca="1" si="151"/>
        <v>1.3289912571087512E-2</v>
      </c>
      <c r="Z294" s="2">
        <v>0.14879999999999999</v>
      </c>
      <c r="AA294" s="2">
        <f t="shared" ca="1" si="152"/>
        <v>0.22827992722577992</v>
      </c>
      <c r="AB294" s="2">
        <f t="shared" ca="1" si="153"/>
        <v>3.3968053171196048E-2</v>
      </c>
      <c r="AC294" s="2">
        <v>0.14879999999999999</v>
      </c>
      <c r="AD294" s="2">
        <f t="shared" ca="1" si="154"/>
        <v>9.8207808751894138E-2</v>
      </c>
      <c r="AE294" s="2">
        <f t="shared" ca="1" si="155"/>
        <v>1.4613321942281845E-2</v>
      </c>
      <c r="AF294" s="2">
        <v>0.14879999999999999</v>
      </c>
      <c r="AG294" s="2">
        <f t="shared" ca="1" si="156"/>
        <v>0.20708410589645027</v>
      </c>
      <c r="AH294" s="2">
        <f t="shared" ca="1" si="157"/>
        <v>3.0814114957391798E-2</v>
      </c>
      <c r="AI294" s="2">
        <v>0.14879999999999999</v>
      </c>
      <c r="AJ294" s="2">
        <f t="shared" ca="1" si="158"/>
        <v>9.7541423964091045E-2</v>
      </c>
      <c r="AK294" s="2">
        <f t="shared" ca="1" si="159"/>
        <v>1.4514163885856746E-2</v>
      </c>
      <c r="AL294" s="2">
        <v>0.14879999999999999</v>
      </c>
      <c r="AM294" s="2">
        <f t="shared" ca="1" si="160"/>
        <v>0.18779363866986162</v>
      </c>
      <c r="AN294" s="2">
        <f t="shared" ca="1" si="161"/>
        <v>2.7943693434075403E-2</v>
      </c>
      <c r="AO294" s="2">
        <v>0.14879999999999999</v>
      </c>
      <c r="AP294" s="2">
        <f t="shared" ca="1" si="162"/>
        <v>8.9872315294168628E-2</v>
      </c>
      <c r="AQ294" s="2">
        <f t="shared" ca="1" si="163"/>
        <v>1.3373000515772289E-2</v>
      </c>
      <c r="AR294" s="2">
        <v>0.14879999999999999</v>
      </c>
      <c r="AS294" s="2">
        <f t="shared" ca="1" si="164"/>
        <v>0.17320926592864971</v>
      </c>
      <c r="AT294" s="2">
        <f t="shared" ca="1" si="165"/>
        <v>2.5773538770183076E-2</v>
      </c>
      <c r="AU294" s="2">
        <v>0.14879999999999999</v>
      </c>
      <c r="AV294" s="2">
        <f t="shared" ca="1" si="166"/>
        <v>8.9313928569136516E-2</v>
      </c>
      <c r="AW294" s="2">
        <f t="shared" ca="1" si="167"/>
        <v>1.3289912571087512E-2</v>
      </c>
      <c r="AX294" s="2">
        <f t="shared" ca="1" si="168"/>
        <v>0.22827992722577992</v>
      </c>
      <c r="AY294" s="2">
        <f t="shared" ca="1" si="169"/>
        <v>3.3968053171196048E-2</v>
      </c>
    </row>
    <row r="295" spans="1:51" x14ac:dyDescent="0.25">
      <c r="A295" s="1">
        <v>2930000</v>
      </c>
      <c r="B295" s="2">
        <v>0.152</v>
      </c>
      <c r="C295" s="2">
        <f t="shared" ca="1" si="136"/>
        <v>0.23318917297257089</v>
      </c>
      <c r="D295" s="2">
        <f t="shared" ca="1" si="137"/>
        <v>3.5444754291830777E-2</v>
      </c>
      <c r="E295" s="2">
        <v>0.152</v>
      </c>
      <c r="F295" s="2">
        <f t="shared" ca="1" si="138"/>
        <v>0.10031980463903165</v>
      </c>
      <c r="G295" s="2">
        <f t="shared" ca="1" si="139"/>
        <v>1.5248610305132811E-2</v>
      </c>
      <c r="H295" s="2">
        <v>0.152</v>
      </c>
      <c r="I295" s="2">
        <f t="shared" ca="1" si="140"/>
        <v>0.211537527528632</v>
      </c>
      <c r="J295" s="2">
        <f t="shared" ca="1" si="141"/>
        <v>3.2153704184352067E-2</v>
      </c>
      <c r="K295" s="2">
        <v>0.152</v>
      </c>
      <c r="L295" s="2">
        <f t="shared" ca="1" si="142"/>
        <v>9.9639088995576885E-2</v>
      </c>
      <c r="M295" s="2">
        <f t="shared" ca="1" si="143"/>
        <v>1.5145141527327686E-2</v>
      </c>
      <c r="N295" s="2">
        <v>0.152</v>
      </c>
      <c r="O295" s="2">
        <f t="shared" ca="1" si="144"/>
        <v>0.1918322115444823</v>
      </c>
      <c r="P295" s="2">
        <f t="shared" ca="1" si="145"/>
        <v>2.915849615476131E-2</v>
      </c>
      <c r="Q295" s="2">
        <v>0.152</v>
      </c>
      <c r="R295" s="2">
        <f t="shared" ca="1" si="146"/>
        <v>9.1805053257484087E-2</v>
      </c>
      <c r="S295" s="2">
        <f t="shared" ca="1" si="147"/>
        <v>1.395436809513758E-2</v>
      </c>
      <c r="T295" s="2">
        <v>0.152</v>
      </c>
      <c r="U295" s="2">
        <f t="shared" ca="1" si="148"/>
        <v>0.17693419637872823</v>
      </c>
      <c r="V295" s="2">
        <f t="shared" ca="1" si="149"/>
        <v>2.6893997849566691E-2</v>
      </c>
      <c r="W295" s="2">
        <v>0.152</v>
      </c>
      <c r="X295" s="2">
        <f t="shared" ca="1" si="150"/>
        <v>9.1234658215784609E-2</v>
      </c>
      <c r="Y295" s="2">
        <f t="shared" ca="1" si="151"/>
        <v>1.3867668048799261E-2</v>
      </c>
      <c r="Z295" s="2">
        <v>0.152</v>
      </c>
      <c r="AA295" s="2">
        <f t="shared" ca="1" si="152"/>
        <v>0.23318917297257089</v>
      </c>
      <c r="AB295" s="2">
        <f t="shared" ca="1" si="153"/>
        <v>3.5444754291830777E-2</v>
      </c>
      <c r="AC295" s="2">
        <v>0.152</v>
      </c>
      <c r="AD295" s="2">
        <f t="shared" ca="1" si="154"/>
        <v>0.10031980463903165</v>
      </c>
      <c r="AE295" s="2">
        <f t="shared" ca="1" si="155"/>
        <v>1.5248610305132811E-2</v>
      </c>
      <c r="AF295" s="2">
        <v>0.152</v>
      </c>
      <c r="AG295" s="2">
        <f t="shared" ca="1" si="156"/>
        <v>0.211537527528632</v>
      </c>
      <c r="AH295" s="2">
        <f t="shared" ca="1" si="157"/>
        <v>3.2153704184352067E-2</v>
      </c>
      <c r="AI295" s="2">
        <v>0.152</v>
      </c>
      <c r="AJ295" s="2">
        <f t="shared" ca="1" si="158"/>
        <v>9.9639088995576885E-2</v>
      </c>
      <c r="AK295" s="2">
        <f t="shared" ca="1" si="159"/>
        <v>1.5145141527327686E-2</v>
      </c>
      <c r="AL295" s="2">
        <v>0.152</v>
      </c>
      <c r="AM295" s="2">
        <f t="shared" ca="1" si="160"/>
        <v>0.1918322115444823</v>
      </c>
      <c r="AN295" s="2">
        <f t="shared" ca="1" si="161"/>
        <v>2.915849615476131E-2</v>
      </c>
      <c r="AO295" s="2">
        <v>0.152</v>
      </c>
      <c r="AP295" s="2">
        <f t="shared" ca="1" si="162"/>
        <v>9.1805053257484087E-2</v>
      </c>
      <c r="AQ295" s="2">
        <f t="shared" ca="1" si="163"/>
        <v>1.395436809513758E-2</v>
      </c>
      <c r="AR295" s="2">
        <v>0.152</v>
      </c>
      <c r="AS295" s="2">
        <f t="shared" ca="1" si="164"/>
        <v>0.17693419637872823</v>
      </c>
      <c r="AT295" s="2">
        <f t="shared" ca="1" si="165"/>
        <v>2.6893997849566691E-2</v>
      </c>
      <c r="AU295" s="2">
        <v>0.152</v>
      </c>
      <c r="AV295" s="2">
        <f t="shared" ca="1" si="166"/>
        <v>9.1234658215784609E-2</v>
      </c>
      <c r="AW295" s="2">
        <f t="shared" ca="1" si="167"/>
        <v>1.3867668048799261E-2</v>
      </c>
      <c r="AX295" s="2">
        <f t="shared" ca="1" si="168"/>
        <v>0.23318917297257089</v>
      </c>
      <c r="AY295" s="2">
        <f t="shared" ca="1" si="169"/>
        <v>3.5444754291830777E-2</v>
      </c>
    </row>
    <row r="296" spans="1:51" x14ac:dyDescent="0.25">
      <c r="A296" s="1">
        <v>2940000</v>
      </c>
      <c r="B296" s="2">
        <v>0.1472</v>
      </c>
      <c r="C296" s="2">
        <f t="shared" ca="1" si="136"/>
        <v>0.22582530435238446</v>
      </c>
      <c r="D296" s="2">
        <f t="shared" ca="1" si="137"/>
        <v>3.324148480067099E-2</v>
      </c>
      <c r="E296" s="2">
        <v>0.1472</v>
      </c>
      <c r="F296" s="2">
        <f t="shared" ca="1" si="138"/>
        <v>9.7151810808325384E-2</v>
      </c>
      <c r="G296" s="2">
        <f t="shared" ca="1" si="139"/>
        <v>1.4300746550985498E-2</v>
      </c>
      <c r="H296" s="2">
        <v>0.1472</v>
      </c>
      <c r="I296" s="2">
        <f t="shared" ca="1" si="140"/>
        <v>0.20485739508035944</v>
      </c>
      <c r="J296" s="2">
        <f t="shared" ca="1" si="141"/>
        <v>3.0155008555828908E-2</v>
      </c>
      <c r="K296" s="2">
        <v>0.1472</v>
      </c>
      <c r="L296" s="2">
        <f t="shared" ca="1" si="142"/>
        <v>9.6492591448348139E-2</v>
      </c>
      <c r="M296" s="2">
        <f t="shared" ca="1" si="143"/>
        <v>1.4203709461196846E-2</v>
      </c>
      <c r="N296" s="2">
        <v>0.1472</v>
      </c>
      <c r="O296" s="2">
        <f t="shared" ca="1" si="144"/>
        <v>0.18577435223255129</v>
      </c>
      <c r="P296" s="2">
        <f t="shared" ca="1" si="145"/>
        <v>2.7345984648631552E-2</v>
      </c>
      <c r="Q296" s="2">
        <v>0.1472</v>
      </c>
      <c r="R296" s="2">
        <f t="shared" ca="1" si="146"/>
        <v>8.8905946312510906E-2</v>
      </c>
      <c r="S296" s="2">
        <f t="shared" ca="1" si="147"/>
        <v>1.3086955297201606E-2</v>
      </c>
      <c r="T296" s="2">
        <v>0.1472</v>
      </c>
      <c r="U296" s="2">
        <f t="shared" ca="1" si="148"/>
        <v>0.1713468007036105</v>
      </c>
      <c r="V296" s="2">
        <f t="shared" ca="1" si="149"/>
        <v>2.5222249063571466E-2</v>
      </c>
      <c r="W296" s="2">
        <v>0.1472</v>
      </c>
      <c r="X296" s="2">
        <f t="shared" ca="1" si="150"/>
        <v>8.8353563745812463E-2</v>
      </c>
      <c r="Y296" s="2">
        <f t="shared" ca="1" si="151"/>
        <v>1.3005644583383595E-2</v>
      </c>
      <c r="Z296" s="2">
        <v>0.1472</v>
      </c>
      <c r="AA296" s="2">
        <f t="shared" ca="1" si="152"/>
        <v>0.22582530435238446</v>
      </c>
      <c r="AB296" s="2">
        <f t="shared" ca="1" si="153"/>
        <v>3.324148480067099E-2</v>
      </c>
      <c r="AC296" s="2">
        <v>0.1472</v>
      </c>
      <c r="AD296" s="2">
        <f t="shared" ca="1" si="154"/>
        <v>9.7151810808325384E-2</v>
      </c>
      <c r="AE296" s="2">
        <f t="shared" ca="1" si="155"/>
        <v>1.4300746550985498E-2</v>
      </c>
      <c r="AF296" s="2">
        <v>0.1472</v>
      </c>
      <c r="AG296" s="2">
        <f t="shared" ca="1" si="156"/>
        <v>0.20485739508035944</v>
      </c>
      <c r="AH296" s="2">
        <f t="shared" ca="1" si="157"/>
        <v>3.0155008555828908E-2</v>
      </c>
      <c r="AI296" s="2">
        <v>0.1472</v>
      </c>
      <c r="AJ296" s="2">
        <f t="shared" ca="1" si="158"/>
        <v>9.6492591448348139E-2</v>
      </c>
      <c r="AK296" s="2">
        <f t="shared" ca="1" si="159"/>
        <v>1.4203709461196846E-2</v>
      </c>
      <c r="AL296" s="2">
        <v>0.1472</v>
      </c>
      <c r="AM296" s="2">
        <f t="shared" ca="1" si="160"/>
        <v>0.18577435223255129</v>
      </c>
      <c r="AN296" s="2">
        <f t="shared" ca="1" si="161"/>
        <v>2.7345984648631552E-2</v>
      </c>
      <c r="AO296" s="2">
        <v>0.1472</v>
      </c>
      <c r="AP296" s="2">
        <f t="shared" ca="1" si="162"/>
        <v>8.8905946312510906E-2</v>
      </c>
      <c r="AQ296" s="2">
        <f t="shared" ca="1" si="163"/>
        <v>1.3086955297201606E-2</v>
      </c>
      <c r="AR296" s="2">
        <v>0.1472</v>
      </c>
      <c r="AS296" s="2">
        <f t="shared" ca="1" si="164"/>
        <v>0.1713468007036105</v>
      </c>
      <c r="AT296" s="2">
        <f t="shared" ca="1" si="165"/>
        <v>2.5222249063571466E-2</v>
      </c>
      <c r="AU296" s="2">
        <v>0.1472</v>
      </c>
      <c r="AV296" s="2">
        <f t="shared" ca="1" si="166"/>
        <v>8.8353563745812463E-2</v>
      </c>
      <c r="AW296" s="2">
        <f t="shared" ca="1" si="167"/>
        <v>1.3005644583383595E-2</v>
      </c>
      <c r="AX296" s="2">
        <f t="shared" ca="1" si="168"/>
        <v>0.22582530435238446</v>
      </c>
      <c r="AY296" s="2">
        <f t="shared" ca="1" si="169"/>
        <v>3.324148480067099E-2</v>
      </c>
    </row>
    <row r="297" spans="1:51" x14ac:dyDescent="0.25">
      <c r="A297" s="1">
        <v>2950000</v>
      </c>
      <c r="B297" s="2">
        <v>0.152</v>
      </c>
      <c r="C297" s="2">
        <f t="shared" ca="1" si="136"/>
        <v>0.23318917297257089</v>
      </c>
      <c r="D297" s="2">
        <f t="shared" ca="1" si="137"/>
        <v>3.5444754291830777E-2</v>
      </c>
      <c r="E297" s="2">
        <v>0.152</v>
      </c>
      <c r="F297" s="2">
        <f t="shared" ca="1" si="138"/>
        <v>0.10031980463903165</v>
      </c>
      <c r="G297" s="2">
        <f t="shared" ca="1" si="139"/>
        <v>1.5248610305132811E-2</v>
      </c>
      <c r="H297" s="2">
        <v>0.152</v>
      </c>
      <c r="I297" s="2">
        <f t="shared" ca="1" si="140"/>
        <v>0.211537527528632</v>
      </c>
      <c r="J297" s="2">
        <f t="shared" ca="1" si="141"/>
        <v>3.2153704184352067E-2</v>
      </c>
      <c r="K297" s="2">
        <v>0.152</v>
      </c>
      <c r="L297" s="2">
        <f t="shared" ca="1" si="142"/>
        <v>9.9639088995576885E-2</v>
      </c>
      <c r="M297" s="2">
        <f t="shared" ca="1" si="143"/>
        <v>1.5145141527327686E-2</v>
      </c>
      <c r="N297" s="2">
        <v>0.152</v>
      </c>
      <c r="O297" s="2">
        <f t="shared" ca="1" si="144"/>
        <v>0.1918322115444823</v>
      </c>
      <c r="P297" s="2">
        <f t="shared" ca="1" si="145"/>
        <v>2.915849615476131E-2</v>
      </c>
      <c r="Q297" s="2">
        <v>0.152</v>
      </c>
      <c r="R297" s="2">
        <f t="shared" ca="1" si="146"/>
        <v>9.1805053257484087E-2</v>
      </c>
      <c r="S297" s="2">
        <f t="shared" ca="1" si="147"/>
        <v>1.395436809513758E-2</v>
      </c>
      <c r="T297" s="2">
        <v>0.152</v>
      </c>
      <c r="U297" s="2">
        <f t="shared" ca="1" si="148"/>
        <v>0.17693419637872823</v>
      </c>
      <c r="V297" s="2">
        <f t="shared" ca="1" si="149"/>
        <v>2.6893997849566691E-2</v>
      </c>
      <c r="W297" s="2">
        <v>0.152</v>
      </c>
      <c r="X297" s="2">
        <f t="shared" ca="1" si="150"/>
        <v>9.1234658215784609E-2</v>
      </c>
      <c r="Y297" s="2">
        <f t="shared" ca="1" si="151"/>
        <v>1.3867668048799261E-2</v>
      </c>
      <c r="Z297" s="2">
        <v>0.152</v>
      </c>
      <c r="AA297" s="2">
        <f t="shared" ca="1" si="152"/>
        <v>0.23318917297257089</v>
      </c>
      <c r="AB297" s="2">
        <f t="shared" ca="1" si="153"/>
        <v>3.5444754291830777E-2</v>
      </c>
      <c r="AC297" s="2">
        <v>0.152</v>
      </c>
      <c r="AD297" s="2">
        <f t="shared" ca="1" si="154"/>
        <v>0.10031980463903165</v>
      </c>
      <c r="AE297" s="2">
        <f t="shared" ca="1" si="155"/>
        <v>1.5248610305132811E-2</v>
      </c>
      <c r="AF297" s="2">
        <v>0.152</v>
      </c>
      <c r="AG297" s="2">
        <f t="shared" ca="1" si="156"/>
        <v>0.211537527528632</v>
      </c>
      <c r="AH297" s="2">
        <f t="shared" ca="1" si="157"/>
        <v>3.2153704184352067E-2</v>
      </c>
      <c r="AI297" s="2">
        <v>0.152</v>
      </c>
      <c r="AJ297" s="2">
        <f t="shared" ca="1" si="158"/>
        <v>9.9639088995576885E-2</v>
      </c>
      <c r="AK297" s="2">
        <f t="shared" ca="1" si="159"/>
        <v>1.5145141527327686E-2</v>
      </c>
      <c r="AL297" s="2">
        <v>0.152</v>
      </c>
      <c r="AM297" s="2">
        <f t="shared" ca="1" si="160"/>
        <v>0.1918322115444823</v>
      </c>
      <c r="AN297" s="2">
        <f t="shared" ca="1" si="161"/>
        <v>2.915849615476131E-2</v>
      </c>
      <c r="AO297" s="2">
        <v>0.152</v>
      </c>
      <c r="AP297" s="2">
        <f t="shared" ca="1" si="162"/>
        <v>9.1805053257484087E-2</v>
      </c>
      <c r="AQ297" s="2">
        <f t="shared" ca="1" si="163"/>
        <v>1.395436809513758E-2</v>
      </c>
      <c r="AR297" s="2">
        <v>0.152</v>
      </c>
      <c r="AS297" s="2">
        <f t="shared" ca="1" si="164"/>
        <v>0.17693419637872823</v>
      </c>
      <c r="AT297" s="2">
        <f t="shared" ca="1" si="165"/>
        <v>2.6893997849566691E-2</v>
      </c>
      <c r="AU297" s="2">
        <v>0.152</v>
      </c>
      <c r="AV297" s="2">
        <f t="shared" ca="1" si="166"/>
        <v>9.1234658215784609E-2</v>
      </c>
      <c r="AW297" s="2">
        <f t="shared" ca="1" si="167"/>
        <v>1.3867668048799261E-2</v>
      </c>
      <c r="AX297" s="2">
        <f t="shared" ca="1" si="168"/>
        <v>0.23318917297257089</v>
      </c>
      <c r="AY297" s="2">
        <f t="shared" ca="1" si="169"/>
        <v>3.5444754291830777E-2</v>
      </c>
    </row>
    <row r="298" spans="1:51" x14ac:dyDescent="0.25">
      <c r="A298" s="1">
        <v>2960000</v>
      </c>
      <c r="B298" s="2">
        <v>0.14879999999999999</v>
      </c>
      <c r="C298" s="2">
        <f t="shared" ca="1" si="136"/>
        <v>0.22827992722577992</v>
      </c>
      <c r="D298" s="2">
        <f t="shared" ca="1" si="137"/>
        <v>3.3968053171196048E-2</v>
      </c>
      <c r="E298" s="2">
        <v>0.14879999999999999</v>
      </c>
      <c r="F298" s="2">
        <f t="shared" ca="1" si="138"/>
        <v>9.8207808751894138E-2</v>
      </c>
      <c r="G298" s="2">
        <f t="shared" ca="1" si="139"/>
        <v>1.4613321942281845E-2</v>
      </c>
      <c r="H298" s="2">
        <v>0.14879999999999999</v>
      </c>
      <c r="I298" s="2">
        <f t="shared" ca="1" si="140"/>
        <v>0.20708410589645027</v>
      </c>
      <c r="J298" s="2">
        <f t="shared" ca="1" si="141"/>
        <v>3.0814114957391798E-2</v>
      </c>
      <c r="K298" s="2">
        <v>0.14879999999999999</v>
      </c>
      <c r="L298" s="2">
        <f t="shared" ca="1" si="142"/>
        <v>9.7541423964091045E-2</v>
      </c>
      <c r="M298" s="2">
        <f t="shared" ca="1" si="143"/>
        <v>1.4514163885856746E-2</v>
      </c>
      <c r="N298" s="2">
        <v>0.14879999999999999</v>
      </c>
      <c r="O298" s="2">
        <f t="shared" ca="1" si="144"/>
        <v>0.18779363866986162</v>
      </c>
      <c r="P298" s="2">
        <f t="shared" ca="1" si="145"/>
        <v>2.7943693434075403E-2</v>
      </c>
      <c r="Q298" s="2">
        <v>0.14879999999999999</v>
      </c>
      <c r="R298" s="2">
        <f t="shared" ca="1" si="146"/>
        <v>8.9872315294168628E-2</v>
      </c>
      <c r="S298" s="2">
        <f t="shared" ca="1" si="147"/>
        <v>1.3373000515772289E-2</v>
      </c>
      <c r="T298" s="2">
        <v>0.14879999999999999</v>
      </c>
      <c r="U298" s="2">
        <f t="shared" ca="1" si="148"/>
        <v>0.17320926592864971</v>
      </c>
      <c r="V298" s="2">
        <f t="shared" ca="1" si="149"/>
        <v>2.5773538770183076E-2</v>
      </c>
      <c r="W298" s="2">
        <v>0.14879999999999999</v>
      </c>
      <c r="X298" s="2">
        <f t="shared" ca="1" si="150"/>
        <v>8.9313928569136516E-2</v>
      </c>
      <c r="Y298" s="2">
        <f t="shared" ca="1" si="151"/>
        <v>1.3289912571087512E-2</v>
      </c>
      <c r="Z298" s="2">
        <v>0.14879999999999999</v>
      </c>
      <c r="AA298" s="2">
        <f t="shared" ca="1" si="152"/>
        <v>0.22827992722577992</v>
      </c>
      <c r="AB298" s="2">
        <f t="shared" ca="1" si="153"/>
        <v>3.3968053171196048E-2</v>
      </c>
      <c r="AC298" s="2">
        <v>0.14879999999999999</v>
      </c>
      <c r="AD298" s="2">
        <f t="shared" ca="1" si="154"/>
        <v>9.8207808751894138E-2</v>
      </c>
      <c r="AE298" s="2">
        <f t="shared" ca="1" si="155"/>
        <v>1.4613321942281845E-2</v>
      </c>
      <c r="AF298" s="2">
        <v>0.14879999999999999</v>
      </c>
      <c r="AG298" s="2">
        <f t="shared" ca="1" si="156"/>
        <v>0.20708410589645027</v>
      </c>
      <c r="AH298" s="2">
        <f t="shared" ca="1" si="157"/>
        <v>3.0814114957391798E-2</v>
      </c>
      <c r="AI298" s="2">
        <v>0.14879999999999999</v>
      </c>
      <c r="AJ298" s="2">
        <f t="shared" ca="1" si="158"/>
        <v>9.7541423964091045E-2</v>
      </c>
      <c r="AK298" s="2">
        <f t="shared" ca="1" si="159"/>
        <v>1.4514163885856746E-2</v>
      </c>
      <c r="AL298" s="2">
        <v>0.14879999999999999</v>
      </c>
      <c r="AM298" s="2">
        <f t="shared" ca="1" si="160"/>
        <v>0.18779363866986162</v>
      </c>
      <c r="AN298" s="2">
        <f t="shared" ca="1" si="161"/>
        <v>2.7943693434075403E-2</v>
      </c>
      <c r="AO298" s="2">
        <v>0.14879999999999999</v>
      </c>
      <c r="AP298" s="2">
        <f t="shared" ca="1" si="162"/>
        <v>8.9872315294168628E-2</v>
      </c>
      <c r="AQ298" s="2">
        <f t="shared" ca="1" si="163"/>
        <v>1.3373000515772289E-2</v>
      </c>
      <c r="AR298" s="2">
        <v>0.14879999999999999</v>
      </c>
      <c r="AS298" s="2">
        <f t="shared" ca="1" si="164"/>
        <v>0.17320926592864971</v>
      </c>
      <c r="AT298" s="2">
        <f t="shared" ca="1" si="165"/>
        <v>2.5773538770183076E-2</v>
      </c>
      <c r="AU298" s="2">
        <v>0.14879999999999999</v>
      </c>
      <c r="AV298" s="2">
        <f t="shared" ca="1" si="166"/>
        <v>8.9313928569136516E-2</v>
      </c>
      <c r="AW298" s="2">
        <f t="shared" ca="1" si="167"/>
        <v>1.3289912571087512E-2</v>
      </c>
      <c r="AX298" s="2">
        <f t="shared" ca="1" si="168"/>
        <v>0.22827992722577992</v>
      </c>
      <c r="AY298" s="2">
        <f t="shared" ca="1" si="169"/>
        <v>3.3968053171196048E-2</v>
      </c>
    </row>
    <row r="299" spans="1:51" x14ac:dyDescent="0.25">
      <c r="A299" s="1">
        <v>2970000</v>
      </c>
      <c r="B299" s="2">
        <v>0.1515</v>
      </c>
      <c r="C299" s="2">
        <f t="shared" ca="1" si="136"/>
        <v>0.23242210332463481</v>
      </c>
      <c r="D299" s="2">
        <f t="shared" ca="1" si="137"/>
        <v>3.5211948653682178E-2</v>
      </c>
      <c r="E299" s="2">
        <v>0.1515</v>
      </c>
      <c r="F299" s="2">
        <f t="shared" ca="1" si="138"/>
        <v>9.9989805281666413E-2</v>
      </c>
      <c r="G299" s="2">
        <f t="shared" ca="1" si="139"/>
        <v>1.5148455500172462E-2</v>
      </c>
      <c r="H299" s="2">
        <v>0.1515</v>
      </c>
      <c r="I299" s="2">
        <f t="shared" ca="1" si="140"/>
        <v>0.21084168039860363</v>
      </c>
      <c r="J299" s="2">
        <f t="shared" ca="1" si="141"/>
        <v>3.1942514580388451E-2</v>
      </c>
      <c r="K299" s="2">
        <v>0.1515</v>
      </c>
      <c r="L299" s="2">
        <f t="shared" ca="1" si="142"/>
        <v>9.9311328834407214E-2</v>
      </c>
      <c r="M299" s="2">
        <f t="shared" ca="1" si="143"/>
        <v>1.5045666318412695E-2</v>
      </c>
      <c r="N299" s="2">
        <v>0.1515</v>
      </c>
      <c r="O299" s="2">
        <f t="shared" ca="1" si="144"/>
        <v>0.19120118453282284</v>
      </c>
      <c r="P299" s="2">
        <f t="shared" ca="1" si="145"/>
        <v>2.896697945672266E-2</v>
      </c>
      <c r="Q299" s="2">
        <v>0.1515</v>
      </c>
      <c r="R299" s="2">
        <f t="shared" ca="1" si="146"/>
        <v>9.1503062950716044E-2</v>
      </c>
      <c r="S299" s="2">
        <f t="shared" ca="1" si="147"/>
        <v>1.386271403703348E-2</v>
      </c>
      <c r="T299" s="2">
        <v>0.1515</v>
      </c>
      <c r="U299" s="2">
        <f t="shared" ca="1" si="148"/>
        <v>0.17635217599590347</v>
      </c>
      <c r="V299" s="2">
        <f t="shared" ca="1" si="149"/>
        <v>2.6717354663379374E-2</v>
      </c>
      <c r="W299" s="2">
        <v>0.1515</v>
      </c>
      <c r="X299" s="2">
        <f t="shared" ca="1" si="150"/>
        <v>9.0934544208495852E-2</v>
      </c>
      <c r="Y299" s="2">
        <f t="shared" ca="1" si="151"/>
        <v>1.3776583447587122E-2</v>
      </c>
      <c r="Z299" s="2">
        <v>0.1515</v>
      </c>
      <c r="AA299" s="2">
        <f t="shared" ca="1" si="152"/>
        <v>0.23242210332463481</v>
      </c>
      <c r="AB299" s="2">
        <f t="shared" ca="1" si="153"/>
        <v>3.5211948653682178E-2</v>
      </c>
      <c r="AC299" s="2">
        <v>0.1515</v>
      </c>
      <c r="AD299" s="2">
        <f t="shared" ca="1" si="154"/>
        <v>9.9989805281666413E-2</v>
      </c>
      <c r="AE299" s="2">
        <f t="shared" ca="1" si="155"/>
        <v>1.5148455500172462E-2</v>
      </c>
      <c r="AF299" s="2">
        <v>0.1515</v>
      </c>
      <c r="AG299" s="2">
        <f t="shared" ca="1" si="156"/>
        <v>0.21084168039860363</v>
      </c>
      <c r="AH299" s="2">
        <f t="shared" ca="1" si="157"/>
        <v>3.1942514580388451E-2</v>
      </c>
      <c r="AI299" s="2">
        <v>0.1515</v>
      </c>
      <c r="AJ299" s="2">
        <f t="shared" ca="1" si="158"/>
        <v>9.9311328834407214E-2</v>
      </c>
      <c r="AK299" s="2">
        <f t="shared" ca="1" si="159"/>
        <v>1.5045666318412695E-2</v>
      </c>
      <c r="AL299" s="2">
        <v>0.1515</v>
      </c>
      <c r="AM299" s="2">
        <f t="shared" ca="1" si="160"/>
        <v>0.19120118453282284</v>
      </c>
      <c r="AN299" s="2">
        <f t="shared" ca="1" si="161"/>
        <v>2.896697945672266E-2</v>
      </c>
      <c r="AO299" s="2">
        <v>0.1515</v>
      </c>
      <c r="AP299" s="2">
        <f t="shared" ca="1" si="162"/>
        <v>9.1503062950716044E-2</v>
      </c>
      <c r="AQ299" s="2">
        <f t="shared" ca="1" si="163"/>
        <v>1.386271403703348E-2</v>
      </c>
      <c r="AR299" s="2">
        <v>0.1515</v>
      </c>
      <c r="AS299" s="2">
        <f t="shared" ca="1" si="164"/>
        <v>0.17635217599590347</v>
      </c>
      <c r="AT299" s="2">
        <f t="shared" ca="1" si="165"/>
        <v>2.6717354663379374E-2</v>
      </c>
      <c r="AU299" s="2">
        <v>0.1515</v>
      </c>
      <c r="AV299" s="2">
        <f t="shared" ca="1" si="166"/>
        <v>9.0934544208495852E-2</v>
      </c>
      <c r="AW299" s="2">
        <f t="shared" ca="1" si="167"/>
        <v>1.3776583447587122E-2</v>
      </c>
      <c r="AX299" s="2">
        <f t="shared" ca="1" si="168"/>
        <v>0.23242210332463481</v>
      </c>
      <c r="AY299" s="2">
        <f t="shared" ca="1" si="169"/>
        <v>3.5211948653682178E-2</v>
      </c>
    </row>
    <row r="300" spans="1:51" x14ac:dyDescent="0.25">
      <c r="A300" s="1">
        <v>2980000</v>
      </c>
      <c r="B300" s="2">
        <v>0.1477</v>
      </c>
      <c r="C300" s="2">
        <f t="shared" ca="1" si="136"/>
        <v>0.22659237400032053</v>
      </c>
      <c r="D300" s="2">
        <f t="shared" ca="1" si="137"/>
        <v>3.3467693639847348E-2</v>
      </c>
      <c r="E300" s="2">
        <v>0.1477</v>
      </c>
      <c r="F300" s="2">
        <f t="shared" ca="1" si="138"/>
        <v>9.7481810165690616E-2</v>
      </c>
      <c r="G300" s="2">
        <f t="shared" ca="1" si="139"/>
        <v>1.4398063361472506E-2</v>
      </c>
      <c r="H300" s="2">
        <v>0.1477</v>
      </c>
      <c r="I300" s="2">
        <f t="shared" ca="1" si="140"/>
        <v>0.20555324221038782</v>
      </c>
      <c r="J300" s="2">
        <f t="shared" ca="1" si="141"/>
        <v>3.0360213874474282E-2</v>
      </c>
      <c r="K300" s="2">
        <v>0.1477</v>
      </c>
      <c r="L300" s="2">
        <f t="shared" ca="1" si="142"/>
        <v>9.6820351609517796E-2</v>
      </c>
      <c r="M300" s="2">
        <f t="shared" ca="1" si="143"/>
        <v>1.4300365932725779E-2</v>
      </c>
      <c r="N300" s="2">
        <v>0.1477</v>
      </c>
      <c r="O300" s="2">
        <f t="shared" ca="1" si="144"/>
        <v>0.18640537924421077</v>
      </c>
      <c r="P300" s="2">
        <f t="shared" ca="1" si="145"/>
        <v>2.7532074514369932E-2</v>
      </c>
      <c r="Q300" s="2">
        <v>0.1477</v>
      </c>
      <c r="R300" s="2">
        <f t="shared" ca="1" si="146"/>
        <v>8.9207936619278935E-2</v>
      </c>
      <c r="S300" s="2">
        <f t="shared" ca="1" si="147"/>
        <v>1.31760122386675E-2</v>
      </c>
      <c r="T300" s="2">
        <v>0.1477</v>
      </c>
      <c r="U300" s="2">
        <f t="shared" ca="1" si="148"/>
        <v>0.17192882108643526</v>
      </c>
      <c r="V300" s="2">
        <f t="shared" ca="1" si="149"/>
        <v>2.539388687446649E-2</v>
      </c>
      <c r="W300" s="2">
        <v>0.1477</v>
      </c>
      <c r="X300" s="2">
        <f t="shared" ca="1" si="150"/>
        <v>8.8653677753101234E-2</v>
      </c>
      <c r="Y300" s="2">
        <f t="shared" ca="1" si="151"/>
        <v>1.3094148204133052E-2</v>
      </c>
      <c r="Z300" s="2">
        <v>0.1477</v>
      </c>
      <c r="AA300" s="2">
        <f t="shared" ca="1" si="152"/>
        <v>0.22659237400032053</v>
      </c>
      <c r="AB300" s="2">
        <f t="shared" ca="1" si="153"/>
        <v>3.3467693639847348E-2</v>
      </c>
      <c r="AC300" s="2">
        <v>0.1477</v>
      </c>
      <c r="AD300" s="2">
        <f t="shared" ca="1" si="154"/>
        <v>9.7481810165690616E-2</v>
      </c>
      <c r="AE300" s="2">
        <f t="shared" ca="1" si="155"/>
        <v>1.4398063361472506E-2</v>
      </c>
      <c r="AF300" s="2">
        <v>0.1477</v>
      </c>
      <c r="AG300" s="2">
        <f t="shared" ca="1" si="156"/>
        <v>0.20555324221038782</v>
      </c>
      <c r="AH300" s="2">
        <f t="shared" ca="1" si="157"/>
        <v>3.0360213874474282E-2</v>
      </c>
      <c r="AI300" s="2">
        <v>0.1477</v>
      </c>
      <c r="AJ300" s="2">
        <f t="shared" ca="1" si="158"/>
        <v>9.6820351609517796E-2</v>
      </c>
      <c r="AK300" s="2">
        <f t="shared" ca="1" si="159"/>
        <v>1.4300365932725779E-2</v>
      </c>
      <c r="AL300" s="2">
        <v>0.1477</v>
      </c>
      <c r="AM300" s="2">
        <f t="shared" ca="1" si="160"/>
        <v>0.18640537924421077</v>
      </c>
      <c r="AN300" s="2">
        <f t="shared" ca="1" si="161"/>
        <v>2.7532074514369932E-2</v>
      </c>
      <c r="AO300" s="2">
        <v>0.1477</v>
      </c>
      <c r="AP300" s="2">
        <f t="shared" ca="1" si="162"/>
        <v>8.9207936619278935E-2</v>
      </c>
      <c r="AQ300" s="2">
        <f t="shared" ca="1" si="163"/>
        <v>1.31760122386675E-2</v>
      </c>
      <c r="AR300" s="2">
        <v>0.1477</v>
      </c>
      <c r="AS300" s="2">
        <f t="shared" ca="1" si="164"/>
        <v>0.17192882108643526</v>
      </c>
      <c r="AT300" s="2">
        <f t="shared" ca="1" si="165"/>
        <v>2.539388687446649E-2</v>
      </c>
      <c r="AU300" s="2">
        <v>0.1477</v>
      </c>
      <c r="AV300" s="2">
        <f t="shared" ca="1" si="166"/>
        <v>8.8653677753101234E-2</v>
      </c>
      <c r="AW300" s="2">
        <f t="shared" ca="1" si="167"/>
        <v>1.3094148204133052E-2</v>
      </c>
      <c r="AX300" s="2">
        <f t="shared" ca="1" si="168"/>
        <v>0.22659237400032053</v>
      </c>
      <c r="AY300" s="2">
        <f t="shared" ca="1" si="169"/>
        <v>3.3467693639847348E-2</v>
      </c>
    </row>
    <row r="301" spans="1:51" x14ac:dyDescent="0.25">
      <c r="A301" s="1">
        <v>2990000</v>
      </c>
      <c r="B301" s="2">
        <v>0.152</v>
      </c>
      <c r="C301" s="2">
        <f t="shared" ca="1" si="136"/>
        <v>0.23318917297257089</v>
      </c>
      <c r="D301" s="2">
        <f t="shared" ca="1" si="137"/>
        <v>3.5444754291830777E-2</v>
      </c>
      <c r="E301" s="2">
        <v>0.152</v>
      </c>
      <c r="F301" s="2">
        <f t="shared" ca="1" si="138"/>
        <v>0.10031980463903165</v>
      </c>
      <c r="G301" s="2">
        <f t="shared" ca="1" si="139"/>
        <v>1.5248610305132811E-2</v>
      </c>
      <c r="H301" s="2">
        <v>0.152</v>
      </c>
      <c r="I301" s="2">
        <f t="shared" ca="1" si="140"/>
        <v>0.211537527528632</v>
      </c>
      <c r="J301" s="2">
        <f t="shared" ca="1" si="141"/>
        <v>3.2153704184352067E-2</v>
      </c>
      <c r="K301" s="2">
        <v>0.152</v>
      </c>
      <c r="L301" s="2">
        <f t="shared" ca="1" si="142"/>
        <v>9.9639088995576885E-2</v>
      </c>
      <c r="M301" s="2">
        <f t="shared" ca="1" si="143"/>
        <v>1.5145141527327686E-2</v>
      </c>
      <c r="N301" s="2">
        <v>0.152</v>
      </c>
      <c r="O301" s="2">
        <f t="shared" ca="1" si="144"/>
        <v>0.1918322115444823</v>
      </c>
      <c r="P301" s="2">
        <f t="shared" ca="1" si="145"/>
        <v>2.915849615476131E-2</v>
      </c>
      <c r="Q301" s="2">
        <v>0.152</v>
      </c>
      <c r="R301" s="2">
        <f t="shared" ca="1" si="146"/>
        <v>9.1805053257484087E-2</v>
      </c>
      <c r="S301" s="2">
        <f t="shared" ca="1" si="147"/>
        <v>1.395436809513758E-2</v>
      </c>
      <c r="T301" s="2">
        <v>0.152</v>
      </c>
      <c r="U301" s="2">
        <f t="shared" ca="1" si="148"/>
        <v>0.17693419637872823</v>
      </c>
      <c r="V301" s="2">
        <f t="shared" ca="1" si="149"/>
        <v>2.6893997849566691E-2</v>
      </c>
      <c r="W301" s="2">
        <v>0.152</v>
      </c>
      <c r="X301" s="2">
        <f t="shared" ca="1" si="150"/>
        <v>9.1234658215784609E-2</v>
      </c>
      <c r="Y301" s="2">
        <f t="shared" ca="1" si="151"/>
        <v>1.3867668048799261E-2</v>
      </c>
      <c r="Z301" s="2">
        <v>0.152</v>
      </c>
      <c r="AA301" s="2">
        <f t="shared" ca="1" si="152"/>
        <v>0.23318917297257089</v>
      </c>
      <c r="AB301" s="2">
        <f t="shared" ca="1" si="153"/>
        <v>3.5444754291830777E-2</v>
      </c>
      <c r="AC301" s="2">
        <v>0.152</v>
      </c>
      <c r="AD301" s="2">
        <f t="shared" ca="1" si="154"/>
        <v>0.10031980463903165</v>
      </c>
      <c r="AE301" s="2">
        <f t="shared" ca="1" si="155"/>
        <v>1.5248610305132811E-2</v>
      </c>
      <c r="AF301" s="2">
        <v>0.152</v>
      </c>
      <c r="AG301" s="2">
        <f t="shared" ca="1" si="156"/>
        <v>0.211537527528632</v>
      </c>
      <c r="AH301" s="2">
        <f t="shared" ca="1" si="157"/>
        <v>3.2153704184352067E-2</v>
      </c>
      <c r="AI301" s="2">
        <v>0.152</v>
      </c>
      <c r="AJ301" s="2">
        <f t="shared" ca="1" si="158"/>
        <v>9.9639088995576885E-2</v>
      </c>
      <c r="AK301" s="2">
        <f t="shared" ca="1" si="159"/>
        <v>1.5145141527327686E-2</v>
      </c>
      <c r="AL301" s="2">
        <v>0.152</v>
      </c>
      <c r="AM301" s="2">
        <f t="shared" ca="1" si="160"/>
        <v>0.1918322115444823</v>
      </c>
      <c r="AN301" s="2">
        <f t="shared" ca="1" si="161"/>
        <v>2.915849615476131E-2</v>
      </c>
      <c r="AO301" s="2">
        <v>0.152</v>
      </c>
      <c r="AP301" s="2">
        <f t="shared" ca="1" si="162"/>
        <v>9.1805053257484087E-2</v>
      </c>
      <c r="AQ301" s="2">
        <f t="shared" ca="1" si="163"/>
        <v>1.395436809513758E-2</v>
      </c>
      <c r="AR301" s="2">
        <v>0.152</v>
      </c>
      <c r="AS301" s="2">
        <f t="shared" ca="1" si="164"/>
        <v>0.17693419637872823</v>
      </c>
      <c r="AT301" s="2">
        <f t="shared" ca="1" si="165"/>
        <v>2.6893997849566691E-2</v>
      </c>
      <c r="AU301" s="2">
        <v>0.152</v>
      </c>
      <c r="AV301" s="2">
        <f t="shared" ca="1" si="166"/>
        <v>9.1234658215784609E-2</v>
      </c>
      <c r="AW301" s="2">
        <f t="shared" ca="1" si="167"/>
        <v>1.3867668048799261E-2</v>
      </c>
      <c r="AX301" s="2">
        <f t="shared" ca="1" si="168"/>
        <v>0.23318917297257089</v>
      </c>
      <c r="AY301" s="2">
        <f t="shared" ca="1" si="169"/>
        <v>3.5444754291830777E-2</v>
      </c>
    </row>
    <row r="302" spans="1:51" x14ac:dyDescent="0.25">
      <c r="A302" s="1">
        <v>3000000</v>
      </c>
      <c r="B302" s="2">
        <v>0.14879999999999999</v>
      </c>
      <c r="C302" s="2">
        <f t="shared" ca="1" si="136"/>
        <v>0.22827992722577992</v>
      </c>
      <c r="D302" s="2">
        <f t="shared" ca="1" si="137"/>
        <v>3.3968053171196048E-2</v>
      </c>
      <c r="E302" s="2">
        <v>0.14879999999999999</v>
      </c>
      <c r="F302" s="2">
        <f t="shared" ca="1" si="138"/>
        <v>9.8207808751894138E-2</v>
      </c>
      <c r="G302" s="2">
        <f t="shared" ca="1" si="139"/>
        <v>1.4613321942281845E-2</v>
      </c>
      <c r="H302" s="2">
        <v>0.14879999999999999</v>
      </c>
      <c r="I302" s="2">
        <f t="shared" ca="1" si="140"/>
        <v>0.20708410589645027</v>
      </c>
      <c r="J302" s="2">
        <f t="shared" ca="1" si="141"/>
        <v>3.0814114957391798E-2</v>
      </c>
      <c r="K302" s="2">
        <v>0.14879999999999999</v>
      </c>
      <c r="L302" s="2">
        <f t="shared" ca="1" si="142"/>
        <v>9.7541423964091045E-2</v>
      </c>
      <c r="M302" s="2">
        <f t="shared" ca="1" si="143"/>
        <v>1.4514163885856746E-2</v>
      </c>
      <c r="N302" s="2">
        <v>0.14879999999999999</v>
      </c>
      <c r="O302" s="2">
        <f t="shared" ca="1" si="144"/>
        <v>0.18779363866986162</v>
      </c>
      <c r="P302" s="2">
        <f t="shared" ca="1" si="145"/>
        <v>2.7943693434075403E-2</v>
      </c>
      <c r="Q302" s="2">
        <v>0.14879999999999999</v>
      </c>
      <c r="R302" s="2">
        <f t="shared" ca="1" si="146"/>
        <v>8.9872315294168628E-2</v>
      </c>
      <c r="S302" s="2">
        <f t="shared" ca="1" si="147"/>
        <v>1.3373000515772289E-2</v>
      </c>
      <c r="T302" s="2">
        <v>0.14879999999999999</v>
      </c>
      <c r="U302" s="2">
        <f t="shared" ca="1" si="148"/>
        <v>0.17320926592864971</v>
      </c>
      <c r="V302" s="2">
        <f t="shared" ca="1" si="149"/>
        <v>2.5773538770183076E-2</v>
      </c>
      <c r="W302" s="2">
        <v>0.14879999999999999</v>
      </c>
      <c r="X302" s="2">
        <f t="shared" ca="1" si="150"/>
        <v>8.9313928569136516E-2</v>
      </c>
      <c r="Y302" s="2">
        <f t="shared" ca="1" si="151"/>
        <v>1.3289912571087512E-2</v>
      </c>
      <c r="Z302" s="2">
        <v>0.14879999999999999</v>
      </c>
      <c r="AA302" s="2">
        <f t="shared" ca="1" si="152"/>
        <v>0.22827992722577992</v>
      </c>
      <c r="AB302" s="2">
        <f t="shared" ca="1" si="153"/>
        <v>3.3968053171196048E-2</v>
      </c>
      <c r="AC302" s="2">
        <v>0.14879999999999999</v>
      </c>
      <c r="AD302" s="2">
        <f t="shared" ca="1" si="154"/>
        <v>9.8207808751894138E-2</v>
      </c>
      <c r="AE302" s="2">
        <f t="shared" ca="1" si="155"/>
        <v>1.4613321942281845E-2</v>
      </c>
      <c r="AF302" s="2">
        <v>0.14879999999999999</v>
      </c>
      <c r="AG302" s="2">
        <f t="shared" ca="1" si="156"/>
        <v>0.20708410589645027</v>
      </c>
      <c r="AH302" s="2">
        <f t="shared" ca="1" si="157"/>
        <v>3.0814114957391798E-2</v>
      </c>
      <c r="AI302" s="2">
        <v>0.14879999999999999</v>
      </c>
      <c r="AJ302" s="2">
        <f t="shared" ca="1" si="158"/>
        <v>9.7541423964091045E-2</v>
      </c>
      <c r="AK302" s="2">
        <f t="shared" ca="1" si="159"/>
        <v>1.4514163885856746E-2</v>
      </c>
      <c r="AL302" s="2">
        <v>0.14879999999999999</v>
      </c>
      <c r="AM302" s="2">
        <f t="shared" ca="1" si="160"/>
        <v>0.18779363866986162</v>
      </c>
      <c r="AN302" s="2">
        <f t="shared" ca="1" si="161"/>
        <v>2.7943693434075403E-2</v>
      </c>
      <c r="AO302" s="2">
        <v>0.14879999999999999</v>
      </c>
      <c r="AP302" s="2">
        <f t="shared" ca="1" si="162"/>
        <v>8.9872315294168628E-2</v>
      </c>
      <c r="AQ302" s="2">
        <f t="shared" ca="1" si="163"/>
        <v>1.3373000515772289E-2</v>
      </c>
      <c r="AR302" s="2">
        <v>0.14879999999999999</v>
      </c>
      <c r="AS302" s="2">
        <f t="shared" ca="1" si="164"/>
        <v>0.17320926592864971</v>
      </c>
      <c r="AT302" s="2">
        <f t="shared" ca="1" si="165"/>
        <v>2.5773538770183076E-2</v>
      </c>
      <c r="AU302" s="2">
        <v>0.14879999999999999</v>
      </c>
      <c r="AV302" s="2">
        <f t="shared" ca="1" si="166"/>
        <v>8.9313928569136516E-2</v>
      </c>
      <c r="AW302" s="2">
        <f t="shared" ca="1" si="167"/>
        <v>1.3289912571087512E-2</v>
      </c>
      <c r="AX302" s="2">
        <f t="shared" ca="1" si="168"/>
        <v>0.22827992722577992</v>
      </c>
      <c r="AY302" s="2">
        <f t="shared" ca="1" si="169"/>
        <v>3.3968053171196048E-2</v>
      </c>
    </row>
    <row r="303" spans="1:51" x14ac:dyDescent="0.25">
      <c r="A303" s="1">
        <v>3010000</v>
      </c>
      <c r="B303" s="2">
        <v>0.14879999999999999</v>
      </c>
      <c r="C303" s="2">
        <f t="shared" ca="1" si="136"/>
        <v>0.22827992722577992</v>
      </c>
      <c r="D303" s="2">
        <f t="shared" ca="1" si="137"/>
        <v>3.3968053171196048E-2</v>
      </c>
      <c r="E303" s="2">
        <v>0.14879999999999999</v>
      </c>
      <c r="F303" s="2">
        <f t="shared" ca="1" si="138"/>
        <v>9.8207808751894138E-2</v>
      </c>
      <c r="G303" s="2">
        <f t="shared" ca="1" si="139"/>
        <v>1.4613321942281845E-2</v>
      </c>
      <c r="H303" s="2">
        <v>0.14879999999999999</v>
      </c>
      <c r="I303" s="2">
        <f t="shared" ca="1" si="140"/>
        <v>0.20708410589645027</v>
      </c>
      <c r="J303" s="2">
        <f t="shared" ca="1" si="141"/>
        <v>3.0814114957391798E-2</v>
      </c>
      <c r="K303" s="2">
        <v>0.14879999999999999</v>
      </c>
      <c r="L303" s="2">
        <f t="shared" ca="1" si="142"/>
        <v>9.7541423964091045E-2</v>
      </c>
      <c r="M303" s="2">
        <f t="shared" ca="1" si="143"/>
        <v>1.4514163885856746E-2</v>
      </c>
      <c r="N303" s="2">
        <v>0.14879999999999999</v>
      </c>
      <c r="O303" s="2">
        <f t="shared" ca="1" si="144"/>
        <v>0.18779363866986162</v>
      </c>
      <c r="P303" s="2">
        <f t="shared" ca="1" si="145"/>
        <v>2.7943693434075403E-2</v>
      </c>
      <c r="Q303" s="2">
        <v>0.14879999999999999</v>
      </c>
      <c r="R303" s="2">
        <f t="shared" ca="1" si="146"/>
        <v>8.9872315294168628E-2</v>
      </c>
      <c r="S303" s="2">
        <f t="shared" ca="1" si="147"/>
        <v>1.3373000515772289E-2</v>
      </c>
      <c r="T303" s="2">
        <v>0.14879999999999999</v>
      </c>
      <c r="U303" s="2">
        <f t="shared" ca="1" si="148"/>
        <v>0.17320926592864971</v>
      </c>
      <c r="V303" s="2">
        <f t="shared" ca="1" si="149"/>
        <v>2.5773538770183076E-2</v>
      </c>
      <c r="W303" s="2">
        <v>0.14879999999999999</v>
      </c>
      <c r="X303" s="2">
        <f t="shared" ca="1" si="150"/>
        <v>8.9313928569136516E-2</v>
      </c>
      <c r="Y303" s="2">
        <f t="shared" ca="1" si="151"/>
        <v>1.3289912571087512E-2</v>
      </c>
      <c r="Z303" s="2">
        <v>0.14879999999999999</v>
      </c>
      <c r="AA303" s="2">
        <f t="shared" ca="1" si="152"/>
        <v>0.22827992722577992</v>
      </c>
      <c r="AB303" s="2">
        <f t="shared" ca="1" si="153"/>
        <v>3.3968053171196048E-2</v>
      </c>
      <c r="AC303" s="2">
        <v>0.14879999999999999</v>
      </c>
      <c r="AD303" s="2">
        <f t="shared" ca="1" si="154"/>
        <v>9.8207808751894138E-2</v>
      </c>
      <c r="AE303" s="2">
        <f t="shared" ca="1" si="155"/>
        <v>1.4613321942281845E-2</v>
      </c>
      <c r="AF303" s="2">
        <v>0.14879999999999999</v>
      </c>
      <c r="AG303" s="2">
        <f t="shared" ca="1" si="156"/>
        <v>0.20708410589645027</v>
      </c>
      <c r="AH303" s="2">
        <f t="shared" ca="1" si="157"/>
        <v>3.0814114957391798E-2</v>
      </c>
      <c r="AI303" s="2">
        <v>0.14879999999999999</v>
      </c>
      <c r="AJ303" s="2">
        <f t="shared" ca="1" si="158"/>
        <v>9.7541423964091045E-2</v>
      </c>
      <c r="AK303" s="2">
        <f t="shared" ca="1" si="159"/>
        <v>1.4514163885856746E-2</v>
      </c>
      <c r="AL303" s="2">
        <v>0.14879999999999999</v>
      </c>
      <c r="AM303" s="2">
        <f t="shared" ca="1" si="160"/>
        <v>0.18779363866986162</v>
      </c>
      <c r="AN303" s="2">
        <f t="shared" ca="1" si="161"/>
        <v>2.7943693434075403E-2</v>
      </c>
      <c r="AO303" s="2">
        <v>0.14879999999999999</v>
      </c>
      <c r="AP303" s="2">
        <f t="shared" ca="1" si="162"/>
        <v>8.9872315294168628E-2</v>
      </c>
      <c r="AQ303" s="2">
        <f t="shared" ca="1" si="163"/>
        <v>1.3373000515772289E-2</v>
      </c>
      <c r="AR303" s="2">
        <v>0.14879999999999999</v>
      </c>
      <c r="AS303" s="2">
        <f t="shared" ca="1" si="164"/>
        <v>0.17320926592864971</v>
      </c>
      <c r="AT303" s="2">
        <f t="shared" ca="1" si="165"/>
        <v>2.5773538770183076E-2</v>
      </c>
      <c r="AU303" s="2">
        <v>0.14879999999999999</v>
      </c>
      <c r="AV303" s="2">
        <f t="shared" ca="1" si="166"/>
        <v>8.9313928569136516E-2</v>
      </c>
      <c r="AW303" s="2">
        <f t="shared" ca="1" si="167"/>
        <v>1.3289912571087512E-2</v>
      </c>
      <c r="AX303" s="2">
        <f t="shared" ca="1" si="168"/>
        <v>0.22827992722577992</v>
      </c>
      <c r="AY303" s="2">
        <f t="shared" ca="1" si="169"/>
        <v>3.3968053171196048E-2</v>
      </c>
    </row>
    <row r="304" spans="1:51" x14ac:dyDescent="0.25">
      <c r="A304" s="1">
        <v>3020000</v>
      </c>
      <c r="B304" s="2">
        <v>0.15040000000000001</v>
      </c>
      <c r="C304" s="2">
        <f t="shared" ca="1" si="136"/>
        <v>0.23073455009917543</v>
      </c>
      <c r="D304" s="2">
        <f t="shared" ca="1" si="137"/>
        <v>3.4702476334915987E-2</v>
      </c>
      <c r="E304" s="2">
        <v>0.15040000000000001</v>
      </c>
      <c r="F304" s="2">
        <f t="shared" ca="1" si="138"/>
        <v>9.9263806695462906E-2</v>
      </c>
      <c r="G304" s="2">
        <f t="shared" ca="1" si="139"/>
        <v>1.4929276526997619E-2</v>
      </c>
      <c r="H304" s="2">
        <v>0.15040000000000001</v>
      </c>
      <c r="I304" s="2">
        <f t="shared" ca="1" si="140"/>
        <v>0.20931081671254118</v>
      </c>
      <c r="J304" s="2">
        <f t="shared" ca="1" si="141"/>
        <v>3.1480346833566188E-2</v>
      </c>
      <c r="K304" s="2">
        <v>0.15040000000000001</v>
      </c>
      <c r="L304" s="2">
        <f t="shared" ca="1" si="142"/>
        <v>9.8590256479833965E-2</v>
      </c>
      <c r="M304" s="2">
        <f t="shared" ca="1" si="143"/>
        <v>1.4827974574567028E-2</v>
      </c>
      <c r="N304" s="2">
        <v>0.15040000000000001</v>
      </c>
      <c r="O304" s="2">
        <f t="shared" ca="1" si="144"/>
        <v>0.18981292510717199</v>
      </c>
      <c r="P304" s="2">
        <f t="shared" ca="1" si="145"/>
        <v>2.8547863936118665E-2</v>
      </c>
      <c r="Q304" s="2">
        <v>0.15040000000000001</v>
      </c>
      <c r="R304" s="2">
        <f t="shared" ca="1" si="146"/>
        <v>9.0838684275826365E-2</v>
      </c>
      <c r="S304" s="2">
        <f t="shared" ca="1" si="147"/>
        <v>1.3662138115084285E-2</v>
      </c>
      <c r="T304" s="2">
        <v>0.15040000000000001</v>
      </c>
      <c r="U304" s="2">
        <f t="shared" ca="1" si="148"/>
        <v>0.17507173115368899</v>
      </c>
      <c r="V304" s="2">
        <f t="shared" ca="1" si="149"/>
        <v>2.6330788365514824E-2</v>
      </c>
      <c r="W304" s="2">
        <v>0.15040000000000001</v>
      </c>
      <c r="X304" s="2">
        <f t="shared" ca="1" si="150"/>
        <v>9.0274293392460569E-2</v>
      </c>
      <c r="Y304" s="2">
        <f t="shared" ca="1" si="151"/>
        <v>1.357725372622607E-2</v>
      </c>
      <c r="Z304" s="2">
        <v>0.15040000000000001</v>
      </c>
      <c r="AA304" s="2">
        <f t="shared" ca="1" si="152"/>
        <v>0.23073455009917543</v>
      </c>
      <c r="AB304" s="2">
        <f t="shared" ca="1" si="153"/>
        <v>3.4702476334915987E-2</v>
      </c>
      <c r="AC304" s="2">
        <v>0.15040000000000001</v>
      </c>
      <c r="AD304" s="2">
        <f t="shared" ca="1" si="154"/>
        <v>9.9263806695462906E-2</v>
      </c>
      <c r="AE304" s="2">
        <f t="shared" ca="1" si="155"/>
        <v>1.4929276526997619E-2</v>
      </c>
      <c r="AF304" s="2">
        <v>0.15040000000000001</v>
      </c>
      <c r="AG304" s="2">
        <f t="shared" ca="1" si="156"/>
        <v>0.20931081671254118</v>
      </c>
      <c r="AH304" s="2">
        <f t="shared" ca="1" si="157"/>
        <v>3.1480346833566188E-2</v>
      </c>
      <c r="AI304" s="2">
        <v>0.15040000000000001</v>
      </c>
      <c r="AJ304" s="2">
        <f t="shared" ca="1" si="158"/>
        <v>9.8590256479833965E-2</v>
      </c>
      <c r="AK304" s="2">
        <f t="shared" ca="1" si="159"/>
        <v>1.4827974574567028E-2</v>
      </c>
      <c r="AL304" s="2">
        <v>0.15040000000000001</v>
      </c>
      <c r="AM304" s="2">
        <f t="shared" ca="1" si="160"/>
        <v>0.18981292510717199</v>
      </c>
      <c r="AN304" s="2">
        <f t="shared" ca="1" si="161"/>
        <v>2.8547863936118665E-2</v>
      </c>
      <c r="AO304" s="2">
        <v>0.15040000000000001</v>
      </c>
      <c r="AP304" s="2">
        <f t="shared" ca="1" si="162"/>
        <v>9.0838684275826365E-2</v>
      </c>
      <c r="AQ304" s="2">
        <f t="shared" ca="1" si="163"/>
        <v>1.3662138115084285E-2</v>
      </c>
      <c r="AR304" s="2">
        <v>0.15040000000000001</v>
      </c>
      <c r="AS304" s="2">
        <f t="shared" ca="1" si="164"/>
        <v>0.17507173115368899</v>
      </c>
      <c r="AT304" s="2">
        <f t="shared" ca="1" si="165"/>
        <v>2.6330788365514824E-2</v>
      </c>
      <c r="AU304" s="2">
        <v>0.15040000000000001</v>
      </c>
      <c r="AV304" s="2">
        <f t="shared" ca="1" si="166"/>
        <v>9.0274293392460569E-2</v>
      </c>
      <c r="AW304" s="2">
        <f t="shared" ca="1" si="167"/>
        <v>1.357725372622607E-2</v>
      </c>
      <c r="AX304" s="2">
        <f t="shared" ca="1" si="168"/>
        <v>0.23073455009917543</v>
      </c>
      <c r="AY304" s="2">
        <f t="shared" ca="1" si="169"/>
        <v>3.4702476334915987E-2</v>
      </c>
    </row>
    <row r="305" spans="1:51" x14ac:dyDescent="0.25">
      <c r="A305" s="1">
        <v>3030000</v>
      </c>
      <c r="B305" s="2">
        <v>0.152</v>
      </c>
      <c r="C305" s="2">
        <f t="shared" ca="1" si="136"/>
        <v>0.23318917297257089</v>
      </c>
      <c r="D305" s="2">
        <f t="shared" ca="1" si="137"/>
        <v>3.5444754291830777E-2</v>
      </c>
      <c r="E305" s="2">
        <v>0.152</v>
      </c>
      <c r="F305" s="2">
        <f t="shared" ca="1" si="138"/>
        <v>0.10031980463903165</v>
      </c>
      <c r="G305" s="2">
        <f t="shared" ca="1" si="139"/>
        <v>1.5248610305132811E-2</v>
      </c>
      <c r="H305" s="2">
        <v>0.152</v>
      </c>
      <c r="I305" s="2">
        <f t="shared" ca="1" si="140"/>
        <v>0.211537527528632</v>
      </c>
      <c r="J305" s="2">
        <f t="shared" ca="1" si="141"/>
        <v>3.2153704184352067E-2</v>
      </c>
      <c r="K305" s="2">
        <v>0.152</v>
      </c>
      <c r="L305" s="2">
        <f t="shared" ca="1" si="142"/>
        <v>9.9639088995576885E-2</v>
      </c>
      <c r="M305" s="2">
        <f t="shared" ca="1" si="143"/>
        <v>1.5145141527327686E-2</v>
      </c>
      <c r="N305" s="2">
        <v>0.152</v>
      </c>
      <c r="O305" s="2">
        <f t="shared" ca="1" si="144"/>
        <v>0.1918322115444823</v>
      </c>
      <c r="P305" s="2">
        <f t="shared" ca="1" si="145"/>
        <v>2.915849615476131E-2</v>
      </c>
      <c r="Q305" s="2">
        <v>0.152</v>
      </c>
      <c r="R305" s="2">
        <f t="shared" ca="1" si="146"/>
        <v>9.1805053257484087E-2</v>
      </c>
      <c r="S305" s="2">
        <f t="shared" ca="1" si="147"/>
        <v>1.395436809513758E-2</v>
      </c>
      <c r="T305" s="2">
        <v>0.152</v>
      </c>
      <c r="U305" s="2">
        <f t="shared" ca="1" si="148"/>
        <v>0.17693419637872823</v>
      </c>
      <c r="V305" s="2">
        <f t="shared" ca="1" si="149"/>
        <v>2.6893997849566691E-2</v>
      </c>
      <c r="W305" s="2">
        <v>0.152</v>
      </c>
      <c r="X305" s="2">
        <f t="shared" ca="1" si="150"/>
        <v>9.1234658215784609E-2</v>
      </c>
      <c r="Y305" s="2">
        <f t="shared" ca="1" si="151"/>
        <v>1.3867668048799261E-2</v>
      </c>
      <c r="Z305" s="2">
        <v>0.152</v>
      </c>
      <c r="AA305" s="2">
        <f t="shared" ca="1" si="152"/>
        <v>0.23318917297257089</v>
      </c>
      <c r="AB305" s="2">
        <f t="shared" ca="1" si="153"/>
        <v>3.5444754291830777E-2</v>
      </c>
      <c r="AC305" s="2">
        <v>0.152</v>
      </c>
      <c r="AD305" s="2">
        <f t="shared" ca="1" si="154"/>
        <v>0.10031980463903165</v>
      </c>
      <c r="AE305" s="2">
        <f t="shared" ca="1" si="155"/>
        <v>1.5248610305132811E-2</v>
      </c>
      <c r="AF305" s="2">
        <v>0.152</v>
      </c>
      <c r="AG305" s="2">
        <f t="shared" ca="1" si="156"/>
        <v>0.211537527528632</v>
      </c>
      <c r="AH305" s="2">
        <f t="shared" ca="1" si="157"/>
        <v>3.2153704184352067E-2</v>
      </c>
      <c r="AI305" s="2">
        <v>0.152</v>
      </c>
      <c r="AJ305" s="2">
        <f t="shared" ca="1" si="158"/>
        <v>9.9639088995576885E-2</v>
      </c>
      <c r="AK305" s="2">
        <f t="shared" ca="1" si="159"/>
        <v>1.5145141527327686E-2</v>
      </c>
      <c r="AL305" s="2">
        <v>0.152</v>
      </c>
      <c r="AM305" s="2">
        <f t="shared" ca="1" si="160"/>
        <v>0.1918322115444823</v>
      </c>
      <c r="AN305" s="2">
        <f t="shared" ca="1" si="161"/>
        <v>2.915849615476131E-2</v>
      </c>
      <c r="AO305" s="2">
        <v>0.152</v>
      </c>
      <c r="AP305" s="2">
        <f t="shared" ca="1" si="162"/>
        <v>9.1805053257484087E-2</v>
      </c>
      <c r="AQ305" s="2">
        <f t="shared" ca="1" si="163"/>
        <v>1.395436809513758E-2</v>
      </c>
      <c r="AR305" s="2">
        <v>0.152</v>
      </c>
      <c r="AS305" s="2">
        <f t="shared" ca="1" si="164"/>
        <v>0.17693419637872823</v>
      </c>
      <c r="AT305" s="2">
        <f t="shared" ca="1" si="165"/>
        <v>2.6893997849566691E-2</v>
      </c>
      <c r="AU305" s="2">
        <v>0.152</v>
      </c>
      <c r="AV305" s="2">
        <f t="shared" ca="1" si="166"/>
        <v>9.1234658215784609E-2</v>
      </c>
      <c r="AW305" s="2">
        <f t="shared" ca="1" si="167"/>
        <v>1.3867668048799261E-2</v>
      </c>
      <c r="AX305" s="2">
        <f t="shared" ca="1" si="168"/>
        <v>0.23318917297257089</v>
      </c>
      <c r="AY305" s="2">
        <f t="shared" ca="1" si="169"/>
        <v>3.5444754291830777E-2</v>
      </c>
    </row>
    <row r="306" spans="1:51" x14ac:dyDescent="0.25">
      <c r="A306" s="1">
        <v>3040000</v>
      </c>
      <c r="B306" s="2">
        <v>0.14879999999999999</v>
      </c>
      <c r="C306" s="2">
        <f t="shared" ca="1" si="136"/>
        <v>0.22827992722577992</v>
      </c>
      <c r="D306" s="2">
        <f t="shared" ca="1" si="137"/>
        <v>3.3968053171196048E-2</v>
      </c>
      <c r="E306" s="2">
        <v>0.14879999999999999</v>
      </c>
      <c r="F306" s="2">
        <f t="shared" ca="1" si="138"/>
        <v>9.8207808751894138E-2</v>
      </c>
      <c r="G306" s="2">
        <f t="shared" ca="1" si="139"/>
        <v>1.4613321942281845E-2</v>
      </c>
      <c r="H306" s="2">
        <v>0.14879999999999999</v>
      </c>
      <c r="I306" s="2">
        <f t="shared" ca="1" si="140"/>
        <v>0.20708410589645027</v>
      </c>
      <c r="J306" s="2">
        <f t="shared" ca="1" si="141"/>
        <v>3.0814114957391798E-2</v>
      </c>
      <c r="K306" s="2">
        <v>0.14879999999999999</v>
      </c>
      <c r="L306" s="2">
        <f t="shared" ca="1" si="142"/>
        <v>9.7541423964091045E-2</v>
      </c>
      <c r="M306" s="2">
        <f t="shared" ca="1" si="143"/>
        <v>1.4514163885856746E-2</v>
      </c>
      <c r="N306" s="2">
        <v>0.14879999999999999</v>
      </c>
      <c r="O306" s="2">
        <f t="shared" ca="1" si="144"/>
        <v>0.18779363866986162</v>
      </c>
      <c r="P306" s="2">
        <f t="shared" ca="1" si="145"/>
        <v>2.7943693434075403E-2</v>
      </c>
      <c r="Q306" s="2">
        <v>0.14879999999999999</v>
      </c>
      <c r="R306" s="2">
        <f t="shared" ca="1" si="146"/>
        <v>8.9872315294168628E-2</v>
      </c>
      <c r="S306" s="2">
        <f t="shared" ca="1" si="147"/>
        <v>1.3373000515772289E-2</v>
      </c>
      <c r="T306" s="2">
        <v>0.14879999999999999</v>
      </c>
      <c r="U306" s="2">
        <f t="shared" ca="1" si="148"/>
        <v>0.17320926592864971</v>
      </c>
      <c r="V306" s="2">
        <f t="shared" ca="1" si="149"/>
        <v>2.5773538770183076E-2</v>
      </c>
      <c r="W306" s="2">
        <v>0.14879999999999999</v>
      </c>
      <c r="X306" s="2">
        <f t="shared" ca="1" si="150"/>
        <v>8.9313928569136516E-2</v>
      </c>
      <c r="Y306" s="2">
        <f t="shared" ca="1" si="151"/>
        <v>1.3289912571087512E-2</v>
      </c>
      <c r="Z306" s="2">
        <v>0.14879999999999999</v>
      </c>
      <c r="AA306" s="2">
        <f t="shared" ca="1" si="152"/>
        <v>0.22827992722577992</v>
      </c>
      <c r="AB306" s="2">
        <f t="shared" ca="1" si="153"/>
        <v>3.3968053171196048E-2</v>
      </c>
      <c r="AC306" s="2">
        <v>0.14879999999999999</v>
      </c>
      <c r="AD306" s="2">
        <f t="shared" ca="1" si="154"/>
        <v>9.8207808751894138E-2</v>
      </c>
      <c r="AE306" s="2">
        <f t="shared" ca="1" si="155"/>
        <v>1.4613321942281845E-2</v>
      </c>
      <c r="AF306" s="2">
        <v>0.14879999999999999</v>
      </c>
      <c r="AG306" s="2">
        <f t="shared" ca="1" si="156"/>
        <v>0.20708410589645027</v>
      </c>
      <c r="AH306" s="2">
        <f t="shared" ca="1" si="157"/>
        <v>3.0814114957391798E-2</v>
      </c>
      <c r="AI306" s="2">
        <v>0.14879999999999999</v>
      </c>
      <c r="AJ306" s="2">
        <f t="shared" ca="1" si="158"/>
        <v>9.7541423964091045E-2</v>
      </c>
      <c r="AK306" s="2">
        <f t="shared" ca="1" si="159"/>
        <v>1.4514163885856746E-2</v>
      </c>
      <c r="AL306" s="2">
        <v>0.14879999999999999</v>
      </c>
      <c r="AM306" s="2">
        <f t="shared" ca="1" si="160"/>
        <v>0.18779363866986162</v>
      </c>
      <c r="AN306" s="2">
        <f t="shared" ca="1" si="161"/>
        <v>2.7943693434075403E-2</v>
      </c>
      <c r="AO306" s="2">
        <v>0.14879999999999999</v>
      </c>
      <c r="AP306" s="2">
        <f t="shared" ca="1" si="162"/>
        <v>8.9872315294168628E-2</v>
      </c>
      <c r="AQ306" s="2">
        <f t="shared" ca="1" si="163"/>
        <v>1.3373000515772289E-2</v>
      </c>
      <c r="AR306" s="2">
        <v>0.14879999999999999</v>
      </c>
      <c r="AS306" s="2">
        <f t="shared" ca="1" si="164"/>
        <v>0.17320926592864971</v>
      </c>
      <c r="AT306" s="2">
        <f t="shared" ca="1" si="165"/>
        <v>2.5773538770183076E-2</v>
      </c>
      <c r="AU306" s="2">
        <v>0.14879999999999999</v>
      </c>
      <c r="AV306" s="2">
        <f t="shared" ca="1" si="166"/>
        <v>8.9313928569136516E-2</v>
      </c>
      <c r="AW306" s="2">
        <f t="shared" ca="1" si="167"/>
        <v>1.3289912571087512E-2</v>
      </c>
      <c r="AX306" s="2">
        <f t="shared" ca="1" si="168"/>
        <v>0.22827992722577992</v>
      </c>
      <c r="AY306" s="2">
        <f t="shared" ca="1" si="169"/>
        <v>3.3968053171196048E-2</v>
      </c>
    </row>
    <row r="307" spans="1:51" x14ac:dyDescent="0.25">
      <c r="A307" s="1">
        <v>3050000</v>
      </c>
      <c r="B307" s="2">
        <v>0.14879999999999999</v>
      </c>
      <c r="C307" s="2">
        <f t="shared" ca="1" si="136"/>
        <v>0.22827992722577992</v>
      </c>
      <c r="D307" s="2">
        <f t="shared" ca="1" si="137"/>
        <v>3.3968053171196048E-2</v>
      </c>
      <c r="E307" s="2">
        <v>0.14879999999999999</v>
      </c>
      <c r="F307" s="2">
        <f t="shared" ca="1" si="138"/>
        <v>9.8207808751894138E-2</v>
      </c>
      <c r="G307" s="2">
        <f t="shared" ca="1" si="139"/>
        <v>1.4613321942281845E-2</v>
      </c>
      <c r="H307" s="2">
        <v>0.14879999999999999</v>
      </c>
      <c r="I307" s="2">
        <f t="shared" ca="1" si="140"/>
        <v>0.20708410589645027</v>
      </c>
      <c r="J307" s="2">
        <f t="shared" ca="1" si="141"/>
        <v>3.0814114957391798E-2</v>
      </c>
      <c r="K307" s="2">
        <v>0.14879999999999999</v>
      </c>
      <c r="L307" s="2">
        <f t="shared" ca="1" si="142"/>
        <v>9.7541423964091045E-2</v>
      </c>
      <c r="M307" s="2">
        <f t="shared" ca="1" si="143"/>
        <v>1.4514163885856746E-2</v>
      </c>
      <c r="N307" s="2">
        <v>0.14879999999999999</v>
      </c>
      <c r="O307" s="2">
        <f t="shared" ca="1" si="144"/>
        <v>0.18779363866986162</v>
      </c>
      <c r="P307" s="2">
        <f t="shared" ca="1" si="145"/>
        <v>2.7943693434075403E-2</v>
      </c>
      <c r="Q307" s="2">
        <v>0.14879999999999999</v>
      </c>
      <c r="R307" s="2">
        <f t="shared" ca="1" si="146"/>
        <v>8.9872315294168628E-2</v>
      </c>
      <c r="S307" s="2">
        <f t="shared" ca="1" si="147"/>
        <v>1.3373000515772289E-2</v>
      </c>
      <c r="T307" s="2">
        <v>0.14879999999999999</v>
      </c>
      <c r="U307" s="2">
        <f t="shared" ca="1" si="148"/>
        <v>0.17320926592864971</v>
      </c>
      <c r="V307" s="2">
        <f t="shared" ca="1" si="149"/>
        <v>2.5773538770183076E-2</v>
      </c>
      <c r="W307" s="2">
        <v>0.14879999999999999</v>
      </c>
      <c r="X307" s="2">
        <f t="shared" ca="1" si="150"/>
        <v>8.9313928569136516E-2</v>
      </c>
      <c r="Y307" s="2">
        <f t="shared" ca="1" si="151"/>
        <v>1.3289912571087512E-2</v>
      </c>
      <c r="Z307" s="2">
        <v>0.14879999999999999</v>
      </c>
      <c r="AA307" s="2">
        <f t="shared" ca="1" si="152"/>
        <v>0.22827992722577992</v>
      </c>
      <c r="AB307" s="2">
        <f t="shared" ca="1" si="153"/>
        <v>3.3968053171196048E-2</v>
      </c>
      <c r="AC307" s="2">
        <v>0.14879999999999999</v>
      </c>
      <c r="AD307" s="2">
        <f t="shared" ca="1" si="154"/>
        <v>9.8207808751894138E-2</v>
      </c>
      <c r="AE307" s="2">
        <f t="shared" ca="1" si="155"/>
        <v>1.4613321942281845E-2</v>
      </c>
      <c r="AF307" s="2">
        <v>0.14879999999999999</v>
      </c>
      <c r="AG307" s="2">
        <f t="shared" ca="1" si="156"/>
        <v>0.20708410589645027</v>
      </c>
      <c r="AH307" s="2">
        <f t="shared" ca="1" si="157"/>
        <v>3.0814114957391798E-2</v>
      </c>
      <c r="AI307" s="2">
        <v>0.14879999999999999</v>
      </c>
      <c r="AJ307" s="2">
        <f t="shared" ca="1" si="158"/>
        <v>9.7541423964091045E-2</v>
      </c>
      <c r="AK307" s="2">
        <f t="shared" ca="1" si="159"/>
        <v>1.4514163885856746E-2</v>
      </c>
      <c r="AL307" s="2">
        <v>0.14879999999999999</v>
      </c>
      <c r="AM307" s="2">
        <f t="shared" ca="1" si="160"/>
        <v>0.18779363866986162</v>
      </c>
      <c r="AN307" s="2">
        <f t="shared" ca="1" si="161"/>
        <v>2.7943693434075403E-2</v>
      </c>
      <c r="AO307" s="2">
        <v>0.14879999999999999</v>
      </c>
      <c r="AP307" s="2">
        <f t="shared" ca="1" si="162"/>
        <v>8.9872315294168628E-2</v>
      </c>
      <c r="AQ307" s="2">
        <f t="shared" ca="1" si="163"/>
        <v>1.3373000515772289E-2</v>
      </c>
      <c r="AR307" s="2">
        <v>0.14879999999999999</v>
      </c>
      <c r="AS307" s="2">
        <f t="shared" ca="1" si="164"/>
        <v>0.17320926592864971</v>
      </c>
      <c r="AT307" s="2">
        <f t="shared" ca="1" si="165"/>
        <v>2.5773538770183076E-2</v>
      </c>
      <c r="AU307" s="2">
        <v>0.14879999999999999</v>
      </c>
      <c r="AV307" s="2">
        <f t="shared" ca="1" si="166"/>
        <v>8.9313928569136516E-2</v>
      </c>
      <c r="AW307" s="2">
        <f t="shared" ca="1" si="167"/>
        <v>1.3289912571087512E-2</v>
      </c>
      <c r="AX307" s="2">
        <f t="shared" ca="1" si="168"/>
        <v>0.22827992722577992</v>
      </c>
      <c r="AY307" s="2">
        <f t="shared" ca="1" si="169"/>
        <v>3.3968053171196048E-2</v>
      </c>
    </row>
    <row r="308" spans="1:51" x14ac:dyDescent="0.25">
      <c r="A308" s="1">
        <v>3060000</v>
      </c>
      <c r="B308" s="2">
        <v>0.15040000000000001</v>
      </c>
      <c r="C308" s="2">
        <f t="shared" ca="1" si="136"/>
        <v>0.23073455009917543</v>
      </c>
      <c r="D308" s="2">
        <f t="shared" ca="1" si="137"/>
        <v>3.4702476334915987E-2</v>
      </c>
      <c r="E308" s="2">
        <v>0.15040000000000001</v>
      </c>
      <c r="F308" s="2">
        <f t="shared" ca="1" si="138"/>
        <v>9.9263806695462906E-2</v>
      </c>
      <c r="G308" s="2">
        <f t="shared" ca="1" si="139"/>
        <v>1.4929276526997619E-2</v>
      </c>
      <c r="H308" s="2">
        <v>0.15040000000000001</v>
      </c>
      <c r="I308" s="2">
        <f t="shared" ca="1" si="140"/>
        <v>0.20931081671254118</v>
      </c>
      <c r="J308" s="2">
        <f t="shared" ca="1" si="141"/>
        <v>3.1480346833566188E-2</v>
      </c>
      <c r="K308" s="2">
        <v>0.15040000000000001</v>
      </c>
      <c r="L308" s="2">
        <f t="shared" ca="1" si="142"/>
        <v>9.8590256479833965E-2</v>
      </c>
      <c r="M308" s="2">
        <f t="shared" ca="1" si="143"/>
        <v>1.4827974574567028E-2</v>
      </c>
      <c r="N308" s="2">
        <v>0.15040000000000001</v>
      </c>
      <c r="O308" s="2">
        <f t="shared" ca="1" si="144"/>
        <v>0.18981292510717199</v>
      </c>
      <c r="P308" s="2">
        <f t="shared" ca="1" si="145"/>
        <v>2.8547863936118665E-2</v>
      </c>
      <c r="Q308" s="2">
        <v>0.15040000000000001</v>
      </c>
      <c r="R308" s="2">
        <f t="shared" ca="1" si="146"/>
        <v>9.0838684275826365E-2</v>
      </c>
      <c r="S308" s="2">
        <f t="shared" ca="1" si="147"/>
        <v>1.3662138115084285E-2</v>
      </c>
      <c r="T308" s="2">
        <v>0.15040000000000001</v>
      </c>
      <c r="U308" s="2">
        <f t="shared" ca="1" si="148"/>
        <v>0.17507173115368899</v>
      </c>
      <c r="V308" s="2">
        <f t="shared" ca="1" si="149"/>
        <v>2.6330788365514824E-2</v>
      </c>
      <c r="W308" s="2">
        <v>0.15040000000000001</v>
      </c>
      <c r="X308" s="2">
        <f t="shared" ca="1" si="150"/>
        <v>9.0274293392460569E-2</v>
      </c>
      <c r="Y308" s="2">
        <f t="shared" ca="1" si="151"/>
        <v>1.357725372622607E-2</v>
      </c>
      <c r="Z308" s="2">
        <v>0.15040000000000001</v>
      </c>
      <c r="AA308" s="2">
        <f t="shared" ca="1" si="152"/>
        <v>0.23073455009917543</v>
      </c>
      <c r="AB308" s="2">
        <f t="shared" ca="1" si="153"/>
        <v>3.4702476334915987E-2</v>
      </c>
      <c r="AC308" s="2">
        <v>0.15040000000000001</v>
      </c>
      <c r="AD308" s="2">
        <f t="shared" ca="1" si="154"/>
        <v>9.9263806695462906E-2</v>
      </c>
      <c r="AE308" s="2">
        <f t="shared" ca="1" si="155"/>
        <v>1.4929276526997619E-2</v>
      </c>
      <c r="AF308" s="2">
        <v>0.15040000000000001</v>
      </c>
      <c r="AG308" s="2">
        <f t="shared" ca="1" si="156"/>
        <v>0.20931081671254118</v>
      </c>
      <c r="AH308" s="2">
        <f t="shared" ca="1" si="157"/>
        <v>3.1480346833566188E-2</v>
      </c>
      <c r="AI308" s="2">
        <v>0.15040000000000001</v>
      </c>
      <c r="AJ308" s="2">
        <f t="shared" ca="1" si="158"/>
        <v>9.8590256479833965E-2</v>
      </c>
      <c r="AK308" s="2">
        <f t="shared" ca="1" si="159"/>
        <v>1.4827974574567028E-2</v>
      </c>
      <c r="AL308" s="2">
        <v>0.15040000000000001</v>
      </c>
      <c r="AM308" s="2">
        <f t="shared" ca="1" si="160"/>
        <v>0.18981292510717199</v>
      </c>
      <c r="AN308" s="2">
        <f t="shared" ca="1" si="161"/>
        <v>2.8547863936118665E-2</v>
      </c>
      <c r="AO308" s="2">
        <v>0.15040000000000001</v>
      </c>
      <c r="AP308" s="2">
        <f t="shared" ca="1" si="162"/>
        <v>9.0838684275826365E-2</v>
      </c>
      <c r="AQ308" s="2">
        <f t="shared" ca="1" si="163"/>
        <v>1.3662138115084285E-2</v>
      </c>
      <c r="AR308" s="2">
        <v>0.15040000000000001</v>
      </c>
      <c r="AS308" s="2">
        <f t="shared" ca="1" si="164"/>
        <v>0.17507173115368899</v>
      </c>
      <c r="AT308" s="2">
        <f t="shared" ca="1" si="165"/>
        <v>2.6330788365514824E-2</v>
      </c>
      <c r="AU308" s="2">
        <v>0.15040000000000001</v>
      </c>
      <c r="AV308" s="2">
        <f t="shared" ca="1" si="166"/>
        <v>9.0274293392460569E-2</v>
      </c>
      <c r="AW308" s="2">
        <f t="shared" ca="1" si="167"/>
        <v>1.357725372622607E-2</v>
      </c>
      <c r="AX308" s="2">
        <f t="shared" ca="1" si="168"/>
        <v>0.23073455009917543</v>
      </c>
      <c r="AY308" s="2">
        <f t="shared" ca="1" si="169"/>
        <v>3.4702476334915987E-2</v>
      </c>
    </row>
    <row r="309" spans="1:51" x14ac:dyDescent="0.25">
      <c r="A309" s="1">
        <v>3070000</v>
      </c>
      <c r="B309" s="2">
        <v>0.14910000000000001</v>
      </c>
      <c r="C309" s="2">
        <f t="shared" ca="1" si="136"/>
        <v>0.22874016901454161</v>
      </c>
      <c r="D309" s="2">
        <f t="shared" ca="1" si="137"/>
        <v>3.4105159200068159E-2</v>
      </c>
      <c r="E309" s="2">
        <v>0.14910000000000001</v>
      </c>
      <c r="F309" s="2">
        <f t="shared" ca="1" si="138"/>
        <v>9.8405808366313297E-2</v>
      </c>
      <c r="G309" s="2">
        <f t="shared" ca="1" si="139"/>
        <v>1.4672306027417313E-2</v>
      </c>
      <c r="H309" s="2">
        <v>0.14910000000000001</v>
      </c>
      <c r="I309" s="2">
        <f t="shared" ca="1" si="140"/>
        <v>0.20750161417446733</v>
      </c>
      <c r="J309" s="2">
        <f t="shared" ca="1" si="141"/>
        <v>3.0938490673413085E-2</v>
      </c>
      <c r="K309" s="2">
        <v>0.14910000000000001</v>
      </c>
      <c r="L309" s="2">
        <f t="shared" ca="1" si="142"/>
        <v>9.7738080060792862E-2</v>
      </c>
      <c r="M309" s="2">
        <f t="shared" ca="1" si="143"/>
        <v>1.4572747737064216E-2</v>
      </c>
      <c r="N309" s="2">
        <v>0.14910000000000001</v>
      </c>
      <c r="O309" s="2">
        <f t="shared" ca="1" si="144"/>
        <v>0.18817225487685735</v>
      </c>
      <c r="P309" s="2">
        <f t="shared" ca="1" si="145"/>
        <v>2.805648320213943E-2</v>
      </c>
      <c r="Q309" s="2">
        <v>0.14910000000000001</v>
      </c>
      <c r="R309" s="2">
        <f t="shared" ca="1" si="146"/>
        <v>9.005350947822946E-2</v>
      </c>
      <c r="S309" s="2">
        <f t="shared" ca="1" si="147"/>
        <v>1.3426978263204013E-2</v>
      </c>
      <c r="T309" s="2">
        <v>0.14910000000000001</v>
      </c>
      <c r="U309" s="2">
        <f t="shared" ca="1" si="148"/>
        <v>0.1735584781583446</v>
      </c>
      <c r="V309" s="2">
        <f t="shared" ca="1" si="149"/>
        <v>2.5877569093409183E-2</v>
      </c>
      <c r="W309" s="2">
        <v>0.14910000000000001</v>
      </c>
      <c r="X309" s="2">
        <f t="shared" ca="1" si="150"/>
        <v>8.9493996973509779E-2</v>
      </c>
      <c r="Y309" s="2">
        <f t="shared" ca="1" si="151"/>
        <v>1.334355494875031E-2</v>
      </c>
      <c r="Z309" s="2">
        <v>0.14910000000000001</v>
      </c>
      <c r="AA309" s="2">
        <f t="shared" ca="1" si="152"/>
        <v>0.22874016901454161</v>
      </c>
      <c r="AB309" s="2">
        <f t="shared" ca="1" si="153"/>
        <v>3.4105159200068159E-2</v>
      </c>
      <c r="AC309" s="2">
        <v>0.14910000000000001</v>
      </c>
      <c r="AD309" s="2">
        <f t="shared" ca="1" si="154"/>
        <v>9.8405808366313297E-2</v>
      </c>
      <c r="AE309" s="2">
        <f t="shared" ca="1" si="155"/>
        <v>1.4672306027417313E-2</v>
      </c>
      <c r="AF309" s="2">
        <v>0.14910000000000001</v>
      </c>
      <c r="AG309" s="2">
        <f t="shared" ca="1" si="156"/>
        <v>0.20750161417446733</v>
      </c>
      <c r="AH309" s="2">
        <f t="shared" ca="1" si="157"/>
        <v>3.0938490673413085E-2</v>
      </c>
      <c r="AI309" s="2">
        <v>0.14910000000000001</v>
      </c>
      <c r="AJ309" s="2">
        <f t="shared" ca="1" si="158"/>
        <v>9.7738080060792862E-2</v>
      </c>
      <c r="AK309" s="2">
        <f t="shared" ca="1" si="159"/>
        <v>1.4572747737064216E-2</v>
      </c>
      <c r="AL309" s="2">
        <v>0.14910000000000001</v>
      </c>
      <c r="AM309" s="2">
        <f t="shared" ca="1" si="160"/>
        <v>0.18817225487685735</v>
      </c>
      <c r="AN309" s="2">
        <f t="shared" ca="1" si="161"/>
        <v>2.805648320213943E-2</v>
      </c>
      <c r="AO309" s="2">
        <v>0.14910000000000001</v>
      </c>
      <c r="AP309" s="2">
        <f t="shared" ca="1" si="162"/>
        <v>9.005350947822946E-2</v>
      </c>
      <c r="AQ309" s="2">
        <f t="shared" ca="1" si="163"/>
        <v>1.3426978263204013E-2</v>
      </c>
      <c r="AR309" s="2">
        <v>0.14910000000000001</v>
      </c>
      <c r="AS309" s="2">
        <f t="shared" ca="1" si="164"/>
        <v>0.1735584781583446</v>
      </c>
      <c r="AT309" s="2">
        <f t="shared" ca="1" si="165"/>
        <v>2.5877569093409183E-2</v>
      </c>
      <c r="AU309" s="2">
        <v>0.14910000000000001</v>
      </c>
      <c r="AV309" s="2">
        <f t="shared" ca="1" si="166"/>
        <v>8.9493996973509779E-2</v>
      </c>
      <c r="AW309" s="2">
        <f t="shared" ca="1" si="167"/>
        <v>1.334355494875031E-2</v>
      </c>
      <c r="AX309" s="2">
        <f t="shared" ca="1" si="168"/>
        <v>0.22874016901454161</v>
      </c>
      <c r="AY309" s="2">
        <f t="shared" ca="1" si="169"/>
        <v>3.4105159200068159E-2</v>
      </c>
    </row>
    <row r="310" spans="1:51" x14ac:dyDescent="0.25">
      <c r="A310" s="1">
        <v>3080000</v>
      </c>
      <c r="B310" s="2">
        <v>0.1517</v>
      </c>
      <c r="C310" s="2">
        <f t="shared" ca="1" si="136"/>
        <v>0.23272893118380925</v>
      </c>
      <c r="D310" s="2">
        <f t="shared" ca="1" si="137"/>
        <v>3.5304978860583862E-2</v>
      </c>
      <c r="E310" s="2">
        <v>0.1517</v>
      </c>
      <c r="F310" s="2">
        <f t="shared" ca="1" si="138"/>
        <v>0.10012180502461251</v>
      </c>
      <c r="G310" s="2">
        <f t="shared" ca="1" si="139"/>
        <v>1.5188477822233717E-2</v>
      </c>
      <c r="H310" s="2">
        <v>0.1517</v>
      </c>
      <c r="I310" s="2">
        <f t="shared" ca="1" si="140"/>
        <v>0.21112001925061499</v>
      </c>
      <c r="J310" s="2">
        <f t="shared" ca="1" si="141"/>
        <v>3.2026906920318295E-2</v>
      </c>
      <c r="K310" s="2">
        <v>0.1517</v>
      </c>
      <c r="L310" s="2">
        <f t="shared" ca="1" si="142"/>
        <v>9.9442432898875083E-2</v>
      </c>
      <c r="M310" s="2">
        <f t="shared" ca="1" si="143"/>
        <v>1.5085417070759352E-2</v>
      </c>
      <c r="N310" s="2">
        <v>0.1517</v>
      </c>
      <c r="O310" s="2">
        <f t="shared" ca="1" si="144"/>
        <v>0.19145359533748663</v>
      </c>
      <c r="P310" s="2">
        <f t="shared" ca="1" si="145"/>
        <v>2.9043510412696722E-2</v>
      </c>
      <c r="Q310" s="2">
        <v>0.1517</v>
      </c>
      <c r="R310" s="2">
        <f t="shared" ca="1" si="146"/>
        <v>9.1623859073423256E-2</v>
      </c>
      <c r="S310" s="2">
        <f t="shared" ca="1" si="147"/>
        <v>1.389933942143831E-2</v>
      </c>
      <c r="T310" s="2">
        <v>0.1517</v>
      </c>
      <c r="U310" s="2">
        <f t="shared" ca="1" si="148"/>
        <v>0.17658498414903337</v>
      </c>
      <c r="V310" s="2">
        <f t="shared" ca="1" si="149"/>
        <v>2.6787942095408364E-2</v>
      </c>
      <c r="W310" s="2">
        <v>0.1517</v>
      </c>
      <c r="X310" s="2">
        <f t="shared" ca="1" si="150"/>
        <v>9.105458981141136E-2</v>
      </c>
      <c r="Y310" s="2">
        <f t="shared" ca="1" si="151"/>
        <v>1.3812981274391104E-2</v>
      </c>
      <c r="Z310" s="2">
        <v>0.1517</v>
      </c>
      <c r="AA310" s="2">
        <f t="shared" ca="1" si="152"/>
        <v>0.23272893118380925</v>
      </c>
      <c r="AB310" s="2">
        <f t="shared" ca="1" si="153"/>
        <v>3.5304978860583862E-2</v>
      </c>
      <c r="AC310" s="2">
        <v>0.1517</v>
      </c>
      <c r="AD310" s="2">
        <f t="shared" ca="1" si="154"/>
        <v>0.10012180502461251</v>
      </c>
      <c r="AE310" s="2">
        <f t="shared" ca="1" si="155"/>
        <v>1.5188477822233717E-2</v>
      </c>
      <c r="AF310" s="2">
        <v>0.1517</v>
      </c>
      <c r="AG310" s="2">
        <f t="shared" ca="1" si="156"/>
        <v>0.21112001925061499</v>
      </c>
      <c r="AH310" s="2">
        <f t="shared" ca="1" si="157"/>
        <v>3.2026906920318295E-2</v>
      </c>
      <c r="AI310" s="2">
        <v>0.1517</v>
      </c>
      <c r="AJ310" s="2">
        <f t="shared" ca="1" si="158"/>
        <v>9.9442432898875083E-2</v>
      </c>
      <c r="AK310" s="2">
        <f t="shared" ca="1" si="159"/>
        <v>1.5085417070759352E-2</v>
      </c>
      <c r="AL310" s="2">
        <v>0.1517</v>
      </c>
      <c r="AM310" s="2">
        <f t="shared" ca="1" si="160"/>
        <v>0.19145359533748663</v>
      </c>
      <c r="AN310" s="2">
        <f t="shared" ca="1" si="161"/>
        <v>2.9043510412696722E-2</v>
      </c>
      <c r="AO310" s="2">
        <v>0.1517</v>
      </c>
      <c r="AP310" s="2">
        <f t="shared" ca="1" si="162"/>
        <v>9.1623859073423256E-2</v>
      </c>
      <c r="AQ310" s="2">
        <f t="shared" ca="1" si="163"/>
        <v>1.389933942143831E-2</v>
      </c>
      <c r="AR310" s="2">
        <v>0.1517</v>
      </c>
      <c r="AS310" s="2">
        <f t="shared" ca="1" si="164"/>
        <v>0.17658498414903337</v>
      </c>
      <c r="AT310" s="2">
        <f t="shared" ca="1" si="165"/>
        <v>2.6787942095408364E-2</v>
      </c>
      <c r="AU310" s="2">
        <v>0.1517</v>
      </c>
      <c r="AV310" s="2">
        <f t="shared" ca="1" si="166"/>
        <v>9.105458981141136E-2</v>
      </c>
      <c r="AW310" s="2">
        <f t="shared" ca="1" si="167"/>
        <v>1.3812981274391104E-2</v>
      </c>
      <c r="AX310" s="2">
        <f t="shared" ca="1" si="168"/>
        <v>0.23272893118380925</v>
      </c>
      <c r="AY310" s="2">
        <f t="shared" ca="1" si="169"/>
        <v>3.5304978860583862E-2</v>
      </c>
    </row>
    <row r="311" spans="1:51" x14ac:dyDescent="0.25">
      <c r="A311" s="1">
        <v>3090000</v>
      </c>
      <c r="B311" s="2">
        <v>0.14879999999999999</v>
      </c>
      <c r="C311" s="2">
        <f t="shared" ca="1" si="136"/>
        <v>0.22827992722577992</v>
      </c>
      <c r="D311" s="2">
        <f t="shared" ca="1" si="137"/>
        <v>3.3968053171196048E-2</v>
      </c>
      <c r="E311" s="2">
        <v>0.14879999999999999</v>
      </c>
      <c r="F311" s="2">
        <f t="shared" ca="1" si="138"/>
        <v>9.8207808751894138E-2</v>
      </c>
      <c r="G311" s="2">
        <f t="shared" ca="1" si="139"/>
        <v>1.4613321942281845E-2</v>
      </c>
      <c r="H311" s="2">
        <v>0.14879999999999999</v>
      </c>
      <c r="I311" s="2">
        <f t="shared" ca="1" si="140"/>
        <v>0.20708410589645027</v>
      </c>
      <c r="J311" s="2">
        <f t="shared" ca="1" si="141"/>
        <v>3.0814114957391798E-2</v>
      </c>
      <c r="K311" s="2">
        <v>0.14879999999999999</v>
      </c>
      <c r="L311" s="2">
        <f t="shared" ca="1" si="142"/>
        <v>9.7541423964091045E-2</v>
      </c>
      <c r="M311" s="2">
        <f t="shared" ca="1" si="143"/>
        <v>1.4514163885856746E-2</v>
      </c>
      <c r="N311" s="2">
        <v>0.14879999999999999</v>
      </c>
      <c r="O311" s="2">
        <f t="shared" ca="1" si="144"/>
        <v>0.18779363866986162</v>
      </c>
      <c r="P311" s="2">
        <f t="shared" ca="1" si="145"/>
        <v>2.7943693434075403E-2</v>
      </c>
      <c r="Q311" s="2">
        <v>0.14879999999999999</v>
      </c>
      <c r="R311" s="2">
        <f t="shared" ca="1" si="146"/>
        <v>8.9872315294168628E-2</v>
      </c>
      <c r="S311" s="2">
        <f t="shared" ca="1" si="147"/>
        <v>1.3373000515772289E-2</v>
      </c>
      <c r="T311" s="2">
        <v>0.14879999999999999</v>
      </c>
      <c r="U311" s="2">
        <f t="shared" ca="1" si="148"/>
        <v>0.17320926592864971</v>
      </c>
      <c r="V311" s="2">
        <f t="shared" ca="1" si="149"/>
        <v>2.5773538770183076E-2</v>
      </c>
      <c r="W311" s="2">
        <v>0.14879999999999999</v>
      </c>
      <c r="X311" s="2">
        <f t="shared" ca="1" si="150"/>
        <v>8.9313928569136516E-2</v>
      </c>
      <c r="Y311" s="2">
        <f t="shared" ca="1" si="151"/>
        <v>1.3289912571087512E-2</v>
      </c>
      <c r="Z311" s="2">
        <v>0.14879999999999999</v>
      </c>
      <c r="AA311" s="2">
        <f t="shared" ca="1" si="152"/>
        <v>0.22827992722577992</v>
      </c>
      <c r="AB311" s="2">
        <f t="shared" ca="1" si="153"/>
        <v>3.3968053171196048E-2</v>
      </c>
      <c r="AC311" s="2">
        <v>0.14879999999999999</v>
      </c>
      <c r="AD311" s="2">
        <f t="shared" ca="1" si="154"/>
        <v>9.8207808751894138E-2</v>
      </c>
      <c r="AE311" s="2">
        <f t="shared" ca="1" si="155"/>
        <v>1.4613321942281845E-2</v>
      </c>
      <c r="AF311" s="2">
        <v>0.14879999999999999</v>
      </c>
      <c r="AG311" s="2">
        <f t="shared" ca="1" si="156"/>
        <v>0.20708410589645027</v>
      </c>
      <c r="AH311" s="2">
        <f t="shared" ca="1" si="157"/>
        <v>3.0814114957391798E-2</v>
      </c>
      <c r="AI311" s="2">
        <v>0.14879999999999999</v>
      </c>
      <c r="AJ311" s="2">
        <f t="shared" ca="1" si="158"/>
        <v>9.7541423964091045E-2</v>
      </c>
      <c r="AK311" s="2">
        <f t="shared" ca="1" si="159"/>
        <v>1.4514163885856746E-2</v>
      </c>
      <c r="AL311" s="2">
        <v>0.14879999999999999</v>
      </c>
      <c r="AM311" s="2">
        <f t="shared" ca="1" si="160"/>
        <v>0.18779363866986162</v>
      </c>
      <c r="AN311" s="2">
        <f t="shared" ca="1" si="161"/>
        <v>2.7943693434075403E-2</v>
      </c>
      <c r="AO311" s="2">
        <v>0.14879999999999999</v>
      </c>
      <c r="AP311" s="2">
        <f t="shared" ca="1" si="162"/>
        <v>8.9872315294168628E-2</v>
      </c>
      <c r="AQ311" s="2">
        <f t="shared" ca="1" si="163"/>
        <v>1.3373000515772289E-2</v>
      </c>
      <c r="AR311" s="2">
        <v>0.14879999999999999</v>
      </c>
      <c r="AS311" s="2">
        <f t="shared" ca="1" si="164"/>
        <v>0.17320926592864971</v>
      </c>
      <c r="AT311" s="2">
        <f t="shared" ca="1" si="165"/>
        <v>2.5773538770183076E-2</v>
      </c>
      <c r="AU311" s="2">
        <v>0.14879999999999999</v>
      </c>
      <c r="AV311" s="2">
        <f t="shared" ca="1" si="166"/>
        <v>8.9313928569136516E-2</v>
      </c>
      <c r="AW311" s="2">
        <f t="shared" ca="1" si="167"/>
        <v>1.3289912571087512E-2</v>
      </c>
      <c r="AX311" s="2">
        <f t="shared" ca="1" si="168"/>
        <v>0.22827992722577992</v>
      </c>
      <c r="AY311" s="2">
        <f t="shared" ca="1" si="169"/>
        <v>3.3968053171196048E-2</v>
      </c>
    </row>
    <row r="312" spans="1:51" x14ac:dyDescent="0.25">
      <c r="A312" s="1">
        <v>3100000</v>
      </c>
      <c r="B312" s="2">
        <v>0.15040000000000001</v>
      </c>
      <c r="C312" s="2">
        <f t="shared" ca="1" si="136"/>
        <v>0.23073455009917543</v>
      </c>
      <c r="D312" s="2">
        <f t="shared" ca="1" si="137"/>
        <v>3.4702476334915987E-2</v>
      </c>
      <c r="E312" s="2">
        <v>0.15040000000000001</v>
      </c>
      <c r="F312" s="2">
        <f t="shared" ca="1" si="138"/>
        <v>9.9263806695462906E-2</v>
      </c>
      <c r="G312" s="2">
        <f t="shared" ca="1" si="139"/>
        <v>1.4929276526997619E-2</v>
      </c>
      <c r="H312" s="2">
        <v>0.15040000000000001</v>
      </c>
      <c r="I312" s="2">
        <f t="shared" ca="1" si="140"/>
        <v>0.20931081671254118</v>
      </c>
      <c r="J312" s="2">
        <f t="shared" ca="1" si="141"/>
        <v>3.1480346833566188E-2</v>
      </c>
      <c r="K312" s="2">
        <v>0.15040000000000001</v>
      </c>
      <c r="L312" s="2">
        <f t="shared" ca="1" si="142"/>
        <v>9.8590256479833965E-2</v>
      </c>
      <c r="M312" s="2">
        <f t="shared" ca="1" si="143"/>
        <v>1.4827974574567028E-2</v>
      </c>
      <c r="N312" s="2">
        <v>0.15040000000000001</v>
      </c>
      <c r="O312" s="2">
        <f t="shared" ca="1" si="144"/>
        <v>0.18981292510717199</v>
      </c>
      <c r="P312" s="2">
        <f t="shared" ca="1" si="145"/>
        <v>2.8547863936118665E-2</v>
      </c>
      <c r="Q312" s="2">
        <v>0.15040000000000001</v>
      </c>
      <c r="R312" s="2">
        <f t="shared" ca="1" si="146"/>
        <v>9.0838684275826365E-2</v>
      </c>
      <c r="S312" s="2">
        <f t="shared" ca="1" si="147"/>
        <v>1.3662138115084285E-2</v>
      </c>
      <c r="T312" s="2">
        <v>0.15040000000000001</v>
      </c>
      <c r="U312" s="2">
        <f t="shared" ca="1" si="148"/>
        <v>0.17507173115368899</v>
      </c>
      <c r="V312" s="2">
        <f t="shared" ca="1" si="149"/>
        <v>2.6330788365514824E-2</v>
      </c>
      <c r="W312" s="2">
        <v>0.15040000000000001</v>
      </c>
      <c r="X312" s="2">
        <f t="shared" ca="1" si="150"/>
        <v>9.0274293392460569E-2</v>
      </c>
      <c r="Y312" s="2">
        <f t="shared" ca="1" si="151"/>
        <v>1.357725372622607E-2</v>
      </c>
      <c r="Z312" s="2">
        <v>0.15040000000000001</v>
      </c>
      <c r="AA312" s="2">
        <f t="shared" ca="1" si="152"/>
        <v>0.23073455009917543</v>
      </c>
      <c r="AB312" s="2">
        <f t="shared" ca="1" si="153"/>
        <v>3.4702476334915987E-2</v>
      </c>
      <c r="AC312" s="2">
        <v>0.15040000000000001</v>
      </c>
      <c r="AD312" s="2">
        <f t="shared" ca="1" si="154"/>
        <v>9.9263806695462906E-2</v>
      </c>
      <c r="AE312" s="2">
        <f t="shared" ca="1" si="155"/>
        <v>1.4929276526997619E-2</v>
      </c>
      <c r="AF312" s="2">
        <v>0.15040000000000001</v>
      </c>
      <c r="AG312" s="2">
        <f t="shared" ca="1" si="156"/>
        <v>0.20931081671254118</v>
      </c>
      <c r="AH312" s="2">
        <f t="shared" ca="1" si="157"/>
        <v>3.1480346833566188E-2</v>
      </c>
      <c r="AI312" s="2">
        <v>0.15040000000000001</v>
      </c>
      <c r="AJ312" s="2">
        <f t="shared" ca="1" si="158"/>
        <v>9.8590256479833965E-2</v>
      </c>
      <c r="AK312" s="2">
        <f t="shared" ca="1" si="159"/>
        <v>1.4827974574567028E-2</v>
      </c>
      <c r="AL312" s="2">
        <v>0.15040000000000001</v>
      </c>
      <c r="AM312" s="2">
        <f t="shared" ca="1" si="160"/>
        <v>0.18981292510717199</v>
      </c>
      <c r="AN312" s="2">
        <f t="shared" ca="1" si="161"/>
        <v>2.8547863936118665E-2</v>
      </c>
      <c r="AO312" s="2">
        <v>0.15040000000000001</v>
      </c>
      <c r="AP312" s="2">
        <f t="shared" ca="1" si="162"/>
        <v>9.0838684275826365E-2</v>
      </c>
      <c r="AQ312" s="2">
        <f t="shared" ca="1" si="163"/>
        <v>1.3662138115084285E-2</v>
      </c>
      <c r="AR312" s="2">
        <v>0.15040000000000001</v>
      </c>
      <c r="AS312" s="2">
        <f t="shared" ca="1" si="164"/>
        <v>0.17507173115368899</v>
      </c>
      <c r="AT312" s="2">
        <f t="shared" ca="1" si="165"/>
        <v>2.6330788365514824E-2</v>
      </c>
      <c r="AU312" s="2">
        <v>0.15040000000000001</v>
      </c>
      <c r="AV312" s="2">
        <f t="shared" ca="1" si="166"/>
        <v>9.0274293392460569E-2</v>
      </c>
      <c r="AW312" s="2">
        <f t="shared" ca="1" si="167"/>
        <v>1.357725372622607E-2</v>
      </c>
      <c r="AX312" s="2">
        <f t="shared" ca="1" si="168"/>
        <v>0.23073455009917543</v>
      </c>
      <c r="AY312" s="2">
        <f t="shared" ca="1" si="169"/>
        <v>3.4702476334915987E-2</v>
      </c>
    </row>
    <row r="313" spans="1:51" x14ac:dyDescent="0.25">
      <c r="A313" s="1">
        <v>3110000</v>
      </c>
      <c r="B313" s="2">
        <v>0.14879999999999999</v>
      </c>
      <c r="C313" s="2">
        <f t="shared" ca="1" si="136"/>
        <v>0.22827992722577992</v>
      </c>
      <c r="D313" s="2">
        <f t="shared" ca="1" si="137"/>
        <v>3.3968053171196048E-2</v>
      </c>
      <c r="E313" s="2">
        <v>0.14879999999999999</v>
      </c>
      <c r="F313" s="2">
        <f t="shared" ca="1" si="138"/>
        <v>9.8207808751894138E-2</v>
      </c>
      <c r="G313" s="2">
        <f t="shared" ca="1" si="139"/>
        <v>1.4613321942281845E-2</v>
      </c>
      <c r="H313" s="2">
        <v>0.14879999999999999</v>
      </c>
      <c r="I313" s="2">
        <f t="shared" ca="1" si="140"/>
        <v>0.20708410589645027</v>
      </c>
      <c r="J313" s="2">
        <f t="shared" ca="1" si="141"/>
        <v>3.0814114957391798E-2</v>
      </c>
      <c r="K313" s="2">
        <v>0.14879999999999999</v>
      </c>
      <c r="L313" s="2">
        <f t="shared" ca="1" si="142"/>
        <v>9.7541423964091045E-2</v>
      </c>
      <c r="M313" s="2">
        <f t="shared" ca="1" si="143"/>
        <v>1.4514163885856746E-2</v>
      </c>
      <c r="N313" s="2">
        <v>0.14879999999999999</v>
      </c>
      <c r="O313" s="2">
        <f t="shared" ca="1" si="144"/>
        <v>0.18779363866986162</v>
      </c>
      <c r="P313" s="2">
        <f t="shared" ca="1" si="145"/>
        <v>2.7943693434075403E-2</v>
      </c>
      <c r="Q313" s="2">
        <v>0.14879999999999999</v>
      </c>
      <c r="R313" s="2">
        <f t="shared" ca="1" si="146"/>
        <v>8.9872315294168628E-2</v>
      </c>
      <c r="S313" s="2">
        <f t="shared" ca="1" si="147"/>
        <v>1.3373000515772289E-2</v>
      </c>
      <c r="T313" s="2">
        <v>0.14879999999999999</v>
      </c>
      <c r="U313" s="2">
        <f t="shared" ca="1" si="148"/>
        <v>0.17320926592864971</v>
      </c>
      <c r="V313" s="2">
        <f t="shared" ca="1" si="149"/>
        <v>2.5773538770183076E-2</v>
      </c>
      <c r="W313" s="2">
        <v>0.14879999999999999</v>
      </c>
      <c r="X313" s="2">
        <f t="shared" ca="1" si="150"/>
        <v>8.9313928569136516E-2</v>
      </c>
      <c r="Y313" s="2">
        <f t="shared" ca="1" si="151"/>
        <v>1.3289912571087512E-2</v>
      </c>
      <c r="Z313" s="2">
        <v>0.14879999999999999</v>
      </c>
      <c r="AA313" s="2">
        <f t="shared" ca="1" si="152"/>
        <v>0.22827992722577992</v>
      </c>
      <c r="AB313" s="2">
        <f t="shared" ca="1" si="153"/>
        <v>3.3968053171196048E-2</v>
      </c>
      <c r="AC313" s="2">
        <v>0.14879999999999999</v>
      </c>
      <c r="AD313" s="2">
        <f t="shared" ca="1" si="154"/>
        <v>9.8207808751894138E-2</v>
      </c>
      <c r="AE313" s="2">
        <f t="shared" ca="1" si="155"/>
        <v>1.4613321942281845E-2</v>
      </c>
      <c r="AF313" s="2">
        <v>0.14879999999999999</v>
      </c>
      <c r="AG313" s="2">
        <f t="shared" ca="1" si="156"/>
        <v>0.20708410589645027</v>
      </c>
      <c r="AH313" s="2">
        <f t="shared" ca="1" si="157"/>
        <v>3.0814114957391798E-2</v>
      </c>
      <c r="AI313" s="2">
        <v>0.14879999999999999</v>
      </c>
      <c r="AJ313" s="2">
        <f t="shared" ca="1" si="158"/>
        <v>9.7541423964091045E-2</v>
      </c>
      <c r="AK313" s="2">
        <f t="shared" ca="1" si="159"/>
        <v>1.4514163885856746E-2</v>
      </c>
      <c r="AL313" s="2">
        <v>0.14879999999999999</v>
      </c>
      <c r="AM313" s="2">
        <f t="shared" ca="1" si="160"/>
        <v>0.18779363866986162</v>
      </c>
      <c r="AN313" s="2">
        <f t="shared" ca="1" si="161"/>
        <v>2.7943693434075403E-2</v>
      </c>
      <c r="AO313" s="2">
        <v>0.14879999999999999</v>
      </c>
      <c r="AP313" s="2">
        <f t="shared" ca="1" si="162"/>
        <v>8.9872315294168628E-2</v>
      </c>
      <c r="AQ313" s="2">
        <f t="shared" ca="1" si="163"/>
        <v>1.3373000515772289E-2</v>
      </c>
      <c r="AR313" s="2">
        <v>0.14879999999999999</v>
      </c>
      <c r="AS313" s="2">
        <f t="shared" ca="1" si="164"/>
        <v>0.17320926592864971</v>
      </c>
      <c r="AT313" s="2">
        <f t="shared" ca="1" si="165"/>
        <v>2.5773538770183076E-2</v>
      </c>
      <c r="AU313" s="2">
        <v>0.14879999999999999</v>
      </c>
      <c r="AV313" s="2">
        <f t="shared" ca="1" si="166"/>
        <v>8.9313928569136516E-2</v>
      </c>
      <c r="AW313" s="2">
        <f t="shared" ca="1" si="167"/>
        <v>1.3289912571087512E-2</v>
      </c>
      <c r="AX313" s="2">
        <f t="shared" ca="1" si="168"/>
        <v>0.22827992722577992</v>
      </c>
      <c r="AY313" s="2">
        <f t="shared" ca="1" si="169"/>
        <v>3.3968053171196048E-2</v>
      </c>
    </row>
    <row r="314" spans="1:51" x14ac:dyDescent="0.25">
      <c r="A314" s="1">
        <v>3120000</v>
      </c>
      <c r="B314" s="2">
        <v>0.152</v>
      </c>
      <c r="C314" s="2">
        <f t="shared" ca="1" si="136"/>
        <v>0.23318917297257089</v>
      </c>
      <c r="D314" s="2">
        <f t="shared" ca="1" si="137"/>
        <v>3.5444754291830777E-2</v>
      </c>
      <c r="E314" s="2">
        <v>0.152</v>
      </c>
      <c r="F314" s="2">
        <f t="shared" ca="1" si="138"/>
        <v>0.10031980463903165</v>
      </c>
      <c r="G314" s="2">
        <f t="shared" ca="1" si="139"/>
        <v>1.5248610305132811E-2</v>
      </c>
      <c r="H314" s="2">
        <v>0.152</v>
      </c>
      <c r="I314" s="2">
        <f t="shared" ca="1" si="140"/>
        <v>0.211537527528632</v>
      </c>
      <c r="J314" s="2">
        <f t="shared" ca="1" si="141"/>
        <v>3.2153704184352067E-2</v>
      </c>
      <c r="K314" s="2">
        <v>0.152</v>
      </c>
      <c r="L314" s="2">
        <f t="shared" ca="1" si="142"/>
        <v>9.9639088995576885E-2</v>
      </c>
      <c r="M314" s="2">
        <f t="shared" ca="1" si="143"/>
        <v>1.5145141527327686E-2</v>
      </c>
      <c r="N314" s="2">
        <v>0.152</v>
      </c>
      <c r="O314" s="2">
        <f t="shared" ca="1" si="144"/>
        <v>0.1918322115444823</v>
      </c>
      <c r="P314" s="2">
        <f t="shared" ca="1" si="145"/>
        <v>2.915849615476131E-2</v>
      </c>
      <c r="Q314" s="2">
        <v>0.152</v>
      </c>
      <c r="R314" s="2">
        <f t="shared" ca="1" si="146"/>
        <v>9.1805053257484087E-2</v>
      </c>
      <c r="S314" s="2">
        <f t="shared" ca="1" si="147"/>
        <v>1.395436809513758E-2</v>
      </c>
      <c r="T314" s="2">
        <v>0.152</v>
      </c>
      <c r="U314" s="2">
        <f t="shared" ca="1" si="148"/>
        <v>0.17693419637872823</v>
      </c>
      <c r="V314" s="2">
        <f t="shared" ca="1" si="149"/>
        <v>2.6893997849566691E-2</v>
      </c>
      <c r="W314" s="2">
        <v>0.152</v>
      </c>
      <c r="X314" s="2">
        <f t="shared" ca="1" si="150"/>
        <v>9.1234658215784609E-2</v>
      </c>
      <c r="Y314" s="2">
        <f t="shared" ca="1" si="151"/>
        <v>1.3867668048799261E-2</v>
      </c>
      <c r="Z314" s="2">
        <v>0.152</v>
      </c>
      <c r="AA314" s="2">
        <f t="shared" ca="1" si="152"/>
        <v>0.23318917297257089</v>
      </c>
      <c r="AB314" s="2">
        <f t="shared" ca="1" si="153"/>
        <v>3.5444754291830777E-2</v>
      </c>
      <c r="AC314" s="2">
        <v>0.152</v>
      </c>
      <c r="AD314" s="2">
        <f t="shared" ca="1" si="154"/>
        <v>0.10031980463903165</v>
      </c>
      <c r="AE314" s="2">
        <f t="shared" ca="1" si="155"/>
        <v>1.5248610305132811E-2</v>
      </c>
      <c r="AF314" s="2">
        <v>0.152</v>
      </c>
      <c r="AG314" s="2">
        <f t="shared" ca="1" si="156"/>
        <v>0.211537527528632</v>
      </c>
      <c r="AH314" s="2">
        <f t="shared" ca="1" si="157"/>
        <v>3.2153704184352067E-2</v>
      </c>
      <c r="AI314" s="2">
        <v>0.152</v>
      </c>
      <c r="AJ314" s="2">
        <f t="shared" ca="1" si="158"/>
        <v>9.9639088995576885E-2</v>
      </c>
      <c r="AK314" s="2">
        <f t="shared" ca="1" si="159"/>
        <v>1.5145141527327686E-2</v>
      </c>
      <c r="AL314" s="2">
        <v>0.152</v>
      </c>
      <c r="AM314" s="2">
        <f t="shared" ca="1" si="160"/>
        <v>0.1918322115444823</v>
      </c>
      <c r="AN314" s="2">
        <f t="shared" ca="1" si="161"/>
        <v>2.915849615476131E-2</v>
      </c>
      <c r="AO314" s="2">
        <v>0.152</v>
      </c>
      <c r="AP314" s="2">
        <f t="shared" ca="1" si="162"/>
        <v>9.1805053257484087E-2</v>
      </c>
      <c r="AQ314" s="2">
        <f t="shared" ca="1" si="163"/>
        <v>1.395436809513758E-2</v>
      </c>
      <c r="AR314" s="2">
        <v>0.152</v>
      </c>
      <c r="AS314" s="2">
        <f t="shared" ca="1" si="164"/>
        <v>0.17693419637872823</v>
      </c>
      <c r="AT314" s="2">
        <f t="shared" ca="1" si="165"/>
        <v>2.6893997849566691E-2</v>
      </c>
      <c r="AU314" s="2">
        <v>0.152</v>
      </c>
      <c r="AV314" s="2">
        <f t="shared" ca="1" si="166"/>
        <v>9.1234658215784609E-2</v>
      </c>
      <c r="AW314" s="2">
        <f t="shared" ca="1" si="167"/>
        <v>1.3867668048799261E-2</v>
      </c>
      <c r="AX314" s="2">
        <f t="shared" ca="1" si="168"/>
        <v>0.23318917297257089</v>
      </c>
      <c r="AY314" s="2">
        <f t="shared" ca="1" si="169"/>
        <v>3.5444754291830777E-2</v>
      </c>
    </row>
    <row r="315" spans="1:51" x14ac:dyDescent="0.25">
      <c r="A315" s="1">
        <v>3130000</v>
      </c>
      <c r="B315" s="2">
        <v>0.14879999999999999</v>
      </c>
      <c r="C315" s="2">
        <f t="shared" ca="1" si="136"/>
        <v>0.22827992722577992</v>
      </c>
      <c r="D315" s="2">
        <f t="shared" ca="1" si="137"/>
        <v>3.3968053171196048E-2</v>
      </c>
      <c r="E315" s="2">
        <v>0.14879999999999999</v>
      </c>
      <c r="F315" s="2">
        <f t="shared" ca="1" si="138"/>
        <v>9.8207808751894138E-2</v>
      </c>
      <c r="G315" s="2">
        <f t="shared" ca="1" si="139"/>
        <v>1.4613321942281845E-2</v>
      </c>
      <c r="H315" s="2">
        <v>0.14879999999999999</v>
      </c>
      <c r="I315" s="2">
        <f t="shared" ca="1" si="140"/>
        <v>0.20708410589645027</v>
      </c>
      <c r="J315" s="2">
        <f t="shared" ca="1" si="141"/>
        <v>3.0814114957391798E-2</v>
      </c>
      <c r="K315" s="2">
        <v>0.14879999999999999</v>
      </c>
      <c r="L315" s="2">
        <f t="shared" ca="1" si="142"/>
        <v>9.7541423964091045E-2</v>
      </c>
      <c r="M315" s="2">
        <f t="shared" ca="1" si="143"/>
        <v>1.4514163885856746E-2</v>
      </c>
      <c r="N315" s="2">
        <v>0.14879999999999999</v>
      </c>
      <c r="O315" s="2">
        <f t="shared" ca="1" si="144"/>
        <v>0.18779363866986162</v>
      </c>
      <c r="P315" s="2">
        <f t="shared" ca="1" si="145"/>
        <v>2.7943693434075403E-2</v>
      </c>
      <c r="Q315" s="2">
        <v>0.14879999999999999</v>
      </c>
      <c r="R315" s="2">
        <f t="shared" ca="1" si="146"/>
        <v>8.9872315294168628E-2</v>
      </c>
      <c r="S315" s="2">
        <f t="shared" ca="1" si="147"/>
        <v>1.3373000515772289E-2</v>
      </c>
      <c r="T315" s="2">
        <v>0.14879999999999999</v>
      </c>
      <c r="U315" s="2">
        <f t="shared" ca="1" si="148"/>
        <v>0.17320926592864971</v>
      </c>
      <c r="V315" s="2">
        <f t="shared" ca="1" si="149"/>
        <v>2.5773538770183076E-2</v>
      </c>
      <c r="W315" s="2">
        <v>0.14879999999999999</v>
      </c>
      <c r="X315" s="2">
        <f t="shared" ca="1" si="150"/>
        <v>8.9313928569136516E-2</v>
      </c>
      <c r="Y315" s="2">
        <f t="shared" ca="1" si="151"/>
        <v>1.3289912571087512E-2</v>
      </c>
      <c r="Z315" s="2">
        <v>0.14879999999999999</v>
      </c>
      <c r="AA315" s="2">
        <f t="shared" ca="1" si="152"/>
        <v>0.22827992722577992</v>
      </c>
      <c r="AB315" s="2">
        <f t="shared" ca="1" si="153"/>
        <v>3.3968053171196048E-2</v>
      </c>
      <c r="AC315" s="2">
        <v>0.14879999999999999</v>
      </c>
      <c r="AD315" s="2">
        <f t="shared" ca="1" si="154"/>
        <v>9.8207808751894138E-2</v>
      </c>
      <c r="AE315" s="2">
        <f t="shared" ca="1" si="155"/>
        <v>1.4613321942281845E-2</v>
      </c>
      <c r="AF315" s="2">
        <v>0.14879999999999999</v>
      </c>
      <c r="AG315" s="2">
        <f t="shared" ca="1" si="156"/>
        <v>0.20708410589645027</v>
      </c>
      <c r="AH315" s="2">
        <f t="shared" ca="1" si="157"/>
        <v>3.0814114957391798E-2</v>
      </c>
      <c r="AI315" s="2">
        <v>0.14879999999999999</v>
      </c>
      <c r="AJ315" s="2">
        <f t="shared" ca="1" si="158"/>
        <v>9.7541423964091045E-2</v>
      </c>
      <c r="AK315" s="2">
        <f t="shared" ca="1" si="159"/>
        <v>1.4514163885856746E-2</v>
      </c>
      <c r="AL315" s="2">
        <v>0.14879999999999999</v>
      </c>
      <c r="AM315" s="2">
        <f t="shared" ca="1" si="160"/>
        <v>0.18779363866986162</v>
      </c>
      <c r="AN315" s="2">
        <f t="shared" ca="1" si="161"/>
        <v>2.7943693434075403E-2</v>
      </c>
      <c r="AO315" s="2">
        <v>0.14879999999999999</v>
      </c>
      <c r="AP315" s="2">
        <f t="shared" ca="1" si="162"/>
        <v>8.9872315294168628E-2</v>
      </c>
      <c r="AQ315" s="2">
        <f t="shared" ca="1" si="163"/>
        <v>1.3373000515772289E-2</v>
      </c>
      <c r="AR315" s="2">
        <v>0.14879999999999999</v>
      </c>
      <c r="AS315" s="2">
        <f t="shared" ca="1" si="164"/>
        <v>0.17320926592864971</v>
      </c>
      <c r="AT315" s="2">
        <f t="shared" ca="1" si="165"/>
        <v>2.5773538770183076E-2</v>
      </c>
      <c r="AU315" s="2">
        <v>0.14879999999999999</v>
      </c>
      <c r="AV315" s="2">
        <f t="shared" ca="1" si="166"/>
        <v>8.9313928569136516E-2</v>
      </c>
      <c r="AW315" s="2">
        <f t="shared" ca="1" si="167"/>
        <v>1.3289912571087512E-2</v>
      </c>
      <c r="AX315" s="2">
        <f t="shared" ca="1" si="168"/>
        <v>0.22827992722577992</v>
      </c>
      <c r="AY315" s="2">
        <f t="shared" ca="1" si="169"/>
        <v>3.3968053171196048E-2</v>
      </c>
    </row>
    <row r="316" spans="1:51" x14ac:dyDescent="0.25">
      <c r="A316" s="1">
        <v>3140000</v>
      </c>
      <c r="B316" s="2">
        <v>0.14879999999999999</v>
      </c>
      <c r="C316" s="2">
        <f t="shared" ca="1" si="136"/>
        <v>0.22827992722577992</v>
      </c>
      <c r="D316" s="2">
        <f t="shared" ca="1" si="137"/>
        <v>3.3968053171196048E-2</v>
      </c>
      <c r="E316" s="2">
        <v>0.14879999999999999</v>
      </c>
      <c r="F316" s="2">
        <f t="shared" ca="1" si="138"/>
        <v>9.8207808751894138E-2</v>
      </c>
      <c r="G316" s="2">
        <f t="shared" ca="1" si="139"/>
        <v>1.4613321942281845E-2</v>
      </c>
      <c r="H316" s="2">
        <v>0.14879999999999999</v>
      </c>
      <c r="I316" s="2">
        <f t="shared" ca="1" si="140"/>
        <v>0.20708410589645027</v>
      </c>
      <c r="J316" s="2">
        <f t="shared" ca="1" si="141"/>
        <v>3.0814114957391798E-2</v>
      </c>
      <c r="K316" s="2">
        <v>0.14879999999999999</v>
      </c>
      <c r="L316" s="2">
        <f t="shared" ca="1" si="142"/>
        <v>9.7541423964091045E-2</v>
      </c>
      <c r="M316" s="2">
        <f t="shared" ca="1" si="143"/>
        <v>1.4514163885856746E-2</v>
      </c>
      <c r="N316" s="2">
        <v>0.14879999999999999</v>
      </c>
      <c r="O316" s="2">
        <f t="shared" ca="1" si="144"/>
        <v>0.18779363866986162</v>
      </c>
      <c r="P316" s="2">
        <f t="shared" ca="1" si="145"/>
        <v>2.7943693434075403E-2</v>
      </c>
      <c r="Q316" s="2">
        <v>0.14879999999999999</v>
      </c>
      <c r="R316" s="2">
        <f t="shared" ca="1" si="146"/>
        <v>8.9872315294168628E-2</v>
      </c>
      <c r="S316" s="2">
        <f t="shared" ca="1" si="147"/>
        <v>1.3373000515772289E-2</v>
      </c>
      <c r="T316" s="2">
        <v>0.14879999999999999</v>
      </c>
      <c r="U316" s="2">
        <f t="shared" ca="1" si="148"/>
        <v>0.17320926592864971</v>
      </c>
      <c r="V316" s="2">
        <f t="shared" ca="1" si="149"/>
        <v>2.5773538770183076E-2</v>
      </c>
      <c r="W316" s="2">
        <v>0.14879999999999999</v>
      </c>
      <c r="X316" s="2">
        <f t="shared" ca="1" si="150"/>
        <v>8.9313928569136516E-2</v>
      </c>
      <c r="Y316" s="2">
        <f t="shared" ca="1" si="151"/>
        <v>1.3289912571087512E-2</v>
      </c>
      <c r="Z316" s="2">
        <v>0.14879999999999999</v>
      </c>
      <c r="AA316" s="2">
        <f t="shared" ca="1" si="152"/>
        <v>0.22827992722577992</v>
      </c>
      <c r="AB316" s="2">
        <f t="shared" ca="1" si="153"/>
        <v>3.3968053171196048E-2</v>
      </c>
      <c r="AC316" s="2">
        <v>0.14879999999999999</v>
      </c>
      <c r="AD316" s="2">
        <f t="shared" ca="1" si="154"/>
        <v>9.8207808751894138E-2</v>
      </c>
      <c r="AE316" s="2">
        <f t="shared" ca="1" si="155"/>
        <v>1.4613321942281845E-2</v>
      </c>
      <c r="AF316" s="2">
        <v>0.14879999999999999</v>
      </c>
      <c r="AG316" s="2">
        <f t="shared" ca="1" si="156"/>
        <v>0.20708410589645027</v>
      </c>
      <c r="AH316" s="2">
        <f t="shared" ca="1" si="157"/>
        <v>3.0814114957391798E-2</v>
      </c>
      <c r="AI316" s="2">
        <v>0.14879999999999999</v>
      </c>
      <c r="AJ316" s="2">
        <f t="shared" ca="1" si="158"/>
        <v>9.7541423964091045E-2</v>
      </c>
      <c r="AK316" s="2">
        <f t="shared" ca="1" si="159"/>
        <v>1.4514163885856746E-2</v>
      </c>
      <c r="AL316" s="2">
        <v>0.14879999999999999</v>
      </c>
      <c r="AM316" s="2">
        <f t="shared" ca="1" si="160"/>
        <v>0.18779363866986162</v>
      </c>
      <c r="AN316" s="2">
        <f t="shared" ca="1" si="161"/>
        <v>2.7943693434075403E-2</v>
      </c>
      <c r="AO316" s="2">
        <v>0.14879999999999999</v>
      </c>
      <c r="AP316" s="2">
        <f t="shared" ca="1" si="162"/>
        <v>8.9872315294168628E-2</v>
      </c>
      <c r="AQ316" s="2">
        <f t="shared" ca="1" si="163"/>
        <v>1.3373000515772289E-2</v>
      </c>
      <c r="AR316" s="2">
        <v>0.14879999999999999</v>
      </c>
      <c r="AS316" s="2">
        <f t="shared" ca="1" si="164"/>
        <v>0.17320926592864971</v>
      </c>
      <c r="AT316" s="2">
        <f t="shared" ca="1" si="165"/>
        <v>2.5773538770183076E-2</v>
      </c>
      <c r="AU316" s="2">
        <v>0.14879999999999999</v>
      </c>
      <c r="AV316" s="2">
        <f t="shared" ca="1" si="166"/>
        <v>8.9313928569136516E-2</v>
      </c>
      <c r="AW316" s="2">
        <f t="shared" ca="1" si="167"/>
        <v>1.3289912571087512E-2</v>
      </c>
      <c r="AX316" s="2">
        <f t="shared" ca="1" si="168"/>
        <v>0.22827992722577992</v>
      </c>
      <c r="AY316" s="2">
        <f t="shared" ca="1" si="169"/>
        <v>3.3968053171196048E-2</v>
      </c>
    </row>
    <row r="317" spans="1:51" x14ac:dyDescent="0.25">
      <c r="A317" s="1">
        <v>3150000</v>
      </c>
      <c r="B317" s="2">
        <v>0.15040000000000001</v>
      </c>
      <c r="C317" s="2">
        <f t="shared" ca="1" si="136"/>
        <v>0.23073455009917543</v>
      </c>
      <c r="D317" s="2">
        <f t="shared" ca="1" si="137"/>
        <v>3.4702476334915987E-2</v>
      </c>
      <c r="E317" s="2">
        <v>0.15040000000000001</v>
      </c>
      <c r="F317" s="2">
        <f t="shared" ca="1" si="138"/>
        <v>9.9263806695462906E-2</v>
      </c>
      <c r="G317" s="2">
        <f t="shared" ca="1" si="139"/>
        <v>1.4929276526997619E-2</v>
      </c>
      <c r="H317" s="2">
        <v>0.15040000000000001</v>
      </c>
      <c r="I317" s="2">
        <f t="shared" ca="1" si="140"/>
        <v>0.20931081671254118</v>
      </c>
      <c r="J317" s="2">
        <f t="shared" ca="1" si="141"/>
        <v>3.1480346833566188E-2</v>
      </c>
      <c r="K317" s="2">
        <v>0.15040000000000001</v>
      </c>
      <c r="L317" s="2">
        <f t="shared" ca="1" si="142"/>
        <v>9.8590256479833965E-2</v>
      </c>
      <c r="M317" s="2">
        <f t="shared" ca="1" si="143"/>
        <v>1.4827974574567028E-2</v>
      </c>
      <c r="N317" s="2">
        <v>0.15040000000000001</v>
      </c>
      <c r="O317" s="2">
        <f t="shared" ca="1" si="144"/>
        <v>0.18981292510717199</v>
      </c>
      <c r="P317" s="2">
        <f t="shared" ca="1" si="145"/>
        <v>2.8547863936118665E-2</v>
      </c>
      <c r="Q317" s="2">
        <v>0.15040000000000001</v>
      </c>
      <c r="R317" s="2">
        <f t="shared" ca="1" si="146"/>
        <v>9.0838684275826365E-2</v>
      </c>
      <c r="S317" s="2">
        <f t="shared" ca="1" si="147"/>
        <v>1.3662138115084285E-2</v>
      </c>
      <c r="T317" s="2">
        <v>0.15040000000000001</v>
      </c>
      <c r="U317" s="2">
        <f t="shared" ca="1" si="148"/>
        <v>0.17507173115368899</v>
      </c>
      <c r="V317" s="2">
        <f t="shared" ca="1" si="149"/>
        <v>2.6330788365514824E-2</v>
      </c>
      <c r="W317" s="2">
        <v>0.15040000000000001</v>
      </c>
      <c r="X317" s="2">
        <f t="shared" ca="1" si="150"/>
        <v>9.0274293392460569E-2</v>
      </c>
      <c r="Y317" s="2">
        <f t="shared" ca="1" si="151"/>
        <v>1.357725372622607E-2</v>
      </c>
      <c r="Z317" s="2">
        <v>0.15040000000000001</v>
      </c>
      <c r="AA317" s="2">
        <f t="shared" ca="1" si="152"/>
        <v>0.23073455009917543</v>
      </c>
      <c r="AB317" s="2">
        <f t="shared" ca="1" si="153"/>
        <v>3.4702476334915987E-2</v>
      </c>
      <c r="AC317" s="2">
        <v>0.15040000000000001</v>
      </c>
      <c r="AD317" s="2">
        <f t="shared" ca="1" si="154"/>
        <v>9.9263806695462906E-2</v>
      </c>
      <c r="AE317" s="2">
        <f t="shared" ca="1" si="155"/>
        <v>1.4929276526997619E-2</v>
      </c>
      <c r="AF317" s="2">
        <v>0.15040000000000001</v>
      </c>
      <c r="AG317" s="2">
        <f t="shared" ca="1" si="156"/>
        <v>0.20931081671254118</v>
      </c>
      <c r="AH317" s="2">
        <f t="shared" ca="1" si="157"/>
        <v>3.1480346833566188E-2</v>
      </c>
      <c r="AI317" s="2">
        <v>0.15040000000000001</v>
      </c>
      <c r="AJ317" s="2">
        <f t="shared" ca="1" si="158"/>
        <v>9.8590256479833965E-2</v>
      </c>
      <c r="AK317" s="2">
        <f t="shared" ca="1" si="159"/>
        <v>1.4827974574567028E-2</v>
      </c>
      <c r="AL317" s="2">
        <v>0.15040000000000001</v>
      </c>
      <c r="AM317" s="2">
        <f t="shared" ca="1" si="160"/>
        <v>0.18981292510717199</v>
      </c>
      <c r="AN317" s="2">
        <f t="shared" ca="1" si="161"/>
        <v>2.8547863936118665E-2</v>
      </c>
      <c r="AO317" s="2">
        <v>0.15040000000000001</v>
      </c>
      <c r="AP317" s="2">
        <f t="shared" ca="1" si="162"/>
        <v>9.0838684275826365E-2</v>
      </c>
      <c r="AQ317" s="2">
        <f t="shared" ca="1" si="163"/>
        <v>1.3662138115084285E-2</v>
      </c>
      <c r="AR317" s="2">
        <v>0.15040000000000001</v>
      </c>
      <c r="AS317" s="2">
        <f t="shared" ca="1" si="164"/>
        <v>0.17507173115368899</v>
      </c>
      <c r="AT317" s="2">
        <f t="shared" ca="1" si="165"/>
        <v>2.6330788365514824E-2</v>
      </c>
      <c r="AU317" s="2">
        <v>0.15040000000000001</v>
      </c>
      <c r="AV317" s="2">
        <f t="shared" ca="1" si="166"/>
        <v>9.0274293392460569E-2</v>
      </c>
      <c r="AW317" s="2">
        <f t="shared" ca="1" si="167"/>
        <v>1.357725372622607E-2</v>
      </c>
      <c r="AX317" s="2">
        <f t="shared" ca="1" si="168"/>
        <v>0.23073455009917543</v>
      </c>
      <c r="AY317" s="2">
        <f t="shared" ca="1" si="169"/>
        <v>3.4702476334915987E-2</v>
      </c>
    </row>
    <row r="318" spans="1:51" x14ac:dyDescent="0.25">
      <c r="A318" s="1">
        <v>3160000</v>
      </c>
      <c r="B318" s="2">
        <v>0.152</v>
      </c>
      <c r="C318" s="2">
        <f t="shared" ca="1" si="136"/>
        <v>0.23318917297257089</v>
      </c>
      <c r="D318" s="2">
        <f t="shared" ca="1" si="137"/>
        <v>3.5444754291830777E-2</v>
      </c>
      <c r="E318" s="2">
        <v>0.152</v>
      </c>
      <c r="F318" s="2">
        <f t="shared" ca="1" si="138"/>
        <v>0.10031980463903165</v>
      </c>
      <c r="G318" s="2">
        <f t="shared" ca="1" si="139"/>
        <v>1.5248610305132811E-2</v>
      </c>
      <c r="H318" s="2">
        <v>0.152</v>
      </c>
      <c r="I318" s="2">
        <f t="shared" ca="1" si="140"/>
        <v>0.211537527528632</v>
      </c>
      <c r="J318" s="2">
        <f t="shared" ca="1" si="141"/>
        <v>3.2153704184352067E-2</v>
      </c>
      <c r="K318" s="2">
        <v>0.152</v>
      </c>
      <c r="L318" s="2">
        <f t="shared" ca="1" si="142"/>
        <v>9.9639088995576885E-2</v>
      </c>
      <c r="M318" s="2">
        <f t="shared" ca="1" si="143"/>
        <v>1.5145141527327686E-2</v>
      </c>
      <c r="N318" s="2">
        <v>0.152</v>
      </c>
      <c r="O318" s="2">
        <f t="shared" ca="1" si="144"/>
        <v>0.1918322115444823</v>
      </c>
      <c r="P318" s="2">
        <f t="shared" ca="1" si="145"/>
        <v>2.915849615476131E-2</v>
      </c>
      <c r="Q318" s="2">
        <v>0.152</v>
      </c>
      <c r="R318" s="2">
        <f t="shared" ca="1" si="146"/>
        <v>9.1805053257484087E-2</v>
      </c>
      <c r="S318" s="2">
        <f t="shared" ca="1" si="147"/>
        <v>1.395436809513758E-2</v>
      </c>
      <c r="T318" s="2">
        <v>0.152</v>
      </c>
      <c r="U318" s="2">
        <f t="shared" ca="1" si="148"/>
        <v>0.17693419637872823</v>
      </c>
      <c r="V318" s="2">
        <f t="shared" ca="1" si="149"/>
        <v>2.6893997849566691E-2</v>
      </c>
      <c r="W318" s="2">
        <v>0.152</v>
      </c>
      <c r="X318" s="2">
        <f t="shared" ca="1" si="150"/>
        <v>9.1234658215784609E-2</v>
      </c>
      <c r="Y318" s="2">
        <f t="shared" ca="1" si="151"/>
        <v>1.3867668048799261E-2</v>
      </c>
      <c r="Z318" s="2">
        <v>0.152</v>
      </c>
      <c r="AA318" s="2">
        <f t="shared" ca="1" si="152"/>
        <v>0.23318917297257089</v>
      </c>
      <c r="AB318" s="2">
        <f t="shared" ca="1" si="153"/>
        <v>3.5444754291830777E-2</v>
      </c>
      <c r="AC318" s="2">
        <v>0.152</v>
      </c>
      <c r="AD318" s="2">
        <f t="shared" ca="1" si="154"/>
        <v>0.10031980463903165</v>
      </c>
      <c r="AE318" s="2">
        <f t="shared" ca="1" si="155"/>
        <v>1.5248610305132811E-2</v>
      </c>
      <c r="AF318" s="2">
        <v>0.152</v>
      </c>
      <c r="AG318" s="2">
        <f t="shared" ca="1" si="156"/>
        <v>0.211537527528632</v>
      </c>
      <c r="AH318" s="2">
        <f t="shared" ca="1" si="157"/>
        <v>3.2153704184352067E-2</v>
      </c>
      <c r="AI318" s="2">
        <v>0.152</v>
      </c>
      <c r="AJ318" s="2">
        <f t="shared" ca="1" si="158"/>
        <v>9.9639088995576885E-2</v>
      </c>
      <c r="AK318" s="2">
        <f t="shared" ca="1" si="159"/>
        <v>1.5145141527327686E-2</v>
      </c>
      <c r="AL318" s="2">
        <v>0.152</v>
      </c>
      <c r="AM318" s="2">
        <f t="shared" ca="1" si="160"/>
        <v>0.1918322115444823</v>
      </c>
      <c r="AN318" s="2">
        <f t="shared" ca="1" si="161"/>
        <v>2.915849615476131E-2</v>
      </c>
      <c r="AO318" s="2">
        <v>0.152</v>
      </c>
      <c r="AP318" s="2">
        <f t="shared" ca="1" si="162"/>
        <v>9.1805053257484087E-2</v>
      </c>
      <c r="AQ318" s="2">
        <f t="shared" ca="1" si="163"/>
        <v>1.395436809513758E-2</v>
      </c>
      <c r="AR318" s="2">
        <v>0.152</v>
      </c>
      <c r="AS318" s="2">
        <f t="shared" ca="1" si="164"/>
        <v>0.17693419637872823</v>
      </c>
      <c r="AT318" s="2">
        <f t="shared" ca="1" si="165"/>
        <v>2.6893997849566691E-2</v>
      </c>
      <c r="AU318" s="2">
        <v>0.152</v>
      </c>
      <c r="AV318" s="2">
        <f t="shared" ca="1" si="166"/>
        <v>9.1234658215784609E-2</v>
      </c>
      <c r="AW318" s="2">
        <f t="shared" ca="1" si="167"/>
        <v>1.3867668048799261E-2</v>
      </c>
      <c r="AX318" s="2">
        <f t="shared" ca="1" si="168"/>
        <v>0.23318917297257089</v>
      </c>
      <c r="AY318" s="2">
        <f t="shared" ca="1" si="169"/>
        <v>3.5444754291830777E-2</v>
      </c>
    </row>
    <row r="319" spans="1:51" x14ac:dyDescent="0.25">
      <c r="A319" s="1">
        <v>3170000</v>
      </c>
      <c r="B319" s="2">
        <v>0.1472</v>
      </c>
      <c r="C319" s="2">
        <f t="shared" ca="1" si="136"/>
        <v>0.22582530435238446</v>
      </c>
      <c r="D319" s="2">
        <f t="shared" ca="1" si="137"/>
        <v>3.324148480067099E-2</v>
      </c>
      <c r="E319" s="2">
        <v>0.1472</v>
      </c>
      <c r="F319" s="2">
        <f t="shared" ca="1" si="138"/>
        <v>9.7151810808325384E-2</v>
      </c>
      <c r="G319" s="2">
        <f t="shared" ca="1" si="139"/>
        <v>1.4300746550985498E-2</v>
      </c>
      <c r="H319" s="2">
        <v>0.1472</v>
      </c>
      <c r="I319" s="2">
        <f t="shared" ca="1" si="140"/>
        <v>0.20485739508035944</v>
      </c>
      <c r="J319" s="2">
        <f t="shared" ca="1" si="141"/>
        <v>3.0155008555828908E-2</v>
      </c>
      <c r="K319" s="2">
        <v>0.1472</v>
      </c>
      <c r="L319" s="2">
        <f t="shared" ca="1" si="142"/>
        <v>9.6492591448348139E-2</v>
      </c>
      <c r="M319" s="2">
        <f t="shared" ca="1" si="143"/>
        <v>1.4203709461196846E-2</v>
      </c>
      <c r="N319" s="2">
        <v>0.1472</v>
      </c>
      <c r="O319" s="2">
        <f t="shared" ca="1" si="144"/>
        <v>0.18577435223255129</v>
      </c>
      <c r="P319" s="2">
        <f t="shared" ca="1" si="145"/>
        <v>2.7345984648631552E-2</v>
      </c>
      <c r="Q319" s="2">
        <v>0.1472</v>
      </c>
      <c r="R319" s="2">
        <f t="shared" ca="1" si="146"/>
        <v>8.8905946312510906E-2</v>
      </c>
      <c r="S319" s="2">
        <f t="shared" ca="1" si="147"/>
        <v>1.3086955297201606E-2</v>
      </c>
      <c r="T319" s="2">
        <v>0.1472</v>
      </c>
      <c r="U319" s="2">
        <f t="shared" ca="1" si="148"/>
        <v>0.1713468007036105</v>
      </c>
      <c r="V319" s="2">
        <f t="shared" ca="1" si="149"/>
        <v>2.5222249063571466E-2</v>
      </c>
      <c r="W319" s="2">
        <v>0.1472</v>
      </c>
      <c r="X319" s="2">
        <f t="shared" ca="1" si="150"/>
        <v>8.8353563745812463E-2</v>
      </c>
      <c r="Y319" s="2">
        <f t="shared" ca="1" si="151"/>
        <v>1.3005644583383595E-2</v>
      </c>
      <c r="Z319" s="2">
        <v>0.1472</v>
      </c>
      <c r="AA319" s="2">
        <f t="shared" ca="1" si="152"/>
        <v>0.22582530435238446</v>
      </c>
      <c r="AB319" s="2">
        <f t="shared" ca="1" si="153"/>
        <v>3.324148480067099E-2</v>
      </c>
      <c r="AC319" s="2">
        <v>0.1472</v>
      </c>
      <c r="AD319" s="2">
        <f t="shared" ca="1" si="154"/>
        <v>9.7151810808325384E-2</v>
      </c>
      <c r="AE319" s="2">
        <f t="shared" ca="1" si="155"/>
        <v>1.4300746550985498E-2</v>
      </c>
      <c r="AF319" s="2">
        <v>0.1472</v>
      </c>
      <c r="AG319" s="2">
        <f t="shared" ca="1" si="156"/>
        <v>0.20485739508035944</v>
      </c>
      <c r="AH319" s="2">
        <f t="shared" ca="1" si="157"/>
        <v>3.0155008555828908E-2</v>
      </c>
      <c r="AI319" s="2">
        <v>0.1472</v>
      </c>
      <c r="AJ319" s="2">
        <f t="shared" ca="1" si="158"/>
        <v>9.6492591448348139E-2</v>
      </c>
      <c r="AK319" s="2">
        <f t="shared" ca="1" si="159"/>
        <v>1.4203709461196846E-2</v>
      </c>
      <c r="AL319" s="2">
        <v>0.1472</v>
      </c>
      <c r="AM319" s="2">
        <f t="shared" ca="1" si="160"/>
        <v>0.18577435223255129</v>
      </c>
      <c r="AN319" s="2">
        <f t="shared" ca="1" si="161"/>
        <v>2.7345984648631552E-2</v>
      </c>
      <c r="AO319" s="2">
        <v>0.1472</v>
      </c>
      <c r="AP319" s="2">
        <f t="shared" ca="1" si="162"/>
        <v>8.8905946312510906E-2</v>
      </c>
      <c r="AQ319" s="2">
        <f t="shared" ca="1" si="163"/>
        <v>1.3086955297201606E-2</v>
      </c>
      <c r="AR319" s="2">
        <v>0.1472</v>
      </c>
      <c r="AS319" s="2">
        <f t="shared" ca="1" si="164"/>
        <v>0.1713468007036105</v>
      </c>
      <c r="AT319" s="2">
        <f t="shared" ca="1" si="165"/>
        <v>2.5222249063571466E-2</v>
      </c>
      <c r="AU319" s="2">
        <v>0.1472</v>
      </c>
      <c r="AV319" s="2">
        <f t="shared" ca="1" si="166"/>
        <v>8.8353563745812463E-2</v>
      </c>
      <c r="AW319" s="2">
        <f t="shared" ca="1" si="167"/>
        <v>1.3005644583383595E-2</v>
      </c>
      <c r="AX319" s="2">
        <f t="shared" ca="1" si="168"/>
        <v>0.22582530435238446</v>
      </c>
      <c r="AY319" s="2">
        <f t="shared" ca="1" si="169"/>
        <v>3.324148480067099E-2</v>
      </c>
    </row>
    <row r="320" spans="1:51" x14ac:dyDescent="0.25">
      <c r="A320" s="1">
        <v>3180000</v>
      </c>
      <c r="B320" s="2">
        <v>0.15040000000000001</v>
      </c>
      <c r="C320" s="2">
        <f t="shared" ca="1" si="136"/>
        <v>0.23073455009917543</v>
      </c>
      <c r="D320" s="2">
        <f t="shared" ca="1" si="137"/>
        <v>3.4702476334915987E-2</v>
      </c>
      <c r="E320" s="2">
        <v>0.15040000000000001</v>
      </c>
      <c r="F320" s="2">
        <f t="shared" ca="1" si="138"/>
        <v>9.9263806695462906E-2</v>
      </c>
      <c r="G320" s="2">
        <f t="shared" ca="1" si="139"/>
        <v>1.4929276526997619E-2</v>
      </c>
      <c r="H320" s="2">
        <v>0.15040000000000001</v>
      </c>
      <c r="I320" s="2">
        <f t="shared" ca="1" si="140"/>
        <v>0.20931081671254118</v>
      </c>
      <c r="J320" s="2">
        <f t="shared" ca="1" si="141"/>
        <v>3.1480346833566188E-2</v>
      </c>
      <c r="K320" s="2">
        <v>0.15040000000000001</v>
      </c>
      <c r="L320" s="2">
        <f t="shared" ca="1" si="142"/>
        <v>9.8590256479833965E-2</v>
      </c>
      <c r="M320" s="2">
        <f t="shared" ca="1" si="143"/>
        <v>1.4827974574567028E-2</v>
      </c>
      <c r="N320" s="2">
        <v>0.15040000000000001</v>
      </c>
      <c r="O320" s="2">
        <f t="shared" ca="1" si="144"/>
        <v>0.18981292510717199</v>
      </c>
      <c r="P320" s="2">
        <f t="shared" ca="1" si="145"/>
        <v>2.8547863936118665E-2</v>
      </c>
      <c r="Q320" s="2">
        <v>0.15040000000000001</v>
      </c>
      <c r="R320" s="2">
        <f t="shared" ca="1" si="146"/>
        <v>9.0838684275826365E-2</v>
      </c>
      <c r="S320" s="2">
        <f t="shared" ca="1" si="147"/>
        <v>1.3662138115084285E-2</v>
      </c>
      <c r="T320" s="2">
        <v>0.15040000000000001</v>
      </c>
      <c r="U320" s="2">
        <f t="shared" ca="1" si="148"/>
        <v>0.17507173115368899</v>
      </c>
      <c r="V320" s="2">
        <f t="shared" ca="1" si="149"/>
        <v>2.6330788365514824E-2</v>
      </c>
      <c r="W320" s="2">
        <v>0.15040000000000001</v>
      </c>
      <c r="X320" s="2">
        <f t="shared" ca="1" si="150"/>
        <v>9.0274293392460569E-2</v>
      </c>
      <c r="Y320" s="2">
        <f t="shared" ca="1" si="151"/>
        <v>1.357725372622607E-2</v>
      </c>
      <c r="Z320" s="2">
        <v>0.15040000000000001</v>
      </c>
      <c r="AA320" s="2">
        <f t="shared" ca="1" si="152"/>
        <v>0.23073455009917543</v>
      </c>
      <c r="AB320" s="2">
        <f t="shared" ca="1" si="153"/>
        <v>3.4702476334915987E-2</v>
      </c>
      <c r="AC320" s="2">
        <v>0.15040000000000001</v>
      </c>
      <c r="AD320" s="2">
        <f t="shared" ca="1" si="154"/>
        <v>9.9263806695462906E-2</v>
      </c>
      <c r="AE320" s="2">
        <f t="shared" ca="1" si="155"/>
        <v>1.4929276526997619E-2</v>
      </c>
      <c r="AF320" s="2">
        <v>0.15040000000000001</v>
      </c>
      <c r="AG320" s="2">
        <f t="shared" ca="1" si="156"/>
        <v>0.20931081671254118</v>
      </c>
      <c r="AH320" s="2">
        <f t="shared" ca="1" si="157"/>
        <v>3.1480346833566188E-2</v>
      </c>
      <c r="AI320" s="2">
        <v>0.15040000000000001</v>
      </c>
      <c r="AJ320" s="2">
        <f t="shared" ca="1" si="158"/>
        <v>9.8590256479833965E-2</v>
      </c>
      <c r="AK320" s="2">
        <f t="shared" ca="1" si="159"/>
        <v>1.4827974574567028E-2</v>
      </c>
      <c r="AL320" s="2">
        <v>0.15040000000000001</v>
      </c>
      <c r="AM320" s="2">
        <f t="shared" ca="1" si="160"/>
        <v>0.18981292510717199</v>
      </c>
      <c r="AN320" s="2">
        <f t="shared" ca="1" si="161"/>
        <v>2.8547863936118665E-2</v>
      </c>
      <c r="AO320" s="2">
        <v>0.15040000000000001</v>
      </c>
      <c r="AP320" s="2">
        <f t="shared" ca="1" si="162"/>
        <v>9.0838684275826365E-2</v>
      </c>
      <c r="AQ320" s="2">
        <f t="shared" ca="1" si="163"/>
        <v>1.3662138115084285E-2</v>
      </c>
      <c r="AR320" s="2">
        <v>0.15040000000000001</v>
      </c>
      <c r="AS320" s="2">
        <f t="shared" ca="1" si="164"/>
        <v>0.17507173115368899</v>
      </c>
      <c r="AT320" s="2">
        <f t="shared" ca="1" si="165"/>
        <v>2.6330788365514824E-2</v>
      </c>
      <c r="AU320" s="2">
        <v>0.15040000000000001</v>
      </c>
      <c r="AV320" s="2">
        <f t="shared" ca="1" si="166"/>
        <v>9.0274293392460569E-2</v>
      </c>
      <c r="AW320" s="2">
        <f t="shared" ca="1" si="167"/>
        <v>1.357725372622607E-2</v>
      </c>
      <c r="AX320" s="2">
        <f t="shared" ca="1" si="168"/>
        <v>0.23073455009917543</v>
      </c>
      <c r="AY320" s="2">
        <f t="shared" ca="1" si="169"/>
        <v>3.4702476334915987E-2</v>
      </c>
    </row>
    <row r="321" spans="1:51" x14ac:dyDescent="0.25">
      <c r="A321" s="1">
        <v>3190000</v>
      </c>
      <c r="B321" s="2">
        <v>0.15040000000000001</v>
      </c>
      <c r="C321" s="2">
        <f t="shared" ca="1" si="136"/>
        <v>0.23073455009917543</v>
      </c>
      <c r="D321" s="2">
        <f t="shared" ca="1" si="137"/>
        <v>3.4702476334915987E-2</v>
      </c>
      <c r="E321" s="2">
        <v>0.15040000000000001</v>
      </c>
      <c r="F321" s="2">
        <f t="shared" ca="1" si="138"/>
        <v>9.9263806695462906E-2</v>
      </c>
      <c r="G321" s="2">
        <f t="shared" ca="1" si="139"/>
        <v>1.4929276526997619E-2</v>
      </c>
      <c r="H321" s="2">
        <v>0.15040000000000001</v>
      </c>
      <c r="I321" s="2">
        <f t="shared" ca="1" si="140"/>
        <v>0.20931081671254118</v>
      </c>
      <c r="J321" s="2">
        <f t="shared" ca="1" si="141"/>
        <v>3.1480346833566188E-2</v>
      </c>
      <c r="K321" s="2">
        <v>0.15040000000000001</v>
      </c>
      <c r="L321" s="2">
        <f t="shared" ca="1" si="142"/>
        <v>9.8590256479833965E-2</v>
      </c>
      <c r="M321" s="2">
        <f t="shared" ca="1" si="143"/>
        <v>1.4827974574567028E-2</v>
      </c>
      <c r="N321" s="2">
        <v>0.15040000000000001</v>
      </c>
      <c r="O321" s="2">
        <f t="shared" ca="1" si="144"/>
        <v>0.18981292510717199</v>
      </c>
      <c r="P321" s="2">
        <f t="shared" ca="1" si="145"/>
        <v>2.8547863936118665E-2</v>
      </c>
      <c r="Q321" s="2">
        <v>0.15040000000000001</v>
      </c>
      <c r="R321" s="2">
        <f t="shared" ca="1" si="146"/>
        <v>9.0838684275826365E-2</v>
      </c>
      <c r="S321" s="2">
        <f t="shared" ca="1" si="147"/>
        <v>1.3662138115084285E-2</v>
      </c>
      <c r="T321" s="2">
        <v>0.15040000000000001</v>
      </c>
      <c r="U321" s="2">
        <f t="shared" ca="1" si="148"/>
        <v>0.17507173115368899</v>
      </c>
      <c r="V321" s="2">
        <f t="shared" ca="1" si="149"/>
        <v>2.6330788365514824E-2</v>
      </c>
      <c r="W321" s="2">
        <v>0.15040000000000001</v>
      </c>
      <c r="X321" s="2">
        <f t="shared" ca="1" si="150"/>
        <v>9.0274293392460569E-2</v>
      </c>
      <c r="Y321" s="2">
        <f t="shared" ca="1" si="151"/>
        <v>1.357725372622607E-2</v>
      </c>
      <c r="Z321" s="2">
        <v>0.15040000000000001</v>
      </c>
      <c r="AA321" s="2">
        <f t="shared" ca="1" si="152"/>
        <v>0.23073455009917543</v>
      </c>
      <c r="AB321" s="2">
        <f t="shared" ca="1" si="153"/>
        <v>3.4702476334915987E-2</v>
      </c>
      <c r="AC321" s="2">
        <v>0.15040000000000001</v>
      </c>
      <c r="AD321" s="2">
        <f t="shared" ca="1" si="154"/>
        <v>9.9263806695462906E-2</v>
      </c>
      <c r="AE321" s="2">
        <f t="shared" ca="1" si="155"/>
        <v>1.4929276526997619E-2</v>
      </c>
      <c r="AF321" s="2">
        <v>0.15040000000000001</v>
      </c>
      <c r="AG321" s="2">
        <f t="shared" ca="1" si="156"/>
        <v>0.20931081671254118</v>
      </c>
      <c r="AH321" s="2">
        <f t="shared" ca="1" si="157"/>
        <v>3.1480346833566188E-2</v>
      </c>
      <c r="AI321" s="2">
        <v>0.15040000000000001</v>
      </c>
      <c r="AJ321" s="2">
        <f t="shared" ca="1" si="158"/>
        <v>9.8590256479833965E-2</v>
      </c>
      <c r="AK321" s="2">
        <f t="shared" ca="1" si="159"/>
        <v>1.4827974574567028E-2</v>
      </c>
      <c r="AL321" s="2">
        <v>0.15040000000000001</v>
      </c>
      <c r="AM321" s="2">
        <f t="shared" ca="1" si="160"/>
        <v>0.18981292510717199</v>
      </c>
      <c r="AN321" s="2">
        <f t="shared" ca="1" si="161"/>
        <v>2.8547863936118665E-2</v>
      </c>
      <c r="AO321" s="2">
        <v>0.15040000000000001</v>
      </c>
      <c r="AP321" s="2">
        <f t="shared" ca="1" si="162"/>
        <v>9.0838684275826365E-2</v>
      </c>
      <c r="AQ321" s="2">
        <f t="shared" ca="1" si="163"/>
        <v>1.3662138115084285E-2</v>
      </c>
      <c r="AR321" s="2">
        <v>0.15040000000000001</v>
      </c>
      <c r="AS321" s="2">
        <f t="shared" ca="1" si="164"/>
        <v>0.17507173115368899</v>
      </c>
      <c r="AT321" s="2">
        <f t="shared" ca="1" si="165"/>
        <v>2.6330788365514824E-2</v>
      </c>
      <c r="AU321" s="2">
        <v>0.15040000000000001</v>
      </c>
      <c r="AV321" s="2">
        <f t="shared" ca="1" si="166"/>
        <v>9.0274293392460569E-2</v>
      </c>
      <c r="AW321" s="2">
        <f t="shared" ca="1" si="167"/>
        <v>1.357725372622607E-2</v>
      </c>
      <c r="AX321" s="2">
        <f t="shared" ca="1" si="168"/>
        <v>0.23073455009917543</v>
      </c>
      <c r="AY321" s="2">
        <f t="shared" ca="1" si="169"/>
        <v>3.4702476334915987E-2</v>
      </c>
    </row>
    <row r="322" spans="1:51" x14ac:dyDescent="0.25">
      <c r="A322" s="1">
        <v>3200000</v>
      </c>
      <c r="B322" s="2">
        <v>0.1497</v>
      </c>
      <c r="C322" s="2">
        <f t="shared" ca="1" si="136"/>
        <v>0.22966065259206489</v>
      </c>
      <c r="D322" s="2">
        <f t="shared" ca="1" si="137"/>
        <v>3.4380199693032118E-2</v>
      </c>
      <c r="E322" s="2">
        <v>0.1497</v>
      </c>
      <c r="F322" s="2">
        <f t="shared" ca="1" si="138"/>
        <v>9.8801807595151572E-2</v>
      </c>
      <c r="G322" s="2">
        <f t="shared" ca="1" si="139"/>
        <v>1.4790630596994189E-2</v>
      </c>
      <c r="H322" s="2">
        <v>0.1497</v>
      </c>
      <c r="I322" s="2">
        <f t="shared" ca="1" si="140"/>
        <v>0.2083366307305014</v>
      </c>
      <c r="J322" s="2">
        <f t="shared" ca="1" si="141"/>
        <v>3.1187993620356062E-2</v>
      </c>
      <c r="K322" s="2">
        <v>0.1497</v>
      </c>
      <c r="L322" s="2">
        <f t="shared" ca="1" si="142"/>
        <v>9.813139225419644E-2</v>
      </c>
      <c r="M322" s="2">
        <f t="shared" ca="1" si="143"/>
        <v>1.4690269420453208E-2</v>
      </c>
      <c r="N322" s="2">
        <v>0.1497</v>
      </c>
      <c r="O322" s="2">
        <f t="shared" ca="1" si="144"/>
        <v>0.18892948729084869</v>
      </c>
      <c r="P322" s="2">
        <f t="shared" ca="1" si="145"/>
        <v>2.828274424744005E-2</v>
      </c>
      <c r="Q322" s="2">
        <v>0.1497</v>
      </c>
      <c r="R322" s="2">
        <f t="shared" ca="1" si="146"/>
        <v>9.0415897846351095E-2</v>
      </c>
      <c r="S322" s="2">
        <f t="shared" ca="1" si="147"/>
        <v>1.3535259907598761E-2</v>
      </c>
      <c r="T322" s="2">
        <v>0.1497</v>
      </c>
      <c r="U322" s="2">
        <f t="shared" ca="1" si="148"/>
        <v>0.17425690261773433</v>
      </c>
      <c r="V322" s="2">
        <f t="shared" ca="1" si="149"/>
        <v>2.6086258321874826E-2</v>
      </c>
      <c r="W322" s="2">
        <v>0.1497</v>
      </c>
      <c r="X322" s="2">
        <f t="shared" ca="1" si="150"/>
        <v>8.985413378225629E-2</v>
      </c>
      <c r="Y322" s="2">
        <f t="shared" ca="1" si="151"/>
        <v>1.3451163827203768E-2</v>
      </c>
      <c r="Z322" s="2">
        <v>0.1497</v>
      </c>
      <c r="AA322" s="2">
        <f t="shared" ca="1" si="152"/>
        <v>0.22966065259206489</v>
      </c>
      <c r="AB322" s="2">
        <f t="shared" ca="1" si="153"/>
        <v>3.4380199693032118E-2</v>
      </c>
      <c r="AC322" s="2">
        <v>0.1497</v>
      </c>
      <c r="AD322" s="2">
        <f t="shared" ca="1" si="154"/>
        <v>9.8801807595151572E-2</v>
      </c>
      <c r="AE322" s="2">
        <f t="shared" ca="1" si="155"/>
        <v>1.4790630596994189E-2</v>
      </c>
      <c r="AF322" s="2">
        <v>0.1497</v>
      </c>
      <c r="AG322" s="2">
        <f t="shared" ca="1" si="156"/>
        <v>0.2083366307305014</v>
      </c>
      <c r="AH322" s="2">
        <f t="shared" ca="1" si="157"/>
        <v>3.1187993620356062E-2</v>
      </c>
      <c r="AI322" s="2">
        <v>0.1497</v>
      </c>
      <c r="AJ322" s="2">
        <f t="shared" ca="1" si="158"/>
        <v>9.813139225419644E-2</v>
      </c>
      <c r="AK322" s="2">
        <f t="shared" ca="1" si="159"/>
        <v>1.4690269420453208E-2</v>
      </c>
      <c r="AL322" s="2">
        <v>0.1497</v>
      </c>
      <c r="AM322" s="2">
        <f t="shared" ca="1" si="160"/>
        <v>0.18892948729084869</v>
      </c>
      <c r="AN322" s="2">
        <f t="shared" ca="1" si="161"/>
        <v>2.828274424744005E-2</v>
      </c>
      <c r="AO322" s="2">
        <v>0.1497</v>
      </c>
      <c r="AP322" s="2">
        <f t="shared" ca="1" si="162"/>
        <v>9.0415897846351095E-2</v>
      </c>
      <c r="AQ322" s="2">
        <f t="shared" ca="1" si="163"/>
        <v>1.3535259907598761E-2</v>
      </c>
      <c r="AR322" s="2">
        <v>0.1497</v>
      </c>
      <c r="AS322" s="2">
        <f t="shared" ca="1" si="164"/>
        <v>0.17425690261773433</v>
      </c>
      <c r="AT322" s="2">
        <f t="shared" ca="1" si="165"/>
        <v>2.6086258321874826E-2</v>
      </c>
      <c r="AU322" s="2">
        <v>0.1497</v>
      </c>
      <c r="AV322" s="2">
        <f t="shared" ca="1" si="166"/>
        <v>8.985413378225629E-2</v>
      </c>
      <c r="AW322" s="2">
        <f t="shared" ca="1" si="167"/>
        <v>1.3451163827203768E-2</v>
      </c>
      <c r="AX322" s="2">
        <f t="shared" ca="1" si="168"/>
        <v>0.22966065259206489</v>
      </c>
      <c r="AY322" s="2">
        <f t="shared" ca="1" si="169"/>
        <v>3.4380199693032118E-2</v>
      </c>
    </row>
    <row r="323" spans="1:51" x14ac:dyDescent="0.25">
      <c r="A323" s="1">
        <v>3210000</v>
      </c>
      <c r="B323" s="2">
        <v>0.14949999999999999</v>
      </c>
      <c r="C323" s="2">
        <f t="shared" ref="C323:C386" ca="1" si="170">B323/SUMIFS($I$3:$I$18,$A$3:$A$18,C$21)</f>
        <v>0.22935382473289045</v>
      </c>
      <c r="D323" s="2">
        <f t="shared" ref="D323:D386" ca="1" si="171">(B323^2)/SUMIFS($I$3:$I$18,$A$3:$A$18,D$21)</f>
        <v>3.4288396797567122E-2</v>
      </c>
      <c r="E323" s="2">
        <v>0.14949999999999999</v>
      </c>
      <c r="F323" s="2">
        <f t="shared" ref="F323:F386" ca="1" si="172">E323/SUMIFS($I$3:$I$18,$A$3:$A$18,F$21)</f>
        <v>9.8669807852205471E-2</v>
      </c>
      <c r="G323" s="2">
        <f t="shared" ref="G323:G386" ca="1" si="173">(E323^2)/SUMIFS($I$3:$I$18,$A$3:$A$18,G$21)</f>
        <v>1.4751136273904716E-2</v>
      </c>
      <c r="H323" s="2">
        <v>0.14949999999999999</v>
      </c>
      <c r="I323" s="2">
        <f t="shared" ref="I323:I386" ca="1" si="174">H323/SUMIFS($I$3:$I$18,$A$3:$A$18,I$21)</f>
        <v>0.20805829187849004</v>
      </c>
      <c r="J323" s="2">
        <f t="shared" ref="J323:J386" ca="1" si="175">(H323^2)/SUMIFS($I$3:$I$18,$A$3:$A$18,J$21)</f>
        <v>3.1104714635834259E-2</v>
      </c>
      <c r="K323" s="2">
        <v>0.14949999999999999</v>
      </c>
      <c r="L323" s="2">
        <f t="shared" ref="L323:L386" ca="1" si="176">K323/SUMIFS($I$3:$I$18,$A$3:$A$18,L$21)</f>
        <v>9.8000288189728571E-2</v>
      </c>
      <c r="M323" s="2">
        <f t="shared" ref="M323:M386" ca="1" si="177">(K323^2)/SUMIFS($I$3:$I$18,$A$3:$A$18,M$21)</f>
        <v>1.4651043084364421E-2</v>
      </c>
      <c r="N323" s="2">
        <v>0.14949999999999999</v>
      </c>
      <c r="O323" s="2">
        <f t="shared" ref="O323:O386" ca="1" si="178">N323/SUMIFS($I$3:$I$18,$A$3:$A$18,O$21)</f>
        <v>0.1886770764861849</v>
      </c>
      <c r="P323" s="2">
        <f t="shared" ref="P323:P386" ca="1" si="179">(N323^2)/SUMIFS($I$3:$I$18,$A$3:$A$18,P$21)</f>
        <v>2.8207222934684643E-2</v>
      </c>
      <c r="Q323" s="2">
        <v>0.14949999999999999</v>
      </c>
      <c r="R323" s="2">
        <f t="shared" ref="R323:R386" ca="1" si="180">Q323/SUMIFS($I$3:$I$18,$A$3:$A$18,R$21)</f>
        <v>9.0295101723643884E-2</v>
      </c>
      <c r="S323" s="2">
        <f t="shared" ref="S323:S386" ca="1" si="181">(Q323^2)/SUMIFS($I$3:$I$18,$A$3:$A$18,S$21)</f>
        <v>1.3499117707684759E-2</v>
      </c>
      <c r="T323" s="2">
        <v>0.14949999999999999</v>
      </c>
      <c r="U323" s="2">
        <f t="shared" ref="U323:U386" ca="1" si="182">T323/SUMIFS($I$3:$I$18,$A$3:$A$18,U$21)</f>
        <v>0.1740240944646044</v>
      </c>
      <c r="V323" s="2">
        <f t="shared" ref="V323:V386" ca="1" si="183">(T323^2)/SUMIFS($I$3:$I$18,$A$3:$A$18,V$21)</f>
        <v>2.6016602122458359E-2</v>
      </c>
      <c r="W323" s="2">
        <v>0.14949999999999999</v>
      </c>
      <c r="X323" s="2">
        <f t="shared" ref="X323:X386" ca="1" si="184">W323/SUMIFS($I$3:$I$18,$A$3:$A$18,X$21)</f>
        <v>8.9734088179340782E-2</v>
      </c>
      <c r="Y323" s="2">
        <f t="shared" ref="Y323:Y386" ca="1" si="185">(W323^2)/SUMIFS($I$3:$I$18,$A$3:$A$18,Y$21)</f>
        <v>1.3415246182811447E-2</v>
      </c>
      <c r="Z323" s="2">
        <v>0.14949999999999999</v>
      </c>
      <c r="AA323" s="2">
        <f t="shared" ref="AA323:AA386" ca="1" si="186">Z323/SUMIFS($I$3:$I$18,$A$3:$A$18,AA$21)</f>
        <v>0.22935382473289045</v>
      </c>
      <c r="AB323" s="2">
        <f t="shared" ref="AB323:AB386" ca="1" si="187">(Z323^2)/SUMIFS($I$3:$I$18,$A$3:$A$18,AB$21)</f>
        <v>3.4288396797567122E-2</v>
      </c>
      <c r="AC323" s="2">
        <v>0.14949999999999999</v>
      </c>
      <c r="AD323" s="2">
        <f t="shared" ref="AD323:AD386" ca="1" si="188">AC323/SUMIFS($I$3:$I$18,$A$3:$A$18,AD$21)</f>
        <v>9.8669807852205471E-2</v>
      </c>
      <c r="AE323" s="2">
        <f t="shared" ref="AE323:AE386" ca="1" si="189">(AC323^2)/SUMIFS($I$3:$I$18,$A$3:$A$18,AE$21)</f>
        <v>1.4751136273904716E-2</v>
      </c>
      <c r="AF323" s="2">
        <v>0.14949999999999999</v>
      </c>
      <c r="AG323" s="2">
        <f t="shared" ref="AG323:AG386" ca="1" si="190">AF323/SUMIFS($I$3:$I$18,$A$3:$A$18,AG$21)</f>
        <v>0.20805829187849004</v>
      </c>
      <c r="AH323" s="2">
        <f t="shared" ref="AH323:AH386" ca="1" si="191">(AF323^2)/SUMIFS($I$3:$I$18,$A$3:$A$18,AH$21)</f>
        <v>3.1104714635834259E-2</v>
      </c>
      <c r="AI323" s="2">
        <v>0.14949999999999999</v>
      </c>
      <c r="AJ323" s="2">
        <f t="shared" ref="AJ323:AJ386" ca="1" si="192">AI323/SUMIFS($I$3:$I$18,$A$3:$A$18,AJ$21)</f>
        <v>9.8000288189728571E-2</v>
      </c>
      <c r="AK323" s="2">
        <f t="shared" ref="AK323:AK386" ca="1" si="193">(AI323^2)/SUMIFS($I$3:$I$18,$A$3:$A$18,AK$21)</f>
        <v>1.4651043084364421E-2</v>
      </c>
      <c r="AL323" s="2">
        <v>0.14949999999999999</v>
      </c>
      <c r="AM323" s="2">
        <f t="shared" ref="AM323:AM386" ca="1" si="194">AL323/SUMIFS($I$3:$I$18,$A$3:$A$18,AM$21)</f>
        <v>0.1886770764861849</v>
      </c>
      <c r="AN323" s="2">
        <f t="shared" ref="AN323:AN386" ca="1" si="195">(AL323^2)/SUMIFS($I$3:$I$18,$A$3:$A$18,AN$21)</f>
        <v>2.8207222934684643E-2</v>
      </c>
      <c r="AO323" s="2">
        <v>0.14949999999999999</v>
      </c>
      <c r="AP323" s="2">
        <f t="shared" ref="AP323:AP386" ca="1" si="196">AO323/SUMIFS($I$3:$I$18,$A$3:$A$18,AP$21)</f>
        <v>9.0295101723643884E-2</v>
      </c>
      <c r="AQ323" s="2">
        <f t="shared" ref="AQ323:AQ386" ca="1" si="197">(AO323^2)/SUMIFS($I$3:$I$18,$A$3:$A$18,AQ$21)</f>
        <v>1.3499117707684759E-2</v>
      </c>
      <c r="AR323" s="2">
        <v>0.14949999999999999</v>
      </c>
      <c r="AS323" s="2">
        <f t="shared" ref="AS323:AS386" ca="1" si="198">AR323/SUMIFS($I$3:$I$18,$A$3:$A$18,AS$21)</f>
        <v>0.1740240944646044</v>
      </c>
      <c r="AT323" s="2">
        <f t="shared" ref="AT323:AT386" ca="1" si="199">(AR323^2)/SUMIFS($I$3:$I$18,$A$3:$A$18,AT$21)</f>
        <v>2.6016602122458359E-2</v>
      </c>
      <c r="AU323" s="2">
        <v>0.14949999999999999</v>
      </c>
      <c r="AV323" s="2">
        <f t="shared" ref="AV323:AV386" ca="1" si="200">AU323/SUMIFS($I$3:$I$18,$A$3:$A$18,AV$21)</f>
        <v>8.9734088179340782E-2</v>
      </c>
      <c r="AW323" s="2">
        <f t="shared" ref="AW323:AW386" ca="1" si="201">(AU323^2)/SUMIFS($I$3:$I$18,$A$3:$A$18,AW$21)</f>
        <v>1.3415246182811447E-2</v>
      </c>
      <c r="AX323" s="2">
        <f t="shared" ref="AX323:AX386" ca="1" si="202">MAX($C323,$F323,$I323,$L323,$O323,$R323,$U323,$X323,$AA323,$AD323,$AG323,$AJ323,$AM323,$AP323,$AS323,$AV323)</f>
        <v>0.22935382473289045</v>
      </c>
      <c r="AY323" s="2">
        <f t="shared" ref="AY323:AY386" ca="1" si="203">MAX($D323,$G323,$J323,$M323,$P323,$S323,$V323,$Y323,$AB323,$AE323,$AH323,$AK323,$AN323,$AQ323,$AT323,$AW323)</f>
        <v>3.4288396797567122E-2</v>
      </c>
    </row>
    <row r="324" spans="1:51" x14ac:dyDescent="0.25">
      <c r="A324" s="1">
        <v>3220000</v>
      </c>
      <c r="B324" s="2">
        <v>0.15040000000000001</v>
      </c>
      <c r="C324" s="2">
        <f t="shared" ca="1" si="170"/>
        <v>0.23073455009917543</v>
      </c>
      <c r="D324" s="2">
        <f t="shared" ca="1" si="171"/>
        <v>3.4702476334915987E-2</v>
      </c>
      <c r="E324" s="2">
        <v>0.15040000000000001</v>
      </c>
      <c r="F324" s="2">
        <f t="shared" ca="1" si="172"/>
        <v>9.9263806695462906E-2</v>
      </c>
      <c r="G324" s="2">
        <f t="shared" ca="1" si="173"/>
        <v>1.4929276526997619E-2</v>
      </c>
      <c r="H324" s="2">
        <v>0.15040000000000001</v>
      </c>
      <c r="I324" s="2">
        <f t="shared" ca="1" si="174"/>
        <v>0.20931081671254118</v>
      </c>
      <c r="J324" s="2">
        <f t="shared" ca="1" si="175"/>
        <v>3.1480346833566188E-2</v>
      </c>
      <c r="K324" s="2">
        <v>0.15040000000000001</v>
      </c>
      <c r="L324" s="2">
        <f t="shared" ca="1" si="176"/>
        <v>9.8590256479833965E-2</v>
      </c>
      <c r="M324" s="2">
        <f t="shared" ca="1" si="177"/>
        <v>1.4827974574567028E-2</v>
      </c>
      <c r="N324" s="2">
        <v>0.15040000000000001</v>
      </c>
      <c r="O324" s="2">
        <f t="shared" ca="1" si="178"/>
        <v>0.18981292510717199</v>
      </c>
      <c r="P324" s="2">
        <f t="shared" ca="1" si="179"/>
        <v>2.8547863936118665E-2</v>
      </c>
      <c r="Q324" s="2">
        <v>0.15040000000000001</v>
      </c>
      <c r="R324" s="2">
        <f t="shared" ca="1" si="180"/>
        <v>9.0838684275826365E-2</v>
      </c>
      <c r="S324" s="2">
        <f t="shared" ca="1" si="181"/>
        <v>1.3662138115084285E-2</v>
      </c>
      <c r="T324" s="2">
        <v>0.15040000000000001</v>
      </c>
      <c r="U324" s="2">
        <f t="shared" ca="1" si="182"/>
        <v>0.17507173115368899</v>
      </c>
      <c r="V324" s="2">
        <f t="shared" ca="1" si="183"/>
        <v>2.6330788365514824E-2</v>
      </c>
      <c r="W324" s="2">
        <v>0.15040000000000001</v>
      </c>
      <c r="X324" s="2">
        <f t="shared" ca="1" si="184"/>
        <v>9.0274293392460569E-2</v>
      </c>
      <c r="Y324" s="2">
        <f t="shared" ca="1" si="185"/>
        <v>1.357725372622607E-2</v>
      </c>
      <c r="Z324" s="2">
        <v>0.15040000000000001</v>
      </c>
      <c r="AA324" s="2">
        <f t="shared" ca="1" si="186"/>
        <v>0.23073455009917543</v>
      </c>
      <c r="AB324" s="2">
        <f t="shared" ca="1" si="187"/>
        <v>3.4702476334915987E-2</v>
      </c>
      <c r="AC324" s="2">
        <v>0.15040000000000001</v>
      </c>
      <c r="AD324" s="2">
        <f t="shared" ca="1" si="188"/>
        <v>9.9263806695462906E-2</v>
      </c>
      <c r="AE324" s="2">
        <f t="shared" ca="1" si="189"/>
        <v>1.4929276526997619E-2</v>
      </c>
      <c r="AF324" s="2">
        <v>0.15040000000000001</v>
      </c>
      <c r="AG324" s="2">
        <f t="shared" ca="1" si="190"/>
        <v>0.20931081671254118</v>
      </c>
      <c r="AH324" s="2">
        <f t="shared" ca="1" si="191"/>
        <v>3.1480346833566188E-2</v>
      </c>
      <c r="AI324" s="2">
        <v>0.15040000000000001</v>
      </c>
      <c r="AJ324" s="2">
        <f t="shared" ca="1" si="192"/>
        <v>9.8590256479833965E-2</v>
      </c>
      <c r="AK324" s="2">
        <f t="shared" ca="1" si="193"/>
        <v>1.4827974574567028E-2</v>
      </c>
      <c r="AL324" s="2">
        <v>0.15040000000000001</v>
      </c>
      <c r="AM324" s="2">
        <f t="shared" ca="1" si="194"/>
        <v>0.18981292510717199</v>
      </c>
      <c r="AN324" s="2">
        <f t="shared" ca="1" si="195"/>
        <v>2.8547863936118665E-2</v>
      </c>
      <c r="AO324" s="2">
        <v>0.15040000000000001</v>
      </c>
      <c r="AP324" s="2">
        <f t="shared" ca="1" si="196"/>
        <v>9.0838684275826365E-2</v>
      </c>
      <c r="AQ324" s="2">
        <f t="shared" ca="1" si="197"/>
        <v>1.3662138115084285E-2</v>
      </c>
      <c r="AR324" s="2">
        <v>0.15040000000000001</v>
      </c>
      <c r="AS324" s="2">
        <f t="shared" ca="1" si="198"/>
        <v>0.17507173115368899</v>
      </c>
      <c r="AT324" s="2">
        <f t="shared" ca="1" si="199"/>
        <v>2.6330788365514824E-2</v>
      </c>
      <c r="AU324" s="2">
        <v>0.15040000000000001</v>
      </c>
      <c r="AV324" s="2">
        <f t="shared" ca="1" si="200"/>
        <v>9.0274293392460569E-2</v>
      </c>
      <c r="AW324" s="2">
        <f t="shared" ca="1" si="201"/>
        <v>1.357725372622607E-2</v>
      </c>
      <c r="AX324" s="2">
        <f t="shared" ca="1" si="202"/>
        <v>0.23073455009917543</v>
      </c>
      <c r="AY324" s="2">
        <f t="shared" ca="1" si="203"/>
        <v>3.4702476334915987E-2</v>
      </c>
    </row>
    <row r="325" spans="1:51" x14ac:dyDescent="0.25">
      <c r="A325" s="1">
        <v>3230000</v>
      </c>
      <c r="B325" s="2">
        <v>0.15040000000000001</v>
      </c>
      <c r="C325" s="2">
        <f t="shared" ca="1" si="170"/>
        <v>0.23073455009917543</v>
      </c>
      <c r="D325" s="2">
        <f t="shared" ca="1" si="171"/>
        <v>3.4702476334915987E-2</v>
      </c>
      <c r="E325" s="2">
        <v>0.15040000000000001</v>
      </c>
      <c r="F325" s="2">
        <f t="shared" ca="1" si="172"/>
        <v>9.9263806695462906E-2</v>
      </c>
      <c r="G325" s="2">
        <f t="shared" ca="1" si="173"/>
        <v>1.4929276526997619E-2</v>
      </c>
      <c r="H325" s="2">
        <v>0.15040000000000001</v>
      </c>
      <c r="I325" s="2">
        <f t="shared" ca="1" si="174"/>
        <v>0.20931081671254118</v>
      </c>
      <c r="J325" s="2">
        <f t="shared" ca="1" si="175"/>
        <v>3.1480346833566188E-2</v>
      </c>
      <c r="K325" s="2">
        <v>0.15040000000000001</v>
      </c>
      <c r="L325" s="2">
        <f t="shared" ca="1" si="176"/>
        <v>9.8590256479833965E-2</v>
      </c>
      <c r="M325" s="2">
        <f t="shared" ca="1" si="177"/>
        <v>1.4827974574567028E-2</v>
      </c>
      <c r="N325" s="2">
        <v>0.15040000000000001</v>
      </c>
      <c r="O325" s="2">
        <f t="shared" ca="1" si="178"/>
        <v>0.18981292510717199</v>
      </c>
      <c r="P325" s="2">
        <f t="shared" ca="1" si="179"/>
        <v>2.8547863936118665E-2</v>
      </c>
      <c r="Q325" s="2">
        <v>0.15040000000000001</v>
      </c>
      <c r="R325" s="2">
        <f t="shared" ca="1" si="180"/>
        <v>9.0838684275826365E-2</v>
      </c>
      <c r="S325" s="2">
        <f t="shared" ca="1" si="181"/>
        <v>1.3662138115084285E-2</v>
      </c>
      <c r="T325" s="2">
        <v>0.15040000000000001</v>
      </c>
      <c r="U325" s="2">
        <f t="shared" ca="1" si="182"/>
        <v>0.17507173115368899</v>
      </c>
      <c r="V325" s="2">
        <f t="shared" ca="1" si="183"/>
        <v>2.6330788365514824E-2</v>
      </c>
      <c r="W325" s="2">
        <v>0.15040000000000001</v>
      </c>
      <c r="X325" s="2">
        <f t="shared" ca="1" si="184"/>
        <v>9.0274293392460569E-2</v>
      </c>
      <c r="Y325" s="2">
        <f t="shared" ca="1" si="185"/>
        <v>1.357725372622607E-2</v>
      </c>
      <c r="Z325" s="2">
        <v>0.15040000000000001</v>
      </c>
      <c r="AA325" s="2">
        <f t="shared" ca="1" si="186"/>
        <v>0.23073455009917543</v>
      </c>
      <c r="AB325" s="2">
        <f t="shared" ca="1" si="187"/>
        <v>3.4702476334915987E-2</v>
      </c>
      <c r="AC325" s="2">
        <v>0.15040000000000001</v>
      </c>
      <c r="AD325" s="2">
        <f t="shared" ca="1" si="188"/>
        <v>9.9263806695462906E-2</v>
      </c>
      <c r="AE325" s="2">
        <f t="shared" ca="1" si="189"/>
        <v>1.4929276526997619E-2</v>
      </c>
      <c r="AF325" s="2">
        <v>0.15040000000000001</v>
      </c>
      <c r="AG325" s="2">
        <f t="shared" ca="1" si="190"/>
        <v>0.20931081671254118</v>
      </c>
      <c r="AH325" s="2">
        <f t="shared" ca="1" si="191"/>
        <v>3.1480346833566188E-2</v>
      </c>
      <c r="AI325" s="2">
        <v>0.15040000000000001</v>
      </c>
      <c r="AJ325" s="2">
        <f t="shared" ca="1" si="192"/>
        <v>9.8590256479833965E-2</v>
      </c>
      <c r="AK325" s="2">
        <f t="shared" ca="1" si="193"/>
        <v>1.4827974574567028E-2</v>
      </c>
      <c r="AL325" s="2">
        <v>0.15040000000000001</v>
      </c>
      <c r="AM325" s="2">
        <f t="shared" ca="1" si="194"/>
        <v>0.18981292510717199</v>
      </c>
      <c r="AN325" s="2">
        <f t="shared" ca="1" si="195"/>
        <v>2.8547863936118665E-2</v>
      </c>
      <c r="AO325" s="2">
        <v>0.15040000000000001</v>
      </c>
      <c r="AP325" s="2">
        <f t="shared" ca="1" si="196"/>
        <v>9.0838684275826365E-2</v>
      </c>
      <c r="AQ325" s="2">
        <f t="shared" ca="1" si="197"/>
        <v>1.3662138115084285E-2</v>
      </c>
      <c r="AR325" s="2">
        <v>0.15040000000000001</v>
      </c>
      <c r="AS325" s="2">
        <f t="shared" ca="1" si="198"/>
        <v>0.17507173115368899</v>
      </c>
      <c r="AT325" s="2">
        <f t="shared" ca="1" si="199"/>
        <v>2.6330788365514824E-2</v>
      </c>
      <c r="AU325" s="2">
        <v>0.15040000000000001</v>
      </c>
      <c r="AV325" s="2">
        <f t="shared" ca="1" si="200"/>
        <v>9.0274293392460569E-2</v>
      </c>
      <c r="AW325" s="2">
        <f t="shared" ca="1" si="201"/>
        <v>1.357725372622607E-2</v>
      </c>
      <c r="AX325" s="2">
        <f t="shared" ca="1" si="202"/>
        <v>0.23073455009917543</v>
      </c>
      <c r="AY325" s="2">
        <f t="shared" ca="1" si="203"/>
        <v>3.4702476334915987E-2</v>
      </c>
    </row>
    <row r="326" spans="1:51" x14ac:dyDescent="0.25">
      <c r="A326" s="1">
        <v>3240000</v>
      </c>
      <c r="B326" s="2">
        <v>0.1472</v>
      </c>
      <c r="C326" s="2">
        <f t="shared" ca="1" si="170"/>
        <v>0.22582530435238446</v>
      </c>
      <c r="D326" s="2">
        <f t="shared" ca="1" si="171"/>
        <v>3.324148480067099E-2</v>
      </c>
      <c r="E326" s="2">
        <v>0.1472</v>
      </c>
      <c r="F326" s="2">
        <f t="shared" ca="1" si="172"/>
        <v>9.7151810808325384E-2</v>
      </c>
      <c r="G326" s="2">
        <f t="shared" ca="1" si="173"/>
        <v>1.4300746550985498E-2</v>
      </c>
      <c r="H326" s="2">
        <v>0.1472</v>
      </c>
      <c r="I326" s="2">
        <f t="shared" ca="1" si="174"/>
        <v>0.20485739508035944</v>
      </c>
      <c r="J326" s="2">
        <f t="shared" ca="1" si="175"/>
        <v>3.0155008555828908E-2</v>
      </c>
      <c r="K326" s="2">
        <v>0.1472</v>
      </c>
      <c r="L326" s="2">
        <f t="shared" ca="1" si="176"/>
        <v>9.6492591448348139E-2</v>
      </c>
      <c r="M326" s="2">
        <f t="shared" ca="1" si="177"/>
        <v>1.4203709461196846E-2</v>
      </c>
      <c r="N326" s="2">
        <v>0.1472</v>
      </c>
      <c r="O326" s="2">
        <f t="shared" ca="1" si="178"/>
        <v>0.18577435223255129</v>
      </c>
      <c r="P326" s="2">
        <f t="shared" ca="1" si="179"/>
        <v>2.7345984648631552E-2</v>
      </c>
      <c r="Q326" s="2">
        <v>0.1472</v>
      </c>
      <c r="R326" s="2">
        <f t="shared" ca="1" si="180"/>
        <v>8.8905946312510906E-2</v>
      </c>
      <c r="S326" s="2">
        <f t="shared" ca="1" si="181"/>
        <v>1.3086955297201606E-2</v>
      </c>
      <c r="T326" s="2">
        <v>0.1472</v>
      </c>
      <c r="U326" s="2">
        <f t="shared" ca="1" si="182"/>
        <v>0.1713468007036105</v>
      </c>
      <c r="V326" s="2">
        <f t="shared" ca="1" si="183"/>
        <v>2.5222249063571466E-2</v>
      </c>
      <c r="W326" s="2">
        <v>0.1472</v>
      </c>
      <c r="X326" s="2">
        <f t="shared" ca="1" si="184"/>
        <v>8.8353563745812463E-2</v>
      </c>
      <c r="Y326" s="2">
        <f t="shared" ca="1" si="185"/>
        <v>1.3005644583383595E-2</v>
      </c>
      <c r="Z326" s="2">
        <v>0.1472</v>
      </c>
      <c r="AA326" s="2">
        <f t="shared" ca="1" si="186"/>
        <v>0.22582530435238446</v>
      </c>
      <c r="AB326" s="2">
        <f t="shared" ca="1" si="187"/>
        <v>3.324148480067099E-2</v>
      </c>
      <c r="AC326" s="2">
        <v>0.1472</v>
      </c>
      <c r="AD326" s="2">
        <f t="shared" ca="1" si="188"/>
        <v>9.7151810808325384E-2</v>
      </c>
      <c r="AE326" s="2">
        <f t="shared" ca="1" si="189"/>
        <v>1.4300746550985498E-2</v>
      </c>
      <c r="AF326" s="2">
        <v>0.1472</v>
      </c>
      <c r="AG326" s="2">
        <f t="shared" ca="1" si="190"/>
        <v>0.20485739508035944</v>
      </c>
      <c r="AH326" s="2">
        <f t="shared" ca="1" si="191"/>
        <v>3.0155008555828908E-2</v>
      </c>
      <c r="AI326" s="2">
        <v>0.1472</v>
      </c>
      <c r="AJ326" s="2">
        <f t="shared" ca="1" si="192"/>
        <v>9.6492591448348139E-2</v>
      </c>
      <c r="AK326" s="2">
        <f t="shared" ca="1" si="193"/>
        <v>1.4203709461196846E-2</v>
      </c>
      <c r="AL326" s="2">
        <v>0.1472</v>
      </c>
      <c r="AM326" s="2">
        <f t="shared" ca="1" si="194"/>
        <v>0.18577435223255129</v>
      </c>
      <c r="AN326" s="2">
        <f t="shared" ca="1" si="195"/>
        <v>2.7345984648631552E-2</v>
      </c>
      <c r="AO326" s="2">
        <v>0.1472</v>
      </c>
      <c r="AP326" s="2">
        <f t="shared" ca="1" si="196"/>
        <v>8.8905946312510906E-2</v>
      </c>
      <c r="AQ326" s="2">
        <f t="shared" ca="1" si="197"/>
        <v>1.3086955297201606E-2</v>
      </c>
      <c r="AR326" s="2">
        <v>0.1472</v>
      </c>
      <c r="AS326" s="2">
        <f t="shared" ca="1" si="198"/>
        <v>0.1713468007036105</v>
      </c>
      <c r="AT326" s="2">
        <f t="shared" ca="1" si="199"/>
        <v>2.5222249063571466E-2</v>
      </c>
      <c r="AU326" s="2">
        <v>0.1472</v>
      </c>
      <c r="AV326" s="2">
        <f t="shared" ca="1" si="200"/>
        <v>8.8353563745812463E-2</v>
      </c>
      <c r="AW326" s="2">
        <f t="shared" ca="1" si="201"/>
        <v>1.3005644583383595E-2</v>
      </c>
      <c r="AX326" s="2">
        <f t="shared" ca="1" si="202"/>
        <v>0.22582530435238446</v>
      </c>
      <c r="AY326" s="2">
        <f t="shared" ca="1" si="203"/>
        <v>3.324148480067099E-2</v>
      </c>
    </row>
    <row r="327" spans="1:51" x14ac:dyDescent="0.25">
      <c r="A327" s="1">
        <v>3250000</v>
      </c>
      <c r="B327" s="2">
        <v>0.152</v>
      </c>
      <c r="C327" s="2">
        <f t="shared" ca="1" si="170"/>
        <v>0.23318917297257089</v>
      </c>
      <c r="D327" s="2">
        <f t="shared" ca="1" si="171"/>
        <v>3.5444754291830777E-2</v>
      </c>
      <c r="E327" s="2">
        <v>0.152</v>
      </c>
      <c r="F327" s="2">
        <f t="shared" ca="1" si="172"/>
        <v>0.10031980463903165</v>
      </c>
      <c r="G327" s="2">
        <f t="shared" ca="1" si="173"/>
        <v>1.5248610305132811E-2</v>
      </c>
      <c r="H327" s="2">
        <v>0.152</v>
      </c>
      <c r="I327" s="2">
        <f t="shared" ca="1" si="174"/>
        <v>0.211537527528632</v>
      </c>
      <c r="J327" s="2">
        <f t="shared" ca="1" si="175"/>
        <v>3.2153704184352067E-2</v>
      </c>
      <c r="K327" s="2">
        <v>0.152</v>
      </c>
      <c r="L327" s="2">
        <f t="shared" ca="1" si="176"/>
        <v>9.9639088995576885E-2</v>
      </c>
      <c r="M327" s="2">
        <f t="shared" ca="1" si="177"/>
        <v>1.5145141527327686E-2</v>
      </c>
      <c r="N327" s="2">
        <v>0.152</v>
      </c>
      <c r="O327" s="2">
        <f t="shared" ca="1" si="178"/>
        <v>0.1918322115444823</v>
      </c>
      <c r="P327" s="2">
        <f t="shared" ca="1" si="179"/>
        <v>2.915849615476131E-2</v>
      </c>
      <c r="Q327" s="2">
        <v>0.152</v>
      </c>
      <c r="R327" s="2">
        <f t="shared" ca="1" si="180"/>
        <v>9.1805053257484087E-2</v>
      </c>
      <c r="S327" s="2">
        <f t="shared" ca="1" si="181"/>
        <v>1.395436809513758E-2</v>
      </c>
      <c r="T327" s="2">
        <v>0.152</v>
      </c>
      <c r="U327" s="2">
        <f t="shared" ca="1" si="182"/>
        <v>0.17693419637872823</v>
      </c>
      <c r="V327" s="2">
        <f t="shared" ca="1" si="183"/>
        <v>2.6893997849566691E-2</v>
      </c>
      <c r="W327" s="2">
        <v>0.152</v>
      </c>
      <c r="X327" s="2">
        <f t="shared" ca="1" si="184"/>
        <v>9.1234658215784609E-2</v>
      </c>
      <c r="Y327" s="2">
        <f t="shared" ca="1" si="185"/>
        <v>1.3867668048799261E-2</v>
      </c>
      <c r="Z327" s="2">
        <v>0.152</v>
      </c>
      <c r="AA327" s="2">
        <f t="shared" ca="1" si="186"/>
        <v>0.23318917297257089</v>
      </c>
      <c r="AB327" s="2">
        <f t="shared" ca="1" si="187"/>
        <v>3.5444754291830777E-2</v>
      </c>
      <c r="AC327" s="2">
        <v>0.152</v>
      </c>
      <c r="AD327" s="2">
        <f t="shared" ca="1" si="188"/>
        <v>0.10031980463903165</v>
      </c>
      <c r="AE327" s="2">
        <f t="shared" ca="1" si="189"/>
        <v>1.5248610305132811E-2</v>
      </c>
      <c r="AF327" s="2">
        <v>0.152</v>
      </c>
      <c r="AG327" s="2">
        <f t="shared" ca="1" si="190"/>
        <v>0.211537527528632</v>
      </c>
      <c r="AH327" s="2">
        <f t="shared" ca="1" si="191"/>
        <v>3.2153704184352067E-2</v>
      </c>
      <c r="AI327" s="2">
        <v>0.152</v>
      </c>
      <c r="AJ327" s="2">
        <f t="shared" ca="1" si="192"/>
        <v>9.9639088995576885E-2</v>
      </c>
      <c r="AK327" s="2">
        <f t="shared" ca="1" si="193"/>
        <v>1.5145141527327686E-2</v>
      </c>
      <c r="AL327" s="2">
        <v>0.152</v>
      </c>
      <c r="AM327" s="2">
        <f t="shared" ca="1" si="194"/>
        <v>0.1918322115444823</v>
      </c>
      <c r="AN327" s="2">
        <f t="shared" ca="1" si="195"/>
        <v>2.915849615476131E-2</v>
      </c>
      <c r="AO327" s="2">
        <v>0.152</v>
      </c>
      <c r="AP327" s="2">
        <f t="shared" ca="1" si="196"/>
        <v>9.1805053257484087E-2</v>
      </c>
      <c r="AQ327" s="2">
        <f t="shared" ca="1" si="197"/>
        <v>1.395436809513758E-2</v>
      </c>
      <c r="AR327" s="2">
        <v>0.152</v>
      </c>
      <c r="AS327" s="2">
        <f t="shared" ca="1" si="198"/>
        <v>0.17693419637872823</v>
      </c>
      <c r="AT327" s="2">
        <f t="shared" ca="1" si="199"/>
        <v>2.6893997849566691E-2</v>
      </c>
      <c r="AU327" s="2">
        <v>0.152</v>
      </c>
      <c r="AV327" s="2">
        <f t="shared" ca="1" si="200"/>
        <v>9.1234658215784609E-2</v>
      </c>
      <c r="AW327" s="2">
        <f t="shared" ca="1" si="201"/>
        <v>1.3867668048799261E-2</v>
      </c>
      <c r="AX327" s="2">
        <f t="shared" ca="1" si="202"/>
        <v>0.23318917297257089</v>
      </c>
      <c r="AY327" s="2">
        <f t="shared" ca="1" si="203"/>
        <v>3.5444754291830777E-2</v>
      </c>
    </row>
    <row r="328" spans="1:51" x14ac:dyDescent="0.25">
      <c r="A328" s="1">
        <v>3260000</v>
      </c>
      <c r="B328" s="2">
        <v>0.15040000000000001</v>
      </c>
      <c r="C328" s="2">
        <f t="shared" ca="1" si="170"/>
        <v>0.23073455009917543</v>
      </c>
      <c r="D328" s="2">
        <f t="shared" ca="1" si="171"/>
        <v>3.4702476334915987E-2</v>
      </c>
      <c r="E328" s="2">
        <v>0.15040000000000001</v>
      </c>
      <c r="F328" s="2">
        <f t="shared" ca="1" si="172"/>
        <v>9.9263806695462906E-2</v>
      </c>
      <c r="G328" s="2">
        <f t="shared" ca="1" si="173"/>
        <v>1.4929276526997619E-2</v>
      </c>
      <c r="H328" s="2">
        <v>0.15040000000000001</v>
      </c>
      <c r="I328" s="2">
        <f t="shared" ca="1" si="174"/>
        <v>0.20931081671254118</v>
      </c>
      <c r="J328" s="2">
        <f t="shared" ca="1" si="175"/>
        <v>3.1480346833566188E-2</v>
      </c>
      <c r="K328" s="2">
        <v>0.15040000000000001</v>
      </c>
      <c r="L328" s="2">
        <f t="shared" ca="1" si="176"/>
        <v>9.8590256479833965E-2</v>
      </c>
      <c r="M328" s="2">
        <f t="shared" ca="1" si="177"/>
        <v>1.4827974574567028E-2</v>
      </c>
      <c r="N328" s="2">
        <v>0.15040000000000001</v>
      </c>
      <c r="O328" s="2">
        <f t="shared" ca="1" si="178"/>
        <v>0.18981292510717199</v>
      </c>
      <c r="P328" s="2">
        <f t="shared" ca="1" si="179"/>
        <v>2.8547863936118665E-2</v>
      </c>
      <c r="Q328" s="2">
        <v>0.15040000000000001</v>
      </c>
      <c r="R328" s="2">
        <f t="shared" ca="1" si="180"/>
        <v>9.0838684275826365E-2</v>
      </c>
      <c r="S328" s="2">
        <f t="shared" ca="1" si="181"/>
        <v>1.3662138115084285E-2</v>
      </c>
      <c r="T328" s="2">
        <v>0.15040000000000001</v>
      </c>
      <c r="U328" s="2">
        <f t="shared" ca="1" si="182"/>
        <v>0.17507173115368899</v>
      </c>
      <c r="V328" s="2">
        <f t="shared" ca="1" si="183"/>
        <v>2.6330788365514824E-2</v>
      </c>
      <c r="W328" s="2">
        <v>0.15040000000000001</v>
      </c>
      <c r="X328" s="2">
        <f t="shared" ca="1" si="184"/>
        <v>9.0274293392460569E-2</v>
      </c>
      <c r="Y328" s="2">
        <f t="shared" ca="1" si="185"/>
        <v>1.357725372622607E-2</v>
      </c>
      <c r="Z328" s="2">
        <v>0.15040000000000001</v>
      </c>
      <c r="AA328" s="2">
        <f t="shared" ca="1" si="186"/>
        <v>0.23073455009917543</v>
      </c>
      <c r="AB328" s="2">
        <f t="shared" ca="1" si="187"/>
        <v>3.4702476334915987E-2</v>
      </c>
      <c r="AC328" s="2">
        <v>0.15040000000000001</v>
      </c>
      <c r="AD328" s="2">
        <f t="shared" ca="1" si="188"/>
        <v>9.9263806695462906E-2</v>
      </c>
      <c r="AE328" s="2">
        <f t="shared" ca="1" si="189"/>
        <v>1.4929276526997619E-2</v>
      </c>
      <c r="AF328" s="2">
        <v>0.15040000000000001</v>
      </c>
      <c r="AG328" s="2">
        <f t="shared" ca="1" si="190"/>
        <v>0.20931081671254118</v>
      </c>
      <c r="AH328" s="2">
        <f t="shared" ca="1" si="191"/>
        <v>3.1480346833566188E-2</v>
      </c>
      <c r="AI328" s="2">
        <v>0.15040000000000001</v>
      </c>
      <c r="AJ328" s="2">
        <f t="shared" ca="1" si="192"/>
        <v>9.8590256479833965E-2</v>
      </c>
      <c r="AK328" s="2">
        <f t="shared" ca="1" si="193"/>
        <v>1.4827974574567028E-2</v>
      </c>
      <c r="AL328" s="2">
        <v>0.15040000000000001</v>
      </c>
      <c r="AM328" s="2">
        <f t="shared" ca="1" si="194"/>
        <v>0.18981292510717199</v>
      </c>
      <c r="AN328" s="2">
        <f t="shared" ca="1" si="195"/>
        <v>2.8547863936118665E-2</v>
      </c>
      <c r="AO328" s="2">
        <v>0.15040000000000001</v>
      </c>
      <c r="AP328" s="2">
        <f t="shared" ca="1" si="196"/>
        <v>9.0838684275826365E-2</v>
      </c>
      <c r="AQ328" s="2">
        <f t="shared" ca="1" si="197"/>
        <v>1.3662138115084285E-2</v>
      </c>
      <c r="AR328" s="2">
        <v>0.15040000000000001</v>
      </c>
      <c r="AS328" s="2">
        <f t="shared" ca="1" si="198"/>
        <v>0.17507173115368899</v>
      </c>
      <c r="AT328" s="2">
        <f t="shared" ca="1" si="199"/>
        <v>2.6330788365514824E-2</v>
      </c>
      <c r="AU328" s="2">
        <v>0.15040000000000001</v>
      </c>
      <c r="AV328" s="2">
        <f t="shared" ca="1" si="200"/>
        <v>9.0274293392460569E-2</v>
      </c>
      <c r="AW328" s="2">
        <f t="shared" ca="1" si="201"/>
        <v>1.357725372622607E-2</v>
      </c>
      <c r="AX328" s="2">
        <f t="shared" ca="1" si="202"/>
        <v>0.23073455009917543</v>
      </c>
      <c r="AY328" s="2">
        <f t="shared" ca="1" si="203"/>
        <v>3.4702476334915987E-2</v>
      </c>
    </row>
    <row r="329" spans="1:51" x14ac:dyDescent="0.25">
      <c r="A329" s="1">
        <v>3270000</v>
      </c>
      <c r="B329" s="2">
        <v>0.14910000000000001</v>
      </c>
      <c r="C329" s="2">
        <f t="shared" ca="1" si="170"/>
        <v>0.22874016901454161</v>
      </c>
      <c r="D329" s="2">
        <f t="shared" ca="1" si="171"/>
        <v>3.4105159200068159E-2</v>
      </c>
      <c r="E329" s="2">
        <v>0.14910000000000001</v>
      </c>
      <c r="F329" s="2">
        <f t="shared" ca="1" si="172"/>
        <v>9.8405808366313297E-2</v>
      </c>
      <c r="G329" s="2">
        <f t="shared" ca="1" si="173"/>
        <v>1.4672306027417313E-2</v>
      </c>
      <c r="H329" s="2">
        <v>0.14910000000000001</v>
      </c>
      <c r="I329" s="2">
        <f t="shared" ca="1" si="174"/>
        <v>0.20750161417446733</v>
      </c>
      <c r="J329" s="2">
        <f t="shared" ca="1" si="175"/>
        <v>3.0938490673413085E-2</v>
      </c>
      <c r="K329" s="2">
        <v>0.14910000000000001</v>
      </c>
      <c r="L329" s="2">
        <f t="shared" ca="1" si="176"/>
        <v>9.7738080060792862E-2</v>
      </c>
      <c r="M329" s="2">
        <f t="shared" ca="1" si="177"/>
        <v>1.4572747737064216E-2</v>
      </c>
      <c r="N329" s="2">
        <v>0.14910000000000001</v>
      </c>
      <c r="O329" s="2">
        <f t="shared" ca="1" si="178"/>
        <v>0.18817225487685735</v>
      </c>
      <c r="P329" s="2">
        <f t="shared" ca="1" si="179"/>
        <v>2.805648320213943E-2</v>
      </c>
      <c r="Q329" s="2">
        <v>0.14910000000000001</v>
      </c>
      <c r="R329" s="2">
        <f t="shared" ca="1" si="180"/>
        <v>9.005350947822946E-2</v>
      </c>
      <c r="S329" s="2">
        <f t="shared" ca="1" si="181"/>
        <v>1.3426978263204013E-2</v>
      </c>
      <c r="T329" s="2">
        <v>0.14910000000000001</v>
      </c>
      <c r="U329" s="2">
        <f t="shared" ca="1" si="182"/>
        <v>0.1735584781583446</v>
      </c>
      <c r="V329" s="2">
        <f t="shared" ca="1" si="183"/>
        <v>2.5877569093409183E-2</v>
      </c>
      <c r="W329" s="2">
        <v>0.14910000000000001</v>
      </c>
      <c r="X329" s="2">
        <f t="shared" ca="1" si="184"/>
        <v>8.9493996973509779E-2</v>
      </c>
      <c r="Y329" s="2">
        <f t="shared" ca="1" si="185"/>
        <v>1.334355494875031E-2</v>
      </c>
      <c r="Z329" s="2">
        <v>0.14910000000000001</v>
      </c>
      <c r="AA329" s="2">
        <f t="shared" ca="1" si="186"/>
        <v>0.22874016901454161</v>
      </c>
      <c r="AB329" s="2">
        <f t="shared" ca="1" si="187"/>
        <v>3.4105159200068159E-2</v>
      </c>
      <c r="AC329" s="2">
        <v>0.14910000000000001</v>
      </c>
      <c r="AD329" s="2">
        <f t="shared" ca="1" si="188"/>
        <v>9.8405808366313297E-2</v>
      </c>
      <c r="AE329" s="2">
        <f t="shared" ca="1" si="189"/>
        <v>1.4672306027417313E-2</v>
      </c>
      <c r="AF329" s="2">
        <v>0.14910000000000001</v>
      </c>
      <c r="AG329" s="2">
        <f t="shared" ca="1" si="190"/>
        <v>0.20750161417446733</v>
      </c>
      <c r="AH329" s="2">
        <f t="shared" ca="1" si="191"/>
        <v>3.0938490673413085E-2</v>
      </c>
      <c r="AI329" s="2">
        <v>0.14910000000000001</v>
      </c>
      <c r="AJ329" s="2">
        <f t="shared" ca="1" si="192"/>
        <v>9.7738080060792862E-2</v>
      </c>
      <c r="AK329" s="2">
        <f t="shared" ca="1" si="193"/>
        <v>1.4572747737064216E-2</v>
      </c>
      <c r="AL329" s="2">
        <v>0.14910000000000001</v>
      </c>
      <c r="AM329" s="2">
        <f t="shared" ca="1" si="194"/>
        <v>0.18817225487685735</v>
      </c>
      <c r="AN329" s="2">
        <f t="shared" ca="1" si="195"/>
        <v>2.805648320213943E-2</v>
      </c>
      <c r="AO329" s="2">
        <v>0.14910000000000001</v>
      </c>
      <c r="AP329" s="2">
        <f t="shared" ca="1" si="196"/>
        <v>9.005350947822946E-2</v>
      </c>
      <c r="AQ329" s="2">
        <f t="shared" ca="1" si="197"/>
        <v>1.3426978263204013E-2</v>
      </c>
      <c r="AR329" s="2">
        <v>0.14910000000000001</v>
      </c>
      <c r="AS329" s="2">
        <f t="shared" ca="1" si="198"/>
        <v>0.1735584781583446</v>
      </c>
      <c r="AT329" s="2">
        <f t="shared" ca="1" si="199"/>
        <v>2.5877569093409183E-2</v>
      </c>
      <c r="AU329" s="2">
        <v>0.14910000000000001</v>
      </c>
      <c r="AV329" s="2">
        <f t="shared" ca="1" si="200"/>
        <v>8.9493996973509779E-2</v>
      </c>
      <c r="AW329" s="2">
        <f t="shared" ca="1" si="201"/>
        <v>1.334355494875031E-2</v>
      </c>
      <c r="AX329" s="2">
        <f t="shared" ca="1" si="202"/>
        <v>0.22874016901454161</v>
      </c>
      <c r="AY329" s="2">
        <f t="shared" ca="1" si="203"/>
        <v>3.4105159200068159E-2</v>
      </c>
    </row>
    <row r="330" spans="1:51" x14ac:dyDescent="0.25">
      <c r="A330" s="1">
        <v>3280000</v>
      </c>
      <c r="B330" s="2">
        <v>0.14849999999999999</v>
      </c>
      <c r="C330" s="2">
        <f t="shared" ca="1" si="170"/>
        <v>0.22781968543701828</v>
      </c>
      <c r="D330" s="2">
        <f t="shared" ca="1" si="171"/>
        <v>3.3831223287397211E-2</v>
      </c>
      <c r="E330" s="2">
        <v>0.14849999999999999</v>
      </c>
      <c r="F330" s="2">
        <f t="shared" ca="1" si="172"/>
        <v>9.8009809137474993E-2</v>
      </c>
      <c r="G330" s="2">
        <f t="shared" ca="1" si="173"/>
        <v>1.4554456656915037E-2</v>
      </c>
      <c r="H330" s="2">
        <v>0.14849999999999999</v>
      </c>
      <c r="I330" s="2">
        <f t="shared" ca="1" si="174"/>
        <v>0.20666659761843326</v>
      </c>
      <c r="J330" s="2">
        <f t="shared" ca="1" si="175"/>
        <v>3.0689989746337337E-2</v>
      </c>
      <c r="K330" s="2">
        <v>0.14849999999999999</v>
      </c>
      <c r="L330" s="2">
        <f t="shared" ca="1" si="176"/>
        <v>9.7344767867389256E-2</v>
      </c>
      <c r="M330" s="2">
        <f t="shared" ca="1" si="177"/>
        <v>1.4455698028307304E-2</v>
      </c>
      <c r="N330" s="2">
        <v>0.14849999999999999</v>
      </c>
      <c r="O330" s="2">
        <f t="shared" ca="1" si="178"/>
        <v>0.18741502246286593</v>
      </c>
      <c r="P330" s="2">
        <f t="shared" ca="1" si="179"/>
        <v>2.7831130835735591E-2</v>
      </c>
      <c r="Q330" s="2">
        <v>0.14849999999999999</v>
      </c>
      <c r="R330" s="2">
        <f t="shared" ca="1" si="180"/>
        <v>8.9691121110107797E-2</v>
      </c>
      <c r="S330" s="2">
        <f t="shared" ca="1" si="181"/>
        <v>1.3319131484851008E-2</v>
      </c>
      <c r="T330" s="2">
        <v>0.14849999999999999</v>
      </c>
      <c r="U330" s="2">
        <f t="shared" ca="1" si="182"/>
        <v>0.17286005369895488</v>
      </c>
      <c r="V330" s="2">
        <f t="shared" ca="1" si="183"/>
        <v>2.5669717974294799E-2</v>
      </c>
      <c r="W330" s="2">
        <v>0.14849999999999999</v>
      </c>
      <c r="X330" s="2">
        <f t="shared" ca="1" si="184"/>
        <v>8.9133860164763254E-2</v>
      </c>
      <c r="Y330" s="2">
        <f t="shared" ca="1" si="185"/>
        <v>1.3236378234467343E-2</v>
      </c>
      <c r="Z330" s="2">
        <v>0.14849999999999999</v>
      </c>
      <c r="AA330" s="2">
        <f t="shared" ca="1" si="186"/>
        <v>0.22781968543701828</v>
      </c>
      <c r="AB330" s="2">
        <f t="shared" ca="1" si="187"/>
        <v>3.3831223287397211E-2</v>
      </c>
      <c r="AC330" s="2">
        <v>0.14849999999999999</v>
      </c>
      <c r="AD330" s="2">
        <f t="shared" ca="1" si="188"/>
        <v>9.8009809137474993E-2</v>
      </c>
      <c r="AE330" s="2">
        <f t="shared" ca="1" si="189"/>
        <v>1.4554456656915037E-2</v>
      </c>
      <c r="AF330" s="2">
        <v>0.14849999999999999</v>
      </c>
      <c r="AG330" s="2">
        <f t="shared" ca="1" si="190"/>
        <v>0.20666659761843326</v>
      </c>
      <c r="AH330" s="2">
        <f t="shared" ca="1" si="191"/>
        <v>3.0689989746337337E-2</v>
      </c>
      <c r="AI330" s="2">
        <v>0.14849999999999999</v>
      </c>
      <c r="AJ330" s="2">
        <f t="shared" ca="1" si="192"/>
        <v>9.7344767867389256E-2</v>
      </c>
      <c r="AK330" s="2">
        <f t="shared" ca="1" si="193"/>
        <v>1.4455698028307304E-2</v>
      </c>
      <c r="AL330" s="2">
        <v>0.14849999999999999</v>
      </c>
      <c r="AM330" s="2">
        <f t="shared" ca="1" si="194"/>
        <v>0.18741502246286593</v>
      </c>
      <c r="AN330" s="2">
        <f t="shared" ca="1" si="195"/>
        <v>2.7831130835735591E-2</v>
      </c>
      <c r="AO330" s="2">
        <v>0.14849999999999999</v>
      </c>
      <c r="AP330" s="2">
        <f t="shared" ca="1" si="196"/>
        <v>8.9691121110107797E-2</v>
      </c>
      <c r="AQ330" s="2">
        <f t="shared" ca="1" si="197"/>
        <v>1.3319131484851008E-2</v>
      </c>
      <c r="AR330" s="2">
        <v>0.14849999999999999</v>
      </c>
      <c r="AS330" s="2">
        <f t="shared" ca="1" si="198"/>
        <v>0.17286005369895488</v>
      </c>
      <c r="AT330" s="2">
        <f t="shared" ca="1" si="199"/>
        <v>2.5669717974294799E-2</v>
      </c>
      <c r="AU330" s="2">
        <v>0.14849999999999999</v>
      </c>
      <c r="AV330" s="2">
        <f t="shared" ca="1" si="200"/>
        <v>8.9133860164763254E-2</v>
      </c>
      <c r="AW330" s="2">
        <f t="shared" ca="1" si="201"/>
        <v>1.3236378234467343E-2</v>
      </c>
      <c r="AX330" s="2">
        <f t="shared" ca="1" si="202"/>
        <v>0.22781968543701828</v>
      </c>
      <c r="AY330" s="2">
        <f t="shared" ca="1" si="203"/>
        <v>3.3831223287397211E-2</v>
      </c>
    </row>
    <row r="331" spans="1:51" x14ac:dyDescent="0.25">
      <c r="A331" s="1">
        <v>3290000</v>
      </c>
      <c r="B331" s="2">
        <v>0.15359999999999999</v>
      </c>
      <c r="C331" s="2">
        <f t="shared" ca="1" si="170"/>
        <v>0.23564379584596637</v>
      </c>
      <c r="D331" s="2">
        <f t="shared" ca="1" si="171"/>
        <v>3.6194887041940432E-2</v>
      </c>
      <c r="E331" s="2">
        <v>0.15359999999999999</v>
      </c>
      <c r="F331" s="2">
        <f t="shared" ca="1" si="172"/>
        <v>0.1013758025826004</v>
      </c>
      <c r="G331" s="2">
        <f t="shared" ca="1" si="173"/>
        <v>1.5571323276687419E-2</v>
      </c>
      <c r="H331" s="2">
        <v>0.15359999999999999</v>
      </c>
      <c r="I331" s="2">
        <f t="shared" ca="1" si="174"/>
        <v>0.21376423834472286</v>
      </c>
      <c r="J331" s="2">
        <f t="shared" ca="1" si="175"/>
        <v>3.2834187009749431E-2</v>
      </c>
      <c r="K331" s="2">
        <v>0.15359999999999999</v>
      </c>
      <c r="L331" s="2">
        <f t="shared" ca="1" si="176"/>
        <v>0.10068792151131979</v>
      </c>
      <c r="M331" s="2">
        <f t="shared" ca="1" si="177"/>
        <v>1.5465664744138718E-2</v>
      </c>
      <c r="N331" s="2">
        <v>0.15359999999999999</v>
      </c>
      <c r="O331" s="2">
        <f t="shared" ca="1" si="178"/>
        <v>0.19385149798179263</v>
      </c>
      <c r="P331" s="2">
        <f t="shared" ca="1" si="179"/>
        <v>2.9775590090003346E-2</v>
      </c>
      <c r="Q331" s="2">
        <v>0.15359999999999999</v>
      </c>
      <c r="R331" s="2">
        <f t="shared" ca="1" si="180"/>
        <v>9.277142223914181E-2</v>
      </c>
      <c r="S331" s="2">
        <f t="shared" ca="1" si="181"/>
        <v>1.424969045593218E-2</v>
      </c>
      <c r="T331" s="2">
        <v>0.15359999999999999</v>
      </c>
      <c r="U331" s="2">
        <f t="shared" ca="1" si="182"/>
        <v>0.17879666160376745</v>
      </c>
      <c r="V331" s="2">
        <f t="shared" ca="1" si="183"/>
        <v>2.7463167222338679E-2</v>
      </c>
      <c r="W331" s="2">
        <v>0.15359999999999999</v>
      </c>
      <c r="X331" s="2">
        <f t="shared" ca="1" si="184"/>
        <v>9.2195023039108662E-2</v>
      </c>
      <c r="Y331" s="2">
        <f t="shared" ca="1" si="185"/>
        <v>1.4161155538807089E-2</v>
      </c>
      <c r="Z331" s="2">
        <v>0.15359999999999999</v>
      </c>
      <c r="AA331" s="2">
        <f t="shared" ca="1" si="186"/>
        <v>0.23564379584596637</v>
      </c>
      <c r="AB331" s="2">
        <f t="shared" ca="1" si="187"/>
        <v>3.6194887041940432E-2</v>
      </c>
      <c r="AC331" s="2">
        <v>0.15359999999999999</v>
      </c>
      <c r="AD331" s="2">
        <f t="shared" ca="1" si="188"/>
        <v>0.1013758025826004</v>
      </c>
      <c r="AE331" s="2">
        <f t="shared" ca="1" si="189"/>
        <v>1.5571323276687419E-2</v>
      </c>
      <c r="AF331" s="2">
        <v>0.15359999999999999</v>
      </c>
      <c r="AG331" s="2">
        <f t="shared" ca="1" si="190"/>
        <v>0.21376423834472286</v>
      </c>
      <c r="AH331" s="2">
        <f t="shared" ca="1" si="191"/>
        <v>3.2834187009749431E-2</v>
      </c>
      <c r="AI331" s="2">
        <v>0.15359999999999999</v>
      </c>
      <c r="AJ331" s="2">
        <f t="shared" ca="1" si="192"/>
        <v>0.10068792151131979</v>
      </c>
      <c r="AK331" s="2">
        <f t="shared" ca="1" si="193"/>
        <v>1.5465664744138718E-2</v>
      </c>
      <c r="AL331" s="2">
        <v>0.15359999999999999</v>
      </c>
      <c r="AM331" s="2">
        <f t="shared" ca="1" si="194"/>
        <v>0.19385149798179263</v>
      </c>
      <c r="AN331" s="2">
        <f t="shared" ca="1" si="195"/>
        <v>2.9775590090003346E-2</v>
      </c>
      <c r="AO331" s="2">
        <v>0.15359999999999999</v>
      </c>
      <c r="AP331" s="2">
        <f t="shared" ca="1" si="196"/>
        <v>9.277142223914181E-2</v>
      </c>
      <c r="AQ331" s="2">
        <f t="shared" ca="1" si="197"/>
        <v>1.424969045593218E-2</v>
      </c>
      <c r="AR331" s="2">
        <v>0.15359999999999999</v>
      </c>
      <c r="AS331" s="2">
        <f t="shared" ca="1" si="198"/>
        <v>0.17879666160376745</v>
      </c>
      <c r="AT331" s="2">
        <f t="shared" ca="1" si="199"/>
        <v>2.7463167222338679E-2</v>
      </c>
      <c r="AU331" s="2">
        <v>0.15359999999999999</v>
      </c>
      <c r="AV331" s="2">
        <f t="shared" ca="1" si="200"/>
        <v>9.2195023039108662E-2</v>
      </c>
      <c r="AW331" s="2">
        <f t="shared" ca="1" si="201"/>
        <v>1.4161155538807089E-2</v>
      </c>
      <c r="AX331" s="2">
        <f t="shared" ca="1" si="202"/>
        <v>0.23564379584596637</v>
      </c>
      <c r="AY331" s="2">
        <f t="shared" ca="1" si="203"/>
        <v>3.6194887041940432E-2</v>
      </c>
    </row>
    <row r="332" spans="1:51" x14ac:dyDescent="0.25">
      <c r="A332" s="1">
        <v>3300000</v>
      </c>
      <c r="B332" s="2">
        <v>0.1472</v>
      </c>
      <c r="C332" s="2">
        <f t="shared" ca="1" si="170"/>
        <v>0.22582530435238446</v>
      </c>
      <c r="D332" s="2">
        <f t="shared" ca="1" si="171"/>
        <v>3.324148480067099E-2</v>
      </c>
      <c r="E332" s="2">
        <v>0.1472</v>
      </c>
      <c r="F332" s="2">
        <f t="shared" ca="1" si="172"/>
        <v>9.7151810808325384E-2</v>
      </c>
      <c r="G332" s="2">
        <f t="shared" ca="1" si="173"/>
        <v>1.4300746550985498E-2</v>
      </c>
      <c r="H332" s="2">
        <v>0.1472</v>
      </c>
      <c r="I332" s="2">
        <f t="shared" ca="1" si="174"/>
        <v>0.20485739508035944</v>
      </c>
      <c r="J332" s="2">
        <f t="shared" ca="1" si="175"/>
        <v>3.0155008555828908E-2</v>
      </c>
      <c r="K332" s="2">
        <v>0.1472</v>
      </c>
      <c r="L332" s="2">
        <f t="shared" ca="1" si="176"/>
        <v>9.6492591448348139E-2</v>
      </c>
      <c r="M332" s="2">
        <f t="shared" ca="1" si="177"/>
        <v>1.4203709461196846E-2</v>
      </c>
      <c r="N332" s="2">
        <v>0.1472</v>
      </c>
      <c r="O332" s="2">
        <f t="shared" ca="1" si="178"/>
        <v>0.18577435223255129</v>
      </c>
      <c r="P332" s="2">
        <f t="shared" ca="1" si="179"/>
        <v>2.7345984648631552E-2</v>
      </c>
      <c r="Q332" s="2">
        <v>0.1472</v>
      </c>
      <c r="R332" s="2">
        <f t="shared" ca="1" si="180"/>
        <v>8.8905946312510906E-2</v>
      </c>
      <c r="S332" s="2">
        <f t="shared" ca="1" si="181"/>
        <v>1.3086955297201606E-2</v>
      </c>
      <c r="T332" s="2">
        <v>0.1472</v>
      </c>
      <c r="U332" s="2">
        <f t="shared" ca="1" si="182"/>
        <v>0.1713468007036105</v>
      </c>
      <c r="V332" s="2">
        <f t="shared" ca="1" si="183"/>
        <v>2.5222249063571466E-2</v>
      </c>
      <c r="W332" s="2">
        <v>0.1472</v>
      </c>
      <c r="X332" s="2">
        <f t="shared" ca="1" si="184"/>
        <v>8.8353563745812463E-2</v>
      </c>
      <c r="Y332" s="2">
        <f t="shared" ca="1" si="185"/>
        <v>1.3005644583383595E-2</v>
      </c>
      <c r="Z332" s="2">
        <v>0.1472</v>
      </c>
      <c r="AA332" s="2">
        <f t="shared" ca="1" si="186"/>
        <v>0.22582530435238446</v>
      </c>
      <c r="AB332" s="2">
        <f t="shared" ca="1" si="187"/>
        <v>3.324148480067099E-2</v>
      </c>
      <c r="AC332" s="2">
        <v>0.1472</v>
      </c>
      <c r="AD332" s="2">
        <f t="shared" ca="1" si="188"/>
        <v>9.7151810808325384E-2</v>
      </c>
      <c r="AE332" s="2">
        <f t="shared" ca="1" si="189"/>
        <v>1.4300746550985498E-2</v>
      </c>
      <c r="AF332" s="2">
        <v>0.1472</v>
      </c>
      <c r="AG332" s="2">
        <f t="shared" ca="1" si="190"/>
        <v>0.20485739508035944</v>
      </c>
      <c r="AH332" s="2">
        <f t="shared" ca="1" si="191"/>
        <v>3.0155008555828908E-2</v>
      </c>
      <c r="AI332" s="2">
        <v>0.1472</v>
      </c>
      <c r="AJ332" s="2">
        <f t="shared" ca="1" si="192"/>
        <v>9.6492591448348139E-2</v>
      </c>
      <c r="AK332" s="2">
        <f t="shared" ca="1" si="193"/>
        <v>1.4203709461196846E-2</v>
      </c>
      <c r="AL332" s="2">
        <v>0.1472</v>
      </c>
      <c r="AM332" s="2">
        <f t="shared" ca="1" si="194"/>
        <v>0.18577435223255129</v>
      </c>
      <c r="AN332" s="2">
        <f t="shared" ca="1" si="195"/>
        <v>2.7345984648631552E-2</v>
      </c>
      <c r="AO332" s="2">
        <v>0.1472</v>
      </c>
      <c r="AP332" s="2">
        <f t="shared" ca="1" si="196"/>
        <v>8.8905946312510906E-2</v>
      </c>
      <c r="AQ332" s="2">
        <f t="shared" ca="1" si="197"/>
        <v>1.3086955297201606E-2</v>
      </c>
      <c r="AR332" s="2">
        <v>0.1472</v>
      </c>
      <c r="AS332" s="2">
        <f t="shared" ca="1" si="198"/>
        <v>0.1713468007036105</v>
      </c>
      <c r="AT332" s="2">
        <f t="shared" ca="1" si="199"/>
        <v>2.5222249063571466E-2</v>
      </c>
      <c r="AU332" s="2">
        <v>0.1472</v>
      </c>
      <c r="AV332" s="2">
        <f t="shared" ca="1" si="200"/>
        <v>8.8353563745812463E-2</v>
      </c>
      <c r="AW332" s="2">
        <f t="shared" ca="1" si="201"/>
        <v>1.3005644583383595E-2</v>
      </c>
      <c r="AX332" s="2">
        <f t="shared" ca="1" si="202"/>
        <v>0.22582530435238446</v>
      </c>
      <c r="AY332" s="2">
        <f t="shared" ca="1" si="203"/>
        <v>3.324148480067099E-2</v>
      </c>
    </row>
    <row r="333" spans="1:51" x14ac:dyDescent="0.25">
      <c r="A333" s="1">
        <v>3310000</v>
      </c>
      <c r="B333" s="2">
        <v>0.15040000000000001</v>
      </c>
      <c r="C333" s="2">
        <f t="shared" ca="1" si="170"/>
        <v>0.23073455009917543</v>
      </c>
      <c r="D333" s="2">
        <f t="shared" ca="1" si="171"/>
        <v>3.4702476334915987E-2</v>
      </c>
      <c r="E333" s="2">
        <v>0.15040000000000001</v>
      </c>
      <c r="F333" s="2">
        <f t="shared" ca="1" si="172"/>
        <v>9.9263806695462906E-2</v>
      </c>
      <c r="G333" s="2">
        <f t="shared" ca="1" si="173"/>
        <v>1.4929276526997619E-2</v>
      </c>
      <c r="H333" s="2">
        <v>0.15040000000000001</v>
      </c>
      <c r="I333" s="2">
        <f t="shared" ca="1" si="174"/>
        <v>0.20931081671254118</v>
      </c>
      <c r="J333" s="2">
        <f t="shared" ca="1" si="175"/>
        <v>3.1480346833566188E-2</v>
      </c>
      <c r="K333" s="2">
        <v>0.15040000000000001</v>
      </c>
      <c r="L333" s="2">
        <f t="shared" ca="1" si="176"/>
        <v>9.8590256479833965E-2</v>
      </c>
      <c r="M333" s="2">
        <f t="shared" ca="1" si="177"/>
        <v>1.4827974574567028E-2</v>
      </c>
      <c r="N333" s="2">
        <v>0.15040000000000001</v>
      </c>
      <c r="O333" s="2">
        <f t="shared" ca="1" si="178"/>
        <v>0.18981292510717199</v>
      </c>
      <c r="P333" s="2">
        <f t="shared" ca="1" si="179"/>
        <v>2.8547863936118665E-2</v>
      </c>
      <c r="Q333" s="2">
        <v>0.15040000000000001</v>
      </c>
      <c r="R333" s="2">
        <f t="shared" ca="1" si="180"/>
        <v>9.0838684275826365E-2</v>
      </c>
      <c r="S333" s="2">
        <f t="shared" ca="1" si="181"/>
        <v>1.3662138115084285E-2</v>
      </c>
      <c r="T333" s="2">
        <v>0.15040000000000001</v>
      </c>
      <c r="U333" s="2">
        <f t="shared" ca="1" si="182"/>
        <v>0.17507173115368899</v>
      </c>
      <c r="V333" s="2">
        <f t="shared" ca="1" si="183"/>
        <v>2.6330788365514824E-2</v>
      </c>
      <c r="W333" s="2">
        <v>0.15040000000000001</v>
      </c>
      <c r="X333" s="2">
        <f t="shared" ca="1" si="184"/>
        <v>9.0274293392460569E-2</v>
      </c>
      <c r="Y333" s="2">
        <f t="shared" ca="1" si="185"/>
        <v>1.357725372622607E-2</v>
      </c>
      <c r="Z333" s="2">
        <v>0.15040000000000001</v>
      </c>
      <c r="AA333" s="2">
        <f t="shared" ca="1" si="186"/>
        <v>0.23073455009917543</v>
      </c>
      <c r="AB333" s="2">
        <f t="shared" ca="1" si="187"/>
        <v>3.4702476334915987E-2</v>
      </c>
      <c r="AC333" s="2">
        <v>0.15040000000000001</v>
      </c>
      <c r="AD333" s="2">
        <f t="shared" ca="1" si="188"/>
        <v>9.9263806695462906E-2</v>
      </c>
      <c r="AE333" s="2">
        <f t="shared" ca="1" si="189"/>
        <v>1.4929276526997619E-2</v>
      </c>
      <c r="AF333" s="2">
        <v>0.15040000000000001</v>
      </c>
      <c r="AG333" s="2">
        <f t="shared" ca="1" si="190"/>
        <v>0.20931081671254118</v>
      </c>
      <c r="AH333" s="2">
        <f t="shared" ca="1" si="191"/>
        <v>3.1480346833566188E-2</v>
      </c>
      <c r="AI333" s="2">
        <v>0.15040000000000001</v>
      </c>
      <c r="AJ333" s="2">
        <f t="shared" ca="1" si="192"/>
        <v>9.8590256479833965E-2</v>
      </c>
      <c r="AK333" s="2">
        <f t="shared" ca="1" si="193"/>
        <v>1.4827974574567028E-2</v>
      </c>
      <c r="AL333" s="2">
        <v>0.15040000000000001</v>
      </c>
      <c r="AM333" s="2">
        <f t="shared" ca="1" si="194"/>
        <v>0.18981292510717199</v>
      </c>
      <c r="AN333" s="2">
        <f t="shared" ca="1" si="195"/>
        <v>2.8547863936118665E-2</v>
      </c>
      <c r="AO333" s="2">
        <v>0.15040000000000001</v>
      </c>
      <c r="AP333" s="2">
        <f t="shared" ca="1" si="196"/>
        <v>9.0838684275826365E-2</v>
      </c>
      <c r="AQ333" s="2">
        <f t="shared" ca="1" si="197"/>
        <v>1.3662138115084285E-2</v>
      </c>
      <c r="AR333" s="2">
        <v>0.15040000000000001</v>
      </c>
      <c r="AS333" s="2">
        <f t="shared" ca="1" si="198"/>
        <v>0.17507173115368899</v>
      </c>
      <c r="AT333" s="2">
        <f t="shared" ca="1" si="199"/>
        <v>2.6330788365514824E-2</v>
      </c>
      <c r="AU333" s="2">
        <v>0.15040000000000001</v>
      </c>
      <c r="AV333" s="2">
        <f t="shared" ca="1" si="200"/>
        <v>9.0274293392460569E-2</v>
      </c>
      <c r="AW333" s="2">
        <f t="shared" ca="1" si="201"/>
        <v>1.357725372622607E-2</v>
      </c>
      <c r="AX333" s="2">
        <f t="shared" ca="1" si="202"/>
        <v>0.23073455009917543</v>
      </c>
      <c r="AY333" s="2">
        <f t="shared" ca="1" si="203"/>
        <v>3.4702476334915987E-2</v>
      </c>
    </row>
    <row r="334" spans="1:51" x14ac:dyDescent="0.25">
      <c r="A334" s="1">
        <v>3320000</v>
      </c>
      <c r="B334" s="2">
        <v>0.14879999999999999</v>
      </c>
      <c r="C334" s="2">
        <f t="shared" ca="1" si="170"/>
        <v>0.22827992722577992</v>
      </c>
      <c r="D334" s="2">
        <f t="shared" ca="1" si="171"/>
        <v>3.3968053171196048E-2</v>
      </c>
      <c r="E334" s="2">
        <v>0.14879999999999999</v>
      </c>
      <c r="F334" s="2">
        <f t="shared" ca="1" si="172"/>
        <v>9.8207808751894138E-2</v>
      </c>
      <c r="G334" s="2">
        <f t="shared" ca="1" si="173"/>
        <v>1.4613321942281845E-2</v>
      </c>
      <c r="H334" s="2">
        <v>0.14879999999999999</v>
      </c>
      <c r="I334" s="2">
        <f t="shared" ca="1" si="174"/>
        <v>0.20708410589645027</v>
      </c>
      <c r="J334" s="2">
        <f t="shared" ca="1" si="175"/>
        <v>3.0814114957391798E-2</v>
      </c>
      <c r="K334" s="2">
        <v>0.14879999999999999</v>
      </c>
      <c r="L334" s="2">
        <f t="shared" ca="1" si="176"/>
        <v>9.7541423964091045E-2</v>
      </c>
      <c r="M334" s="2">
        <f t="shared" ca="1" si="177"/>
        <v>1.4514163885856746E-2</v>
      </c>
      <c r="N334" s="2">
        <v>0.14879999999999999</v>
      </c>
      <c r="O334" s="2">
        <f t="shared" ca="1" si="178"/>
        <v>0.18779363866986162</v>
      </c>
      <c r="P334" s="2">
        <f t="shared" ca="1" si="179"/>
        <v>2.7943693434075403E-2</v>
      </c>
      <c r="Q334" s="2">
        <v>0.14879999999999999</v>
      </c>
      <c r="R334" s="2">
        <f t="shared" ca="1" si="180"/>
        <v>8.9872315294168628E-2</v>
      </c>
      <c r="S334" s="2">
        <f t="shared" ca="1" si="181"/>
        <v>1.3373000515772289E-2</v>
      </c>
      <c r="T334" s="2">
        <v>0.14879999999999999</v>
      </c>
      <c r="U334" s="2">
        <f t="shared" ca="1" si="182"/>
        <v>0.17320926592864971</v>
      </c>
      <c r="V334" s="2">
        <f t="shared" ca="1" si="183"/>
        <v>2.5773538770183076E-2</v>
      </c>
      <c r="W334" s="2">
        <v>0.14879999999999999</v>
      </c>
      <c r="X334" s="2">
        <f t="shared" ca="1" si="184"/>
        <v>8.9313928569136516E-2</v>
      </c>
      <c r="Y334" s="2">
        <f t="shared" ca="1" si="185"/>
        <v>1.3289912571087512E-2</v>
      </c>
      <c r="Z334" s="2">
        <v>0.14879999999999999</v>
      </c>
      <c r="AA334" s="2">
        <f t="shared" ca="1" si="186"/>
        <v>0.22827992722577992</v>
      </c>
      <c r="AB334" s="2">
        <f t="shared" ca="1" si="187"/>
        <v>3.3968053171196048E-2</v>
      </c>
      <c r="AC334" s="2">
        <v>0.14879999999999999</v>
      </c>
      <c r="AD334" s="2">
        <f t="shared" ca="1" si="188"/>
        <v>9.8207808751894138E-2</v>
      </c>
      <c r="AE334" s="2">
        <f t="shared" ca="1" si="189"/>
        <v>1.4613321942281845E-2</v>
      </c>
      <c r="AF334" s="2">
        <v>0.14879999999999999</v>
      </c>
      <c r="AG334" s="2">
        <f t="shared" ca="1" si="190"/>
        <v>0.20708410589645027</v>
      </c>
      <c r="AH334" s="2">
        <f t="shared" ca="1" si="191"/>
        <v>3.0814114957391798E-2</v>
      </c>
      <c r="AI334" s="2">
        <v>0.14879999999999999</v>
      </c>
      <c r="AJ334" s="2">
        <f t="shared" ca="1" si="192"/>
        <v>9.7541423964091045E-2</v>
      </c>
      <c r="AK334" s="2">
        <f t="shared" ca="1" si="193"/>
        <v>1.4514163885856746E-2</v>
      </c>
      <c r="AL334" s="2">
        <v>0.14879999999999999</v>
      </c>
      <c r="AM334" s="2">
        <f t="shared" ca="1" si="194"/>
        <v>0.18779363866986162</v>
      </c>
      <c r="AN334" s="2">
        <f t="shared" ca="1" si="195"/>
        <v>2.7943693434075403E-2</v>
      </c>
      <c r="AO334" s="2">
        <v>0.14879999999999999</v>
      </c>
      <c r="AP334" s="2">
        <f t="shared" ca="1" si="196"/>
        <v>8.9872315294168628E-2</v>
      </c>
      <c r="AQ334" s="2">
        <f t="shared" ca="1" si="197"/>
        <v>1.3373000515772289E-2</v>
      </c>
      <c r="AR334" s="2">
        <v>0.14879999999999999</v>
      </c>
      <c r="AS334" s="2">
        <f t="shared" ca="1" si="198"/>
        <v>0.17320926592864971</v>
      </c>
      <c r="AT334" s="2">
        <f t="shared" ca="1" si="199"/>
        <v>2.5773538770183076E-2</v>
      </c>
      <c r="AU334" s="2">
        <v>0.14879999999999999</v>
      </c>
      <c r="AV334" s="2">
        <f t="shared" ca="1" si="200"/>
        <v>8.9313928569136516E-2</v>
      </c>
      <c r="AW334" s="2">
        <f t="shared" ca="1" si="201"/>
        <v>1.3289912571087512E-2</v>
      </c>
      <c r="AX334" s="2">
        <f t="shared" ca="1" si="202"/>
        <v>0.22827992722577992</v>
      </c>
      <c r="AY334" s="2">
        <f t="shared" ca="1" si="203"/>
        <v>3.3968053171196048E-2</v>
      </c>
    </row>
    <row r="335" spans="1:51" x14ac:dyDescent="0.25">
      <c r="A335" s="1">
        <v>3330000</v>
      </c>
      <c r="B335" s="2">
        <v>0.152</v>
      </c>
      <c r="C335" s="2">
        <f t="shared" ca="1" si="170"/>
        <v>0.23318917297257089</v>
      </c>
      <c r="D335" s="2">
        <f t="shared" ca="1" si="171"/>
        <v>3.5444754291830777E-2</v>
      </c>
      <c r="E335" s="2">
        <v>0.152</v>
      </c>
      <c r="F335" s="2">
        <f t="shared" ca="1" si="172"/>
        <v>0.10031980463903165</v>
      </c>
      <c r="G335" s="2">
        <f t="shared" ca="1" si="173"/>
        <v>1.5248610305132811E-2</v>
      </c>
      <c r="H335" s="2">
        <v>0.152</v>
      </c>
      <c r="I335" s="2">
        <f t="shared" ca="1" si="174"/>
        <v>0.211537527528632</v>
      </c>
      <c r="J335" s="2">
        <f t="shared" ca="1" si="175"/>
        <v>3.2153704184352067E-2</v>
      </c>
      <c r="K335" s="2">
        <v>0.152</v>
      </c>
      <c r="L335" s="2">
        <f t="shared" ca="1" si="176"/>
        <v>9.9639088995576885E-2</v>
      </c>
      <c r="M335" s="2">
        <f t="shared" ca="1" si="177"/>
        <v>1.5145141527327686E-2</v>
      </c>
      <c r="N335" s="2">
        <v>0.152</v>
      </c>
      <c r="O335" s="2">
        <f t="shared" ca="1" si="178"/>
        <v>0.1918322115444823</v>
      </c>
      <c r="P335" s="2">
        <f t="shared" ca="1" si="179"/>
        <v>2.915849615476131E-2</v>
      </c>
      <c r="Q335" s="2">
        <v>0.152</v>
      </c>
      <c r="R335" s="2">
        <f t="shared" ca="1" si="180"/>
        <v>9.1805053257484087E-2</v>
      </c>
      <c r="S335" s="2">
        <f t="shared" ca="1" si="181"/>
        <v>1.395436809513758E-2</v>
      </c>
      <c r="T335" s="2">
        <v>0.152</v>
      </c>
      <c r="U335" s="2">
        <f t="shared" ca="1" si="182"/>
        <v>0.17693419637872823</v>
      </c>
      <c r="V335" s="2">
        <f t="shared" ca="1" si="183"/>
        <v>2.6893997849566691E-2</v>
      </c>
      <c r="W335" s="2">
        <v>0.152</v>
      </c>
      <c r="X335" s="2">
        <f t="shared" ca="1" si="184"/>
        <v>9.1234658215784609E-2</v>
      </c>
      <c r="Y335" s="2">
        <f t="shared" ca="1" si="185"/>
        <v>1.3867668048799261E-2</v>
      </c>
      <c r="Z335" s="2">
        <v>0.152</v>
      </c>
      <c r="AA335" s="2">
        <f t="shared" ca="1" si="186"/>
        <v>0.23318917297257089</v>
      </c>
      <c r="AB335" s="2">
        <f t="shared" ca="1" si="187"/>
        <v>3.5444754291830777E-2</v>
      </c>
      <c r="AC335" s="2">
        <v>0.152</v>
      </c>
      <c r="AD335" s="2">
        <f t="shared" ca="1" si="188"/>
        <v>0.10031980463903165</v>
      </c>
      <c r="AE335" s="2">
        <f t="shared" ca="1" si="189"/>
        <v>1.5248610305132811E-2</v>
      </c>
      <c r="AF335" s="2">
        <v>0.152</v>
      </c>
      <c r="AG335" s="2">
        <f t="shared" ca="1" si="190"/>
        <v>0.211537527528632</v>
      </c>
      <c r="AH335" s="2">
        <f t="shared" ca="1" si="191"/>
        <v>3.2153704184352067E-2</v>
      </c>
      <c r="AI335" s="2">
        <v>0.152</v>
      </c>
      <c r="AJ335" s="2">
        <f t="shared" ca="1" si="192"/>
        <v>9.9639088995576885E-2</v>
      </c>
      <c r="AK335" s="2">
        <f t="shared" ca="1" si="193"/>
        <v>1.5145141527327686E-2</v>
      </c>
      <c r="AL335" s="2">
        <v>0.152</v>
      </c>
      <c r="AM335" s="2">
        <f t="shared" ca="1" si="194"/>
        <v>0.1918322115444823</v>
      </c>
      <c r="AN335" s="2">
        <f t="shared" ca="1" si="195"/>
        <v>2.915849615476131E-2</v>
      </c>
      <c r="AO335" s="2">
        <v>0.152</v>
      </c>
      <c r="AP335" s="2">
        <f t="shared" ca="1" si="196"/>
        <v>9.1805053257484087E-2</v>
      </c>
      <c r="AQ335" s="2">
        <f t="shared" ca="1" si="197"/>
        <v>1.395436809513758E-2</v>
      </c>
      <c r="AR335" s="2">
        <v>0.152</v>
      </c>
      <c r="AS335" s="2">
        <f t="shared" ca="1" si="198"/>
        <v>0.17693419637872823</v>
      </c>
      <c r="AT335" s="2">
        <f t="shared" ca="1" si="199"/>
        <v>2.6893997849566691E-2</v>
      </c>
      <c r="AU335" s="2">
        <v>0.152</v>
      </c>
      <c r="AV335" s="2">
        <f t="shared" ca="1" si="200"/>
        <v>9.1234658215784609E-2</v>
      </c>
      <c r="AW335" s="2">
        <f t="shared" ca="1" si="201"/>
        <v>1.3867668048799261E-2</v>
      </c>
      <c r="AX335" s="2">
        <f t="shared" ca="1" si="202"/>
        <v>0.23318917297257089</v>
      </c>
      <c r="AY335" s="2">
        <f t="shared" ca="1" si="203"/>
        <v>3.5444754291830777E-2</v>
      </c>
    </row>
    <row r="336" spans="1:51" x14ac:dyDescent="0.25">
      <c r="A336" s="1">
        <v>3340000</v>
      </c>
      <c r="B336" s="2">
        <v>0.14879999999999999</v>
      </c>
      <c r="C336" s="2">
        <f t="shared" ca="1" si="170"/>
        <v>0.22827992722577992</v>
      </c>
      <c r="D336" s="2">
        <f t="shared" ca="1" si="171"/>
        <v>3.3968053171196048E-2</v>
      </c>
      <c r="E336" s="2">
        <v>0.14879999999999999</v>
      </c>
      <c r="F336" s="2">
        <f t="shared" ca="1" si="172"/>
        <v>9.8207808751894138E-2</v>
      </c>
      <c r="G336" s="2">
        <f t="shared" ca="1" si="173"/>
        <v>1.4613321942281845E-2</v>
      </c>
      <c r="H336" s="2">
        <v>0.14879999999999999</v>
      </c>
      <c r="I336" s="2">
        <f t="shared" ca="1" si="174"/>
        <v>0.20708410589645027</v>
      </c>
      <c r="J336" s="2">
        <f t="shared" ca="1" si="175"/>
        <v>3.0814114957391798E-2</v>
      </c>
      <c r="K336" s="2">
        <v>0.14879999999999999</v>
      </c>
      <c r="L336" s="2">
        <f t="shared" ca="1" si="176"/>
        <v>9.7541423964091045E-2</v>
      </c>
      <c r="M336" s="2">
        <f t="shared" ca="1" si="177"/>
        <v>1.4514163885856746E-2</v>
      </c>
      <c r="N336" s="2">
        <v>0.14879999999999999</v>
      </c>
      <c r="O336" s="2">
        <f t="shared" ca="1" si="178"/>
        <v>0.18779363866986162</v>
      </c>
      <c r="P336" s="2">
        <f t="shared" ca="1" si="179"/>
        <v>2.7943693434075403E-2</v>
      </c>
      <c r="Q336" s="2">
        <v>0.14879999999999999</v>
      </c>
      <c r="R336" s="2">
        <f t="shared" ca="1" si="180"/>
        <v>8.9872315294168628E-2</v>
      </c>
      <c r="S336" s="2">
        <f t="shared" ca="1" si="181"/>
        <v>1.3373000515772289E-2</v>
      </c>
      <c r="T336" s="2">
        <v>0.14879999999999999</v>
      </c>
      <c r="U336" s="2">
        <f t="shared" ca="1" si="182"/>
        <v>0.17320926592864971</v>
      </c>
      <c r="V336" s="2">
        <f t="shared" ca="1" si="183"/>
        <v>2.5773538770183076E-2</v>
      </c>
      <c r="W336" s="2">
        <v>0.14879999999999999</v>
      </c>
      <c r="X336" s="2">
        <f t="shared" ca="1" si="184"/>
        <v>8.9313928569136516E-2</v>
      </c>
      <c r="Y336" s="2">
        <f t="shared" ca="1" si="185"/>
        <v>1.3289912571087512E-2</v>
      </c>
      <c r="Z336" s="2">
        <v>0.14879999999999999</v>
      </c>
      <c r="AA336" s="2">
        <f t="shared" ca="1" si="186"/>
        <v>0.22827992722577992</v>
      </c>
      <c r="AB336" s="2">
        <f t="shared" ca="1" si="187"/>
        <v>3.3968053171196048E-2</v>
      </c>
      <c r="AC336" s="2">
        <v>0.14879999999999999</v>
      </c>
      <c r="AD336" s="2">
        <f t="shared" ca="1" si="188"/>
        <v>9.8207808751894138E-2</v>
      </c>
      <c r="AE336" s="2">
        <f t="shared" ca="1" si="189"/>
        <v>1.4613321942281845E-2</v>
      </c>
      <c r="AF336" s="2">
        <v>0.14879999999999999</v>
      </c>
      <c r="AG336" s="2">
        <f t="shared" ca="1" si="190"/>
        <v>0.20708410589645027</v>
      </c>
      <c r="AH336" s="2">
        <f t="shared" ca="1" si="191"/>
        <v>3.0814114957391798E-2</v>
      </c>
      <c r="AI336" s="2">
        <v>0.14879999999999999</v>
      </c>
      <c r="AJ336" s="2">
        <f t="shared" ca="1" si="192"/>
        <v>9.7541423964091045E-2</v>
      </c>
      <c r="AK336" s="2">
        <f t="shared" ca="1" si="193"/>
        <v>1.4514163885856746E-2</v>
      </c>
      <c r="AL336" s="2">
        <v>0.14879999999999999</v>
      </c>
      <c r="AM336" s="2">
        <f t="shared" ca="1" si="194"/>
        <v>0.18779363866986162</v>
      </c>
      <c r="AN336" s="2">
        <f t="shared" ca="1" si="195"/>
        <v>2.7943693434075403E-2</v>
      </c>
      <c r="AO336" s="2">
        <v>0.14879999999999999</v>
      </c>
      <c r="AP336" s="2">
        <f t="shared" ca="1" si="196"/>
        <v>8.9872315294168628E-2</v>
      </c>
      <c r="AQ336" s="2">
        <f t="shared" ca="1" si="197"/>
        <v>1.3373000515772289E-2</v>
      </c>
      <c r="AR336" s="2">
        <v>0.14879999999999999</v>
      </c>
      <c r="AS336" s="2">
        <f t="shared" ca="1" si="198"/>
        <v>0.17320926592864971</v>
      </c>
      <c r="AT336" s="2">
        <f t="shared" ca="1" si="199"/>
        <v>2.5773538770183076E-2</v>
      </c>
      <c r="AU336" s="2">
        <v>0.14879999999999999</v>
      </c>
      <c r="AV336" s="2">
        <f t="shared" ca="1" si="200"/>
        <v>8.9313928569136516E-2</v>
      </c>
      <c r="AW336" s="2">
        <f t="shared" ca="1" si="201"/>
        <v>1.3289912571087512E-2</v>
      </c>
      <c r="AX336" s="2">
        <f t="shared" ca="1" si="202"/>
        <v>0.22827992722577992</v>
      </c>
      <c r="AY336" s="2">
        <f t="shared" ca="1" si="203"/>
        <v>3.3968053171196048E-2</v>
      </c>
    </row>
    <row r="337" spans="1:51" x14ac:dyDescent="0.25">
      <c r="A337" s="1">
        <v>3350000</v>
      </c>
      <c r="B337" s="2">
        <v>0.15040000000000001</v>
      </c>
      <c r="C337" s="2">
        <f t="shared" ca="1" si="170"/>
        <v>0.23073455009917543</v>
      </c>
      <c r="D337" s="2">
        <f t="shared" ca="1" si="171"/>
        <v>3.4702476334915987E-2</v>
      </c>
      <c r="E337" s="2">
        <v>0.15040000000000001</v>
      </c>
      <c r="F337" s="2">
        <f t="shared" ca="1" si="172"/>
        <v>9.9263806695462906E-2</v>
      </c>
      <c r="G337" s="2">
        <f t="shared" ca="1" si="173"/>
        <v>1.4929276526997619E-2</v>
      </c>
      <c r="H337" s="2">
        <v>0.15040000000000001</v>
      </c>
      <c r="I337" s="2">
        <f t="shared" ca="1" si="174"/>
        <v>0.20931081671254118</v>
      </c>
      <c r="J337" s="2">
        <f t="shared" ca="1" si="175"/>
        <v>3.1480346833566188E-2</v>
      </c>
      <c r="K337" s="2">
        <v>0.15040000000000001</v>
      </c>
      <c r="L337" s="2">
        <f t="shared" ca="1" si="176"/>
        <v>9.8590256479833965E-2</v>
      </c>
      <c r="M337" s="2">
        <f t="shared" ca="1" si="177"/>
        <v>1.4827974574567028E-2</v>
      </c>
      <c r="N337" s="2">
        <v>0.15040000000000001</v>
      </c>
      <c r="O337" s="2">
        <f t="shared" ca="1" si="178"/>
        <v>0.18981292510717199</v>
      </c>
      <c r="P337" s="2">
        <f t="shared" ca="1" si="179"/>
        <v>2.8547863936118665E-2</v>
      </c>
      <c r="Q337" s="2">
        <v>0.15040000000000001</v>
      </c>
      <c r="R337" s="2">
        <f t="shared" ca="1" si="180"/>
        <v>9.0838684275826365E-2</v>
      </c>
      <c r="S337" s="2">
        <f t="shared" ca="1" si="181"/>
        <v>1.3662138115084285E-2</v>
      </c>
      <c r="T337" s="2">
        <v>0.15040000000000001</v>
      </c>
      <c r="U337" s="2">
        <f t="shared" ca="1" si="182"/>
        <v>0.17507173115368899</v>
      </c>
      <c r="V337" s="2">
        <f t="shared" ca="1" si="183"/>
        <v>2.6330788365514824E-2</v>
      </c>
      <c r="W337" s="2">
        <v>0.15040000000000001</v>
      </c>
      <c r="X337" s="2">
        <f t="shared" ca="1" si="184"/>
        <v>9.0274293392460569E-2</v>
      </c>
      <c r="Y337" s="2">
        <f t="shared" ca="1" si="185"/>
        <v>1.357725372622607E-2</v>
      </c>
      <c r="Z337" s="2">
        <v>0.15040000000000001</v>
      </c>
      <c r="AA337" s="2">
        <f t="shared" ca="1" si="186"/>
        <v>0.23073455009917543</v>
      </c>
      <c r="AB337" s="2">
        <f t="shared" ca="1" si="187"/>
        <v>3.4702476334915987E-2</v>
      </c>
      <c r="AC337" s="2">
        <v>0.15040000000000001</v>
      </c>
      <c r="AD337" s="2">
        <f t="shared" ca="1" si="188"/>
        <v>9.9263806695462906E-2</v>
      </c>
      <c r="AE337" s="2">
        <f t="shared" ca="1" si="189"/>
        <v>1.4929276526997619E-2</v>
      </c>
      <c r="AF337" s="2">
        <v>0.15040000000000001</v>
      </c>
      <c r="AG337" s="2">
        <f t="shared" ca="1" si="190"/>
        <v>0.20931081671254118</v>
      </c>
      <c r="AH337" s="2">
        <f t="shared" ca="1" si="191"/>
        <v>3.1480346833566188E-2</v>
      </c>
      <c r="AI337" s="2">
        <v>0.15040000000000001</v>
      </c>
      <c r="AJ337" s="2">
        <f t="shared" ca="1" si="192"/>
        <v>9.8590256479833965E-2</v>
      </c>
      <c r="AK337" s="2">
        <f t="shared" ca="1" si="193"/>
        <v>1.4827974574567028E-2</v>
      </c>
      <c r="AL337" s="2">
        <v>0.15040000000000001</v>
      </c>
      <c r="AM337" s="2">
        <f t="shared" ca="1" si="194"/>
        <v>0.18981292510717199</v>
      </c>
      <c r="AN337" s="2">
        <f t="shared" ca="1" si="195"/>
        <v>2.8547863936118665E-2</v>
      </c>
      <c r="AO337" s="2">
        <v>0.15040000000000001</v>
      </c>
      <c r="AP337" s="2">
        <f t="shared" ca="1" si="196"/>
        <v>9.0838684275826365E-2</v>
      </c>
      <c r="AQ337" s="2">
        <f t="shared" ca="1" si="197"/>
        <v>1.3662138115084285E-2</v>
      </c>
      <c r="AR337" s="2">
        <v>0.15040000000000001</v>
      </c>
      <c r="AS337" s="2">
        <f t="shared" ca="1" si="198"/>
        <v>0.17507173115368899</v>
      </c>
      <c r="AT337" s="2">
        <f t="shared" ca="1" si="199"/>
        <v>2.6330788365514824E-2</v>
      </c>
      <c r="AU337" s="2">
        <v>0.15040000000000001</v>
      </c>
      <c r="AV337" s="2">
        <f t="shared" ca="1" si="200"/>
        <v>9.0274293392460569E-2</v>
      </c>
      <c r="AW337" s="2">
        <f t="shared" ca="1" si="201"/>
        <v>1.357725372622607E-2</v>
      </c>
      <c r="AX337" s="2">
        <f t="shared" ca="1" si="202"/>
        <v>0.23073455009917543</v>
      </c>
      <c r="AY337" s="2">
        <f t="shared" ca="1" si="203"/>
        <v>3.4702476334915987E-2</v>
      </c>
    </row>
    <row r="338" spans="1:51" x14ac:dyDescent="0.25">
      <c r="A338" s="1">
        <v>3360000</v>
      </c>
      <c r="B338" s="2">
        <v>0.14879999999999999</v>
      </c>
      <c r="C338" s="2">
        <f t="shared" ca="1" si="170"/>
        <v>0.22827992722577992</v>
      </c>
      <c r="D338" s="2">
        <f t="shared" ca="1" si="171"/>
        <v>3.3968053171196048E-2</v>
      </c>
      <c r="E338" s="2">
        <v>0.14879999999999999</v>
      </c>
      <c r="F338" s="2">
        <f t="shared" ca="1" si="172"/>
        <v>9.8207808751894138E-2</v>
      </c>
      <c r="G338" s="2">
        <f t="shared" ca="1" si="173"/>
        <v>1.4613321942281845E-2</v>
      </c>
      <c r="H338" s="2">
        <v>0.14879999999999999</v>
      </c>
      <c r="I338" s="2">
        <f t="shared" ca="1" si="174"/>
        <v>0.20708410589645027</v>
      </c>
      <c r="J338" s="2">
        <f t="shared" ca="1" si="175"/>
        <v>3.0814114957391798E-2</v>
      </c>
      <c r="K338" s="2">
        <v>0.14879999999999999</v>
      </c>
      <c r="L338" s="2">
        <f t="shared" ca="1" si="176"/>
        <v>9.7541423964091045E-2</v>
      </c>
      <c r="M338" s="2">
        <f t="shared" ca="1" si="177"/>
        <v>1.4514163885856746E-2</v>
      </c>
      <c r="N338" s="2">
        <v>0.14879999999999999</v>
      </c>
      <c r="O338" s="2">
        <f t="shared" ca="1" si="178"/>
        <v>0.18779363866986162</v>
      </c>
      <c r="P338" s="2">
        <f t="shared" ca="1" si="179"/>
        <v>2.7943693434075403E-2</v>
      </c>
      <c r="Q338" s="2">
        <v>0.14879999999999999</v>
      </c>
      <c r="R338" s="2">
        <f t="shared" ca="1" si="180"/>
        <v>8.9872315294168628E-2</v>
      </c>
      <c r="S338" s="2">
        <f t="shared" ca="1" si="181"/>
        <v>1.3373000515772289E-2</v>
      </c>
      <c r="T338" s="2">
        <v>0.14879999999999999</v>
      </c>
      <c r="U338" s="2">
        <f t="shared" ca="1" si="182"/>
        <v>0.17320926592864971</v>
      </c>
      <c r="V338" s="2">
        <f t="shared" ca="1" si="183"/>
        <v>2.5773538770183076E-2</v>
      </c>
      <c r="W338" s="2">
        <v>0.14879999999999999</v>
      </c>
      <c r="X338" s="2">
        <f t="shared" ca="1" si="184"/>
        <v>8.9313928569136516E-2</v>
      </c>
      <c r="Y338" s="2">
        <f t="shared" ca="1" si="185"/>
        <v>1.3289912571087512E-2</v>
      </c>
      <c r="Z338" s="2">
        <v>0.14879999999999999</v>
      </c>
      <c r="AA338" s="2">
        <f t="shared" ca="1" si="186"/>
        <v>0.22827992722577992</v>
      </c>
      <c r="AB338" s="2">
        <f t="shared" ca="1" si="187"/>
        <v>3.3968053171196048E-2</v>
      </c>
      <c r="AC338" s="2">
        <v>0.14879999999999999</v>
      </c>
      <c r="AD338" s="2">
        <f t="shared" ca="1" si="188"/>
        <v>9.8207808751894138E-2</v>
      </c>
      <c r="AE338" s="2">
        <f t="shared" ca="1" si="189"/>
        <v>1.4613321942281845E-2</v>
      </c>
      <c r="AF338" s="2">
        <v>0.14879999999999999</v>
      </c>
      <c r="AG338" s="2">
        <f t="shared" ca="1" si="190"/>
        <v>0.20708410589645027</v>
      </c>
      <c r="AH338" s="2">
        <f t="shared" ca="1" si="191"/>
        <v>3.0814114957391798E-2</v>
      </c>
      <c r="AI338" s="2">
        <v>0.14879999999999999</v>
      </c>
      <c r="AJ338" s="2">
        <f t="shared" ca="1" si="192"/>
        <v>9.7541423964091045E-2</v>
      </c>
      <c r="AK338" s="2">
        <f t="shared" ca="1" si="193"/>
        <v>1.4514163885856746E-2</v>
      </c>
      <c r="AL338" s="2">
        <v>0.14879999999999999</v>
      </c>
      <c r="AM338" s="2">
        <f t="shared" ca="1" si="194"/>
        <v>0.18779363866986162</v>
      </c>
      <c r="AN338" s="2">
        <f t="shared" ca="1" si="195"/>
        <v>2.7943693434075403E-2</v>
      </c>
      <c r="AO338" s="2">
        <v>0.14879999999999999</v>
      </c>
      <c r="AP338" s="2">
        <f t="shared" ca="1" si="196"/>
        <v>8.9872315294168628E-2</v>
      </c>
      <c r="AQ338" s="2">
        <f t="shared" ca="1" si="197"/>
        <v>1.3373000515772289E-2</v>
      </c>
      <c r="AR338" s="2">
        <v>0.14879999999999999</v>
      </c>
      <c r="AS338" s="2">
        <f t="shared" ca="1" si="198"/>
        <v>0.17320926592864971</v>
      </c>
      <c r="AT338" s="2">
        <f t="shared" ca="1" si="199"/>
        <v>2.5773538770183076E-2</v>
      </c>
      <c r="AU338" s="2">
        <v>0.14879999999999999</v>
      </c>
      <c r="AV338" s="2">
        <f t="shared" ca="1" si="200"/>
        <v>8.9313928569136516E-2</v>
      </c>
      <c r="AW338" s="2">
        <f t="shared" ca="1" si="201"/>
        <v>1.3289912571087512E-2</v>
      </c>
      <c r="AX338" s="2">
        <f t="shared" ca="1" si="202"/>
        <v>0.22827992722577992</v>
      </c>
      <c r="AY338" s="2">
        <f t="shared" ca="1" si="203"/>
        <v>3.3968053171196048E-2</v>
      </c>
    </row>
    <row r="339" spans="1:51" x14ac:dyDescent="0.25">
      <c r="A339" s="1">
        <v>3370000</v>
      </c>
      <c r="B339" s="2">
        <v>0.14879999999999999</v>
      </c>
      <c r="C339" s="2">
        <f t="shared" ca="1" si="170"/>
        <v>0.22827992722577992</v>
      </c>
      <c r="D339" s="2">
        <f t="shared" ca="1" si="171"/>
        <v>3.3968053171196048E-2</v>
      </c>
      <c r="E339" s="2">
        <v>0.14879999999999999</v>
      </c>
      <c r="F339" s="2">
        <f t="shared" ca="1" si="172"/>
        <v>9.8207808751894138E-2</v>
      </c>
      <c r="G339" s="2">
        <f t="shared" ca="1" si="173"/>
        <v>1.4613321942281845E-2</v>
      </c>
      <c r="H339" s="2">
        <v>0.14879999999999999</v>
      </c>
      <c r="I339" s="2">
        <f t="shared" ca="1" si="174"/>
        <v>0.20708410589645027</v>
      </c>
      <c r="J339" s="2">
        <f t="shared" ca="1" si="175"/>
        <v>3.0814114957391798E-2</v>
      </c>
      <c r="K339" s="2">
        <v>0.14879999999999999</v>
      </c>
      <c r="L339" s="2">
        <f t="shared" ca="1" si="176"/>
        <v>9.7541423964091045E-2</v>
      </c>
      <c r="M339" s="2">
        <f t="shared" ca="1" si="177"/>
        <v>1.4514163885856746E-2</v>
      </c>
      <c r="N339" s="2">
        <v>0.14879999999999999</v>
      </c>
      <c r="O339" s="2">
        <f t="shared" ca="1" si="178"/>
        <v>0.18779363866986162</v>
      </c>
      <c r="P339" s="2">
        <f t="shared" ca="1" si="179"/>
        <v>2.7943693434075403E-2</v>
      </c>
      <c r="Q339" s="2">
        <v>0.14879999999999999</v>
      </c>
      <c r="R339" s="2">
        <f t="shared" ca="1" si="180"/>
        <v>8.9872315294168628E-2</v>
      </c>
      <c r="S339" s="2">
        <f t="shared" ca="1" si="181"/>
        <v>1.3373000515772289E-2</v>
      </c>
      <c r="T339" s="2">
        <v>0.14879999999999999</v>
      </c>
      <c r="U339" s="2">
        <f t="shared" ca="1" si="182"/>
        <v>0.17320926592864971</v>
      </c>
      <c r="V339" s="2">
        <f t="shared" ca="1" si="183"/>
        <v>2.5773538770183076E-2</v>
      </c>
      <c r="W339" s="2">
        <v>0.14879999999999999</v>
      </c>
      <c r="X339" s="2">
        <f t="shared" ca="1" si="184"/>
        <v>8.9313928569136516E-2</v>
      </c>
      <c r="Y339" s="2">
        <f t="shared" ca="1" si="185"/>
        <v>1.3289912571087512E-2</v>
      </c>
      <c r="Z339" s="2">
        <v>0.14879999999999999</v>
      </c>
      <c r="AA339" s="2">
        <f t="shared" ca="1" si="186"/>
        <v>0.22827992722577992</v>
      </c>
      <c r="AB339" s="2">
        <f t="shared" ca="1" si="187"/>
        <v>3.3968053171196048E-2</v>
      </c>
      <c r="AC339" s="2">
        <v>0.14879999999999999</v>
      </c>
      <c r="AD339" s="2">
        <f t="shared" ca="1" si="188"/>
        <v>9.8207808751894138E-2</v>
      </c>
      <c r="AE339" s="2">
        <f t="shared" ca="1" si="189"/>
        <v>1.4613321942281845E-2</v>
      </c>
      <c r="AF339" s="2">
        <v>0.14879999999999999</v>
      </c>
      <c r="AG339" s="2">
        <f t="shared" ca="1" si="190"/>
        <v>0.20708410589645027</v>
      </c>
      <c r="AH339" s="2">
        <f t="shared" ca="1" si="191"/>
        <v>3.0814114957391798E-2</v>
      </c>
      <c r="AI339" s="2">
        <v>0.14879999999999999</v>
      </c>
      <c r="AJ339" s="2">
        <f t="shared" ca="1" si="192"/>
        <v>9.7541423964091045E-2</v>
      </c>
      <c r="AK339" s="2">
        <f t="shared" ca="1" si="193"/>
        <v>1.4514163885856746E-2</v>
      </c>
      <c r="AL339" s="2">
        <v>0.14879999999999999</v>
      </c>
      <c r="AM339" s="2">
        <f t="shared" ca="1" si="194"/>
        <v>0.18779363866986162</v>
      </c>
      <c r="AN339" s="2">
        <f t="shared" ca="1" si="195"/>
        <v>2.7943693434075403E-2</v>
      </c>
      <c r="AO339" s="2">
        <v>0.14879999999999999</v>
      </c>
      <c r="AP339" s="2">
        <f t="shared" ca="1" si="196"/>
        <v>8.9872315294168628E-2</v>
      </c>
      <c r="AQ339" s="2">
        <f t="shared" ca="1" si="197"/>
        <v>1.3373000515772289E-2</v>
      </c>
      <c r="AR339" s="2">
        <v>0.14879999999999999</v>
      </c>
      <c r="AS339" s="2">
        <f t="shared" ca="1" si="198"/>
        <v>0.17320926592864971</v>
      </c>
      <c r="AT339" s="2">
        <f t="shared" ca="1" si="199"/>
        <v>2.5773538770183076E-2</v>
      </c>
      <c r="AU339" s="2">
        <v>0.14879999999999999</v>
      </c>
      <c r="AV339" s="2">
        <f t="shared" ca="1" si="200"/>
        <v>8.9313928569136516E-2</v>
      </c>
      <c r="AW339" s="2">
        <f t="shared" ca="1" si="201"/>
        <v>1.3289912571087512E-2</v>
      </c>
      <c r="AX339" s="2">
        <f t="shared" ca="1" si="202"/>
        <v>0.22827992722577992</v>
      </c>
      <c r="AY339" s="2">
        <f t="shared" ca="1" si="203"/>
        <v>3.3968053171196048E-2</v>
      </c>
    </row>
    <row r="340" spans="1:51" x14ac:dyDescent="0.25">
      <c r="A340" s="1">
        <v>3380000</v>
      </c>
      <c r="B340" s="2">
        <v>0.152</v>
      </c>
      <c r="C340" s="2">
        <f t="shared" ca="1" si="170"/>
        <v>0.23318917297257089</v>
      </c>
      <c r="D340" s="2">
        <f t="shared" ca="1" si="171"/>
        <v>3.5444754291830777E-2</v>
      </c>
      <c r="E340" s="2">
        <v>0.152</v>
      </c>
      <c r="F340" s="2">
        <f t="shared" ca="1" si="172"/>
        <v>0.10031980463903165</v>
      </c>
      <c r="G340" s="2">
        <f t="shared" ca="1" si="173"/>
        <v>1.5248610305132811E-2</v>
      </c>
      <c r="H340" s="2">
        <v>0.152</v>
      </c>
      <c r="I340" s="2">
        <f t="shared" ca="1" si="174"/>
        <v>0.211537527528632</v>
      </c>
      <c r="J340" s="2">
        <f t="shared" ca="1" si="175"/>
        <v>3.2153704184352067E-2</v>
      </c>
      <c r="K340" s="2">
        <v>0.152</v>
      </c>
      <c r="L340" s="2">
        <f t="shared" ca="1" si="176"/>
        <v>9.9639088995576885E-2</v>
      </c>
      <c r="M340" s="2">
        <f t="shared" ca="1" si="177"/>
        <v>1.5145141527327686E-2</v>
      </c>
      <c r="N340" s="2">
        <v>0.152</v>
      </c>
      <c r="O340" s="2">
        <f t="shared" ca="1" si="178"/>
        <v>0.1918322115444823</v>
      </c>
      <c r="P340" s="2">
        <f t="shared" ca="1" si="179"/>
        <v>2.915849615476131E-2</v>
      </c>
      <c r="Q340" s="2">
        <v>0.152</v>
      </c>
      <c r="R340" s="2">
        <f t="shared" ca="1" si="180"/>
        <v>9.1805053257484087E-2</v>
      </c>
      <c r="S340" s="2">
        <f t="shared" ca="1" si="181"/>
        <v>1.395436809513758E-2</v>
      </c>
      <c r="T340" s="2">
        <v>0.152</v>
      </c>
      <c r="U340" s="2">
        <f t="shared" ca="1" si="182"/>
        <v>0.17693419637872823</v>
      </c>
      <c r="V340" s="2">
        <f t="shared" ca="1" si="183"/>
        <v>2.6893997849566691E-2</v>
      </c>
      <c r="W340" s="2">
        <v>0.152</v>
      </c>
      <c r="X340" s="2">
        <f t="shared" ca="1" si="184"/>
        <v>9.1234658215784609E-2</v>
      </c>
      <c r="Y340" s="2">
        <f t="shared" ca="1" si="185"/>
        <v>1.3867668048799261E-2</v>
      </c>
      <c r="Z340" s="2">
        <v>0.152</v>
      </c>
      <c r="AA340" s="2">
        <f t="shared" ca="1" si="186"/>
        <v>0.23318917297257089</v>
      </c>
      <c r="AB340" s="2">
        <f t="shared" ca="1" si="187"/>
        <v>3.5444754291830777E-2</v>
      </c>
      <c r="AC340" s="2">
        <v>0.152</v>
      </c>
      <c r="AD340" s="2">
        <f t="shared" ca="1" si="188"/>
        <v>0.10031980463903165</v>
      </c>
      <c r="AE340" s="2">
        <f t="shared" ca="1" si="189"/>
        <v>1.5248610305132811E-2</v>
      </c>
      <c r="AF340" s="2">
        <v>0.152</v>
      </c>
      <c r="AG340" s="2">
        <f t="shared" ca="1" si="190"/>
        <v>0.211537527528632</v>
      </c>
      <c r="AH340" s="2">
        <f t="shared" ca="1" si="191"/>
        <v>3.2153704184352067E-2</v>
      </c>
      <c r="AI340" s="2">
        <v>0.152</v>
      </c>
      <c r="AJ340" s="2">
        <f t="shared" ca="1" si="192"/>
        <v>9.9639088995576885E-2</v>
      </c>
      <c r="AK340" s="2">
        <f t="shared" ca="1" si="193"/>
        <v>1.5145141527327686E-2</v>
      </c>
      <c r="AL340" s="2">
        <v>0.152</v>
      </c>
      <c r="AM340" s="2">
        <f t="shared" ca="1" si="194"/>
        <v>0.1918322115444823</v>
      </c>
      <c r="AN340" s="2">
        <f t="shared" ca="1" si="195"/>
        <v>2.915849615476131E-2</v>
      </c>
      <c r="AO340" s="2">
        <v>0.152</v>
      </c>
      <c r="AP340" s="2">
        <f t="shared" ca="1" si="196"/>
        <v>9.1805053257484087E-2</v>
      </c>
      <c r="AQ340" s="2">
        <f t="shared" ca="1" si="197"/>
        <v>1.395436809513758E-2</v>
      </c>
      <c r="AR340" s="2">
        <v>0.152</v>
      </c>
      <c r="AS340" s="2">
        <f t="shared" ca="1" si="198"/>
        <v>0.17693419637872823</v>
      </c>
      <c r="AT340" s="2">
        <f t="shared" ca="1" si="199"/>
        <v>2.6893997849566691E-2</v>
      </c>
      <c r="AU340" s="2">
        <v>0.152</v>
      </c>
      <c r="AV340" s="2">
        <f t="shared" ca="1" si="200"/>
        <v>9.1234658215784609E-2</v>
      </c>
      <c r="AW340" s="2">
        <f t="shared" ca="1" si="201"/>
        <v>1.3867668048799261E-2</v>
      </c>
      <c r="AX340" s="2">
        <f t="shared" ca="1" si="202"/>
        <v>0.23318917297257089</v>
      </c>
      <c r="AY340" s="2">
        <f t="shared" ca="1" si="203"/>
        <v>3.5444754291830777E-2</v>
      </c>
    </row>
    <row r="341" spans="1:51" x14ac:dyDescent="0.25">
      <c r="A341" s="1">
        <v>3390000</v>
      </c>
      <c r="B341" s="2">
        <v>0.15040000000000001</v>
      </c>
      <c r="C341" s="2">
        <f t="shared" ca="1" si="170"/>
        <v>0.23073455009917543</v>
      </c>
      <c r="D341" s="2">
        <f t="shared" ca="1" si="171"/>
        <v>3.4702476334915987E-2</v>
      </c>
      <c r="E341" s="2">
        <v>0.15040000000000001</v>
      </c>
      <c r="F341" s="2">
        <f t="shared" ca="1" si="172"/>
        <v>9.9263806695462906E-2</v>
      </c>
      <c r="G341" s="2">
        <f t="shared" ca="1" si="173"/>
        <v>1.4929276526997619E-2</v>
      </c>
      <c r="H341" s="2">
        <v>0.15040000000000001</v>
      </c>
      <c r="I341" s="2">
        <f t="shared" ca="1" si="174"/>
        <v>0.20931081671254118</v>
      </c>
      <c r="J341" s="2">
        <f t="shared" ca="1" si="175"/>
        <v>3.1480346833566188E-2</v>
      </c>
      <c r="K341" s="2">
        <v>0.15040000000000001</v>
      </c>
      <c r="L341" s="2">
        <f t="shared" ca="1" si="176"/>
        <v>9.8590256479833965E-2</v>
      </c>
      <c r="M341" s="2">
        <f t="shared" ca="1" si="177"/>
        <v>1.4827974574567028E-2</v>
      </c>
      <c r="N341" s="2">
        <v>0.15040000000000001</v>
      </c>
      <c r="O341" s="2">
        <f t="shared" ca="1" si="178"/>
        <v>0.18981292510717199</v>
      </c>
      <c r="P341" s="2">
        <f t="shared" ca="1" si="179"/>
        <v>2.8547863936118665E-2</v>
      </c>
      <c r="Q341" s="2">
        <v>0.15040000000000001</v>
      </c>
      <c r="R341" s="2">
        <f t="shared" ca="1" si="180"/>
        <v>9.0838684275826365E-2</v>
      </c>
      <c r="S341" s="2">
        <f t="shared" ca="1" si="181"/>
        <v>1.3662138115084285E-2</v>
      </c>
      <c r="T341" s="2">
        <v>0.15040000000000001</v>
      </c>
      <c r="U341" s="2">
        <f t="shared" ca="1" si="182"/>
        <v>0.17507173115368899</v>
      </c>
      <c r="V341" s="2">
        <f t="shared" ca="1" si="183"/>
        <v>2.6330788365514824E-2</v>
      </c>
      <c r="W341" s="2">
        <v>0.15040000000000001</v>
      </c>
      <c r="X341" s="2">
        <f t="shared" ca="1" si="184"/>
        <v>9.0274293392460569E-2</v>
      </c>
      <c r="Y341" s="2">
        <f t="shared" ca="1" si="185"/>
        <v>1.357725372622607E-2</v>
      </c>
      <c r="Z341" s="2">
        <v>0.15040000000000001</v>
      </c>
      <c r="AA341" s="2">
        <f t="shared" ca="1" si="186"/>
        <v>0.23073455009917543</v>
      </c>
      <c r="AB341" s="2">
        <f t="shared" ca="1" si="187"/>
        <v>3.4702476334915987E-2</v>
      </c>
      <c r="AC341" s="2">
        <v>0.15040000000000001</v>
      </c>
      <c r="AD341" s="2">
        <f t="shared" ca="1" si="188"/>
        <v>9.9263806695462906E-2</v>
      </c>
      <c r="AE341" s="2">
        <f t="shared" ca="1" si="189"/>
        <v>1.4929276526997619E-2</v>
      </c>
      <c r="AF341" s="2">
        <v>0.15040000000000001</v>
      </c>
      <c r="AG341" s="2">
        <f t="shared" ca="1" si="190"/>
        <v>0.20931081671254118</v>
      </c>
      <c r="AH341" s="2">
        <f t="shared" ca="1" si="191"/>
        <v>3.1480346833566188E-2</v>
      </c>
      <c r="AI341" s="2">
        <v>0.15040000000000001</v>
      </c>
      <c r="AJ341" s="2">
        <f t="shared" ca="1" si="192"/>
        <v>9.8590256479833965E-2</v>
      </c>
      <c r="AK341" s="2">
        <f t="shared" ca="1" si="193"/>
        <v>1.4827974574567028E-2</v>
      </c>
      <c r="AL341" s="2">
        <v>0.15040000000000001</v>
      </c>
      <c r="AM341" s="2">
        <f t="shared" ca="1" si="194"/>
        <v>0.18981292510717199</v>
      </c>
      <c r="AN341" s="2">
        <f t="shared" ca="1" si="195"/>
        <v>2.8547863936118665E-2</v>
      </c>
      <c r="AO341" s="2">
        <v>0.15040000000000001</v>
      </c>
      <c r="AP341" s="2">
        <f t="shared" ca="1" si="196"/>
        <v>9.0838684275826365E-2</v>
      </c>
      <c r="AQ341" s="2">
        <f t="shared" ca="1" si="197"/>
        <v>1.3662138115084285E-2</v>
      </c>
      <c r="AR341" s="2">
        <v>0.15040000000000001</v>
      </c>
      <c r="AS341" s="2">
        <f t="shared" ca="1" si="198"/>
        <v>0.17507173115368899</v>
      </c>
      <c r="AT341" s="2">
        <f t="shared" ca="1" si="199"/>
        <v>2.6330788365514824E-2</v>
      </c>
      <c r="AU341" s="2">
        <v>0.15040000000000001</v>
      </c>
      <c r="AV341" s="2">
        <f t="shared" ca="1" si="200"/>
        <v>9.0274293392460569E-2</v>
      </c>
      <c r="AW341" s="2">
        <f t="shared" ca="1" si="201"/>
        <v>1.357725372622607E-2</v>
      </c>
      <c r="AX341" s="2">
        <f t="shared" ca="1" si="202"/>
        <v>0.23073455009917543</v>
      </c>
      <c r="AY341" s="2">
        <f t="shared" ca="1" si="203"/>
        <v>3.4702476334915987E-2</v>
      </c>
    </row>
    <row r="342" spans="1:51" x14ac:dyDescent="0.25">
      <c r="A342" s="1">
        <v>3400000</v>
      </c>
      <c r="B342" s="2">
        <v>0.1497</v>
      </c>
      <c r="C342" s="2">
        <f t="shared" ca="1" si="170"/>
        <v>0.22966065259206489</v>
      </c>
      <c r="D342" s="2">
        <f t="shared" ca="1" si="171"/>
        <v>3.4380199693032118E-2</v>
      </c>
      <c r="E342" s="2">
        <v>0.1497</v>
      </c>
      <c r="F342" s="2">
        <f t="shared" ca="1" si="172"/>
        <v>9.8801807595151572E-2</v>
      </c>
      <c r="G342" s="2">
        <f t="shared" ca="1" si="173"/>
        <v>1.4790630596994189E-2</v>
      </c>
      <c r="H342" s="2">
        <v>0.1497</v>
      </c>
      <c r="I342" s="2">
        <f t="shared" ca="1" si="174"/>
        <v>0.2083366307305014</v>
      </c>
      <c r="J342" s="2">
        <f t="shared" ca="1" si="175"/>
        <v>3.1187993620356062E-2</v>
      </c>
      <c r="K342" s="2">
        <v>0.1497</v>
      </c>
      <c r="L342" s="2">
        <f t="shared" ca="1" si="176"/>
        <v>9.813139225419644E-2</v>
      </c>
      <c r="M342" s="2">
        <f t="shared" ca="1" si="177"/>
        <v>1.4690269420453208E-2</v>
      </c>
      <c r="N342" s="2">
        <v>0.1497</v>
      </c>
      <c r="O342" s="2">
        <f t="shared" ca="1" si="178"/>
        <v>0.18892948729084869</v>
      </c>
      <c r="P342" s="2">
        <f t="shared" ca="1" si="179"/>
        <v>2.828274424744005E-2</v>
      </c>
      <c r="Q342" s="2">
        <v>0.1497</v>
      </c>
      <c r="R342" s="2">
        <f t="shared" ca="1" si="180"/>
        <v>9.0415897846351095E-2</v>
      </c>
      <c r="S342" s="2">
        <f t="shared" ca="1" si="181"/>
        <v>1.3535259907598761E-2</v>
      </c>
      <c r="T342" s="2">
        <v>0.1497</v>
      </c>
      <c r="U342" s="2">
        <f t="shared" ca="1" si="182"/>
        <v>0.17425690261773433</v>
      </c>
      <c r="V342" s="2">
        <f t="shared" ca="1" si="183"/>
        <v>2.6086258321874826E-2</v>
      </c>
      <c r="W342" s="2">
        <v>0.1497</v>
      </c>
      <c r="X342" s="2">
        <f t="shared" ca="1" si="184"/>
        <v>8.985413378225629E-2</v>
      </c>
      <c r="Y342" s="2">
        <f t="shared" ca="1" si="185"/>
        <v>1.3451163827203768E-2</v>
      </c>
      <c r="Z342" s="2">
        <v>0.1497</v>
      </c>
      <c r="AA342" s="2">
        <f t="shared" ca="1" si="186"/>
        <v>0.22966065259206489</v>
      </c>
      <c r="AB342" s="2">
        <f t="shared" ca="1" si="187"/>
        <v>3.4380199693032118E-2</v>
      </c>
      <c r="AC342" s="2">
        <v>0.1497</v>
      </c>
      <c r="AD342" s="2">
        <f t="shared" ca="1" si="188"/>
        <v>9.8801807595151572E-2</v>
      </c>
      <c r="AE342" s="2">
        <f t="shared" ca="1" si="189"/>
        <v>1.4790630596994189E-2</v>
      </c>
      <c r="AF342" s="2">
        <v>0.1497</v>
      </c>
      <c r="AG342" s="2">
        <f t="shared" ca="1" si="190"/>
        <v>0.2083366307305014</v>
      </c>
      <c r="AH342" s="2">
        <f t="shared" ca="1" si="191"/>
        <v>3.1187993620356062E-2</v>
      </c>
      <c r="AI342" s="2">
        <v>0.1497</v>
      </c>
      <c r="AJ342" s="2">
        <f t="shared" ca="1" si="192"/>
        <v>9.813139225419644E-2</v>
      </c>
      <c r="AK342" s="2">
        <f t="shared" ca="1" si="193"/>
        <v>1.4690269420453208E-2</v>
      </c>
      <c r="AL342" s="2">
        <v>0.1497</v>
      </c>
      <c r="AM342" s="2">
        <f t="shared" ca="1" si="194"/>
        <v>0.18892948729084869</v>
      </c>
      <c r="AN342" s="2">
        <f t="shared" ca="1" si="195"/>
        <v>2.828274424744005E-2</v>
      </c>
      <c r="AO342" s="2">
        <v>0.1497</v>
      </c>
      <c r="AP342" s="2">
        <f t="shared" ca="1" si="196"/>
        <v>9.0415897846351095E-2</v>
      </c>
      <c r="AQ342" s="2">
        <f t="shared" ca="1" si="197"/>
        <v>1.3535259907598761E-2</v>
      </c>
      <c r="AR342" s="2">
        <v>0.1497</v>
      </c>
      <c r="AS342" s="2">
        <f t="shared" ca="1" si="198"/>
        <v>0.17425690261773433</v>
      </c>
      <c r="AT342" s="2">
        <f t="shared" ca="1" si="199"/>
        <v>2.6086258321874826E-2</v>
      </c>
      <c r="AU342" s="2">
        <v>0.1497</v>
      </c>
      <c r="AV342" s="2">
        <f t="shared" ca="1" si="200"/>
        <v>8.985413378225629E-2</v>
      </c>
      <c r="AW342" s="2">
        <f t="shared" ca="1" si="201"/>
        <v>1.3451163827203768E-2</v>
      </c>
      <c r="AX342" s="2">
        <f t="shared" ca="1" si="202"/>
        <v>0.22966065259206489</v>
      </c>
      <c r="AY342" s="2">
        <f t="shared" ca="1" si="203"/>
        <v>3.4380199693032118E-2</v>
      </c>
    </row>
    <row r="343" spans="1:51" x14ac:dyDescent="0.25">
      <c r="A343" s="1">
        <v>3410000</v>
      </c>
      <c r="B343" s="2">
        <v>0.1479</v>
      </c>
      <c r="C343" s="2">
        <f t="shared" ca="1" si="170"/>
        <v>0.22689920185949497</v>
      </c>
      <c r="D343" s="2">
        <f t="shared" ca="1" si="171"/>
        <v>3.3558391955019307E-2</v>
      </c>
      <c r="E343" s="2">
        <v>0.1479</v>
      </c>
      <c r="F343" s="2">
        <f t="shared" ca="1" si="172"/>
        <v>9.7613809908636717E-2</v>
      </c>
      <c r="G343" s="2">
        <f t="shared" ca="1" si="173"/>
        <v>1.4437082485487371E-2</v>
      </c>
      <c r="H343" s="2">
        <v>0.1479</v>
      </c>
      <c r="I343" s="2">
        <f t="shared" ca="1" si="174"/>
        <v>0.20583158106239918</v>
      </c>
      <c r="J343" s="2">
        <f t="shared" ca="1" si="175"/>
        <v>3.0442490839128838E-2</v>
      </c>
      <c r="K343" s="2">
        <v>0.1479</v>
      </c>
      <c r="L343" s="2">
        <f t="shared" ca="1" si="176"/>
        <v>9.6951455673985665E-2</v>
      </c>
      <c r="M343" s="2">
        <f t="shared" ca="1" si="177"/>
        <v>1.4339120294182479E-2</v>
      </c>
      <c r="N343" s="2">
        <v>0.1479</v>
      </c>
      <c r="O343" s="2">
        <f t="shared" ca="1" si="178"/>
        <v>0.18665779004887456</v>
      </c>
      <c r="P343" s="2">
        <f t="shared" ca="1" si="179"/>
        <v>2.7606687148228549E-2</v>
      </c>
      <c r="Q343" s="2">
        <v>0.1479</v>
      </c>
      <c r="R343" s="2">
        <f t="shared" ca="1" si="180"/>
        <v>8.9328732741986161E-2</v>
      </c>
      <c r="S343" s="2">
        <f t="shared" ca="1" si="181"/>
        <v>1.3211719572539754E-2</v>
      </c>
      <c r="T343" s="2">
        <v>0.1479</v>
      </c>
      <c r="U343" s="2">
        <f t="shared" ca="1" si="182"/>
        <v>0.17216162923956516</v>
      </c>
      <c r="V343" s="2">
        <f t="shared" ca="1" si="183"/>
        <v>2.546270496453169E-2</v>
      </c>
      <c r="W343" s="2">
        <v>0.1479</v>
      </c>
      <c r="X343" s="2">
        <f t="shared" ca="1" si="184"/>
        <v>8.8773723356016743E-2</v>
      </c>
      <c r="Y343" s="2">
        <f t="shared" ca="1" si="185"/>
        <v>1.3129633684354877E-2</v>
      </c>
      <c r="Z343" s="2">
        <v>0.1479</v>
      </c>
      <c r="AA343" s="2">
        <f t="shared" ca="1" si="186"/>
        <v>0.22689920185949497</v>
      </c>
      <c r="AB343" s="2">
        <f t="shared" ca="1" si="187"/>
        <v>3.3558391955019307E-2</v>
      </c>
      <c r="AC343" s="2">
        <v>0.1479</v>
      </c>
      <c r="AD343" s="2">
        <f t="shared" ca="1" si="188"/>
        <v>9.7613809908636717E-2</v>
      </c>
      <c r="AE343" s="2">
        <f t="shared" ca="1" si="189"/>
        <v>1.4437082485487371E-2</v>
      </c>
      <c r="AF343" s="2">
        <v>0.1479</v>
      </c>
      <c r="AG343" s="2">
        <f t="shared" ca="1" si="190"/>
        <v>0.20583158106239918</v>
      </c>
      <c r="AH343" s="2">
        <f t="shared" ca="1" si="191"/>
        <v>3.0442490839128838E-2</v>
      </c>
      <c r="AI343" s="2">
        <v>0.1479</v>
      </c>
      <c r="AJ343" s="2">
        <f t="shared" ca="1" si="192"/>
        <v>9.6951455673985665E-2</v>
      </c>
      <c r="AK343" s="2">
        <f t="shared" ca="1" si="193"/>
        <v>1.4339120294182479E-2</v>
      </c>
      <c r="AL343" s="2">
        <v>0.1479</v>
      </c>
      <c r="AM343" s="2">
        <f t="shared" ca="1" si="194"/>
        <v>0.18665779004887456</v>
      </c>
      <c r="AN343" s="2">
        <f t="shared" ca="1" si="195"/>
        <v>2.7606687148228549E-2</v>
      </c>
      <c r="AO343" s="2">
        <v>0.1479</v>
      </c>
      <c r="AP343" s="2">
        <f t="shared" ca="1" si="196"/>
        <v>8.9328732741986161E-2</v>
      </c>
      <c r="AQ343" s="2">
        <f t="shared" ca="1" si="197"/>
        <v>1.3211719572539754E-2</v>
      </c>
      <c r="AR343" s="2">
        <v>0.1479</v>
      </c>
      <c r="AS343" s="2">
        <f t="shared" ca="1" si="198"/>
        <v>0.17216162923956516</v>
      </c>
      <c r="AT343" s="2">
        <f t="shared" ca="1" si="199"/>
        <v>2.546270496453169E-2</v>
      </c>
      <c r="AU343" s="2">
        <v>0.1479</v>
      </c>
      <c r="AV343" s="2">
        <f t="shared" ca="1" si="200"/>
        <v>8.8773723356016743E-2</v>
      </c>
      <c r="AW343" s="2">
        <f t="shared" ca="1" si="201"/>
        <v>1.3129633684354877E-2</v>
      </c>
      <c r="AX343" s="2">
        <f t="shared" ca="1" si="202"/>
        <v>0.22689920185949497</v>
      </c>
      <c r="AY343" s="2">
        <f t="shared" ca="1" si="203"/>
        <v>3.3558391955019307E-2</v>
      </c>
    </row>
    <row r="344" spans="1:51" x14ac:dyDescent="0.25">
      <c r="A344" s="1">
        <v>3420000</v>
      </c>
      <c r="B344" s="2">
        <v>0.152</v>
      </c>
      <c r="C344" s="2">
        <f t="shared" ca="1" si="170"/>
        <v>0.23318917297257089</v>
      </c>
      <c r="D344" s="2">
        <f t="shared" ca="1" si="171"/>
        <v>3.5444754291830777E-2</v>
      </c>
      <c r="E344" s="2">
        <v>0.152</v>
      </c>
      <c r="F344" s="2">
        <f t="shared" ca="1" si="172"/>
        <v>0.10031980463903165</v>
      </c>
      <c r="G344" s="2">
        <f t="shared" ca="1" si="173"/>
        <v>1.5248610305132811E-2</v>
      </c>
      <c r="H344" s="2">
        <v>0.152</v>
      </c>
      <c r="I344" s="2">
        <f t="shared" ca="1" si="174"/>
        <v>0.211537527528632</v>
      </c>
      <c r="J344" s="2">
        <f t="shared" ca="1" si="175"/>
        <v>3.2153704184352067E-2</v>
      </c>
      <c r="K344" s="2">
        <v>0.152</v>
      </c>
      <c r="L344" s="2">
        <f t="shared" ca="1" si="176"/>
        <v>9.9639088995576885E-2</v>
      </c>
      <c r="M344" s="2">
        <f t="shared" ca="1" si="177"/>
        <v>1.5145141527327686E-2</v>
      </c>
      <c r="N344" s="2">
        <v>0.152</v>
      </c>
      <c r="O344" s="2">
        <f t="shared" ca="1" si="178"/>
        <v>0.1918322115444823</v>
      </c>
      <c r="P344" s="2">
        <f t="shared" ca="1" si="179"/>
        <v>2.915849615476131E-2</v>
      </c>
      <c r="Q344" s="2">
        <v>0.152</v>
      </c>
      <c r="R344" s="2">
        <f t="shared" ca="1" si="180"/>
        <v>9.1805053257484087E-2</v>
      </c>
      <c r="S344" s="2">
        <f t="shared" ca="1" si="181"/>
        <v>1.395436809513758E-2</v>
      </c>
      <c r="T344" s="2">
        <v>0.152</v>
      </c>
      <c r="U344" s="2">
        <f t="shared" ca="1" si="182"/>
        <v>0.17693419637872823</v>
      </c>
      <c r="V344" s="2">
        <f t="shared" ca="1" si="183"/>
        <v>2.6893997849566691E-2</v>
      </c>
      <c r="W344" s="2">
        <v>0.152</v>
      </c>
      <c r="X344" s="2">
        <f t="shared" ca="1" si="184"/>
        <v>9.1234658215784609E-2</v>
      </c>
      <c r="Y344" s="2">
        <f t="shared" ca="1" si="185"/>
        <v>1.3867668048799261E-2</v>
      </c>
      <c r="Z344" s="2">
        <v>0.152</v>
      </c>
      <c r="AA344" s="2">
        <f t="shared" ca="1" si="186"/>
        <v>0.23318917297257089</v>
      </c>
      <c r="AB344" s="2">
        <f t="shared" ca="1" si="187"/>
        <v>3.5444754291830777E-2</v>
      </c>
      <c r="AC344" s="2">
        <v>0.152</v>
      </c>
      <c r="AD344" s="2">
        <f t="shared" ca="1" si="188"/>
        <v>0.10031980463903165</v>
      </c>
      <c r="AE344" s="2">
        <f t="shared" ca="1" si="189"/>
        <v>1.5248610305132811E-2</v>
      </c>
      <c r="AF344" s="2">
        <v>0.152</v>
      </c>
      <c r="AG344" s="2">
        <f t="shared" ca="1" si="190"/>
        <v>0.211537527528632</v>
      </c>
      <c r="AH344" s="2">
        <f t="shared" ca="1" si="191"/>
        <v>3.2153704184352067E-2</v>
      </c>
      <c r="AI344" s="2">
        <v>0.152</v>
      </c>
      <c r="AJ344" s="2">
        <f t="shared" ca="1" si="192"/>
        <v>9.9639088995576885E-2</v>
      </c>
      <c r="AK344" s="2">
        <f t="shared" ca="1" si="193"/>
        <v>1.5145141527327686E-2</v>
      </c>
      <c r="AL344" s="2">
        <v>0.152</v>
      </c>
      <c r="AM344" s="2">
        <f t="shared" ca="1" si="194"/>
        <v>0.1918322115444823</v>
      </c>
      <c r="AN344" s="2">
        <f t="shared" ca="1" si="195"/>
        <v>2.915849615476131E-2</v>
      </c>
      <c r="AO344" s="2">
        <v>0.152</v>
      </c>
      <c r="AP344" s="2">
        <f t="shared" ca="1" si="196"/>
        <v>9.1805053257484087E-2</v>
      </c>
      <c r="AQ344" s="2">
        <f t="shared" ca="1" si="197"/>
        <v>1.395436809513758E-2</v>
      </c>
      <c r="AR344" s="2">
        <v>0.152</v>
      </c>
      <c r="AS344" s="2">
        <f t="shared" ca="1" si="198"/>
        <v>0.17693419637872823</v>
      </c>
      <c r="AT344" s="2">
        <f t="shared" ca="1" si="199"/>
        <v>2.6893997849566691E-2</v>
      </c>
      <c r="AU344" s="2">
        <v>0.152</v>
      </c>
      <c r="AV344" s="2">
        <f t="shared" ca="1" si="200"/>
        <v>9.1234658215784609E-2</v>
      </c>
      <c r="AW344" s="2">
        <f t="shared" ca="1" si="201"/>
        <v>1.3867668048799261E-2</v>
      </c>
      <c r="AX344" s="2">
        <f t="shared" ca="1" si="202"/>
        <v>0.23318917297257089</v>
      </c>
      <c r="AY344" s="2">
        <f t="shared" ca="1" si="203"/>
        <v>3.5444754291830777E-2</v>
      </c>
    </row>
    <row r="345" spans="1:51" x14ac:dyDescent="0.25">
      <c r="A345" s="1">
        <v>3430000</v>
      </c>
      <c r="B345" s="2">
        <v>0.14799999999999999</v>
      </c>
      <c r="C345" s="2">
        <f t="shared" ca="1" si="170"/>
        <v>0.22705261578908217</v>
      </c>
      <c r="D345" s="2">
        <f t="shared" ca="1" si="171"/>
        <v>3.3603787136784156E-2</v>
      </c>
      <c r="E345" s="2">
        <v>0.14799999999999999</v>
      </c>
      <c r="F345" s="2">
        <f t="shared" ca="1" si="172"/>
        <v>9.7679809780109761E-2</v>
      </c>
      <c r="G345" s="2">
        <f t="shared" ca="1" si="173"/>
        <v>1.4456611847456243E-2</v>
      </c>
      <c r="H345" s="2">
        <v>0.14799999999999999</v>
      </c>
      <c r="I345" s="2">
        <f t="shared" ca="1" si="174"/>
        <v>0.20597075048840485</v>
      </c>
      <c r="J345" s="2">
        <f t="shared" ca="1" si="175"/>
        <v>3.0483671072283915E-2</v>
      </c>
      <c r="K345" s="2">
        <v>0.14799999999999999</v>
      </c>
      <c r="L345" s="2">
        <f t="shared" ca="1" si="176"/>
        <v>9.7017007706219585E-2</v>
      </c>
      <c r="M345" s="2">
        <f t="shared" ca="1" si="177"/>
        <v>1.4358517140520497E-2</v>
      </c>
      <c r="N345" s="2">
        <v>0.14799999999999999</v>
      </c>
      <c r="O345" s="2">
        <f t="shared" ca="1" si="178"/>
        <v>0.18678399545120644</v>
      </c>
      <c r="P345" s="2">
        <f t="shared" ca="1" si="179"/>
        <v>2.7644031326778552E-2</v>
      </c>
      <c r="Q345" s="2">
        <v>0.14799999999999999</v>
      </c>
      <c r="R345" s="2">
        <f t="shared" ca="1" si="180"/>
        <v>8.9389130803339767E-2</v>
      </c>
      <c r="S345" s="2">
        <f t="shared" ca="1" si="181"/>
        <v>1.3229591358894283E-2</v>
      </c>
      <c r="T345" s="2">
        <v>0.14799999999999999</v>
      </c>
      <c r="U345" s="2">
        <f t="shared" ca="1" si="182"/>
        <v>0.17227803331613012</v>
      </c>
      <c r="V345" s="2">
        <f t="shared" ca="1" si="183"/>
        <v>2.5497148930787254E-2</v>
      </c>
      <c r="W345" s="2">
        <v>0.14799999999999999</v>
      </c>
      <c r="X345" s="2">
        <f t="shared" ca="1" si="184"/>
        <v>8.8833746157474483E-2</v>
      </c>
      <c r="Y345" s="2">
        <f t="shared" ca="1" si="185"/>
        <v>1.3147394431306223E-2</v>
      </c>
      <c r="Z345" s="2">
        <v>0.14799999999999999</v>
      </c>
      <c r="AA345" s="2">
        <f t="shared" ca="1" si="186"/>
        <v>0.22705261578908217</v>
      </c>
      <c r="AB345" s="2">
        <f t="shared" ca="1" si="187"/>
        <v>3.3603787136784156E-2</v>
      </c>
      <c r="AC345" s="2">
        <v>0.14799999999999999</v>
      </c>
      <c r="AD345" s="2">
        <f t="shared" ca="1" si="188"/>
        <v>9.7679809780109761E-2</v>
      </c>
      <c r="AE345" s="2">
        <f t="shared" ca="1" si="189"/>
        <v>1.4456611847456243E-2</v>
      </c>
      <c r="AF345" s="2">
        <v>0.14799999999999999</v>
      </c>
      <c r="AG345" s="2">
        <f t="shared" ca="1" si="190"/>
        <v>0.20597075048840485</v>
      </c>
      <c r="AH345" s="2">
        <f t="shared" ca="1" si="191"/>
        <v>3.0483671072283915E-2</v>
      </c>
      <c r="AI345" s="2">
        <v>0.14799999999999999</v>
      </c>
      <c r="AJ345" s="2">
        <f t="shared" ca="1" si="192"/>
        <v>9.7017007706219585E-2</v>
      </c>
      <c r="AK345" s="2">
        <f t="shared" ca="1" si="193"/>
        <v>1.4358517140520497E-2</v>
      </c>
      <c r="AL345" s="2">
        <v>0.14799999999999999</v>
      </c>
      <c r="AM345" s="2">
        <f t="shared" ca="1" si="194"/>
        <v>0.18678399545120644</v>
      </c>
      <c r="AN345" s="2">
        <f t="shared" ca="1" si="195"/>
        <v>2.7644031326778552E-2</v>
      </c>
      <c r="AO345" s="2">
        <v>0.14799999999999999</v>
      </c>
      <c r="AP345" s="2">
        <f t="shared" ca="1" si="196"/>
        <v>8.9389130803339767E-2</v>
      </c>
      <c r="AQ345" s="2">
        <f t="shared" ca="1" si="197"/>
        <v>1.3229591358894283E-2</v>
      </c>
      <c r="AR345" s="2">
        <v>0.14799999999999999</v>
      </c>
      <c r="AS345" s="2">
        <f t="shared" ca="1" si="198"/>
        <v>0.17227803331613012</v>
      </c>
      <c r="AT345" s="2">
        <f t="shared" ca="1" si="199"/>
        <v>2.5497148930787254E-2</v>
      </c>
      <c r="AU345" s="2">
        <v>0.14799999999999999</v>
      </c>
      <c r="AV345" s="2">
        <f t="shared" ca="1" si="200"/>
        <v>8.8833746157474483E-2</v>
      </c>
      <c r="AW345" s="2">
        <f t="shared" ca="1" si="201"/>
        <v>1.3147394431306223E-2</v>
      </c>
      <c r="AX345" s="2">
        <f t="shared" ca="1" si="202"/>
        <v>0.22705261578908217</v>
      </c>
      <c r="AY345" s="2">
        <f t="shared" ca="1" si="203"/>
        <v>3.3603787136784156E-2</v>
      </c>
    </row>
    <row r="346" spans="1:51" x14ac:dyDescent="0.25">
      <c r="A346" s="1">
        <v>3440000</v>
      </c>
      <c r="B346" s="2">
        <v>0.1512</v>
      </c>
      <c r="C346" s="2">
        <f t="shared" ca="1" si="170"/>
        <v>0.23196186153587317</v>
      </c>
      <c r="D346" s="2">
        <f t="shared" ca="1" si="171"/>
        <v>3.5072633464224019E-2</v>
      </c>
      <c r="E346" s="2">
        <v>0.1512</v>
      </c>
      <c r="F346" s="2">
        <f t="shared" ca="1" si="172"/>
        <v>9.9791805667247269E-2</v>
      </c>
      <c r="G346" s="2">
        <f t="shared" ca="1" si="173"/>
        <v>1.5088521016887789E-2</v>
      </c>
      <c r="H346" s="2">
        <v>0.1512</v>
      </c>
      <c r="I346" s="2">
        <f t="shared" ca="1" si="174"/>
        <v>0.21042417212058659</v>
      </c>
      <c r="J346" s="2">
        <f t="shared" ca="1" si="175"/>
        <v>3.1816134824632691E-2</v>
      </c>
      <c r="K346" s="2">
        <v>0.1512</v>
      </c>
      <c r="L346" s="2">
        <f t="shared" ca="1" si="176"/>
        <v>9.9114672737705425E-2</v>
      </c>
      <c r="M346" s="2">
        <f t="shared" ca="1" si="177"/>
        <v>1.4986138517941061E-2</v>
      </c>
      <c r="N346" s="2">
        <v>0.1512</v>
      </c>
      <c r="O346" s="2">
        <f t="shared" ca="1" si="178"/>
        <v>0.19082256832582714</v>
      </c>
      <c r="P346" s="2">
        <f t="shared" ca="1" si="179"/>
        <v>2.8852372330865066E-2</v>
      </c>
      <c r="Q346" s="2">
        <v>0.1512</v>
      </c>
      <c r="R346" s="2">
        <f t="shared" ca="1" si="180"/>
        <v>9.1321868766655226E-2</v>
      </c>
      <c r="S346" s="2">
        <f t="shared" ca="1" si="181"/>
        <v>1.380786655751827E-2</v>
      </c>
      <c r="T346" s="2">
        <v>0.1512</v>
      </c>
      <c r="U346" s="2">
        <f t="shared" ca="1" si="182"/>
        <v>0.17600296376620861</v>
      </c>
      <c r="V346" s="2">
        <f t="shared" ca="1" si="183"/>
        <v>2.661164812145074E-2</v>
      </c>
      <c r="W346" s="2">
        <v>0.1512</v>
      </c>
      <c r="X346" s="2">
        <f t="shared" ca="1" si="184"/>
        <v>9.0754475804122589E-2</v>
      </c>
      <c r="Y346" s="2">
        <f t="shared" ca="1" si="185"/>
        <v>1.3722076741583336E-2</v>
      </c>
      <c r="Z346" s="2">
        <v>0.1512</v>
      </c>
      <c r="AA346" s="2">
        <f t="shared" ca="1" si="186"/>
        <v>0.23196186153587317</v>
      </c>
      <c r="AB346" s="2">
        <f t="shared" ca="1" si="187"/>
        <v>3.5072633464224019E-2</v>
      </c>
      <c r="AC346" s="2">
        <v>0.1512</v>
      </c>
      <c r="AD346" s="2">
        <f t="shared" ca="1" si="188"/>
        <v>9.9791805667247269E-2</v>
      </c>
      <c r="AE346" s="2">
        <f t="shared" ca="1" si="189"/>
        <v>1.5088521016887789E-2</v>
      </c>
      <c r="AF346" s="2">
        <v>0.1512</v>
      </c>
      <c r="AG346" s="2">
        <f t="shared" ca="1" si="190"/>
        <v>0.21042417212058659</v>
      </c>
      <c r="AH346" s="2">
        <f t="shared" ca="1" si="191"/>
        <v>3.1816134824632691E-2</v>
      </c>
      <c r="AI346" s="2">
        <v>0.1512</v>
      </c>
      <c r="AJ346" s="2">
        <f t="shared" ca="1" si="192"/>
        <v>9.9114672737705425E-2</v>
      </c>
      <c r="AK346" s="2">
        <f t="shared" ca="1" si="193"/>
        <v>1.4986138517941061E-2</v>
      </c>
      <c r="AL346" s="2">
        <v>0.1512</v>
      </c>
      <c r="AM346" s="2">
        <f t="shared" ca="1" si="194"/>
        <v>0.19082256832582714</v>
      </c>
      <c r="AN346" s="2">
        <f t="shared" ca="1" si="195"/>
        <v>2.8852372330865066E-2</v>
      </c>
      <c r="AO346" s="2">
        <v>0.1512</v>
      </c>
      <c r="AP346" s="2">
        <f t="shared" ca="1" si="196"/>
        <v>9.1321868766655226E-2</v>
      </c>
      <c r="AQ346" s="2">
        <f t="shared" ca="1" si="197"/>
        <v>1.380786655751827E-2</v>
      </c>
      <c r="AR346" s="2">
        <v>0.1512</v>
      </c>
      <c r="AS346" s="2">
        <f t="shared" ca="1" si="198"/>
        <v>0.17600296376620861</v>
      </c>
      <c r="AT346" s="2">
        <f t="shared" ca="1" si="199"/>
        <v>2.661164812145074E-2</v>
      </c>
      <c r="AU346" s="2">
        <v>0.1512</v>
      </c>
      <c r="AV346" s="2">
        <f t="shared" ca="1" si="200"/>
        <v>9.0754475804122589E-2</v>
      </c>
      <c r="AW346" s="2">
        <f t="shared" ca="1" si="201"/>
        <v>1.3722076741583336E-2</v>
      </c>
      <c r="AX346" s="2">
        <f t="shared" ca="1" si="202"/>
        <v>0.23196186153587317</v>
      </c>
      <c r="AY346" s="2">
        <f t="shared" ca="1" si="203"/>
        <v>3.5072633464224019E-2</v>
      </c>
    </row>
    <row r="347" spans="1:51" x14ac:dyDescent="0.25">
      <c r="A347" s="1">
        <v>3450000</v>
      </c>
      <c r="B347" s="2">
        <v>0.14879999999999999</v>
      </c>
      <c r="C347" s="2">
        <f t="shared" ca="1" si="170"/>
        <v>0.22827992722577992</v>
      </c>
      <c r="D347" s="2">
        <f t="shared" ca="1" si="171"/>
        <v>3.3968053171196048E-2</v>
      </c>
      <c r="E347" s="2">
        <v>0.14879999999999999</v>
      </c>
      <c r="F347" s="2">
        <f t="shared" ca="1" si="172"/>
        <v>9.8207808751894138E-2</v>
      </c>
      <c r="G347" s="2">
        <f t="shared" ca="1" si="173"/>
        <v>1.4613321942281845E-2</v>
      </c>
      <c r="H347" s="2">
        <v>0.14879999999999999</v>
      </c>
      <c r="I347" s="2">
        <f t="shared" ca="1" si="174"/>
        <v>0.20708410589645027</v>
      </c>
      <c r="J347" s="2">
        <f t="shared" ca="1" si="175"/>
        <v>3.0814114957391798E-2</v>
      </c>
      <c r="K347" s="2">
        <v>0.14879999999999999</v>
      </c>
      <c r="L347" s="2">
        <f t="shared" ca="1" si="176"/>
        <v>9.7541423964091045E-2</v>
      </c>
      <c r="M347" s="2">
        <f t="shared" ca="1" si="177"/>
        <v>1.4514163885856746E-2</v>
      </c>
      <c r="N347" s="2">
        <v>0.14879999999999999</v>
      </c>
      <c r="O347" s="2">
        <f t="shared" ca="1" si="178"/>
        <v>0.18779363866986162</v>
      </c>
      <c r="P347" s="2">
        <f t="shared" ca="1" si="179"/>
        <v>2.7943693434075403E-2</v>
      </c>
      <c r="Q347" s="2">
        <v>0.14879999999999999</v>
      </c>
      <c r="R347" s="2">
        <f t="shared" ca="1" si="180"/>
        <v>8.9872315294168628E-2</v>
      </c>
      <c r="S347" s="2">
        <f t="shared" ca="1" si="181"/>
        <v>1.3373000515772289E-2</v>
      </c>
      <c r="T347" s="2">
        <v>0.14879999999999999</v>
      </c>
      <c r="U347" s="2">
        <f t="shared" ca="1" si="182"/>
        <v>0.17320926592864971</v>
      </c>
      <c r="V347" s="2">
        <f t="shared" ca="1" si="183"/>
        <v>2.5773538770183076E-2</v>
      </c>
      <c r="W347" s="2">
        <v>0.14879999999999999</v>
      </c>
      <c r="X347" s="2">
        <f t="shared" ca="1" si="184"/>
        <v>8.9313928569136516E-2</v>
      </c>
      <c r="Y347" s="2">
        <f t="shared" ca="1" si="185"/>
        <v>1.3289912571087512E-2</v>
      </c>
      <c r="Z347" s="2">
        <v>0.14879999999999999</v>
      </c>
      <c r="AA347" s="2">
        <f t="shared" ca="1" si="186"/>
        <v>0.22827992722577992</v>
      </c>
      <c r="AB347" s="2">
        <f t="shared" ca="1" si="187"/>
        <v>3.3968053171196048E-2</v>
      </c>
      <c r="AC347" s="2">
        <v>0.14879999999999999</v>
      </c>
      <c r="AD347" s="2">
        <f t="shared" ca="1" si="188"/>
        <v>9.8207808751894138E-2</v>
      </c>
      <c r="AE347" s="2">
        <f t="shared" ca="1" si="189"/>
        <v>1.4613321942281845E-2</v>
      </c>
      <c r="AF347" s="2">
        <v>0.14879999999999999</v>
      </c>
      <c r="AG347" s="2">
        <f t="shared" ca="1" si="190"/>
        <v>0.20708410589645027</v>
      </c>
      <c r="AH347" s="2">
        <f t="shared" ca="1" si="191"/>
        <v>3.0814114957391798E-2</v>
      </c>
      <c r="AI347" s="2">
        <v>0.14879999999999999</v>
      </c>
      <c r="AJ347" s="2">
        <f t="shared" ca="1" si="192"/>
        <v>9.7541423964091045E-2</v>
      </c>
      <c r="AK347" s="2">
        <f t="shared" ca="1" si="193"/>
        <v>1.4514163885856746E-2</v>
      </c>
      <c r="AL347" s="2">
        <v>0.14879999999999999</v>
      </c>
      <c r="AM347" s="2">
        <f t="shared" ca="1" si="194"/>
        <v>0.18779363866986162</v>
      </c>
      <c r="AN347" s="2">
        <f t="shared" ca="1" si="195"/>
        <v>2.7943693434075403E-2</v>
      </c>
      <c r="AO347" s="2">
        <v>0.14879999999999999</v>
      </c>
      <c r="AP347" s="2">
        <f t="shared" ca="1" si="196"/>
        <v>8.9872315294168628E-2</v>
      </c>
      <c r="AQ347" s="2">
        <f t="shared" ca="1" si="197"/>
        <v>1.3373000515772289E-2</v>
      </c>
      <c r="AR347" s="2">
        <v>0.14879999999999999</v>
      </c>
      <c r="AS347" s="2">
        <f t="shared" ca="1" si="198"/>
        <v>0.17320926592864971</v>
      </c>
      <c r="AT347" s="2">
        <f t="shared" ca="1" si="199"/>
        <v>2.5773538770183076E-2</v>
      </c>
      <c r="AU347" s="2">
        <v>0.14879999999999999</v>
      </c>
      <c r="AV347" s="2">
        <f t="shared" ca="1" si="200"/>
        <v>8.9313928569136516E-2</v>
      </c>
      <c r="AW347" s="2">
        <f t="shared" ca="1" si="201"/>
        <v>1.3289912571087512E-2</v>
      </c>
      <c r="AX347" s="2">
        <f t="shared" ca="1" si="202"/>
        <v>0.22827992722577992</v>
      </c>
      <c r="AY347" s="2">
        <f t="shared" ca="1" si="203"/>
        <v>3.3968053171196048E-2</v>
      </c>
    </row>
    <row r="348" spans="1:51" x14ac:dyDescent="0.25">
      <c r="A348" s="1">
        <v>3460000</v>
      </c>
      <c r="B348" s="2">
        <v>0.152</v>
      </c>
      <c r="C348" s="2">
        <f t="shared" ca="1" si="170"/>
        <v>0.23318917297257089</v>
      </c>
      <c r="D348" s="2">
        <f t="shared" ca="1" si="171"/>
        <v>3.5444754291830777E-2</v>
      </c>
      <c r="E348" s="2">
        <v>0.152</v>
      </c>
      <c r="F348" s="2">
        <f t="shared" ca="1" si="172"/>
        <v>0.10031980463903165</v>
      </c>
      <c r="G348" s="2">
        <f t="shared" ca="1" si="173"/>
        <v>1.5248610305132811E-2</v>
      </c>
      <c r="H348" s="2">
        <v>0.152</v>
      </c>
      <c r="I348" s="2">
        <f t="shared" ca="1" si="174"/>
        <v>0.211537527528632</v>
      </c>
      <c r="J348" s="2">
        <f t="shared" ca="1" si="175"/>
        <v>3.2153704184352067E-2</v>
      </c>
      <c r="K348" s="2">
        <v>0.152</v>
      </c>
      <c r="L348" s="2">
        <f t="shared" ca="1" si="176"/>
        <v>9.9639088995576885E-2</v>
      </c>
      <c r="M348" s="2">
        <f t="shared" ca="1" si="177"/>
        <v>1.5145141527327686E-2</v>
      </c>
      <c r="N348" s="2">
        <v>0.152</v>
      </c>
      <c r="O348" s="2">
        <f t="shared" ca="1" si="178"/>
        <v>0.1918322115444823</v>
      </c>
      <c r="P348" s="2">
        <f t="shared" ca="1" si="179"/>
        <v>2.915849615476131E-2</v>
      </c>
      <c r="Q348" s="2">
        <v>0.152</v>
      </c>
      <c r="R348" s="2">
        <f t="shared" ca="1" si="180"/>
        <v>9.1805053257484087E-2</v>
      </c>
      <c r="S348" s="2">
        <f t="shared" ca="1" si="181"/>
        <v>1.395436809513758E-2</v>
      </c>
      <c r="T348" s="2">
        <v>0.152</v>
      </c>
      <c r="U348" s="2">
        <f t="shared" ca="1" si="182"/>
        <v>0.17693419637872823</v>
      </c>
      <c r="V348" s="2">
        <f t="shared" ca="1" si="183"/>
        <v>2.6893997849566691E-2</v>
      </c>
      <c r="W348" s="2">
        <v>0.152</v>
      </c>
      <c r="X348" s="2">
        <f t="shared" ca="1" si="184"/>
        <v>9.1234658215784609E-2</v>
      </c>
      <c r="Y348" s="2">
        <f t="shared" ca="1" si="185"/>
        <v>1.3867668048799261E-2</v>
      </c>
      <c r="Z348" s="2">
        <v>0.152</v>
      </c>
      <c r="AA348" s="2">
        <f t="shared" ca="1" si="186"/>
        <v>0.23318917297257089</v>
      </c>
      <c r="AB348" s="2">
        <f t="shared" ca="1" si="187"/>
        <v>3.5444754291830777E-2</v>
      </c>
      <c r="AC348" s="2">
        <v>0.152</v>
      </c>
      <c r="AD348" s="2">
        <f t="shared" ca="1" si="188"/>
        <v>0.10031980463903165</v>
      </c>
      <c r="AE348" s="2">
        <f t="shared" ca="1" si="189"/>
        <v>1.5248610305132811E-2</v>
      </c>
      <c r="AF348" s="2">
        <v>0.152</v>
      </c>
      <c r="AG348" s="2">
        <f t="shared" ca="1" si="190"/>
        <v>0.211537527528632</v>
      </c>
      <c r="AH348" s="2">
        <f t="shared" ca="1" si="191"/>
        <v>3.2153704184352067E-2</v>
      </c>
      <c r="AI348" s="2">
        <v>0.152</v>
      </c>
      <c r="AJ348" s="2">
        <f t="shared" ca="1" si="192"/>
        <v>9.9639088995576885E-2</v>
      </c>
      <c r="AK348" s="2">
        <f t="shared" ca="1" si="193"/>
        <v>1.5145141527327686E-2</v>
      </c>
      <c r="AL348" s="2">
        <v>0.152</v>
      </c>
      <c r="AM348" s="2">
        <f t="shared" ca="1" si="194"/>
        <v>0.1918322115444823</v>
      </c>
      <c r="AN348" s="2">
        <f t="shared" ca="1" si="195"/>
        <v>2.915849615476131E-2</v>
      </c>
      <c r="AO348" s="2">
        <v>0.152</v>
      </c>
      <c r="AP348" s="2">
        <f t="shared" ca="1" si="196"/>
        <v>9.1805053257484087E-2</v>
      </c>
      <c r="AQ348" s="2">
        <f t="shared" ca="1" si="197"/>
        <v>1.395436809513758E-2</v>
      </c>
      <c r="AR348" s="2">
        <v>0.152</v>
      </c>
      <c r="AS348" s="2">
        <f t="shared" ca="1" si="198"/>
        <v>0.17693419637872823</v>
      </c>
      <c r="AT348" s="2">
        <f t="shared" ca="1" si="199"/>
        <v>2.6893997849566691E-2</v>
      </c>
      <c r="AU348" s="2">
        <v>0.152</v>
      </c>
      <c r="AV348" s="2">
        <f t="shared" ca="1" si="200"/>
        <v>9.1234658215784609E-2</v>
      </c>
      <c r="AW348" s="2">
        <f t="shared" ca="1" si="201"/>
        <v>1.3867668048799261E-2</v>
      </c>
      <c r="AX348" s="2">
        <f t="shared" ca="1" si="202"/>
        <v>0.23318917297257089</v>
      </c>
      <c r="AY348" s="2">
        <f t="shared" ca="1" si="203"/>
        <v>3.5444754291830777E-2</v>
      </c>
    </row>
    <row r="349" spans="1:51" x14ac:dyDescent="0.25">
      <c r="A349" s="1">
        <v>3470000</v>
      </c>
      <c r="B349" s="2">
        <v>0.1472</v>
      </c>
      <c r="C349" s="2">
        <f t="shared" ca="1" si="170"/>
        <v>0.22582530435238446</v>
      </c>
      <c r="D349" s="2">
        <f t="shared" ca="1" si="171"/>
        <v>3.324148480067099E-2</v>
      </c>
      <c r="E349" s="2">
        <v>0.1472</v>
      </c>
      <c r="F349" s="2">
        <f t="shared" ca="1" si="172"/>
        <v>9.7151810808325384E-2</v>
      </c>
      <c r="G349" s="2">
        <f t="shared" ca="1" si="173"/>
        <v>1.4300746550985498E-2</v>
      </c>
      <c r="H349" s="2">
        <v>0.1472</v>
      </c>
      <c r="I349" s="2">
        <f t="shared" ca="1" si="174"/>
        <v>0.20485739508035944</v>
      </c>
      <c r="J349" s="2">
        <f t="shared" ca="1" si="175"/>
        <v>3.0155008555828908E-2</v>
      </c>
      <c r="K349" s="2">
        <v>0.1472</v>
      </c>
      <c r="L349" s="2">
        <f t="shared" ca="1" si="176"/>
        <v>9.6492591448348139E-2</v>
      </c>
      <c r="M349" s="2">
        <f t="shared" ca="1" si="177"/>
        <v>1.4203709461196846E-2</v>
      </c>
      <c r="N349" s="2">
        <v>0.1472</v>
      </c>
      <c r="O349" s="2">
        <f t="shared" ca="1" si="178"/>
        <v>0.18577435223255129</v>
      </c>
      <c r="P349" s="2">
        <f t="shared" ca="1" si="179"/>
        <v>2.7345984648631552E-2</v>
      </c>
      <c r="Q349" s="2">
        <v>0.1472</v>
      </c>
      <c r="R349" s="2">
        <f t="shared" ca="1" si="180"/>
        <v>8.8905946312510906E-2</v>
      </c>
      <c r="S349" s="2">
        <f t="shared" ca="1" si="181"/>
        <v>1.3086955297201606E-2</v>
      </c>
      <c r="T349" s="2">
        <v>0.1472</v>
      </c>
      <c r="U349" s="2">
        <f t="shared" ca="1" si="182"/>
        <v>0.1713468007036105</v>
      </c>
      <c r="V349" s="2">
        <f t="shared" ca="1" si="183"/>
        <v>2.5222249063571466E-2</v>
      </c>
      <c r="W349" s="2">
        <v>0.1472</v>
      </c>
      <c r="X349" s="2">
        <f t="shared" ca="1" si="184"/>
        <v>8.8353563745812463E-2</v>
      </c>
      <c r="Y349" s="2">
        <f t="shared" ca="1" si="185"/>
        <v>1.3005644583383595E-2</v>
      </c>
      <c r="Z349" s="2">
        <v>0.1472</v>
      </c>
      <c r="AA349" s="2">
        <f t="shared" ca="1" si="186"/>
        <v>0.22582530435238446</v>
      </c>
      <c r="AB349" s="2">
        <f t="shared" ca="1" si="187"/>
        <v>3.324148480067099E-2</v>
      </c>
      <c r="AC349" s="2">
        <v>0.1472</v>
      </c>
      <c r="AD349" s="2">
        <f t="shared" ca="1" si="188"/>
        <v>9.7151810808325384E-2</v>
      </c>
      <c r="AE349" s="2">
        <f t="shared" ca="1" si="189"/>
        <v>1.4300746550985498E-2</v>
      </c>
      <c r="AF349" s="2">
        <v>0.1472</v>
      </c>
      <c r="AG349" s="2">
        <f t="shared" ca="1" si="190"/>
        <v>0.20485739508035944</v>
      </c>
      <c r="AH349" s="2">
        <f t="shared" ca="1" si="191"/>
        <v>3.0155008555828908E-2</v>
      </c>
      <c r="AI349" s="2">
        <v>0.1472</v>
      </c>
      <c r="AJ349" s="2">
        <f t="shared" ca="1" si="192"/>
        <v>9.6492591448348139E-2</v>
      </c>
      <c r="AK349" s="2">
        <f t="shared" ca="1" si="193"/>
        <v>1.4203709461196846E-2</v>
      </c>
      <c r="AL349" s="2">
        <v>0.1472</v>
      </c>
      <c r="AM349" s="2">
        <f t="shared" ca="1" si="194"/>
        <v>0.18577435223255129</v>
      </c>
      <c r="AN349" s="2">
        <f t="shared" ca="1" si="195"/>
        <v>2.7345984648631552E-2</v>
      </c>
      <c r="AO349" s="2">
        <v>0.1472</v>
      </c>
      <c r="AP349" s="2">
        <f t="shared" ca="1" si="196"/>
        <v>8.8905946312510906E-2</v>
      </c>
      <c r="AQ349" s="2">
        <f t="shared" ca="1" si="197"/>
        <v>1.3086955297201606E-2</v>
      </c>
      <c r="AR349" s="2">
        <v>0.1472</v>
      </c>
      <c r="AS349" s="2">
        <f t="shared" ca="1" si="198"/>
        <v>0.1713468007036105</v>
      </c>
      <c r="AT349" s="2">
        <f t="shared" ca="1" si="199"/>
        <v>2.5222249063571466E-2</v>
      </c>
      <c r="AU349" s="2">
        <v>0.1472</v>
      </c>
      <c r="AV349" s="2">
        <f t="shared" ca="1" si="200"/>
        <v>8.8353563745812463E-2</v>
      </c>
      <c r="AW349" s="2">
        <f t="shared" ca="1" si="201"/>
        <v>1.3005644583383595E-2</v>
      </c>
      <c r="AX349" s="2">
        <f t="shared" ca="1" si="202"/>
        <v>0.22582530435238446</v>
      </c>
      <c r="AY349" s="2">
        <f t="shared" ca="1" si="203"/>
        <v>3.324148480067099E-2</v>
      </c>
    </row>
    <row r="350" spans="1:51" x14ac:dyDescent="0.25">
      <c r="A350" s="1">
        <v>3480000</v>
      </c>
      <c r="B350" s="2">
        <v>0.152</v>
      </c>
      <c r="C350" s="2">
        <f t="shared" ca="1" si="170"/>
        <v>0.23318917297257089</v>
      </c>
      <c r="D350" s="2">
        <f t="shared" ca="1" si="171"/>
        <v>3.5444754291830777E-2</v>
      </c>
      <c r="E350" s="2">
        <v>0.152</v>
      </c>
      <c r="F350" s="2">
        <f t="shared" ca="1" si="172"/>
        <v>0.10031980463903165</v>
      </c>
      <c r="G350" s="2">
        <f t="shared" ca="1" si="173"/>
        <v>1.5248610305132811E-2</v>
      </c>
      <c r="H350" s="2">
        <v>0.152</v>
      </c>
      <c r="I350" s="2">
        <f t="shared" ca="1" si="174"/>
        <v>0.211537527528632</v>
      </c>
      <c r="J350" s="2">
        <f t="shared" ca="1" si="175"/>
        <v>3.2153704184352067E-2</v>
      </c>
      <c r="K350" s="2">
        <v>0.152</v>
      </c>
      <c r="L350" s="2">
        <f t="shared" ca="1" si="176"/>
        <v>9.9639088995576885E-2</v>
      </c>
      <c r="M350" s="2">
        <f t="shared" ca="1" si="177"/>
        <v>1.5145141527327686E-2</v>
      </c>
      <c r="N350" s="2">
        <v>0.152</v>
      </c>
      <c r="O350" s="2">
        <f t="shared" ca="1" si="178"/>
        <v>0.1918322115444823</v>
      </c>
      <c r="P350" s="2">
        <f t="shared" ca="1" si="179"/>
        <v>2.915849615476131E-2</v>
      </c>
      <c r="Q350" s="2">
        <v>0.152</v>
      </c>
      <c r="R350" s="2">
        <f t="shared" ca="1" si="180"/>
        <v>9.1805053257484087E-2</v>
      </c>
      <c r="S350" s="2">
        <f t="shared" ca="1" si="181"/>
        <v>1.395436809513758E-2</v>
      </c>
      <c r="T350" s="2">
        <v>0.152</v>
      </c>
      <c r="U350" s="2">
        <f t="shared" ca="1" si="182"/>
        <v>0.17693419637872823</v>
      </c>
      <c r="V350" s="2">
        <f t="shared" ca="1" si="183"/>
        <v>2.6893997849566691E-2</v>
      </c>
      <c r="W350" s="2">
        <v>0.152</v>
      </c>
      <c r="X350" s="2">
        <f t="shared" ca="1" si="184"/>
        <v>9.1234658215784609E-2</v>
      </c>
      <c r="Y350" s="2">
        <f t="shared" ca="1" si="185"/>
        <v>1.3867668048799261E-2</v>
      </c>
      <c r="Z350" s="2">
        <v>0.152</v>
      </c>
      <c r="AA350" s="2">
        <f t="shared" ca="1" si="186"/>
        <v>0.23318917297257089</v>
      </c>
      <c r="AB350" s="2">
        <f t="shared" ca="1" si="187"/>
        <v>3.5444754291830777E-2</v>
      </c>
      <c r="AC350" s="2">
        <v>0.152</v>
      </c>
      <c r="AD350" s="2">
        <f t="shared" ca="1" si="188"/>
        <v>0.10031980463903165</v>
      </c>
      <c r="AE350" s="2">
        <f t="shared" ca="1" si="189"/>
        <v>1.5248610305132811E-2</v>
      </c>
      <c r="AF350" s="2">
        <v>0.152</v>
      </c>
      <c r="AG350" s="2">
        <f t="shared" ca="1" si="190"/>
        <v>0.211537527528632</v>
      </c>
      <c r="AH350" s="2">
        <f t="shared" ca="1" si="191"/>
        <v>3.2153704184352067E-2</v>
      </c>
      <c r="AI350" s="2">
        <v>0.152</v>
      </c>
      <c r="AJ350" s="2">
        <f t="shared" ca="1" si="192"/>
        <v>9.9639088995576885E-2</v>
      </c>
      <c r="AK350" s="2">
        <f t="shared" ca="1" si="193"/>
        <v>1.5145141527327686E-2</v>
      </c>
      <c r="AL350" s="2">
        <v>0.152</v>
      </c>
      <c r="AM350" s="2">
        <f t="shared" ca="1" si="194"/>
        <v>0.1918322115444823</v>
      </c>
      <c r="AN350" s="2">
        <f t="shared" ca="1" si="195"/>
        <v>2.915849615476131E-2</v>
      </c>
      <c r="AO350" s="2">
        <v>0.152</v>
      </c>
      <c r="AP350" s="2">
        <f t="shared" ca="1" si="196"/>
        <v>9.1805053257484087E-2</v>
      </c>
      <c r="AQ350" s="2">
        <f t="shared" ca="1" si="197"/>
        <v>1.395436809513758E-2</v>
      </c>
      <c r="AR350" s="2">
        <v>0.152</v>
      </c>
      <c r="AS350" s="2">
        <f t="shared" ca="1" si="198"/>
        <v>0.17693419637872823</v>
      </c>
      <c r="AT350" s="2">
        <f t="shared" ca="1" si="199"/>
        <v>2.6893997849566691E-2</v>
      </c>
      <c r="AU350" s="2">
        <v>0.152</v>
      </c>
      <c r="AV350" s="2">
        <f t="shared" ca="1" si="200"/>
        <v>9.1234658215784609E-2</v>
      </c>
      <c r="AW350" s="2">
        <f t="shared" ca="1" si="201"/>
        <v>1.3867668048799261E-2</v>
      </c>
      <c r="AX350" s="2">
        <f t="shared" ca="1" si="202"/>
        <v>0.23318917297257089</v>
      </c>
      <c r="AY350" s="2">
        <f t="shared" ca="1" si="203"/>
        <v>3.5444754291830777E-2</v>
      </c>
    </row>
    <row r="351" spans="1:51" x14ac:dyDescent="0.25">
      <c r="A351" s="1">
        <v>3490000</v>
      </c>
      <c r="B351" s="2">
        <v>0.14879999999999999</v>
      </c>
      <c r="C351" s="2">
        <f t="shared" ca="1" si="170"/>
        <v>0.22827992722577992</v>
      </c>
      <c r="D351" s="2">
        <f t="shared" ca="1" si="171"/>
        <v>3.3968053171196048E-2</v>
      </c>
      <c r="E351" s="2">
        <v>0.14879999999999999</v>
      </c>
      <c r="F351" s="2">
        <f t="shared" ca="1" si="172"/>
        <v>9.8207808751894138E-2</v>
      </c>
      <c r="G351" s="2">
        <f t="shared" ca="1" si="173"/>
        <v>1.4613321942281845E-2</v>
      </c>
      <c r="H351" s="2">
        <v>0.14879999999999999</v>
      </c>
      <c r="I351" s="2">
        <f t="shared" ca="1" si="174"/>
        <v>0.20708410589645027</v>
      </c>
      <c r="J351" s="2">
        <f t="shared" ca="1" si="175"/>
        <v>3.0814114957391798E-2</v>
      </c>
      <c r="K351" s="2">
        <v>0.14879999999999999</v>
      </c>
      <c r="L351" s="2">
        <f t="shared" ca="1" si="176"/>
        <v>9.7541423964091045E-2</v>
      </c>
      <c r="M351" s="2">
        <f t="shared" ca="1" si="177"/>
        <v>1.4514163885856746E-2</v>
      </c>
      <c r="N351" s="2">
        <v>0.14879999999999999</v>
      </c>
      <c r="O351" s="2">
        <f t="shared" ca="1" si="178"/>
        <v>0.18779363866986162</v>
      </c>
      <c r="P351" s="2">
        <f t="shared" ca="1" si="179"/>
        <v>2.7943693434075403E-2</v>
      </c>
      <c r="Q351" s="2">
        <v>0.14879999999999999</v>
      </c>
      <c r="R351" s="2">
        <f t="shared" ca="1" si="180"/>
        <v>8.9872315294168628E-2</v>
      </c>
      <c r="S351" s="2">
        <f t="shared" ca="1" si="181"/>
        <v>1.3373000515772289E-2</v>
      </c>
      <c r="T351" s="2">
        <v>0.14879999999999999</v>
      </c>
      <c r="U351" s="2">
        <f t="shared" ca="1" si="182"/>
        <v>0.17320926592864971</v>
      </c>
      <c r="V351" s="2">
        <f t="shared" ca="1" si="183"/>
        <v>2.5773538770183076E-2</v>
      </c>
      <c r="W351" s="2">
        <v>0.14879999999999999</v>
      </c>
      <c r="X351" s="2">
        <f t="shared" ca="1" si="184"/>
        <v>8.9313928569136516E-2</v>
      </c>
      <c r="Y351" s="2">
        <f t="shared" ca="1" si="185"/>
        <v>1.3289912571087512E-2</v>
      </c>
      <c r="Z351" s="2">
        <v>0.14879999999999999</v>
      </c>
      <c r="AA351" s="2">
        <f t="shared" ca="1" si="186"/>
        <v>0.22827992722577992</v>
      </c>
      <c r="AB351" s="2">
        <f t="shared" ca="1" si="187"/>
        <v>3.3968053171196048E-2</v>
      </c>
      <c r="AC351" s="2">
        <v>0.14879999999999999</v>
      </c>
      <c r="AD351" s="2">
        <f t="shared" ca="1" si="188"/>
        <v>9.8207808751894138E-2</v>
      </c>
      <c r="AE351" s="2">
        <f t="shared" ca="1" si="189"/>
        <v>1.4613321942281845E-2</v>
      </c>
      <c r="AF351" s="2">
        <v>0.14879999999999999</v>
      </c>
      <c r="AG351" s="2">
        <f t="shared" ca="1" si="190"/>
        <v>0.20708410589645027</v>
      </c>
      <c r="AH351" s="2">
        <f t="shared" ca="1" si="191"/>
        <v>3.0814114957391798E-2</v>
      </c>
      <c r="AI351" s="2">
        <v>0.14879999999999999</v>
      </c>
      <c r="AJ351" s="2">
        <f t="shared" ca="1" si="192"/>
        <v>9.7541423964091045E-2</v>
      </c>
      <c r="AK351" s="2">
        <f t="shared" ca="1" si="193"/>
        <v>1.4514163885856746E-2</v>
      </c>
      <c r="AL351" s="2">
        <v>0.14879999999999999</v>
      </c>
      <c r="AM351" s="2">
        <f t="shared" ca="1" si="194"/>
        <v>0.18779363866986162</v>
      </c>
      <c r="AN351" s="2">
        <f t="shared" ca="1" si="195"/>
        <v>2.7943693434075403E-2</v>
      </c>
      <c r="AO351" s="2">
        <v>0.14879999999999999</v>
      </c>
      <c r="AP351" s="2">
        <f t="shared" ca="1" si="196"/>
        <v>8.9872315294168628E-2</v>
      </c>
      <c r="AQ351" s="2">
        <f t="shared" ca="1" si="197"/>
        <v>1.3373000515772289E-2</v>
      </c>
      <c r="AR351" s="2">
        <v>0.14879999999999999</v>
      </c>
      <c r="AS351" s="2">
        <f t="shared" ca="1" si="198"/>
        <v>0.17320926592864971</v>
      </c>
      <c r="AT351" s="2">
        <f t="shared" ca="1" si="199"/>
        <v>2.5773538770183076E-2</v>
      </c>
      <c r="AU351" s="2">
        <v>0.14879999999999999</v>
      </c>
      <c r="AV351" s="2">
        <f t="shared" ca="1" si="200"/>
        <v>8.9313928569136516E-2</v>
      </c>
      <c r="AW351" s="2">
        <f t="shared" ca="1" si="201"/>
        <v>1.3289912571087512E-2</v>
      </c>
      <c r="AX351" s="2">
        <f t="shared" ca="1" si="202"/>
        <v>0.22827992722577992</v>
      </c>
      <c r="AY351" s="2">
        <f t="shared" ca="1" si="203"/>
        <v>3.3968053171196048E-2</v>
      </c>
    </row>
    <row r="352" spans="1:51" x14ac:dyDescent="0.25">
      <c r="A352" s="1">
        <v>3500000</v>
      </c>
      <c r="B352" s="2">
        <v>0.1489</v>
      </c>
      <c r="C352" s="2">
        <f t="shared" ca="1" si="170"/>
        <v>0.22843334115536718</v>
      </c>
      <c r="D352" s="2">
        <f t="shared" ca="1" si="171"/>
        <v>3.4013724498034172E-2</v>
      </c>
      <c r="E352" s="2">
        <v>0.1489</v>
      </c>
      <c r="F352" s="2">
        <f t="shared" ca="1" si="172"/>
        <v>9.8273808623367195E-2</v>
      </c>
      <c r="G352" s="2">
        <f t="shared" ca="1" si="173"/>
        <v>1.4632970104019375E-2</v>
      </c>
      <c r="H352" s="2">
        <v>0.1489</v>
      </c>
      <c r="I352" s="2">
        <f t="shared" ca="1" si="174"/>
        <v>0.20722327532245599</v>
      </c>
      <c r="J352" s="2">
        <f t="shared" ca="1" si="175"/>
        <v>3.0855545695513693E-2</v>
      </c>
      <c r="K352" s="2">
        <v>0.1489</v>
      </c>
      <c r="L352" s="2">
        <f t="shared" ca="1" si="176"/>
        <v>9.7606975996324993E-2</v>
      </c>
      <c r="M352" s="2">
        <f t="shared" ca="1" si="177"/>
        <v>1.4533678725852791E-2</v>
      </c>
      <c r="N352" s="2">
        <v>0.1489</v>
      </c>
      <c r="O352" s="2">
        <f t="shared" ca="1" si="178"/>
        <v>0.18791984407219353</v>
      </c>
      <c r="P352" s="2">
        <f t="shared" ca="1" si="179"/>
        <v>2.7981264782349618E-2</v>
      </c>
      <c r="Q352" s="2">
        <v>0.1489</v>
      </c>
      <c r="R352" s="2">
        <f t="shared" ca="1" si="180"/>
        <v>8.9932713355522234E-2</v>
      </c>
      <c r="S352" s="2">
        <f t="shared" ca="1" si="181"/>
        <v>1.3390981018637262E-2</v>
      </c>
      <c r="T352" s="2">
        <v>0.1489</v>
      </c>
      <c r="U352" s="2">
        <f t="shared" ca="1" si="182"/>
        <v>0.1733256700052147</v>
      </c>
      <c r="V352" s="2">
        <f t="shared" ca="1" si="183"/>
        <v>2.5808192263776467E-2</v>
      </c>
      <c r="W352" s="2">
        <v>0.1489</v>
      </c>
      <c r="X352" s="2">
        <f t="shared" ca="1" si="184"/>
        <v>8.9373951370594271E-2</v>
      </c>
      <c r="Y352" s="2">
        <f t="shared" ca="1" si="185"/>
        <v>1.3307781359081486E-2</v>
      </c>
      <c r="Z352" s="2">
        <v>0.1489</v>
      </c>
      <c r="AA352" s="2">
        <f t="shared" ca="1" si="186"/>
        <v>0.22843334115536718</v>
      </c>
      <c r="AB352" s="2">
        <f t="shared" ca="1" si="187"/>
        <v>3.4013724498034172E-2</v>
      </c>
      <c r="AC352" s="2">
        <v>0.1489</v>
      </c>
      <c r="AD352" s="2">
        <f t="shared" ca="1" si="188"/>
        <v>9.8273808623367195E-2</v>
      </c>
      <c r="AE352" s="2">
        <f t="shared" ca="1" si="189"/>
        <v>1.4632970104019375E-2</v>
      </c>
      <c r="AF352" s="2">
        <v>0.1489</v>
      </c>
      <c r="AG352" s="2">
        <f t="shared" ca="1" si="190"/>
        <v>0.20722327532245599</v>
      </c>
      <c r="AH352" s="2">
        <f t="shared" ca="1" si="191"/>
        <v>3.0855545695513693E-2</v>
      </c>
      <c r="AI352" s="2">
        <v>0.1489</v>
      </c>
      <c r="AJ352" s="2">
        <f t="shared" ca="1" si="192"/>
        <v>9.7606975996324993E-2</v>
      </c>
      <c r="AK352" s="2">
        <f t="shared" ca="1" si="193"/>
        <v>1.4533678725852791E-2</v>
      </c>
      <c r="AL352" s="2">
        <v>0.1489</v>
      </c>
      <c r="AM352" s="2">
        <f t="shared" ca="1" si="194"/>
        <v>0.18791984407219353</v>
      </c>
      <c r="AN352" s="2">
        <f t="shared" ca="1" si="195"/>
        <v>2.7981264782349618E-2</v>
      </c>
      <c r="AO352" s="2">
        <v>0.1489</v>
      </c>
      <c r="AP352" s="2">
        <f t="shared" ca="1" si="196"/>
        <v>8.9932713355522234E-2</v>
      </c>
      <c r="AQ352" s="2">
        <f t="shared" ca="1" si="197"/>
        <v>1.3390981018637262E-2</v>
      </c>
      <c r="AR352" s="2">
        <v>0.1489</v>
      </c>
      <c r="AS352" s="2">
        <f t="shared" ca="1" si="198"/>
        <v>0.1733256700052147</v>
      </c>
      <c r="AT352" s="2">
        <f t="shared" ca="1" si="199"/>
        <v>2.5808192263776467E-2</v>
      </c>
      <c r="AU352" s="2">
        <v>0.1489</v>
      </c>
      <c r="AV352" s="2">
        <f t="shared" ca="1" si="200"/>
        <v>8.9373951370594271E-2</v>
      </c>
      <c r="AW352" s="2">
        <f t="shared" ca="1" si="201"/>
        <v>1.3307781359081486E-2</v>
      </c>
      <c r="AX352" s="2">
        <f t="shared" ca="1" si="202"/>
        <v>0.22843334115536718</v>
      </c>
      <c r="AY352" s="2">
        <f t="shared" ca="1" si="203"/>
        <v>3.4013724498034172E-2</v>
      </c>
    </row>
    <row r="353" spans="1:51" x14ac:dyDescent="0.25">
      <c r="A353" s="1">
        <v>3510000</v>
      </c>
      <c r="B353" s="2">
        <v>0.15029999999999999</v>
      </c>
      <c r="C353" s="2">
        <f t="shared" ca="1" si="170"/>
        <v>0.2305811361695882</v>
      </c>
      <c r="D353" s="2">
        <f t="shared" ca="1" si="171"/>
        <v>3.46563447662891E-2</v>
      </c>
      <c r="E353" s="2">
        <v>0.15029999999999999</v>
      </c>
      <c r="F353" s="2">
        <f t="shared" ca="1" si="172"/>
        <v>9.9197806823989848E-2</v>
      </c>
      <c r="G353" s="2">
        <f t="shared" ca="1" si="173"/>
        <v>1.4909430365645671E-2</v>
      </c>
      <c r="H353" s="2">
        <v>0.15029999999999999</v>
      </c>
      <c r="I353" s="2">
        <f t="shared" ca="1" si="174"/>
        <v>0.20917164728653545</v>
      </c>
      <c r="J353" s="2">
        <f t="shared" ca="1" si="175"/>
        <v>3.1438498587166276E-2</v>
      </c>
      <c r="K353" s="2">
        <v>0.15029999999999999</v>
      </c>
      <c r="L353" s="2">
        <f t="shared" ca="1" si="176"/>
        <v>9.8524704447600031E-2</v>
      </c>
      <c r="M353" s="2">
        <f t="shared" ca="1" si="177"/>
        <v>1.4808263078474283E-2</v>
      </c>
      <c r="N353" s="2">
        <v>0.15029999999999999</v>
      </c>
      <c r="O353" s="2">
        <f t="shared" ca="1" si="178"/>
        <v>0.18968671970484005</v>
      </c>
      <c r="P353" s="2">
        <f t="shared" ca="1" si="179"/>
        <v>2.8509913971637459E-2</v>
      </c>
      <c r="Q353" s="2">
        <v>0.15029999999999999</v>
      </c>
      <c r="R353" s="2">
        <f t="shared" ca="1" si="180"/>
        <v>9.0778286214472745E-2</v>
      </c>
      <c r="S353" s="2">
        <f t="shared" ca="1" si="181"/>
        <v>1.3643976418035253E-2</v>
      </c>
      <c r="T353" s="2">
        <v>0.15029999999999999</v>
      </c>
      <c r="U353" s="2">
        <f t="shared" ca="1" si="182"/>
        <v>0.17495532707712402</v>
      </c>
      <c r="V353" s="2">
        <f t="shared" ca="1" si="183"/>
        <v>2.6295785659691737E-2</v>
      </c>
      <c r="W353" s="2">
        <v>0.15029999999999999</v>
      </c>
      <c r="X353" s="2">
        <f t="shared" ca="1" si="184"/>
        <v>9.0214270591002801E-2</v>
      </c>
      <c r="Y353" s="2">
        <f t="shared" ca="1" si="185"/>
        <v>1.355920486982772E-2</v>
      </c>
      <c r="Z353" s="2">
        <v>0.15029999999999999</v>
      </c>
      <c r="AA353" s="2">
        <f t="shared" ca="1" si="186"/>
        <v>0.2305811361695882</v>
      </c>
      <c r="AB353" s="2">
        <f t="shared" ca="1" si="187"/>
        <v>3.46563447662891E-2</v>
      </c>
      <c r="AC353" s="2">
        <v>0.15029999999999999</v>
      </c>
      <c r="AD353" s="2">
        <f t="shared" ca="1" si="188"/>
        <v>9.9197806823989848E-2</v>
      </c>
      <c r="AE353" s="2">
        <f t="shared" ca="1" si="189"/>
        <v>1.4909430365645671E-2</v>
      </c>
      <c r="AF353" s="2">
        <v>0.15029999999999999</v>
      </c>
      <c r="AG353" s="2">
        <f t="shared" ca="1" si="190"/>
        <v>0.20917164728653545</v>
      </c>
      <c r="AH353" s="2">
        <f t="shared" ca="1" si="191"/>
        <v>3.1438498587166276E-2</v>
      </c>
      <c r="AI353" s="2">
        <v>0.15029999999999999</v>
      </c>
      <c r="AJ353" s="2">
        <f t="shared" ca="1" si="192"/>
        <v>9.8524704447600031E-2</v>
      </c>
      <c r="AK353" s="2">
        <f t="shared" ca="1" si="193"/>
        <v>1.4808263078474283E-2</v>
      </c>
      <c r="AL353" s="2">
        <v>0.15029999999999999</v>
      </c>
      <c r="AM353" s="2">
        <f t="shared" ca="1" si="194"/>
        <v>0.18968671970484005</v>
      </c>
      <c r="AN353" s="2">
        <f t="shared" ca="1" si="195"/>
        <v>2.8509913971637459E-2</v>
      </c>
      <c r="AO353" s="2">
        <v>0.15029999999999999</v>
      </c>
      <c r="AP353" s="2">
        <f t="shared" ca="1" si="196"/>
        <v>9.0778286214472745E-2</v>
      </c>
      <c r="AQ353" s="2">
        <f t="shared" ca="1" si="197"/>
        <v>1.3643976418035253E-2</v>
      </c>
      <c r="AR353" s="2">
        <v>0.15029999999999999</v>
      </c>
      <c r="AS353" s="2">
        <f t="shared" ca="1" si="198"/>
        <v>0.17495532707712402</v>
      </c>
      <c r="AT353" s="2">
        <f t="shared" ca="1" si="199"/>
        <v>2.6295785659691737E-2</v>
      </c>
      <c r="AU353" s="2">
        <v>0.15029999999999999</v>
      </c>
      <c r="AV353" s="2">
        <f t="shared" ca="1" si="200"/>
        <v>9.0214270591002801E-2</v>
      </c>
      <c r="AW353" s="2">
        <f t="shared" ca="1" si="201"/>
        <v>1.355920486982772E-2</v>
      </c>
      <c r="AX353" s="2">
        <f t="shared" ca="1" si="202"/>
        <v>0.2305811361695882</v>
      </c>
      <c r="AY353" s="2">
        <f t="shared" ca="1" si="203"/>
        <v>3.46563447662891E-2</v>
      </c>
    </row>
    <row r="354" spans="1:51" x14ac:dyDescent="0.25">
      <c r="A354" s="1">
        <v>3520000</v>
      </c>
      <c r="B354" s="2">
        <v>0.152</v>
      </c>
      <c r="C354" s="2">
        <f t="shared" ca="1" si="170"/>
        <v>0.23318917297257089</v>
      </c>
      <c r="D354" s="2">
        <f t="shared" ca="1" si="171"/>
        <v>3.5444754291830777E-2</v>
      </c>
      <c r="E354" s="2">
        <v>0.152</v>
      </c>
      <c r="F354" s="2">
        <f t="shared" ca="1" si="172"/>
        <v>0.10031980463903165</v>
      </c>
      <c r="G354" s="2">
        <f t="shared" ca="1" si="173"/>
        <v>1.5248610305132811E-2</v>
      </c>
      <c r="H354" s="2">
        <v>0.152</v>
      </c>
      <c r="I354" s="2">
        <f t="shared" ca="1" si="174"/>
        <v>0.211537527528632</v>
      </c>
      <c r="J354" s="2">
        <f t="shared" ca="1" si="175"/>
        <v>3.2153704184352067E-2</v>
      </c>
      <c r="K354" s="2">
        <v>0.152</v>
      </c>
      <c r="L354" s="2">
        <f t="shared" ca="1" si="176"/>
        <v>9.9639088995576885E-2</v>
      </c>
      <c r="M354" s="2">
        <f t="shared" ca="1" si="177"/>
        <v>1.5145141527327686E-2</v>
      </c>
      <c r="N354" s="2">
        <v>0.152</v>
      </c>
      <c r="O354" s="2">
        <f t="shared" ca="1" si="178"/>
        <v>0.1918322115444823</v>
      </c>
      <c r="P354" s="2">
        <f t="shared" ca="1" si="179"/>
        <v>2.915849615476131E-2</v>
      </c>
      <c r="Q354" s="2">
        <v>0.152</v>
      </c>
      <c r="R354" s="2">
        <f t="shared" ca="1" si="180"/>
        <v>9.1805053257484087E-2</v>
      </c>
      <c r="S354" s="2">
        <f t="shared" ca="1" si="181"/>
        <v>1.395436809513758E-2</v>
      </c>
      <c r="T354" s="2">
        <v>0.152</v>
      </c>
      <c r="U354" s="2">
        <f t="shared" ca="1" si="182"/>
        <v>0.17693419637872823</v>
      </c>
      <c r="V354" s="2">
        <f t="shared" ca="1" si="183"/>
        <v>2.6893997849566691E-2</v>
      </c>
      <c r="W354" s="2">
        <v>0.152</v>
      </c>
      <c r="X354" s="2">
        <f t="shared" ca="1" si="184"/>
        <v>9.1234658215784609E-2</v>
      </c>
      <c r="Y354" s="2">
        <f t="shared" ca="1" si="185"/>
        <v>1.3867668048799261E-2</v>
      </c>
      <c r="Z354" s="2">
        <v>0.152</v>
      </c>
      <c r="AA354" s="2">
        <f t="shared" ca="1" si="186"/>
        <v>0.23318917297257089</v>
      </c>
      <c r="AB354" s="2">
        <f t="shared" ca="1" si="187"/>
        <v>3.5444754291830777E-2</v>
      </c>
      <c r="AC354" s="2">
        <v>0.152</v>
      </c>
      <c r="AD354" s="2">
        <f t="shared" ca="1" si="188"/>
        <v>0.10031980463903165</v>
      </c>
      <c r="AE354" s="2">
        <f t="shared" ca="1" si="189"/>
        <v>1.5248610305132811E-2</v>
      </c>
      <c r="AF354" s="2">
        <v>0.152</v>
      </c>
      <c r="AG354" s="2">
        <f t="shared" ca="1" si="190"/>
        <v>0.211537527528632</v>
      </c>
      <c r="AH354" s="2">
        <f t="shared" ca="1" si="191"/>
        <v>3.2153704184352067E-2</v>
      </c>
      <c r="AI354" s="2">
        <v>0.152</v>
      </c>
      <c r="AJ354" s="2">
        <f t="shared" ca="1" si="192"/>
        <v>9.9639088995576885E-2</v>
      </c>
      <c r="AK354" s="2">
        <f t="shared" ca="1" si="193"/>
        <v>1.5145141527327686E-2</v>
      </c>
      <c r="AL354" s="2">
        <v>0.152</v>
      </c>
      <c r="AM354" s="2">
        <f t="shared" ca="1" si="194"/>
        <v>0.1918322115444823</v>
      </c>
      <c r="AN354" s="2">
        <f t="shared" ca="1" si="195"/>
        <v>2.915849615476131E-2</v>
      </c>
      <c r="AO354" s="2">
        <v>0.152</v>
      </c>
      <c r="AP354" s="2">
        <f t="shared" ca="1" si="196"/>
        <v>9.1805053257484087E-2</v>
      </c>
      <c r="AQ354" s="2">
        <f t="shared" ca="1" si="197"/>
        <v>1.395436809513758E-2</v>
      </c>
      <c r="AR354" s="2">
        <v>0.152</v>
      </c>
      <c r="AS354" s="2">
        <f t="shared" ca="1" si="198"/>
        <v>0.17693419637872823</v>
      </c>
      <c r="AT354" s="2">
        <f t="shared" ca="1" si="199"/>
        <v>2.6893997849566691E-2</v>
      </c>
      <c r="AU354" s="2">
        <v>0.152</v>
      </c>
      <c r="AV354" s="2">
        <f t="shared" ca="1" si="200"/>
        <v>9.1234658215784609E-2</v>
      </c>
      <c r="AW354" s="2">
        <f t="shared" ca="1" si="201"/>
        <v>1.3867668048799261E-2</v>
      </c>
      <c r="AX354" s="2">
        <f t="shared" ca="1" si="202"/>
        <v>0.23318917297257089</v>
      </c>
      <c r="AY354" s="2">
        <f t="shared" ca="1" si="203"/>
        <v>3.5444754291830777E-2</v>
      </c>
    </row>
    <row r="355" spans="1:51" x14ac:dyDescent="0.25">
      <c r="A355" s="1">
        <v>3530000</v>
      </c>
      <c r="B355" s="2">
        <v>0.14879999999999999</v>
      </c>
      <c r="C355" s="2">
        <f t="shared" ca="1" si="170"/>
        <v>0.22827992722577992</v>
      </c>
      <c r="D355" s="2">
        <f t="shared" ca="1" si="171"/>
        <v>3.3968053171196048E-2</v>
      </c>
      <c r="E355" s="2">
        <v>0.14879999999999999</v>
      </c>
      <c r="F355" s="2">
        <f t="shared" ca="1" si="172"/>
        <v>9.8207808751894138E-2</v>
      </c>
      <c r="G355" s="2">
        <f t="shared" ca="1" si="173"/>
        <v>1.4613321942281845E-2</v>
      </c>
      <c r="H355" s="2">
        <v>0.14879999999999999</v>
      </c>
      <c r="I355" s="2">
        <f t="shared" ca="1" si="174"/>
        <v>0.20708410589645027</v>
      </c>
      <c r="J355" s="2">
        <f t="shared" ca="1" si="175"/>
        <v>3.0814114957391798E-2</v>
      </c>
      <c r="K355" s="2">
        <v>0.14879999999999999</v>
      </c>
      <c r="L355" s="2">
        <f t="shared" ca="1" si="176"/>
        <v>9.7541423964091045E-2</v>
      </c>
      <c r="M355" s="2">
        <f t="shared" ca="1" si="177"/>
        <v>1.4514163885856746E-2</v>
      </c>
      <c r="N355" s="2">
        <v>0.14879999999999999</v>
      </c>
      <c r="O355" s="2">
        <f t="shared" ca="1" si="178"/>
        <v>0.18779363866986162</v>
      </c>
      <c r="P355" s="2">
        <f t="shared" ca="1" si="179"/>
        <v>2.7943693434075403E-2</v>
      </c>
      <c r="Q355" s="2">
        <v>0.14879999999999999</v>
      </c>
      <c r="R355" s="2">
        <f t="shared" ca="1" si="180"/>
        <v>8.9872315294168628E-2</v>
      </c>
      <c r="S355" s="2">
        <f t="shared" ca="1" si="181"/>
        <v>1.3373000515772289E-2</v>
      </c>
      <c r="T355" s="2">
        <v>0.14879999999999999</v>
      </c>
      <c r="U355" s="2">
        <f t="shared" ca="1" si="182"/>
        <v>0.17320926592864971</v>
      </c>
      <c r="V355" s="2">
        <f t="shared" ca="1" si="183"/>
        <v>2.5773538770183076E-2</v>
      </c>
      <c r="W355" s="2">
        <v>0.14879999999999999</v>
      </c>
      <c r="X355" s="2">
        <f t="shared" ca="1" si="184"/>
        <v>8.9313928569136516E-2</v>
      </c>
      <c r="Y355" s="2">
        <f t="shared" ca="1" si="185"/>
        <v>1.3289912571087512E-2</v>
      </c>
      <c r="Z355" s="2">
        <v>0.14879999999999999</v>
      </c>
      <c r="AA355" s="2">
        <f t="shared" ca="1" si="186"/>
        <v>0.22827992722577992</v>
      </c>
      <c r="AB355" s="2">
        <f t="shared" ca="1" si="187"/>
        <v>3.3968053171196048E-2</v>
      </c>
      <c r="AC355" s="2">
        <v>0.14879999999999999</v>
      </c>
      <c r="AD355" s="2">
        <f t="shared" ca="1" si="188"/>
        <v>9.8207808751894138E-2</v>
      </c>
      <c r="AE355" s="2">
        <f t="shared" ca="1" si="189"/>
        <v>1.4613321942281845E-2</v>
      </c>
      <c r="AF355" s="2">
        <v>0.14879999999999999</v>
      </c>
      <c r="AG355" s="2">
        <f t="shared" ca="1" si="190"/>
        <v>0.20708410589645027</v>
      </c>
      <c r="AH355" s="2">
        <f t="shared" ca="1" si="191"/>
        <v>3.0814114957391798E-2</v>
      </c>
      <c r="AI355" s="2">
        <v>0.14879999999999999</v>
      </c>
      <c r="AJ355" s="2">
        <f t="shared" ca="1" si="192"/>
        <v>9.7541423964091045E-2</v>
      </c>
      <c r="AK355" s="2">
        <f t="shared" ca="1" si="193"/>
        <v>1.4514163885856746E-2</v>
      </c>
      <c r="AL355" s="2">
        <v>0.14879999999999999</v>
      </c>
      <c r="AM355" s="2">
        <f t="shared" ca="1" si="194"/>
        <v>0.18779363866986162</v>
      </c>
      <c r="AN355" s="2">
        <f t="shared" ca="1" si="195"/>
        <v>2.7943693434075403E-2</v>
      </c>
      <c r="AO355" s="2">
        <v>0.14879999999999999</v>
      </c>
      <c r="AP355" s="2">
        <f t="shared" ca="1" si="196"/>
        <v>8.9872315294168628E-2</v>
      </c>
      <c r="AQ355" s="2">
        <f t="shared" ca="1" si="197"/>
        <v>1.3373000515772289E-2</v>
      </c>
      <c r="AR355" s="2">
        <v>0.14879999999999999</v>
      </c>
      <c r="AS355" s="2">
        <f t="shared" ca="1" si="198"/>
        <v>0.17320926592864971</v>
      </c>
      <c r="AT355" s="2">
        <f t="shared" ca="1" si="199"/>
        <v>2.5773538770183076E-2</v>
      </c>
      <c r="AU355" s="2">
        <v>0.14879999999999999</v>
      </c>
      <c r="AV355" s="2">
        <f t="shared" ca="1" si="200"/>
        <v>8.9313928569136516E-2</v>
      </c>
      <c r="AW355" s="2">
        <f t="shared" ca="1" si="201"/>
        <v>1.3289912571087512E-2</v>
      </c>
      <c r="AX355" s="2">
        <f t="shared" ca="1" si="202"/>
        <v>0.22827992722577992</v>
      </c>
      <c r="AY355" s="2">
        <f t="shared" ca="1" si="203"/>
        <v>3.3968053171196048E-2</v>
      </c>
    </row>
    <row r="356" spans="1:51" x14ac:dyDescent="0.25">
      <c r="A356" s="1">
        <v>3540000</v>
      </c>
      <c r="B356" s="2">
        <v>0.14879999999999999</v>
      </c>
      <c r="C356" s="2">
        <f t="shared" ca="1" si="170"/>
        <v>0.22827992722577992</v>
      </c>
      <c r="D356" s="2">
        <f t="shared" ca="1" si="171"/>
        <v>3.3968053171196048E-2</v>
      </c>
      <c r="E356" s="2">
        <v>0.14879999999999999</v>
      </c>
      <c r="F356" s="2">
        <f t="shared" ca="1" si="172"/>
        <v>9.8207808751894138E-2</v>
      </c>
      <c r="G356" s="2">
        <f t="shared" ca="1" si="173"/>
        <v>1.4613321942281845E-2</v>
      </c>
      <c r="H356" s="2">
        <v>0.14879999999999999</v>
      </c>
      <c r="I356" s="2">
        <f t="shared" ca="1" si="174"/>
        <v>0.20708410589645027</v>
      </c>
      <c r="J356" s="2">
        <f t="shared" ca="1" si="175"/>
        <v>3.0814114957391798E-2</v>
      </c>
      <c r="K356" s="2">
        <v>0.14879999999999999</v>
      </c>
      <c r="L356" s="2">
        <f t="shared" ca="1" si="176"/>
        <v>9.7541423964091045E-2</v>
      </c>
      <c r="M356" s="2">
        <f t="shared" ca="1" si="177"/>
        <v>1.4514163885856746E-2</v>
      </c>
      <c r="N356" s="2">
        <v>0.14879999999999999</v>
      </c>
      <c r="O356" s="2">
        <f t="shared" ca="1" si="178"/>
        <v>0.18779363866986162</v>
      </c>
      <c r="P356" s="2">
        <f t="shared" ca="1" si="179"/>
        <v>2.7943693434075403E-2</v>
      </c>
      <c r="Q356" s="2">
        <v>0.14879999999999999</v>
      </c>
      <c r="R356" s="2">
        <f t="shared" ca="1" si="180"/>
        <v>8.9872315294168628E-2</v>
      </c>
      <c r="S356" s="2">
        <f t="shared" ca="1" si="181"/>
        <v>1.3373000515772289E-2</v>
      </c>
      <c r="T356" s="2">
        <v>0.14879999999999999</v>
      </c>
      <c r="U356" s="2">
        <f t="shared" ca="1" si="182"/>
        <v>0.17320926592864971</v>
      </c>
      <c r="V356" s="2">
        <f t="shared" ca="1" si="183"/>
        <v>2.5773538770183076E-2</v>
      </c>
      <c r="W356" s="2">
        <v>0.14879999999999999</v>
      </c>
      <c r="X356" s="2">
        <f t="shared" ca="1" si="184"/>
        <v>8.9313928569136516E-2</v>
      </c>
      <c r="Y356" s="2">
        <f t="shared" ca="1" si="185"/>
        <v>1.3289912571087512E-2</v>
      </c>
      <c r="Z356" s="2">
        <v>0.14879999999999999</v>
      </c>
      <c r="AA356" s="2">
        <f t="shared" ca="1" si="186"/>
        <v>0.22827992722577992</v>
      </c>
      <c r="AB356" s="2">
        <f t="shared" ca="1" si="187"/>
        <v>3.3968053171196048E-2</v>
      </c>
      <c r="AC356" s="2">
        <v>0.14879999999999999</v>
      </c>
      <c r="AD356" s="2">
        <f t="shared" ca="1" si="188"/>
        <v>9.8207808751894138E-2</v>
      </c>
      <c r="AE356" s="2">
        <f t="shared" ca="1" si="189"/>
        <v>1.4613321942281845E-2</v>
      </c>
      <c r="AF356" s="2">
        <v>0.14879999999999999</v>
      </c>
      <c r="AG356" s="2">
        <f t="shared" ca="1" si="190"/>
        <v>0.20708410589645027</v>
      </c>
      <c r="AH356" s="2">
        <f t="shared" ca="1" si="191"/>
        <v>3.0814114957391798E-2</v>
      </c>
      <c r="AI356" s="2">
        <v>0.14879999999999999</v>
      </c>
      <c r="AJ356" s="2">
        <f t="shared" ca="1" si="192"/>
        <v>9.7541423964091045E-2</v>
      </c>
      <c r="AK356" s="2">
        <f t="shared" ca="1" si="193"/>
        <v>1.4514163885856746E-2</v>
      </c>
      <c r="AL356" s="2">
        <v>0.14879999999999999</v>
      </c>
      <c r="AM356" s="2">
        <f t="shared" ca="1" si="194"/>
        <v>0.18779363866986162</v>
      </c>
      <c r="AN356" s="2">
        <f t="shared" ca="1" si="195"/>
        <v>2.7943693434075403E-2</v>
      </c>
      <c r="AO356" s="2">
        <v>0.14879999999999999</v>
      </c>
      <c r="AP356" s="2">
        <f t="shared" ca="1" si="196"/>
        <v>8.9872315294168628E-2</v>
      </c>
      <c r="AQ356" s="2">
        <f t="shared" ca="1" si="197"/>
        <v>1.3373000515772289E-2</v>
      </c>
      <c r="AR356" s="2">
        <v>0.14879999999999999</v>
      </c>
      <c r="AS356" s="2">
        <f t="shared" ca="1" si="198"/>
        <v>0.17320926592864971</v>
      </c>
      <c r="AT356" s="2">
        <f t="shared" ca="1" si="199"/>
        <v>2.5773538770183076E-2</v>
      </c>
      <c r="AU356" s="2">
        <v>0.14879999999999999</v>
      </c>
      <c r="AV356" s="2">
        <f t="shared" ca="1" si="200"/>
        <v>8.9313928569136516E-2</v>
      </c>
      <c r="AW356" s="2">
        <f t="shared" ca="1" si="201"/>
        <v>1.3289912571087512E-2</v>
      </c>
      <c r="AX356" s="2">
        <f t="shared" ca="1" si="202"/>
        <v>0.22827992722577992</v>
      </c>
      <c r="AY356" s="2">
        <f t="shared" ca="1" si="203"/>
        <v>3.3968053171196048E-2</v>
      </c>
    </row>
    <row r="357" spans="1:51" x14ac:dyDescent="0.25">
      <c r="A357" s="1">
        <v>3550000</v>
      </c>
      <c r="B357" s="2">
        <v>0.152</v>
      </c>
      <c r="C357" s="2">
        <f t="shared" ca="1" si="170"/>
        <v>0.23318917297257089</v>
      </c>
      <c r="D357" s="2">
        <f t="shared" ca="1" si="171"/>
        <v>3.5444754291830777E-2</v>
      </c>
      <c r="E357" s="2">
        <v>0.152</v>
      </c>
      <c r="F357" s="2">
        <f t="shared" ca="1" si="172"/>
        <v>0.10031980463903165</v>
      </c>
      <c r="G357" s="2">
        <f t="shared" ca="1" si="173"/>
        <v>1.5248610305132811E-2</v>
      </c>
      <c r="H357" s="2">
        <v>0.152</v>
      </c>
      <c r="I357" s="2">
        <f t="shared" ca="1" si="174"/>
        <v>0.211537527528632</v>
      </c>
      <c r="J357" s="2">
        <f t="shared" ca="1" si="175"/>
        <v>3.2153704184352067E-2</v>
      </c>
      <c r="K357" s="2">
        <v>0.152</v>
      </c>
      <c r="L357" s="2">
        <f t="shared" ca="1" si="176"/>
        <v>9.9639088995576885E-2</v>
      </c>
      <c r="M357" s="2">
        <f t="shared" ca="1" si="177"/>
        <v>1.5145141527327686E-2</v>
      </c>
      <c r="N357" s="2">
        <v>0.152</v>
      </c>
      <c r="O357" s="2">
        <f t="shared" ca="1" si="178"/>
        <v>0.1918322115444823</v>
      </c>
      <c r="P357" s="2">
        <f t="shared" ca="1" si="179"/>
        <v>2.915849615476131E-2</v>
      </c>
      <c r="Q357" s="2">
        <v>0.152</v>
      </c>
      <c r="R357" s="2">
        <f t="shared" ca="1" si="180"/>
        <v>9.1805053257484087E-2</v>
      </c>
      <c r="S357" s="2">
        <f t="shared" ca="1" si="181"/>
        <v>1.395436809513758E-2</v>
      </c>
      <c r="T357" s="2">
        <v>0.152</v>
      </c>
      <c r="U357" s="2">
        <f t="shared" ca="1" si="182"/>
        <v>0.17693419637872823</v>
      </c>
      <c r="V357" s="2">
        <f t="shared" ca="1" si="183"/>
        <v>2.6893997849566691E-2</v>
      </c>
      <c r="W357" s="2">
        <v>0.152</v>
      </c>
      <c r="X357" s="2">
        <f t="shared" ca="1" si="184"/>
        <v>9.1234658215784609E-2</v>
      </c>
      <c r="Y357" s="2">
        <f t="shared" ca="1" si="185"/>
        <v>1.3867668048799261E-2</v>
      </c>
      <c r="Z357" s="2">
        <v>0.152</v>
      </c>
      <c r="AA357" s="2">
        <f t="shared" ca="1" si="186"/>
        <v>0.23318917297257089</v>
      </c>
      <c r="AB357" s="2">
        <f t="shared" ca="1" si="187"/>
        <v>3.5444754291830777E-2</v>
      </c>
      <c r="AC357" s="2">
        <v>0.152</v>
      </c>
      <c r="AD357" s="2">
        <f t="shared" ca="1" si="188"/>
        <v>0.10031980463903165</v>
      </c>
      <c r="AE357" s="2">
        <f t="shared" ca="1" si="189"/>
        <v>1.5248610305132811E-2</v>
      </c>
      <c r="AF357" s="2">
        <v>0.152</v>
      </c>
      <c r="AG357" s="2">
        <f t="shared" ca="1" si="190"/>
        <v>0.211537527528632</v>
      </c>
      <c r="AH357" s="2">
        <f t="shared" ca="1" si="191"/>
        <v>3.2153704184352067E-2</v>
      </c>
      <c r="AI357" s="2">
        <v>0.152</v>
      </c>
      <c r="AJ357" s="2">
        <f t="shared" ca="1" si="192"/>
        <v>9.9639088995576885E-2</v>
      </c>
      <c r="AK357" s="2">
        <f t="shared" ca="1" si="193"/>
        <v>1.5145141527327686E-2</v>
      </c>
      <c r="AL357" s="2">
        <v>0.152</v>
      </c>
      <c r="AM357" s="2">
        <f t="shared" ca="1" si="194"/>
        <v>0.1918322115444823</v>
      </c>
      <c r="AN357" s="2">
        <f t="shared" ca="1" si="195"/>
        <v>2.915849615476131E-2</v>
      </c>
      <c r="AO357" s="2">
        <v>0.152</v>
      </c>
      <c r="AP357" s="2">
        <f t="shared" ca="1" si="196"/>
        <v>9.1805053257484087E-2</v>
      </c>
      <c r="AQ357" s="2">
        <f t="shared" ca="1" si="197"/>
        <v>1.395436809513758E-2</v>
      </c>
      <c r="AR357" s="2">
        <v>0.152</v>
      </c>
      <c r="AS357" s="2">
        <f t="shared" ca="1" si="198"/>
        <v>0.17693419637872823</v>
      </c>
      <c r="AT357" s="2">
        <f t="shared" ca="1" si="199"/>
        <v>2.6893997849566691E-2</v>
      </c>
      <c r="AU357" s="2">
        <v>0.152</v>
      </c>
      <c r="AV357" s="2">
        <f t="shared" ca="1" si="200"/>
        <v>9.1234658215784609E-2</v>
      </c>
      <c r="AW357" s="2">
        <f t="shared" ca="1" si="201"/>
        <v>1.3867668048799261E-2</v>
      </c>
      <c r="AX357" s="2">
        <f t="shared" ca="1" si="202"/>
        <v>0.23318917297257089</v>
      </c>
      <c r="AY357" s="2">
        <f t="shared" ca="1" si="203"/>
        <v>3.5444754291830777E-2</v>
      </c>
    </row>
    <row r="358" spans="1:51" x14ac:dyDescent="0.25">
      <c r="A358" s="1">
        <v>3560000</v>
      </c>
      <c r="B358" s="2">
        <v>0.14849999999999999</v>
      </c>
      <c r="C358" s="2">
        <f t="shared" ca="1" si="170"/>
        <v>0.22781968543701828</v>
      </c>
      <c r="D358" s="2">
        <f t="shared" ca="1" si="171"/>
        <v>3.3831223287397211E-2</v>
      </c>
      <c r="E358" s="2">
        <v>0.14849999999999999</v>
      </c>
      <c r="F358" s="2">
        <f t="shared" ca="1" si="172"/>
        <v>9.8009809137474993E-2</v>
      </c>
      <c r="G358" s="2">
        <f t="shared" ca="1" si="173"/>
        <v>1.4554456656915037E-2</v>
      </c>
      <c r="H358" s="2">
        <v>0.14849999999999999</v>
      </c>
      <c r="I358" s="2">
        <f t="shared" ca="1" si="174"/>
        <v>0.20666659761843326</v>
      </c>
      <c r="J358" s="2">
        <f t="shared" ca="1" si="175"/>
        <v>3.0689989746337337E-2</v>
      </c>
      <c r="K358" s="2">
        <v>0.14849999999999999</v>
      </c>
      <c r="L358" s="2">
        <f t="shared" ca="1" si="176"/>
        <v>9.7344767867389256E-2</v>
      </c>
      <c r="M358" s="2">
        <f t="shared" ca="1" si="177"/>
        <v>1.4455698028307304E-2</v>
      </c>
      <c r="N358" s="2">
        <v>0.14849999999999999</v>
      </c>
      <c r="O358" s="2">
        <f t="shared" ca="1" si="178"/>
        <v>0.18741502246286593</v>
      </c>
      <c r="P358" s="2">
        <f t="shared" ca="1" si="179"/>
        <v>2.7831130835735591E-2</v>
      </c>
      <c r="Q358" s="2">
        <v>0.14849999999999999</v>
      </c>
      <c r="R358" s="2">
        <f t="shared" ca="1" si="180"/>
        <v>8.9691121110107797E-2</v>
      </c>
      <c r="S358" s="2">
        <f t="shared" ca="1" si="181"/>
        <v>1.3319131484851008E-2</v>
      </c>
      <c r="T358" s="2">
        <v>0.14849999999999999</v>
      </c>
      <c r="U358" s="2">
        <f t="shared" ca="1" si="182"/>
        <v>0.17286005369895488</v>
      </c>
      <c r="V358" s="2">
        <f t="shared" ca="1" si="183"/>
        <v>2.5669717974294799E-2</v>
      </c>
      <c r="W358" s="2">
        <v>0.14849999999999999</v>
      </c>
      <c r="X358" s="2">
        <f t="shared" ca="1" si="184"/>
        <v>8.9133860164763254E-2</v>
      </c>
      <c r="Y358" s="2">
        <f t="shared" ca="1" si="185"/>
        <v>1.3236378234467343E-2</v>
      </c>
      <c r="Z358" s="2">
        <v>0.14849999999999999</v>
      </c>
      <c r="AA358" s="2">
        <f t="shared" ca="1" si="186"/>
        <v>0.22781968543701828</v>
      </c>
      <c r="AB358" s="2">
        <f t="shared" ca="1" si="187"/>
        <v>3.3831223287397211E-2</v>
      </c>
      <c r="AC358" s="2">
        <v>0.14849999999999999</v>
      </c>
      <c r="AD358" s="2">
        <f t="shared" ca="1" si="188"/>
        <v>9.8009809137474993E-2</v>
      </c>
      <c r="AE358" s="2">
        <f t="shared" ca="1" si="189"/>
        <v>1.4554456656915037E-2</v>
      </c>
      <c r="AF358" s="2">
        <v>0.14849999999999999</v>
      </c>
      <c r="AG358" s="2">
        <f t="shared" ca="1" si="190"/>
        <v>0.20666659761843326</v>
      </c>
      <c r="AH358" s="2">
        <f t="shared" ca="1" si="191"/>
        <v>3.0689989746337337E-2</v>
      </c>
      <c r="AI358" s="2">
        <v>0.14849999999999999</v>
      </c>
      <c r="AJ358" s="2">
        <f t="shared" ca="1" si="192"/>
        <v>9.7344767867389256E-2</v>
      </c>
      <c r="AK358" s="2">
        <f t="shared" ca="1" si="193"/>
        <v>1.4455698028307304E-2</v>
      </c>
      <c r="AL358" s="2">
        <v>0.14849999999999999</v>
      </c>
      <c r="AM358" s="2">
        <f t="shared" ca="1" si="194"/>
        <v>0.18741502246286593</v>
      </c>
      <c r="AN358" s="2">
        <f t="shared" ca="1" si="195"/>
        <v>2.7831130835735591E-2</v>
      </c>
      <c r="AO358" s="2">
        <v>0.14849999999999999</v>
      </c>
      <c r="AP358" s="2">
        <f t="shared" ca="1" si="196"/>
        <v>8.9691121110107797E-2</v>
      </c>
      <c r="AQ358" s="2">
        <f t="shared" ca="1" si="197"/>
        <v>1.3319131484851008E-2</v>
      </c>
      <c r="AR358" s="2">
        <v>0.14849999999999999</v>
      </c>
      <c r="AS358" s="2">
        <f t="shared" ca="1" si="198"/>
        <v>0.17286005369895488</v>
      </c>
      <c r="AT358" s="2">
        <f t="shared" ca="1" si="199"/>
        <v>2.5669717974294799E-2</v>
      </c>
      <c r="AU358" s="2">
        <v>0.14849999999999999</v>
      </c>
      <c r="AV358" s="2">
        <f t="shared" ca="1" si="200"/>
        <v>8.9133860164763254E-2</v>
      </c>
      <c r="AW358" s="2">
        <f t="shared" ca="1" si="201"/>
        <v>1.3236378234467343E-2</v>
      </c>
      <c r="AX358" s="2">
        <f t="shared" ca="1" si="202"/>
        <v>0.22781968543701828</v>
      </c>
      <c r="AY358" s="2">
        <f t="shared" ca="1" si="203"/>
        <v>3.3831223287397211E-2</v>
      </c>
    </row>
    <row r="359" spans="1:51" x14ac:dyDescent="0.25">
      <c r="A359" s="1">
        <v>3570000</v>
      </c>
      <c r="B359" s="2">
        <v>0.1507</v>
      </c>
      <c r="C359" s="2">
        <f t="shared" ca="1" si="170"/>
        <v>0.23119479188793707</v>
      </c>
      <c r="D359" s="2">
        <f t="shared" ca="1" si="171"/>
        <v>3.4841055137512116E-2</v>
      </c>
      <c r="E359" s="2">
        <v>0.1507</v>
      </c>
      <c r="F359" s="2">
        <f t="shared" ca="1" si="172"/>
        <v>9.9461806309882037E-2</v>
      </c>
      <c r="G359" s="2">
        <f t="shared" ca="1" si="173"/>
        <v>1.4988894210899223E-2</v>
      </c>
      <c r="H359" s="2">
        <v>0.1507</v>
      </c>
      <c r="I359" s="2">
        <f t="shared" ca="1" si="174"/>
        <v>0.20972832499055818</v>
      </c>
      <c r="J359" s="2">
        <f t="shared" ca="1" si="175"/>
        <v>3.1606058576077116E-2</v>
      </c>
      <c r="K359" s="2">
        <v>0.1507</v>
      </c>
      <c r="L359" s="2">
        <f t="shared" ca="1" si="176"/>
        <v>9.8786912576535768E-2</v>
      </c>
      <c r="M359" s="2">
        <f t="shared" ca="1" si="177"/>
        <v>1.488718772528394E-2</v>
      </c>
      <c r="N359" s="2">
        <v>0.1507</v>
      </c>
      <c r="O359" s="2">
        <f t="shared" ca="1" si="178"/>
        <v>0.19019154131416766</v>
      </c>
      <c r="P359" s="2">
        <f t="shared" ca="1" si="179"/>
        <v>2.8661865276045067E-2</v>
      </c>
      <c r="Q359" s="2">
        <v>0.1507</v>
      </c>
      <c r="R359" s="2">
        <f t="shared" ca="1" si="180"/>
        <v>9.1019878459887182E-2</v>
      </c>
      <c r="S359" s="2">
        <f t="shared" ca="1" si="181"/>
        <v>1.3716695683904998E-2</v>
      </c>
      <c r="T359" s="2">
        <v>0.1507</v>
      </c>
      <c r="U359" s="2">
        <f t="shared" ca="1" si="182"/>
        <v>0.17542094338338385</v>
      </c>
      <c r="V359" s="2">
        <f t="shared" ca="1" si="183"/>
        <v>2.6435936167875946E-2</v>
      </c>
      <c r="W359" s="2">
        <v>0.1507</v>
      </c>
      <c r="X359" s="2">
        <f t="shared" ca="1" si="184"/>
        <v>9.0454361796833832E-2</v>
      </c>
      <c r="Y359" s="2">
        <f t="shared" ca="1" si="185"/>
        <v>1.3631472322782858E-2</v>
      </c>
      <c r="Z359" s="2">
        <v>0.1507</v>
      </c>
      <c r="AA359" s="2">
        <f t="shared" ca="1" si="186"/>
        <v>0.23119479188793707</v>
      </c>
      <c r="AB359" s="2">
        <f t="shared" ca="1" si="187"/>
        <v>3.4841055137512116E-2</v>
      </c>
      <c r="AC359" s="2">
        <v>0.1507</v>
      </c>
      <c r="AD359" s="2">
        <f t="shared" ca="1" si="188"/>
        <v>9.9461806309882037E-2</v>
      </c>
      <c r="AE359" s="2">
        <f t="shared" ca="1" si="189"/>
        <v>1.4988894210899223E-2</v>
      </c>
      <c r="AF359" s="2">
        <v>0.1507</v>
      </c>
      <c r="AG359" s="2">
        <f t="shared" ca="1" si="190"/>
        <v>0.20972832499055818</v>
      </c>
      <c r="AH359" s="2">
        <f t="shared" ca="1" si="191"/>
        <v>3.1606058576077116E-2</v>
      </c>
      <c r="AI359" s="2">
        <v>0.1507</v>
      </c>
      <c r="AJ359" s="2">
        <f t="shared" ca="1" si="192"/>
        <v>9.8786912576535768E-2</v>
      </c>
      <c r="AK359" s="2">
        <f t="shared" ca="1" si="193"/>
        <v>1.488718772528394E-2</v>
      </c>
      <c r="AL359" s="2">
        <v>0.1507</v>
      </c>
      <c r="AM359" s="2">
        <f t="shared" ca="1" si="194"/>
        <v>0.19019154131416766</v>
      </c>
      <c r="AN359" s="2">
        <f t="shared" ca="1" si="195"/>
        <v>2.8661865276045067E-2</v>
      </c>
      <c r="AO359" s="2">
        <v>0.1507</v>
      </c>
      <c r="AP359" s="2">
        <f t="shared" ca="1" si="196"/>
        <v>9.1019878459887182E-2</v>
      </c>
      <c r="AQ359" s="2">
        <f t="shared" ca="1" si="197"/>
        <v>1.3716695683904998E-2</v>
      </c>
      <c r="AR359" s="2">
        <v>0.1507</v>
      </c>
      <c r="AS359" s="2">
        <f t="shared" ca="1" si="198"/>
        <v>0.17542094338338385</v>
      </c>
      <c r="AT359" s="2">
        <f t="shared" ca="1" si="199"/>
        <v>2.6435936167875946E-2</v>
      </c>
      <c r="AU359" s="2">
        <v>0.1507</v>
      </c>
      <c r="AV359" s="2">
        <f t="shared" ca="1" si="200"/>
        <v>9.0454361796833832E-2</v>
      </c>
      <c r="AW359" s="2">
        <f t="shared" ca="1" si="201"/>
        <v>1.3631472322782858E-2</v>
      </c>
      <c r="AX359" s="2">
        <f t="shared" ca="1" si="202"/>
        <v>0.23119479188793707</v>
      </c>
      <c r="AY359" s="2">
        <f t="shared" ca="1" si="203"/>
        <v>3.4841055137512116E-2</v>
      </c>
    </row>
    <row r="360" spans="1:51" x14ac:dyDescent="0.25">
      <c r="A360" s="1">
        <v>3580000</v>
      </c>
      <c r="B360" s="2">
        <v>0.14879999999999999</v>
      </c>
      <c r="C360" s="2">
        <f t="shared" ca="1" si="170"/>
        <v>0.22827992722577992</v>
      </c>
      <c r="D360" s="2">
        <f t="shared" ca="1" si="171"/>
        <v>3.3968053171196048E-2</v>
      </c>
      <c r="E360" s="2">
        <v>0.14879999999999999</v>
      </c>
      <c r="F360" s="2">
        <f t="shared" ca="1" si="172"/>
        <v>9.8207808751894138E-2</v>
      </c>
      <c r="G360" s="2">
        <f t="shared" ca="1" si="173"/>
        <v>1.4613321942281845E-2</v>
      </c>
      <c r="H360" s="2">
        <v>0.14879999999999999</v>
      </c>
      <c r="I360" s="2">
        <f t="shared" ca="1" si="174"/>
        <v>0.20708410589645027</v>
      </c>
      <c r="J360" s="2">
        <f t="shared" ca="1" si="175"/>
        <v>3.0814114957391798E-2</v>
      </c>
      <c r="K360" s="2">
        <v>0.14879999999999999</v>
      </c>
      <c r="L360" s="2">
        <f t="shared" ca="1" si="176"/>
        <v>9.7541423964091045E-2</v>
      </c>
      <c r="M360" s="2">
        <f t="shared" ca="1" si="177"/>
        <v>1.4514163885856746E-2</v>
      </c>
      <c r="N360" s="2">
        <v>0.14879999999999999</v>
      </c>
      <c r="O360" s="2">
        <f t="shared" ca="1" si="178"/>
        <v>0.18779363866986162</v>
      </c>
      <c r="P360" s="2">
        <f t="shared" ca="1" si="179"/>
        <v>2.7943693434075403E-2</v>
      </c>
      <c r="Q360" s="2">
        <v>0.14879999999999999</v>
      </c>
      <c r="R360" s="2">
        <f t="shared" ca="1" si="180"/>
        <v>8.9872315294168628E-2</v>
      </c>
      <c r="S360" s="2">
        <f t="shared" ca="1" si="181"/>
        <v>1.3373000515772289E-2</v>
      </c>
      <c r="T360" s="2">
        <v>0.14879999999999999</v>
      </c>
      <c r="U360" s="2">
        <f t="shared" ca="1" si="182"/>
        <v>0.17320926592864971</v>
      </c>
      <c r="V360" s="2">
        <f t="shared" ca="1" si="183"/>
        <v>2.5773538770183076E-2</v>
      </c>
      <c r="W360" s="2">
        <v>0.14879999999999999</v>
      </c>
      <c r="X360" s="2">
        <f t="shared" ca="1" si="184"/>
        <v>8.9313928569136516E-2</v>
      </c>
      <c r="Y360" s="2">
        <f t="shared" ca="1" si="185"/>
        <v>1.3289912571087512E-2</v>
      </c>
      <c r="Z360" s="2">
        <v>0.14879999999999999</v>
      </c>
      <c r="AA360" s="2">
        <f t="shared" ca="1" si="186"/>
        <v>0.22827992722577992</v>
      </c>
      <c r="AB360" s="2">
        <f t="shared" ca="1" si="187"/>
        <v>3.3968053171196048E-2</v>
      </c>
      <c r="AC360" s="2">
        <v>0.14879999999999999</v>
      </c>
      <c r="AD360" s="2">
        <f t="shared" ca="1" si="188"/>
        <v>9.8207808751894138E-2</v>
      </c>
      <c r="AE360" s="2">
        <f t="shared" ca="1" si="189"/>
        <v>1.4613321942281845E-2</v>
      </c>
      <c r="AF360" s="2">
        <v>0.14879999999999999</v>
      </c>
      <c r="AG360" s="2">
        <f t="shared" ca="1" si="190"/>
        <v>0.20708410589645027</v>
      </c>
      <c r="AH360" s="2">
        <f t="shared" ca="1" si="191"/>
        <v>3.0814114957391798E-2</v>
      </c>
      <c r="AI360" s="2">
        <v>0.14879999999999999</v>
      </c>
      <c r="AJ360" s="2">
        <f t="shared" ca="1" si="192"/>
        <v>9.7541423964091045E-2</v>
      </c>
      <c r="AK360" s="2">
        <f t="shared" ca="1" si="193"/>
        <v>1.4514163885856746E-2</v>
      </c>
      <c r="AL360" s="2">
        <v>0.14879999999999999</v>
      </c>
      <c r="AM360" s="2">
        <f t="shared" ca="1" si="194"/>
        <v>0.18779363866986162</v>
      </c>
      <c r="AN360" s="2">
        <f t="shared" ca="1" si="195"/>
        <v>2.7943693434075403E-2</v>
      </c>
      <c r="AO360" s="2">
        <v>0.14879999999999999</v>
      </c>
      <c r="AP360" s="2">
        <f t="shared" ca="1" si="196"/>
        <v>8.9872315294168628E-2</v>
      </c>
      <c r="AQ360" s="2">
        <f t="shared" ca="1" si="197"/>
        <v>1.3373000515772289E-2</v>
      </c>
      <c r="AR360" s="2">
        <v>0.14879999999999999</v>
      </c>
      <c r="AS360" s="2">
        <f t="shared" ca="1" si="198"/>
        <v>0.17320926592864971</v>
      </c>
      <c r="AT360" s="2">
        <f t="shared" ca="1" si="199"/>
        <v>2.5773538770183076E-2</v>
      </c>
      <c r="AU360" s="2">
        <v>0.14879999999999999</v>
      </c>
      <c r="AV360" s="2">
        <f t="shared" ca="1" si="200"/>
        <v>8.9313928569136516E-2</v>
      </c>
      <c r="AW360" s="2">
        <f t="shared" ca="1" si="201"/>
        <v>1.3289912571087512E-2</v>
      </c>
      <c r="AX360" s="2">
        <f t="shared" ca="1" si="202"/>
        <v>0.22827992722577992</v>
      </c>
      <c r="AY360" s="2">
        <f t="shared" ca="1" si="203"/>
        <v>3.3968053171196048E-2</v>
      </c>
    </row>
    <row r="361" spans="1:51" x14ac:dyDescent="0.25">
      <c r="A361" s="1">
        <v>3590000</v>
      </c>
      <c r="B361" s="2">
        <v>0.152</v>
      </c>
      <c r="C361" s="2">
        <f t="shared" ca="1" si="170"/>
        <v>0.23318917297257089</v>
      </c>
      <c r="D361" s="2">
        <f t="shared" ca="1" si="171"/>
        <v>3.5444754291830777E-2</v>
      </c>
      <c r="E361" s="2">
        <v>0.152</v>
      </c>
      <c r="F361" s="2">
        <f t="shared" ca="1" si="172"/>
        <v>0.10031980463903165</v>
      </c>
      <c r="G361" s="2">
        <f t="shared" ca="1" si="173"/>
        <v>1.5248610305132811E-2</v>
      </c>
      <c r="H361" s="2">
        <v>0.152</v>
      </c>
      <c r="I361" s="2">
        <f t="shared" ca="1" si="174"/>
        <v>0.211537527528632</v>
      </c>
      <c r="J361" s="2">
        <f t="shared" ca="1" si="175"/>
        <v>3.2153704184352067E-2</v>
      </c>
      <c r="K361" s="2">
        <v>0.152</v>
      </c>
      <c r="L361" s="2">
        <f t="shared" ca="1" si="176"/>
        <v>9.9639088995576885E-2</v>
      </c>
      <c r="M361" s="2">
        <f t="shared" ca="1" si="177"/>
        <v>1.5145141527327686E-2</v>
      </c>
      <c r="N361" s="2">
        <v>0.152</v>
      </c>
      <c r="O361" s="2">
        <f t="shared" ca="1" si="178"/>
        <v>0.1918322115444823</v>
      </c>
      <c r="P361" s="2">
        <f t="shared" ca="1" si="179"/>
        <v>2.915849615476131E-2</v>
      </c>
      <c r="Q361" s="2">
        <v>0.152</v>
      </c>
      <c r="R361" s="2">
        <f t="shared" ca="1" si="180"/>
        <v>9.1805053257484087E-2</v>
      </c>
      <c r="S361" s="2">
        <f t="shared" ca="1" si="181"/>
        <v>1.395436809513758E-2</v>
      </c>
      <c r="T361" s="2">
        <v>0.152</v>
      </c>
      <c r="U361" s="2">
        <f t="shared" ca="1" si="182"/>
        <v>0.17693419637872823</v>
      </c>
      <c r="V361" s="2">
        <f t="shared" ca="1" si="183"/>
        <v>2.6893997849566691E-2</v>
      </c>
      <c r="W361" s="2">
        <v>0.152</v>
      </c>
      <c r="X361" s="2">
        <f t="shared" ca="1" si="184"/>
        <v>9.1234658215784609E-2</v>
      </c>
      <c r="Y361" s="2">
        <f t="shared" ca="1" si="185"/>
        <v>1.3867668048799261E-2</v>
      </c>
      <c r="Z361" s="2">
        <v>0.152</v>
      </c>
      <c r="AA361" s="2">
        <f t="shared" ca="1" si="186"/>
        <v>0.23318917297257089</v>
      </c>
      <c r="AB361" s="2">
        <f t="shared" ca="1" si="187"/>
        <v>3.5444754291830777E-2</v>
      </c>
      <c r="AC361" s="2">
        <v>0.152</v>
      </c>
      <c r="AD361" s="2">
        <f t="shared" ca="1" si="188"/>
        <v>0.10031980463903165</v>
      </c>
      <c r="AE361" s="2">
        <f t="shared" ca="1" si="189"/>
        <v>1.5248610305132811E-2</v>
      </c>
      <c r="AF361" s="2">
        <v>0.152</v>
      </c>
      <c r="AG361" s="2">
        <f t="shared" ca="1" si="190"/>
        <v>0.211537527528632</v>
      </c>
      <c r="AH361" s="2">
        <f t="shared" ca="1" si="191"/>
        <v>3.2153704184352067E-2</v>
      </c>
      <c r="AI361" s="2">
        <v>0.152</v>
      </c>
      <c r="AJ361" s="2">
        <f t="shared" ca="1" si="192"/>
        <v>9.9639088995576885E-2</v>
      </c>
      <c r="AK361" s="2">
        <f t="shared" ca="1" si="193"/>
        <v>1.5145141527327686E-2</v>
      </c>
      <c r="AL361" s="2">
        <v>0.152</v>
      </c>
      <c r="AM361" s="2">
        <f t="shared" ca="1" si="194"/>
        <v>0.1918322115444823</v>
      </c>
      <c r="AN361" s="2">
        <f t="shared" ca="1" si="195"/>
        <v>2.915849615476131E-2</v>
      </c>
      <c r="AO361" s="2">
        <v>0.152</v>
      </c>
      <c r="AP361" s="2">
        <f t="shared" ca="1" si="196"/>
        <v>9.1805053257484087E-2</v>
      </c>
      <c r="AQ361" s="2">
        <f t="shared" ca="1" si="197"/>
        <v>1.395436809513758E-2</v>
      </c>
      <c r="AR361" s="2">
        <v>0.152</v>
      </c>
      <c r="AS361" s="2">
        <f t="shared" ca="1" si="198"/>
        <v>0.17693419637872823</v>
      </c>
      <c r="AT361" s="2">
        <f t="shared" ca="1" si="199"/>
        <v>2.6893997849566691E-2</v>
      </c>
      <c r="AU361" s="2">
        <v>0.152</v>
      </c>
      <c r="AV361" s="2">
        <f t="shared" ca="1" si="200"/>
        <v>9.1234658215784609E-2</v>
      </c>
      <c r="AW361" s="2">
        <f t="shared" ca="1" si="201"/>
        <v>1.3867668048799261E-2</v>
      </c>
      <c r="AX361" s="2">
        <f t="shared" ca="1" si="202"/>
        <v>0.23318917297257089</v>
      </c>
      <c r="AY361" s="2">
        <f t="shared" ca="1" si="203"/>
        <v>3.5444754291830777E-2</v>
      </c>
    </row>
    <row r="362" spans="1:51" x14ac:dyDescent="0.25">
      <c r="A362" s="1">
        <v>3600000</v>
      </c>
      <c r="B362" s="2">
        <v>0.1472</v>
      </c>
      <c r="C362" s="2">
        <f t="shared" ca="1" si="170"/>
        <v>0.22582530435238446</v>
      </c>
      <c r="D362" s="2">
        <f t="shared" ca="1" si="171"/>
        <v>3.324148480067099E-2</v>
      </c>
      <c r="E362" s="2">
        <v>0.1472</v>
      </c>
      <c r="F362" s="2">
        <f t="shared" ca="1" si="172"/>
        <v>9.7151810808325384E-2</v>
      </c>
      <c r="G362" s="2">
        <f t="shared" ca="1" si="173"/>
        <v>1.4300746550985498E-2</v>
      </c>
      <c r="H362" s="2">
        <v>0.1472</v>
      </c>
      <c r="I362" s="2">
        <f t="shared" ca="1" si="174"/>
        <v>0.20485739508035944</v>
      </c>
      <c r="J362" s="2">
        <f t="shared" ca="1" si="175"/>
        <v>3.0155008555828908E-2</v>
      </c>
      <c r="K362" s="2">
        <v>0.1472</v>
      </c>
      <c r="L362" s="2">
        <f t="shared" ca="1" si="176"/>
        <v>9.6492591448348139E-2</v>
      </c>
      <c r="M362" s="2">
        <f t="shared" ca="1" si="177"/>
        <v>1.4203709461196846E-2</v>
      </c>
      <c r="N362" s="2">
        <v>0.1472</v>
      </c>
      <c r="O362" s="2">
        <f t="shared" ca="1" si="178"/>
        <v>0.18577435223255129</v>
      </c>
      <c r="P362" s="2">
        <f t="shared" ca="1" si="179"/>
        <v>2.7345984648631552E-2</v>
      </c>
      <c r="Q362" s="2">
        <v>0.1472</v>
      </c>
      <c r="R362" s="2">
        <f t="shared" ca="1" si="180"/>
        <v>8.8905946312510906E-2</v>
      </c>
      <c r="S362" s="2">
        <f t="shared" ca="1" si="181"/>
        <v>1.3086955297201606E-2</v>
      </c>
      <c r="T362" s="2">
        <v>0.1472</v>
      </c>
      <c r="U362" s="2">
        <f t="shared" ca="1" si="182"/>
        <v>0.1713468007036105</v>
      </c>
      <c r="V362" s="2">
        <f t="shared" ca="1" si="183"/>
        <v>2.5222249063571466E-2</v>
      </c>
      <c r="W362" s="2">
        <v>0.1472</v>
      </c>
      <c r="X362" s="2">
        <f t="shared" ca="1" si="184"/>
        <v>8.8353563745812463E-2</v>
      </c>
      <c r="Y362" s="2">
        <f t="shared" ca="1" si="185"/>
        <v>1.3005644583383595E-2</v>
      </c>
      <c r="Z362" s="2">
        <v>0.1472</v>
      </c>
      <c r="AA362" s="2">
        <f t="shared" ca="1" si="186"/>
        <v>0.22582530435238446</v>
      </c>
      <c r="AB362" s="2">
        <f t="shared" ca="1" si="187"/>
        <v>3.324148480067099E-2</v>
      </c>
      <c r="AC362" s="2">
        <v>0.1472</v>
      </c>
      <c r="AD362" s="2">
        <f t="shared" ca="1" si="188"/>
        <v>9.7151810808325384E-2</v>
      </c>
      <c r="AE362" s="2">
        <f t="shared" ca="1" si="189"/>
        <v>1.4300746550985498E-2</v>
      </c>
      <c r="AF362" s="2">
        <v>0.1472</v>
      </c>
      <c r="AG362" s="2">
        <f t="shared" ca="1" si="190"/>
        <v>0.20485739508035944</v>
      </c>
      <c r="AH362" s="2">
        <f t="shared" ca="1" si="191"/>
        <v>3.0155008555828908E-2</v>
      </c>
      <c r="AI362" s="2">
        <v>0.1472</v>
      </c>
      <c r="AJ362" s="2">
        <f t="shared" ca="1" si="192"/>
        <v>9.6492591448348139E-2</v>
      </c>
      <c r="AK362" s="2">
        <f t="shared" ca="1" si="193"/>
        <v>1.4203709461196846E-2</v>
      </c>
      <c r="AL362" s="2">
        <v>0.1472</v>
      </c>
      <c r="AM362" s="2">
        <f t="shared" ca="1" si="194"/>
        <v>0.18577435223255129</v>
      </c>
      <c r="AN362" s="2">
        <f t="shared" ca="1" si="195"/>
        <v>2.7345984648631552E-2</v>
      </c>
      <c r="AO362" s="2">
        <v>0.1472</v>
      </c>
      <c r="AP362" s="2">
        <f t="shared" ca="1" si="196"/>
        <v>8.8905946312510906E-2</v>
      </c>
      <c r="AQ362" s="2">
        <f t="shared" ca="1" si="197"/>
        <v>1.3086955297201606E-2</v>
      </c>
      <c r="AR362" s="2">
        <v>0.1472</v>
      </c>
      <c r="AS362" s="2">
        <f t="shared" ca="1" si="198"/>
        <v>0.1713468007036105</v>
      </c>
      <c r="AT362" s="2">
        <f t="shared" ca="1" si="199"/>
        <v>2.5222249063571466E-2</v>
      </c>
      <c r="AU362" s="2">
        <v>0.1472</v>
      </c>
      <c r="AV362" s="2">
        <f t="shared" ca="1" si="200"/>
        <v>8.8353563745812463E-2</v>
      </c>
      <c r="AW362" s="2">
        <f t="shared" ca="1" si="201"/>
        <v>1.3005644583383595E-2</v>
      </c>
      <c r="AX362" s="2">
        <f t="shared" ca="1" si="202"/>
        <v>0.22582530435238446</v>
      </c>
      <c r="AY362" s="2">
        <f t="shared" ca="1" si="203"/>
        <v>3.324148480067099E-2</v>
      </c>
    </row>
    <row r="363" spans="1:51" x14ac:dyDescent="0.25">
      <c r="A363" s="1">
        <v>3610000</v>
      </c>
      <c r="B363" s="2">
        <v>0.152</v>
      </c>
      <c r="C363" s="2">
        <f t="shared" ca="1" si="170"/>
        <v>0.23318917297257089</v>
      </c>
      <c r="D363" s="2">
        <f t="shared" ca="1" si="171"/>
        <v>3.5444754291830777E-2</v>
      </c>
      <c r="E363" s="2">
        <v>0.152</v>
      </c>
      <c r="F363" s="2">
        <f t="shared" ca="1" si="172"/>
        <v>0.10031980463903165</v>
      </c>
      <c r="G363" s="2">
        <f t="shared" ca="1" si="173"/>
        <v>1.5248610305132811E-2</v>
      </c>
      <c r="H363" s="2">
        <v>0.152</v>
      </c>
      <c r="I363" s="2">
        <f t="shared" ca="1" si="174"/>
        <v>0.211537527528632</v>
      </c>
      <c r="J363" s="2">
        <f t="shared" ca="1" si="175"/>
        <v>3.2153704184352067E-2</v>
      </c>
      <c r="K363" s="2">
        <v>0.152</v>
      </c>
      <c r="L363" s="2">
        <f t="shared" ca="1" si="176"/>
        <v>9.9639088995576885E-2</v>
      </c>
      <c r="M363" s="2">
        <f t="shared" ca="1" si="177"/>
        <v>1.5145141527327686E-2</v>
      </c>
      <c r="N363" s="2">
        <v>0.152</v>
      </c>
      <c r="O363" s="2">
        <f t="shared" ca="1" si="178"/>
        <v>0.1918322115444823</v>
      </c>
      <c r="P363" s="2">
        <f t="shared" ca="1" si="179"/>
        <v>2.915849615476131E-2</v>
      </c>
      <c r="Q363" s="2">
        <v>0.152</v>
      </c>
      <c r="R363" s="2">
        <f t="shared" ca="1" si="180"/>
        <v>9.1805053257484087E-2</v>
      </c>
      <c r="S363" s="2">
        <f t="shared" ca="1" si="181"/>
        <v>1.395436809513758E-2</v>
      </c>
      <c r="T363" s="2">
        <v>0.152</v>
      </c>
      <c r="U363" s="2">
        <f t="shared" ca="1" si="182"/>
        <v>0.17693419637872823</v>
      </c>
      <c r="V363" s="2">
        <f t="shared" ca="1" si="183"/>
        <v>2.6893997849566691E-2</v>
      </c>
      <c r="W363" s="2">
        <v>0.152</v>
      </c>
      <c r="X363" s="2">
        <f t="shared" ca="1" si="184"/>
        <v>9.1234658215784609E-2</v>
      </c>
      <c r="Y363" s="2">
        <f t="shared" ca="1" si="185"/>
        <v>1.3867668048799261E-2</v>
      </c>
      <c r="Z363" s="2">
        <v>0.152</v>
      </c>
      <c r="AA363" s="2">
        <f t="shared" ca="1" si="186"/>
        <v>0.23318917297257089</v>
      </c>
      <c r="AB363" s="2">
        <f t="shared" ca="1" si="187"/>
        <v>3.5444754291830777E-2</v>
      </c>
      <c r="AC363" s="2">
        <v>0.152</v>
      </c>
      <c r="AD363" s="2">
        <f t="shared" ca="1" si="188"/>
        <v>0.10031980463903165</v>
      </c>
      <c r="AE363" s="2">
        <f t="shared" ca="1" si="189"/>
        <v>1.5248610305132811E-2</v>
      </c>
      <c r="AF363" s="2">
        <v>0.152</v>
      </c>
      <c r="AG363" s="2">
        <f t="shared" ca="1" si="190"/>
        <v>0.211537527528632</v>
      </c>
      <c r="AH363" s="2">
        <f t="shared" ca="1" si="191"/>
        <v>3.2153704184352067E-2</v>
      </c>
      <c r="AI363" s="2">
        <v>0.152</v>
      </c>
      <c r="AJ363" s="2">
        <f t="shared" ca="1" si="192"/>
        <v>9.9639088995576885E-2</v>
      </c>
      <c r="AK363" s="2">
        <f t="shared" ca="1" si="193"/>
        <v>1.5145141527327686E-2</v>
      </c>
      <c r="AL363" s="2">
        <v>0.152</v>
      </c>
      <c r="AM363" s="2">
        <f t="shared" ca="1" si="194"/>
        <v>0.1918322115444823</v>
      </c>
      <c r="AN363" s="2">
        <f t="shared" ca="1" si="195"/>
        <v>2.915849615476131E-2</v>
      </c>
      <c r="AO363" s="2">
        <v>0.152</v>
      </c>
      <c r="AP363" s="2">
        <f t="shared" ca="1" si="196"/>
        <v>9.1805053257484087E-2</v>
      </c>
      <c r="AQ363" s="2">
        <f t="shared" ca="1" si="197"/>
        <v>1.395436809513758E-2</v>
      </c>
      <c r="AR363" s="2">
        <v>0.152</v>
      </c>
      <c r="AS363" s="2">
        <f t="shared" ca="1" si="198"/>
        <v>0.17693419637872823</v>
      </c>
      <c r="AT363" s="2">
        <f t="shared" ca="1" si="199"/>
        <v>2.6893997849566691E-2</v>
      </c>
      <c r="AU363" s="2">
        <v>0.152</v>
      </c>
      <c r="AV363" s="2">
        <f t="shared" ca="1" si="200"/>
        <v>9.1234658215784609E-2</v>
      </c>
      <c r="AW363" s="2">
        <f t="shared" ca="1" si="201"/>
        <v>1.3867668048799261E-2</v>
      </c>
      <c r="AX363" s="2">
        <f t="shared" ca="1" si="202"/>
        <v>0.23318917297257089</v>
      </c>
      <c r="AY363" s="2">
        <f t="shared" ca="1" si="203"/>
        <v>3.5444754291830777E-2</v>
      </c>
    </row>
    <row r="364" spans="1:51" x14ac:dyDescent="0.25">
      <c r="A364" s="1">
        <v>3620000</v>
      </c>
      <c r="B364" s="2">
        <v>0.14879999999999999</v>
      </c>
      <c r="C364" s="2">
        <f t="shared" ca="1" si="170"/>
        <v>0.22827992722577992</v>
      </c>
      <c r="D364" s="2">
        <f t="shared" ca="1" si="171"/>
        <v>3.3968053171196048E-2</v>
      </c>
      <c r="E364" s="2">
        <v>0.14879999999999999</v>
      </c>
      <c r="F364" s="2">
        <f t="shared" ca="1" si="172"/>
        <v>9.8207808751894138E-2</v>
      </c>
      <c r="G364" s="2">
        <f t="shared" ca="1" si="173"/>
        <v>1.4613321942281845E-2</v>
      </c>
      <c r="H364" s="2">
        <v>0.14879999999999999</v>
      </c>
      <c r="I364" s="2">
        <f t="shared" ca="1" si="174"/>
        <v>0.20708410589645027</v>
      </c>
      <c r="J364" s="2">
        <f t="shared" ca="1" si="175"/>
        <v>3.0814114957391798E-2</v>
      </c>
      <c r="K364" s="2">
        <v>0.14879999999999999</v>
      </c>
      <c r="L364" s="2">
        <f t="shared" ca="1" si="176"/>
        <v>9.7541423964091045E-2</v>
      </c>
      <c r="M364" s="2">
        <f t="shared" ca="1" si="177"/>
        <v>1.4514163885856746E-2</v>
      </c>
      <c r="N364" s="2">
        <v>0.14879999999999999</v>
      </c>
      <c r="O364" s="2">
        <f t="shared" ca="1" si="178"/>
        <v>0.18779363866986162</v>
      </c>
      <c r="P364" s="2">
        <f t="shared" ca="1" si="179"/>
        <v>2.7943693434075403E-2</v>
      </c>
      <c r="Q364" s="2">
        <v>0.14879999999999999</v>
      </c>
      <c r="R364" s="2">
        <f t="shared" ca="1" si="180"/>
        <v>8.9872315294168628E-2</v>
      </c>
      <c r="S364" s="2">
        <f t="shared" ca="1" si="181"/>
        <v>1.3373000515772289E-2</v>
      </c>
      <c r="T364" s="2">
        <v>0.14879999999999999</v>
      </c>
      <c r="U364" s="2">
        <f t="shared" ca="1" si="182"/>
        <v>0.17320926592864971</v>
      </c>
      <c r="V364" s="2">
        <f t="shared" ca="1" si="183"/>
        <v>2.5773538770183076E-2</v>
      </c>
      <c r="W364" s="2">
        <v>0.14879999999999999</v>
      </c>
      <c r="X364" s="2">
        <f t="shared" ca="1" si="184"/>
        <v>8.9313928569136516E-2</v>
      </c>
      <c r="Y364" s="2">
        <f t="shared" ca="1" si="185"/>
        <v>1.3289912571087512E-2</v>
      </c>
      <c r="Z364" s="2">
        <v>0.14879999999999999</v>
      </c>
      <c r="AA364" s="2">
        <f t="shared" ca="1" si="186"/>
        <v>0.22827992722577992</v>
      </c>
      <c r="AB364" s="2">
        <f t="shared" ca="1" si="187"/>
        <v>3.3968053171196048E-2</v>
      </c>
      <c r="AC364" s="2">
        <v>0.14879999999999999</v>
      </c>
      <c r="AD364" s="2">
        <f t="shared" ca="1" si="188"/>
        <v>9.8207808751894138E-2</v>
      </c>
      <c r="AE364" s="2">
        <f t="shared" ca="1" si="189"/>
        <v>1.4613321942281845E-2</v>
      </c>
      <c r="AF364" s="2">
        <v>0.14879999999999999</v>
      </c>
      <c r="AG364" s="2">
        <f t="shared" ca="1" si="190"/>
        <v>0.20708410589645027</v>
      </c>
      <c r="AH364" s="2">
        <f t="shared" ca="1" si="191"/>
        <v>3.0814114957391798E-2</v>
      </c>
      <c r="AI364" s="2">
        <v>0.14879999999999999</v>
      </c>
      <c r="AJ364" s="2">
        <f t="shared" ca="1" si="192"/>
        <v>9.7541423964091045E-2</v>
      </c>
      <c r="AK364" s="2">
        <f t="shared" ca="1" si="193"/>
        <v>1.4514163885856746E-2</v>
      </c>
      <c r="AL364" s="2">
        <v>0.14879999999999999</v>
      </c>
      <c r="AM364" s="2">
        <f t="shared" ca="1" si="194"/>
        <v>0.18779363866986162</v>
      </c>
      <c r="AN364" s="2">
        <f t="shared" ca="1" si="195"/>
        <v>2.7943693434075403E-2</v>
      </c>
      <c r="AO364" s="2">
        <v>0.14879999999999999</v>
      </c>
      <c r="AP364" s="2">
        <f t="shared" ca="1" si="196"/>
        <v>8.9872315294168628E-2</v>
      </c>
      <c r="AQ364" s="2">
        <f t="shared" ca="1" si="197"/>
        <v>1.3373000515772289E-2</v>
      </c>
      <c r="AR364" s="2">
        <v>0.14879999999999999</v>
      </c>
      <c r="AS364" s="2">
        <f t="shared" ca="1" si="198"/>
        <v>0.17320926592864971</v>
      </c>
      <c r="AT364" s="2">
        <f t="shared" ca="1" si="199"/>
        <v>2.5773538770183076E-2</v>
      </c>
      <c r="AU364" s="2">
        <v>0.14879999999999999</v>
      </c>
      <c r="AV364" s="2">
        <f t="shared" ca="1" si="200"/>
        <v>8.9313928569136516E-2</v>
      </c>
      <c r="AW364" s="2">
        <f t="shared" ca="1" si="201"/>
        <v>1.3289912571087512E-2</v>
      </c>
      <c r="AX364" s="2">
        <f t="shared" ca="1" si="202"/>
        <v>0.22827992722577992</v>
      </c>
      <c r="AY364" s="2">
        <f t="shared" ca="1" si="203"/>
        <v>3.3968053171196048E-2</v>
      </c>
    </row>
    <row r="365" spans="1:51" x14ac:dyDescent="0.25">
      <c r="A365" s="1">
        <v>3630000</v>
      </c>
      <c r="B365" s="2">
        <v>0.14960000000000001</v>
      </c>
      <c r="C365" s="2">
        <f t="shared" ca="1" si="170"/>
        <v>0.22950723866247769</v>
      </c>
      <c r="D365" s="2">
        <f t="shared" ca="1" si="171"/>
        <v>3.4334282903906665E-2</v>
      </c>
      <c r="E365" s="2">
        <v>0.14960000000000001</v>
      </c>
      <c r="F365" s="2">
        <f t="shared" ca="1" si="172"/>
        <v>9.8735807723678529E-2</v>
      </c>
      <c r="G365" s="2">
        <f t="shared" ca="1" si="173"/>
        <v>1.4770876835462309E-2</v>
      </c>
      <c r="H365" s="2">
        <v>0.14960000000000001</v>
      </c>
      <c r="I365" s="2">
        <f t="shared" ca="1" si="174"/>
        <v>0.20819746130449573</v>
      </c>
      <c r="J365" s="2">
        <f t="shared" ca="1" si="175"/>
        <v>3.1146340211152566E-2</v>
      </c>
      <c r="K365" s="2">
        <v>0.14960000000000001</v>
      </c>
      <c r="L365" s="2">
        <f t="shared" ca="1" si="176"/>
        <v>9.8065840221962519E-2</v>
      </c>
      <c r="M365" s="2">
        <f t="shared" ca="1" si="177"/>
        <v>1.4670649697205593E-2</v>
      </c>
      <c r="N365" s="2">
        <v>0.14960000000000001</v>
      </c>
      <c r="O365" s="2">
        <f t="shared" ca="1" si="178"/>
        <v>0.18880328188851681</v>
      </c>
      <c r="P365" s="2">
        <f t="shared" ca="1" si="179"/>
        <v>2.8244970970522119E-2</v>
      </c>
      <c r="Q365" s="2">
        <v>0.14960000000000001</v>
      </c>
      <c r="R365" s="2">
        <f t="shared" ca="1" si="180"/>
        <v>9.0355499784997503E-2</v>
      </c>
      <c r="S365" s="2">
        <f t="shared" ca="1" si="181"/>
        <v>1.3517182767835628E-2</v>
      </c>
      <c r="T365" s="2">
        <v>0.14960000000000001</v>
      </c>
      <c r="U365" s="2">
        <f t="shared" ca="1" si="182"/>
        <v>0.17414049854116936</v>
      </c>
      <c r="V365" s="2">
        <f t="shared" ca="1" si="183"/>
        <v>2.6051418581758939E-2</v>
      </c>
      <c r="W365" s="2">
        <v>0.14960000000000001</v>
      </c>
      <c r="X365" s="2">
        <f t="shared" ca="1" si="184"/>
        <v>8.979411098079855E-2</v>
      </c>
      <c r="Y365" s="2">
        <f t="shared" ca="1" si="185"/>
        <v>1.3433199002727464E-2</v>
      </c>
      <c r="Z365" s="2">
        <v>0.14960000000000001</v>
      </c>
      <c r="AA365" s="2">
        <f t="shared" ca="1" si="186"/>
        <v>0.22950723866247769</v>
      </c>
      <c r="AB365" s="2">
        <f t="shared" ca="1" si="187"/>
        <v>3.4334282903906665E-2</v>
      </c>
      <c r="AC365" s="2">
        <v>0.14960000000000001</v>
      </c>
      <c r="AD365" s="2">
        <f t="shared" ca="1" si="188"/>
        <v>9.8735807723678529E-2</v>
      </c>
      <c r="AE365" s="2">
        <f t="shared" ca="1" si="189"/>
        <v>1.4770876835462309E-2</v>
      </c>
      <c r="AF365" s="2">
        <v>0.14960000000000001</v>
      </c>
      <c r="AG365" s="2">
        <f t="shared" ca="1" si="190"/>
        <v>0.20819746130449573</v>
      </c>
      <c r="AH365" s="2">
        <f t="shared" ca="1" si="191"/>
        <v>3.1146340211152566E-2</v>
      </c>
      <c r="AI365" s="2">
        <v>0.14960000000000001</v>
      </c>
      <c r="AJ365" s="2">
        <f t="shared" ca="1" si="192"/>
        <v>9.8065840221962519E-2</v>
      </c>
      <c r="AK365" s="2">
        <f t="shared" ca="1" si="193"/>
        <v>1.4670649697205593E-2</v>
      </c>
      <c r="AL365" s="2">
        <v>0.14960000000000001</v>
      </c>
      <c r="AM365" s="2">
        <f t="shared" ca="1" si="194"/>
        <v>0.18880328188851681</v>
      </c>
      <c r="AN365" s="2">
        <f t="shared" ca="1" si="195"/>
        <v>2.8244970970522119E-2</v>
      </c>
      <c r="AO365" s="2">
        <v>0.14960000000000001</v>
      </c>
      <c r="AP365" s="2">
        <f t="shared" ca="1" si="196"/>
        <v>9.0355499784997503E-2</v>
      </c>
      <c r="AQ365" s="2">
        <f t="shared" ca="1" si="197"/>
        <v>1.3517182767835628E-2</v>
      </c>
      <c r="AR365" s="2">
        <v>0.14960000000000001</v>
      </c>
      <c r="AS365" s="2">
        <f t="shared" ca="1" si="198"/>
        <v>0.17414049854116936</v>
      </c>
      <c r="AT365" s="2">
        <f t="shared" ca="1" si="199"/>
        <v>2.6051418581758939E-2</v>
      </c>
      <c r="AU365" s="2">
        <v>0.14960000000000001</v>
      </c>
      <c r="AV365" s="2">
        <f t="shared" ca="1" si="200"/>
        <v>8.979411098079855E-2</v>
      </c>
      <c r="AW365" s="2">
        <f t="shared" ca="1" si="201"/>
        <v>1.3433199002727464E-2</v>
      </c>
      <c r="AX365" s="2">
        <f t="shared" ca="1" si="202"/>
        <v>0.22950723866247769</v>
      </c>
      <c r="AY365" s="2">
        <f t="shared" ca="1" si="203"/>
        <v>3.4334282903906665E-2</v>
      </c>
    </row>
    <row r="366" spans="1:51" x14ac:dyDescent="0.25">
      <c r="A366" s="1">
        <v>3640000</v>
      </c>
      <c r="B366" s="2">
        <v>0.14960000000000001</v>
      </c>
      <c r="C366" s="2">
        <f t="shared" ca="1" si="170"/>
        <v>0.22950723866247769</v>
      </c>
      <c r="D366" s="2">
        <f t="shared" ca="1" si="171"/>
        <v>3.4334282903906665E-2</v>
      </c>
      <c r="E366" s="2">
        <v>0.14960000000000001</v>
      </c>
      <c r="F366" s="2">
        <f t="shared" ca="1" si="172"/>
        <v>9.8735807723678529E-2</v>
      </c>
      <c r="G366" s="2">
        <f t="shared" ca="1" si="173"/>
        <v>1.4770876835462309E-2</v>
      </c>
      <c r="H366" s="2">
        <v>0.14960000000000001</v>
      </c>
      <c r="I366" s="2">
        <f t="shared" ca="1" si="174"/>
        <v>0.20819746130449573</v>
      </c>
      <c r="J366" s="2">
        <f t="shared" ca="1" si="175"/>
        <v>3.1146340211152566E-2</v>
      </c>
      <c r="K366" s="2">
        <v>0.14960000000000001</v>
      </c>
      <c r="L366" s="2">
        <f t="shared" ca="1" si="176"/>
        <v>9.8065840221962519E-2</v>
      </c>
      <c r="M366" s="2">
        <f t="shared" ca="1" si="177"/>
        <v>1.4670649697205593E-2</v>
      </c>
      <c r="N366" s="2">
        <v>0.14960000000000001</v>
      </c>
      <c r="O366" s="2">
        <f t="shared" ca="1" si="178"/>
        <v>0.18880328188851681</v>
      </c>
      <c r="P366" s="2">
        <f t="shared" ca="1" si="179"/>
        <v>2.8244970970522119E-2</v>
      </c>
      <c r="Q366" s="2">
        <v>0.14960000000000001</v>
      </c>
      <c r="R366" s="2">
        <f t="shared" ca="1" si="180"/>
        <v>9.0355499784997503E-2</v>
      </c>
      <c r="S366" s="2">
        <f t="shared" ca="1" si="181"/>
        <v>1.3517182767835628E-2</v>
      </c>
      <c r="T366" s="2">
        <v>0.14960000000000001</v>
      </c>
      <c r="U366" s="2">
        <f t="shared" ca="1" si="182"/>
        <v>0.17414049854116936</v>
      </c>
      <c r="V366" s="2">
        <f t="shared" ca="1" si="183"/>
        <v>2.6051418581758939E-2</v>
      </c>
      <c r="W366" s="2">
        <v>0.14960000000000001</v>
      </c>
      <c r="X366" s="2">
        <f t="shared" ca="1" si="184"/>
        <v>8.979411098079855E-2</v>
      </c>
      <c r="Y366" s="2">
        <f t="shared" ca="1" si="185"/>
        <v>1.3433199002727464E-2</v>
      </c>
      <c r="Z366" s="2">
        <v>0.14960000000000001</v>
      </c>
      <c r="AA366" s="2">
        <f t="shared" ca="1" si="186"/>
        <v>0.22950723866247769</v>
      </c>
      <c r="AB366" s="2">
        <f t="shared" ca="1" si="187"/>
        <v>3.4334282903906665E-2</v>
      </c>
      <c r="AC366" s="2">
        <v>0.14960000000000001</v>
      </c>
      <c r="AD366" s="2">
        <f t="shared" ca="1" si="188"/>
        <v>9.8735807723678529E-2</v>
      </c>
      <c r="AE366" s="2">
        <f t="shared" ca="1" si="189"/>
        <v>1.4770876835462309E-2</v>
      </c>
      <c r="AF366" s="2">
        <v>0.14960000000000001</v>
      </c>
      <c r="AG366" s="2">
        <f t="shared" ca="1" si="190"/>
        <v>0.20819746130449573</v>
      </c>
      <c r="AH366" s="2">
        <f t="shared" ca="1" si="191"/>
        <v>3.1146340211152566E-2</v>
      </c>
      <c r="AI366" s="2">
        <v>0.14960000000000001</v>
      </c>
      <c r="AJ366" s="2">
        <f t="shared" ca="1" si="192"/>
        <v>9.8065840221962519E-2</v>
      </c>
      <c r="AK366" s="2">
        <f t="shared" ca="1" si="193"/>
        <v>1.4670649697205593E-2</v>
      </c>
      <c r="AL366" s="2">
        <v>0.14960000000000001</v>
      </c>
      <c r="AM366" s="2">
        <f t="shared" ca="1" si="194"/>
        <v>0.18880328188851681</v>
      </c>
      <c r="AN366" s="2">
        <f t="shared" ca="1" si="195"/>
        <v>2.8244970970522119E-2</v>
      </c>
      <c r="AO366" s="2">
        <v>0.14960000000000001</v>
      </c>
      <c r="AP366" s="2">
        <f t="shared" ca="1" si="196"/>
        <v>9.0355499784997503E-2</v>
      </c>
      <c r="AQ366" s="2">
        <f t="shared" ca="1" si="197"/>
        <v>1.3517182767835628E-2</v>
      </c>
      <c r="AR366" s="2">
        <v>0.14960000000000001</v>
      </c>
      <c r="AS366" s="2">
        <f t="shared" ca="1" si="198"/>
        <v>0.17414049854116936</v>
      </c>
      <c r="AT366" s="2">
        <f t="shared" ca="1" si="199"/>
        <v>2.6051418581758939E-2</v>
      </c>
      <c r="AU366" s="2">
        <v>0.14960000000000001</v>
      </c>
      <c r="AV366" s="2">
        <f t="shared" ca="1" si="200"/>
        <v>8.979411098079855E-2</v>
      </c>
      <c r="AW366" s="2">
        <f t="shared" ca="1" si="201"/>
        <v>1.3433199002727464E-2</v>
      </c>
      <c r="AX366" s="2">
        <f t="shared" ca="1" si="202"/>
        <v>0.22950723866247769</v>
      </c>
      <c r="AY366" s="2">
        <f t="shared" ca="1" si="203"/>
        <v>3.4334282903906665E-2</v>
      </c>
    </row>
    <row r="367" spans="1:51" x14ac:dyDescent="0.25">
      <c r="A367" s="1">
        <v>3650000</v>
      </c>
      <c r="B367" s="2">
        <v>0.152</v>
      </c>
      <c r="C367" s="2">
        <f t="shared" ca="1" si="170"/>
        <v>0.23318917297257089</v>
      </c>
      <c r="D367" s="2">
        <f t="shared" ca="1" si="171"/>
        <v>3.5444754291830777E-2</v>
      </c>
      <c r="E367" s="2">
        <v>0.152</v>
      </c>
      <c r="F367" s="2">
        <f t="shared" ca="1" si="172"/>
        <v>0.10031980463903165</v>
      </c>
      <c r="G367" s="2">
        <f t="shared" ca="1" si="173"/>
        <v>1.5248610305132811E-2</v>
      </c>
      <c r="H367" s="2">
        <v>0.152</v>
      </c>
      <c r="I367" s="2">
        <f t="shared" ca="1" si="174"/>
        <v>0.211537527528632</v>
      </c>
      <c r="J367" s="2">
        <f t="shared" ca="1" si="175"/>
        <v>3.2153704184352067E-2</v>
      </c>
      <c r="K367" s="2">
        <v>0.152</v>
      </c>
      <c r="L367" s="2">
        <f t="shared" ca="1" si="176"/>
        <v>9.9639088995576885E-2</v>
      </c>
      <c r="M367" s="2">
        <f t="shared" ca="1" si="177"/>
        <v>1.5145141527327686E-2</v>
      </c>
      <c r="N367" s="2">
        <v>0.152</v>
      </c>
      <c r="O367" s="2">
        <f t="shared" ca="1" si="178"/>
        <v>0.1918322115444823</v>
      </c>
      <c r="P367" s="2">
        <f t="shared" ca="1" si="179"/>
        <v>2.915849615476131E-2</v>
      </c>
      <c r="Q367" s="2">
        <v>0.152</v>
      </c>
      <c r="R367" s="2">
        <f t="shared" ca="1" si="180"/>
        <v>9.1805053257484087E-2</v>
      </c>
      <c r="S367" s="2">
        <f t="shared" ca="1" si="181"/>
        <v>1.395436809513758E-2</v>
      </c>
      <c r="T367" s="2">
        <v>0.152</v>
      </c>
      <c r="U367" s="2">
        <f t="shared" ca="1" si="182"/>
        <v>0.17693419637872823</v>
      </c>
      <c r="V367" s="2">
        <f t="shared" ca="1" si="183"/>
        <v>2.6893997849566691E-2</v>
      </c>
      <c r="W367" s="2">
        <v>0.152</v>
      </c>
      <c r="X367" s="2">
        <f t="shared" ca="1" si="184"/>
        <v>9.1234658215784609E-2</v>
      </c>
      <c r="Y367" s="2">
        <f t="shared" ca="1" si="185"/>
        <v>1.3867668048799261E-2</v>
      </c>
      <c r="Z367" s="2">
        <v>0.152</v>
      </c>
      <c r="AA367" s="2">
        <f t="shared" ca="1" si="186"/>
        <v>0.23318917297257089</v>
      </c>
      <c r="AB367" s="2">
        <f t="shared" ca="1" si="187"/>
        <v>3.5444754291830777E-2</v>
      </c>
      <c r="AC367" s="2">
        <v>0.152</v>
      </c>
      <c r="AD367" s="2">
        <f t="shared" ca="1" si="188"/>
        <v>0.10031980463903165</v>
      </c>
      <c r="AE367" s="2">
        <f t="shared" ca="1" si="189"/>
        <v>1.5248610305132811E-2</v>
      </c>
      <c r="AF367" s="2">
        <v>0.152</v>
      </c>
      <c r="AG367" s="2">
        <f t="shared" ca="1" si="190"/>
        <v>0.211537527528632</v>
      </c>
      <c r="AH367" s="2">
        <f t="shared" ca="1" si="191"/>
        <v>3.2153704184352067E-2</v>
      </c>
      <c r="AI367" s="2">
        <v>0.152</v>
      </c>
      <c r="AJ367" s="2">
        <f t="shared" ca="1" si="192"/>
        <v>9.9639088995576885E-2</v>
      </c>
      <c r="AK367" s="2">
        <f t="shared" ca="1" si="193"/>
        <v>1.5145141527327686E-2</v>
      </c>
      <c r="AL367" s="2">
        <v>0.152</v>
      </c>
      <c r="AM367" s="2">
        <f t="shared" ca="1" si="194"/>
        <v>0.1918322115444823</v>
      </c>
      <c r="AN367" s="2">
        <f t="shared" ca="1" si="195"/>
        <v>2.915849615476131E-2</v>
      </c>
      <c r="AO367" s="2">
        <v>0.152</v>
      </c>
      <c r="AP367" s="2">
        <f t="shared" ca="1" si="196"/>
        <v>9.1805053257484087E-2</v>
      </c>
      <c r="AQ367" s="2">
        <f t="shared" ca="1" si="197"/>
        <v>1.395436809513758E-2</v>
      </c>
      <c r="AR367" s="2">
        <v>0.152</v>
      </c>
      <c r="AS367" s="2">
        <f t="shared" ca="1" si="198"/>
        <v>0.17693419637872823</v>
      </c>
      <c r="AT367" s="2">
        <f t="shared" ca="1" si="199"/>
        <v>2.6893997849566691E-2</v>
      </c>
      <c r="AU367" s="2">
        <v>0.152</v>
      </c>
      <c r="AV367" s="2">
        <f t="shared" ca="1" si="200"/>
        <v>9.1234658215784609E-2</v>
      </c>
      <c r="AW367" s="2">
        <f t="shared" ca="1" si="201"/>
        <v>1.3867668048799261E-2</v>
      </c>
      <c r="AX367" s="2">
        <f t="shared" ca="1" si="202"/>
        <v>0.23318917297257089</v>
      </c>
      <c r="AY367" s="2">
        <f t="shared" ca="1" si="203"/>
        <v>3.5444754291830777E-2</v>
      </c>
    </row>
    <row r="368" spans="1:51" x14ac:dyDescent="0.25">
      <c r="A368" s="1">
        <v>3660000</v>
      </c>
      <c r="B368" s="2">
        <v>0.1472</v>
      </c>
      <c r="C368" s="2">
        <f t="shared" ca="1" si="170"/>
        <v>0.22582530435238446</v>
      </c>
      <c r="D368" s="2">
        <f t="shared" ca="1" si="171"/>
        <v>3.324148480067099E-2</v>
      </c>
      <c r="E368" s="2">
        <v>0.1472</v>
      </c>
      <c r="F368" s="2">
        <f t="shared" ca="1" si="172"/>
        <v>9.7151810808325384E-2</v>
      </c>
      <c r="G368" s="2">
        <f t="shared" ca="1" si="173"/>
        <v>1.4300746550985498E-2</v>
      </c>
      <c r="H368" s="2">
        <v>0.1472</v>
      </c>
      <c r="I368" s="2">
        <f t="shared" ca="1" si="174"/>
        <v>0.20485739508035944</v>
      </c>
      <c r="J368" s="2">
        <f t="shared" ca="1" si="175"/>
        <v>3.0155008555828908E-2</v>
      </c>
      <c r="K368" s="2">
        <v>0.1472</v>
      </c>
      <c r="L368" s="2">
        <f t="shared" ca="1" si="176"/>
        <v>9.6492591448348139E-2</v>
      </c>
      <c r="M368" s="2">
        <f t="shared" ca="1" si="177"/>
        <v>1.4203709461196846E-2</v>
      </c>
      <c r="N368" s="2">
        <v>0.1472</v>
      </c>
      <c r="O368" s="2">
        <f t="shared" ca="1" si="178"/>
        <v>0.18577435223255129</v>
      </c>
      <c r="P368" s="2">
        <f t="shared" ca="1" si="179"/>
        <v>2.7345984648631552E-2</v>
      </c>
      <c r="Q368" s="2">
        <v>0.1472</v>
      </c>
      <c r="R368" s="2">
        <f t="shared" ca="1" si="180"/>
        <v>8.8905946312510906E-2</v>
      </c>
      <c r="S368" s="2">
        <f t="shared" ca="1" si="181"/>
        <v>1.3086955297201606E-2</v>
      </c>
      <c r="T368" s="2">
        <v>0.1472</v>
      </c>
      <c r="U368" s="2">
        <f t="shared" ca="1" si="182"/>
        <v>0.1713468007036105</v>
      </c>
      <c r="V368" s="2">
        <f t="shared" ca="1" si="183"/>
        <v>2.5222249063571466E-2</v>
      </c>
      <c r="W368" s="2">
        <v>0.1472</v>
      </c>
      <c r="X368" s="2">
        <f t="shared" ca="1" si="184"/>
        <v>8.8353563745812463E-2</v>
      </c>
      <c r="Y368" s="2">
        <f t="shared" ca="1" si="185"/>
        <v>1.3005644583383595E-2</v>
      </c>
      <c r="Z368" s="2">
        <v>0.1472</v>
      </c>
      <c r="AA368" s="2">
        <f t="shared" ca="1" si="186"/>
        <v>0.22582530435238446</v>
      </c>
      <c r="AB368" s="2">
        <f t="shared" ca="1" si="187"/>
        <v>3.324148480067099E-2</v>
      </c>
      <c r="AC368" s="2">
        <v>0.1472</v>
      </c>
      <c r="AD368" s="2">
        <f t="shared" ca="1" si="188"/>
        <v>9.7151810808325384E-2</v>
      </c>
      <c r="AE368" s="2">
        <f t="shared" ca="1" si="189"/>
        <v>1.4300746550985498E-2</v>
      </c>
      <c r="AF368" s="2">
        <v>0.1472</v>
      </c>
      <c r="AG368" s="2">
        <f t="shared" ca="1" si="190"/>
        <v>0.20485739508035944</v>
      </c>
      <c r="AH368" s="2">
        <f t="shared" ca="1" si="191"/>
        <v>3.0155008555828908E-2</v>
      </c>
      <c r="AI368" s="2">
        <v>0.1472</v>
      </c>
      <c r="AJ368" s="2">
        <f t="shared" ca="1" si="192"/>
        <v>9.6492591448348139E-2</v>
      </c>
      <c r="AK368" s="2">
        <f t="shared" ca="1" si="193"/>
        <v>1.4203709461196846E-2</v>
      </c>
      <c r="AL368" s="2">
        <v>0.1472</v>
      </c>
      <c r="AM368" s="2">
        <f t="shared" ca="1" si="194"/>
        <v>0.18577435223255129</v>
      </c>
      <c r="AN368" s="2">
        <f t="shared" ca="1" si="195"/>
        <v>2.7345984648631552E-2</v>
      </c>
      <c r="AO368" s="2">
        <v>0.1472</v>
      </c>
      <c r="AP368" s="2">
        <f t="shared" ca="1" si="196"/>
        <v>8.8905946312510906E-2</v>
      </c>
      <c r="AQ368" s="2">
        <f t="shared" ca="1" si="197"/>
        <v>1.3086955297201606E-2</v>
      </c>
      <c r="AR368" s="2">
        <v>0.1472</v>
      </c>
      <c r="AS368" s="2">
        <f t="shared" ca="1" si="198"/>
        <v>0.1713468007036105</v>
      </c>
      <c r="AT368" s="2">
        <f t="shared" ca="1" si="199"/>
        <v>2.5222249063571466E-2</v>
      </c>
      <c r="AU368" s="2">
        <v>0.1472</v>
      </c>
      <c r="AV368" s="2">
        <f t="shared" ca="1" si="200"/>
        <v>8.8353563745812463E-2</v>
      </c>
      <c r="AW368" s="2">
        <f t="shared" ca="1" si="201"/>
        <v>1.3005644583383595E-2</v>
      </c>
      <c r="AX368" s="2">
        <f t="shared" ca="1" si="202"/>
        <v>0.22582530435238446</v>
      </c>
      <c r="AY368" s="2">
        <f t="shared" ca="1" si="203"/>
        <v>3.324148480067099E-2</v>
      </c>
    </row>
    <row r="369" spans="1:51" x14ac:dyDescent="0.25">
      <c r="A369" s="1">
        <v>3670000</v>
      </c>
      <c r="B369" s="2">
        <v>0.15040000000000001</v>
      </c>
      <c r="C369" s="2">
        <f t="shared" ca="1" si="170"/>
        <v>0.23073455009917543</v>
      </c>
      <c r="D369" s="2">
        <f t="shared" ca="1" si="171"/>
        <v>3.4702476334915987E-2</v>
      </c>
      <c r="E369" s="2">
        <v>0.15040000000000001</v>
      </c>
      <c r="F369" s="2">
        <f t="shared" ca="1" si="172"/>
        <v>9.9263806695462906E-2</v>
      </c>
      <c r="G369" s="2">
        <f t="shared" ca="1" si="173"/>
        <v>1.4929276526997619E-2</v>
      </c>
      <c r="H369" s="2">
        <v>0.15040000000000001</v>
      </c>
      <c r="I369" s="2">
        <f t="shared" ca="1" si="174"/>
        <v>0.20931081671254118</v>
      </c>
      <c r="J369" s="2">
        <f t="shared" ca="1" si="175"/>
        <v>3.1480346833566188E-2</v>
      </c>
      <c r="K369" s="2">
        <v>0.15040000000000001</v>
      </c>
      <c r="L369" s="2">
        <f t="shared" ca="1" si="176"/>
        <v>9.8590256479833965E-2</v>
      </c>
      <c r="M369" s="2">
        <f t="shared" ca="1" si="177"/>
        <v>1.4827974574567028E-2</v>
      </c>
      <c r="N369" s="2">
        <v>0.15040000000000001</v>
      </c>
      <c r="O369" s="2">
        <f t="shared" ca="1" si="178"/>
        <v>0.18981292510717199</v>
      </c>
      <c r="P369" s="2">
        <f t="shared" ca="1" si="179"/>
        <v>2.8547863936118665E-2</v>
      </c>
      <c r="Q369" s="2">
        <v>0.15040000000000001</v>
      </c>
      <c r="R369" s="2">
        <f t="shared" ca="1" si="180"/>
        <v>9.0838684275826365E-2</v>
      </c>
      <c r="S369" s="2">
        <f t="shared" ca="1" si="181"/>
        <v>1.3662138115084285E-2</v>
      </c>
      <c r="T369" s="2">
        <v>0.15040000000000001</v>
      </c>
      <c r="U369" s="2">
        <f t="shared" ca="1" si="182"/>
        <v>0.17507173115368899</v>
      </c>
      <c r="V369" s="2">
        <f t="shared" ca="1" si="183"/>
        <v>2.6330788365514824E-2</v>
      </c>
      <c r="W369" s="2">
        <v>0.15040000000000001</v>
      </c>
      <c r="X369" s="2">
        <f t="shared" ca="1" si="184"/>
        <v>9.0274293392460569E-2</v>
      </c>
      <c r="Y369" s="2">
        <f t="shared" ca="1" si="185"/>
        <v>1.357725372622607E-2</v>
      </c>
      <c r="Z369" s="2">
        <v>0.15040000000000001</v>
      </c>
      <c r="AA369" s="2">
        <f t="shared" ca="1" si="186"/>
        <v>0.23073455009917543</v>
      </c>
      <c r="AB369" s="2">
        <f t="shared" ca="1" si="187"/>
        <v>3.4702476334915987E-2</v>
      </c>
      <c r="AC369" s="2">
        <v>0.15040000000000001</v>
      </c>
      <c r="AD369" s="2">
        <f t="shared" ca="1" si="188"/>
        <v>9.9263806695462906E-2</v>
      </c>
      <c r="AE369" s="2">
        <f t="shared" ca="1" si="189"/>
        <v>1.4929276526997619E-2</v>
      </c>
      <c r="AF369" s="2">
        <v>0.15040000000000001</v>
      </c>
      <c r="AG369" s="2">
        <f t="shared" ca="1" si="190"/>
        <v>0.20931081671254118</v>
      </c>
      <c r="AH369" s="2">
        <f t="shared" ca="1" si="191"/>
        <v>3.1480346833566188E-2</v>
      </c>
      <c r="AI369" s="2">
        <v>0.15040000000000001</v>
      </c>
      <c r="AJ369" s="2">
        <f t="shared" ca="1" si="192"/>
        <v>9.8590256479833965E-2</v>
      </c>
      <c r="AK369" s="2">
        <f t="shared" ca="1" si="193"/>
        <v>1.4827974574567028E-2</v>
      </c>
      <c r="AL369" s="2">
        <v>0.15040000000000001</v>
      </c>
      <c r="AM369" s="2">
        <f t="shared" ca="1" si="194"/>
        <v>0.18981292510717199</v>
      </c>
      <c r="AN369" s="2">
        <f t="shared" ca="1" si="195"/>
        <v>2.8547863936118665E-2</v>
      </c>
      <c r="AO369" s="2">
        <v>0.15040000000000001</v>
      </c>
      <c r="AP369" s="2">
        <f t="shared" ca="1" si="196"/>
        <v>9.0838684275826365E-2</v>
      </c>
      <c r="AQ369" s="2">
        <f t="shared" ca="1" si="197"/>
        <v>1.3662138115084285E-2</v>
      </c>
      <c r="AR369" s="2">
        <v>0.15040000000000001</v>
      </c>
      <c r="AS369" s="2">
        <f t="shared" ca="1" si="198"/>
        <v>0.17507173115368899</v>
      </c>
      <c r="AT369" s="2">
        <f t="shared" ca="1" si="199"/>
        <v>2.6330788365514824E-2</v>
      </c>
      <c r="AU369" s="2">
        <v>0.15040000000000001</v>
      </c>
      <c r="AV369" s="2">
        <f t="shared" ca="1" si="200"/>
        <v>9.0274293392460569E-2</v>
      </c>
      <c r="AW369" s="2">
        <f t="shared" ca="1" si="201"/>
        <v>1.357725372622607E-2</v>
      </c>
      <c r="AX369" s="2">
        <f t="shared" ca="1" si="202"/>
        <v>0.23073455009917543</v>
      </c>
      <c r="AY369" s="2">
        <f t="shared" ca="1" si="203"/>
        <v>3.4702476334915987E-2</v>
      </c>
    </row>
    <row r="370" spans="1:51" x14ac:dyDescent="0.25">
      <c r="A370" s="1">
        <v>3680000</v>
      </c>
      <c r="B370" s="2">
        <v>0.15040000000000001</v>
      </c>
      <c r="C370" s="2">
        <f t="shared" ca="1" si="170"/>
        <v>0.23073455009917543</v>
      </c>
      <c r="D370" s="2">
        <f t="shared" ca="1" si="171"/>
        <v>3.4702476334915987E-2</v>
      </c>
      <c r="E370" s="2">
        <v>0.15040000000000001</v>
      </c>
      <c r="F370" s="2">
        <f t="shared" ca="1" si="172"/>
        <v>9.9263806695462906E-2</v>
      </c>
      <c r="G370" s="2">
        <f t="shared" ca="1" si="173"/>
        <v>1.4929276526997619E-2</v>
      </c>
      <c r="H370" s="2">
        <v>0.15040000000000001</v>
      </c>
      <c r="I370" s="2">
        <f t="shared" ca="1" si="174"/>
        <v>0.20931081671254118</v>
      </c>
      <c r="J370" s="2">
        <f t="shared" ca="1" si="175"/>
        <v>3.1480346833566188E-2</v>
      </c>
      <c r="K370" s="2">
        <v>0.15040000000000001</v>
      </c>
      <c r="L370" s="2">
        <f t="shared" ca="1" si="176"/>
        <v>9.8590256479833965E-2</v>
      </c>
      <c r="M370" s="2">
        <f t="shared" ca="1" si="177"/>
        <v>1.4827974574567028E-2</v>
      </c>
      <c r="N370" s="2">
        <v>0.15040000000000001</v>
      </c>
      <c r="O370" s="2">
        <f t="shared" ca="1" si="178"/>
        <v>0.18981292510717199</v>
      </c>
      <c r="P370" s="2">
        <f t="shared" ca="1" si="179"/>
        <v>2.8547863936118665E-2</v>
      </c>
      <c r="Q370" s="2">
        <v>0.15040000000000001</v>
      </c>
      <c r="R370" s="2">
        <f t="shared" ca="1" si="180"/>
        <v>9.0838684275826365E-2</v>
      </c>
      <c r="S370" s="2">
        <f t="shared" ca="1" si="181"/>
        <v>1.3662138115084285E-2</v>
      </c>
      <c r="T370" s="2">
        <v>0.15040000000000001</v>
      </c>
      <c r="U370" s="2">
        <f t="shared" ca="1" si="182"/>
        <v>0.17507173115368899</v>
      </c>
      <c r="V370" s="2">
        <f t="shared" ca="1" si="183"/>
        <v>2.6330788365514824E-2</v>
      </c>
      <c r="W370" s="2">
        <v>0.15040000000000001</v>
      </c>
      <c r="X370" s="2">
        <f t="shared" ca="1" si="184"/>
        <v>9.0274293392460569E-2</v>
      </c>
      <c r="Y370" s="2">
        <f t="shared" ca="1" si="185"/>
        <v>1.357725372622607E-2</v>
      </c>
      <c r="Z370" s="2">
        <v>0.15040000000000001</v>
      </c>
      <c r="AA370" s="2">
        <f t="shared" ca="1" si="186"/>
        <v>0.23073455009917543</v>
      </c>
      <c r="AB370" s="2">
        <f t="shared" ca="1" si="187"/>
        <v>3.4702476334915987E-2</v>
      </c>
      <c r="AC370" s="2">
        <v>0.15040000000000001</v>
      </c>
      <c r="AD370" s="2">
        <f t="shared" ca="1" si="188"/>
        <v>9.9263806695462906E-2</v>
      </c>
      <c r="AE370" s="2">
        <f t="shared" ca="1" si="189"/>
        <v>1.4929276526997619E-2</v>
      </c>
      <c r="AF370" s="2">
        <v>0.15040000000000001</v>
      </c>
      <c r="AG370" s="2">
        <f t="shared" ca="1" si="190"/>
        <v>0.20931081671254118</v>
      </c>
      <c r="AH370" s="2">
        <f t="shared" ca="1" si="191"/>
        <v>3.1480346833566188E-2</v>
      </c>
      <c r="AI370" s="2">
        <v>0.15040000000000001</v>
      </c>
      <c r="AJ370" s="2">
        <f t="shared" ca="1" si="192"/>
        <v>9.8590256479833965E-2</v>
      </c>
      <c r="AK370" s="2">
        <f t="shared" ca="1" si="193"/>
        <v>1.4827974574567028E-2</v>
      </c>
      <c r="AL370" s="2">
        <v>0.15040000000000001</v>
      </c>
      <c r="AM370" s="2">
        <f t="shared" ca="1" si="194"/>
        <v>0.18981292510717199</v>
      </c>
      <c r="AN370" s="2">
        <f t="shared" ca="1" si="195"/>
        <v>2.8547863936118665E-2</v>
      </c>
      <c r="AO370" s="2">
        <v>0.15040000000000001</v>
      </c>
      <c r="AP370" s="2">
        <f t="shared" ca="1" si="196"/>
        <v>9.0838684275826365E-2</v>
      </c>
      <c r="AQ370" s="2">
        <f t="shared" ca="1" si="197"/>
        <v>1.3662138115084285E-2</v>
      </c>
      <c r="AR370" s="2">
        <v>0.15040000000000001</v>
      </c>
      <c r="AS370" s="2">
        <f t="shared" ca="1" si="198"/>
        <v>0.17507173115368899</v>
      </c>
      <c r="AT370" s="2">
        <f t="shared" ca="1" si="199"/>
        <v>2.6330788365514824E-2</v>
      </c>
      <c r="AU370" s="2">
        <v>0.15040000000000001</v>
      </c>
      <c r="AV370" s="2">
        <f t="shared" ca="1" si="200"/>
        <v>9.0274293392460569E-2</v>
      </c>
      <c r="AW370" s="2">
        <f t="shared" ca="1" si="201"/>
        <v>1.357725372622607E-2</v>
      </c>
      <c r="AX370" s="2">
        <f t="shared" ca="1" si="202"/>
        <v>0.23073455009917543</v>
      </c>
      <c r="AY370" s="2">
        <f t="shared" ca="1" si="203"/>
        <v>3.4702476334915987E-2</v>
      </c>
    </row>
    <row r="371" spans="1:51" x14ac:dyDescent="0.25">
      <c r="A371" s="1">
        <v>3690000</v>
      </c>
      <c r="B371" s="2">
        <v>0.1507</v>
      </c>
      <c r="C371" s="2">
        <f t="shared" ca="1" si="170"/>
        <v>0.23119479188793707</v>
      </c>
      <c r="D371" s="2">
        <f t="shared" ca="1" si="171"/>
        <v>3.4841055137512116E-2</v>
      </c>
      <c r="E371" s="2">
        <v>0.1507</v>
      </c>
      <c r="F371" s="2">
        <f t="shared" ca="1" si="172"/>
        <v>9.9461806309882037E-2</v>
      </c>
      <c r="G371" s="2">
        <f t="shared" ca="1" si="173"/>
        <v>1.4988894210899223E-2</v>
      </c>
      <c r="H371" s="2">
        <v>0.1507</v>
      </c>
      <c r="I371" s="2">
        <f t="shared" ca="1" si="174"/>
        <v>0.20972832499055818</v>
      </c>
      <c r="J371" s="2">
        <f t="shared" ca="1" si="175"/>
        <v>3.1606058576077116E-2</v>
      </c>
      <c r="K371" s="2">
        <v>0.1507</v>
      </c>
      <c r="L371" s="2">
        <f t="shared" ca="1" si="176"/>
        <v>9.8786912576535768E-2</v>
      </c>
      <c r="M371" s="2">
        <f t="shared" ca="1" si="177"/>
        <v>1.488718772528394E-2</v>
      </c>
      <c r="N371" s="2">
        <v>0.1507</v>
      </c>
      <c r="O371" s="2">
        <f t="shared" ca="1" si="178"/>
        <v>0.19019154131416766</v>
      </c>
      <c r="P371" s="2">
        <f t="shared" ca="1" si="179"/>
        <v>2.8661865276045067E-2</v>
      </c>
      <c r="Q371" s="2">
        <v>0.1507</v>
      </c>
      <c r="R371" s="2">
        <f t="shared" ca="1" si="180"/>
        <v>9.1019878459887182E-2</v>
      </c>
      <c r="S371" s="2">
        <f t="shared" ca="1" si="181"/>
        <v>1.3716695683904998E-2</v>
      </c>
      <c r="T371" s="2">
        <v>0.1507</v>
      </c>
      <c r="U371" s="2">
        <f t="shared" ca="1" si="182"/>
        <v>0.17542094338338385</v>
      </c>
      <c r="V371" s="2">
        <f t="shared" ca="1" si="183"/>
        <v>2.6435936167875946E-2</v>
      </c>
      <c r="W371" s="2">
        <v>0.1507</v>
      </c>
      <c r="X371" s="2">
        <f t="shared" ca="1" si="184"/>
        <v>9.0454361796833832E-2</v>
      </c>
      <c r="Y371" s="2">
        <f t="shared" ca="1" si="185"/>
        <v>1.3631472322782858E-2</v>
      </c>
      <c r="Z371" s="2">
        <v>0.1507</v>
      </c>
      <c r="AA371" s="2">
        <f t="shared" ca="1" si="186"/>
        <v>0.23119479188793707</v>
      </c>
      <c r="AB371" s="2">
        <f t="shared" ca="1" si="187"/>
        <v>3.4841055137512116E-2</v>
      </c>
      <c r="AC371" s="2">
        <v>0.1507</v>
      </c>
      <c r="AD371" s="2">
        <f t="shared" ca="1" si="188"/>
        <v>9.9461806309882037E-2</v>
      </c>
      <c r="AE371" s="2">
        <f t="shared" ca="1" si="189"/>
        <v>1.4988894210899223E-2</v>
      </c>
      <c r="AF371" s="2">
        <v>0.1507</v>
      </c>
      <c r="AG371" s="2">
        <f t="shared" ca="1" si="190"/>
        <v>0.20972832499055818</v>
      </c>
      <c r="AH371" s="2">
        <f t="shared" ca="1" si="191"/>
        <v>3.1606058576077116E-2</v>
      </c>
      <c r="AI371" s="2">
        <v>0.1507</v>
      </c>
      <c r="AJ371" s="2">
        <f t="shared" ca="1" si="192"/>
        <v>9.8786912576535768E-2</v>
      </c>
      <c r="AK371" s="2">
        <f t="shared" ca="1" si="193"/>
        <v>1.488718772528394E-2</v>
      </c>
      <c r="AL371" s="2">
        <v>0.1507</v>
      </c>
      <c r="AM371" s="2">
        <f t="shared" ca="1" si="194"/>
        <v>0.19019154131416766</v>
      </c>
      <c r="AN371" s="2">
        <f t="shared" ca="1" si="195"/>
        <v>2.8661865276045067E-2</v>
      </c>
      <c r="AO371" s="2">
        <v>0.1507</v>
      </c>
      <c r="AP371" s="2">
        <f t="shared" ca="1" si="196"/>
        <v>9.1019878459887182E-2</v>
      </c>
      <c r="AQ371" s="2">
        <f t="shared" ca="1" si="197"/>
        <v>1.3716695683904998E-2</v>
      </c>
      <c r="AR371" s="2">
        <v>0.1507</v>
      </c>
      <c r="AS371" s="2">
        <f t="shared" ca="1" si="198"/>
        <v>0.17542094338338385</v>
      </c>
      <c r="AT371" s="2">
        <f t="shared" ca="1" si="199"/>
        <v>2.6435936167875946E-2</v>
      </c>
      <c r="AU371" s="2">
        <v>0.1507</v>
      </c>
      <c r="AV371" s="2">
        <f t="shared" ca="1" si="200"/>
        <v>9.0454361796833832E-2</v>
      </c>
      <c r="AW371" s="2">
        <f t="shared" ca="1" si="201"/>
        <v>1.3631472322782858E-2</v>
      </c>
      <c r="AX371" s="2">
        <f t="shared" ca="1" si="202"/>
        <v>0.23119479188793707</v>
      </c>
      <c r="AY371" s="2">
        <f t="shared" ca="1" si="203"/>
        <v>3.4841055137512116E-2</v>
      </c>
    </row>
    <row r="372" spans="1:51" x14ac:dyDescent="0.25">
      <c r="A372" s="1">
        <v>3700000</v>
      </c>
      <c r="B372" s="2">
        <v>0.15010000000000001</v>
      </c>
      <c r="C372" s="2">
        <f t="shared" ca="1" si="170"/>
        <v>0.23027430831041379</v>
      </c>
      <c r="D372" s="2">
        <f t="shared" ca="1" si="171"/>
        <v>3.456417367739311E-2</v>
      </c>
      <c r="E372" s="2">
        <v>0.15010000000000001</v>
      </c>
      <c r="F372" s="2">
        <f t="shared" ca="1" si="172"/>
        <v>9.9065807081043761E-2</v>
      </c>
      <c r="G372" s="2">
        <f t="shared" ca="1" si="173"/>
        <v>1.486977764286467E-2</v>
      </c>
      <c r="H372" s="2">
        <v>0.15010000000000001</v>
      </c>
      <c r="I372" s="2">
        <f t="shared" ca="1" si="174"/>
        <v>0.20889330843452414</v>
      </c>
      <c r="J372" s="2">
        <f t="shared" ca="1" si="175"/>
        <v>3.1354885596022078E-2</v>
      </c>
      <c r="K372" s="2">
        <v>0.15010000000000001</v>
      </c>
      <c r="L372" s="2">
        <f t="shared" ca="1" si="176"/>
        <v>9.8393600383132176E-2</v>
      </c>
      <c r="M372" s="2">
        <f t="shared" ca="1" si="177"/>
        <v>1.4768879417508141E-2</v>
      </c>
      <c r="N372" s="2">
        <v>0.15010000000000001</v>
      </c>
      <c r="O372" s="2">
        <f t="shared" ca="1" si="178"/>
        <v>0.18943430890017629</v>
      </c>
      <c r="P372" s="2">
        <f t="shared" ca="1" si="179"/>
        <v>2.8434089765916465E-2</v>
      </c>
      <c r="Q372" s="2">
        <v>0.15010000000000001</v>
      </c>
      <c r="R372" s="2">
        <f t="shared" ca="1" si="180"/>
        <v>9.0657490091765547E-2</v>
      </c>
      <c r="S372" s="2">
        <f t="shared" ca="1" si="181"/>
        <v>1.3607689262774008E-2</v>
      </c>
      <c r="T372" s="2">
        <v>0.15010000000000001</v>
      </c>
      <c r="U372" s="2">
        <f t="shared" ca="1" si="182"/>
        <v>0.17472251892399415</v>
      </c>
      <c r="V372" s="2">
        <f t="shared" ca="1" si="183"/>
        <v>2.6225850090491522E-2</v>
      </c>
      <c r="W372" s="2">
        <v>0.15010000000000001</v>
      </c>
      <c r="X372" s="2">
        <f t="shared" ca="1" si="184"/>
        <v>9.0094224988087307E-2</v>
      </c>
      <c r="Y372" s="2">
        <f t="shared" ca="1" si="185"/>
        <v>1.3523143170711906E-2</v>
      </c>
      <c r="Z372" s="2">
        <v>0.15010000000000001</v>
      </c>
      <c r="AA372" s="2">
        <f t="shared" ca="1" si="186"/>
        <v>0.23027430831041379</v>
      </c>
      <c r="AB372" s="2">
        <f t="shared" ca="1" si="187"/>
        <v>3.456417367739311E-2</v>
      </c>
      <c r="AC372" s="2">
        <v>0.15010000000000001</v>
      </c>
      <c r="AD372" s="2">
        <f t="shared" ca="1" si="188"/>
        <v>9.9065807081043761E-2</v>
      </c>
      <c r="AE372" s="2">
        <f t="shared" ca="1" si="189"/>
        <v>1.486977764286467E-2</v>
      </c>
      <c r="AF372" s="2">
        <v>0.15010000000000001</v>
      </c>
      <c r="AG372" s="2">
        <f t="shared" ca="1" si="190"/>
        <v>0.20889330843452414</v>
      </c>
      <c r="AH372" s="2">
        <f t="shared" ca="1" si="191"/>
        <v>3.1354885596022078E-2</v>
      </c>
      <c r="AI372" s="2">
        <v>0.15010000000000001</v>
      </c>
      <c r="AJ372" s="2">
        <f t="shared" ca="1" si="192"/>
        <v>9.8393600383132176E-2</v>
      </c>
      <c r="AK372" s="2">
        <f t="shared" ca="1" si="193"/>
        <v>1.4768879417508141E-2</v>
      </c>
      <c r="AL372" s="2">
        <v>0.15010000000000001</v>
      </c>
      <c r="AM372" s="2">
        <f t="shared" ca="1" si="194"/>
        <v>0.18943430890017629</v>
      </c>
      <c r="AN372" s="2">
        <f t="shared" ca="1" si="195"/>
        <v>2.8434089765916465E-2</v>
      </c>
      <c r="AO372" s="2">
        <v>0.15010000000000001</v>
      </c>
      <c r="AP372" s="2">
        <f t="shared" ca="1" si="196"/>
        <v>9.0657490091765547E-2</v>
      </c>
      <c r="AQ372" s="2">
        <f t="shared" ca="1" si="197"/>
        <v>1.3607689262774008E-2</v>
      </c>
      <c r="AR372" s="2">
        <v>0.15010000000000001</v>
      </c>
      <c r="AS372" s="2">
        <f t="shared" ca="1" si="198"/>
        <v>0.17472251892399415</v>
      </c>
      <c r="AT372" s="2">
        <f t="shared" ca="1" si="199"/>
        <v>2.6225850090491522E-2</v>
      </c>
      <c r="AU372" s="2">
        <v>0.15010000000000001</v>
      </c>
      <c r="AV372" s="2">
        <f t="shared" ca="1" si="200"/>
        <v>9.0094224988087307E-2</v>
      </c>
      <c r="AW372" s="2">
        <f t="shared" ca="1" si="201"/>
        <v>1.3523143170711906E-2</v>
      </c>
      <c r="AX372" s="2">
        <f t="shared" ca="1" si="202"/>
        <v>0.23027430831041379</v>
      </c>
      <c r="AY372" s="2">
        <f t="shared" ca="1" si="203"/>
        <v>3.456417367739311E-2</v>
      </c>
    </row>
    <row r="373" spans="1:51" x14ac:dyDescent="0.25">
      <c r="A373" s="1">
        <v>3710000</v>
      </c>
      <c r="B373" s="2">
        <v>0.14879999999999999</v>
      </c>
      <c r="C373" s="2">
        <f t="shared" ca="1" si="170"/>
        <v>0.22827992722577992</v>
      </c>
      <c r="D373" s="2">
        <f t="shared" ca="1" si="171"/>
        <v>3.3968053171196048E-2</v>
      </c>
      <c r="E373" s="2">
        <v>0.14879999999999999</v>
      </c>
      <c r="F373" s="2">
        <f t="shared" ca="1" si="172"/>
        <v>9.8207808751894138E-2</v>
      </c>
      <c r="G373" s="2">
        <f t="shared" ca="1" si="173"/>
        <v>1.4613321942281845E-2</v>
      </c>
      <c r="H373" s="2">
        <v>0.14879999999999999</v>
      </c>
      <c r="I373" s="2">
        <f t="shared" ca="1" si="174"/>
        <v>0.20708410589645027</v>
      </c>
      <c r="J373" s="2">
        <f t="shared" ca="1" si="175"/>
        <v>3.0814114957391798E-2</v>
      </c>
      <c r="K373" s="2">
        <v>0.14879999999999999</v>
      </c>
      <c r="L373" s="2">
        <f t="shared" ca="1" si="176"/>
        <v>9.7541423964091045E-2</v>
      </c>
      <c r="M373" s="2">
        <f t="shared" ca="1" si="177"/>
        <v>1.4514163885856746E-2</v>
      </c>
      <c r="N373" s="2">
        <v>0.14879999999999999</v>
      </c>
      <c r="O373" s="2">
        <f t="shared" ca="1" si="178"/>
        <v>0.18779363866986162</v>
      </c>
      <c r="P373" s="2">
        <f t="shared" ca="1" si="179"/>
        <v>2.7943693434075403E-2</v>
      </c>
      <c r="Q373" s="2">
        <v>0.14879999999999999</v>
      </c>
      <c r="R373" s="2">
        <f t="shared" ca="1" si="180"/>
        <v>8.9872315294168628E-2</v>
      </c>
      <c r="S373" s="2">
        <f t="shared" ca="1" si="181"/>
        <v>1.3373000515772289E-2</v>
      </c>
      <c r="T373" s="2">
        <v>0.14879999999999999</v>
      </c>
      <c r="U373" s="2">
        <f t="shared" ca="1" si="182"/>
        <v>0.17320926592864971</v>
      </c>
      <c r="V373" s="2">
        <f t="shared" ca="1" si="183"/>
        <v>2.5773538770183076E-2</v>
      </c>
      <c r="W373" s="2">
        <v>0.14879999999999999</v>
      </c>
      <c r="X373" s="2">
        <f t="shared" ca="1" si="184"/>
        <v>8.9313928569136516E-2</v>
      </c>
      <c r="Y373" s="2">
        <f t="shared" ca="1" si="185"/>
        <v>1.3289912571087512E-2</v>
      </c>
      <c r="Z373" s="2">
        <v>0.14879999999999999</v>
      </c>
      <c r="AA373" s="2">
        <f t="shared" ca="1" si="186"/>
        <v>0.22827992722577992</v>
      </c>
      <c r="AB373" s="2">
        <f t="shared" ca="1" si="187"/>
        <v>3.3968053171196048E-2</v>
      </c>
      <c r="AC373" s="2">
        <v>0.14879999999999999</v>
      </c>
      <c r="AD373" s="2">
        <f t="shared" ca="1" si="188"/>
        <v>9.8207808751894138E-2</v>
      </c>
      <c r="AE373" s="2">
        <f t="shared" ca="1" si="189"/>
        <v>1.4613321942281845E-2</v>
      </c>
      <c r="AF373" s="2">
        <v>0.14879999999999999</v>
      </c>
      <c r="AG373" s="2">
        <f t="shared" ca="1" si="190"/>
        <v>0.20708410589645027</v>
      </c>
      <c r="AH373" s="2">
        <f t="shared" ca="1" si="191"/>
        <v>3.0814114957391798E-2</v>
      </c>
      <c r="AI373" s="2">
        <v>0.14879999999999999</v>
      </c>
      <c r="AJ373" s="2">
        <f t="shared" ca="1" si="192"/>
        <v>9.7541423964091045E-2</v>
      </c>
      <c r="AK373" s="2">
        <f t="shared" ca="1" si="193"/>
        <v>1.4514163885856746E-2</v>
      </c>
      <c r="AL373" s="2">
        <v>0.14879999999999999</v>
      </c>
      <c r="AM373" s="2">
        <f t="shared" ca="1" si="194"/>
        <v>0.18779363866986162</v>
      </c>
      <c r="AN373" s="2">
        <f t="shared" ca="1" si="195"/>
        <v>2.7943693434075403E-2</v>
      </c>
      <c r="AO373" s="2">
        <v>0.14879999999999999</v>
      </c>
      <c r="AP373" s="2">
        <f t="shared" ca="1" si="196"/>
        <v>8.9872315294168628E-2</v>
      </c>
      <c r="AQ373" s="2">
        <f t="shared" ca="1" si="197"/>
        <v>1.3373000515772289E-2</v>
      </c>
      <c r="AR373" s="2">
        <v>0.14879999999999999</v>
      </c>
      <c r="AS373" s="2">
        <f t="shared" ca="1" si="198"/>
        <v>0.17320926592864971</v>
      </c>
      <c r="AT373" s="2">
        <f t="shared" ca="1" si="199"/>
        <v>2.5773538770183076E-2</v>
      </c>
      <c r="AU373" s="2">
        <v>0.14879999999999999</v>
      </c>
      <c r="AV373" s="2">
        <f t="shared" ca="1" si="200"/>
        <v>8.9313928569136516E-2</v>
      </c>
      <c r="AW373" s="2">
        <f t="shared" ca="1" si="201"/>
        <v>1.3289912571087512E-2</v>
      </c>
      <c r="AX373" s="2">
        <f t="shared" ca="1" si="202"/>
        <v>0.22827992722577992</v>
      </c>
      <c r="AY373" s="2">
        <f t="shared" ca="1" si="203"/>
        <v>3.3968053171196048E-2</v>
      </c>
    </row>
    <row r="374" spans="1:51" x14ac:dyDescent="0.25">
      <c r="A374" s="1">
        <v>3720000</v>
      </c>
      <c r="B374" s="2">
        <v>0.15040000000000001</v>
      </c>
      <c r="C374" s="2">
        <f t="shared" ca="1" si="170"/>
        <v>0.23073455009917543</v>
      </c>
      <c r="D374" s="2">
        <f t="shared" ca="1" si="171"/>
        <v>3.4702476334915987E-2</v>
      </c>
      <c r="E374" s="2">
        <v>0.15040000000000001</v>
      </c>
      <c r="F374" s="2">
        <f t="shared" ca="1" si="172"/>
        <v>9.9263806695462906E-2</v>
      </c>
      <c r="G374" s="2">
        <f t="shared" ca="1" si="173"/>
        <v>1.4929276526997619E-2</v>
      </c>
      <c r="H374" s="2">
        <v>0.15040000000000001</v>
      </c>
      <c r="I374" s="2">
        <f t="shared" ca="1" si="174"/>
        <v>0.20931081671254118</v>
      </c>
      <c r="J374" s="2">
        <f t="shared" ca="1" si="175"/>
        <v>3.1480346833566188E-2</v>
      </c>
      <c r="K374" s="2">
        <v>0.15040000000000001</v>
      </c>
      <c r="L374" s="2">
        <f t="shared" ca="1" si="176"/>
        <v>9.8590256479833965E-2</v>
      </c>
      <c r="M374" s="2">
        <f t="shared" ca="1" si="177"/>
        <v>1.4827974574567028E-2</v>
      </c>
      <c r="N374" s="2">
        <v>0.15040000000000001</v>
      </c>
      <c r="O374" s="2">
        <f t="shared" ca="1" si="178"/>
        <v>0.18981292510717199</v>
      </c>
      <c r="P374" s="2">
        <f t="shared" ca="1" si="179"/>
        <v>2.8547863936118665E-2</v>
      </c>
      <c r="Q374" s="2">
        <v>0.15040000000000001</v>
      </c>
      <c r="R374" s="2">
        <f t="shared" ca="1" si="180"/>
        <v>9.0838684275826365E-2</v>
      </c>
      <c r="S374" s="2">
        <f t="shared" ca="1" si="181"/>
        <v>1.3662138115084285E-2</v>
      </c>
      <c r="T374" s="2">
        <v>0.15040000000000001</v>
      </c>
      <c r="U374" s="2">
        <f t="shared" ca="1" si="182"/>
        <v>0.17507173115368899</v>
      </c>
      <c r="V374" s="2">
        <f t="shared" ca="1" si="183"/>
        <v>2.6330788365514824E-2</v>
      </c>
      <c r="W374" s="2">
        <v>0.15040000000000001</v>
      </c>
      <c r="X374" s="2">
        <f t="shared" ca="1" si="184"/>
        <v>9.0274293392460569E-2</v>
      </c>
      <c r="Y374" s="2">
        <f t="shared" ca="1" si="185"/>
        <v>1.357725372622607E-2</v>
      </c>
      <c r="Z374" s="2">
        <v>0.15040000000000001</v>
      </c>
      <c r="AA374" s="2">
        <f t="shared" ca="1" si="186"/>
        <v>0.23073455009917543</v>
      </c>
      <c r="AB374" s="2">
        <f t="shared" ca="1" si="187"/>
        <v>3.4702476334915987E-2</v>
      </c>
      <c r="AC374" s="2">
        <v>0.15040000000000001</v>
      </c>
      <c r="AD374" s="2">
        <f t="shared" ca="1" si="188"/>
        <v>9.9263806695462906E-2</v>
      </c>
      <c r="AE374" s="2">
        <f t="shared" ca="1" si="189"/>
        <v>1.4929276526997619E-2</v>
      </c>
      <c r="AF374" s="2">
        <v>0.15040000000000001</v>
      </c>
      <c r="AG374" s="2">
        <f t="shared" ca="1" si="190"/>
        <v>0.20931081671254118</v>
      </c>
      <c r="AH374" s="2">
        <f t="shared" ca="1" si="191"/>
        <v>3.1480346833566188E-2</v>
      </c>
      <c r="AI374" s="2">
        <v>0.15040000000000001</v>
      </c>
      <c r="AJ374" s="2">
        <f t="shared" ca="1" si="192"/>
        <v>9.8590256479833965E-2</v>
      </c>
      <c r="AK374" s="2">
        <f t="shared" ca="1" si="193"/>
        <v>1.4827974574567028E-2</v>
      </c>
      <c r="AL374" s="2">
        <v>0.15040000000000001</v>
      </c>
      <c r="AM374" s="2">
        <f t="shared" ca="1" si="194"/>
        <v>0.18981292510717199</v>
      </c>
      <c r="AN374" s="2">
        <f t="shared" ca="1" si="195"/>
        <v>2.8547863936118665E-2</v>
      </c>
      <c r="AO374" s="2">
        <v>0.15040000000000001</v>
      </c>
      <c r="AP374" s="2">
        <f t="shared" ca="1" si="196"/>
        <v>9.0838684275826365E-2</v>
      </c>
      <c r="AQ374" s="2">
        <f t="shared" ca="1" si="197"/>
        <v>1.3662138115084285E-2</v>
      </c>
      <c r="AR374" s="2">
        <v>0.15040000000000001</v>
      </c>
      <c r="AS374" s="2">
        <f t="shared" ca="1" si="198"/>
        <v>0.17507173115368899</v>
      </c>
      <c r="AT374" s="2">
        <f t="shared" ca="1" si="199"/>
        <v>2.6330788365514824E-2</v>
      </c>
      <c r="AU374" s="2">
        <v>0.15040000000000001</v>
      </c>
      <c r="AV374" s="2">
        <f t="shared" ca="1" si="200"/>
        <v>9.0274293392460569E-2</v>
      </c>
      <c r="AW374" s="2">
        <f t="shared" ca="1" si="201"/>
        <v>1.357725372622607E-2</v>
      </c>
      <c r="AX374" s="2">
        <f t="shared" ca="1" si="202"/>
        <v>0.23073455009917543</v>
      </c>
      <c r="AY374" s="2">
        <f t="shared" ca="1" si="203"/>
        <v>3.4702476334915987E-2</v>
      </c>
    </row>
    <row r="375" spans="1:51" x14ac:dyDescent="0.25">
      <c r="A375" s="1">
        <v>3730000</v>
      </c>
      <c r="B375" s="2">
        <v>0.1472</v>
      </c>
      <c r="C375" s="2">
        <f t="shared" ca="1" si="170"/>
        <v>0.22582530435238446</v>
      </c>
      <c r="D375" s="2">
        <f t="shared" ca="1" si="171"/>
        <v>3.324148480067099E-2</v>
      </c>
      <c r="E375" s="2">
        <v>0.1472</v>
      </c>
      <c r="F375" s="2">
        <f t="shared" ca="1" si="172"/>
        <v>9.7151810808325384E-2</v>
      </c>
      <c r="G375" s="2">
        <f t="shared" ca="1" si="173"/>
        <v>1.4300746550985498E-2</v>
      </c>
      <c r="H375" s="2">
        <v>0.1472</v>
      </c>
      <c r="I375" s="2">
        <f t="shared" ca="1" si="174"/>
        <v>0.20485739508035944</v>
      </c>
      <c r="J375" s="2">
        <f t="shared" ca="1" si="175"/>
        <v>3.0155008555828908E-2</v>
      </c>
      <c r="K375" s="2">
        <v>0.1472</v>
      </c>
      <c r="L375" s="2">
        <f t="shared" ca="1" si="176"/>
        <v>9.6492591448348139E-2</v>
      </c>
      <c r="M375" s="2">
        <f t="shared" ca="1" si="177"/>
        <v>1.4203709461196846E-2</v>
      </c>
      <c r="N375" s="2">
        <v>0.1472</v>
      </c>
      <c r="O375" s="2">
        <f t="shared" ca="1" si="178"/>
        <v>0.18577435223255129</v>
      </c>
      <c r="P375" s="2">
        <f t="shared" ca="1" si="179"/>
        <v>2.7345984648631552E-2</v>
      </c>
      <c r="Q375" s="2">
        <v>0.1472</v>
      </c>
      <c r="R375" s="2">
        <f t="shared" ca="1" si="180"/>
        <v>8.8905946312510906E-2</v>
      </c>
      <c r="S375" s="2">
        <f t="shared" ca="1" si="181"/>
        <v>1.3086955297201606E-2</v>
      </c>
      <c r="T375" s="2">
        <v>0.1472</v>
      </c>
      <c r="U375" s="2">
        <f t="shared" ca="1" si="182"/>
        <v>0.1713468007036105</v>
      </c>
      <c r="V375" s="2">
        <f t="shared" ca="1" si="183"/>
        <v>2.5222249063571466E-2</v>
      </c>
      <c r="W375" s="2">
        <v>0.1472</v>
      </c>
      <c r="X375" s="2">
        <f t="shared" ca="1" si="184"/>
        <v>8.8353563745812463E-2</v>
      </c>
      <c r="Y375" s="2">
        <f t="shared" ca="1" si="185"/>
        <v>1.3005644583383595E-2</v>
      </c>
      <c r="Z375" s="2">
        <v>0.1472</v>
      </c>
      <c r="AA375" s="2">
        <f t="shared" ca="1" si="186"/>
        <v>0.22582530435238446</v>
      </c>
      <c r="AB375" s="2">
        <f t="shared" ca="1" si="187"/>
        <v>3.324148480067099E-2</v>
      </c>
      <c r="AC375" s="2">
        <v>0.1472</v>
      </c>
      <c r="AD375" s="2">
        <f t="shared" ca="1" si="188"/>
        <v>9.7151810808325384E-2</v>
      </c>
      <c r="AE375" s="2">
        <f t="shared" ca="1" si="189"/>
        <v>1.4300746550985498E-2</v>
      </c>
      <c r="AF375" s="2">
        <v>0.1472</v>
      </c>
      <c r="AG375" s="2">
        <f t="shared" ca="1" si="190"/>
        <v>0.20485739508035944</v>
      </c>
      <c r="AH375" s="2">
        <f t="shared" ca="1" si="191"/>
        <v>3.0155008555828908E-2</v>
      </c>
      <c r="AI375" s="2">
        <v>0.1472</v>
      </c>
      <c r="AJ375" s="2">
        <f t="shared" ca="1" si="192"/>
        <v>9.6492591448348139E-2</v>
      </c>
      <c r="AK375" s="2">
        <f t="shared" ca="1" si="193"/>
        <v>1.4203709461196846E-2</v>
      </c>
      <c r="AL375" s="2">
        <v>0.1472</v>
      </c>
      <c r="AM375" s="2">
        <f t="shared" ca="1" si="194"/>
        <v>0.18577435223255129</v>
      </c>
      <c r="AN375" s="2">
        <f t="shared" ca="1" si="195"/>
        <v>2.7345984648631552E-2</v>
      </c>
      <c r="AO375" s="2">
        <v>0.1472</v>
      </c>
      <c r="AP375" s="2">
        <f t="shared" ca="1" si="196"/>
        <v>8.8905946312510906E-2</v>
      </c>
      <c r="AQ375" s="2">
        <f t="shared" ca="1" si="197"/>
        <v>1.3086955297201606E-2</v>
      </c>
      <c r="AR375" s="2">
        <v>0.1472</v>
      </c>
      <c r="AS375" s="2">
        <f t="shared" ca="1" si="198"/>
        <v>0.1713468007036105</v>
      </c>
      <c r="AT375" s="2">
        <f t="shared" ca="1" si="199"/>
        <v>2.5222249063571466E-2</v>
      </c>
      <c r="AU375" s="2">
        <v>0.1472</v>
      </c>
      <c r="AV375" s="2">
        <f t="shared" ca="1" si="200"/>
        <v>8.8353563745812463E-2</v>
      </c>
      <c r="AW375" s="2">
        <f t="shared" ca="1" si="201"/>
        <v>1.3005644583383595E-2</v>
      </c>
      <c r="AX375" s="2">
        <f t="shared" ca="1" si="202"/>
        <v>0.22582530435238446</v>
      </c>
      <c r="AY375" s="2">
        <f t="shared" ca="1" si="203"/>
        <v>3.324148480067099E-2</v>
      </c>
    </row>
    <row r="376" spans="1:51" x14ac:dyDescent="0.25">
      <c r="A376" s="1">
        <v>3740000</v>
      </c>
      <c r="B376" s="2">
        <v>0.15359999999999999</v>
      </c>
      <c r="C376" s="2">
        <f t="shared" ca="1" si="170"/>
        <v>0.23564379584596637</v>
      </c>
      <c r="D376" s="2">
        <f t="shared" ca="1" si="171"/>
        <v>3.6194887041940432E-2</v>
      </c>
      <c r="E376" s="2">
        <v>0.15359999999999999</v>
      </c>
      <c r="F376" s="2">
        <f t="shared" ca="1" si="172"/>
        <v>0.1013758025826004</v>
      </c>
      <c r="G376" s="2">
        <f t="shared" ca="1" si="173"/>
        <v>1.5571323276687419E-2</v>
      </c>
      <c r="H376" s="2">
        <v>0.15359999999999999</v>
      </c>
      <c r="I376" s="2">
        <f t="shared" ca="1" si="174"/>
        <v>0.21376423834472286</v>
      </c>
      <c r="J376" s="2">
        <f t="shared" ca="1" si="175"/>
        <v>3.2834187009749431E-2</v>
      </c>
      <c r="K376" s="2">
        <v>0.15359999999999999</v>
      </c>
      <c r="L376" s="2">
        <f t="shared" ca="1" si="176"/>
        <v>0.10068792151131979</v>
      </c>
      <c r="M376" s="2">
        <f t="shared" ca="1" si="177"/>
        <v>1.5465664744138718E-2</v>
      </c>
      <c r="N376" s="2">
        <v>0.15359999999999999</v>
      </c>
      <c r="O376" s="2">
        <f t="shared" ca="1" si="178"/>
        <v>0.19385149798179263</v>
      </c>
      <c r="P376" s="2">
        <f t="shared" ca="1" si="179"/>
        <v>2.9775590090003346E-2</v>
      </c>
      <c r="Q376" s="2">
        <v>0.15359999999999999</v>
      </c>
      <c r="R376" s="2">
        <f t="shared" ca="1" si="180"/>
        <v>9.277142223914181E-2</v>
      </c>
      <c r="S376" s="2">
        <f t="shared" ca="1" si="181"/>
        <v>1.424969045593218E-2</v>
      </c>
      <c r="T376" s="2">
        <v>0.15359999999999999</v>
      </c>
      <c r="U376" s="2">
        <f t="shared" ca="1" si="182"/>
        <v>0.17879666160376745</v>
      </c>
      <c r="V376" s="2">
        <f t="shared" ca="1" si="183"/>
        <v>2.7463167222338679E-2</v>
      </c>
      <c r="W376" s="2">
        <v>0.15359999999999999</v>
      </c>
      <c r="X376" s="2">
        <f t="shared" ca="1" si="184"/>
        <v>9.2195023039108662E-2</v>
      </c>
      <c r="Y376" s="2">
        <f t="shared" ca="1" si="185"/>
        <v>1.4161155538807089E-2</v>
      </c>
      <c r="Z376" s="2">
        <v>0.15359999999999999</v>
      </c>
      <c r="AA376" s="2">
        <f t="shared" ca="1" si="186"/>
        <v>0.23564379584596637</v>
      </c>
      <c r="AB376" s="2">
        <f t="shared" ca="1" si="187"/>
        <v>3.6194887041940432E-2</v>
      </c>
      <c r="AC376" s="2">
        <v>0.15359999999999999</v>
      </c>
      <c r="AD376" s="2">
        <f t="shared" ca="1" si="188"/>
        <v>0.1013758025826004</v>
      </c>
      <c r="AE376" s="2">
        <f t="shared" ca="1" si="189"/>
        <v>1.5571323276687419E-2</v>
      </c>
      <c r="AF376" s="2">
        <v>0.15359999999999999</v>
      </c>
      <c r="AG376" s="2">
        <f t="shared" ca="1" si="190"/>
        <v>0.21376423834472286</v>
      </c>
      <c r="AH376" s="2">
        <f t="shared" ca="1" si="191"/>
        <v>3.2834187009749431E-2</v>
      </c>
      <c r="AI376" s="2">
        <v>0.15359999999999999</v>
      </c>
      <c r="AJ376" s="2">
        <f t="shared" ca="1" si="192"/>
        <v>0.10068792151131979</v>
      </c>
      <c r="AK376" s="2">
        <f t="shared" ca="1" si="193"/>
        <v>1.5465664744138718E-2</v>
      </c>
      <c r="AL376" s="2">
        <v>0.15359999999999999</v>
      </c>
      <c r="AM376" s="2">
        <f t="shared" ca="1" si="194"/>
        <v>0.19385149798179263</v>
      </c>
      <c r="AN376" s="2">
        <f t="shared" ca="1" si="195"/>
        <v>2.9775590090003346E-2</v>
      </c>
      <c r="AO376" s="2">
        <v>0.15359999999999999</v>
      </c>
      <c r="AP376" s="2">
        <f t="shared" ca="1" si="196"/>
        <v>9.277142223914181E-2</v>
      </c>
      <c r="AQ376" s="2">
        <f t="shared" ca="1" si="197"/>
        <v>1.424969045593218E-2</v>
      </c>
      <c r="AR376" s="2">
        <v>0.15359999999999999</v>
      </c>
      <c r="AS376" s="2">
        <f t="shared" ca="1" si="198"/>
        <v>0.17879666160376745</v>
      </c>
      <c r="AT376" s="2">
        <f t="shared" ca="1" si="199"/>
        <v>2.7463167222338679E-2</v>
      </c>
      <c r="AU376" s="2">
        <v>0.15359999999999999</v>
      </c>
      <c r="AV376" s="2">
        <f t="shared" ca="1" si="200"/>
        <v>9.2195023039108662E-2</v>
      </c>
      <c r="AW376" s="2">
        <f t="shared" ca="1" si="201"/>
        <v>1.4161155538807089E-2</v>
      </c>
      <c r="AX376" s="2">
        <f t="shared" ca="1" si="202"/>
        <v>0.23564379584596637</v>
      </c>
      <c r="AY376" s="2">
        <f t="shared" ca="1" si="203"/>
        <v>3.6194887041940432E-2</v>
      </c>
    </row>
    <row r="377" spans="1:51" x14ac:dyDescent="0.25">
      <c r="A377" s="1">
        <v>3750000</v>
      </c>
      <c r="B377" s="2">
        <v>0.14879999999999999</v>
      </c>
      <c r="C377" s="2">
        <f t="shared" ca="1" si="170"/>
        <v>0.22827992722577992</v>
      </c>
      <c r="D377" s="2">
        <f t="shared" ca="1" si="171"/>
        <v>3.3968053171196048E-2</v>
      </c>
      <c r="E377" s="2">
        <v>0.14879999999999999</v>
      </c>
      <c r="F377" s="2">
        <f t="shared" ca="1" si="172"/>
        <v>9.8207808751894138E-2</v>
      </c>
      <c r="G377" s="2">
        <f t="shared" ca="1" si="173"/>
        <v>1.4613321942281845E-2</v>
      </c>
      <c r="H377" s="2">
        <v>0.14879999999999999</v>
      </c>
      <c r="I377" s="2">
        <f t="shared" ca="1" si="174"/>
        <v>0.20708410589645027</v>
      </c>
      <c r="J377" s="2">
        <f t="shared" ca="1" si="175"/>
        <v>3.0814114957391798E-2</v>
      </c>
      <c r="K377" s="2">
        <v>0.14879999999999999</v>
      </c>
      <c r="L377" s="2">
        <f t="shared" ca="1" si="176"/>
        <v>9.7541423964091045E-2</v>
      </c>
      <c r="M377" s="2">
        <f t="shared" ca="1" si="177"/>
        <v>1.4514163885856746E-2</v>
      </c>
      <c r="N377" s="2">
        <v>0.14879999999999999</v>
      </c>
      <c r="O377" s="2">
        <f t="shared" ca="1" si="178"/>
        <v>0.18779363866986162</v>
      </c>
      <c r="P377" s="2">
        <f t="shared" ca="1" si="179"/>
        <v>2.7943693434075403E-2</v>
      </c>
      <c r="Q377" s="2">
        <v>0.14879999999999999</v>
      </c>
      <c r="R377" s="2">
        <f t="shared" ca="1" si="180"/>
        <v>8.9872315294168628E-2</v>
      </c>
      <c r="S377" s="2">
        <f t="shared" ca="1" si="181"/>
        <v>1.3373000515772289E-2</v>
      </c>
      <c r="T377" s="2">
        <v>0.14879999999999999</v>
      </c>
      <c r="U377" s="2">
        <f t="shared" ca="1" si="182"/>
        <v>0.17320926592864971</v>
      </c>
      <c r="V377" s="2">
        <f t="shared" ca="1" si="183"/>
        <v>2.5773538770183076E-2</v>
      </c>
      <c r="W377" s="2">
        <v>0.14879999999999999</v>
      </c>
      <c r="X377" s="2">
        <f t="shared" ca="1" si="184"/>
        <v>8.9313928569136516E-2</v>
      </c>
      <c r="Y377" s="2">
        <f t="shared" ca="1" si="185"/>
        <v>1.3289912571087512E-2</v>
      </c>
      <c r="Z377" s="2">
        <v>0.14879999999999999</v>
      </c>
      <c r="AA377" s="2">
        <f t="shared" ca="1" si="186"/>
        <v>0.22827992722577992</v>
      </c>
      <c r="AB377" s="2">
        <f t="shared" ca="1" si="187"/>
        <v>3.3968053171196048E-2</v>
      </c>
      <c r="AC377" s="2">
        <v>0.14879999999999999</v>
      </c>
      <c r="AD377" s="2">
        <f t="shared" ca="1" si="188"/>
        <v>9.8207808751894138E-2</v>
      </c>
      <c r="AE377" s="2">
        <f t="shared" ca="1" si="189"/>
        <v>1.4613321942281845E-2</v>
      </c>
      <c r="AF377" s="2">
        <v>0.14879999999999999</v>
      </c>
      <c r="AG377" s="2">
        <f t="shared" ca="1" si="190"/>
        <v>0.20708410589645027</v>
      </c>
      <c r="AH377" s="2">
        <f t="shared" ca="1" si="191"/>
        <v>3.0814114957391798E-2</v>
      </c>
      <c r="AI377" s="2">
        <v>0.14879999999999999</v>
      </c>
      <c r="AJ377" s="2">
        <f t="shared" ca="1" si="192"/>
        <v>9.7541423964091045E-2</v>
      </c>
      <c r="AK377" s="2">
        <f t="shared" ca="1" si="193"/>
        <v>1.4514163885856746E-2</v>
      </c>
      <c r="AL377" s="2">
        <v>0.14879999999999999</v>
      </c>
      <c r="AM377" s="2">
        <f t="shared" ca="1" si="194"/>
        <v>0.18779363866986162</v>
      </c>
      <c r="AN377" s="2">
        <f t="shared" ca="1" si="195"/>
        <v>2.7943693434075403E-2</v>
      </c>
      <c r="AO377" s="2">
        <v>0.14879999999999999</v>
      </c>
      <c r="AP377" s="2">
        <f t="shared" ca="1" si="196"/>
        <v>8.9872315294168628E-2</v>
      </c>
      <c r="AQ377" s="2">
        <f t="shared" ca="1" si="197"/>
        <v>1.3373000515772289E-2</v>
      </c>
      <c r="AR377" s="2">
        <v>0.14879999999999999</v>
      </c>
      <c r="AS377" s="2">
        <f t="shared" ca="1" si="198"/>
        <v>0.17320926592864971</v>
      </c>
      <c r="AT377" s="2">
        <f t="shared" ca="1" si="199"/>
        <v>2.5773538770183076E-2</v>
      </c>
      <c r="AU377" s="2">
        <v>0.14879999999999999</v>
      </c>
      <c r="AV377" s="2">
        <f t="shared" ca="1" si="200"/>
        <v>8.9313928569136516E-2</v>
      </c>
      <c r="AW377" s="2">
        <f t="shared" ca="1" si="201"/>
        <v>1.3289912571087512E-2</v>
      </c>
      <c r="AX377" s="2">
        <f t="shared" ca="1" si="202"/>
        <v>0.22827992722577992</v>
      </c>
      <c r="AY377" s="2">
        <f t="shared" ca="1" si="203"/>
        <v>3.3968053171196048E-2</v>
      </c>
    </row>
    <row r="378" spans="1:51" x14ac:dyDescent="0.25">
      <c r="A378" s="1">
        <v>3760000</v>
      </c>
      <c r="B378" s="2">
        <v>0.15010000000000001</v>
      </c>
      <c r="C378" s="2">
        <f t="shared" ca="1" si="170"/>
        <v>0.23027430831041379</v>
      </c>
      <c r="D378" s="2">
        <f t="shared" ca="1" si="171"/>
        <v>3.456417367739311E-2</v>
      </c>
      <c r="E378" s="2">
        <v>0.15010000000000001</v>
      </c>
      <c r="F378" s="2">
        <f t="shared" ca="1" si="172"/>
        <v>9.9065807081043761E-2</v>
      </c>
      <c r="G378" s="2">
        <f t="shared" ca="1" si="173"/>
        <v>1.486977764286467E-2</v>
      </c>
      <c r="H378" s="2">
        <v>0.15010000000000001</v>
      </c>
      <c r="I378" s="2">
        <f t="shared" ca="1" si="174"/>
        <v>0.20889330843452414</v>
      </c>
      <c r="J378" s="2">
        <f t="shared" ca="1" si="175"/>
        <v>3.1354885596022078E-2</v>
      </c>
      <c r="K378" s="2">
        <v>0.15010000000000001</v>
      </c>
      <c r="L378" s="2">
        <f t="shared" ca="1" si="176"/>
        <v>9.8393600383132176E-2</v>
      </c>
      <c r="M378" s="2">
        <f t="shared" ca="1" si="177"/>
        <v>1.4768879417508141E-2</v>
      </c>
      <c r="N378" s="2">
        <v>0.15010000000000001</v>
      </c>
      <c r="O378" s="2">
        <f t="shared" ca="1" si="178"/>
        <v>0.18943430890017629</v>
      </c>
      <c r="P378" s="2">
        <f t="shared" ca="1" si="179"/>
        <v>2.8434089765916465E-2</v>
      </c>
      <c r="Q378" s="2">
        <v>0.15010000000000001</v>
      </c>
      <c r="R378" s="2">
        <f t="shared" ca="1" si="180"/>
        <v>9.0657490091765547E-2</v>
      </c>
      <c r="S378" s="2">
        <f t="shared" ca="1" si="181"/>
        <v>1.3607689262774008E-2</v>
      </c>
      <c r="T378" s="2">
        <v>0.15010000000000001</v>
      </c>
      <c r="U378" s="2">
        <f t="shared" ca="1" si="182"/>
        <v>0.17472251892399415</v>
      </c>
      <c r="V378" s="2">
        <f t="shared" ca="1" si="183"/>
        <v>2.6225850090491522E-2</v>
      </c>
      <c r="W378" s="2">
        <v>0.15010000000000001</v>
      </c>
      <c r="X378" s="2">
        <f t="shared" ca="1" si="184"/>
        <v>9.0094224988087307E-2</v>
      </c>
      <c r="Y378" s="2">
        <f t="shared" ca="1" si="185"/>
        <v>1.3523143170711906E-2</v>
      </c>
      <c r="Z378" s="2">
        <v>0.15010000000000001</v>
      </c>
      <c r="AA378" s="2">
        <f t="shared" ca="1" si="186"/>
        <v>0.23027430831041379</v>
      </c>
      <c r="AB378" s="2">
        <f t="shared" ca="1" si="187"/>
        <v>3.456417367739311E-2</v>
      </c>
      <c r="AC378" s="2">
        <v>0.15010000000000001</v>
      </c>
      <c r="AD378" s="2">
        <f t="shared" ca="1" si="188"/>
        <v>9.9065807081043761E-2</v>
      </c>
      <c r="AE378" s="2">
        <f t="shared" ca="1" si="189"/>
        <v>1.486977764286467E-2</v>
      </c>
      <c r="AF378" s="2">
        <v>0.15010000000000001</v>
      </c>
      <c r="AG378" s="2">
        <f t="shared" ca="1" si="190"/>
        <v>0.20889330843452414</v>
      </c>
      <c r="AH378" s="2">
        <f t="shared" ca="1" si="191"/>
        <v>3.1354885596022078E-2</v>
      </c>
      <c r="AI378" s="2">
        <v>0.15010000000000001</v>
      </c>
      <c r="AJ378" s="2">
        <f t="shared" ca="1" si="192"/>
        <v>9.8393600383132176E-2</v>
      </c>
      <c r="AK378" s="2">
        <f t="shared" ca="1" si="193"/>
        <v>1.4768879417508141E-2</v>
      </c>
      <c r="AL378" s="2">
        <v>0.15010000000000001</v>
      </c>
      <c r="AM378" s="2">
        <f t="shared" ca="1" si="194"/>
        <v>0.18943430890017629</v>
      </c>
      <c r="AN378" s="2">
        <f t="shared" ca="1" si="195"/>
        <v>2.8434089765916465E-2</v>
      </c>
      <c r="AO378" s="2">
        <v>0.15010000000000001</v>
      </c>
      <c r="AP378" s="2">
        <f t="shared" ca="1" si="196"/>
        <v>9.0657490091765547E-2</v>
      </c>
      <c r="AQ378" s="2">
        <f t="shared" ca="1" si="197"/>
        <v>1.3607689262774008E-2</v>
      </c>
      <c r="AR378" s="2">
        <v>0.15010000000000001</v>
      </c>
      <c r="AS378" s="2">
        <f t="shared" ca="1" si="198"/>
        <v>0.17472251892399415</v>
      </c>
      <c r="AT378" s="2">
        <f t="shared" ca="1" si="199"/>
        <v>2.6225850090491522E-2</v>
      </c>
      <c r="AU378" s="2">
        <v>0.15010000000000001</v>
      </c>
      <c r="AV378" s="2">
        <f t="shared" ca="1" si="200"/>
        <v>9.0094224988087307E-2</v>
      </c>
      <c r="AW378" s="2">
        <f t="shared" ca="1" si="201"/>
        <v>1.3523143170711906E-2</v>
      </c>
      <c r="AX378" s="2">
        <f t="shared" ca="1" si="202"/>
        <v>0.23027430831041379</v>
      </c>
      <c r="AY378" s="2">
        <f t="shared" ca="1" si="203"/>
        <v>3.456417367739311E-2</v>
      </c>
    </row>
    <row r="379" spans="1:51" x14ac:dyDescent="0.25">
      <c r="A379" s="1">
        <v>3770000</v>
      </c>
      <c r="B379" s="2">
        <v>0.14749999999999999</v>
      </c>
      <c r="C379" s="2">
        <f t="shared" ca="1" si="170"/>
        <v>0.2262855461411461</v>
      </c>
      <c r="D379" s="2">
        <f t="shared" ca="1" si="171"/>
        <v>3.3377118055819048E-2</v>
      </c>
      <c r="E379" s="2">
        <v>0.14749999999999999</v>
      </c>
      <c r="F379" s="2">
        <f t="shared" ca="1" si="172"/>
        <v>9.7349810422744529E-2</v>
      </c>
      <c r="G379" s="2">
        <f t="shared" ca="1" si="173"/>
        <v>1.4359097037354817E-2</v>
      </c>
      <c r="H379" s="2">
        <v>0.14749999999999999</v>
      </c>
      <c r="I379" s="2">
        <f t="shared" ca="1" si="174"/>
        <v>0.20527490335837645</v>
      </c>
      <c r="J379" s="2">
        <f t="shared" ca="1" si="175"/>
        <v>3.0278048245360525E-2</v>
      </c>
      <c r="K379" s="2">
        <v>0.14749999999999999</v>
      </c>
      <c r="L379" s="2">
        <f t="shared" ca="1" si="176"/>
        <v>9.6689247545049928E-2</v>
      </c>
      <c r="M379" s="2">
        <f t="shared" ca="1" si="177"/>
        <v>1.4261664012894864E-2</v>
      </c>
      <c r="N379" s="2">
        <v>0.14749999999999999</v>
      </c>
      <c r="O379" s="2">
        <f t="shared" ca="1" si="178"/>
        <v>0.18615296843954698</v>
      </c>
      <c r="P379" s="2">
        <f t="shared" ca="1" si="179"/>
        <v>2.7457562844833177E-2</v>
      </c>
      <c r="Q379" s="2">
        <v>0.14749999999999999</v>
      </c>
      <c r="R379" s="2">
        <f t="shared" ca="1" si="180"/>
        <v>8.9087140496571723E-2</v>
      </c>
      <c r="S379" s="2">
        <f t="shared" ca="1" si="181"/>
        <v>1.3140353223244328E-2</v>
      </c>
      <c r="T379" s="2">
        <v>0.14749999999999999</v>
      </c>
      <c r="U379" s="2">
        <f t="shared" ca="1" si="182"/>
        <v>0.17169601293330533</v>
      </c>
      <c r="V379" s="2">
        <f t="shared" ca="1" si="183"/>
        <v>2.5325161907662538E-2</v>
      </c>
      <c r="W379" s="2">
        <v>0.14749999999999999</v>
      </c>
      <c r="X379" s="2">
        <f t="shared" ca="1" si="184"/>
        <v>8.8533632150185726E-2</v>
      </c>
      <c r="Y379" s="2">
        <f t="shared" ca="1" si="185"/>
        <v>1.3058710742152393E-2</v>
      </c>
      <c r="Z379" s="2">
        <v>0.14749999999999999</v>
      </c>
      <c r="AA379" s="2">
        <f t="shared" ca="1" si="186"/>
        <v>0.2262855461411461</v>
      </c>
      <c r="AB379" s="2">
        <f t="shared" ca="1" si="187"/>
        <v>3.3377118055819048E-2</v>
      </c>
      <c r="AC379" s="2">
        <v>0.14749999999999999</v>
      </c>
      <c r="AD379" s="2">
        <f t="shared" ca="1" si="188"/>
        <v>9.7349810422744529E-2</v>
      </c>
      <c r="AE379" s="2">
        <f t="shared" ca="1" si="189"/>
        <v>1.4359097037354817E-2</v>
      </c>
      <c r="AF379" s="2">
        <v>0.14749999999999999</v>
      </c>
      <c r="AG379" s="2">
        <f t="shared" ca="1" si="190"/>
        <v>0.20527490335837645</v>
      </c>
      <c r="AH379" s="2">
        <f t="shared" ca="1" si="191"/>
        <v>3.0278048245360525E-2</v>
      </c>
      <c r="AI379" s="2">
        <v>0.14749999999999999</v>
      </c>
      <c r="AJ379" s="2">
        <f t="shared" ca="1" si="192"/>
        <v>9.6689247545049928E-2</v>
      </c>
      <c r="AK379" s="2">
        <f t="shared" ca="1" si="193"/>
        <v>1.4261664012894864E-2</v>
      </c>
      <c r="AL379" s="2">
        <v>0.14749999999999999</v>
      </c>
      <c r="AM379" s="2">
        <f t="shared" ca="1" si="194"/>
        <v>0.18615296843954698</v>
      </c>
      <c r="AN379" s="2">
        <f t="shared" ca="1" si="195"/>
        <v>2.7457562844833177E-2</v>
      </c>
      <c r="AO379" s="2">
        <v>0.14749999999999999</v>
      </c>
      <c r="AP379" s="2">
        <f t="shared" ca="1" si="196"/>
        <v>8.9087140496571723E-2</v>
      </c>
      <c r="AQ379" s="2">
        <f t="shared" ca="1" si="197"/>
        <v>1.3140353223244328E-2</v>
      </c>
      <c r="AR379" s="2">
        <v>0.14749999999999999</v>
      </c>
      <c r="AS379" s="2">
        <f t="shared" ca="1" si="198"/>
        <v>0.17169601293330533</v>
      </c>
      <c r="AT379" s="2">
        <f t="shared" ca="1" si="199"/>
        <v>2.5325161907662538E-2</v>
      </c>
      <c r="AU379" s="2">
        <v>0.14749999999999999</v>
      </c>
      <c r="AV379" s="2">
        <f t="shared" ca="1" si="200"/>
        <v>8.8533632150185726E-2</v>
      </c>
      <c r="AW379" s="2">
        <f t="shared" ca="1" si="201"/>
        <v>1.3058710742152393E-2</v>
      </c>
      <c r="AX379" s="2">
        <f t="shared" ca="1" si="202"/>
        <v>0.2262855461411461</v>
      </c>
      <c r="AY379" s="2">
        <f t="shared" ca="1" si="203"/>
        <v>3.3377118055819048E-2</v>
      </c>
    </row>
    <row r="380" spans="1:51" x14ac:dyDescent="0.25">
      <c r="A380" s="1">
        <v>3780000</v>
      </c>
      <c r="B380" s="2">
        <v>0.15359999999999999</v>
      </c>
      <c r="C380" s="2">
        <f t="shared" ca="1" si="170"/>
        <v>0.23564379584596637</v>
      </c>
      <c r="D380" s="2">
        <f t="shared" ca="1" si="171"/>
        <v>3.6194887041940432E-2</v>
      </c>
      <c r="E380" s="2">
        <v>0.15359999999999999</v>
      </c>
      <c r="F380" s="2">
        <f t="shared" ca="1" si="172"/>
        <v>0.1013758025826004</v>
      </c>
      <c r="G380" s="2">
        <f t="shared" ca="1" si="173"/>
        <v>1.5571323276687419E-2</v>
      </c>
      <c r="H380" s="2">
        <v>0.15359999999999999</v>
      </c>
      <c r="I380" s="2">
        <f t="shared" ca="1" si="174"/>
        <v>0.21376423834472286</v>
      </c>
      <c r="J380" s="2">
        <f t="shared" ca="1" si="175"/>
        <v>3.2834187009749431E-2</v>
      </c>
      <c r="K380" s="2">
        <v>0.15359999999999999</v>
      </c>
      <c r="L380" s="2">
        <f t="shared" ca="1" si="176"/>
        <v>0.10068792151131979</v>
      </c>
      <c r="M380" s="2">
        <f t="shared" ca="1" si="177"/>
        <v>1.5465664744138718E-2</v>
      </c>
      <c r="N380" s="2">
        <v>0.15359999999999999</v>
      </c>
      <c r="O380" s="2">
        <f t="shared" ca="1" si="178"/>
        <v>0.19385149798179263</v>
      </c>
      <c r="P380" s="2">
        <f t="shared" ca="1" si="179"/>
        <v>2.9775590090003346E-2</v>
      </c>
      <c r="Q380" s="2">
        <v>0.15359999999999999</v>
      </c>
      <c r="R380" s="2">
        <f t="shared" ca="1" si="180"/>
        <v>9.277142223914181E-2</v>
      </c>
      <c r="S380" s="2">
        <f t="shared" ca="1" si="181"/>
        <v>1.424969045593218E-2</v>
      </c>
      <c r="T380" s="2">
        <v>0.15359999999999999</v>
      </c>
      <c r="U380" s="2">
        <f t="shared" ca="1" si="182"/>
        <v>0.17879666160376745</v>
      </c>
      <c r="V380" s="2">
        <f t="shared" ca="1" si="183"/>
        <v>2.7463167222338679E-2</v>
      </c>
      <c r="W380" s="2">
        <v>0.15359999999999999</v>
      </c>
      <c r="X380" s="2">
        <f t="shared" ca="1" si="184"/>
        <v>9.2195023039108662E-2</v>
      </c>
      <c r="Y380" s="2">
        <f t="shared" ca="1" si="185"/>
        <v>1.4161155538807089E-2</v>
      </c>
      <c r="Z380" s="2">
        <v>0.15359999999999999</v>
      </c>
      <c r="AA380" s="2">
        <f t="shared" ca="1" si="186"/>
        <v>0.23564379584596637</v>
      </c>
      <c r="AB380" s="2">
        <f t="shared" ca="1" si="187"/>
        <v>3.6194887041940432E-2</v>
      </c>
      <c r="AC380" s="2">
        <v>0.15359999999999999</v>
      </c>
      <c r="AD380" s="2">
        <f t="shared" ca="1" si="188"/>
        <v>0.1013758025826004</v>
      </c>
      <c r="AE380" s="2">
        <f t="shared" ca="1" si="189"/>
        <v>1.5571323276687419E-2</v>
      </c>
      <c r="AF380" s="2">
        <v>0.15359999999999999</v>
      </c>
      <c r="AG380" s="2">
        <f t="shared" ca="1" si="190"/>
        <v>0.21376423834472286</v>
      </c>
      <c r="AH380" s="2">
        <f t="shared" ca="1" si="191"/>
        <v>3.2834187009749431E-2</v>
      </c>
      <c r="AI380" s="2">
        <v>0.15359999999999999</v>
      </c>
      <c r="AJ380" s="2">
        <f t="shared" ca="1" si="192"/>
        <v>0.10068792151131979</v>
      </c>
      <c r="AK380" s="2">
        <f t="shared" ca="1" si="193"/>
        <v>1.5465664744138718E-2</v>
      </c>
      <c r="AL380" s="2">
        <v>0.15359999999999999</v>
      </c>
      <c r="AM380" s="2">
        <f t="shared" ca="1" si="194"/>
        <v>0.19385149798179263</v>
      </c>
      <c r="AN380" s="2">
        <f t="shared" ca="1" si="195"/>
        <v>2.9775590090003346E-2</v>
      </c>
      <c r="AO380" s="2">
        <v>0.15359999999999999</v>
      </c>
      <c r="AP380" s="2">
        <f t="shared" ca="1" si="196"/>
        <v>9.277142223914181E-2</v>
      </c>
      <c r="AQ380" s="2">
        <f t="shared" ca="1" si="197"/>
        <v>1.424969045593218E-2</v>
      </c>
      <c r="AR380" s="2">
        <v>0.15359999999999999</v>
      </c>
      <c r="AS380" s="2">
        <f t="shared" ca="1" si="198"/>
        <v>0.17879666160376745</v>
      </c>
      <c r="AT380" s="2">
        <f t="shared" ca="1" si="199"/>
        <v>2.7463167222338679E-2</v>
      </c>
      <c r="AU380" s="2">
        <v>0.15359999999999999</v>
      </c>
      <c r="AV380" s="2">
        <f t="shared" ca="1" si="200"/>
        <v>9.2195023039108662E-2</v>
      </c>
      <c r="AW380" s="2">
        <f t="shared" ca="1" si="201"/>
        <v>1.4161155538807089E-2</v>
      </c>
      <c r="AX380" s="2">
        <f t="shared" ca="1" si="202"/>
        <v>0.23564379584596637</v>
      </c>
      <c r="AY380" s="2">
        <f t="shared" ca="1" si="203"/>
        <v>3.6194887041940432E-2</v>
      </c>
    </row>
    <row r="381" spans="1:51" x14ac:dyDescent="0.25">
      <c r="A381" s="1">
        <v>3790000</v>
      </c>
      <c r="B381" s="2">
        <v>0.1472</v>
      </c>
      <c r="C381" s="2">
        <f t="shared" ca="1" si="170"/>
        <v>0.22582530435238446</v>
      </c>
      <c r="D381" s="2">
        <f t="shared" ca="1" si="171"/>
        <v>3.324148480067099E-2</v>
      </c>
      <c r="E381" s="2">
        <v>0.1472</v>
      </c>
      <c r="F381" s="2">
        <f t="shared" ca="1" si="172"/>
        <v>9.7151810808325384E-2</v>
      </c>
      <c r="G381" s="2">
        <f t="shared" ca="1" si="173"/>
        <v>1.4300746550985498E-2</v>
      </c>
      <c r="H381" s="2">
        <v>0.1472</v>
      </c>
      <c r="I381" s="2">
        <f t="shared" ca="1" si="174"/>
        <v>0.20485739508035944</v>
      </c>
      <c r="J381" s="2">
        <f t="shared" ca="1" si="175"/>
        <v>3.0155008555828908E-2</v>
      </c>
      <c r="K381" s="2">
        <v>0.1472</v>
      </c>
      <c r="L381" s="2">
        <f t="shared" ca="1" si="176"/>
        <v>9.6492591448348139E-2</v>
      </c>
      <c r="M381" s="2">
        <f t="shared" ca="1" si="177"/>
        <v>1.4203709461196846E-2</v>
      </c>
      <c r="N381" s="2">
        <v>0.1472</v>
      </c>
      <c r="O381" s="2">
        <f t="shared" ca="1" si="178"/>
        <v>0.18577435223255129</v>
      </c>
      <c r="P381" s="2">
        <f t="shared" ca="1" si="179"/>
        <v>2.7345984648631552E-2</v>
      </c>
      <c r="Q381" s="2">
        <v>0.1472</v>
      </c>
      <c r="R381" s="2">
        <f t="shared" ca="1" si="180"/>
        <v>8.8905946312510906E-2</v>
      </c>
      <c r="S381" s="2">
        <f t="shared" ca="1" si="181"/>
        <v>1.3086955297201606E-2</v>
      </c>
      <c r="T381" s="2">
        <v>0.1472</v>
      </c>
      <c r="U381" s="2">
        <f t="shared" ca="1" si="182"/>
        <v>0.1713468007036105</v>
      </c>
      <c r="V381" s="2">
        <f t="shared" ca="1" si="183"/>
        <v>2.5222249063571466E-2</v>
      </c>
      <c r="W381" s="2">
        <v>0.1472</v>
      </c>
      <c r="X381" s="2">
        <f t="shared" ca="1" si="184"/>
        <v>8.8353563745812463E-2</v>
      </c>
      <c r="Y381" s="2">
        <f t="shared" ca="1" si="185"/>
        <v>1.3005644583383595E-2</v>
      </c>
      <c r="Z381" s="2">
        <v>0.1472</v>
      </c>
      <c r="AA381" s="2">
        <f t="shared" ca="1" si="186"/>
        <v>0.22582530435238446</v>
      </c>
      <c r="AB381" s="2">
        <f t="shared" ca="1" si="187"/>
        <v>3.324148480067099E-2</v>
      </c>
      <c r="AC381" s="2">
        <v>0.1472</v>
      </c>
      <c r="AD381" s="2">
        <f t="shared" ca="1" si="188"/>
        <v>9.7151810808325384E-2</v>
      </c>
      <c r="AE381" s="2">
        <f t="shared" ca="1" si="189"/>
        <v>1.4300746550985498E-2</v>
      </c>
      <c r="AF381" s="2">
        <v>0.1472</v>
      </c>
      <c r="AG381" s="2">
        <f t="shared" ca="1" si="190"/>
        <v>0.20485739508035944</v>
      </c>
      <c r="AH381" s="2">
        <f t="shared" ca="1" si="191"/>
        <v>3.0155008555828908E-2</v>
      </c>
      <c r="AI381" s="2">
        <v>0.1472</v>
      </c>
      <c r="AJ381" s="2">
        <f t="shared" ca="1" si="192"/>
        <v>9.6492591448348139E-2</v>
      </c>
      <c r="AK381" s="2">
        <f t="shared" ca="1" si="193"/>
        <v>1.4203709461196846E-2</v>
      </c>
      <c r="AL381" s="2">
        <v>0.1472</v>
      </c>
      <c r="AM381" s="2">
        <f t="shared" ca="1" si="194"/>
        <v>0.18577435223255129</v>
      </c>
      <c r="AN381" s="2">
        <f t="shared" ca="1" si="195"/>
        <v>2.7345984648631552E-2</v>
      </c>
      <c r="AO381" s="2">
        <v>0.1472</v>
      </c>
      <c r="AP381" s="2">
        <f t="shared" ca="1" si="196"/>
        <v>8.8905946312510906E-2</v>
      </c>
      <c r="AQ381" s="2">
        <f t="shared" ca="1" si="197"/>
        <v>1.3086955297201606E-2</v>
      </c>
      <c r="AR381" s="2">
        <v>0.1472</v>
      </c>
      <c r="AS381" s="2">
        <f t="shared" ca="1" si="198"/>
        <v>0.1713468007036105</v>
      </c>
      <c r="AT381" s="2">
        <f t="shared" ca="1" si="199"/>
        <v>2.5222249063571466E-2</v>
      </c>
      <c r="AU381" s="2">
        <v>0.1472</v>
      </c>
      <c r="AV381" s="2">
        <f t="shared" ca="1" si="200"/>
        <v>8.8353563745812463E-2</v>
      </c>
      <c r="AW381" s="2">
        <f t="shared" ca="1" si="201"/>
        <v>1.3005644583383595E-2</v>
      </c>
      <c r="AX381" s="2">
        <f t="shared" ca="1" si="202"/>
        <v>0.22582530435238446</v>
      </c>
      <c r="AY381" s="2">
        <f t="shared" ca="1" si="203"/>
        <v>3.324148480067099E-2</v>
      </c>
    </row>
    <row r="382" spans="1:51" x14ac:dyDescent="0.25">
      <c r="A382" s="1">
        <v>3800000</v>
      </c>
      <c r="B382" s="2">
        <v>0.15040000000000001</v>
      </c>
      <c r="C382" s="2">
        <f t="shared" ca="1" si="170"/>
        <v>0.23073455009917543</v>
      </c>
      <c r="D382" s="2">
        <f t="shared" ca="1" si="171"/>
        <v>3.4702476334915987E-2</v>
      </c>
      <c r="E382" s="2">
        <v>0.15040000000000001</v>
      </c>
      <c r="F382" s="2">
        <f t="shared" ca="1" si="172"/>
        <v>9.9263806695462906E-2</v>
      </c>
      <c r="G382" s="2">
        <f t="shared" ca="1" si="173"/>
        <v>1.4929276526997619E-2</v>
      </c>
      <c r="H382" s="2">
        <v>0.15040000000000001</v>
      </c>
      <c r="I382" s="2">
        <f t="shared" ca="1" si="174"/>
        <v>0.20931081671254118</v>
      </c>
      <c r="J382" s="2">
        <f t="shared" ca="1" si="175"/>
        <v>3.1480346833566188E-2</v>
      </c>
      <c r="K382" s="2">
        <v>0.15040000000000001</v>
      </c>
      <c r="L382" s="2">
        <f t="shared" ca="1" si="176"/>
        <v>9.8590256479833965E-2</v>
      </c>
      <c r="M382" s="2">
        <f t="shared" ca="1" si="177"/>
        <v>1.4827974574567028E-2</v>
      </c>
      <c r="N382" s="2">
        <v>0.15040000000000001</v>
      </c>
      <c r="O382" s="2">
        <f t="shared" ca="1" si="178"/>
        <v>0.18981292510717199</v>
      </c>
      <c r="P382" s="2">
        <f t="shared" ca="1" si="179"/>
        <v>2.8547863936118665E-2</v>
      </c>
      <c r="Q382" s="2">
        <v>0.15040000000000001</v>
      </c>
      <c r="R382" s="2">
        <f t="shared" ca="1" si="180"/>
        <v>9.0838684275826365E-2</v>
      </c>
      <c r="S382" s="2">
        <f t="shared" ca="1" si="181"/>
        <v>1.3662138115084285E-2</v>
      </c>
      <c r="T382" s="2">
        <v>0.15040000000000001</v>
      </c>
      <c r="U382" s="2">
        <f t="shared" ca="1" si="182"/>
        <v>0.17507173115368899</v>
      </c>
      <c r="V382" s="2">
        <f t="shared" ca="1" si="183"/>
        <v>2.6330788365514824E-2</v>
      </c>
      <c r="W382" s="2">
        <v>0.15040000000000001</v>
      </c>
      <c r="X382" s="2">
        <f t="shared" ca="1" si="184"/>
        <v>9.0274293392460569E-2</v>
      </c>
      <c r="Y382" s="2">
        <f t="shared" ca="1" si="185"/>
        <v>1.357725372622607E-2</v>
      </c>
      <c r="Z382" s="2">
        <v>0.15040000000000001</v>
      </c>
      <c r="AA382" s="2">
        <f t="shared" ca="1" si="186"/>
        <v>0.23073455009917543</v>
      </c>
      <c r="AB382" s="2">
        <f t="shared" ca="1" si="187"/>
        <v>3.4702476334915987E-2</v>
      </c>
      <c r="AC382" s="2">
        <v>0.15040000000000001</v>
      </c>
      <c r="AD382" s="2">
        <f t="shared" ca="1" si="188"/>
        <v>9.9263806695462906E-2</v>
      </c>
      <c r="AE382" s="2">
        <f t="shared" ca="1" si="189"/>
        <v>1.4929276526997619E-2</v>
      </c>
      <c r="AF382" s="2">
        <v>0.15040000000000001</v>
      </c>
      <c r="AG382" s="2">
        <f t="shared" ca="1" si="190"/>
        <v>0.20931081671254118</v>
      </c>
      <c r="AH382" s="2">
        <f t="shared" ca="1" si="191"/>
        <v>3.1480346833566188E-2</v>
      </c>
      <c r="AI382" s="2">
        <v>0.15040000000000001</v>
      </c>
      <c r="AJ382" s="2">
        <f t="shared" ca="1" si="192"/>
        <v>9.8590256479833965E-2</v>
      </c>
      <c r="AK382" s="2">
        <f t="shared" ca="1" si="193"/>
        <v>1.4827974574567028E-2</v>
      </c>
      <c r="AL382" s="2">
        <v>0.15040000000000001</v>
      </c>
      <c r="AM382" s="2">
        <f t="shared" ca="1" si="194"/>
        <v>0.18981292510717199</v>
      </c>
      <c r="AN382" s="2">
        <f t="shared" ca="1" si="195"/>
        <v>2.8547863936118665E-2</v>
      </c>
      <c r="AO382" s="2">
        <v>0.15040000000000001</v>
      </c>
      <c r="AP382" s="2">
        <f t="shared" ca="1" si="196"/>
        <v>9.0838684275826365E-2</v>
      </c>
      <c r="AQ382" s="2">
        <f t="shared" ca="1" si="197"/>
        <v>1.3662138115084285E-2</v>
      </c>
      <c r="AR382" s="2">
        <v>0.15040000000000001</v>
      </c>
      <c r="AS382" s="2">
        <f t="shared" ca="1" si="198"/>
        <v>0.17507173115368899</v>
      </c>
      <c r="AT382" s="2">
        <f t="shared" ca="1" si="199"/>
        <v>2.6330788365514824E-2</v>
      </c>
      <c r="AU382" s="2">
        <v>0.15040000000000001</v>
      </c>
      <c r="AV382" s="2">
        <f t="shared" ca="1" si="200"/>
        <v>9.0274293392460569E-2</v>
      </c>
      <c r="AW382" s="2">
        <f t="shared" ca="1" si="201"/>
        <v>1.357725372622607E-2</v>
      </c>
      <c r="AX382" s="2">
        <f t="shared" ca="1" si="202"/>
        <v>0.23073455009917543</v>
      </c>
      <c r="AY382" s="2">
        <f t="shared" ca="1" si="203"/>
        <v>3.4702476334915987E-2</v>
      </c>
    </row>
    <row r="383" spans="1:51" x14ac:dyDescent="0.25">
      <c r="A383" s="1">
        <v>3810000</v>
      </c>
      <c r="B383" s="2">
        <v>0.15040000000000001</v>
      </c>
      <c r="C383" s="2">
        <f t="shared" ca="1" si="170"/>
        <v>0.23073455009917543</v>
      </c>
      <c r="D383" s="2">
        <f t="shared" ca="1" si="171"/>
        <v>3.4702476334915987E-2</v>
      </c>
      <c r="E383" s="2">
        <v>0.15040000000000001</v>
      </c>
      <c r="F383" s="2">
        <f t="shared" ca="1" si="172"/>
        <v>9.9263806695462906E-2</v>
      </c>
      <c r="G383" s="2">
        <f t="shared" ca="1" si="173"/>
        <v>1.4929276526997619E-2</v>
      </c>
      <c r="H383" s="2">
        <v>0.15040000000000001</v>
      </c>
      <c r="I383" s="2">
        <f t="shared" ca="1" si="174"/>
        <v>0.20931081671254118</v>
      </c>
      <c r="J383" s="2">
        <f t="shared" ca="1" si="175"/>
        <v>3.1480346833566188E-2</v>
      </c>
      <c r="K383" s="2">
        <v>0.15040000000000001</v>
      </c>
      <c r="L383" s="2">
        <f t="shared" ca="1" si="176"/>
        <v>9.8590256479833965E-2</v>
      </c>
      <c r="M383" s="2">
        <f t="shared" ca="1" si="177"/>
        <v>1.4827974574567028E-2</v>
      </c>
      <c r="N383" s="2">
        <v>0.15040000000000001</v>
      </c>
      <c r="O383" s="2">
        <f t="shared" ca="1" si="178"/>
        <v>0.18981292510717199</v>
      </c>
      <c r="P383" s="2">
        <f t="shared" ca="1" si="179"/>
        <v>2.8547863936118665E-2</v>
      </c>
      <c r="Q383" s="2">
        <v>0.15040000000000001</v>
      </c>
      <c r="R383" s="2">
        <f t="shared" ca="1" si="180"/>
        <v>9.0838684275826365E-2</v>
      </c>
      <c r="S383" s="2">
        <f t="shared" ca="1" si="181"/>
        <v>1.3662138115084285E-2</v>
      </c>
      <c r="T383" s="2">
        <v>0.15040000000000001</v>
      </c>
      <c r="U383" s="2">
        <f t="shared" ca="1" si="182"/>
        <v>0.17507173115368899</v>
      </c>
      <c r="V383" s="2">
        <f t="shared" ca="1" si="183"/>
        <v>2.6330788365514824E-2</v>
      </c>
      <c r="W383" s="2">
        <v>0.15040000000000001</v>
      </c>
      <c r="X383" s="2">
        <f t="shared" ca="1" si="184"/>
        <v>9.0274293392460569E-2</v>
      </c>
      <c r="Y383" s="2">
        <f t="shared" ca="1" si="185"/>
        <v>1.357725372622607E-2</v>
      </c>
      <c r="Z383" s="2">
        <v>0.15040000000000001</v>
      </c>
      <c r="AA383" s="2">
        <f t="shared" ca="1" si="186"/>
        <v>0.23073455009917543</v>
      </c>
      <c r="AB383" s="2">
        <f t="shared" ca="1" si="187"/>
        <v>3.4702476334915987E-2</v>
      </c>
      <c r="AC383" s="2">
        <v>0.15040000000000001</v>
      </c>
      <c r="AD383" s="2">
        <f t="shared" ca="1" si="188"/>
        <v>9.9263806695462906E-2</v>
      </c>
      <c r="AE383" s="2">
        <f t="shared" ca="1" si="189"/>
        <v>1.4929276526997619E-2</v>
      </c>
      <c r="AF383" s="2">
        <v>0.15040000000000001</v>
      </c>
      <c r="AG383" s="2">
        <f t="shared" ca="1" si="190"/>
        <v>0.20931081671254118</v>
      </c>
      <c r="AH383" s="2">
        <f t="shared" ca="1" si="191"/>
        <v>3.1480346833566188E-2</v>
      </c>
      <c r="AI383" s="2">
        <v>0.15040000000000001</v>
      </c>
      <c r="AJ383" s="2">
        <f t="shared" ca="1" si="192"/>
        <v>9.8590256479833965E-2</v>
      </c>
      <c r="AK383" s="2">
        <f t="shared" ca="1" si="193"/>
        <v>1.4827974574567028E-2</v>
      </c>
      <c r="AL383" s="2">
        <v>0.15040000000000001</v>
      </c>
      <c r="AM383" s="2">
        <f t="shared" ca="1" si="194"/>
        <v>0.18981292510717199</v>
      </c>
      <c r="AN383" s="2">
        <f t="shared" ca="1" si="195"/>
        <v>2.8547863936118665E-2</v>
      </c>
      <c r="AO383" s="2">
        <v>0.15040000000000001</v>
      </c>
      <c r="AP383" s="2">
        <f t="shared" ca="1" si="196"/>
        <v>9.0838684275826365E-2</v>
      </c>
      <c r="AQ383" s="2">
        <f t="shared" ca="1" si="197"/>
        <v>1.3662138115084285E-2</v>
      </c>
      <c r="AR383" s="2">
        <v>0.15040000000000001</v>
      </c>
      <c r="AS383" s="2">
        <f t="shared" ca="1" si="198"/>
        <v>0.17507173115368899</v>
      </c>
      <c r="AT383" s="2">
        <f t="shared" ca="1" si="199"/>
        <v>2.6330788365514824E-2</v>
      </c>
      <c r="AU383" s="2">
        <v>0.15040000000000001</v>
      </c>
      <c r="AV383" s="2">
        <f t="shared" ca="1" si="200"/>
        <v>9.0274293392460569E-2</v>
      </c>
      <c r="AW383" s="2">
        <f t="shared" ca="1" si="201"/>
        <v>1.357725372622607E-2</v>
      </c>
      <c r="AX383" s="2">
        <f t="shared" ca="1" si="202"/>
        <v>0.23073455009917543</v>
      </c>
      <c r="AY383" s="2">
        <f t="shared" ca="1" si="203"/>
        <v>3.4702476334915987E-2</v>
      </c>
    </row>
    <row r="384" spans="1:51" x14ac:dyDescent="0.25">
      <c r="A384" s="1">
        <v>3820000</v>
      </c>
      <c r="B384" s="2">
        <v>0.15129999999999999</v>
      </c>
      <c r="C384" s="2">
        <f t="shared" ca="1" si="170"/>
        <v>0.23211527546546037</v>
      </c>
      <c r="D384" s="2">
        <f t="shared" ca="1" si="171"/>
        <v>3.5119041177924151E-2</v>
      </c>
      <c r="E384" s="2">
        <v>0.15129999999999999</v>
      </c>
      <c r="F384" s="2">
        <f t="shared" ca="1" si="172"/>
        <v>9.9857805538720312E-2</v>
      </c>
      <c r="G384" s="2">
        <f t="shared" ca="1" si="173"/>
        <v>1.5108485978008382E-2</v>
      </c>
      <c r="H384" s="2">
        <v>0.15129999999999999</v>
      </c>
      <c r="I384" s="2">
        <f t="shared" ca="1" si="174"/>
        <v>0.21056334154659226</v>
      </c>
      <c r="J384" s="2">
        <f t="shared" ca="1" si="175"/>
        <v>3.1858233575999401E-2</v>
      </c>
      <c r="K384" s="2">
        <v>0.15129999999999999</v>
      </c>
      <c r="L384" s="2">
        <f t="shared" ca="1" si="176"/>
        <v>9.9180224769939346E-2</v>
      </c>
      <c r="M384" s="2">
        <f t="shared" ca="1" si="177"/>
        <v>1.5005968007691823E-2</v>
      </c>
      <c r="N384" s="2">
        <v>0.15129999999999999</v>
      </c>
      <c r="O384" s="2">
        <f t="shared" ca="1" si="178"/>
        <v>0.19094877372815902</v>
      </c>
      <c r="P384" s="2">
        <f t="shared" ca="1" si="179"/>
        <v>2.8890549465070456E-2</v>
      </c>
      <c r="Q384" s="2">
        <v>0.15129999999999999</v>
      </c>
      <c r="R384" s="2">
        <f t="shared" ca="1" si="180"/>
        <v>9.1382266828008818E-2</v>
      </c>
      <c r="S384" s="2">
        <f t="shared" ca="1" si="181"/>
        <v>1.3826136971077733E-2</v>
      </c>
      <c r="T384" s="2">
        <v>0.15129999999999999</v>
      </c>
      <c r="U384" s="2">
        <f t="shared" ca="1" si="182"/>
        <v>0.17611936784277354</v>
      </c>
      <c r="V384" s="2">
        <f t="shared" ca="1" si="183"/>
        <v>2.6646860354611633E-2</v>
      </c>
      <c r="W384" s="2">
        <v>0.15129999999999999</v>
      </c>
      <c r="X384" s="2">
        <f t="shared" ca="1" si="184"/>
        <v>9.0814498605580343E-2</v>
      </c>
      <c r="Y384" s="2">
        <f t="shared" ca="1" si="185"/>
        <v>1.3740233639024303E-2</v>
      </c>
      <c r="Z384" s="2">
        <v>0.15129999999999999</v>
      </c>
      <c r="AA384" s="2">
        <f t="shared" ca="1" si="186"/>
        <v>0.23211527546546037</v>
      </c>
      <c r="AB384" s="2">
        <f t="shared" ca="1" si="187"/>
        <v>3.5119041177924151E-2</v>
      </c>
      <c r="AC384" s="2">
        <v>0.15129999999999999</v>
      </c>
      <c r="AD384" s="2">
        <f t="shared" ca="1" si="188"/>
        <v>9.9857805538720312E-2</v>
      </c>
      <c r="AE384" s="2">
        <f t="shared" ca="1" si="189"/>
        <v>1.5108485978008382E-2</v>
      </c>
      <c r="AF384" s="2">
        <v>0.15129999999999999</v>
      </c>
      <c r="AG384" s="2">
        <f t="shared" ca="1" si="190"/>
        <v>0.21056334154659226</v>
      </c>
      <c r="AH384" s="2">
        <f t="shared" ca="1" si="191"/>
        <v>3.1858233575999401E-2</v>
      </c>
      <c r="AI384" s="2">
        <v>0.15129999999999999</v>
      </c>
      <c r="AJ384" s="2">
        <f t="shared" ca="1" si="192"/>
        <v>9.9180224769939346E-2</v>
      </c>
      <c r="AK384" s="2">
        <f t="shared" ca="1" si="193"/>
        <v>1.5005968007691823E-2</v>
      </c>
      <c r="AL384" s="2">
        <v>0.15129999999999999</v>
      </c>
      <c r="AM384" s="2">
        <f t="shared" ca="1" si="194"/>
        <v>0.19094877372815902</v>
      </c>
      <c r="AN384" s="2">
        <f t="shared" ca="1" si="195"/>
        <v>2.8890549465070456E-2</v>
      </c>
      <c r="AO384" s="2">
        <v>0.15129999999999999</v>
      </c>
      <c r="AP384" s="2">
        <f t="shared" ca="1" si="196"/>
        <v>9.1382266828008818E-2</v>
      </c>
      <c r="AQ384" s="2">
        <f t="shared" ca="1" si="197"/>
        <v>1.3826136971077733E-2</v>
      </c>
      <c r="AR384" s="2">
        <v>0.15129999999999999</v>
      </c>
      <c r="AS384" s="2">
        <f t="shared" ca="1" si="198"/>
        <v>0.17611936784277354</v>
      </c>
      <c r="AT384" s="2">
        <f t="shared" ca="1" si="199"/>
        <v>2.6646860354611633E-2</v>
      </c>
      <c r="AU384" s="2">
        <v>0.15129999999999999</v>
      </c>
      <c r="AV384" s="2">
        <f t="shared" ca="1" si="200"/>
        <v>9.0814498605580343E-2</v>
      </c>
      <c r="AW384" s="2">
        <f t="shared" ca="1" si="201"/>
        <v>1.3740233639024303E-2</v>
      </c>
      <c r="AX384" s="2">
        <f t="shared" ca="1" si="202"/>
        <v>0.23211527546546037</v>
      </c>
      <c r="AY384" s="2">
        <f t="shared" ca="1" si="203"/>
        <v>3.5119041177924151E-2</v>
      </c>
    </row>
    <row r="385" spans="1:51" x14ac:dyDescent="0.25">
      <c r="A385" s="1">
        <v>3830000</v>
      </c>
      <c r="B385" s="2">
        <v>0.1479</v>
      </c>
      <c r="C385" s="2">
        <f t="shared" ca="1" si="170"/>
        <v>0.22689920185949497</v>
      </c>
      <c r="D385" s="2">
        <f t="shared" ca="1" si="171"/>
        <v>3.3558391955019307E-2</v>
      </c>
      <c r="E385" s="2">
        <v>0.1479</v>
      </c>
      <c r="F385" s="2">
        <f t="shared" ca="1" si="172"/>
        <v>9.7613809908636717E-2</v>
      </c>
      <c r="G385" s="2">
        <f t="shared" ca="1" si="173"/>
        <v>1.4437082485487371E-2</v>
      </c>
      <c r="H385" s="2">
        <v>0.1479</v>
      </c>
      <c r="I385" s="2">
        <f t="shared" ca="1" si="174"/>
        <v>0.20583158106239918</v>
      </c>
      <c r="J385" s="2">
        <f t="shared" ca="1" si="175"/>
        <v>3.0442490839128838E-2</v>
      </c>
      <c r="K385" s="2">
        <v>0.1479</v>
      </c>
      <c r="L385" s="2">
        <f t="shared" ca="1" si="176"/>
        <v>9.6951455673985665E-2</v>
      </c>
      <c r="M385" s="2">
        <f t="shared" ca="1" si="177"/>
        <v>1.4339120294182479E-2</v>
      </c>
      <c r="N385" s="2">
        <v>0.1479</v>
      </c>
      <c r="O385" s="2">
        <f t="shared" ca="1" si="178"/>
        <v>0.18665779004887456</v>
      </c>
      <c r="P385" s="2">
        <f t="shared" ca="1" si="179"/>
        <v>2.7606687148228549E-2</v>
      </c>
      <c r="Q385" s="2">
        <v>0.1479</v>
      </c>
      <c r="R385" s="2">
        <f t="shared" ca="1" si="180"/>
        <v>8.9328732741986161E-2</v>
      </c>
      <c r="S385" s="2">
        <f t="shared" ca="1" si="181"/>
        <v>1.3211719572539754E-2</v>
      </c>
      <c r="T385" s="2">
        <v>0.1479</v>
      </c>
      <c r="U385" s="2">
        <f t="shared" ca="1" si="182"/>
        <v>0.17216162923956516</v>
      </c>
      <c r="V385" s="2">
        <f t="shared" ca="1" si="183"/>
        <v>2.546270496453169E-2</v>
      </c>
      <c r="W385" s="2">
        <v>0.1479</v>
      </c>
      <c r="X385" s="2">
        <f t="shared" ca="1" si="184"/>
        <v>8.8773723356016743E-2</v>
      </c>
      <c r="Y385" s="2">
        <f t="shared" ca="1" si="185"/>
        <v>1.3129633684354877E-2</v>
      </c>
      <c r="Z385" s="2">
        <v>0.1479</v>
      </c>
      <c r="AA385" s="2">
        <f t="shared" ca="1" si="186"/>
        <v>0.22689920185949497</v>
      </c>
      <c r="AB385" s="2">
        <f t="shared" ca="1" si="187"/>
        <v>3.3558391955019307E-2</v>
      </c>
      <c r="AC385" s="2">
        <v>0.1479</v>
      </c>
      <c r="AD385" s="2">
        <f t="shared" ca="1" si="188"/>
        <v>9.7613809908636717E-2</v>
      </c>
      <c r="AE385" s="2">
        <f t="shared" ca="1" si="189"/>
        <v>1.4437082485487371E-2</v>
      </c>
      <c r="AF385" s="2">
        <v>0.1479</v>
      </c>
      <c r="AG385" s="2">
        <f t="shared" ca="1" si="190"/>
        <v>0.20583158106239918</v>
      </c>
      <c r="AH385" s="2">
        <f t="shared" ca="1" si="191"/>
        <v>3.0442490839128838E-2</v>
      </c>
      <c r="AI385" s="2">
        <v>0.1479</v>
      </c>
      <c r="AJ385" s="2">
        <f t="shared" ca="1" si="192"/>
        <v>9.6951455673985665E-2</v>
      </c>
      <c r="AK385" s="2">
        <f t="shared" ca="1" si="193"/>
        <v>1.4339120294182479E-2</v>
      </c>
      <c r="AL385" s="2">
        <v>0.1479</v>
      </c>
      <c r="AM385" s="2">
        <f t="shared" ca="1" si="194"/>
        <v>0.18665779004887456</v>
      </c>
      <c r="AN385" s="2">
        <f t="shared" ca="1" si="195"/>
        <v>2.7606687148228549E-2</v>
      </c>
      <c r="AO385" s="2">
        <v>0.1479</v>
      </c>
      <c r="AP385" s="2">
        <f t="shared" ca="1" si="196"/>
        <v>8.9328732741986161E-2</v>
      </c>
      <c r="AQ385" s="2">
        <f t="shared" ca="1" si="197"/>
        <v>1.3211719572539754E-2</v>
      </c>
      <c r="AR385" s="2">
        <v>0.1479</v>
      </c>
      <c r="AS385" s="2">
        <f t="shared" ca="1" si="198"/>
        <v>0.17216162923956516</v>
      </c>
      <c r="AT385" s="2">
        <f t="shared" ca="1" si="199"/>
        <v>2.546270496453169E-2</v>
      </c>
      <c r="AU385" s="2">
        <v>0.1479</v>
      </c>
      <c r="AV385" s="2">
        <f t="shared" ca="1" si="200"/>
        <v>8.8773723356016743E-2</v>
      </c>
      <c r="AW385" s="2">
        <f t="shared" ca="1" si="201"/>
        <v>1.3129633684354877E-2</v>
      </c>
      <c r="AX385" s="2">
        <f t="shared" ca="1" si="202"/>
        <v>0.22689920185949497</v>
      </c>
      <c r="AY385" s="2">
        <f t="shared" ca="1" si="203"/>
        <v>3.3558391955019307E-2</v>
      </c>
    </row>
    <row r="386" spans="1:51" x14ac:dyDescent="0.25">
      <c r="A386" s="1">
        <v>3840000</v>
      </c>
      <c r="B386" s="2">
        <v>0.15040000000000001</v>
      </c>
      <c r="C386" s="2">
        <f t="shared" ca="1" si="170"/>
        <v>0.23073455009917543</v>
      </c>
      <c r="D386" s="2">
        <f t="shared" ca="1" si="171"/>
        <v>3.4702476334915987E-2</v>
      </c>
      <c r="E386" s="2">
        <v>0.15040000000000001</v>
      </c>
      <c r="F386" s="2">
        <f t="shared" ca="1" si="172"/>
        <v>9.9263806695462906E-2</v>
      </c>
      <c r="G386" s="2">
        <f t="shared" ca="1" si="173"/>
        <v>1.4929276526997619E-2</v>
      </c>
      <c r="H386" s="2">
        <v>0.15040000000000001</v>
      </c>
      <c r="I386" s="2">
        <f t="shared" ca="1" si="174"/>
        <v>0.20931081671254118</v>
      </c>
      <c r="J386" s="2">
        <f t="shared" ca="1" si="175"/>
        <v>3.1480346833566188E-2</v>
      </c>
      <c r="K386" s="2">
        <v>0.15040000000000001</v>
      </c>
      <c r="L386" s="2">
        <f t="shared" ca="1" si="176"/>
        <v>9.8590256479833965E-2</v>
      </c>
      <c r="M386" s="2">
        <f t="shared" ca="1" si="177"/>
        <v>1.4827974574567028E-2</v>
      </c>
      <c r="N386" s="2">
        <v>0.15040000000000001</v>
      </c>
      <c r="O386" s="2">
        <f t="shared" ca="1" si="178"/>
        <v>0.18981292510717199</v>
      </c>
      <c r="P386" s="2">
        <f t="shared" ca="1" si="179"/>
        <v>2.8547863936118665E-2</v>
      </c>
      <c r="Q386" s="2">
        <v>0.15040000000000001</v>
      </c>
      <c r="R386" s="2">
        <f t="shared" ca="1" si="180"/>
        <v>9.0838684275826365E-2</v>
      </c>
      <c r="S386" s="2">
        <f t="shared" ca="1" si="181"/>
        <v>1.3662138115084285E-2</v>
      </c>
      <c r="T386" s="2">
        <v>0.15040000000000001</v>
      </c>
      <c r="U386" s="2">
        <f t="shared" ca="1" si="182"/>
        <v>0.17507173115368899</v>
      </c>
      <c r="V386" s="2">
        <f t="shared" ca="1" si="183"/>
        <v>2.6330788365514824E-2</v>
      </c>
      <c r="W386" s="2">
        <v>0.15040000000000001</v>
      </c>
      <c r="X386" s="2">
        <f t="shared" ca="1" si="184"/>
        <v>9.0274293392460569E-2</v>
      </c>
      <c r="Y386" s="2">
        <f t="shared" ca="1" si="185"/>
        <v>1.357725372622607E-2</v>
      </c>
      <c r="Z386" s="2">
        <v>0.15040000000000001</v>
      </c>
      <c r="AA386" s="2">
        <f t="shared" ca="1" si="186"/>
        <v>0.23073455009917543</v>
      </c>
      <c r="AB386" s="2">
        <f t="shared" ca="1" si="187"/>
        <v>3.4702476334915987E-2</v>
      </c>
      <c r="AC386" s="2">
        <v>0.15040000000000001</v>
      </c>
      <c r="AD386" s="2">
        <f t="shared" ca="1" si="188"/>
        <v>9.9263806695462906E-2</v>
      </c>
      <c r="AE386" s="2">
        <f t="shared" ca="1" si="189"/>
        <v>1.4929276526997619E-2</v>
      </c>
      <c r="AF386" s="2">
        <v>0.15040000000000001</v>
      </c>
      <c r="AG386" s="2">
        <f t="shared" ca="1" si="190"/>
        <v>0.20931081671254118</v>
      </c>
      <c r="AH386" s="2">
        <f t="shared" ca="1" si="191"/>
        <v>3.1480346833566188E-2</v>
      </c>
      <c r="AI386" s="2">
        <v>0.15040000000000001</v>
      </c>
      <c r="AJ386" s="2">
        <f t="shared" ca="1" si="192"/>
        <v>9.8590256479833965E-2</v>
      </c>
      <c r="AK386" s="2">
        <f t="shared" ca="1" si="193"/>
        <v>1.4827974574567028E-2</v>
      </c>
      <c r="AL386" s="2">
        <v>0.15040000000000001</v>
      </c>
      <c r="AM386" s="2">
        <f t="shared" ca="1" si="194"/>
        <v>0.18981292510717199</v>
      </c>
      <c r="AN386" s="2">
        <f t="shared" ca="1" si="195"/>
        <v>2.8547863936118665E-2</v>
      </c>
      <c r="AO386" s="2">
        <v>0.15040000000000001</v>
      </c>
      <c r="AP386" s="2">
        <f t="shared" ca="1" si="196"/>
        <v>9.0838684275826365E-2</v>
      </c>
      <c r="AQ386" s="2">
        <f t="shared" ca="1" si="197"/>
        <v>1.3662138115084285E-2</v>
      </c>
      <c r="AR386" s="2">
        <v>0.15040000000000001</v>
      </c>
      <c r="AS386" s="2">
        <f t="shared" ca="1" si="198"/>
        <v>0.17507173115368899</v>
      </c>
      <c r="AT386" s="2">
        <f t="shared" ca="1" si="199"/>
        <v>2.6330788365514824E-2</v>
      </c>
      <c r="AU386" s="2">
        <v>0.15040000000000001</v>
      </c>
      <c r="AV386" s="2">
        <f t="shared" ca="1" si="200"/>
        <v>9.0274293392460569E-2</v>
      </c>
      <c r="AW386" s="2">
        <f t="shared" ca="1" si="201"/>
        <v>1.357725372622607E-2</v>
      </c>
      <c r="AX386" s="2">
        <f t="shared" ca="1" si="202"/>
        <v>0.23073455009917543</v>
      </c>
      <c r="AY386" s="2">
        <f t="shared" ca="1" si="203"/>
        <v>3.4702476334915987E-2</v>
      </c>
    </row>
    <row r="387" spans="1:51" x14ac:dyDescent="0.25">
      <c r="A387" s="1">
        <v>3850000</v>
      </c>
      <c r="B387" s="2">
        <v>0.15040000000000001</v>
      </c>
      <c r="C387" s="2">
        <f t="shared" ref="C387:C450" ca="1" si="204">B387/SUMIFS($I$3:$I$18,$A$3:$A$18,C$21)</f>
        <v>0.23073455009917543</v>
      </c>
      <c r="D387" s="2">
        <f t="shared" ref="D387:D450" ca="1" si="205">(B387^2)/SUMIFS($I$3:$I$18,$A$3:$A$18,D$21)</f>
        <v>3.4702476334915987E-2</v>
      </c>
      <c r="E387" s="2">
        <v>0.15040000000000001</v>
      </c>
      <c r="F387" s="2">
        <f t="shared" ref="F387:F450" ca="1" si="206">E387/SUMIFS($I$3:$I$18,$A$3:$A$18,F$21)</f>
        <v>9.9263806695462906E-2</v>
      </c>
      <c r="G387" s="2">
        <f t="shared" ref="G387:G450" ca="1" si="207">(E387^2)/SUMIFS($I$3:$I$18,$A$3:$A$18,G$21)</f>
        <v>1.4929276526997619E-2</v>
      </c>
      <c r="H387" s="2">
        <v>0.15040000000000001</v>
      </c>
      <c r="I387" s="2">
        <f t="shared" ref="I387:I450" ca="1" si="208">H387/SUMIFS($I$3:$I$18,$A$3:$A$18,I$21)</f>
        <v>0.20931081671254118</v>
      </c>
      <c r="J387" s="2">
        <f t="shared" ref="J387:J450" ca="1" si="209">(H387^2)/SUMIFS($I$3:$I$18,$A$3:$A$18,J$21)</f>
        <v>3.1480346833566188E-2</v>
      </c>
      <c r="K387" s="2">
        <v>0.15040000000000001</v>
      </c>
      <c r="L387" s="2">
        <f t="shared" ref="L387:L450" ca="1" si="210">K387/SUMIFS($I$3:$I$18,$A$3:$A$18,L$21)</f>
        <v>9.8590256479833965E-2</v>
      </c>
      <c r="M387" s="2">
        <f t="shared" ref="M387:M450" ca="1" si="211">(K387^2)/SUMIFS($I$3:$I$18,$A$3:$A$18,M$21)</f>
        <v>1.4827974574567028E-2</v>
      </c>
      <c r="N387" s="2">
        <v>0.15040000000000001</v>
      </c>
      <c r="O387" s="2">
        <f t="shared" ref="O387:O450" ca="1" si="212">N387/SUMIFS($I$3:$I$18,$A$3:$A$18,O$21)</f>
        <v>0.18981292510717199</v>
      </c>
      <c r="P387" s="2">
        <f t="shared" ref="P387:P450" ca="1" si="213">(N387^2)/SUMIFS($I$3:$I$18,$A$3:$A$18,P$21)</f>
        <v>2.8547863936118665E-2</v>
      </c>
      <c r="Q387" s="2">
        <v>0.15040000000000001</v>
      </c>
      <c r="R387" s="2">
        <f t="shared" ref="R387:R450" ca="1" si="214">Q387/SUMIFS($I$3:$I$18,$A$3:$A$18,R$21)</f>
        <v>9.0838684275826365E-2</v>
      </c>
      <c r="S387" s="2">
        <f t="shared" ref="S387:S450" ca="1" si="215">(Q387^2)/SUMIFS($I$3:$I$18,$A$3:$A$18,S$21)</f>
        <v>1.3662138115084285E-2</v>
      </c>
      <c r="T387" s="2">
        <v>0.15040000000000001</v>
      </c>
      <c r="U387" s="2">
        <f t="shared" ref="U387:U450" ca="1" si="216">T387/SUMIFS($I$3:$I$18,$A$3:$A$18,U$21)</f>
        <v>0.17507173115368899</v>
      </c>
      <c r="V387" s="2">
        <f t="shared" ref="V387:V450" ca="1" si="217">(T387^2)/SUMIFS($I$3:$I$18,$A$3:$A$18,V$21)</f>
        <v>2.6330788365514824E-2</v>
      </c>
      <c r="W387" s="2">
        <v>0.15040000000000001</v>
      </c>
      <c r="X387" s="2">
        <f t="shared" ref="X387:X450" ca="1" si="218">W387/SUMIFS($I$3:$I$18,$A$3:$A$18,X$21)</f>
        <v>9.0274293392460569E-2</v>
      </c>
      <c r="Y387" s="2">
        <f t="shared" ref="Y387:Y450" ca="1" si="219">(W387^2)/SUMIFS($I$3:$I$18,$A$3:$A$18,Y$21)</f>
        <v>1.357725372622607E-2</v>
      </c>
      <c r="Z387" s="2">
        <v>0.15040000000000001</v>
      </c>
      <c r="AA387" s="2">
        <f t="shared" ref="AA387:AA450" ca="1" si="220">Z387/SUMIFS($I$3:$I$18,$A$3:$A$18,AA$21)</f>
        <v>0.23073455009917543</v>
      </c>
      <c r="AB387" s="2">
        <f t="shared" ref="AB387:AB450" ca="1" si="221">(Z387^2)/SUMIFS($I$3:$I$18,$A$3:$A$18,AB$21)</f>
        <v>3.4702476334915987E-2</v>
      </c>
      <c r="AC387" s="2">
        <v>0.15040000000000001</v>
      </c>
      <c r="AD387" s="2">
        <f t="shared" ref="AD387:AD450" ca="1" si="222">AC387/SUMIFS($I$3:$I$18,$A$3:$A$18,AD$21)</f>
        <v>9.9263806695462906E-2</v>
      </c>
      <c r="AE387" s="2">
        <f t="shared" ref="AE387:AE450" ca="1" si="223">(AC387^2)/SUMIFS($I$3:$I$18,$A$3:$A$18,AE$21)</f>
        <v>1.4929276526997619E-2</v>
      </c>
      <c r="AF387" s="2">
        <v>0.15040000000000001</v>
      </c>
      <c r="AG387" s="2">
        <f t="shared" ref="AG387:AG450" ca="1" si="224">AF387/SUMIFS($I$3:$I$18,$A$3:$A$18,AG$21)</f>
        <v>0.20931081671254118</v>
      </c>
      <c r="AH387" s="2">
        <f t="shared" ref="AH387:AH450" ca="1" si="225">(AF387^2)/SUMIFS($I$3:$I$18,$A$3:$A$18,AH$21)</f>
        <v>3.1480346833566188E-2</v>
      </c>
      <c r="AI387" s="2">
        <v>0.15040000000000001</v>
      </c>
      <c r="AJ387" s="2">
        <f t="shared" ref="AJ387:AJ450" ca="1" si="226">AI387/SUMIFS($I$3:$I$18,$A$3:$A$18,AJ$21)</f>
        <v>9.8590256479833965E-2</v>
      </c>
      <c r="AK387" s="2">
        <f t="shared" ref="AK387:AK450" ca="1" si="227">(AI387^2)/SUMIFS($I$3:$I$18,$A$3:$A$18,AK$21)</f>
        <v>1.4827974574567028E-2</v>
      </c>
      <c r="AL387" s="2">
        <v>0.15040000000000001</v>
      </c>
      <c r="AM387" s="2">
        <f t="shared" ref="AM387:AM450" ca="1" si="228">AL387/SUMIFS($I$3:$I$18,$A$3:$A$18,AM$21)</f>
        <v>0.18981292510717199</v>
      </c>
      <c r="AN387" s="2">
        <f t="shared" ref="AN387:AN450" ca="1" si="229">(AL387^2)/SUMIFS($I$3:$I$18,$A$3:$A$18,AN$21)</f>
        <v>2.8547863936118665E-2</v>
      </c>
      <c r="AO387" s="2">
        <v>0.15040000000000001</v>
      </c>
      <c r="AP387" s="2">
        <f t="shared" ref="AP387:AP450" ca="1" si="230">AO387/SUMIFS($I$3:$I$18,$A$3:$A$18,AP$21)</f>
        <v>9.0838684275826365E-2</v>
      </c>
      <c r="AQ387" s="2">
        <f t="shared" ref="AQ387:AQ450" ca="1" si="231">(AO387^2)/SUMIFS($I$3:$I$18,$A$3:$A$18,AQ$21)</f>
        <v>1.3662138115084285E-2</v>
      </c>
      <c r="AR387" s="2">
        <v>0.15040000000000001</v>
      </c>
      <c r="AS387" s="2">
        <f t="shared" ref="AS387:AS450" ca="1" si="232">AR387/SUMIFS($I$3:$I$18,$A$3:$A$18,AS$21)</f>
        <v>0.17507173115368899</v>
      </c>
      <c r="AT387" s="2">
        <f t="shared" ref="AT387:AT450" ca="1" si="233">(AR387^2)/SUMIFS($I$3:$I$18,$A$3:$A$18,AT$21)</f>
        <v>2.6330788365514824E-2</v>
      </c>
      <c r="AU387" s="2">
        <v>0.15040000000000001</v>
      </c>
      <c r="AV387" s="2">
        <f t="shared" ref="AV387:AV450" ca="1" si="234">AU387/SUMIFS($I$3:$I$18,$A$3:$A$18,AV$21)</f>
        <v>9.0274293392460569E-2</v>
      </c>
      <c r="AW387" s="2">
        <f t="shared" ref="AW387:AW450" ca="1" si="235">(AU387^2)/SUMIFS($I$3:$I$18,$A$3:$A$18,AW$21)</f>
        <v>1.357725372622607E-2</v>
      </c>
      <c r="AX387" s="2">
        <f t="shared" ref="AX387:AX450" ca="1" si="236">MAX($C387,$F387,$I387,$L387,$O387,$R387,$U387,$X387,$AA387,$AD387,$AG387,$AJ387,$AM387,$AP387,$AS387,$AV387)</f>
        <v>0.23073455009917543</v>
      </c>
      <c r="AY387" s="2">
        <f t="shared" ref="AY387:AY450" ca="1" si="237">MAX($D387,$G387,$J387,$M387,$P387,$S387,$V387,$Y387,$AB387,$AE387,$AH387,$AK387,$AN387,$AQ387,$AT387,$AW387)</f>
        <v>3.4702476334915987E-2</v>
      </c>
    </row>
    <row r="388" spans="1:51" x14ac:dyDescent="0.25">
      <c r="A388" s="1">
        <v>3860000</v>
      </c>
      <c r="B388" s="2">
        <v>0.1477</v>
      </c>
      <c r="C388" s="2">
        <f t="shared" ca="1" si="204"/>
        <v>0.22659237400032053</v>
      </c>
      <c r="D388" s="2">
        <f t="shared" ca="1" si="205"/>
        <v>3.3467693639847348E-2</v>
      </c>
      <c r="E388" s="2">
        <v>0.1477</v>
      </c>
      <c r="F388" s="2">
        <f t="shared" ca="1" si="206"/>
        <v>9.7481810165690616E-2</v>
      </c>
      <c r="G388" s="2">
        <f t="shared" ca="1" si="207"/>
        <v>1.4398063361472506E-2</v>
      </c>
      <c r="H388" s="2">
        <v>0.1477</v>
      </c>
      <c r="I388" s="2">
        <f t="shared" ca="1" si="208"/>
        <v>0.20555324221038782</v>
      </c>
      <c r="J388" s="2">
        <f t="shared" ca="1" si="209"/>
        <v>3.0360213874474282E-2</v>
      </c>
      <c r="K388" s="2">
        <v>0.1477</v>
      </c>
      <c r="L388" s="2">
        <f t="shared" ca="1" si="210"/>
        <v>9.6820351609517796E-2</v>
      </c>
      <c r="M388" s="2">
        <f t="shared" ca="1" si="211"/>
        <v>1.4300365932725779E-2</v>
      </c>
      <c r="N388" s="2">
        <v>0.1477</v>
      </c>
      <c r="O388" s="2">
        <f t="shared" ca="1" si="212"/>
        <v>0.18640537924421077</v>
      </c>
      <c r="P388" s="2">
        <f t="shared" ca="1" si="213"/>
        <v>2.7532074514369932E-2</v>
      </c>
      <c r="Q388" s="2">
        <v>0.1477</v>
      </c>
      <c r="R388" s="2">
        <f t="shared" ca="1" si="214"/>
        <v>8.9207936619278935E-2</v>
      </c>
      <c r="S388" s="2">
        <f t="shared" ca="1" si="215"/>
        <v>1.31760122386675E-2</v>
      </c>
      <c r="T388" s="2">
        <v>0.1477</v>
      </c>
      <c r="U388" s="2">
        <f t="shared" ca="1" si="216"/>
        <v>0.17192882108643526</v>
      </c>
      <c r="V388" s="2">
        <f t="shared" ca="1" si="217"/>
        <v>2.539388687446649E-2</v>
      </c>
      <c r="W388" s="2">
        <v>0.1477</v>
      </c>
      <c r="X388" s="2">
        <f t="shared" ca="1" si="218"/>
        <v>8.8653677753101234E-2</v>
      </c>
      <c r="Y388" s="2">
        <f t="shared" ca="1" si="219"/>
        <v>1.3094148204133052E-2</v>
      </c>
      <c r="Z388" s="2">
        <v>0.1477</v>
      </c>
      <c r="AA388" s="2">
        <f t="shared" ca="1" si="220"/>
        <v>0.22659237400032053</v>
      </c>
      <c r="AB388" s="2">
        <f t="shared" ca="1" si="221"/>
        <v>3.3467693639847348E-2</v>
      </c>
      <c r="AC388" s="2">
        <v>0.1477</v>
      </c>
      <c r="AD388" s="2">
        <f t="shared" ca="1" si="222"/>
        <v>9.7481810165690616E-2</v>
      </c>
      <c r="AE388" s="2">
        <f t="shared" ca="1" si="223"/>
        <v>1.4398063361472506E-2</v>
      </c>
      <c r="AF388" s="2">
        <v>0.1477</v>
      </c>
      <c r="AG388" s="2">
        <f t="shared" ca="1" si="224"/>
        <v>0.20555324221038782</v>
      </c>
      <c r="AH388" s="2">
        <f t="shared" ca="1" si="225"/>
        <v>3.0360213874474282E-2</v>
      </c>
      <c r="AI388" s="2">
        <v>0.1477</v>
      </c>
      <c r="AJ388" s="2">
        <f t="shared" ca="1" si="226"/>
        <v>9.6820351609517796E-2</v>
      </c>
      <c r="AK388" s="2">
        <f t="shared" ca="1" si="227"/>
        <v>1.4300365932725779E-2</v>
      </c>
      <c r="AL388" s="2">
        <v>0.1477</v>
      </c>
      <c r="AM388" s="2">
        <f t="shared" ca="1" si="228"/>
        <v>0.18640537924421077</v>
      </c>
      <c r="AN388" s="2">
        <f t="shared" ca="1" si="229"/>
        <v>2.7532074514369932E-2</v>
      </c>
      <c r="AO388" s="2">
        <v>0.1477</v>
      </c>
      <c r="AP388" s="2">
        <f t="shared" ca="1" si="230"/>
        <v>8.9207936619278935E-2</v>
      </c>
      <c r="AQ388" s="2">
        <f t="shared" ca="1" si="231"/>
        <v>1.31760122386675E-2</v>
      </c>
      <c r="AR388" s="2">
        <v>0.1477</v>
      </c>
      <c r="AS388" s="2">
        <f t="shared" ca="1" si="232"/>
        <v>0.17192882108643526</v>
      </c>
      <c r="AT388" s="2">
        <f t="shared" ca="1" si="233"/>
        <v>2.539388687446649E-2</v>
      </c>
      <c r="AU388" s="2">
        <v>0.1477</v>
      </c>
      <c r="AV388" s="2">
        <f t="shared" ca="1" si="234"/>
        <v>8.8653677753101234E-2</v>
      </c>
      <c r="AW388" s="2">
        <f t="shared" ca="1" si="235"/>
        <v>1.3094148204133052E-2</v>
      </c>
      <c r="AX388" s="2">
        <f t="shared" ca="1" si="236"/>
        <v>0.22659237400032053</v>
      </c>
      <c r="AY388" s="2">
        <f t="shared" ca="1" si="237"/>
        <v>3.3467693639847348E-2</v>
      </c>
    </row>
    <row r="389" spans="1:51" x14ac:dyDescent="0.25">
      <c r="A389" s="1">
        <v>3870000</v>
      </c>
      <c r="B389" s="2">
        <v>0.1515</v>
      </c>
      <c r="C389" s="2">
        <f t="shared" ca="1" si="204"/>
        <v>0.23242210332463481</v>
      </c>
      <c r="D389" s="2">
        <f t="shared" ca="1" si="205"/>
        <v>3.5211948653682178E-2</v>
      </c>
      <c r="E389" s="2">
        <v>0.1515</v>
      </c>
      <c r="F389" s="2">
        <f t="shared" ca="1" si="206"/>
        <v>9.9989805281666413E-2</v>
      </c>
      <c r="G389" s="2">
        <f t="shared" ca="1" si="207"/>
        <v>1.5148455500172462E-2</v>
      </c>
      <c r="H389" s="2">
        <v>0.1515</v>
      </c>
      <c r="I389" s="2">
        <f t="shared" ca="1" si="208"/>
        <v>0.21084168039860363</v>
      </c>
      <c r="J389" s="2">
        <f t="shared" ca="1" si="209"/>
        <v>3.1942514580388451E-2</v>
      </c>
      <c r="K389" s="2">
        <v>0.1515</v>
      </c>
      <c r="L389" s="2">
        <f t="shared" ca="1" si="210"/>
        <v>9.9311328834407214E-2</v>
      </c>
      <c r="M389" s="2">
        <f t="shared" ca="1" si="211"/>
        <v>1.5045666318412695E-2</v>
      </c>
      <c r="N389" s="2">
        <v>0.1515</v>
      </c>
      <c r="O389" s="2">
        <f t="shared" ca="1" si="212"/>
        <v>0.19120118453282284</v>
      </c>
      <c r="P389" s="2">
        <f t="shared" ca="1" si="213"/>
        <v>2.896697945672266E-2</v>
      </c>
      <c r="Q389" s="2">
        <v>0.1515</v>
      </c>
      <c r="R389" s="2">
        <f t="shared" ca="1" si="214"/>
        <v>9.1503062950716044E-2</v>
      </c>
      <c r="S389" s="2">
        <f t="shared" ca="1" si="215"/>
        <v>1.386271403703348E-2</v>
      </c>
      <c r="T389" s="2">
        <v>0.1515</v>
      </c>
      <c r="U389" s="2">
        <f t="shared" ca="1" si="216"/>
        <v>0.17635217599590347</v>
      </c>
      <c r="V389" s="2">
        <f t="shared" ca="1" si="217"/>
        <v>2.6717354663379374E-2</v>
      </c>
      <c r="W389" s="2">
        <v>0.1515</v>
      </c>
      <c r="X389" s="2">
        <f t="shared" ca="1" si="218"/>
        <v>9.0934544208495852E-2</v>
      </c>
      <c r="Y389" s="2">
        <f t="shared" ca="1" si="219"/>
        <v>1.3776583447587122E-2</v>
      </c>
      <c r="Z389" s="2">
        <v>0.1515</v>
      </c>
      <c r="AA389" s="2">
        <f t="shared" ca="1" si="220"/>
        <v>0.23242210332463481</v>
      </c>
      <c r="AB389" s="2">
        <f t="shared" ca="1" si="221"/>
        <v>3.5211948653682178E-2</v>
      </c>
      <c r="AC389" s="2">
        <v>0.1515</v>
      </c>
      <c r="AD389" s="2">
        <f t="shared" ca="1" si="222"/>
        <v>9.9989805281666413E-2</v>
      </c>
      <c r="AE389" s="2">
        <f t="shared" ca="1" si="223"/>
        <v>1.5148455500172462E-2</v>
      </c>
      <c r="AF389" s="2">
        <v>0.1515</v>
      </c>
      <c r="AG389" s="2">
        <f t="shared" ca="1" si="224"/>
        <v>0.21084168039860363</v>
      </c>
      <c r="AH389" s="2">
        <f t="shared" ca="1" si="225"/>
        <v>3.1942514580388451E-2</v>
      </c>
      <c r="AI389" s="2">
        <v>0.1515</v>
      </c>
      <c r="AJ389" s="2">
        <f t="shared" ca="1" si="226"/>
        <v>9.9311328834407214E-2</v>
      </c>
      <c r="AK389" s="2">
        <f t="shared" ca="1" si="227"/>
        <v>1.5045666318412695E-2</v>
      </c>
      <c r="AL389" s="2">
        <v>0.1515</v>
      </c>
      <c r="AM389" s="2">
        <f t="shared" ca="1" si="228"/>
        <v>0.19120118453282284</v>
      </c>
      <c r="AN389" s="2">
        <f t="shared" ca="1" si="229"/>
        <v>2.896697945672266E-2</v>
      </c>
      <c r="AO389" s="2">
        <v>0.1515</v>
      </c>
      <c r="AP389" s="2">
        <f t="shared" ca="1" si="230"/>
        <v>9.1503062950716044E-2</v>
      </c>
      <c r="AQ389" s="2">
        <f t="shared" ca="1" si="231"/>
        <v>1.386271403703348E-2</v>
      </c>
      <c r="AR389" s="2">
        <v>0.1515</v>
      </c>
      <c r="AS389" s="2">
        <f t="shared" ca="1" si="232"/>
        <v>0.17635217599590347</v>
      </c>
      <c r="AT389" s="2">
        <f t="shared" ca="1" si="233"/>
        <v>2.6717354663379374E-2</v>
      </c>
      <c r="AU389" s="2">
        <v>0.1515</v>
      </c>
      <c r="AV389" s="2">
        <f t="shared" ca="1" si="234"/>
        <v>9.0934544208495852E-2</v>
      </c>
      <c r="AW389" s="2">
        <f t="shared" ca="1" si="235"/>
        <v>1.3776583447587122E-2</v>
      </c>
      <c r="AX389" s="2">
        <f t="shared" ca="1" si="236"/>
        <v>0.23242210332463481</v>
      </c>
      <c r="AY389" s="2">
        <f t="shared" ca="1" si="237"/>
        <v>3.5211948653682178E-2</v>
      </c>
    </row>
    <row r="390" spans="1:51" x14ac:dyDescent="0.25">
      <c r="A390" s="1">
        <v>3880000</v>
      </c>
      <c r="B390" s="2">
        <v>0.15040000000000001</v>
      </c>
      <c r="C390" s="2">
        <f t="shared" ca="1" si="204"/>
        <v>0.23073455009917543</v>
      </c>
      <c r="D390" s="2">
        <f t="shared" ca="1" si="205"/>
        <v>3.4702476334915987E-2</v>
      </c>
      <c r="E390" s="2">
        <v>0.15040000000000001</v>
      </c>
      <c r="F390" s="2">
        <f t="shared" ca="1" si="206"/>
        <v>9.9263806695462906E-2</v>
      </c>
      <c r="G390" s="2">
        <f t="shared" ca="1" si="207"/>
        <v>1.4929276526997619E-2</v>
      </c>
      <c r="H390" s="2">
        <v>0.15040000000000001</v>
      </c>
      <c r="I390" s="2">
        <f t="shared" ca="1" si="208"/>
        <v>0.20931081671254118</v>
      </c>
      <c r="J390" s="2">
        <f t="shared" ca="1" si="209"/>
        <v>3.1480346833566188E-2</v>
      </c>
      <c r="K390" s="2">
        <v>0.15040000000000001</v>
      </c>
      <c r="L390" s="2">
        <f t="shared" ca="1" si="210"/>
        <v>9.8590256479833965E-2</v>
      </c>
      <c r="M390" s="2">
        <f t="shared" ca="1" si="211"/>
        <v>1.4827974574567028E-2</v>
      </c>
      <c r="N390" s="2">
        <v>0.15040000000000001</v>
      </c>
      <c r="O390" s="2">
        <f t="shared" ca="1" si="212"/>
        <v>0.18981292510717199</v>
      </c>
      <c r="P390" s="2">
        <f t="shared" ca="1" si="213"/>
        <v>2.8547863936118665E-2</v>
      </c>
      <c r="Q390" s="2">
        <v>0.15040000000000001</v>
      </c>
      <c r="R390" s="2">
        <f t="shared" ca="1" si="214"/>
        <v>9.0838684275826365E-2</v>
      </c>
      <c r="S390" s="2">
        <f t="shared" ca="1" si="215"/>
        <v>1.3662138115084285E-2</v>
      </c>
      <c r="T390" s="2">
        <v>0.15040000000000001</v>
      </c>
      <c r="U390" s="2">
        <f t="shared" ca="1" si="216"/>
        <v>0.17507173115368899</v>
      </c>
      <c r="V390" s="2">
        <f t="shared" ca="1" si="217"/>
        <v>2.6330788365514824E-2</v>
      </c>
      <c r="W390" s="2">
        <v>0.15040000000000001</v>
      </c>
      <c r="X390" s="2">
        <f t="shared" ca="1" si="218"/>
        <v>9.0274293392460569E-2</v>
      </c>
      <c r="Y390" s="2">
        <f t="shared" ca="1" si="219"/>
        <v>1.357725372622607E-2</v>
      </c>
      <c r="Z390" s="2">
        <v>0.15040000000000001</v>
      </c>
      <c r="AA390" s="2">
        <f t="shared" ca="1" si="220"/>
        <v>0.23073455009917543</v>
      </c>
      <c r="AB390" s="2">
        <f t="shared" ca="1" si="221"/>
        <v>3.4702476334915987E-2</v>
      </c>
      <c r="AC390" s="2">
        <v>0.15040000000000001</v>
      </c>
      <c r="AD390" s="2">
        <f t="shared" ca="1" si="222"/>
        <v>9.9263806695462906E-2</v>
      </c>
      <c r="AE390" s="2">
        <f t="shared" ca="1" si="223"/>
        <v>1.4929276526997619E-2</v>
      </c>
      <c r="AF390" s="2">
        <v>0.15040000000000001</v>
      </c>
      <c r="AG390" s="2">
        <f t="shared" ca="1" si="224"/>
        <v>0.20931081671254118</v>
      </c>
      <c r="AH390" s="2">
        <f t="shared" ca="1" si="225"/>
        <v>3.1480346833566188E-2</v>
      </c>
      <c r="AI390" s="2">
        <v>0.15040000000000001</v>
      </c>
      <c r="AJ390" s="2">
        <f t="shared" ca="1" si="226"/>
        <v>9.8590256479833965E-2</v>
      </c>
      <c r="AK390" s="2">
        <f t="shared" ca="1" si="227"/>
        <v>1.4827974574567028E-2</v>
      </c>
      <c r="AL390" s="2">
        <v>0.15040000000000001</v>
      </c>
      <c r="AM390" s="2">
        <f t="shared" ca="1" si="228"/>
        <v>0.18981292510717199</v>
      </c>
      <c r="AN390" s="2">
        <f t="shared" ca="1" si="229"/>
        <v>2.8547863936118665E-2</v>
      </c>
      <c r="AO390" s="2">
        <v>0.15040000000000001</v>
      </c>
      <c r="AP390" s="2">
        <f t="shared" ca="1" si="230"/>
        <v>9.0838684275826365E-2</v>
      </c>
      <c r="AQ390" s="2">
        <f t="shared" ca="1" si="231"/>
        <v>1.3662138115084285E-2</v>
      </c>
      <c r="AR390" s="2">
        <v>0.15040000000000001</v>
      </c>
      <c r="AS390" s="2">
        <f t="shared" ca="1" si="232"/>
        <v>0.17507173115368899</v>
      </c>
      <c r="AT390" s="2">
        <f t="shared" ca="1" si="233"/>
        <v>2.6330788365514824E-2</v>
      </c>
      <c r="AU390" s="2">
        <v>0.15040000000000001</v>
      </c>
      <c r="AV390" s="2">
        <f t="shared" ca="1" si="234"/>
        <v>9.0274293392460569E-2</v>
      </c>
      <c r="AW390" s="2">
        <f t="shared" ca="1" si="235"/>
        <v>1.357725372622607E-2</v>
      </c>
      <c r="AX390" s="2">
        <f t="shared" ca="1" si="236"/>
        <v>0.23073455009917543</v>
      </c>
      <c r="AY390" s="2">
        <f t="shared" ca="1" si="237"/>
        <v>3.4702476334915987E-2</v>
      </c>
    </row>
    <row r="391" spans="1:51" x14ac:dyDescent="0.25">
      <c r="A391" s="1">
        <v>3890000</v>
      </c>
      <c r="B391" s="2">
        <v>0.15040000000000001</v>
      </c>
      <c r="C391" s="2">
        <f t="shared" ca="1" si="204"/>
        <v>0.23073455009917543</v>
      </c>
      <c r="D391" s="2">
        <f t="shared" ca="1" si="205"/>
        <v>3.4702476334915987E-2</v>
      </c>
      <c r="E391" s="2">
        <v>0.15040000000000001</v>
      </c>
      <c r="F391" s="2">
        <f t="shared" ca="1" si="206"/>
        <v>9.9263806695462906E-2</v>
      </c>
      <c r="G391" s="2">
        <f t="shared" ca="1" si="207"/>
        <v>1.4929276526997619E-2</v>
      </c>
      <c r="H391" s="2">
        <v>0.15040000000000001</v>
      </c>
      <c r="I391" s="2">
        <f t="shared" ca="1" si="208"/>
        <v>0.20931081671254118</v>
      </c>
      <c r="J391" s="2">
        <f t="shared" ca="1" si="209"/>
        <v>3.1480346833566188E-2</v>
      </c>
      <c r="K391" s="2">
        <v>0.15040000000000001</v>
      </c>
      <c r="L391" s="2">
        <f t="shared" ca="1" si="210"/>
        <v>9.8590256479833965E-2</v>
      </c>
      <c r="M391" s="2">
        <f t="shared" ca="1" si="211"/>
        <v>1.4827974574567028E-2</v>
      </c>
      <c r="N391" s="2">
        <v>0.15040000000000001</v>
      </c>
      <c r="O391" s="2">
        <f t="shared" ca="1" si="212"/>
        <v>0.18981292510717199</v>
      </c>
      <c r="P391" s="2">
        <f t="shared" ca="1" si="213"/>
        <v>2.8547863936118665E-2</v>
      </c>
      <c r="Q391" s="2">
        <v>0.15040000000000001</v>
      </c>
      <c r="R391" s="2">
        <f t="shared" ca="1" si="214"/>
        <v>9.0838684275826365E-2</v>
      </c>
      <c r="S391" s="2">
        <f t="shared" ca="1" si="215"/>
        <v>1.3662138115084285E-2</v>
      </c>
      <c r="T391" s="2">
        <v>0.15040000000000001</v>
      </c>
      <c r="U391" s="2">
        <f t="shared" ca="1" si="216"/>
        <v>0.17507173115368899</v>
      </c>
      <c r="V391" s="2">
        <f t="shared" ca="1" si="217"/>
        <v>2.6330788365514824E-2</v>
      </c>
      <c r="W391" s="2">
        <v>0.15040000000000001</v>
      </c>
      <c r="X391" s="2">
        <f t="shared" ca="1" si="218"/>
        <v>9.0274293392460569E-2</v>
      </c>
      <c r="Y391" s="2">
        <f t="shared" ca="1" si="219"/>
        <v>1.357725372622607E-2</v>
      </c>
      <c r="Z391" s="2">
        <v>0.15040000000000001</v>
      </c>
      <c r="AA391" s="2">
        <f t="shared" ca="1" si="220"/>
        <v>0.23073455009917543</v>
      </c>
      <c r="AB391" s="2">
        <f t="shared" ca="1" si="221"/>
        <v>3.4702476334915987E-2</v>
      </c>
      <c r="AC391" s="2">
        <v>0.15040000000000001</v>
      </c>
      <c r="AD391" s="2">
        <f t="shared" ca="1" si="222"/>
        <v>9.9263806695462906E-2</v>
      </c>
      <c r="AE391" s="2">
        <f t="shared" ca="1" si="223"/>
        <v>1.4929276526997619E-2</v>
      </c>
      <c r="AF391" s="2">
        <v>0.15040000000000001</v>
      </c>
      <c r="AG391" s="2">
        <f t="shared" ca="1" si="224"/>
        <v>0.20931081671254118</v>
      </c>
      <c r="AH391" s="2">
        <f t="shared" ca="1" si="225"/>
        <v>3.1480346833566188E-2</v>
      </c>
      <c r="AI391" s="2">
        <v>0.15040000000000001</v>
      </c>
      <c r="AJ391" s="2">
        <f t="shared" ca="1" si="226"/>
        <v>9.8590256479833965E-2</v>
      </c>
      <c r="AK391" s="2">
        <f t="shared" ca="1" si="227"/>
        <v>1.4827974574567028E-2</v>
      </c>
      <c r="AL391" s="2">
        <v>0.15040000000000001</v>
      </c>
      <c r="AM391" s="2">
        <f t="shared" ca="1" si="228"/>
        <v>0.18981292510717199</v>
      </c>
      <c r="AN391" s="2">
        <f t="shared" ca="1" si="229"/>
        <v>2.8547863936118665E-2</v>
      </c>
      <c r="AO391" s="2">
        <v>0.15040000000000001</v>
      </c>
      <c r="AP391" s="2">
        <f t="shared" ca="1" si="230"/>
        <v>9.0838684275826365E-2</v>
      </c>
      <c r="AQ391" s="2">
        <f t="shared" ca="1" si="231"/>
        <v>1.3662138115084285E-2</v>
      </c>
      <c r="AR391" s="2">
        <v>0.15040000000000001</v>
      </c>
      <c r="AS391" s="2">
        <f t="shared" ca="1" si="232"/>
        <v>0.17507173115368899</v>
      </c>
      <c r="AT391" s="2">
        <f t="shared" ca="1" si="233"/>
        <v>2.6330788365514824E-2</v>
      </c>
      <c r="AU391" s="2">
        <v>0.15040000000000001</v>
      </c>
      <c r="AV391" s="2">
        <f t="shared" ca="1" si="234"/>
        <v>9.0274293392460569E-2</v>
      </c>
      <c r="AW391" s="2">
        <f t="shared" ca="1" si="235"/>
        <v>1.357725372622607E-2</v>
      </c>
      <c r="AX391" s="2">
        <f t="shared" ca="1" si="236"/>
        <v>0.23073455009917543</v>
      </c>
      <c r="AY391" s="2">
        <f t="shared" ca="1" si="237"/>
        <v>3.4702476334915987E-2</v>
      </c>
    </row>
    <row r="392" spans="1:51" x14ac:dyDescent="0.25">
      <c r="A392" s="1">
        <v>3900000</v>
      </c>
      <c r="B392" s="2">
        <v>0.1472</v>
      </c>
      <c r="C392" s="2">
        <f t="shared" ca="1" si="204"/>
        <v>0.22582530435238446</v>
      </c>
      <c r="D392" s="2">
        <f t="shared" ca="1" si="205"/>
        <v>3.324148480067099E-2</v>
      </c>
      <c r="E392" s="2">
        <v>0.1472</v>
      </c>
      <c r="F392" s="2">
        <f t="shared" ca="1" si="206"/>
        <v>9.7151810808325384E-2</v>
      </c>
      <c r="G392" s="2">
        <f t="shared" ca="1" si="207"/>
        <v>1.4300746550985498E-2</v>
      </c>
      <c r="H392" s="2">
        <v>0.1472</v>
      </c>
      <c r="I392" s="2">
        <f t="shared" ca="1" si="208"/>
        <v>0.20485739508035944</v>
      </c>
      <c r="J392" s="2">
        <f t="shared" ca="1" si="209"/>
        <v>3.0155008555828908E-2</v>
      </c>
      <c r="K392" s="2">
        <v>0.1472</v>
      </c>
      <c r="L392" s="2">
        <f t="shared" ca="1" si="210"/>
        <v>9.6492591448348139E-2</v>
      </c>
      <c r="M392" s="2">
        <f t="shared" ca="1" si="211"/>
        <v>1.4203709461196846E-2</v>
      </c>
      <c r="N392" s="2">
        <v>0.1472</v>
      </c>
      <c r="O392" s="2">
        <f t="shared" ca="1" si="212"/>
        <v>0.18577435223255129</v>
      </c>
      <c r="P392" s="2">
        <f t="shared" ca="1" si="213"/>
        <v>2.7345984648631552E-2</v>
      </c>
      <c r="Q392" s="2">
        <v>0.1472</v>
      </c>
      <c r="R392" s="2">
        <f t="shared" ca="1" si="214"/>
        <v>8.8905946312510906E-2</v>
      </c>
      <c r="S392" s="2">
        <f t="shared" ca="1" si="215"/>
        <v>1.3086955297201606E-2</v>
      </c>
      <c r="T392" s="2">
        <v>0.1472</v>
      </c>
      <c r="U392" s="2">
        <f t="shared" ca="1" si="216"/>
        <v>0.1713468007036105</v>
      </c>
      <c r="V392" s="2">
        <f t="shared" ca="1" si="217"/>
        <v>2.5222249063571466E-2</v>
      </c>
      <c r="W392" s="2">
        <v>0.1472</v>
      </c>
      <c r="X392" s="2">
        <f t="shared" ca="1" si="218"/>
        <v>8.8353563745812463E-2</v>
      </c>
      <c r="Y392" s="2">
        <f t="shared" ca="1" si="219"/>
        <v>1.3005644583383595E-2</v>
      </c>
      <c r="Z392" s="2">
        <v>0.1472</v>
      </c>
      <c r="AA392" s="2">
        <f t="shared" ca="1" si="220"/>
        <v>0.22582530435238446</v>
      </c>
      <c r="AB392" s="2">
        <f t="shared" ca="1" si="221"/>
        <v>3.324148480067099E-2</v>
      </c>
      <c r="AC392" s="2">
        <v>0.1472</v>
      </c>
      <c r="AD392" s="2">
        <f t="shared" ca="1" si="222"/>
        <v>9.7151810808325384E-2</v>
      </c>
      <c r="AE392" s="2">
        <f t="shared" ca="1" si="223"/>
        <v>1.4300746550985498E-2</v>
      </c>
      <c r="AF392" s="2">
        <v>0.1472</v>
      </c>
      <c r="AG392" s="2">
        <f t="shared" ca="1" si="224"/>
        <v>0.20485739508035944</v>
      </c>
      <c r="AH392" s="2">
        <f t="shared" ca="1" si="225"/>
        <v>3.0155008555828908E-2</v>
      </c>
      <c r="AI392" s="2">
        <v>0.1472</v>
      </c>
      <c r="AJ392" s="2">
        <f t="shared" ca="1" si="226"/>
        <v>9.6492591448348139E-2</v>
      </c>
      <c r="AK392" s="2">
        <f t="shared" ca="1" si="227"/>
        <v>1.4203709461196846E-2</v>
      </c>
      <c r="AL392" s="2">
        <v>0.1472</v>
      </c>
      <c r="AM392" s="2">
        <f t="shared" ca="1" si="228"/>
        <v>0.18577435223255129</v>
      </c>
      <c r="AN392" s="2">
        <f t="shared" ca="1" si="229"/>
        <v>2.7345984648631552E-2</v>
      </c>
      <c r="AO392" s="2">
        <v>0.1472</v>
      </c>
      <c r="AP392" s="2">
        <f t="shared" ca="1" si="230"/>
        <v>8.8905946312510906E-2</v>
      </c>
      <c r="AQ392" s="2">
        <f t="shared" ca="1" si="231"/>
        <v>1.3086955297201606E-2</v>
      </c>
      <c r="AR392" s="2">
        <v>0.1472</v>
      </c>
      <c r="AS392" s="2">
        <f t="shared" ca="1" si="232"/>
        <v>0.1713468007036105</v>
      </c>
      <c r="AT392" s="2">
        <f t="shared" ca="1" si="233"/>
        <v>2.5222249063571466E-2</v>
      </c>
      <c r="AU392" s="2">
        <v>0.1472</v>
      </c>
      <c r="AV392" s="2">
        <f t="shared" ca="1" si="234"/>
        <v>8.8353563745812463E-2</v>
      </c>
      <c r="AW392" s="2">
        <f t="shared" ca="1" si="235"/>
        <v>1.3005644583383595E-2</v>
      </c>
      <c r="AX392" s="2">
        <f t="shared" ca="1" si="236"/>
        <v>0.22582530435238446</v>
      </c>
      <c r="AY392" s="2">
        <f t="shared" ca="1" si="237"/>
        <v>3.324148480067099E-2</v>
      </c>
    </row>
    <row r="393" spans="1:51" x14ac:dyDescent="0.25">
      <c r="A393" s="1">
        <v>3910000</v>
      </c>
      <c r="B393" s="2">
        <v>0.152</v>
      </c>
      <c r="C393" s="2">
        <f t="shared" ca="1" si="204"/>
        <v>0.23318917297257089</v>
      </c>
      <c r="D393" s="2">
        <f t="shared" ca="1" si="205"/>
        <v>3.5444754291830777E-2</v>
      </c>
      <c r="E393" s="2">
        <v>0.152</v>
      </c>
      <c r="F393" s="2">
        <f t="shared" ca="1" si="206"/>
        <v>0.10031980463903165</v>
      </c>
      <c r="G393" s="2">
        <f t="shared" ca="1" si="207"/>
        <v>1.5248610305132811E-2</v>
      </c>
      <c r="H393" s="2">
        <v>0.152</v>
      </c>
      <c r="I393" s="2">
        <f t="shared" ca="1" si="208"/>
        <v>0.211537527528632</v>
      </c>
      <c r="J393" s="2">
        <f t="shared" ca="1" si="209"/>
        <v>3.2153704184352067E-2</v>
      </c>
      <c r="K393" s="2">
        <v>0.152</v>
      </c>
      <c r="L393" s="2">
        <f t="shared" ca="1" si="210"/>
        <v>9.9639088995576885E-2</v>
      </c>
      <c r="M393" s="2">
        <f t="shared" ca="1" si="211"/>
        <v>1.5145141527327686E-2</v>
      </c>
      <c r="N393" s="2">
        <v>0.152</v>
      </c>
      <c r="O393" s="2">
        <f t="shared" ca="1" si="212"/>
        <v>0.1918322115444823</v>
      </c>
      <c r="P393" s="2">
        <f t="shared" ca="1" si="213"/>
        <v>2.915849615476131E-2</v>
      </c>
      <c r="Q393" s="2">
        <v>0.152</v>
      </c>
      <c r="R393" s="2">
        <f t="shared" ca="1" si="214"/>
        <v>9.1805053257484087E-2</v>
      </c>
      <c r="S393" s="2">
        <f t="shared" ca="1" si="215"/>
        <v>1.395436809513758E-2</v>
      </c>
      <c r="T393" s="2">
        <v>0.152</v>
      </c>
      <c r="U393" s="2">
        <f t="shared" ca="1" si="216"/>
        <v>0.17693419637872823</v>
      </c>
      <c r="V393" s="2">
        <f t="shared" ca="1" si="217"/>
        <v>2.6893997849566691E-2</v>
      </c>
      <c r="W393" s="2">
        <v>0.152</v>
      </c>
      <c r="X393" s="2">
        <f t="shared" ca="1" si="218"/>
        <v>9.1234658215784609E-2</v>
      </c>
      <c r="Y393" s="2">
        <f t="shared" ca="1" si="219"/>
        <v>1.3867668048799261E-2</v>
      </c>
      <c r="Z393" s="2">
        <v>0.152</v>
      </c>
      <c r="AA393" s="2">
        <f t="shared" ca="1" si="220"/>
        <v>0.23318917297257089</v>
      </c>
      <c r="AB393" s="2">
        <f t="shared" ca="1" si="221"/>
        <v>3.5444754291830777E-2</v>
      </c>
      <c r="AC393" s="2">
        <v>0.152</v>
      </c>
      <c r="AD393" s="2">
        <f t="shared" ca="1" si="222"/>
        <v>0.10031980463903165</v>
      </c>
      <c r="AE393" s="2">
        <f t="shared" ca="1" si="223"/>
        <v>1.5248610305132811E-2</v>
      </c>
      <c r="AF393" s="2">
        <v>0.152</v>
      </c>
      <c r="AG393" s="2">
        <f t="shared" ca="1" si="224"/>
        <v>0.211537527528632</v>
      </c>
      <c r="AH393" s="2">
        <f t="shared" ca="1" si="225"/>
        <v>3.2153704184352067E-2</v>
      </c>
      <c r="AI393" s="2">
        <v>0.152</v>
      </c>
      <c r="AJ393" s="2">
        <f t="shared" ca="1" si="226"/>
        <v>9.9639088995576885E-2</v>
      </c>
      <c r="AK393" s="2">
        <f t="shared" ca="1" si="227"/>
        <v>1.5145141527327686E-2</v>
      </c>
      <c r="AL393" s="2">
        <v>0.152</v>
      </c>
      <c r="AM393" s="2">
        <f t="shared" ca="1" si="228"/>
        <v>0.1918322115444823</v>
      </c>
      <c r="AN393" s="2">
        <f t="shared" ca="1" si="229"/>
        <v>2.915849615476131E-2</v>
      </c>
      <c r="AO393" s="2">
        <v>0.152</v>
      </c>
      <c r="AP393" s="2">
        <f t="shared" ca="1" si="230"/>
        <v>9.1805053257484087E-2</v>
      </c>
      <c r="AQ393" s="2">
        <f t="shared" ca="1" si="231"/>
        <v>1.395436809513758E-2</v>
      </c>
      <c r="AR393" s="2">
        <v>0.152</v>
      </c>
      <c r="AS393" s="2">
        <f t="shared" ca="1" si="232"/>
        <v>0.17693419637872823</v>
      </c>
      <c r="AT393" s="2">
        <f t="shared" ca="1" si="233"/>
        <v>2.6893997849566691E-2</v>
      </c>
      <c r="AU393" s="2">
        <v>0.152</v>
      </c>
      <c r="AV393" s="2">
        <f t="shared" ca="1" si="234"/>
        <v>9.1234658215784609E-2</v>
      </c>
      <c r="AW393" s="2">
        <f t="shared" ca="1" si="235"/>
        <v>1.3867668048799261E-2</v>
      </c>
      <c r="AX393" s="2">
        <f t="shared" ca="1" si="236"/>
        <v>0.23318917297257089</v>
      </c>
      <c r="AY393" s="2">
        <f t="shared" ca="1" si="237"/>
        <v>3.5444754291830777E-2</v>
      </c>
    </row>
    <row r="394" spans="1:51" x14ac:dyDescent="0.25">
      <c r="A394" s="1">
        <v>3920000</v>
      </c>
      <c r="B394" s="2">
        <v>0.1489</v>
      </c>
      <c r="C394" s="2">
        <f t="shared" ca="1" si="204"/>
        <v>0.22843334115536718</v>
      </c>
      <c r="D394" s="2">
        <f t="shared" ca="1" si="205"/>
        <v>3.4013724498034172E-2</v>
      </c>
      <c r="E394" s="2">
        <v>0.1489</v>
      </c>
      <c r="F394" s="2">
        <f t="shared" ca="1" si="206"/>
        <v>9.8273808623367195E-2</v>
      </c>
      <c r="G394" s="2">
        <f t="shared" ca="1" si="207"/>
        <v>1.4632970104019375E-2</v>
      </c>
      <c r="H394" s="2">
        <v>0.1489</v>
      </c>
      <c r="I394" s="2">
        <f t="shared" ca="1" si="208"/>
        <v>0.20722327532245599</v>
      </c>
      <c r="J394" s="2">
        <f t="shared" ca="1" si="209"/>
        <v>3.0855545695513693E-2</v>
      </c>
      <c r="K394" s="2">
        <v>0.1489</v>
      </c>
      <c r="L394" s="2">
        <f t="shared" ca="1" si="210"/>
        <v>9.7606975996324993E-2</v>
      </c>
      <c r="M394" s="2">
        <f t="shared" ca="1" si="211"/>
        <v>1.4533678725852791E-2</v>
      </c>
      <c r="N394" s="2">
        <v>0.1489</v>
      </c>
      <c r="O394" s="2">
        <f t="shared" ca="1" si="212"/>
        <v>0.18791984407219353</v>
      </c>
      <c r="P394" s="2">
        <f t="shared" ca="1" si="213"/>
        <v>2.7981264782349618E-2</v>
      </c>
      <c r="Q394" s="2">
        <v>0.1489</v>
      </c>
      <c r="R394" s="2">
        <f t="shared" ca="1" si="214"/>
        <v>8.9932713355522234E-2</v>
      </c>
      <c r="S394" s="2">
        <f t="shared" ca="1" si="215"/>
        <v>1.3390981018637262E-2</v>
      </c>
      <c r="T394" s="2">
        <v>0.1489</v>
      </c>
      <c r="U394" s="2">
        <f t="shared" ca="1" si="216"/>
        <v>0.1733256700052147</v>
      </c>
      <c r="V394" s="2">
        <f t="shared" ca="1" si="217"/>
        <v>2.5808192263776467E-2</v>
      </c>
      <c r="W394" s="2">
        <v>0.1489</v>
      </c>
      <c r="X394" s="2">
        <f t="shared" ca="1" si="218"/>
        <v>8.9373951370594271E-2</v>
      </c>
      <c r="Y394" s="2">
        <f t="shared" ca="1" si="219"/>
        <v>1.3307781359081486E-2</v>
      </c>
      <c r="Z394" s="2">
        <v>0.1489</v>
      </c>
      <c r="AA394" s="2">
        <f t="shared" ca="1" si="220"/>
        <v>0.22843334115536718</v>
      </c>
      <c r="AB394" s="2">
        <f t="shared" ca="1" si="221"/>
        <v>3.4013724498034172E-2</v>
      </c>
      <c r="AC394" s="2">
        <v>0.1489</v>
      </c>
      <c r="AD394" s="2">
        <f t="shared" ca="1" si="222"/>
        <v>9.8273808623367195E-2</v>
      </c>
      <c r="AE394" s="2">
        <f t="shared" ca="1" si="223"/>
        <v>1.4632970104019375E-2</v>
      </c>
      <c r="AF394" s="2">
        <v>0.1489</v>
      </c>
      <c r="AG394" s="2">
        <f t="shared" ca="1" si="224"/>
        <v>0.20722327532245599</v>
      </c>
      <c r="AH394" s="2">
        <f t="shared" ca="1" si="225"/>
        <v>3.0855545695513693E-2</v>
      </c>
      <c r="AI394" s="2">
        <v>0.1489</v>
      </c>
      <c r="AJ394" s="2">
        <f t="shared" ca="1" si="226"/>
        <v>9.7606975996324993E-2</v>
      </c>
      <c r="AK394" s="2">
        <f t="shared" ca="1" si="227"/>
        <v>1.4533678725852791E-2</v>
      </c>
      <c r="AL394" s="2">
        <v>0.1489</v>
      </c>
      <c r="AM394" s="2">
        <f t="shared" ca="1" si="228"/>
        <v>0.18791984407219353</v>
      </c>
      <c r="AN394" s="2">
        <f t="shared" ca="1" si="229"/>
        <v>2.7981264782349618E-2</v>
      </c>
      <c r="AO394" s="2">
        <v>0.1489</v>
      </c>
      <c r="AP394" s="2">
        <f t="shared" ca="1" si="230"/>
        <v>8.9932713355522234E-2</v>
      </c>
      <c r="AQ394" s="2">
        <f t="shared" ca="1" si="231"/>
        <v>1.3390981018637262E-2</v>
      </c>
      <c r="AR394" s="2">
        <v>0.1489</v>
      </c>
      <c r="AS394" s="2">
        <f t="shared" ca="1" si="232"/>
        <v>0.1733256700052147</v>
      </c>
      <c r="AT394" s="2">
        <f t="shared" ca="1" si="233"/>
        <v>2.5808192263776467E-2</v>
      </c>
      <c r="AU394" s="2">
        <v>0.1489</v>
      </c>
      <c r="AV394" s="2">
        <f t="shared" ca="1" si="234"/>
        <v>8.9373951370594271E-2</v>
      </c>
      <c r="AW394" s="2">
        <f t="shared" ca="1" si="235"/>
        <v>1.3307781359081486E-2</v>
      </c>
      <c r="AX394" s="2">
        <f t="shared" ca="1" si="236"/>
        <v>0.22843334115536718</v>
      </c>
      <c r="AY394" s="2">
        <f t="shared" ca="1" si="237"/>
        <v>3.4013724498034172E-2</v>
      </c>
    </row>
    <row r="395" spans="1:51" x14ac:dyDescent="0.25">
      <c r="A395" s="1">
        <v>3930000</v>
      </c>
      <c r="B395" s="2">
        <v>0.15029999999999999</v>
      </c>
      <c r="C395" s="2">
        <f t="shared" ca="1" si="204"/>
        <v>0.2305811361695882</v>
      </c>
      <c r="D395" s="2">
        <f t="shared" ca="1" si="205"/>
        <v>3.46563447662891E-2</v>
      </c>
      <c r="E395" s="2">
        <v>0.15029999999999999</v>
      </c>
      <c r="F395" s="2">
        <f t="shared" ca="1" si="206"/>
        <v>9.9197806823989848E-2</v>
      </c>
      <c r="G395" s="2">
        <f t="shared" ca="1" si="207"/>
        <v>1.4909430365645671E-2</v>
      </c>
      <c r="H395" s="2">
        <v>0.15029999999999999</v>
      </c>
      <c r="I395" s="2">
        <f t="shared" ca="1" si="208"/>
        <v>0.20917164728653545</v>
      </c>
      <c r="J395" s="2">
        <f t="shared" ca="1" si="209"/>
        <v>3.1438498587166276E-2</v>
      </c>
      <c r="K395" s="2">
        <v>0.15029999999999999</v>
      </c>
      <c r="L395" s="2">
        <f t="shared" ca="1" si="210"/>
        <v>9.8524704447600031E-2</v>
      </c>
      <c r="M395" s="2">
        <f t="shared" ca="1" si="211"/>
        <v>1.4808263078474283E-2</v>
      </c>
      <c r="N395" s="2">
        <v>0.15029999999999999</v>
      </c>
      <c r="O395" s="2">
        <f t="shared" ca="1" si="212"/>
        <v>0.18968671970484005</v>
      </c>
      <c r="P395" s="2">
        <f t="shared" ca="1" si="213"/>
        <v>2.8509913971637459E-2</v>
      </c>
      <c r="Q395" s="2">
        <v>0.15029999999999999</v>
      </c>
      <c r="R395" s="2">
        <f t="shared" ca="1" si="214"/>
        <v>9.0778286214472745E-2</v>
      </c>
      <c r="S395" s="2">
        <f t="shared" ca="1" si="215"/>
        <v>1.3643976418035253E-2</v>
      </c>
      <c r="T395" s="2">
        <v>0.15029999999999999</v>
      </c>
      <c r="U395" s="2">
        <f t="shared" ca="1" si="216"/>
        <v>0.17495532707712402</v>
      </c>
      <c r="V395" s="2">
        <f t="shared" ca="1" si="217"/>
        <v>2.6295785659691737E-2</v>
      </c>
      <c r="W395" s="2">
        <v>0.15029999999999999</v>
      </c>
      <c r="X395" s="2">
        <f t="shared" ca="1" si="218"/>
        <v>9.0214270591002801E-2</v>
      </c>
      <c r="Y395" s="2">
        <f t="shared" ca="1" si="219"/>
        <v>1.355920486982772E-2</v>
      </c>
      <c r="Z395" s="2">
        <v>0.15029999999999999</v>
      </c>
      <c r="AA395" s="2">
        <f t="shared" ca="1" si="220"/>
        <v>0.2305811361695882</v>
      </c>
      <c r="AB395" s="2">
        <f t="shared" ca="1" si="221"/>
        <v>3.46563447662891E-2</v>
      </c>
      <c r="AC395" s="2">
        <v>0.15029999999999999</v>
      </c>
      <c r="AD395" s="2">
        <f t="shared" ca="1" si="222"/>
        <v>9.9197806823989848E-2</v>
      </c>
      <c r="AE395" s="2">
        <f t="shared" ca="1" si="223"/>
        <v>1.4909430365645671E-2</v>
      </c>
      <c r="AF395" s="2">
        <v>0.15029999999999999</v>
      </c>
      <c r="AG395" s="2">
        <f t="shared" ca="1" si="224"/>
        <v>0.20917164728653545</v>
      </c>
      <c r="AH395" s="2">
        <f t="shared" ca="1" si="225"/>
        <v>3.1438498587166276E-2</v>
      </c>
      <c r="AI395" s="2">
        <v>0.15029999999999999</v>
      </c>
      <c r="AJ395" s="2">
        <f t="shared" ca="1" si="226"/>
        <v>9.8524704447600031E-2</v>
      </c>
      <c r="AK395" s="2">
        <f t="shared" ca="1" si="227"/>
        <v>1.4808263078474283E-2</v>
      </c>
      <c r="AL395" s="2">
        <v>0.15029999999999999</v>
      </c>
      <c r="AM395" s="2">
        <f t="shared" ca="1" si="228"/>
        <v>0.18968671970484005</v>
      </c>
      <c r="AN395" s="2">
        <f t="shared" ca="1" si="229"/>
        <v>2.8509913971637459E-2</v>
      </c>
      <c r="AO395" s="2">
        <v>0.15029999999999999</v>
      </c>
      <c r="AP395" s="2">
        <f t="shared" ca="1" si="230"/>
        <v>9.0778286214472745E-2</v>
      </c>
      <c r="AQ395" s="2">
        <f t="shared" ca="1" si="231"/>
        <v>1.3643976418035253E-2</v>
      </c>
      <c r="AR395" s="2">
        <v>0.15029999999999999</v>
      </c>
      <c r="AS395" s="2">
        <f t="shared" ca="1" si="232"/>
        <v>0.17495532707712402</v>
      </c>
      <c r="AT395" s="2">
        <f t="shared" ca="1" si="233"/>
        <v>2.6295785659691737E-2</v>
      </c>
      <c r="AU395" s="2">
        <v>0.15029999999999999</v>
      </c>
      <c r="AV395" s="2">
        <f t="shared" ca="1" si="234"/>
        <v>9.0214270591002801E-2</v>
      </c>
      <c r="AW395" s="2">
        <f t="shared" ca="1" si="235"/>
        <v>1.355920486982772E-2</v>
      </c>
      <c r="AX395" s="2">
        <f t="shared" ca="1" si="236"/>
        <v>0.2305811361695882</v>
      </c>
      <c r="AY395" s="2">
        <f t="shared" ca="1" si="237"/>
        <v>3.46563447662891E-2</v>
      </c>
    </row>
    <row r="396" spans="1:51" x14ac:dyDescent="0.25">
      <c r="A396" s="1">
        <v>3940000</v>
      </c>
      <c r="B396" s="2">
        <v>0.14879999999999999</v>
      </c>
      <c r="C396" s="2">
        <f t="shared" ca="1" si="204"/>
        <v>0.22827992722577992</v>
      </c>
      <c r="D396" s="2">
        <f t="shared" ca="1" si="205"/>
        <v>3.3968053171196048E-2</v>
      </c>
      <c r="E396" s="2">
        <v>0.14879999999999999</v>
      </c>
      <c r="F396" s="2">
        <f t="shared" ca="1" si="206"/>
        <v>9.8207808751894138E-2</v>
      </c>
      <c r="G396" s="2">
        <f t="shared" ca="1" si="207"/>
        <v>1.4613321942281845E-2</v>
      </c>
      <c r="H396" s="2">
        <v>0.14879999999999999</v>
      </c>
      <c r="I396" s="2">
        <f t="shared" ca="1" si="208"/>
        <v>0.20708410589645027</v>
      </c>
      <c r="J396" s="2">
        <f t="shared" ca="1" si="209"/>
        <v>3.0814114957391798E-2</v>
      </c>
      <c r="K396" s="2">
        <v>0.14879999999999999</v>
      </c>
      <c r="L396" s="2">
        <f t="shared" ca="1" si="210"/>
        <v>9.7541423964091045E-2</v>
      </c>
      <c r="M396" s="2">
        <f t="shared" ca="1" si="211"/>
        <v>1.4514163885856746E-2</v>
      </c>
      <c r="N396" s="2">
        <v>0.14879999999999999</v>
      </c>
      <c r="O396" s="2">
        <f t="shared" ca="1" si="212"/>
        <v>0.18779363866986162</v>
      </c>
      <c r="P396" s="2">
        <f t="shared" ca="1" si="213"/>
        <v>2.7943693434075403E-2</v>
      </c>
      <c r="Q396" s="2">
        <v>0.14879999999999999</v>
      </c>
      <c r="R396" s="2">
        <f t="shared" ca="1" si="214"/>
        <v>8.9872315294168628E-2</v>
      </c>
      <c r="S396" s="2">
        <f t="shared" ca="1" si="215"/>
        <v>1.3373000515772289E-2</v>
      </c>
      <c r="T396" s="2">
        <v>0.14879999999999999</v>
      </c>
      <c r="U396" s="2">
        <f t="shared" ca="1" si="216"/>
        <v>0.17320926592864971</v>
      </c>
      <c r="V396" s="2">
        <f t="shared" ca="1" si="217"/>
        <v>2.5773538770183076E-2</v>
      </c>
      <c r="W396" s="2">
        <v>0.14879999999999999</v>
      </c>
      <c r="X396" s="2">
        <f t="shared" ca="1" si="218"/>
        <v>8.9313928569136516E-2</v>
      </c>
      <c r="Y396" s="2">
        <f t="shared" ca="1" si="219"/>
        <v>1.3289912571087512E-2</v>
      </c>
      <c r="Z396" s="2">
        <v>0.14879999999999999</v>
      </c>
      <c r="AA396" s="2">
        <f t="shared" ca="1" si="220"/>
        <v>0.22827992722577992</v>
      </c>
      <c r="AB396" s="2">
        <f t="shared" ca="1" si="221"/>
        <v>3.3968053171196048E-2</v>
      </c>
      <c r="AC396" s="2">
        <v>0.14879999999999999</v>
      </c>
      <c r="AD396" s="2">
        <f t="shared" ca="1" si="222"/>
        <v>9.8207808751894138E-2</v>
      </c>
      <c r="AE396" s="2">
        <f t="shared" ca="1" si="223"/>
        <v>1.4613321942281845E-2</v>
      </c>
      <c r="AF396" s="2">
        <v>0.14879999999999999</v>
      </c>
      <c r="AG396" s="2">
        <f t="shared" ca="1" si="224"/>
        <v>0.20708410589645027</v>
      </c>
      <c r="AH396" s="2">
        <f t="shared" ca="1" si="225"/>
        <v>3.0814114957391798E-2</v>
      </c>
      <c r="AI396" s="2">
        <v>0.14879999999999999</v>
      </c>
      <c r="AJ396" s="2">
        <f t="shared" ca="1" si="226"/>
        <v>9.7541423964091045E-2</v>
      </c>
      <c r="AK396" s="2">
        <f t="shared" ca="1" si="227"/>
        <v>1.4514163885856746E-2</v>
      </c>
      <c r="AL396" s="2">
        <v>0.14879999999999999</v>
      </c>
      <c r="AM396" s="2">
        <f t="shared" ca="1" si="228"/>
        <v>0.18779363866986162</v>
      </c>
      <c r="AN396" s="2">
        <f t="shared" ca="1" si="229"/>
        <v>2.7943693434075403E-2</v>
      </c>
      <c r="AO396" s="2">
        <v>0.14879999999999999</v>
      </c>
      <c r="AP396" s="2">
        <f t="shared" ca="1" si="230"/>
        <v>8.9872315294168628E-2</v>
      </c>
      <c r="AQ396" s="2">
        <f t="shared" ca="1" si="231"/>
        <v>1.3373000515772289E-2</v>
      </c>
      <c r="AR396" s="2">
        <v>0.14879999999999999</v>
      </c>
      <c r="AS396" s="2">
        <f t="shared" ca="1" si="232"/>
        <v>0.17320926592864971</v>
      </c>
      <c r="AT396" s="2">
        <f t="shared" ca="1" si="233"/>
        <v>2.5773538770183076E-2</v>
      </c>
      <c r="AU396" s="2">
        <v>0.14879999999999999</v>
      </c>
      <c r="AV396" s="2">
        <f t="shared" ca="1" si="234"/>
        <v>8.9313928569136516E-2</v>
      </c>
      <c r="AW396" s="2">
        <f t="shared" ca="1" si="235"/>
        <v>1.3289912571087512E-2</v>
      </c>
      <c r="AX396" s="2">
        <f t="shared" ca="1" si="236"/>
        <v>0.22827992722577992</v>
      </c>
      <c r="AY396" s="2">
        <f t="shared" ca="1" si="237"/>
        <v>3.3968053171196048E-2</v>
      </c>
    </row>
    <row r="397" spans="1:51" x14ac:dyDescent="0.25">
      <c r="A397" s="1">
        <v>3950000</v>
      </c>
      <c r="B397" s="2">
        <v>0.152</v>
      </c>
      <c r="C397" s="2">
        <f t="shared" ca="1" si="204"/>
        <v>0.23318917297257089</v>
      </c>
      <c r="D397" s="2">
        <f t="shared" ca="1" si="205"/>
        <v>3.5444754291830777E-2</v>
      </c>
      <c r="E397" s="2">
        <v>0.152</v>
      </c>
      <c r="F397" s="2">
        <f t="shared" ca="1" si="206"/>
        <v>0.10031980463903165</v>
      </c>
      <c r="G397" s="2">
        <f t="shared" ca="1" si="207"/>
        <v>1.5248610305132811E-2</v>
      </c>
      <c r="H397" s="2">
        <v>0.152</v>
      </c>
      <c r="I397" s="2">
        <f t="shared" ca="1" si="208"/>
        <v>0.211537527528632</v>
      </c>
      <c r="J397" s="2">
        <f t="shared" ca="1" si="209"/>
        <v>3.2153704184352067E-2</v>
      </c>
      <c r="K397" s="2">
        <v>0.152</v>
      </c>
      <c r="L397" s="2">
        <f t="shared" ca="1" si="210"/>
        <v>9.9639088995576885E-2</v>
      </c>
      <c r="M397" s="2">
        <f t="shared" ca="1" si="211"/>
        <v>1.5145141527327686E-2</v>
      </c>
      <c r="N397" s="2">
        <v>0.152</v>
      </c>
      <c r="O397" s="2">
        <f t="shared" ca="1" si="212"/>
        <v>0.1918322115444823</v>
      </c>
      <c r="P397" s="2">
        <f t="shared" ca="1" si="213"/>
        <v>2.915849615476131E-2</v>
      </c>
      <c r="Q397" s="2">
        <v>0.152</v>
      </c>
      <c r="R397" s="2">
        <f t="shared" ca="1" si="214"/>
        <v>9.1805053257484087E-2</v>
      </c>
      <c r="S397" s="2">
        <f t="shared" ca="1" si="215"/>
        <v>1.395436809513758E-2</v>
      </c>
      <c r="T397" s="2">
        <v>0.152</v>
      </c>
      <c r="U397" s="2">
        <f t="shared" ca="1" si="216"/>
        <v>0.17693419637872823</v>
      </c>
      <c r="V397" s="2">
        <f t="shared" ca="1" si="217"/>
        <v>2.6893997849566691E-2</v>
      </c>
      <c r="W397" s="2">
        <v>0.152</v>
      </c>
      <c r="X397" s="2">
        <f t="shared" ca="1" si="218"/>
        <v>9.1234658215784609E-2</v>
      </c>
      <c r="Y397" s="2">
        <f t="shared" ca="1" si="219"/>
        <v>1.3867668048799261E-2</v>
      </c>
      <c r="Z397" s="2">
        <v>0.152</v>
      </c>
      <c r="AA397" s="2">
        <f t="shared" ca="1" si="220"/>
        <v>0.23318917297257089</v>
      </c>
      <c r="AB397" s="2">
        <f t="shared" ca="1" si="221"/>
        <v>3.5444754291830777E-2</v>
      </c>
      <c r="AC397" s="2">
        <v>0.152</v>
      </c>
      <c r="AD397" s="2">
        <f t="shared" ca="1" si="222"/>
        <v>0.10031980463903165</v>
      </c>
      <c r="AE397" s="2">
        <f t="shared" ca="1" si="223"/>
        <v>1.5248610305132811E-2</v>
      </c>
      <c r="AF397" s="2">
        <v>0.152</v>
      </c>
      <c r="AG397" s="2">
        <f t="shared" ca="1" si="224"/>
        <v>0.211537527528632</v>
      </c>
      <c r="AH397" s="2">
        <f t="shared" ca="1" si="225"/>
        <v>3.2153704184352067E-2</v>
      </c>
      <c r="AI397" s="2">
        <v>0.152</v>
      </c>
      <c r="AJ397" s="2">
        <f t="shared" ca="1" si="226"/>
        <v>9.9639088995576885E-2</v>
      </c>
      <c r="AK397" s="2">
        <f t="shared" ca="1" si="227"/>
        <v>1.5145141527327686E-2</v>
      </c>
      <c r="AL397" s="2">
        <v>0.152</v>
      </c>
      <c r="AM397" s="2">
        <f t="shared" ca="1" si="228"/>
        <v>0.1918322115444823</v>
      </c>
      <c r="AN397" s="2">
        <f t="shared" ca="1" si="229"/>
        <v>2.915849615476131E-2</v>
      </c>
      <c r="AO397" s="2">
        <v>0.152</v>
      </c>
      <c r="AP397" s="2">
        <f t="shared" ca="1" si="230"/>
        <v>9.1805053257484087E-2</v>
      </c>
      <c r="AQ397" s="2">
        <f t="shared" ca="1" si="231"/>
        <v>1.395436809513758E-2</v>
      </c>
      <c r="AR397" s="2">
        <v>0.152</v>
      </c>
      <c r="AS397" s="2">
        <f t="shared" ca="1" si="232"/>
        <v>0.17693419637872823</v>
      </c>
      <c r="AT397" s="2">
        <f t="shared" ca="1" si="233"/>
        <v>2.6893997849566691E-2</v>
      </c>
      <c r="AU397" s="2">
        <v>0.152</v>
      </c>
      <c r="AV397" s="2">
        <f t="shared" ca="1" si="234"/>
        <v>9.1234658215784609E-2</v>
      </c>
      <c r="AW397" s="2">
        <f t="shared" ca="1" si="235"/>
        <v>1.3867668048799261E-2</v>
      </c>
      <c r="AX397" s="2">
        <f t="shared" ca="1" si="236"/>
        <v>0.23318917297257089</v>
      </c>
      <c r="AY397" s="2">
        <f t="shared" ca="1" si="237"/>
        <v>3.5444754291830777E-2</v>
      </c>
    </row>
    <row r="398" spans="1:51" x14ac:dyDescent="0.25">
      <c r="A398" s="1">
        <v>3960000</v>
      </c>
      <c r="B398" s="2">
        <v>0.14879999999999999</v>
      </c>
      <c r="C398" s="2">
        <f t="shared" ca="1" si="204"/>
        <v>0.22827992722577992</v>
      </c>
      <c r="D398" s="2">
        <f t="shared" ca="1" si="205"/>
        <v>3.3968053171196048E-2</v>
      </c>
      <c r="E398" s="2">
        <v>0.14879999999999999</v>
      </c>
      <c r="F398" s="2">
        <f t="shared" ca="1" si="206"/>
        <v>9.8207808751894138E-2</v>
      </c>
      <c r="G398" s="2">
        <f t="shared" ca="1" si="207"/>
        <v>1.4613321942281845E-2</v>
      </c>
      <c r="H398" s="2">
        <v>0.14879999999999999</v>
      </c>
      <c r="I398" s="2">
        <f t="shared" ca="1" si="208"/>
        <v>0.20708410589645027</v>
      </c>
      <c r="J398" s="2">
        <f t="shared" ca="1" si="209"/>
        <v>3.0814114957391798E-2</v>
      </c>
      <c r="K398" s="2">
        <v>0.14879999999999999</v>
      </c>
      <c r="L398" s="2">
        <f t="shared" ca="1" si="210"/>
        <v>9.7541423964091045E-2</v>
      </c>
      <c r="M398" s="2">
        <f t="shared" ca="1" si="211"/>
        <v>1.4514163885856746E-2</v>
      </c>
      <c r="N398" s="2">
        <v>0.14879999999999999</v>
      </c>
      <c r="O398" s="2">
        <f t="shared" ca="1" si="212"/>
        <v>0.18779363866986162</v>
      </c>
      <c r="P398" s="2">
        <f t="shared" ca="1" si="213"/>
        <v>2.7943693434075403E-2</v>
      </c>
      <c r="Q398" s="2">
        <v>0.14879999999999999</v>
      </c>
      <c r="R398" s="2">
        <f t="shared" ca="1" si="214"/>
        <v>8.9872315294168628E-2</v>
      </c>
      <c r="S398" s="2">
        <f t="shared" ca="1" si="215"/>
        <v>1.3373000515772289E-2</v>
      </c>
      <c r="T398" s="2">
        <v>0.14879999999999999</v>
      </c>
      <c r="U398" s="2">
        <f t="shared" ca="1" si="216"/>
        <v>0.17320926592864971</v>
      </c>
      <c r="V398" s="2">
        <f t="shared" ca="1" si="217"/>
        <v>2.5773538770183076E-2</v>
      </c>
      <c r="W398" s="2">
        <v>0.14879999999999999</v>
      </c>
      <c r="X398" s="2">
        <f t="shared" ca="1" si="218"/>
        <v>8.9313928569136516E-2</v>
      </c>
      <c r="Y398" s="2">
        <f t="shared" ca="1" si="219"/>
        <v>1.3289912571087512E-2</v>
      </c>
      <c r="Z398" s="2">
        <v>0.14879999999999999</v>
      </c>
      <c r="AA398" s="2">
        <f t="shared" ca="1" si="220"/>
        <v>0.22827992722577992</v>
      </c>
      <c r="AB398" s="2">
        <f t="shared" ca="1" si="221"/>
        <v>3.3968053171196048E-2</v>
      </c>
      <c r="AC398" s="2">
        <v>0.14879999999999999</v>
      </c>
      <c r="AD398" s="2">
        <f t="shared" ca="1" si="222"/>
        <v>9.8207808751894138E-2</v>
      </c>
      <c r="AE398" s="2">
        <f t="shared" ca="1" si="223"/>
        <v>1.4613321942281845E-2</v>
      </c>
      <c r="AF398" s="2">
        <v>0.14879999999999999</v>
      </c>
      <c r="AG398" s="2">
        <f t="shared" ca="1" si="224"/>
        <v>0.20708410589645027</v>
      </c>
      <c r="AH398" s="2">
        <f t="shared" ca="1" si="225"/>
        <v>3.0814114957391798E-2</v>
      </c>
      <c r="AI398" s="2">
        <v>0.14879999999999999</v>
      </c>
      <c r="AJ398" s="2">
        <f t="shared" ca="1" si="226"/>
        <v>9.7541423964091045E-2</v>
      </c>
      <c r="AK398" s="2">
        <f t="shared" ca="1" si="227"/>
        <v>1.4514163885856746E-2</v>
      </c>
      <c r="AL398" s="2">
        <v>0.14879999999999999</v>
      </c>
      <c r="AM398" s="2">
        <f t="shared" ca="1" si="228"/>
        <v>0.18779363866986162</v>
      </c>
      <c r="AN398" s="2">
        <f t="shared" ca="1" si="229"/>
        <v>2.7943693434075403E-2</v>
      </c>
      <c r="AO398" s="2">
        <v>0.14879999999999999</v>
      </c>
      <c r="AP398" s="2">
        <f t="shared" ca="1" si="230"/>
        <v>8.9872315294168628E-2</v>
      </c>
      <c r="AQ398" s="2">
        <f t="shared" ca="1" si="231"/>
        <v>1.3373000515772289E-2</v>
      </c>
      <c r="AR398" s="2">
        <v>0.14879999999999999</v>
      </c>
      <c r="AS398" s="2">
        <f t="shared" ca="1" si="232"/>
        <v>0.17320926592864971</v>
      </c>
      <c r="AT398" s="2">
        <f t="shared" ca="1" si="233"/>
        <v>2.5773538770183076E-2</v>
      </c>
      <c r="AU398" s="2">
        <v>0.14879999999999999</v>
      </c>
      <c r="AV398" s="2">
        <f t="shared" ca="1" si="234"/>
        <v>8.9313928569136516E-2</v>
      </c>
      <c r="AW398" s="2">
        <f t="shared" ca="1" si="235"/>
        <v>1.3289912571087512E-2</v>
      </c>
      <c r="AX398" s="2">
        <f t="shared" ca="1" si="236"/>
        <v>0.22827992722577992</v>
      </c>
      <c r="AY398" s="2">
        <f t="shared" ca="1" si="237"/>
        <v>3.3968053171196048E-2</v>
      </c>
    </row>
    <row r="399" spans="1:51" x14ac:dyDescent="0.25">
      <c r="A399" s="1">
        <v>3970000</v>
      </c>
      <c r="B399" s="2">
        <v>0.15040000000000001</v>
      </c>
      <c r="C399" s="2">
        <f t="shared" ca="1" si="204"/>
        <v>0.23073455009917543</v>
      </c>
      <c r="D399" s="2">
        <f t="shared" ca="1" si="205"/>
        <v>3.4702476334915987E-2</v>
      </c>
      <c r="E399" s="2">
        <v>0.15040000000000001</v>
      </c>
      <c r="F399" s="2">
        <f t="shared" ca="1" si="206"/>
        <v>9.9263806695462906E-2</v>
      </c>
      <c r="G399" s="2">
        <f t="shared" ca="1" si="207"/>
        <v>1.4929276526997619E-2</v>
      </c>
      <c r="H399" s="2">
        <v>0.15040000000000001</v>
      </c>
      <c r="I399" s="2">
        <f t="shared" ca="1" si="208"/>
        <v>0.20931081671254118</v>
      </c>
      <c r="J399" s="2">
        <f t="shared" ca="1" si="209"/>
        <v>3.1480346833566188E-2</v>
      </c>
      <c r="K399" s="2">
        <v>0.15040000000000001</v>
      </c>
      <c r="L399" s="2">
        <f t="shared" ca="1" si="210"/>
        <v>9.8590256479833965E-2</v>
      </c>
      <c r="M399" s="2">
        <f t="shared" ca="1" si="211"/>
        <v>1.4827974574567028E-2</v>
      </c>
      <c r="N399" s="2">
        <v>0.15040000000000001</v>
      </c>
      <c r="O399" s="2">
        <f t="shared" ca="1" si="212"/>
        <v>0.18981292510717199</v>
      </c>
      <c r="P399" s="2">
        <f t="shared" ca="1" si="213"/>
        <v>2.8547863936118665E-2</v>
      </c>
      <c r="Q399" s="2">
        <v>0.15040000000000001</v>
      </c>
      <c r="R399" s="2">
        <f t="shared" ca="1" si="214"/>
        <v>9.0838684275826365E-2</v>
      </c>
      <c r="S399" s="2">
        <f t="shared" ca="1" si="215"/>
        <v>1.3662138115084285E-2</v>
      </c>
      <c r="T399" s="2">
        <v>0.15040000000000001</v>
      </c>
      <c r="U399" s="2">
        <f t="shared" ca="1" si="216"/>
        <v>0.17507173115368899</v>
      </c>
      <c r="V399" s="2">
        <f t="shared" ca="1" si="217"/>
        <v>2.6330788365514824E-2</v>
      </c>
      <c r="W399" s="2">
        <v>0.15040000000000001</v>
      </c>
      <c r="X399" s="2">
        <f t="shared" ca="1" si="218"/>
        <v>9.0274293392460569E-2</v>
      </c>
      <c r="Y399" s="2">
        <f t="shared" ca="1" si="219"/>
        <v>1.357725372622607E-2</v>
      </c>
      <c r="Z399" s="2">
        <v>0.15040000000000001</v>
      </c>
      <c r="AA399" s="2">
        <f t="shared" ca="1" si="220"/>
        <v>0.23073455009917543</v>
      </c>
      <c r="AB399" s="2">
        <f t="shared" ca="1" si="221"/>
        <v>3.4702476334915987E-2</v>
      </c>
      <c r="AC399" s="2">
        <v>0.15040000000000001</v>
      </c>
      <c r="AD399" s="2">
        <f t="shared" ca="1" si="222"/>
        <v>9.9263806695462906E-2</v>
      </c>
      <c r="AE399" s="2">
        <f t="shared" ca="1" si="223"/>
        <v>1.4929276526997619E-2</v>
      </c>
      <c r="AF399" s="2">
        <v>0.15040000000000001</v>
      </c>
      <c r="AG399" s="2">
        <f t="shared" ca="1" si="224"/>
        <v>0.20931081671254118</v>
      </c>
      <c r="AH399" s="2">
        <f t="shared" ca="1" si="225"/>
        <v>3.1480346833566188E-2</v>
      </c>
      <c r="AI399" s="2">
        <v>0.15040000000000001</v>
      </c>
      <c r="AJ399" s="2">
        <f t="shared" ca="1" si="226"/>
        <v>9.8590256479833965E-2</v>
      </c>
      <c r="AK399" s="2">
        <f t="shared" ca="1" si="227"/>
        <v>1.4827974574567028E-2</v>
      </c>
      <c r="AL399" s="2">
        <v>0.15040000000000001</v>
      </c>
      <c r="AM399" s="2">
        <f t="shared" ca="1" si="228"/>
        <v>0.18981292510717199</v>
      </c>
      <c r="AN399" s="2">
        <f t="shared" ca="1" si="229"/>
        <v>2.8547863936118665E-2</v>
      </c>
      <c r="AO399" s="2">
        <v>0.15040000000000001</v>
      </c>
      <c r="AP399" s="2">
        <f t="shared" ca="1" si="230"/>
        <v>9.0838684275826365E-2</v>
      </c>
      <c r="AQ399" s="2">
        <f t="shared" ca="1" si="231"/>
        <v>1.3662138115084285E-2</v>
      </c>
      <c r="AR399" s="2">
        <v>0.15040000000000001</v>
      </c>
      <c r="AS399" s="2">
        <f t="shared" ca="1" si="232"/>
        <v>0.17507173115368899</v>
      </c>
      <c r="AT399" s="2">
        <f t="shared" ca="1" si="233"/>
        <v>2.6330788365514824E-2</v>
      </c>
      <c r="AU399" s="2">
        <v>0.15040000000000001</v>
      </c>
      <c r="AV399" s="2">
        <f t="shared" ca="1" si="234"/>
        <v>9.0274293392460569E-2</v>
      </c>
      <c r="AW399" s="2">
        <f t="shared" ca="1" si="235"/>
        <v>1.357725372622607E-2</v>
      </c>
      <c r="AX399" s="2">
        <f t="shared" ca="1" si="236"/>
        <v>0.23073455009917543</v>
      </c>
      <c r="AY399" s="2">
        <f t="shared" ca="1" si="237"/>
        <v>3.4702476334915987E-2</v>
      </c>
    </row>
    <row r="400" spans="1:51" x14ac:dyDescent="0.25">
      <c r="A400" s="1">
        <v>3980000</v>
      </c>
      <c r="B400" s="2">
        <v>0.14879999999999999</v>
      </c>
      <c r="C400" s="2">
        <f t="shared" ca="1" si="204"/>
        <v>0.22827992722577992</v>
      </c>
      <c r="D400" s="2">
        <f t="shared" ca="1" si="205"/>
        <v>3.3968053171196048E-2</v>
      </c>
      <c r="E400" s="2">
        <v>0.14879999999999999</v>
      </c>
      <c r="F400" s="2">
        <f t="shared" ca="1" si="206"/>
        <v>9.8207808751894138E-2</v>
      </c>
      <c r="G400" s="2">
        <f t="shared" ca="1" si="207"/>
        <v>1.4613321942281845E-2</v>
      </c>
      <c r="H400" s="2">
        <v>0.14879999999999999</v>
      </c>
      <c r="I400" s="2">
        <f t="shared" ca="1" si="208"/>
        <v>0.20708410589645027</v>
      </c>
      <c r="J400" s="2">
        <f t="shared" ca="1" si="209"/>
        <v>3.0814114957391798E-2</v>
      </c>
      <c r="K400" s="2">
        <v>0.14879999999999999</v>
      </c>
      <c r="L400" s="2">
        <f t="shared" ca="1" si="210"/>
        <v>9.7541423964091045E-2</v>
      </c>
      <c r="M400" s="2">
        <f t="shared" ca="1" si="211"/>
        <v>1.4514163885856746E-2</v>
      </c>
      <c r="N400" s="2">
        <v>0.14879999999999999</v>
      </c>
      <c r="O400" s="2">
        <f t="shared" ca="1" si="212"/>
        <v>0.18779363866986162</v>
      </c>
      <c r="P400" s="2">
        <f t="shared" ca="1" si="213"/>
        <v>2.7943693434075403E-2</v>
      </c>
      <c r="Q400" s="2">
        <v>0.14879999999999999</v>
      </c>
      <c r="R400" s="2">
        <f t="shared" ca="1" si="214"/>
        <v>8.9872315294168628E-2</v>
      </c>
      <c r="S400" s="2">
        <f t="shared" ca="1" si="215"/>
        <v>1.3373000515772289E-2</v>
      </c>
      <c r="T400" s="2">
        <v>0.14879999999999999</v>
      </c>
      <c r="U400" s="2">
        <f t="shared" ca="1" si="216"/>
        <v>0.17320926592864971</v>
      </c>
      <c r="V400" s="2">
        <f t="shared" ca="1" si="217"/>
        <v>2.5773538770183076E-2</v>
      </c>
      <c r="W400" s="2">
        <v>0.14879999999999999</v>
      </c>
      <c r="X400" s="2">
        <f t="shared" ca="1" si="218"/>
        <v>8.9313928569136516E-2</v>
      </c>
      <c r="Y400" s="2">
        <f t="shared" ca="1" si="219"/>
        <v>1.3289912571087512E-2</v>
      </c>
      <c r="Z400" s="2">
        <v>0.14879999999999999</v>
      </c>
      <c r="AA400" s="2">
        <f t="shared" ca="1" si="220"/>
        <v>0.22827992722577992</v>
      </c>
      <c r="AB400" s="2">
        <f t="shared" ca="1" si="221"/>
        <v>3.3968053171196048E-2</v>
      </c>
      <c r="AC400" s="2">
        <v>0.14879999999999999</v>
      </c>
      <c r="AD400" s="2">
        <f t="shared" ca="1" si="222"/>
        <v>9.8207808751894138E-2</v>
      </c>
      <c r="AE400" s="2">
        <f t="shared" ca="1" si="223"/>
        <v>1.4613321942281845E-2</v>
      </c>
      <c r="AF400" s="2">
        <v>0.14879999999999999</v>
      </c>
      <c r="AG400" s="2">
        <f t="shared" ca="1" si="224"/>
        <v>0.20708410589645027</v>
      </c>
      <c r="AH400" s="2">
        <f t="shared" ca="1" si="225"/>
        <v>3.0814114957391798E-2</v>
      </c>
      <c r="AI400" s="2">
        <v>0.14879999999999999</v>
      </c>
      <c r="AJ400" s="2">
        <f t="shared" ca="1" si="226"/>
        <v>9.7541423964091045E-2</v>
      </c>
      <c r="AK400" s="2">
        <f t="shared" ca="1" si="227"/>
        <v>1.4514163885856746E-2</v>
      </c>
      <c r="AL400" s="2">
        <v>0.14879999999999999</v>
      </c>
      <c r="AM400" s="2">
        <f t="shared" ca="1" si="228"/>
        <v>0.18779363866986162</v>
      </c>
      <c r="AN400" s="2">
        <f t="shared" ca="1" si="229"/>
        <v>2.7943693434075403E-2</v>
      </c>
      <c r="AO400" s="2">
        <v>0.14879999999999999</v>
      </c>
      <c r="AP400" s="2">
        <f t="shared" ca="1" si="230"/>
        <v>8.9872315294168628E-2</v>
      </c>
      <c r="AQ400" s="2">
        <f t="shared" ca="1" si="231"/>
        <v>1.3373000515772289E-2</v>
      </c>
      <c r="AR400" s="2">
        <v>0.14879999999999999</v>
      </c>
      <c r="AS400" s="2">
        <f t="shared" ca="1" si="232"/>
        <v>0.17320926592864971</v>
      </c>
      <c r="AT400" s="2">
        <f t="shared" ca="1" si="233"/>
        <v>2.5773538770183076E-2</v>
      </c>
      <c r="AU400" s="2">
        <v>0.14879999999999999</v>
      </c>
      <c r="AV400" s="2">
        <f t="shared" ca="1" si="234"/>
        <v>8.9313928569136516E-2</v>
      </c>
      <c r="AW400" s="2">
        <f t="shared" ca="1" si="235"/>
        <v>1.3289912571087512E-2</v>
      </c>
      <c r="AX400" s="2">
        <f t="shared" ca="1" si="236"/>
        <v>0.22827992722577992</v>
      </c>
      <c r="AY400" s="2">
        <f t="shared" ca="1" si="237"/>
        <v>3.3968053171196048E-2</v>
      </c>
    </row>
    <row r="401" spans="1:51" x14ac:dyDescent="0.25">
      <c r="A401" s="1">
        <v>3990000</v>
      </c>
      <c r="B401" s="2">
        <v>0.14990000000000001</v>
      </c>
      <c r="C401" s="2">
        <f t="shared" ca="1" si="204"/>
        <v>0.22996748045123935</v>
      </c>
      <c r="D401" s="2">
        <f t="shared" ca="1" si="205"/>
        <v>3.4472125319640778E-2</v>
      </c>
      <c r="E401" s="2">
        <v>0.14990000000000001</v>
      </c>
      <c r="F401" s="2">
        <f t="shared" ca="1" si="206"/>
        <v>9.893380733809766E-2</v>
      </c>
      <c r="G401" s="2">
        <f t="shared" ca="1" si="207"/>
        <v>1.4830177719980841E-2</v>
      </c>
      <c r="H401" s="2">
        <v>0.14990000000000001</v>
      </c>
      <c r="I401" s="2">
        <f t="shared" ca="1" si="208"/>
        <v>0.20861496958251277</v>
      </c>
      <c r="J401" s="2">
        <f t="shared" ca="1" si="209"/>
        <v>3.1271383940418666E-2</v>
      </c>
      <c r="K401" s="2">
        <v>0.14990000000000001</v>
      </c>
      <c r="L401" s="2">
        <f t="shared" ca="1" si="210"/>
        <v>9.8262496318664308E-2</v>
      </c>
      <c r="M401" s="2">
        <f t="shared" ca="1" si="211"/>
        <v>1.4729548198167781E-2</v>
      </c>
      <c r="N401" s="2">
        <v>0.14990000000000001</v>
      </c>
      <c r="O401" s="2">
        <f t="shared" ca="1" si="212"/>
        <v>0.1891818980955125</v>
      </c>
      <c r="P401" s="2">
        <f t="shared" ca="1" si="213"/>
        <v>2.8358366524517325E-2</v>
      </c>
      <c r="Q401" s="2">
        <v>0.14990000000000001</v>
      </c>
      <c r="R401" s="2">
        <f t="shared" ca="1" si="214"/>
        <v>9.0536693969058321E-2</v>
      </c>
      <c r="S401" s="2">
        <f t="shared" ca="1" si="215"/>
        <v>1.3571450425961843E-2</v>
      </c>
      <c r="T401" s="2">
        <v>0.14990000000000001</v>
      </c>
      <c r="U401" s="2">
        <f t="shared" ca="1" si="216"/>
        <v>0.17448971077086423</v>
      </c>
      <c r="V401" s="2">
        <f t="shared" ca="1" si="217"/>
        <v>2.6156007644552549E-2</v>
      </c>
      <c r="W401" s="2">
        <v>0.14990000000000001</v>
      </c>
      <c r="X401" s="2">
        <f t="shared" ca="1" si="218"/>
        <v>8.9974179385171799E-2</v>
      </c>
      <c r="Y401" s="2">
        <f t="shared" ca="1" si="219"/>
        <v>1.3487129489837255E-2</v>
      </c>
      <c r="Z401" s="2">
        <v>0.14990000000000001</v>
      </c>
      <c r="AA401" s="2">
        <f t="shared" ca="1" si="220"/>
        <v>0.22996748045123935</v>
      </c>
      <c r="AB401" s="2">
        <f t="shared" ca="1" si="221"/>
        <v>3.4472125319640778E-2</v>
      </c>
      <c r="AC401" s="2">
        <v>0.14990000000000001</v>
      </c>
      <c r="AD401" s="2">
        <f t="shared" ca="1" si="222"/>
        <v>9.893380733809766E-2</v>
      </c>
      <c r="AE401" s="2">
        <f t="shared" ca="1" si="223"/>
        <v>1.4830177719980841E-2</v>
      </c>
      <c r="AF401" s="2">
        <v>0.14990000000000001</v>
      </c>
      <c r="AG401" s="2">
        <f t="shared" ca="1" si="224"/>
        <v>0.20861496958251277</v>
      </c>
      <c r="AH401" s="2">
        <f t="shared" ca="1" si="225"/>
        <v>3.1271383940418666E-2</v>
      </c>
      <c r="AI401" s="2">
        <v>0.14990000000000001</v>
      </c>
      <c r="AJ401" s="2">
        <f t="shared" ca="1" si="226"/>
        <v>9.8262496318664308E-2</v>
      </c>
      <c r="AK401" s="2">
        <f t="shared" ca="1" si="227"/>
        <v>1.4729548198167781E-2</v>
      </c>
      <c r="AL401" s="2">
        <v>0.14990000000000001</v>
      </c>
      <c r="AM401" s="2">
        <f t="shared" ca="1" si="228"/>
        <v>0.1891818980955125</v>
      </c>
      <c r="AN401" s="2">
        <f t="shared" ca="1" si="229"/>
        <v>2.8358366524517325E-2</v>
      </c>
      <c r="AO401" s="2">
        <v>0.14990000000000001</v>
      </c>
      <c r="AP401" s="2">
        <f t="shared" ca="1" si="230"/>
        <v>9.0536693969058321E-2</v>
      </c>
      <c r="AQ401" s="2">
        <f t="shared" ca="1" si="231"/>
        <v>1.3571450425961843E-2</v>
      </c>
      <c r="AR401" s="2">
        <v>0.14990000000000001</v>
      </c>
      <c r="AS401" s="2">
        <f t="shared" ca="1" si="232"/>
        <v>0.17448971077086423</v>
      </c>
      <c r="AT401" s="2">
        <f t="shared" ca="1" si="233"/>
        <v>2.6156007644552549E-2</v>
      </c>
      <c r="AU401" s="2">
        <v>0.14990000000000001</v>
      </c>
      <c r="AV401" s="2">
        <f t="shared" ca="1" si="234"/>
        <v>8.9974179385171799E-2</v>
      </c>
      <c r="AW401" s="2">
        <f t="shared" ca="1" si="235"/>
        <v>1.3487129489837255E-2</v>
      </c>
      <c r="AX401" s="2">
        <f t="shared" ca="1" si="236"/>
        <v>0.22996748045123935</v>
      </c>
      <c r="AY401" s="2">
        <f t="shared" ca="1" si="237"/>
        <v>3.4472125319640778E-2</v>
      </c>
    </row>
    <row r="402" spans="1:51" x14ac:dyDescent="0.25">
      <c r="A402" s="1">
        <v>4000000</v>
      </c>
      <c r="B402" s="2">
        <v>0.15090000000000001</v>
      </c>
      <c r="C402" s="2">
        <f t="shared" ca="1" si="204"/>
        <v>0.23150161974711153</v>
      </c>
      <c r="D402" s="2">
        <f t="shared" ca="1" si="205"/>
        <v>3.4933594419839127E-2</v>
      </c>
      <c r="E402" s="2">
        <v>0.15090000000000001</v>
      </c>
      <c r="F402" s="2">
        <f t="shared" ca="1" si="206"/>
        <v>9.9593806052828138E-2</v>
      </c>
      <c r="G402" s="2">
        <f t="shared" ca="1" si="207"/>
        <v>1.5028705333371766E-2</v>
      </c>
      <c r="H402" s="2">
        <v>0.15090000000000001</v>
      </c>
      <c r="I402" s="2">
        <f t="shared" ca="1" si="208"/>
        <v>0.21000666384256955</v>
      </c>
      <c r="J402" s="2">
        <f t="shared" ca="1" si="209"/>
        <v>3.1690005573843751E-2</v>
      </c>
      <c r="K402" s="2">
        <v>0.15090000000000001</v>
      </c>
      <c r="L402" s="2">
        <f t="shared" ca="1" si="210"/>
        <v>9.8918016641003637E-2</v>
      </c>
      <c r="M402" s="2">
        <f t="shared" ca="1" si="211"/>
        <v>1.4926728711127449E-2</v>
      </c>
      <c r="N402" s="2">
        <v>0.15090000000000001</v>
      </c>
      <c r="O402" s="2">
        <f t="shared" ca="1" si="212"/>
        <v>0.19044395211883147</v>
      </c>
      <c r="P402" s="2">
        <f t="shared" ca="1" si="213"/>
        <v>2.873799237473167E-2</v>
      </c>
      <c r="Q402" s="2">
        <v>0.15090000000000001</v>
      </c>
      <c r="R402" s="2">
        <f t="shared" ca="1" si="214"/>
        <v>9.1140674582594394E-2</v>
      </c>
      <c r="S402" s="2">
        <f t="shared" ca="1" si="215"/>
        <v>1.3753127794513495E-2</v>
      </c>
      <c r="T402" s="2">
        <v>0.15090000000000001</v>
      </c>
      <c r="U402" s="2">
        <f t="shared" ca="1" si="216"/>
        <v>0.17565375153651375</v>
      </c>
      <c r="V402" s="2">
        <f t="shared" ca="1" si="217"/>
        <v>2.6506151106859926E-2</v>
      </c>
      <c r="W402" s="2">
        <v>0.15090000000000001</v>
      </c>
      <c r="X402" s="2">
        <f t="shared" ca="1" si="218"/>
        <v>9.057440739974934E-2</v>
      </c>
      <c r="Y402" s="2">
        <f t="shared" ca="1" si="219"/>
        <v>1.3667678076622175E-2</v>
      </c>
      <c r="Z402" s="2">
        <v>0.15090000000000001</v>
      </c>
      <c r="AA402" s="2">
        <f t="shared" ca="1" si="220"/>
        <v>0.23150161974711153</v>
      </c>
      <c r="AB402" s="2">
        <f t="shared" ca="1" si="221"/>
        <v>3.4933594419839127E-2</v>
      </c>
      <c r="AC402" s="2">
        <v>0.15090000000000001</v>
      </c>
      <c r="AD402" s="2">
        <f t="shared" ca="1" si="222"/>
        <v>9.9593806052828138E-2</v>
      </c>
      <c r="AE402" s="2">
        <f t="shared" ca="1" si="223"/>
        <v>1.5028705333371766E-2</v>
      </c>
      <c r="AF402" s="2">
        <v>0.15090000000000001</v>
      </c>
      <c r="AG402" s="2">
        <f t="shared" ca="1" si="224"/>
        <v>0.21000666384256955</v>
      </c>
      <c r="AH402" s="2">
        <f t="shared" ca="1" si="225"/>
        <v>3.1690005573843751E-2</v>
      </c>
      <c r="AI402" s="2">
        <v>0.15090000000000001</v>
      </c>
      <c r="AJ402" s="2">
        <f t="shared" ca="1" si="226"/>
        <v>9.8918016641003637E-2</v>
      </c>
      <c r="AK402" s="2">
        <f t="shared" ca="1" si="227"/>
        <v>1.4926728711127449E-2</v>
      </c>
      <c r="AL402" s="2">
        <v>0.15090000000000001</v>
      </c>
      <c r="AM402" s="2">
        <f t="shared" ca="1" si="228"/>
        <v>0.19044395211883147</v>
      </c>
      <c r="AN402" s="2">
        <f t="shared" ca="1" si="229"/>
        <v>2.873799237473167E-2</v>
      </c>
      <c r="AO402" s="2">
        <v>0.15090000000000001</v>
      </c>
      <c r="AP402" s="2">
        <f t="shared" ca="1" si="230"/>
        <v>9.1140674582594394E-2</v>
      </c>
      <c r="AQ402" s="2">
        <f t="shared" ca="1" si="231"/>
        <v>1.3753127794513495E-2</v>
      </c>
      <c r="AR402" s="2">
        <v>0.15090000000000001</v>
      </c>
      <c r="AS402" s="2">
        <f t="shared" ca="1" si="232"/>
        <v>0.17565375153651375</v>
      </c>
      <c r="AT402" s="2">
        <f t="shared" ca="1" si="233"/>
        <v>2.6506151106859926E-2</v>
      </c>
      <c r="AU402" s="2">
        <v>0.15090000000000001</v>
      </c>
      <c r="AV402" s="2">
        <f t="shared" ca="1" si="234"/>
        <v>9.057440739974934E-2</v>
      </c>
      <c r="AW402" s="2">
        <f t="shared" ca="1" si="235"/>
        <v>1.3667678076622175E-2</v>
      </c>
      <c r="AX402" s="2">
        <f t="shared" ca="1" si="236"/>
        <v>0.23150161974711153</v>
      </c>
      <c r="AY402" s="2">
        <f t="shared" ca="1" si="237"/>
        <v>3.4933594419839127E-2</v>
      </c>
    </row>
    <row r="403" spans="1:51" x14ac:dyDescent="0.25">
      <c r="A403" s="1">
        <v>4010000</v>
      </c>
      <c r="B403" s="2">
        <v>0.15040000000000001</v>
      </c>
      <c r="C403" s="2">
        <f t="shared" ca="1" si="204"/>
        <v>0.23073455009917543</v>
      </c>
      <c r="D403" s="2">
        <f t="shared" ca="1" si="205"/>
        <v>3.4702476334915987E-2</v>
      </c>
      <c r="E403" s="2">
        <v>0.15040000000000001</v>
      </c>
      <c r="F403" s="2">
        <f t="shared" ca="1" si="206"/>
        <v>9.9263806695462906E-2</v>
      </c>
      <c r="G403" s="2">
        <f t="shared" ca="1" si="207"/>
        <v>1.4929276526997619E-2</v>
      </c>
      <c r="H403" s="2">
        <v>0.15040000000000001</v>
      </c>
      <c r="I403" s="2">
        <f t="shared" ca="1" si="208"/>
        <v>0.20931081671254118</v>
      </c>
      <c r="J403" s="2">
        <f t="shared" ca="1" si="209"/>
        <v>3.1480346833566188E-2</v>
      </c>
      <c r="K403" s="2">
        <v>0.15040000000000001</v>
      </c>
      <c r="L403" s="2">
        <f t="shared" ca="1" si="210"/>
        <v>9.8590256479833965E-2</v>
      </c>
      <c r="M403" s="2">
        <f t="shared" ca="1" si="211"/>
        <v>1.4827974574567028E-2</v>
      </c>
      <c r="N403" s="2">
        <v>0.15040000000000001</v>
      </c>
      <c r="O403" s="2">
        <f t="shared" ca="1" si="212"/>
        <v>0.18981292510717199</v>
      </c>
      <c r="P403" s="2">
        <f t="shared" ca="1" si="213"/>
        <v>2.8547863936118665E-2</v>
      </c>
      <c r="Q403" s="2">
        <v>0.15040000000000001</v>
      </c>
      <c r="R403" s="2">
        <f t="shared" ca="1" si="214"/>
        <v>9.0838684275826365E-2</v>
      </c>
      <c r="S403" s="2">
        <f t="shared" ca="1" si="215"/>
        <v>1.3662138115084285E-2</v>
      </c>
      <c r="T403" s="2">
        <v>0.15040000000000001</v>
      </c>
      <c r="U403" s="2">
        <f t="shared" ca="1" si="216"/>
        <v>0.17507173115368899</v>
      </c>
      <c r="V403" s="2">
        <f t="shared" ca="1" si="217"/>
        <v>2.6330788365514824E-2</v>
      </c>
      <c r="W403" s="2">
        <v>0.15040000000000001</v>
      </c>
      <c r="X403" s="2">
        <f t="shared" ca="1" si="218"/>
        <v>9.0274293392460569E-2</v>
      </c>
      <c r="Y403" s="2">
        <f t="shared" ca="1" si="219"/>
        <v>1.357725372622607E-2</v>
      </c>
      <c r="Z403" s="2">
        <v>0.15040000000000001</v>
      </c>
      <c r="AA403" s="2">
        <f t="shared" ca="1" si="220"/>
        <v>0.23073455009917543</v>
      </c>
      <c r="AB403" s="2">
        <f t="shared" ca="1" si="221"/>
        <v>3.4702476334915987E-2</v>
      </c>
      <c r="AC403" s="2">
        <v>0.15040000000000001</v>
      </c>
      <c r="AD403" s="2">
        <f t="shared" ca="1" si="222"/>
        <v>9.9263806695462906E-2</v>
      </c>
      <c r="AE403" s="2">
        <f t="shared" ca="1" si="223"/>
        <v>1.4929276526997619E-2</v>
      </c>
      <c r="AF403" s="2">
        <v>0.15040000000000001</v>
      </c>
      <c r="AG403" s="2">
        <f t="shared" ca="1" si="224"/>
        <v>0.20931081671254118</v>
      </c>
      <c r="AH403" s="2">
        <f t="shared" ca="1" si="225"/>
        <v>3.1480346833566188E-2</v>
      </c>
      <c r="AI403" s="2">
        <v>0.15040000000000001</v>
      </c>
      <c r="AJ403" s="2">
        <f t="shared" ca="1" si="226"/>
        <v>9.8590256479833965E-2</v>
      </c>
      <c r="AK403" s="2">
        <f t="shared" ca="1" si="227"/>
        <v>1.4827974574567028E-2</v>
      </c>
      <c r="AL403" s="2">
        <v>0.15040000000000001</v>
      </c>
      <c r="AM403" s="2">
        <f t="shared" ca="1" si="228"/>
        <v>0.18981292510717199</v>
      </c>
      <c r="AN403" s="2">
        <f t="shared" ca="1" si="229"/>
        <v>2.8547863936118665E-2</v>
      </c>
      <c r="AO403" s="2">
        <v>0.15040000000000001</v>
      </c>
      <c r="AP403" s="2">
        <f t="shared" ca="1" si="230"/>
        <v>9.0838684275826365E-2</v>
      </c>
      <c r="AQ403" s="2">
        <f t="shared" ca="1" si="231"/>
        <v>1.3662138115084285E-2</v>
      </c>
      <c r="AR403" s="2">
        <v>0.15040000000000001</v>
      </c>
      <c r="AS403" s="2">
        <f t="shared" ca="1" si="232"/>
        <v>0.17507173115368899</v>
      </c>
      <c r="AT403" s="2">
        <f t="shared" ca="1" si="233"/>
        <v>2.6330788365514824E-2</v>
      </c>
      <c r="AU403" s="2">
        <v>0.15040000000000001</v>
      </c>
      <c r="AV403" s="2">
        <f t="shared" ca="1" si="234"/>
        <v>9.0274293392460569E-2</v>
      </c>
      <c r="AW403" s="2">
        <f t="shared" ca="1" si="235"/>
        <v>1.357725372622607E-2</v>
      </c>
      <c r="AX403" s="2">
        <f t="shared" ca="1" si="236"/>
        <v>0.23073455009917543</v>
      </c>
      <c r="AY403" s="2">
        <f t="shared" ca="1" si="237"/>
        <v>3.4702476334915987E-2</v>
      </c>
    </row>
    <row r="404" spans="1:51" x14ac:dyDescent="0.25">
      <c r="A404" s="1">
        <v>4020000</v>
      </c>
      <c r="B404" s="2">
        <v>0.14879999999999999</v>
      </c>
      <c r="C404" s="2">
        <f t="shared" ca="1" si="204"/>
        <v>0.22827992722577992</v>
      </c>
      <c r="D404" s="2">
        <f t="shared" ca="1" si="205"/>
        <v>3.3968053171196048E-2</v>
      </c>
      <c r="E404" s="2">
        <v>0.14879999999999999</v>
      </c>
      <c r="F404" s="2">
        <f t="shared" ca="1" si="206"/>
        <v>9.8207808751894138E-2</v>
      </c>
      <c r="G404" s="2">
        <f t="shared" ca="1" si="207"/>
        <v>1.4613321942281845E-2</v>
      </c>
      <c r="H404" s="2">
        <v>0.14879999999999999</v>
      </c>
      <c r="I404" s="2">
        <f t="shared" ca="1" si="208"/>
        <v>0.20708410589645027</v>
      </c>
      <c r="J404" s="2">
        <f t="shared" ca="1" si="209"/>
        <v>3.0814114957391798E-2</v>
      </c>
      <c r="K404" s="2">
        <v>0.14879999999999999</v>
      </c>
      <c r="L404" s="2">
        <f t="shared" ca="1" si="210"/>
        <v>9.7541423964091045E-2</v>
      </c>
      <c r="M404" s="2">
        <f t="shared" ca="1" si="211"/>
        <v>1.4514163885856746E-2</v>
      </c>
      <c r="N404" s="2">
        <v>0.14879999999999999</v>
      </c>
      <c r="O404" s="2">
        <f t="shared" ca="1" si="212"/>
        <v>0.18779363866986162</v>
      </c>
      <c r="P404" s="2">
        <f t="shared" ca="1" si="213"/>
        <v>2.7943693434075403E-2</v>
      </c>
      <c r="Q404" s="2">
        <v>0.14879999999999999</v>
      </c>
      <c r="R404" s="2">
        <f t="shared" ca="1" si="214"/>
        <v>8.9872315294168628E-2</v>
      </c>
      <c r="S404" s="2">
        <f t="shared" ca="1" si="215"/>
        <v>1.3373000515772289E-2</v>
      </c>
      <c r="T404" s="2">
        <v>0.14879999999999999</v>
      </c>
      <c r="U404" s="2">
        <f t="shared" ca="1" si="216"/>
        <v>0.17320926592864971</v>
      </c>
      <c r="V404" s="2">
        <f t="shared" ca="1" si="217"/>
        <v>2.5773538770183076E-2</v>
      </c>
      <c r="W404" s="2">
        <v>0.14879999999999999</v>
      </c>
      <c r="X404" s="2">
        <f t="shared" ca="1" si="218"/>
        <v>8.9313928569136516E-2</v>
      </c>
      <c r="Y404" s="2">
        <f t="shared" ca="1" si="219"/>
        <v>1.3289912571087512E-2</v>
      </c>
      <c r="Z404" s="2">
        <v>0.14879999999999999</v>
      </c>
      <c r="AA404" s="2">
        <f t="shared" ca="1" si="220"/>
        <v>0.22827992722577992</v>
      </c>
      <c r="AB404" s="2">
        <f t="shared" ca="1" si="221"/>
        <v>3.3968053171196048E-2</v>
      </c>
      <c r="AC404" s="2">
        <v>0.14879999999999999</v>
      </c>
      <c r="AD404" s="2">
        <f t="shared" ca="1" si="222"/>
        <v>9.8207808751894138E-2</v>
      </c>
      <c r="AE404" s="2">
        <f t="shared" ca="1" si="223"/>
        <v>1.4613321942281845E-2</v>
      </c>
      <c r="AF404" s="2">
        <v>0.14879999999999999</v>
      </c>
      <c r="AG404" s="2">
        <f t="shared" ca="1" si="224"/>
        <v>0.20708410589645027</v>
      </c>
      <c r="AH404" s="2">
        <f t="shared" ca="1" si="225"/>
        <v>3.0814114957391798E-2</v>
      </c>
      <c r="AI404" s="2">
        <v>0.14879999999999999</v>
      </c>
      <c r="AJ404" s="2">
        <f t="shared" ca="1" si="226"/>
        <v>9.7541423964091045E-2</v>
      </c>
      <c r="AK404" s="2">
        <f t="shared" ca="1" si="227"/>
        <v>1.4514163885856746E-2</v>
      </c>
      <c r="AL404" s="2">
        <v>0.14879999999999999</v>
      </c>
      <c r="AM404" s="2">
        <f t="shared" ca="1" si="228"/>
        <v>0.18779363866986162</v>
      </c>
      <c r="AN404" s="2">
        <f t="shared" ca="1" si="229"/>
        <v>2.7943693434075403E-2</v>
      </c>
      <c r="AO404" s="2">
        <v>0.14879999999999999</v>
      </c>
      <c r="AP404" s="2">
        <f t="shared" ca="1" si="230"/>
        <v>8.9872315294168628E-2</v>
      </c>
      <c r="AQ404" s="2">
        <f t="shared" ca="1" si="231"/>
        <v>1.3373000515772289E-2</v>
      </c>
      <c r="AR404" s="2">
        <v>0.14879999999999999</v>
      </c>
      <c r="AS404" s="2">
        <f t="shared" ca="1" si="232"/>
        <v>0.17320926592864971</v>
      </c>
      <c r="AT404" s="2">
        <f t="shared" ca="1" si="233"/>
        <v>2.5773538770183076E-2</v>
      </c>
      <c r="AU404" s="2">
        <v>0.14879999999999999</v>
      </c>
      <c r="AV404" s="2">
        <f t="shared" ca="1" si="234"/>
        <v>8.9313928569136516E-2</v>
      </c>
      <c r="AW404" s="2">
        <f t="shared" ca="1" si="235"/>
        <v>1.3289912571087512E-2</v>
      </c>
      <c r="AX404" s="2">
        <f t="shared" ca="1" si="236"/>
        <v>0.22827992722577992</v>
      </c>
      <c r="AY404" s="2">
        <f t="shared" ca="1" si="237"/>
        <v>3.3968053171196048E-2</v>
      </c>
    </row>
    <row r="405" spans="1:51" x14ac:dyDescent="0.25">
      <c r="A405" s="1">
        <v>4030000</v>
      </c>
      <c r="B405" s="2">
        <v>0.14879999999999999</v>
      </c>
      <c r="C405" s="2">
        <f t="shared" ca="1" si="204"/>
        <v>0.22827992722577992</v>
      </c>
      <c r="D405" s="2">
        <f t="shared" ca="1" si="205"/>
        <v>3.3968053171196048E-2</v>
      </c>
      <c r="E405" s="2">
        <v>0.14879999999999999</v>
      </c>
      <c r="F405" s="2">
        <f t="shared" ca="1" si="206"/>
        <v>9.8207808751894138E-2</v>
      </c>
      <c r="G405" s="2">
        <f t="shared" ca="1" si="207"/>
        <v>1.4613321942281845E-2</v>
      </c>
      <c r="H405" s="2">
        <v>0.14879999999999999</v>
      </c>
      <c r="I405" s="2">
        <f t="shared" ca="1" si="208"/>
        <v>0.20708410589645027</v>
      </c>
      <c r="J405" s="2">
        <f t="shared" ca="1" si="209"/>
        <v>3.0814114957391798E-2</v>
      </c>
      <c r="K405" s="2">
        <v>0.14879999999999999</v>
      </c>
      <c r="L405" s="2">
        <f t="shared" ca="1" si="210"/>
        <v>9.7541423964091045E-2</v>
      </c>
      <c r="M405" s="2">
        <f t="shared" ca="1" si="211"/>
        <v>1.4514163885856746E-2</v>
      </c>
      <c r="N405" s="2">
        <v>0.14879999999999999</v>
      </c>
      <c r="O405" s="2">
        <f t="shared" ca="1" si="212"/>
        <v>0.18779363866986162</v>
      </c>
      <c r="P405" s="2">
        <f t="shared" ca="1" si="213"/>
        <v>2.7943693434075403E-2</v>
      </c>
      <c r="Q405" s="2">
        <v>0.14879999999999999</v>
      </c>
      <c r="R405" s="2">
        <f t="shared" ca="1" si="214"/>
        <v>8.9872315294168628E-2</v>
      </c>
      <c r="S405" s="2">
        <f t="shared" ca="1" si="215"/>
        <v>1.3373000515772289E-2</v>
      </c>
      <c r="T405" s="2">
        <v>0.14879999999999999</v>
      </c>
      <c r="U405" s="2">
        <f t="shared" ca="1" si="216"/>
        <v>0.17320926592864971</v>
      </c>
      <c r="V405" s="2">
        <f t="shared" ca="1" si="217"/>
        <v>2.5773538770183076E-2</v>
      </c>
      <c r="W405" s="2">
        <v>0.14879999999999999</v>
      </c>
      <c r="X405" s="2">
        <f t="shared" ca="1" si="218"/>
        <v>8.9313928569136516E-2</v>
      </c>
      <c r="Y405" s="2">
        <f t="shared" ca="1" si="219"/>
        <v>1.3289912571087512E-2</v>
      </c>
      <c r="Z405" s="2">
        <v>0.14879999999999999</v>
      </c>
      <c r="AA405" s="2">
        <f t="shared" ca="1" si="220"/>
        <v>0.22827992722577992</v>
      </c>
      <c r="AB405" s="2">
        <f t="shared" ca="1" si="221"/>
        <v>3.3968053171196048E-2</v>
      </c>
      <c r="AC405" s="2">
        <v>0.14879999999999999</v>
      </c>
      <c r="AD405" s="2">
        <f t="shared" ca="1" si="222"/>
        <v>9.8207808751894138E-2</v>
      </c>
      <c r="AE405" s="2">
        <f t="shared" ca="1" si="223"/>
        <v>1.4613321942281845E-2</v>
      </c>
      <c r="AF405" s="2">
        <v>0.14879999999999999</v>
      </c>
      <c r="AG405" s="2">
        <f t="shared" ca="1" si="224"/>
        <v>0.20708410589645027</v>
      </c>
      <c r="AH405" s="2">
        <f t="shared" ca="1" si="225"/>
        <v>3.0814114957391798E-2</v>
      </c>
      <c r="AI405" s="2">
        <v>0.14879999999999999</v>
      </c>
      <c r="AJ405" s="2">
        <f t="shared" ca="1" si="226"/>
        <v>9.7541423964091045E-2</v>
      </c>
      <c r="AK405" s="2">
        <f t="shared" ca="1" si="227"/>
        <v>1.4514163885856746E-2</v>
      </c>
      <c r="AL405" s="2">
        <v>0.14879999999999999</v>
      </c>
      <c r="AM405" s="2">
        <f t="shared" ca="1" si="228"/>
        <v>0.18779363866986162</v>
      </c>
      <c r="AN405" s="2">
        <f t="shared" ca="1" si="229"/>
        <v>2.7943693434075403E-2</v>
      </c>
      <c r="AO405" s="2">
        <v>0.14879999999999999</v>
      </c>
      <c r="AP405" s="2">
        <f t="shared" ca="1" si="230"/>
        <v>8.9872315294168628E-2</v>
      </c>
      <c r="AQ405" s="2">
        <f t="shared" ca="1" si="231"/>
        <v>1.3373000515772289E-2</v>
      </c>
      <c r="AR405" s="2">
        <v>0.14879999999999999</v>
      </c>
      <c r="AS405" s="2">
        <f t="shared" ca="1" si="232"/>
        <v>0.17320926592864971</v>
      </c>
      <c r="AT405" s="2">
        <f t="shared" ca="1" si="233"/>
        <v>2.5773538770183076E-2</v>
      </c>
      <c r="AU405" s="2">
        <v>0.14879999999999999</v>
      </c>
      <c r="AV405" s="2">
        <f t="shared" ca="1" si="234"/>
        <v>8.9313928569136516E-2</v>
      </c>
      <c r="AW405" s="2">
        <f t="shared" ca="1" si="235"/>
        <v>1.3289912571087512E-2</v>
      </c>
      <c r="AX405" s="2">
        <f t="shared" ca="1" si="236"/>
        <v>0.22827992722577992</v>
      </c>
      <c r="AY405" s="2">
        <f t="shared" ca="1" si="237"/>
        <v>3.3968053171196048E-2</v>
      </c>
    </row>
    <row r="406" spans="1:51" x14ac:dyDescent="0.25">
      <c r="A406" s="1">
        <v>4040000</v>
      </c>
      <c r="B406" s="2">
        <v>0.152</v>
      </c>
      <c r="C406" s="2">
        <f t="shared" ca="1" si="204"/>
        <v>0.23318917297257089</v>
      </c>
      <c r="D406" s="2">
        <f t="shared" ca="1" si="205"/>
        <v>3.5444754291830777E-2</v>
      </c>
      <c r="E406" s="2">
        <v>0.152</v>
      </c>
      <c r="F406" s="2">
        <f t="shared" ca="1" si="206"/>
        <v>0.10031980463903165</v>
      </c>
      <c r="G406" s="2">
        <f t="shared" ca="1" si="207"/>
        <v>1.5248610305132811E-2</v>
      </c>
      <c r="H406" s="2">
        <v>0.152</v>
      </c>
      <c r="I406" s="2">
        <f t="shared" ca="1" si="208"/>
        <v>0.211537527528632</v>
      </c>
      <c r="J406" s="2">
        <f t="shared" ca="1" si="209"/>
        <v>3.2153704184352067E-2</v>
      </c>
      <c r="K406" s="2">
        <v>0.152</v>
      </c>
      <c r="L406" s="2">
        <f t="shared" ca="1" si="210"/>
        <v>9.9639088995576885E-2</v>
      </c>
      <c r="M406" s="2">
        <f t="shared" ca="1" si="211"/>
        <v>1.5145141527327686E-2</v>
      </c>
      <c r="N406" s="2">
        <v>0.152</v>
      </c>
      <c r="O406" s="2">
        <f t="shared" ca="1" si="212"/>
        <v>0.1918322115444823</v>
      </c>
      <c r="P406" s="2">
        <f t="shared" ca="1" si="213"/>
        <v>2.915849615476131E-2</v>
      </c>
      <c r="Q406" s="2">
        <v>0.152</v>
      </c>
      <c r="R406" s="2">
        <f t="shared" ca="1" si="214"/>
        <v>9.1805053257484087E-2</v>
      </c>
      <c r="S406" s="2">
        <f t="shared" ca="1" si="215"/>
        <v>1.395436809513758E-2</v>
      </c>
      <c r="T406" s="2">
        <v>0.152</v>
      </c>
      <c r="U406" s="2">
        <f t="shared" ca="1" si="216"/>
        <v>0.17693419637872823</v>
      </c>
      <c r="V406" s="2">
        <f t="shared" ca="1" si="217"/>
        <v>2.6893997849566691E-2</v>
      </c>
      <c r="W406" s="2">
        <v>0.152</v>
      </c>
      <c r="X406" s="2">
        <f t="shared" ca="1" si="218"/>
        <v>9.1234658215784609E-2</v>
      </c>
      <c r="Y406" s="2">
        <f t="shared" ca="1" si="219"/>
        <v>1.3867668048799261E-2</v>
      </c>
      <c r="Z406" s="2">
        <v>0.152</v>
      </c>
      <c r="AA406" s="2">
        <f t="shared" ca="1" si="220"/>
        <v>0.23318917297257089</v>
      </c>
      <c r="AB406" s="2">
        <f t="shared" ca="1" si="221"/>
        <v>3.5444754291830777E-2</v>
      </c>
      <c r="AC406" s="2">
        <v>0.152</v>
      </c>
      <c r="AD406" s="2">
        <f t="shared" ca="1" si="222"/>
        <v>0.10031980463903165</v>
      </c>
      <c r="AE406" s="2">
        <f t="shared" ca="1" si="223"/>
        <v>1.5248610305132811E-2</v>
      </c>
      <c r="AF406" s="2">
        <v>0.152</v>
      </c>
      <c r="AG406" s="2">
        <f t="shared" ca="1" si="224"/>
        <v>0.211537527528632</v>
      </c>
      <c r="AH406" s="2">
        <f t="shared" ca="1" si="225"/>
        <v>3.2153704184352067E-2</v>
      </c>
      <c r="AI406" s="2">
        <v>0.152</v>
      </c>
      <c r="AJ406" s="2">
        <f t="shared" ca="1" si="226"/>
        <v>9.9639088995576885E-2</v>
      </c>
      <c r="AK406" s="2">
        <f t="shared" ca="1" si="227"/>
        <v>1.5145141527327686E-2</v>
      </c>
      <c r="AL406" s="2">
        <v>0.152</v>
      </c>
      <c r="AM406" s="2">
        <f t="shared" ca="1" si="228"/>
        <v>0.1918322115444823</v>
      </c>
      <c r="AN406" s="2">
        <f t="shared" ca="1" si="229"/>
        <v>2.915849615476131E-2</v>
      </c>
      <c r="AO406" s="2">
        <v>0.152</v>
      </c>
      <c r="AP406" s="2">
        <f t="shared" ca="1" si="230"/>
        <v>9.1805053257484087E-2</v>
      </c>
      <c r="AQ406" s="2">
        <f t="shared" ca="1" si="231"/>
        <v>1.395436809513758E-2</v>
      </c>
      <c r="AR406" s="2">
        <v>0.152</v>
      </c>
      <c r="AS406" s="2">
        <f t="shared" ca="1" si="232"/>
        <v>0.17693419637872823</v>
      </c>
      <c r="AT406" s="2">
        <f t="shared" ca="1" si="233"/>
        <v>2.6893997849566691E-2</v>
      </c>
      <c r="AU406" s="2">
        <v>0.152</v>
      </c>
      <c r="AV406" s="2">
        <f t="shared" ca="1" si="234"/>
        <v>9.1234658215784609E-2</v>
      </c>
      <c r="AW406" s="2">
        <f t="shared" ca="1" si="235"/>
        <v>1.3867668048799261E-2</v>
      </c>
      <c r="AX406" s="2">
        <f t="shared" ca="1" si="236"/>
        <v>0.23318917297257089</v>
      </c>
      <c r="AY406" s="2">
        <f t="shared" ca="1" si="237"/>
        <v>3.5444754291830777E-2</v>
      </c>
    </row>
    <row r="407" spans="1:51" x14ac:dyDescent="0.25">
      <c r="A407" s="1">
        <v>4050000</v>
      </c>
      <c r="B407" s="2">
        <v>0.14960000000000001</v>
      </c>
      <c r="C407" s="2">
        <f t="shared" ca="1" si="204"/>
        <v>0.22950723866247769</v>
      </c>
      <c r="D407" s="2">
        <f t="shared" ca="1" si="205"/>
        <v>3.4334282903906665E-2</v>
      </c>
      <c r="E407" s="2">
        <v>0.14960000000000001</v>
      </c>
      <c r="F407" s="2">
        <f t="shared" ca="1" si="206"/>
        <v>9.8735807723678529E-2</v>
      </c>
      <c r="G407" s="2">
        <f t="shared" ca="1" si="207"/>
        <v>1.4770876835462309E-2</v>
      </c>
      <c r="H407" s="2">
        <v>0.14960000000000001</v>
      </c>
      <c r="I407" s="2">
        <f t="shared" ca="1" si="208"/>
        <v>0.20819746130449573</v>
      </c>
      <c r="J407" s="2">
        <f t="shared" ca="1" si="209"/>
        <v>3.1146340211152566E-2</v>
      </c>
      <c r="K407" s="2">
        <v>0.14960000000000001</v>
      </c>
      <c r="L407" s="2">
        <f t="shared" ca="1" si="210"/>
        <v>9.8065840221962519E-2</v>
      </c>
      <c r="M407" s="2">
        <f t="shared" ca="1" si="211"/>
        <v>1.4670649697205593E-2</v>
      </c>
      <c r="N407" s="2">
        <v>0.14960000000000001</v>
      </c>
      <c r="O407" s="2">
        <f t="shared" ca="1" si="212"/>
        <v>0.18880328188851681</v>
      </c>
      <c r="P407" s="2">
        <f t="shared" ca="1" si="213"/>
        <v>2.8244970970522119E-2</v>
      </c>
      <c r="Q407" s="2">
        <v>0.14960000000000001</v>
      </c>
      <c r="R407" s="2">
        <f t="shared" ca="1" si="214"/>
        <v>9.0355499784997503E-2</v>
      </c>
      <c r="S407" s="2">
        <f t="shared" ca="1" si="215"/>
        <v>1.3517182767835628E-2</v>
      </c>
      <c r="T407" s="2">
        <v>0.14960000000000001</v>
      </c>
      <c r="U407" s="2">
        <f t="shared" ca="1" si="216"/>
        <v>0.17414049854116936</v>
      </c>
      <c r="V407" s="2">
        <f t="shared" ca="1" si="217"/>
        <v>2.6051418581758939E-2</v>
      </c>
      <c r="W407" s="2">
        <v>0.14960000000000001</v>
      </c>
      <c r="X407" s="2">
        <f t="shared" ca="1" si="218"/>
        <v>8.979411098079855E-2</v>
      </c>
      <c r="Y407" s="2">
        <f t="shared" ca="1" si="219"/>
        <v>1.3433199002727464E-2</v>
      </c>
      <c r="Z407" s="2">
        <v>0.14960000000000001</v>
      </c>
      <c r="AA407" s="2">
        <f t="shared" ca="1" si="220"/>
        <v>0.22950723866247769</v>
      </c>
      <c r="AB407" s="2">
        <f t="shared" ca="1" si="221"/>
        <v>3.4334282903906665E-2</v>
      </c>
      <c r="AC407" s="2">
        <v>0.14960000000000001</v>
      </c>
      <c r="AD407" s="2">
        <f t="shared" ca="1" si="222"/>
        <v>9.8735807723678529E-2</v>
      </c>
      <c r="AE407" s="2">
        <f t="shared" ca="1" si="223"/>
        <v>1.4770876835462309E-2</v>
      </c>
      <c r="AF407" s="2">
        <v>0.14960000000000001</v>
      </c>
      <c r="AG407" s="2">
        <f t="shared" ca="1" si="224"/>
        <v>0.20819746130449573</v>
      </c>
      <c r="AH407" s="2">
        <f t="shared" ca="1" si="225"/>
        <v>3.1146340211152566E-2</v>
      </c>
      <c r="AI407" s="2">
        <v>0.14960000000000001</v>
      </c>
      <c r="AJ407" s="2">
        <f t="shared" ca="1" si="226"/>
        <v>9.8065840221962519E-2</v>
      </c>
      <c r="AK407" s="2">
        <f t="shared" ca="1" si="227"/>
        <v>1.4670649697205593E-2</v>
      </c>
      <c r="AL407" s="2">
        <v>0.14960000000000001</v>
      </c>
      <c r="AM407" s="2">
        <f t="shared" ca="1" si="228"/>
        <v>0.18880328188851681</v>
      </c>
      <c r="AN407" s="2">
        <f t="shared" ca="1" si="229"/>
        <v>2.8244970970522119E-2</v>
      </c>
      <c r="AO407" s="2">
        <v>0.14960000000000001</v>
      </c>
      <c r="AP407" s="2">
        <f t="shared" ca="1" si="230"/>
        <v>9.0355499784997503E-2</v>
      </c>
      <c r="AQ407" s="2">
        <f t="shared" ca="1" si="231"/>
        <v>1.3517182767835628E-2</v>
      </c>
      <c r="AR407" s="2">
        <v>0.14960000000000001</v>
      </c>
      <c r="AS407" s="2">
        <f t="shared" ca="1" si="232"/>
        <v>0.17414049854116936</v>
      </c>
      <c r="AT407" s="2">
        <f t="shared" ca="1" si="233"/>
        <v>2.6051418581758939E-2</v>
      </c>
      <c r="AU407" s="2">
        <v>0.14960000000000001</v>
      </c>
      <c r="AV407" s="2">
        <f t="shared" ca="1" si="234"/>
        <v>8.979411098079855E-2</v>
      </c>
      <c r="AW407" s="2">
        <f t="shared" ca="1" si="235"/>
        <v>1.3433199002727464E-2</v>
      </c>
      <c r="AX407" s="2">
        <f t="shared" ca="1" si="236"/>
        <v>0.22950723866247769</v>
      </c>
      <c r="AY407" s="2">
        <f t="shared" ca="1" si="237"/>
        <v>3.4334282903906665E-2</v>
      </c>
    </row>
    <row r="408" spans="1:51" x14ac:dyDescent="0.25">
      <c r="A408" s="1">
        <v>4060000</v>
      </c>
      <c r="B408" s="2">
        <v>0.14960000000000001</v>
      </c>
      <c r="C408" s="2">
        <f t="shared" ca="1" si="204"/>
        <v>0.22950723866247769</v>
      </c>
      <c r="D408" s="2">
        <f t="shared" ca="1" si="205"/>
        <v>3.4334282903906665E-2</v>
      </c>
      <c r="E408" s="2">
        <v>0.14960000000000001</v>
      </c>
      <c r="F408" s="2">
        <f t="shared" ca="1" si="206"/>
        <v>9.8735807723678529E-2</v>
      </c>
      <c r="G408" s="2">
        <f t="shared" ca="1" si="207"/>
        <v>1.4770876835462309E-2</v>
      </c>
      <c r="H408" s="2">
        <v>0.14960000000000001</v>
      </c>
      <c r="I408" s="2">
        <f t="shared" ca="1" si="208"/>
        <v>0.20819746130449573</v>
      </c>
      <c r="J408" s="2">
        <f t="shared" ca="1" si="209"/>
        <v>3.1146340211152566E-2</v>
      </c>
      <c r="K408" s="2">
        <v>0.14960000000000001</v>
      </c>
      <c r="L408" s="2">
        <f t="shared" ca="1" si="210"/>
        <v>9.8065840221962519E-2</v>
      </c>
      <c r="M408" s="2">
        <f t="shared" ca="1" si="211"/>
        <v>1.4670649697205593E-2</v>
      </c>
      <c r="N408" s="2">
        <v>0.14960000000000001</v>
      </c>
      <c r="O408" s="2">
        <f t="shared" ca="1" si="212"/>
        <v>0.18880328188851681</v>
      </c>
      <c r="P408" s="2">
        <f t="shared" ca="1" si="213"/>
        <v>2.8244970970522119E-2</v>
      </c>
      <c r="Q408" s="2">
        <v>0.14960000000000001</v>
      </c>
      <c r="R408" s="2">
        <f t="shared" ca="1" si="214"/>
        <v>9.0355499784997503E-2</v>
      </c>
      <c r="S408" s="2">
        <f t="shared" ca="1" si="215"/>
        <v>1.3517182767835628E-2</v>
      </c>
      <c r="T408" s="2">
        <v>0.14960000000000001</v>
      </c>
      <c r="U408" s="2">
        <f t="shared" ca="1" si="216"/>
        <v>0.17414049854116936</v>
      </c>
      <c r="V408" s="2">
        <f t="shared" ca="1" si="217"/>
        <v>2.6051418581758939E-2</v>
      </c>
      <c r="W408" s="2">
        <v>0.14960000000000001</v>
      </c>
      <c r="X408" s="2">
        <f t="shared" ca="1" si="218"/>
        <v>8.979411098079855E-2</v>
      </c>
      <c r="Y408" s="2">
        <f t="shared" ca="1" si="219"/>
        <v>1.3433199002727464E-2</v>
      </c>
      <c r="Z408" s="2">
        <v>0.14960000000000001</v>
      </c>
      <c r="AA408" s="2">
        <f t="shared" ca="1" si="220"/>
        <v>0.22950723866247769</v>
      </c>
      <c r="AB408" s="2">
        <f t="shared" ca="1" si="221"/>
        <v>3.4334282903906665E-2</v>
      </c>
      <c r="AC408" s="2">
        <v>0.14960000000000001</v>
      </c>
      <c r="AD408" s="2">
        <f t="shared" ca="1" si="222"/>
        <v>9.8735807723678529E-2</v>
      </c>
      <c r="AE408" s="2">
        <f t="shared" ca="1" si="223"/>
        <v>1.4770876835462309E-2</v>
      </c>
      <c r="AF408" s="2">
        <v>0.14960000000000001</v>
      </c>
      <c r="AG408" s="2">
        <f t="shared" ca="1" si="224"/>
        <v>0.20819746130449573</v>
      </c>
      <c r="AH408" s="2">
        <f t="shared" ca="1" si="225"/>
        <v>3.1146340211152566E-2</v>
      </c>
      <c r="AI408" s="2">
        <v>0.14960000000000001</v>
      </c>
      <c r="AJ408" s="2">
        <f t="shared" ca="1" si="226"/>
        <v>9.8065840221962519E-2</v>
      </c>
      <c r="AK408" s="2">
        <f t="shared" ca="1" si="227"/>
        <v>1.4670649697205593E-2</v>
      </c>
      <c r="AL408" s="2">
        <v>0.14960000000000001</v>
      </c>
      <c r="AM408" s="2">
        <f t="shared" ca="1" si="228"/>
        <v>0.18880328188851681</v>
      </c>
      <c r="AN408" s="2">
        <f t="shared" ca="1" si="229"/>
        <v>2.8244970970522119E-2</v>
      </c>
      <c r="AO408" s="2">
        <v>0.14960000000000001</v>
      </c>
      <c r="AP408" s="2">
        <f t="shared" ca="1" si="230"/>
        <v>9.0355499784997503E-2</v>
      </c>
      <c r="AQ408" s="2">
        <f t="shared" ca="1" si="231"/>
        <v>1.3517182767835628E-2</v>
      </c>
      <c r="AR408" s="2">
        <v>0.14960000000000001</v>
      </c>
      <c r="AS408" s="2">
        <f t="shared" ca="1" si="232"/>
        <v>0.17414049854116936</v>
      </c>
      <c r="AT408" s="2">
        <f t="shared" ca="1" si="233"/>
        <v>2.6051418581758939E-2</v>
      </c>
      <c r="AU408" s="2">
        <v>0.14960000000000001</v>
      </c>
      <c r="AV408" s="2">
        <f t="shared" ca="1" si="234"/>
        <v>8.979411098079855E-2</v>
      </c>
      <c r="AW408" s="2">
        <f t="shared" ca="1" si="235"/>
        <v>1.3433199002727464E-2</v>
      </c>
      <c r="AX408" s="2">
        <f t="shared" ca="1" si="236"/>
        <v>0.22950723866247769</v>
      </c>
      <c r="AY408" s="2">
        <f t="shared" ca="1" si="237"/>
        <v>3.4334282903906665E-2</v>
      </c>
    </row>
    <row r="409" spans="1:51" x14ac:dyDescent="0.25">
      <c r="A409" s="1">
        <v>4070000</v>
      </c>
      <c r="B409" s="2">
        <v>0.14879999999999999</v>
      </c>
      <c r="C409" s="2">
        <f t="shared" ca="1" si="204"/>
        <v>0.22827992722577992</v>
      </c>
      <c r="D409" s="2">
        <f t="shared" ca="1" si="205"/>
        <v>3.3968053171196048E-2</v>
      </c>
      <c r="E409" s="2">
        <v>0.14879999999999999</v>
      </c>
      <c r="F409" s="2">
        <f t="shared" ca="1" si="206"/>
        <v>9.8207808751894138E-2</v>
      </c>
      <c r="G409" s="2">
        <f t="shared" ca="1" si="207"/>
        <v>1.4613321942281845E-2</v>
      </c>
      <c r="H409" s="2">
        <v>0.14879999999999999</v>
      </c>
      <c r="I409" s="2">
        <f t="shared" ca="1" si="208"/>
        <v>0.20708410589645027</v>
      </c>
      <c r="J409" s="2">
        <f t="shared" ca="1" si="209"/>
        <v>3.0814114957391798E-2</v>
      </c>
      <c r="K409" s="2">
        <v>0.14879999999999999</v>
      </c>
      <c r="L409" s="2">
        <f t="shared" ca="1" si="210"/>
        <v>9.7541423964091045E-2</v>
      </c>
      <c r="M409" s="2">
        <f t="shared" ca="1" si="211"/>
        <v>1.4514163885856746E-2</v>
      </c>
      <c r="N409" s="2">
        <v>0.14879999999999999</v>
      </c>
      <c r="O409" s="2">
        <f t="shared" ca="1" si="212"/>
        <v>0.18779363866986162</v>
      </c>
      <c r="P409" s="2">
        <f t="shared" ca="1" si="213"/>
        <v>2.7943693434075403E-2</v>
      </c>
      <c r="Q409" s="2">
        <v>0.14879999999999999</v>
      </c>
      <c r="R409" s="2">
        <f t="shared" ca="1" si="214"/>
        <v>8.9872315294168628E-2</v>
      </c>
      <c r="S409" s="2">
        <f t="shared" ca="1" si="215"/>
        <v>1.3373000515772289E-2</v>
      </c>
      <c r="T409" s="2">
        <v>0.14879999999999999</v>
      </c>
      <c r="U409" s="2">
        <f t="shared" ca="1" si="216"/>
        <v>0.17320926592864971</v>
      </c>
      <c r="V409" s="2">
        <f t="shared" ca="1" si="217"/>
        <v>2.5773538770183076E-2</v>
      </c>
      <c r="W409" s="2">
        <v>0.14879999999999999</v>
      </c>
      <c r="X409" s="2">
        <f t="shared" ca="1" si="218"/>
        <v>8.9313928569136516E-2</v>
      </c>
      <c r="Y409" s="2">
        <f t="shared" ca="1" si="219"/>
        <v>1.3289912571087512E-2</v>
      </c>
      <c r="Z409" s="2">
        <v>0.14879999999999999</v>
      </c>
      <c r="AA409" s="2">
        <f t="shared" ca="1" si="220"/>
        <v>0.22827992722577992</v>
      </c>
      <c r="AB409" s="2">
        <f t="shared" ca="1" si="221"/>
        <v>3.3968053171196048E-2</v>
      </c>
      <c r="AC409" s="2">
        <v>0.14879999999999999</v>
      </c>
      <c r="AD409" s="2">
        <f t="shared" ca="1" si="222"/>
        <v>9.8207808751894138E-2</v>
      </c>
      <c r="AE409" s="2">
        <f t="shared" ca="1" si="223"/>
        <v>1.4613321942281845E-2</v>
      </c>
      <c r="AF409" s="2">
        <v>0.14879999999999999</v>
      </c>
      <c r="AG409" s="2">
        <f t="shared" ca="1" si="224"/>
        <v>0.20708410589645027</v>
      </c>
      <c r="AH409" s="2">
        <f t="shared" ca="1" si="225"/>
        <v>3.0814114957391798E-2</v>
      </c>
      <c r="AI409" s="2">
        <v>0.14879999999999999</v>
      </c>
      <c r="AJ409" s="2">
        <f t="shared" ca="1" si="226"/>
        <v>9.7541423964091045E-2</v>
      </c>
      <c r="AK409" s="2">
        <f t="shared" ca="1" si="227"/>
        <v>1.4514163885856746E-2</v>
      </c>
      <c r="AL409" s="2">
        <v>0.14879999999999999</v>
      </c>
      <c r="AM409" s="2">
        <f t="shared" ca="1" si="228"/>
        <v>0.18779363866986162</v>
      </c>
      <c r="AN409" s="2">
        <f t="shared" ca="1" si="229"/>
        <v>2.7943693434075403E-2</v>
      </c>
      <c r="AO409" s="2">
        <v>0.14879999999999999</v>
      </c>
      <c r="AP409" s="2">
        <f t="shared" ca="1" si="230"/>
        <v>8.9872315294168628E-2</v>
      </c>
      <c r="AQ409" s="2">
        <f t="shared" ca="1" si="231"/>
        <v>1.3373000515772289E-2</v>
      </c>
      <c r="AR409" s="2">
        <v>0.14879999999999999</v>
      </c>
      <c r="AS409" s="2">
        <f t="shared" ca="1" si="232"/>
        <v>0.17320926592864971</v>
      </c>
      <c r="AT409" s="2">
        <f t="shared" ca="1" si="233"/>
        <v>2.5773538770183076E-2</v>
      </c>
      <c r="AU409" s="2">
        <v>0.14879999999999999</v>
      </c>
      <c r="AV409" s="2">
        <f t="shared" ca="1" si="234"/>
        <v>8.9313928569136516E-2</v>
      </c>
      <c r="AW409" s="2">
        <f t="shared" ca="1" si="235"/>
        <v>1.3289912571087512E-2</v>
      </c>
      <c r="AX409" s="2">
        <f t="shared" ca="1" si="236"/>
        <v>0.22827992722577992</v>
      </c>
      <c r="AY409" s="2">
        <f t="shared" ca="1" si="237"/>
        <v>3.3968053171196048E-2</v>
      </c>
    </row>
    <row r="410" spans="1:51" x14ac:dyDescent="0.25">
      <c r="A410" s="1">
        <v>4080000</v>
      </c>
      <c r="B410" s="2">
        <v>0.152</v>
      </c>
      <c r="C410" s="2">
        <f t="shared" ca="1" si="204"/>
        <v>0.23318917297257089</v>
      </c>
      <c r="D410" s="2">
        <f t="shared" ca="1" si="205"/>
        <v>3.5444754291830777E-2</v>
      </c>
      <c r="E410" s="2">
        <v>0.152</v>
      </c>
      <c r="F410" s="2">
        <f t="shared" ca="1" si="206"/>
        <v>0.10031980463903165</v>
      </c>
      <c r="G410" s="2">
        <f t="shared" ca="1" si="207"/>
        <v>1.5248610305132811E-2</v>
      </c>
      <c r="H410" s="2">
        <v>0.152</v>
      </c>
      <c r="I410" s="2">
        <f t="shared" ca="1" si="208"/>
        <v>0.211537527528632</v>
      </c>
      <c r="J410" s="2">
        <f t="shared" ca="1" si="209"/>
        <v>3.2153704184352067E-2</v>
      </c>
      <c r="K410" s="2">
        <v>0.152</v>
      </c>
      <c r="L410" s="2">
        <f t="shared" ca="1" si="210"/>
        <v>9.9639088995576885E-2</v>
      </c>
      <c r="M410" s="2">
        <f t="shared" ca="1" si="211"/>
        <v>1.5145141527327686E-2</v>
      </c>
      <c r="N410" s="2">
        <v>0.152</v>
      </c>
      <c r="O410" s="2">
        <f t="shared" ca="1" si="212"/>
        <v>0.1918322115444823</v>
      </c>
      <c r="P410" s="2">
        <f t="shared" ca="1" si="213"/>
        <v>2.915849615476131E-2</v>
      </c>
      <c r="Q410" s="2">
        <v>0.152</v>
      </c>
      <c r="R410" s="2">
        <f t="shared" ca="1" si="214"/>
        <v>9.1805053257484087E-2</v>
      </c>
      <c r="S410" s="2">
        <f t="shared" ca="1" si="215"/>
        <v>1.395436809513758E-2</v>
      </c>
      <c r="T410" s="2">
        <v>0.152</v>
      </c>
      <c r="U410" s="2">
        <f t="shared" ca="1" si="216"/>
        <v>0.17693419637872823</v>
      </c>
      <c r="V410" s="2">
        <f t="shared" ca="1" si="217"/>
        <v>2.6893997849566691E-2</v>
      </c>
      <c r="W410" s="2">
        <v>0.152</v>
      </c>
      <c r="X410" s="2">
        <f t="shared" ca="1" si="218"/>
        <v>9.1234658215784609E-2</v>
      </c>
      <c r="Y410" s="2">
        <f t="shared" ca="1" si="219"/>
        <v>1.3867668048799261E-2</v>
      </c>
      <c r="Z410" s="2">
        <v>0.152</v>
      </c>
      <c r="AA410" s="2">
        <f t="shared" ca="1" si="220"/>
        <v>0.23318917297257089</v>
      </c>
      <c r="AB410" s="2">
        <f t="shared" ca="1" si="221"/>
        <v>3.5444754291830777E-2</v>
      </c>
      <c r="AC410" s="2">
        <v>0.152</v>
      </c>
      <c r="AD410" s="2">
        <f t="shared" ca="1" si="222"/>
        <v>0.10031980463903165</v>
      </c>
      <c r="AE410" s="2">
        <f t="shared" ca="1" si="223"/>
        <v>1.5248610305132811E-2</v>
      </c>
      <c r="AF410" s="2">
        <v>0.152</v>
      </c>
      <c r="AG410" s="2">
        <f t="shared" ca="1" si="224"/>
        <v>0.211537527528632</v>
      </c>
      <c r="AH410" s="2">
        <f t="shared" ca="1" si="225"/>
        <v>3.2153704184352067E-2</v>
      </c>
      <c r="AI410" s="2">
        <v>0.152</v>
      </c>
      <c r="AJ410" s="2">
        <f t="shared" ca="1" si="226"/>
        <v>9.9639088995576885E-2</v>
      </c>
      <c r="AK410" s="2">
        <f t="shared" ca="1" si="227"/>
        <v>1.5145141527327686E-2</v>
      </c>
      <c r="AL410" s="2">
        <v>0.152</v>
      </c>
      <c r="AM410" s="2">
        <f t="shared" ca="1" si="228"/>
        <v>0.1918322115444823</v>
      </c>
      <c r="AN410" s="2">
        <f t="shared" ca="1" si="229"/>
        <v>2.915849615476131E-2</v>
      </c>
      <c r="AO410" s="2">
        <v>0.152</v>
      </c>
      <c r="AP410" s="2">
        <f t="shared" ca="1" si="230"/>
        <v>9.1805053257484087E-2</v>
      </c>
      <c r="AQ410" s="2">
        <f t="shared" ca="1" si="231"/>
        <v>1.395436809513758E-2</v>
      </c>
      <c r="AR410" s="2">
        <v>0.152</v>
      </c>
      <c r="AS410" s="2">
        <f t="shared" ca="1" si="232"/>
        <v>0.17693419637872823</v>
      </c>
      <c r="AT410" s="2">
        <f t="shared" ca="1" si="233"/>
        <v>2.6893997849566691E-2</v>
      </c>
      <c r="AU410" s="2">
        <v>0.152</v>
      </c>
      <c r="AV410" s="2">
        <f t="shared" ca="1" si="234"/>
        <v>9.1234658215784609E-2</v>
      </c>
      <c r="AW410" s="2">
        <f t="shared" ca="1" si="235"/>
        <v>1.3867668048799261E-2</v>
      </c>
      <c r="AX410" s="2">
        <f t="shared" ca="1" si="236"/>
        <v>0.23318917297257089</v>
      </c>
      <c r="AY410" s="2">
        <f t="shared" ca="1" si="237"/>
        <v>3.5444754291830777E-2</v>
      </c>
    </row>
    <row r="411" spans="1:51" x14ac:dyDescent="0.25">
      <c r="A411" s="1">
        <v>4090000</v>
      </c>
      <c r="B411" s="2">
        <v>0.1472</v>
      </c>
      <c r="C411" s="2">
        <f t="shared" ca="1" si="204"/>
        <v>0.22582530435238446</v>
      </c>
      <c r="D411" s="2">
        <f t="shared" ca="1" si="205"/>
        <v>3.324148480067099E-2</v>
      </c>
      <c r="E411" s="2">
        <v>0.1472</v>
      </c>
      <c r="F411" s="2">
        <f t="shared" ca="1" si="206"/>
        <v>9.7151810808325384E-2</v>
      </c>
      <c r="G411" s="2">
        <f t="shared" ca="1" si="207"/>
        <v>1.4300746550985498E-2</v>
      </c>
      <c r="H411" s="2">
        <v>0.1472</v>
      </c>
      <c r="I411" s="2">
        <f t="shared" ca="1" si="208"/>
        <v>0.20485739508035944</v>
      </c>
      <c r="J411" s="2">
        <f t="shared" ca="1" si="209"/>
        <v>3.0155008555828908E-2</v>
      </c>
      <c r="K411" s="2">
        <v>0.1472</v>
      </c>
      <c r="L411" s="2">
        <f t="shared" ca="1" si="210"/>
        <v>9.6492591448348139E-2</v>
      </c>
      <c r="M411" s="2">
        <f t="shared" ca="1" si="211"/>
        <v>1.4203709461196846E-2</v>
      </c>
      <c r="N411" s="2">
        <v>0.1472</v>
      </c>
      <c r="O411" s="2">
        <f t="shared" ca="1" si="212"/>
        <v>0.18577435223255129</v>
      </c>
      <c r="P411" s="2">
        <f t="shared" ca="1" si="213"/>
        <v>2.7345984648631552E-2</v>
      </c>
      <c r="Q411" s="2">
        <v>0.1472</v>
      </c>
      <c r="R411" s="2">
        <f t="shared" ca="1" si="214"/>
        <v>8.8905946312510906E-2</v>
      </c>
      <c r="S411" s="2">
        <f t="shared" ca="1" si="215"/>
        <v>1.3086955297201606E-2</v>
      </c>
      <c r="T411" s="2">
        <v>0.1472</v>
      </c>
      <c r="U411" s="2">
        <f t="shared" ca="1" si="216"/>
        <v>0.1713468007036105</v>
      </c>
      <c r="V411" s="2">
        <f t="shared" ca="1" si="217"/>
        <v>2.5222249063571466E-2</v>
      </c>
      <c r="W411" s="2">
        <v>0.1472</v>
      </c>
      <c r="X411" s="2">
        <f t="shared" ca="1" si="218"/>
        <v>8.8353563745812463E-2</v>
      </c>
      <c r="Y411" s="2">
        <f t="shared" ca="1" si="219"/>
        <v>1.3005644583383595E-2</v>
      </c>
      <c r="Z411" s="2">
        <v>0.1472</v>
      </c>
      <c r="AA411" s="2">
        <f t="shared" ca="1" si="220"/>
        <v>0.22582530435238446</v>
      </c>
      <c r="AB411" s="2">
        <f t="shared" ca="1" si="221"/>
        <v>3.324148480067099E-2</v>
      </c>
      <c r="AC411" s="2">
        <v>0.1472</v>
      </c>
      <c r="AD411" s="2">
        <f t="shared" ca="1" si="222"/>
        <v>9.7151810808325384E-2</v>
      </c>
      <c r="AE411" s="2">
        <f t="shared" ca="1" si="223"/>
        <v>1.4300746550985498E-2</v>
      </c>
      <c r="AF411" s="2">
        <v>0.1472</v>
      </c>
      <c r="AG411" s="2">
        <f t="shared" ca="1" si="224"/>
        <v>0.20485739508035944</v>
      </c>
      <c r="AH411" s="2">
        <f t="shared" ca="1" si="225"/>
        <v>3.0155008555828908E-2</v>
      </c>
      <c r="AI411" s="2">
        <v>0.1472</v>
      </c>
      <c r="AJ411" s="2">
        <f t="shared" ca="1" si="226"/>
        <v>9.6492591448348139E-2</v>
      </c>
      <c r="AK411" s="2">
        <f t="shared" ca="1" si="227"/>
        <v>1.4203709461196846E-2</v>
      </c>
      <c r="AL411" s="2">
        <v>0.1472</v>
      </c>
      <c r="AM411" s="2">
        <f t="shared" ca="1" si="228"/>
        <v>0.18577435223255129</v>
      </c>
      <c r="AN411" s="2">
        <f t="shared" ca="1" si="229"/>
        <v>2.7345984648631552E-2</v>
      </c>
      <c r="AO411" s="2">
        <v>0.1472</v>
      </c>
      <c r="AP411" s="2">
        <f t="shared" ca="1" si="230"/>
        <v>8.8905946312510906E-2</v>
      </c>
      <c r="AQ411" s="2">
        <f t="shared" ca="1" si="231"/>
        <v>1.3086955297201606E-2</v>
      </c>
      <c r="AR411" s="2">
        <v>0.1472</v>
      </c>
      <c r="AS411" s="2">
        <f t="shared" ca="1" si="232"/>
        <v>0.1713468007036105</v>
      </c>
      <c r="AT411" s="2">
        <f t="shared" ca="1" si="233"/>
        <v>2.5222249063571466E-2</v>
      </c>
      <c r="AU411" s="2">
        <v>0.1472</v>
      </c>
      <c r="AV411" s="2">
        <f t="shared" ca="1" si="234"/>
        <v>8.8353563745812463E-2</v>
      </c>
      <c r="AW411" s="2">
        <f t="shared" ca="1" si="235"/>
        <v>1.3005644583383595E-2</v>
      </c>
      <c r="AX411" s="2">
        <f t="shared" ca="1" si="236"/>
        <v>0.22582530435238446</v>
      </c>
      <c r="AY411" s="2">
        <f t="shared" ca="1" si="237"/>
        <v>3.324148480067099E-2</v>
      </c>
    </row>
    <row r="412" spans="1:51" x14ac:dyDescent="0.25">
      <c r="A412" s="1">
        <v>4100000</v>
      </c>
      <c r="B412" s="2">
        <v>0.152</v>
      </c>
      <c r="C412" s="2">
        <f t="shared" ca="1" si="204"/>
        <v>0.23318917297257089</v>
      </c>
      <c r="D412" s="2">
        <f t="shared" ca="1" si="205"/>
        <v>3.5444754291830777E-2</v>
      </c>
      <c r="E412" s="2">
        <v>0.152</v>
      </c>
      <c r="F412" s="2">
        <f t="shared" ca="1" si="206"/>
        <v>0.10031980463903165</v>
      </c>
      <c r="G412" s="2">
        <f t="shared" ca="1" si="207"/>
        <v>1.5248610305132811E-2</v>
      </c>
      <c r="H412" s="2">
        <v>0.152</v>
      </c>
      <c r="I412" s="2">
        <f t="shared" ca="1" si="208"/>
        <v>0.211537527528632</v>
      </c>
      <c r="J412" s="2">
        <f t="shared" ca="1" si="209"/>
        <v>3.2153704184352067E-2</v>
      </c>
      <c r="K412" s="2">
        <v>0.152</v>
      </c>
      <c r="L412" s="2">
        <f t="shared" ca="1" si="210"/>
        <v>9.9639088995576885E-2</v>
      </c>
      <c r="M412" s="2">
        <f t="shared" ca="1" si="211"/>
        <v>1.5145141527327686E-2</v>
      </c>
      <c r="N412" s="2">
        <v>0.152</v>
      </c>
      <c r="O412" s="2">
        <f t="shared" ca="1" si="212"/>
        <v>0.1918322115444823</v>
      </c>
      <c r="P412" s="2">
        <f t="shared" ca="1" si="213"/>
        <v>2.915849615476131E-2</v>
      </c>
      <c r="Q412" s="2">
        <v>0.152</v>
      </c>
      <c r="R412" s="2">
        <f t="shared" ca="1" si="214"/>
        <v>9.1805053257484087E-2</v>
      </c>
      <c r="S412" s="2">
        <f t="shared" ca="1" si="215"/>
        <v>1.395436809513758E-2</v>
      </c>
      <c r="T412" s="2">
        <v>0.152</v>
      </c>
      <c r="U412" s="2">
        <f t="shared" ca="1" si="216"/>
        <v>0.17693419637872823</v>
      </c>
      <c r="V412" s="2">
        <f t="shared" ca="1" si="217"/>
        <v>2.6893997849566691E-2</v>
      </c>
      <c r="W412" s="2">
        <v>0.152</v>
      </c>
      <c r="X412" s="2">
        <f t="shared" ca="1" si="218"/>
        <v>9.1234658215784609E-2</v>
      </c>
      <c r="Y412" s="2">
        <f t="shared" ca="1" si="219"/>
        <v>1.3867668048799261E-2</v>
      </c>
      <c r="Z412" s="2">
        <v>0.152</v>
      </c>
      <c r="AA412" s="2">
        <f t="shared" ca="1" si="220"/>
        <v>0.23318917297257089</v>
      </c>
      <c r="AB412" s="2">
        <f t="shared" ca="1" si="221"/>
        <v>3.5444754291830777E-2</v>
      </c>
      <c r="AC412" s="2">
        <v>0.152</v>
      </c>
      <c r="AD412" s="2">
        <f t="shared" ca="1" si="222"/>
        <v>0.10031980463903165</v>
      </c>
      <c r="AE412" s="2">
        <f t="shared" ca="1" si="223"/>
        <v>1.5248610305132811E-2</v>
      </c>
      <c r="AF412" s="2">
        <v>0.152</v>
      </c>
      <c r="AG412" s="2">
        <f t="shared" ca="1" si="224"/>
        <v>0.211537527528632</v>
      </c>
      <c r="AH412" s="2">
        <f t="shared" ca="1" si="225"/>
        <v>3.2153704184352067E-2</v>
      </c>
      <c r="AI412" s="2">
        <v>0.152</v>
      </c>
      <c r="AJ412" s="2">
        <f t="shared" ca="1" si="226"/>
        <v>9.9639088995576885E-2</v>
      </c>
      <c r="AK412" s="2">
        <f t="shared" ca="1" si="227"/>
        <v>1.5145141527327686E-2</v>
      </c>
      <c r="AL412" s="2">
        <v>0.152</v>
      </c>
      <c r="AM412" s="2">
        <f t="shared" ca="1" si="228"/>
        <v>0.1918322115444823</v>
      </c>
      <c r="AN412" s="2">
        <f t="shared" ca="1" si="229"/>
        <v>2.915849615476131E-2</v>
      </c>
      <c r="AO412" s="2">
        <v>0.152</v>
      </c>
      <c r="AP412" s="2">
        <f t="shared" ca="1" si="230"/>
        <v>9.1805053257484087E-2</v>
      </c>
      <c r="AQ412" s="2">
        <f t="shared" ca="1" si="231"/>
        <v>1.395436809513758E-2</v>
      </c>
      <c r="AR412" s="2">
        <v>0.152</v>
      </c>
      <c r="AS412" s="2">
        <f t="shared" ca="1" si="232"/>
        <v>0.17693419637872823</v>
      </c>
      <c r="AT412" s="2">
        <f t="shared" ca="1" si="233"/>
        <v>2.6893997849566691E-2</v>
      </c>
      <c r="AU412" s="2">
        <v>0.152</v>
      </c>
      <c r="AV412" s="2">
        <f t="shared" ca="1" si="234"/>
        <v>9.1234658215784609E-2</v>
      </c>
      <c r="AW412" s="2">
        <f t="shared" ca="1" si="235"/>
        <v>1.3867668048799261E-2</v>
      </c>
      <c r="AX412" s="2">
        <f t="shared" ca="1" si="236"/>
        <v>0.23318917297257089</v>
      </c>
      <c r="AY412" s="2">
        <f t="shared" ca="1" si="237"/>
        <v>3.5444754291830777E-2</v>
      </c>
    </row>
    <row r="413" spans="1:51" x14ac:dyDescent="0.25">
      <c r="A413" s="1">
        <v>4110000</v>
      </c>
      <c r="B413" s="2">
        <v>0.14879999999999999</v>
      </c>
      <c r="C413" s="2">
        <f t="shared" ca="1" si="204"/>
        <v>0.22827992722577992</v>
      </c>
      <c r="D413" s="2">
        <f t="shared" ca="1" si="205"/>
        <v>3.3968053171196048E-2</v>
      </c>
      <c r="E413" s="2">
        <v>0.14879999999999999</v>
      </c>
      <c r="F413" s="2">
        <f t="shared" ca="1" si="206"/>
        <v>9.8207808751894138E-2</v>
      </c>
      <c r="G413" s="2">
        <f t="shared" ca="1" si="207"/>
        <v>1.4613321942281845E-2</v>
      </c>
      <c r="H413" s="2">
        <v>0.14879999999999999</v>
      </c>
      <c r="I413" s="2">
        <f t="shared" ca="1" si="208"/>
        <v>0.20708410589645027</v>
      </c>
      <c r="J413" s="2">
        <f t="shared" ca="1" si="209"/>
        <v>3.0814114957391798E-2</v>
      </c>
      <c r="K413" s="2">
        <v>0.14879999999999999</v>
      </c>
      <c r="L413" s="2">
        <f t="shared" ca="1" si="210"/>
        <v>9.7541423964091045E-2</v>
      </c>
      <c r="M413" s="2">
        <f t="shared" ca="1" si="211"/>
        <v>1.4514163885856746E-2</v>
      </c>
      <c r="N413" s="2">
        <v>0.14879999999999999</v>
      </c>
      <c r="O413" s="2">
        <f t="shared" ca="1" si="212"/>
        <v>0.18779363866986162</v>
      </c>
      <c r="P413" s="2">
        <f t="shared" ca="1" si="213"/>
        <v>2.7943693434075403E-2</v>
      </c>
      <c r="Q413" s="2">
        <v>0.14879999999999999</v>
      </c>
      <c r="R413" s="2">
        <f t="shared" ca="1" si="214"/>
        <v>8.9872315294168628E-2</v>
      </c>
      <c r="S413" s="2">
        <f t="shared" ca="1" si="215"/>
        <v>1.3373000515772289E-2</v>
      </c>
      <c r="T413" s="2">
        <v>0.14879999999999999</v>
      </c>
      <c r="U413" s="2">
        <f t="shared" ca="1" si="216"/>
        <v>0.17320926592864971</v>
      </c>
      <c r="V413" s="2">
        <f t="shared" ca="1" si="217"/>
        <v>2.5773538770183076E-2</v>
      </c>
      <c r="W413" s="2">
        <v>0.14879999999999999</v>
      </c>
      <c r="X413" s="2">
        <f t="shared" ca="1" si="218"/>
        <v>8.9313928569136516E-2</v>
      </c>
      <c r="Y413" s="2">
        <f t="shared" ca="1" si="219"/>
        <v>1.3289912571087512E-2</v>
      </c>
      <c r="Z413" s="2">
        <v>0.14879999999999999</v>
      </c>
      <c r="AA413" s="2">
        <f t="shared" ca="1" si="220"/>
        <v>0.22827992722577992</v>
      </c>
      <c r="AB413" s="2">
        <f t="shared" ca="1" si="221"/>
        <v>3.3968053171196048E-2</v>
      </c>
      <c r="AC413" s="2">
        <v>0.14879999999999999</v>
      </c>
      <c r="AD413" s="2">
        <f t="shared" ca="1" si="222"/>
        <v>9.8207808751894138E-2</v>
      </c>
      <c r="AE413" s="2">
        <f t="shared" ca="1" si="223"/>
        <v>1.4613321942281845E-2</v>
      </c>
      <c r="AF413" s="2">
        <v>0.14879999999999999</v>
      </c>
      <c r="AG413" s="2">
        <f t="shared" ca="1" si="224"/>
        <v>0.20708410589645027</v>
      </c>
      <c r="AH413" s="2">
        <f t="shared" ca="1" si="225"/>
        <v>3.0814114957391798E-2</v>
      </c>
      <c r="AI413" s="2">
        <v>0.14879999999999999</v>
      </c>
      <c r="AJ413" s="2">
        <f t="shared" ca="1" si="226"/>
        <v>9.7541423964091045E-2</v>
      </c>
      <c r="AK413" s="2">
        <f t="shared" ca="1" si="227"/>
        <v>1.4514163885856746E-2</v>
      </c>
      <c r="AL413" s="2">
        <v>0.14879999999999999</v>
      </c>
      <c r="AM413" s="2">
        <f t="shared" ca="1" si="228"/>
        <v>0.18779363866986162</v>
      </c>
      <c r="AN413" s="2">
        <f t="shared" ca="1" si="229"/>
        <v>2.7943693434075403E-2</v>
      </c>
      <c r="AO413" s="2">
        <v>0.14879999999999999</v>
      </c>
      <c r="AP413" s="2">
        <f t="shared" ca="1" si="230"/>
        <v>8.9872315294168628E-2</v>
      </c>
      <c r="AQ413" s="2">
        <f t="shared" ca="1" si="231"/>
        <v>1.3373000515772289E-2</v>
      </c>
      <c r="AR413" s="2">
        <v>0.14879999999999999</v>
      </c>
      <c r="AS413" s="2">
        <f t="shared" ca="1" si="232"/>
        <v>0.17320926592864971</v>
      </c>
      <c r="AT413" s="2">
        <f t="shared" ca="1" si="233"/>
        <v>2.5773538770183076E-2</v>
      </c>
      <c r="AU413" s="2">
        <v>0.14879999999999999</v>
      </c>
      <c r="AV413" s="2">
        <f t="shared" ca="1" si="234"/>
        <v>8.9313928569136516E-2</v>
      </c>
      <c r="AW413" s="2">
        <f t="shared" ca="1" si="235"/>
        <v>1.3289912571087512E-2</v>
      </c>
      <c r="AX413" s="2">
        <f t="shared" ca="1" si="236"/>
        <v>0.22827992722577992</v>
      </c>
      <c r="AY413" s="2">
        <f t="shared" ca="1" si="237"/>
        <v>3.3968053171196048E-2</v>
      </c>
    </row>
    <row r="414" spans="1:51" x14ac:dyDescent="0.25">
      <c r="A414" s="1">
        <v>4120000</v>
      </c>
      <c r="B414" s="2">
        <v>0.15049999999999999</v>
      </c>
      <c r="C414" s="2">
        <f t="shared" ca="1" si="204"/>
        <v>0.23088796402876263</v>
      </c>
      <c r="D414" s="2">
        <f t="shared" ca="1" si="205"/>
        <v>3.4748638586328769E-2</v>
      </c>
      <c r="E414" s="2">
        <v>0.15049999999999999</v>
      </c>
      <c r="F414" s="2">
        <f t="shared" ca="1" si="206"/>
        <v>9.9329806566935935E-2</v>
      </c>
      <c r="G414" s="2">
        <f t="shared" ca="1" si="207"/>
        <v>1.4949135888323858E-2</v>
      </c>
      <c r="H414" s="2">
        <v>0.15049999999999999</v>
      </c>
      <c r="I414" s="2">
        <f t="shared" ca="1" si="208"/>
        <v>0.20944998613854682</v>
      </c>
      <c r="J414" s="2">
        <f t="shared" ca="1" si="209"/>
        <v>3.1522222913851296E-2</v>
      </c>
      <c r="K414" s="2">
        <v>0.15049999999999999</v>
      </c>
      <c r="L414" s="2">
        <f t="shared" ca="1" si="210"/>
        <v>9.86558085120679E-2</v>
      </c>
      <c r="M414" s="2">
        <f t="shared" ca="1" si="211"/>
        <v>1.4847699181066217E-2</v>
      </c>
      <c r="N414" s="2">
        <v>0.15049999999999999</v>
      </c>
      <c r="O414" s="2">
        <f t="shared" ca="1" si="212"/>
        <v>0.18993913050950387</v>
      </c>
      <c r="P414" s="2">
        <f t="shared" ca="1" si="213"/>
        <v>2.8585839141680329E-2</v>
      </c>
      <c r="Q414" s="2">
        <v>0.15049999999999999</v>
      </c>
      <c r="R414" s="2">
        <f t="shared" ca="1" si="214"/>
        <v>9.0899082337179957E-2</v>
      </c>
      <c r="S414" s="2">
        <f t="shared" ca="1" si="215"/>
        <v>1.3680311891745582E-2</v>
      </c>
      <c r="T414" s="2">
        <v>0.15049999999999999</v>
      </c>
      <c r="U414" s="2">
        <f t="shared" ca="1" si="216"/>
        <v>0.17518813523025392</v>
      </c>
      <c r="V414" s="2">
        <f t="shared" ca="1" si="217"/>
        <v>2.6365814352153214E-2</v>
      </c>
      <c r="W414" s="2">
        <v>0.15049999999999999</v>
      </c>
      <c r="X414" s="2">
        <f t="shared" ca="1" si="218"/>
        <v>9.033431619391831E-2</v>
      </c>
      <c r="Y414" s="2">
        <f t="shared" ca="1" si="219"/>
        <v>1.3595314587184704E-2</v>
      </c>
      <c r="Z414" s="2">
        <v>0.15049999999999999</v>
      </c>
      <c r="AA414" s="2">
        <f t="shared" ca="1" si="220"/>
        <v>0.23088796402876263</v>
      </c>
      <c r="AB414" s="2">
        <f t="shared" ca="1" si="221"/>
        <v>3.4748638586328769E-2</v>
      </c>
      <c r="AC414" s="2">
        <v>0.15049999999999999</v>
      </c>
      <c r="AD414" s="2">
        <f t="shared" ca="1" si="222"/>
        <v>9.9329806566935935E-2</v>
      </c>
      <c r="AE414" s="2">
        <f t="shared" ca="1" si="223"/>
        <v>1.4949135888323858E-2</v>
      </c>
      <c r="AF414" s="2">
        <v>0.15049999999999999</v>
      </c>
      <c r="AG414" s="2">
        <f t="shared" ca="1" si="224"/>
        <v>0.20944998613854682</v>
      </c>
      <c r="AH414" s="2">
        <f t="shared" ca="1" si="225"/>
        <v>3.1522222913851296E-2</v>
      </c>
      <c r="AI414" s="2">
        <v>0.15049999999999999</v>
      </c>
      <c r="AJ414" s="2">
        <f t="shared" ca="1" si="226"/>
        <v>9.86558085120679E-2</v>
      </c>
      <c r="AK414" s="2">
        <f t="shared" ca="1" si="227"/>
        <v>1.4847699181066217E-2</v>
      </c>
      <c r="AL414" s="2">
        <v>0.15049999999999999</v>
      </c>
      <c r="AM414" s="2">
        <f t="shared" ca="1" si="228"/>
        <v>0.18993913050950387</v>
      </c>
      <c r="AN414" s="2">
        <f t="shared" ca="1" si="229"/>
        <v>2.8585839141680329E-2</v>
      </c>
      <c r="AO414" s="2">
        <v>0.15049999999999999</v>
      </c>
      <c r="AP414" s="2">
        <f t="shared" ca="1" si="230"/>
        <v>9.0899082337179957E-2</v>
      </c>
      <c r="AQ414" s="2">
        <f t="shared" ca="1" si="231"/>
        <v>1.3680311891745582E-2</v>
      </c>
      <c r="AR414" s="2">
        <v>0.15049999999999999</v>
      </c>
      <c r="AS414" s="2">
        <f t="shared" ca="1" si="232"/>
        <v>0.17518813523025392</v>
      </c>
      <c r="AT414" s="2">
        <f t="shared" ca="1" si="233"/>
        <v>2.6365814352153214E-2</v>
      </c>
      <c r="AU414" s="2">
        <v>0.15049999999999999</v>
      </c>
      <c r="AV414" s="2">
        <f t="shared" ca="1" si="234"/>
        <v>9.033431619391831E-2</v>
      </c>
      <c r="AW414" s="2">
        <f t="shared" ca="1" si="235"/>
        <v>1.3595314587184704E-2</v>
      </c>
      <c r="AX414" s="2">
        <f t="shared" ca="1" si="236"/>
        <v>0.23088796402876263</v>
      </c>
      <c r="AY414" s="2">
        <f t="shared" ca="1" si="237"/>
        <v>3.4748638586328769E-2</v>
      </c>
    </row>
    <row r="415" spans="1:51" x14ac:dyDescent="0.25">
      <c r="A415" s="1">
        <v>4130000</v>
      </c>
      <c r="B415" s="2">
        <v>0.1487</v>
      </c>
      <c r="C415" s="2">
        <f t="shared" ca="1" si="204"/>
        <v>0.22812651329619271</v>
      </c>
      <c r="D415" s="2">
        <f t="shared" ca="1" si="205"/>
        <v>3.3922412527143855E-2</v>
      </c>
      <c r="E415" s="2">
        <v>0.1487</v>
      </c>
      <c r="F415" s="2">
        <f t="shared" ca="1" si="206"/>
        <v>9.8141808880421094E-2</v>
      </c>
      <c r="G415" s="2">
        <f t="shared" ca="1" si="207"/>
        <v>1.4593686980518616E-2</v>
      </c>
      <c r="H415" s="2">
        <v>0.1487</v>
      </c>
      <c r="I415" s="2">
        <f t="shared" ca="1" si="208"/>
        <v>0.20694493647044462</v>
      </c>
      <c r="J415" s="2">
        <f t="shared" ca="1" si="209"/>
        <v>3.0772712053155113E-2</v>
      </c>
      <c r="K415" s="2">
        <v>0.1487</v>
      </c>
      <c r="L415" s="2">
        <f t="shared" ca="1" si="210"/>
        <v>9.7475871931857125E-2</v>
      </c>
      <c r="M415" s="2">
        <f t="shared" ca="1" si="211"/>
        <v>1.4494662156267154E-2</v>
      </c>
      <c r="N415" s="2">
        <v>0.1487</v>
      </c>
      <c r="O415" s="2">
        <f t="shared" ca="1" si="212"/>
        <v>0.18766743326752974</v>
      </c>
      <c r="P415" s="2">
        <f t="shared" ca="1" si="213"/>
        <v>2.790614732688167E-2</v>
      </c>
      <c r="Q415" s="2">
        <v>0.1487</v>
      </c>
      <c r="R415" s="2">
        <f t="shared" ca="1" si="214"/>
        <v>8.9811917232815022E-2</v>
      </c>
      <c r="S415" s="2">
        <f t="shared" ca="1" si="215"/>
        <v>1.3355032092519594E-2</v>
      </c>
      <c r="T415" s="2">
        <v>0.1487</v>
      </c>
      <c r="U415" s="2">
        <f t="shared" ca="1" si="216"/>
        <v>0.17309286185208478</v>
      </c>
      <c r="V415" s="2">
        <f t="shared" ca="1" si="217"/>
        <v>2.5738908557405009E-2</v>
      </c>
      <c r="W415" s="2">
        <v>0.1487</v>
      </c>
      <c r="X415" s="2">
        <f t="shared" ca="1" si="218"/>
        <v>8.9253905767678762E-2</v>
      </c>
      <c r="Y415" s="2">
        <f t="shared" ca="1" si="219"/>
        <v>1.3272055787653832E-2</v>
      </c>
      <c r="Z415" s="2">
        <v>0.1487</v>
      </c>
      <c r="AA415" s="2">
        <f t="shared" ca="1" si="220"/>
        <v>0.22812651329619271</v>
      </c>
      <c r="AB415" s="2">
        <f t="shared" ca="1" si="221"/>
        <v>3.3922412527143855E-2</v>
      </c>
      <c r="AC415" s="2">
        <v>0.1487</v>
      </c>
      <c r="AD415" s="2">
        <f t="shared" ca="1" si="222"/>
        <v>9.8141808880421094E-2</v>
      </c>
      <c r="AE415" s="2">
        <f t="shared" ca="1" si="223"/>
        <v>1.4593686980518616E-2</v>
      </c>
      <c r="AF415" s="2">
        <v>0.1487</v>
      </c>
      <c r="AG415" s="2">
        <f t="shared" ca="1" si="224"/>
        <v>0.20694493647044462</v>
      </c>
      <c r="AH415" s="2">
        <f t="shared" ca="1" si="225"/>
        <v>3.0772712053155113E-2</v>
      </c>
      <c r="AI415" s="2">
        <v>0.1487</v>
      </c>
      <c r="AJ415" s="2">
        <f t="shared" ca="1" si="226"/>
        <v>9.7475871931857125E-2</v>
      </c>
      <c r="AK415" s="2">
        <f t="shared" ca="1" si="227"/>
        <v>1.4494662156267154E-2</v>
      </c>
      <c r="AL415" s="2">
        <v>0.1487</v>
      </c>
      <c r="AM415" s="2">
        <f t="shared" ca="1" si="228"/>
        <v>0.18766743326752974</v>
      </c>
      <c r="AN415" s="2">
        <f t="shared" ca="1" si="229"/>
        <v>2.790614732688167E-2</v>
      </c>
      <c r="AO415" s="2">
        <v>0.1487</v>
      </c>
      <c r="AP415" s="2">
        <f t="shared" ca="1" si="230"/>
        <v>8.9811917232815022E-2</v>
      </c>
      <c r="AQ415" s="2">
        <f t="shared" ca="1" si="231"/>
        <v>1.3355032092519594E-2</v>
      </c>
      <c r="AR415" s="2">
        <v>0.1487</v>
      </c>
      <c r="AS415" s="2">
        <f t="shared" ca="1" si="232"/>
        <v>0.17309286185208478</v>
      </c>
      <c r="AT415" s="2">
        <f t="shared" ca="1" si="233"/>
        <v>2.5738908557405009E-2</v>
      </c>
      <c r="AU415" s="2">
        <v>0.1487</v>
      </c>
      <c r="AV415" s="2">
        <f t="shared" ca="1" si="234"/>
        <v>8.9253905767678762E-2</v>
      </c>
      <c r="AW415" s="2">
        <f t="shared" ca="1" si="235"/>
        <v>1.3272055787653832E-2</v>
      </c>
      <c r="AX415" s="2">
        <f t="shared" ca="1" si="236"/>
        <v>0.22812651329619271</v>
      </c>
      <c r="AY415" s="2">
        <f t="shared" ca="1" si="237"/>
        <v>3.3922412527143855E-2</v>
      </c>
    </row>
    <row r="416" spans="1:51" x14ac:dyDescent="0.25">
      <c r="A416" s="1">
        <v>4140000</v>
      </c>
      <c r="B416" s="2">
        <v>0.152</v>
      </c>
      <c r="C416" s="2">
        <f t="shared" ca="1" si="204"/>
        <v>0.23318917297257089</v>
      </c>
      <c r="D416" s="2">
        <f t="shared" ca="1" si="205"/>
        <v>3.5444754291830777E-2</v>
      </c>
      <c r="E416" s="2">
        <v>0.152</v>
      </c>
      <c r="F416" s="2">
        <f t="shared" ca="1" si="206"/>
        <v>0.10031980463903165</v>
      </c>
      <c r="G416" s="2">
        <f t="shared" ca="1" si="207"/>
        <v>1.5248610305132811E-2</v>
      </c>
      <c r="H416" s="2">
        <v>0.152</v>
      </c>
      <c r="I416" s="2">
        <f t="shared" ca="1" si="208"/>
        <v>0.211537527528632</v>
      </c>
      <c r="J416" s="2">
        <f t="shared" ca="1" si="209"/>
        <v>3.2153704184352067E-2</v>
      </c>
      <c r="K416" s="2">
        <v>0.152</v>
      </c>
      <c r="L416" s="2">
        <f t="shared" ca="1" si="210"/>
        <v>9.9639088995576885E-2</v>
      </c>
      <c r="M416" s="2">
        <f t="shared" ca="1" si="211"/>
        <v>1.5145141527327686E-2</v>
      </c>
      <c r="N416" s="2">
        <v>0.152</v>
      </c>
      <c r="O416" s="2">
        <f t="shared" ca="1" si="212"/>
        <v>0.1918322115444823</v>
      </c>
      <c r="P416" s="2">
        <f t="shared" ca="1" si="213"/>
        <v>2.915849615476131E-2</v>
      </c>
      <c r="Q416" s="2">
        <v>0.152</v>
      </c>
      <c r="R416" s="2">
        <f t="shared" ca="1" si="214"/>
        <v>9.1805053257484087E-2</v>
      </c>
      <c r="S416" s="2">
        <f t="shared" ca="1" si="215"/>
        <v>1.395436809513758E-2</v>
      </c>
      <c r="T416" s="2">
        <v>0.152</v>
      </c>
      <c r="U416" s="2">
        <f t="shared" ca="1" si="216"/>
        <v>0.17693419637872823</v>
      </c>
      <c r="V416" s="2">
        <f t="shared" ca="1" si="217"/>
        <v>2.6893997849566691E-2</v>
      </c>
      <c r="W416" s="2">
        <v>0.152</v>
      </c>
      <c r="X416" s="2">
        <f t="shared" ca="1" si="218"/>
        <v>9.1234658215784609E-2</v>
      </c>
      <c r="Y416" s="2">
        <f t="shared" ca="1" si="219"/>
        <v>1.3867668048799261E-2</v>
      </c>
      <c r="Z416" s="2">
        <v>0.152</v>
      </c>
      <c r="AA416" s="2">
        <f t="shared" ca="1" si="220"/>
        <v>0.23318917297257089</v>
      </c>
      <c r="AB416" s="2">
        <f t="shared" ca="1" si="221"/>
        <v>3.5444754291830777E-2</v>
      </c>
      <c r="AC416" s="2">
        <v>0.152</v>
      </c>
      <c r="AD416" s="2">
        <f t="shared" ca="1" si="222"/>
        <v>0.10031980463903165</v>
      </c>
      <c r="AE416" s="2">
        <f t="shared" ca="1" si="223"/>
        <v>1.5248610305132811E-2</v>
      </c>
      <c r="AF416" s="2">
        <v>0.152</v>
      </c>
      <c r="AG416" s="2">
        <f t="shared" ca="1" si="224"/>
        <v>0.211537527528632</v>
      </c>
      <c r="AH416" s="2">
        <f t="shared" ca="1" si="225"/>
        <v>3.2153704184352067E-2</v>
      </c>
      <c r="AI416" s="2">
        <v>0.152</v>
      </c>
      <c r="AJ416" s="2">
        <f t="shared" ca="1" si="226"/>
        <v>9.9639088995576885E-2</v>
      </c>
      <c r="AK416" s="2">
        <f t="shared" ca="1" si="227"/>
        <v>1.5145141527327686E-2</v>
      </c>
      <c r="AL416" s="2">
        <v>0.152</v>
      </c>
      <c r="AM416" s="2">
        <f t="shared" ca="1" si="228"/>
        <v>0.1918322115444823</v>
      </c>
      <c r="AN416" s="2">
        <f t="shared" ca="1" si="229"/>
        <v>2.915849615476131E-2</v>
      </c>
      <c r="AO416" s="2">
        <v>0.152</v>
      </c>
      <c r="AP416" s="2">
        <f t="shared" ca="1" si="230"/>
        <v>9.1805053257484087E-2</v>
      </c>
      <c r="AQ416" s="2">
        <f t="shared" ca="1" si="231"/>
        <v>1.395436809513758E-2</v>
      </c>
      <c r="AR416" s="2">
        <v>0.152</v>
      </c>
      <c r="AS416" s="2">
        <f t="shared" ca="1" si="232"/>
        <v>0.17693419637872823</v>
      </c>
      <c r="AT416" s="2">
        <f t="shared" ca="1" si="233"/>
        <v>2.6893997849566691E-2</v>
      </c>
      <c r="AU416" s="2">
        <v>0.152</v>
      </c>
      <c r="AV416" s="2">
        <f t="shared" ca="1" si="234"/>
        <v>9.1234658215784609E-2</v>
      </c>
      <c r="AW416" s="2">
        <f t="shared" ca="1" si="235"/>
        <v>1.3867668048799261E-2</v>
      </c>
      <c r="AX416" s="2">
        <f t="shared" ca="1" si="236"/>
        <v>0.23318917297257089</v>
      </c>
      <c r="AY416" s="2">
        <f t="shared" ca="1" si="237"/>
        <v>3.5444754291830777E-2</v>
      </c>
    </row>
    <row r="417" spans="1:51" x14ac:dyDescent="0.25">
      <c r="A417" s="1">
        <v>4150000</v>
      </c>
      <c r="B417" s="2">
        <v>0.14879999999999999</v>
      </c>
      <c r="C417" s="2">
        <f t="shared" ca="1" si="204"/>
        <v>0.22827992722577992</v>
      </c>
      <c r="D417" s="2">
        <f t="shared" ca="1" si="205"/>
        <v>3.3968053171196048E-2</v>
      </c>
      <c r="E417" s="2">
        <v>0.14879999999999999</v>
      </c>
      <c r="F417" s="2">
        <f t="shared" ca="1" si="206"/>
        <v>9.8207808751894138E-2</v>
      </c>
      <c r="G417" s="2">
        <f t="shared" ca="1" si="207"/>
        <v>1.4613321942281845E-2</v>
      </c>
      <c r="H417" s="2">
        <v>0.14879999999999999</v>
      </c>
      <c r="I417" s="2">
        <f t="shared" ca="1" si="208"/>
        <v>0.20708410589645027</v>
      </c>
      <c r="J417" s="2">
        <f t="shared" ca="1" si="209"/>
        <v>3.0814114957391798E-2</v>
      </c>
      <c r="K417" s="2">
        <v>0.14879999999999999</v>
      </c>
      <c r="L417" s="2">
        <f t="shared" ca="1" si="210"/>
        <v>9.7541423964091045E-2</v>
      </c>
      <c r="M417" s="2">
        <f t="shared" ca="1" si="211"/>
        <v>1.4514163885856746E-2</v>
      </c>
      <c r="N417" s="2">
        <v>0.14879999999999999</v>
      </c>
      <c r="O417" s="2">
        <f t="shared" ca="1" si="212"/>
        <v>0.18779363866986162</v>
      </c>
      <c r="P417" s="2">
        <f t="shared" ca="1" si="213"/>
        <v>2.7943693434075403E-2</v>
      </c>
      <c r="Q417" s="2">
        <v>0.14879999999999999</v>
      </c>
      <c r="R417" s="2">
        <f t="shared" ca="1" si="214"/>
        <v>8.9872315294168628E-2</v>
      </c>
      <c r="S417" s="2">
        <f t="shared" ca="1" si="215"/>
        <v>1.3373000515772289E-2</v>
      </c>
      <c r="T417" s="2">
        <v>0.14879999999999999</v>
      </c>
      <c r="U417" s="2">
        <f t="shared" ca="1" si="216"/>
        <v>0.17320926592864971</v>
      </c>
      <c r="V417" s="2">
        <f t="shared" ca="1" si="217"/>
        <v>2.5773538770183076E-2</v>
      </c>
      <c r="W417" s="2">
        <v>0.14879999999999999</v>
      </c>
      <c r="X417" s="2">
        <f t="shared" ca="1" si="218"/>
        <v>8.9313928569136516E-2</v>
      </c>
      <c r="Y417" s="2">
        <f t="shared" ca="1" si="219"/>
        <v>1.3289912571087512E-2</v>
      </c>
      <c r="Z417" s="2">
        <v>0.14879999999999999</v>
      </c>
      <c r="AA417" s="2">
        <f t="shared" ca="1" si="220"/>
        <v>0.22827992722577992</v>
      </c>
      <c r="AB417" s="2">
        <f t="shared" ca="1" si="221"/>
        <v>3.3968053171196048E-2</v>
      </c>
      <c r="AC417" s="2">
        <v>0.14879999999999999</v>
      </c>
      <c r="AD417" s="2">
        <f t="shared" ca="1" si="222"/>
        <v>9.8207808751894138E-2</v>
      </c>
      <c r="AE417" s="2">
        <f t="shared" ca="1" si="223"/>
        <v>1.4613321942281845E-2</v>
      </c>
      <c r="AF417" s="2">
        <v>0.14879999999999999</v>
      </c>
      <c r="AG417" s="2">
        <f t="shared" ca="1" si="224"/>
        <v>0.20708410589645027</v>
      </c>
      <c r="AH417" s="2">
        <f t="shared" ca="1" si="225"/>
        <v>3.0814114957391798E-2</v>
      </c>
      <c r="AI417" s="2">
        <v>0.14879999999999999</v>
      </c>
      <c r="AJ417" s="2">
        <f t="shared" ca="1" si="226"/>
        <v>9.7541423964091045E-2</v>
      </c>
      <c r="AK417" s="2">
        <f t="shared" ca="1" si="227"/>
        <v>1.4514163885856746E-2</v>
      </c>
      <c r="AL417" s="2">
        <v>0.14879999999999999</v>
      </c>
      <c r="AM417" s="2">
        <f t="shared" ca="1" si="228"/>
        <v>0.18779363866986162</v>
      </c>
      <c r="AN417" s="2">
        <f t="shared" ca="1" si="229"/>
        <v>2.7943693434075403E-2</v>
      </c>
      <c r="AO417" s="2">
        <v>0.14879999999999999</v>
      </c>
      <c r="AP417" s="2">
        <f t="shared" ca="1" si="230"/>
        <v>8.9872315294168628E-2</v>
      </c>
      <c r="AQ417" s="2">
        <f t="shared" ca="1" si="231"/>
        <v>1.3373000515772289E-2</v>
      </c>
      <c r="AR417" s="2">
        <v>0.14879999999999999</v>
      </c>
      <c r="AS417" s="2">
        <f t="shared" ca="1" si="232"/>
        <v>0.17320926592864971</v>
      </c>
      <c r="AT417" s="2">
        <f t="shared" ca="1" si="233"/>
        <v>2.5773538770183076E-2</v>
      </c>
      <c r="AU417" s="2">
        <v>0.14879999999999999</v>
      </c>
      <c r="AV417" s="2">
        <f t="shared" ca="1" si="234"/>
        <v>8.9313928569136516E-2</v>
      </c>
      <c r="AW417" s="2">
        <f t="shared" ca="1" si="235"/>
        <v>1.3289912571087512E-2</v>
      </c>
      <c r="AX417" s="2">
        <f t="shared" ca="1" si="236"/>
        <v>0.22827992722577992</v>
      </c>
      <c r="AY417" s="2">
        <f t="shared" ca="1" si="237"/>
        <v>3.3968053171196048E-2</v>
      </c>
    </row>
    <row r="418" spans="1:51" x14ac:dyDescent="0.25">
      <c r="A418" s="1">
        <v>4160000</v>
      </c>
      <c r="B418" s="2">
        <v>0.14879999999999999</v>
      </c>
      <c r="C418" s="2">
        <f t="shared" ca="1" si="204"/>
        <v>0.22827992722577992</v>
      </c>
      <c r="D418" s="2">
        <f t="shared" ca="1" si="205"/>
        <v>3.3968053171196048E-2</v>
      </c>
      <c r="E418" s="2">
        <v>0.14879999999999999</v>
      </c>
      <c r="F418" s="2">
        <f t="shared" ca="1" si="206"/>
        <v>9.8207808751894138E-2</v>
      </c>
      <c r="G418" s="2">
        <f t="shared" ca="1" si="207"/>
        <v>1.4613321942281845E-2</v>
      </c>
      <c r="H418" s="2">
        <v>0.14879999999999999</v>
      </c>
      <c r="I418" s="2">
        <f t="shared" ca="1" si="208"/>
        <v>0.20708410589645027</v>
      </c>
      <c r="J418" s="2">
        <f t="shared" ca="1" si="209"/>
        <v>3.0814114957391798E-2</v>
      </c>
      <c r="K418" s="2">
        <v>0.14879999999999999</v>
      </c>
      <c r="L418" s="2">
        <f t="shared" ca="1" si="210"/>
        <v>9.7541423964091045E-2</v>
      </c>
      <c r="M418" s="2">
        <f t="shared" ca="1" si="211"/>
        <v>1.4514163885856746E-2</v>
      </c>
      <c r="N418" s="2">
        <v>0.14879999999999999</v>
      </c>
      <c r="O418" s="2">
        <f t="shared" ca="1" si="212"/>
        <v>0.18779363866986162</v>
      </c>
      <c r="P418" s="2">
        <f t="shared" ca="1" si="213"/>
        <v>2.7943693434075403E-2</v>
      </c>
      <c r="Q418" s="2">
        <v>0.14879999999999999</v>
      </c>
      <c r="R418" s="2">
        <f t="shared" ca="1" si="214"/>
        <v>8.9872315294168628E-2</v>
      </c>
      <c r="S418" s="2">
        <f t="shared" ca="1" si="215"/>
        <v>1.3373000515772289E-2</v>
      </c>
      <c r="T418" s="2">
        <v>0.14879999999999999</v>
      </c>
      <c r="U418" s="2">
        <f t="shared" ca="1" si="216"/>
        <v>0.17320926592864971</v>
      </c>
      <c r="V418" s="2">
        <f t="shared" ca="1" si="217"/>
        <v>2.5773538770183076E-2</v>
      </c>
      <c r="W418" s="2">
        <v>0.14879999999999999</v>
      </c>
      <c r="X418" s="2">
        <f t="shared" ca="1" si="218"/>
        <v>8.9313928569136516E-2</v>
      </c>
      <c r="Y418" s="2">
        <f t="shared" ca="1" si="219"/>
        <v>1.3289912571087512E-2</v>
      </c>
      <c r="Z418" s="2">
        <v>0.14879999999999999</v>
      </c>
      <c r="AA418" s="2">
        <f t="shared" ca="1" si="220"/>
        <v>0.22827992722577992</v>
      </c>
      <c r="AB418" s="2">
        <f t="shared" ca="1" si="221"/>
        <v>3.3968053171196048E-2</v>
      </c>
      <c r="AC418" s="2">
        <v>0.14879999999999999</v>
      </c>
      <c r="AD418" s="2">
        <f t="shared" ca="1" si="222"/>
        <v>9.8207808751894138E-2</v>
      </c>
      <c r="AE418" s="2">
        <f t="shared" ca="1" si="223"/>
        <v>1.4613321942281845E-2</v>
      </c>
      <c r="AF418" s="2">
        <v>0.14879999999999999</v>
      </c>
      <c r="AG418" s="2">
        <f t="shared" ca="1" si="224"/>
        <v>0.20708410589645027</v>
      </c>
      <c r="AH418" s="2">
        <f t="shared" ca="1" si="225"/>
        <v>3.0814114957391798E-2</v>
      </c>
      <c r="AI418" s="2">
        <v>0.14879999999999999</v>
      </c>
      <c r="AJ418" s="2">
        <f t="shared" ca="1" si="226"/>
        <v>9.7541423964091045E-2</v>
      </c>
      <c r="AK418" s="2">
        <f t="shared" ca="1" si="227"/>
        <v>1.4514163885856746E-2</v>
      </c>
      <c r="AL418" s="2">
        <v>0.14879999999999999</v>
      </c>
      <c r="AM418" s="2">
        <f t="shared" ca="1" si="228"/>
        <v>0.18779363866986162</v>
      </c>
      <c r="AN418" s="2">
        <f t="shared" ca="1" si="229"/>
        <v>2.7943693434075403E-2</v>
      </c>
      <c r="AO418" s="2">
        <v>0.14879999999999999</v>
      </c>
      <c r="AP418" s="2">
        <f t="shared" ca="1" si="230"/>
        <v>8.9872315294168628E-2</v>
      </c>
      <c r="AQ418" s="2">
        <f t="shared" ca="1" si="231"/>
        <v>1.3373000515772289E-2</v>
      </c>
      <c r="AR418" s="2">
        <v>0.14879999999999999</v>
      </c>
      <c r="AS418" s="2">
        <f t="shared" ca="1" si="232"/>
        <v>0.17320926592864971</v>
      </c>
      <c r="AT418" s="2">
        <f t="shared" ca="1" si="233"/>
        <v>2.5773538770183076E-2</v>
      </c>
      <c r="AU418" s="2">
        <v>0.14879999999999999</v>
      </c>
      <c r="AV418" s="2">
        <f t="shared" ca="1" si="234"/>
        <v>8.9313928569136516E-2</v>
      </c>
      <c r="AW418" s="2">
        <f t="shared" ca="1" si="235"/>
        <v>1.3289912571087512E-2</v>
      </c>
      <c r="AX418" s="2">
        <f t="shared" ca="1" si="236"/>
        <v>0.22827992722577992</v>
      </c>
      <c r="AY418" s="2">
        <f t="shared" ca="1" si="237"/>
        <v>3.3968053171196048E-2</v>
      </c>
    </row>
    <row r="419" spans="1:51" x14ac:dyDescent="0.25">
      <c r="A419" s="1">
        <v>4170000</v>
      </c>
      <c r="B419" s="2">
        <v>0.15040000000000001</v>
      </c>
      <c r="C419" s="2">
        <f t="shared" ca="1" si="204"/>
        <v>0.23073455009917543</v>
      </c>
      <c r="D419" s="2">
        <f t="shared" ca="1" si="205"/>
        <v>3.4702476334915987E-2</v>
      </c>
      <c r="E419" s="2">
        <v>0.15040000000000001</v>
      </c>
      <c r="F419" s="2">
        <f t="shared" ca="1" si="206"/>
        <v>9.9263806695462906E-2</v>
      </c>
      <c r="G419" s="2">
        <f t="shared" ca="1" si="207"/>
        <v>1.4929276526997619E-2</v>
      </c>
      <c r="H419" s="2">
        <v>0.15040000000000001</v>
      </c>
      <c r="I419" s="2">
        <f t="shared" ca="1" si="208"/>
        <v>0.20931081671254118</v>
      </c>
      <c r="J419" s="2">
        <f t="shared" ca="1" si="209"/>
        <v>3.1480346833566188E-2</v>
      </c>
      <c r="K419" s="2">
        <v>0.15040000000000001</v>
      </c>
      <c r="L419" s="2">
        <f t="shared" ca="1" si="210"/>
        <v>9.8590256479833965E-2</v>
      </c>
      <c r="M419" s="2">
        <f t="shared" ca="1" si="211"/>
        <v>1.4827974574567028E-2</v>
      </c>
      <c r="N419" s="2">
        <v>0.15040000000000001</v>
      </c>
      <c r="O419" s="2">
        <f t="shared" ca="1" si="212"/>
        <v>0.18981292510717199</v>
      </c>
      <c r="P419" s="2">
        <f t="shared" ca="1" si="213"/>
        <v>2.8547863936118665E-2</v>
      </c>
      <c r="Q419" s="2">
        <v>0.15040000000000001</v>
      </c>
      <c r="R419" s="2">
        <f t="shared" ca="1" si="214"/>
        <v>9.0838684275826365E-2</v>
      </c>
      <c r="S419" s="2">
        <f t="shared" ca="1" si="215"/>
        <v>1.3662138115084285E-2</v>
      </c>
      <c r="T419" s="2">
        <v>0.15040000000000001</v>
      </c>
      <c r="U419" s="2">
        <f t="shared" ca="1" si="216"/>
        <v>0.17507173115368899</v>
      </c>
      <c r="V419" s="2">
        <f t="shared" ca="1" si="217"/>
        <v>2.6330788365514824E-2</v>
      </c>
      <c r="W419" s="2">
        <v>0.15040000000000001</v>
      </c>
      <c r="X419" s="2">
        <f t="shared" ca="1" si="218"/>
        <v>9.0274293392460569E-2</v>
      </c>
      <c r="Y419" s="2">
        <f t="shared" ca="1" si="219"/>
        <v>1.357725372622607E-2</v>
      </c>
      <c r="Z419" s="2">
        <v>0.15040000000000001</v>
      </c>
      <c r="AA419" s="2">
        <f t="shared" ca="1" si="220"/>
        <v>0.23073455009917543</v>
      </c>
      <c r="AB419" s="2">
        <f t="shared" ca="1" si="221"/>
        <v>3.4702476334915987E-2</v>
      </c>
      <c r="AC419" s="2">
        <v>0.15040000000000001</v>
      </c>
      <c r="AD419" s="2">
        <f t="shared" ca="1" si="222"/>
        <v>9.9263806695462906E-2</v>
      </c>
      <c r="AE419" s="2">
        <f t="shared" ca="1" si="223"/>
        <v>1.4929276526997619E-2</v>
      </c>
      <c r="AF419" s="2">
        <v>0.15040000000000001</v>
      </c>
      <c r="AG419" s="2">
        <f t="shared" ca="1" si="224"/>
        <v>0.20931081671254118</v>
      </c>
      <c r="AH419" s="2">
        <f t="shared" ca="1" si="225"/>
        <v>3.1480346833566188E-2</v>
      </c>
      <c r="AI419" s="2">
        <v>0.15040000000000001</v>
      </c>
      <c r="AJ419" s="2">
        <f t="shared" ca="1" si="226"/>
        <v>9.8590256479833965E-2</v>
      </c>
      <c r="AK419" s="2">
        <f t="shared" ca="1" si="227"/>
        <v>1.4827974574567028E-2</v>
      </c>
      <c r="AL419" s="2">
        <v>0.15040000000000001</v>
      </c>
      <c r="AM419" s="2">
        <f t="shared" ca="1" si="228"/>
        <v>0.18981292510717199</v>
      </c>
      <c r="AN419" s="2">
        <f t="shared" ca="1" si="229"/>
        <v>2.8547863936118665E-2</v>
      </c>
      <c r="AO419" s="2">
        <v>0.15040000000000001</v>
      </c>
      <c r="AP419" s="2">
        <f t="shared" ca="1" si="230"/>
        <v>9.0838684275826365E-2</v>
      </c>
      <c r="AQ419" s="2">
        <f t="shared" ca="1" si="231"/>
        <v>1.3662138115084285E-2</v>
      </c>
      <c r="AR419" s="2">
        <v>0.15040000000000001</v>
      </c>
      <c r="AS419" s="2">
        <f t="shared" ca="1" si="232"/>
        <v>0.17507173115368899</v>
      </c>
      <c r="AT419" s="2">
        <f t="shared" ca="1" si="233"/>
        <v>2.6330788365514824E-2</v>
      </c>
      <c r="AU419" s="2">
        <v>0.15040000000000001</v>
      </c>
      <c r="AV419" s="2">
        <f t="shared" ca="1" si="234"/>
        <v>9.0274293392460569E-2</v>
      </c>
      <c r="AW419" s="2">
        <f t="shared" ca="1" si="235"/>
        <v>1.357725372622607E-2</v>
      </c>
      <c r="AX419" s="2">
        <f t="shared" ca="1" si="236"/>
        <v>0.23073455009917543</v>
      </c>
      <c r="AY419" s="2">
        <f t="shared" ca="1" si="237"/>
        <v>3.4702476334915987E-2</v>
      </c>
    </row>
    <row r="420" spans="1:51" x14ac:dyDescent="0.25">
      <c r="A420" s="1">
        <v>4180000</v>
      </c>
      <c r="B420" s="2">
        <v>0.1517</v>
      </c>
      <c r="C420" s="2">
        <f t="shared" ca="1" si="204"/>
        <v>0.23272893118380925</v>
      </c>
      <c r="D420" s="2">
        <f t="shared" ca="1" si="205"/>
        <v>3.5304978860583862E-2</v>
      </c>
      <c r="E420" s="2">
        <v>0.1517</v>
      </c>
      <c r="F420" s="2">
        <f t="shared" ca="1" si="206"/>
        <v>0.10012180502461251</v>
      </c>
      <c r="G420" s="2">
        <f t="shared" ca="1" si="207"/>
        <v>1.5188477822233717E-2</v>
      </c>
      <c r="H420" s="2">
        <v>0.1517</v>
      </c>
      <c r="I420" s="2">
        <f t="shared" ca="1" si="208"/>
        <v>0.21112001925061499</v>
      </c>
      <c r="J420" s="2">
        <f t="shared" ca="1" si="209"/>
        <v>3.2026906920318295E-2</v>
      </c>
      <c r="K420" s="2">
        <v>0.1517</v>
      </c>
      <c r="L420" s="2">
        <f t="shared" ca="1" si="210"/>
        <v>9.9442432898875083E-2</v>
      </c>
      <c r="M420" s="2">
        <f t="shared" ca="1" si="211"/>
        <v>1.5085417070759352E-2</v>
      </c>
      <c r="N420" s="2">
        <v>0.1517</v>
      </c>
      <c r="O420" s="2">
        <f t="shared" ca="1" si="212"/>
        <v>0.19145359533748663</v>
      </c>
      <c r="P420" s="2">
        <f t="shared" ca="1" si="213"/>
        <v>2.9043510412696722E-2</v>
      </c>
      <c r="Q420" s="2">
        <v>0.1517</v>
      </c>
      <c r="R420" s="2">
        <f t="shared" ca="1" si="214"/>
        <v>9.1623859073423256E-2</v>
      </c>
      <c r="S420" s="2">
        <f t="shared" ca="1" si="215"/>
        <v>1.389933942143831E-2</v>
      </c>
      <c r="T420" s="2">
        <v>0.1517</v>
      </c>
      <c r="U420" s="2">
        <f t="shared" ca="1" si="216"/>
        <v>0.17658498414903337</v>
      </c>
      <c r="V420" s="2">
        <f t="shared" ca="1" si="217"/>
        <v>2.6787942095408364E-2</v>
      </c>
      <c r="W420" s="2">
        <v>0.1517</v>
      </c>
      <c r="X420" s="2">
        <f t="shared" ca="1" si="218"/>
        <v>9.105458981141136E-2</v>
      </c>
      <c r="Y420" s="2">
        <f t="shared" ca="1" si="219"/>
        <v>1.3812981274391104E-2</v>
      </c>
      <c r="Z420" s="2">
        <v>0.1517</v>
      </c>
      <c r="AA420" s="2">
        <f t="shared" ca="1" si="220"/>
        <v>0.23272893118380925</v>
      </c>
      <c r="AB420" s="2">
        <f t="shared" ca="1" si="221"/>
        <v>3.5304978860583862E-2</v>
      </c>
      <c r="AC420" s="2">
        <v>0.1517</v>
      </c>
      <c r="AD420" s="2">
        <f t="shared" ca="1" si="222"/>
        <v>0.10012180502461251</v>
      </c>
      <c r="AE420" s="2">
        <f t="shared" ca="1" si="223"/>
        <v>1.5188477822233717E-2</v>
      </c>
      <c r="AF420" s="2">
        <v>0.1517</v>
      </c>
      <c r="AG420" s="2">
        <f t="shared" ca="1" si="224"/>
        <v>0.21112001925061499</v>
      </c>
      <c r="AH420" s="2">
        <f t="shared" ca="1" si="225"/>
        <v>3.2026906920318295E-2</v>
      </c>
      <c r="AI420" s="2">
        <v>0.1517</v>
      </c>
      <c r="AJ420" s="2">
        <f t="shared" ca="1" si="226"/>
        <v>9.9442432898875083E-2</v>
      </c>
      <c r="AK420" s="2">
        <f t="shared" ca="1" si="227"/>
        <v>1.5085417070759352E-2</v>
      </c>
      <c r="AL420" s="2">
        <v>0.1517</v>
      </c>
      <c r="AM420" s="2">
        <f t="shared" ca="1" si="228"/>
        <v>0.19145359533748663</v>
      </c>
      <c r="AN420" s="2">
        <f t="shared" ca="1" si="229"/>
        <v>2.9043510412696722E-2</v>
      </c>
      <c r="AO420" s="2">
        <v>0.1517</v>
      </c>
      <c r="AP420" s="2">
        <f t="shared" ca="1" si="230"/>
        <v>9.1623859073423256E-2</v>
      </c>
      <c r="AQ420" s="2">
        <f t="shared" ca="1" si="231"/>
        <v>1.389933942143831E-2</v>
      </c>
      <c r="AR420" s="2">
        <v>0.1517</v>
      </c>
      <c r="AS420" s="2">
        <f t="shared" ca="1" si="232"/>
        <v>0.17658498414903337</v>
      </c>
      <c r="AT420" s="2">
        <f t="shared" ca="1" si="233"/>
        <v>2.6787942095408364E-2</v>
      </c>
      <c r="AU420" s="2">
        <v>0.1517</v>
      </c>
      <c r="AV420" s="2">
        <f t="shared" ca="1" si="234"/>
        <v>9.105458981141136E-2</v>
      </c>
      <c r="AW420" s="2">
        <f t="shared" ca="1" si="235"/>
        <v>1.3812981274391104E-2</v>
      </c>
      <c r="AX420" s="2">
        <f t="shared" ca="1" si="236"/>
        <v>0.23272893118380925</v>
      </c>
      <c r="AY420" s="2">
        <f t="shared" ca="1" si="237"/>
        <v>3.5304978860583862E-2</v>
      </c>
    </row>
    <row r="421" spans="1:51" x14ac:dyDescent="0.25">
      <c r="A421" s="1">
        <v>4190000</v>
      </c>
      <c r="B421" s="2">
        <v>0.14910000000000001</v>
      </c>
      <c r="C421" s="2">
        <f t="shared" ca="1" si="204"/>
        <v>0.22874016901454161</v>
      </c>
      <c r="D421" s="2">
        <f t="shared" ca="1" si="205"/>
        <v>3.4105159200068159E-2</v>
      </c>
      <c r="E421" s="2">
        <v>0.14910000000000001</v>
      </c>
      <c r="F421" s="2">
        <f t="shared" ca="1" si="206"/>
        <v>9.8405808366313297E-2</v>
      </c>
      <c r="G421" s="2">
        <f t="shared" ca="1" si="207"/>
        <v>1.4672306027417313E-2</v>
      </c>
      <c r="H421" s="2">
        <v>0.14910000000000001</v>
      </c>
      <c r="I421" s="2">
        <f t="shared" ca="1" si="208"/>
        <v>0.20750161417446733</v>
      </c>
      <c r="J421" s="2">
        <f t="shared" ca="1" si="209"/>
        <v>3.0938490673413085E-2</v>
      </c>
      <c r="K421" s="2">
        <v>0.14910000000000001</v>
      </c>
      <c r="L421" s="2">
        <f t="shared" ca="1" si="210"/>
        <v>9.7738080060792862E-2</v>
      </c>
      <c r="M421" s="2">
        <f t="shared" ca="1" si="211"/>
        <v>1.4572747737064216E-2</v>
      </c>
      <c r="N421" s="2">
        <v>0.14910000000000001</v>
      </c>
      <c r="O421" s="2">
        <f t="shared" ca="1" si="212"/>
        <v>0.18817225487685735</v>
      </c>
      <c r="P421" s="2">
        <f t="shared" ca="1" si="213"/>
        <v>2.805648320213943E-2</v>
      </c>
      <c r="Q421" s="2">
        <v>0.14910000000000001</v>
      </c>
      <c r="R421" s="2">
        <f t="shared" ca="1" si="214"/>
        <v>9.005350947822946E-2</v>
      </c>
      <c r="S421" s="2">
        <f t="shared" ca="1" si="215"/>
        <v>1.3426978263204013E-2</v>
      </c>
      <c r="T421" s="2">
        <v>0.14910000000000001</v>
      </c>
      <c r="U421" s="2">
        <f t="shared" ca="1" si="216"/>
        <v>0.1735584781583446</v>
      </c>
      <c r="V421" s="2">
        <f t="shared" ca="1" si="217"/>
        <v>2.5877569093409183E-2</v>
      </c>
      <c r="W421" s="2">
        <v>0.14910000000000001</v>
      </c>
      <c r="X421" s="2">
        <f t="shared" ca="1" si="218"/>
        <v>8.9493996973509779E-2</v>
      </c>
      <c r="Y421" s="2">
        <f t="shared" ca="1" si="219"/>
        <v>1.334355494875031E-2</v>
      </c>
      <c r="Z421" s="2">
        <v>0.14910000000000001</v>
      </c>
      <c r="AA421" s="2">
        <f t="shared" ca="1" si="220"/>
        <v>0.22874016901454161</v>
      </c>
      <c r="AB421" s="2">
        <f t="shared" ca="1" si="221"/>
        <v>3.4105159200068159E-2</v>
      </c>
      <c r="AC421" s="2">
        <v>0.14910000000000001</v>
      </c>
      <c r="AD421" s="2">
        <f t="shared" ca="1" si="222"/>
        <v>9.8405808366313297E-2</v>
      </c>
      <c r="AE421" s="2">
        <f t="shared" ca="1" si="223"/>
        <v>1.4672306027417313E-2</v>
      </c>
      <c r="AF421" s="2">
        <v>0.14910000000000001</v>
      </c>
      <c r="AG421" s="2">
        <f t="shared" ca="1" si="224"/>
        <v>0.20750161417446733</v>
      </c>
      <c r="AH421" s="2">
        <f t="shared" ca="1" si="225"/>
        <v>3.0938490673413085E-2</v>
      </c>
      <c r="AI421" s="2">
        <v>0.14910000000000001</v>
      </c>
      <c r="AJ421" s="2">
        <f t="shared" ca="1" si="226"/>
        <v>9.7738080060792862E-2</v>
      </c>
      <c r="AK421" s="2">
        <f t="shared" ca="1" si="227"/>
        <v>1.4572747737064216E-2</v>
      </c>
      <c r="AL421" s="2">
        <v>0.14910000000000001</v>
      </c>
      <c r="AM421" s="2">
        <f t="shared" ca="1" si="228"/>
        <v>0.18817225487685735</v>
      </c>
      <c r="AN421" s="2">
        <f t="shared" ca="1" si="229"/>
        <v>2.805648320213943E-2</v>
      </c>
      <c r="AO421" s="2">
        <v>0.14910000000000001</v>
      </c>
      <c r="AP421" s="2">
        <f t="shared" ca="1" si="230"/>
        <v>9.005350947822946E-2</v>
      </c>
      <c r="AQ421" s="2">
        <f t="shared" ca="1" si="231"/>
        <v>1.3426978263204013E-2</v>
      </c>
      <c r="AR421" s="2">
        <v>0.14910000000000001</v>
      </c>
      <c r="AS421" s="2">
        <f t="shared" ca="1" si="232"/>
        <v>0.1735584781583446</v>
      </c>
      <c r="AT421" s="2">
        <f t="shared" ca="1" si="233"/>
        <v>2.5877569093409183E-2</v>
      </c>
      <c r="AU421" s="2">
        <v>0.14910000000000001</v>
      </c>
      <c r="AV421" s="2">
        <f t="shared" ca="1" si="234"/>
        <v>8.9493996973509779E-2</v>
      </c>
      <c r="AW421" s="2">
        <f t="shared" ca="1" si="235"/>
        <v>1.334355494875031E-2</v>
      </c>
      <c r="AX421" s="2">
        <f t="shared" ca="1" si="236"/>
        <v>0.22874016901454161</v>
      </c>
      <c r="AY421" s="2">
        <f t="shared" ca="1" si="237"/>
        <v>3.4105159200068159E-2</v>
      </c>
    </row>
    <row r="422" spans="1:51" x14ac:dyDescent="0.25">
      <c r="A422" s="1">
        <v>4200000</v>
      </c>
      <c r="B422" s="2">
        <v>0.14879999999999999</v>
      </c>
      <c r="C422" s="2">
        <f t="shared" ca="1" si="204"/>
        <v>0.22827992722577992</v>
      </c>
      <c r="D422" s="2">
        <f t="shared" ca="1" si="205"/>
        <v>3.3968053171196048E-2</v>
      </c>
      <c r="E422" s="2">
        <v>0.14879999999999999</v>
      </c>
      <c r="F422" s="2">
        <f t="shared" ca="1" si="206"/>
        <v>9.8207808751894138E-2</v>
      </c>
      <c r="G422" s="2">
        <f t="shared" ca="1" si="207"/>
        <v>1.4613321942281845E-2</v>
      </c>
      <c r="H422" s="2">
        <v>0.14879999999999999</v>
      </c>
      <c r="I422" s="2">
        <f t="shared" ca="1" si="208"/>
        <v>0.20708410589645027</v>
      </c>
      <c r="J422" s="2">
        <f t="shared" ca="1" si="209"/>
        <v>3.0814114957391798E-2</v>
      </c>
      <c r="K422" s="2">
        <v>0.14879999999999999</v>
      </c>
      <c r="L422" s="2">
        <f t="shared" ca="1" si="210"/>
        <v>9.7541423964091045E-2</v>
      </c>
      <c r="M422" s="2">
        <f t="shared" ca="1" si="211"/>
        <v>1.4514163885856746E-2</v>
      </c>
      <c r="N422" s="2">
        <v>0.14879999999999999</v>
      </c>
      <c r="O422" s="2">
        <f t="shared" ca="1" si="212"/>
        <v>0.18779363866986162</v>
      </c>
      <c r="P422" s="2">
        <f t="shared" ca="1" si="213"/>
        <v>2.7943693434075403E-2</v>
      </c>
      <c r="Q422" s="2">
        <v>0.14879999999999999</v>
      </c>
      <c r="R422" s="2">
        <f t="shared" ca="1" si="214"/>
        <v>8.9872315294168628E-2</v>
      </c>
      <c r="S422" s="2">
        <f t="shared" ca="1" si="215"/>
        <v>1.3373000515772289E-2</v>
      </c>
      <c r="T422" s="2">
        <v>0.14879999999999999</v>
      </c>
      <c r="U422" s="2">
        <f t="shared" ca="1" si="216"/>
        <v>0.17320926592864971</v>
      </c>
      <c r="V422" s="2">
        <f t="shared" ca="1" si="217"/>
        <v>2.5773538770183076E-2</v>
      </c>
      <c r="W422" s="2">
        <v>0.14879999999999999</v>
      </c>
      <c r="X422" s="2">
        <f t="shared" ca="1" si="218"/>
        <v>8.9313928569136516E-2</v>
      </c>
      <c r="Y422" s="2">
        <f t="shared" ca="1" si="219"/>
        <v>1.3289912571087512E-2</v>
      </c>
      <c r="Z422" s="2">
        <v>0.14879999999999999</v>
      </c>
      <c r="AA422" s="2">
        <f t="shared" ca="1" si="220"/>
        <v>0.22827992722577992</v>
      </c>
      <c r="AB422" s="2">
        <f t="shared" ca="1" si="221"/>
        <v>3.3968053171196048E-2</v>
      </c>
      <c r="AC422" s="2">
        <v>0.14879999999999999</v>
      </c>
      <c r="AD422" s="2">
        <f t="shared" ca="1" si="222"/>
        <v>9.8207808751894138E-2</v>
      </c>
      <c r="AE422" s="2">
        <f t="shared" ca="1" si="223"/>
        <v>1.4613321942281845E-2</v>
      </c>
      <c r="AF422" s="2">
        <v>0.14879999999999999</v>
      </c>
      <c r="AG422" s="2">
        <f t="shared" ca="1" si="224"/>
        <v>0.20708410589645027</v>
      </c>
      <c r="AH422" s="2">
        <f t="shared" ca="1" si="225"/>
        <v>3.0814114957391798E-2</v>
      </c>
      <c r="AI422" s="2">
        <v>0.14879999999999999</v>
      </c>
      <c r="AJ422" s="2">
        <f t="shared" ca="1" si="226"/>
        <v>9.7541423964091045E-2</v>
      </c>
      <c r="AK422" s="2">
        <f t="shared" ca="1" si="227"/>
        <v>1.4514163885856746E-2</v>
      </c>
      <c r="AL422" s="2">
        <v>0.14879999999999999</v>
      </c>
      <c r="AM422" s="2">
        <f t="shared" ca="1" si="228"/>
        <v>0.18779363866986162</v>
      </c>
      <c r="AN422" s="2">
        <f t="shared" ca="1" si="229"/>
        <v>2.7943693434075403E-2</v>
      </c>
      <c r="AO422" s="2">
        <v>0.14879999999999999</v>
      </c>
      <c r="AP422" s="2">
        <f t="shared" ca="1" si="230"/>
        <v>8.9872315294168628E-2</v>
      </c>
      <c r="AQ422" s="2">
        <f t="shared" ca="1" si="231"/>
        <v>1.3373000515772289E-2</v>
      </c>
      <c r="AR422" s="2">
        <v>0.14879999999999999</v>
      </c>
      <c r="AS422" s="2">
        <f t="shared" ca="1" si="232"/>
        <v>0.17320926592864971</v>
      </c>
      <c r="AT422" s="2">
        <f t="shared" ca="1" si="233"/>
        <v>2.5773538770183076E-2</v>
      </c>
      <c r="AU422" s="2">
        <v>0.14879999999999999</v>
      </c>
      <c r="AV422" s="2">
        <f t="shared" ca="1" si="234"/>
        <v>8.9313928569136516E-2</v>
      </c>
      <c r="AW422" s="2">
        <f t="shared" ca="1" si="235"/>
        <v>1.3289912571087512E-2</v>
      </c>
      <c r="AX422" s="2">
        <f t="shared" ca="1" si="236"/>
        <v>0.22827992722577992</v>
      </c>
      <c r="AY422" s="2">
        <f t="shared" ca="1" si="237"/>
        <v>3.3968053171196048E-2</v>
      </c>
    </row>
    <row r="423" spans="1:51" x14ac:dyDescent="0.25">
      <c r="A423" s="1">
        <v>4210000</v>
      </c>
      <c r="B423" s="2">
        <v>0.15040000000000001</v>
      </c>
      <c r="C423" s="2">
        <f t="shared" ca="1" si="204"/>
        <v>0.23073455009917543</v>
      </c>
      <c r="D423" s="2">
        <f t="shared" ca="1" si="205"/>
        <v>3.4702476334915987E-2</v>
      </c>
      <c r="E423" s="2">
        <v>0.15040000000000001</v>
      </c>
      <c r="F423" s="2">
        <f t="shared" ca="1" si="206"/>
        <v>9.9263806695462906E-2</v>
      </c>
      <c r="G423" s="2">
        <f t="shared" ca="1" si="207"/>
        <v>1.4929276526997619E-2</v>
      </c>
      <c r="H423" s="2">
        <v>0.15040000000000001</v>
      </c>
      <c r="I423" s="2">
        <f t="shared" ca="1" si="208"/>
        <v>0.20931081671254118</v>
      </c>
      <c r="J423" s="2">
        <f t="shared" ca="1" si="209"/>
        <v>3.1480346833566188E-2</v>
      </c>
      <c r="K423" s="2">
        <v>0.15040000000000001</v>
      </c>
      <c r="L423" s="2">
        <f t="shared" ca="1" si="210"/>
        <v>9.8590256479833965E-2</v>
      </c>
      <c r="M423" s="2">
        <f t="shared" ca="1" si="211"/>
        <v>1.4827974574567028E-2</v>
      </c>
      <c r="N423" s="2">
        <v>0.15040000000000001</v>
      </c>
      <c r="O423" s="2">
        <f t="shared" ca="1" si="212"/>
        <v>0.18981292510717199</v>
      </c>
      <c r="P423" s="2">
        <f t="shared" ca="1" si="213"/>
        <v>2.8547863936118665E-2</v>
      </c>
      <c r="Q423" s="2">
        <v>0.15040000000000001</v>
      </c>
      <c r="R423" s="2">
        <f t="shared" ca="1" si="214"/>
        <v>9.0838684275826365E-2</v>
      </c>
      <c r="S423" s="2">
        <f t="shared" ca="1" si="215"/>
        <v>1.3662138115084285E-2</v>
      </c>
      <c r="T423" s="2">
        <v>0.15040000000000001</v>
      </c>
      <c r="U423" s="2">
        <f t="shared" ca="1" si="216"/>
        <v>0.17507173115368899</v>
      </c>
      <c r="V423" s="2">
        <f t="shared" ca="1" si="217"/>
        <v>2.6330788365514824E-2</v>
      </c>
      <c r="W423" s="2">
        <v>0.15040000000000001</v>
      </c>
      <c r="X423" s="2">
        <f t="shared" ca="1" si="218"/>
        <v>9.0274293392460569E-2</v>
      </c>
      <c r="Y423" s="2">
        <f t="shared" ca="1" si="219"/>
        <v>1.357725372622607E-2</v>
      </c>
      <c r="Z423" s="2">
        <v>0.15040000000000001</v>
      </c>
      <c r="AA423" s="2">
        <f t="shared" ca="1" si="220"/>
        <v>0.23073455009917543</v>
      </c>
      <c r="AB423" s="2">
        <f t="shared" ca="1" si="221"/>
        <v>3.4702476334915987E-2</v>
      </c>
      <c r="AC423" s="2">
        <v>0.15040000000000001</v>
      </c>
      <c r="AD423" s="2">
        <f t="shared" ca="1" si="222"/>
        <v>9.9263806695462906E-2</v>
      </c>
      <c r="AE423" s="2">
        <f t="shared" ca="1" si="223"/>
        <v>1.4929276526997619E-2</v>
      </c>
      <c r="AF423" s="2">
        <v>0.15040000000000001</v>
      </c>
      <c r="AG423" s="2">
        <f t="shared" ca="1" si="224"/>
        <v>0.20931081671254118</v>
      </c>
      <c r="AH423" s="2">
        <f t="shared" ca="1" si="225"/>
        <v>3.1480346833566188E-2</v>
      </c>
      <c r="AI423" s="2">
        <v>0.15040000000000001</v>
      </c>
      <c r="AJ423" s="2">
        <f t="shared" ca="1" si="226"/>
        <v>9.8590256479833965E-2</v>
      </c>
      <c r="AK423" s="2">
        <f t="shared" ca="1" si="227"/>
        <v>1.4827974574567028E-2</v>
      </c>
      <c r="AL423" s="2">
        <v>0.15040000000000001</v>
      </c>
      <c r="AM423" s="2">
        <f t="shared" ca="1" si="228"/>
        <v>0.18981292510717199</v>
      </c>
      <c r="AN423" s="2">
        <f t="shared" ca="1" si="229"/>
        <v>2.8547863936118665E-2</v>
      </c>
      <c r="AO423" s="2">
        <v>0.15040000000000001</v>
      </c>
      <c r="AP423" s="2">
        <f t="shared" ca="1" si="230"/>
        <v>9.0838684275826365E-2</v>
      </c>
      <c r="AQ423" s="2">
        <f t="shared" ca="1" si="231"/>
        <v>1.3662138115084285E-2</v>
      </c>
      <c r="AR423" s="2">
        <v>0.15040000000000001</v>
      </c>
      <c r="AS423" s="2">
        <f t="shared" ca="1" si="232"/>
        <v>0.17507173115368899</v>
      </c>
      <c r="AT423" s="2">
        <f t="shared" ca="1" si="233"/>
        <v>2.6330788365514824E-2</v>
      </c>
      <c r="AU423" s="2">
        <v>0.15040000000000001</v>
      </c>
      <c r="AV423" s="2">
        <f t="shared" ca="1" si="234"/>
        <v>9.0274293392460569E-2</v>
      </c>
      <c r="AW423" s="2">
        <f t="shared" ca="1" si="235"/>
        <v>1.357725372622607E-2</v>
      </c>
      <c r="AX423" s="2">
        <f t="shared" ca="1" si="236"/>
        <v>0.23073455009917543</v>
      </c>
      <c r="AY423" s="2">
        <f t="shared" ca="1" si="237"/>
        <v>3.4702476334915987E-2</v>
      </c>
    </row>
    <row r="424" spans="1:51" x14ac:dyDescent="0.25">
      <c r="A424" s="1">
        <v>4220000</v>
      </c>
      <c r="B424" s="2">
        <v>0.14879999999999999</v>
      </c>
      <c r="C424" s="2">
        <f t="shared" ca="1" si="204"/>
        <v>0.22827992722577992</v>
      </c>
      <c r="D424" s="2">
        <f t="shared" ca="1" si="205"/>
        <v>3.3968053171196048E-2</v>
      </c>
      <c r="E424" s="2">
        <v>0.14879999999999999</v>
      </c>
      <c r="F424" s="2">
        <f t="shared" ca="1" si="206"/>
        <v>9.8207808751894138E-2</v>
      </c>
      <c r="G424" s="2">
        <f t="shared" ca="1" si="207"/>
        <v>1.4613321942281845E-2</v>
      </c>
      <c r="H424" s="2">
        <v>0.14879999999999999</v>
      </c>
      <c r="I424" s="2">
        <f t="shared" ca="1" si="208"/>
        <v>0.20708410589645027</v>
      </c>
      <c r="J424" s="2">
        <f t="shared" ca="1" si="209"/>
        <v>3.0814114957391798E-2</v>
      </c>
      <c r="K424" s="2">
        <v>0.14879999999999999</v>
      </c>
      <c r="L424" s="2">
        <f t="shared" ca="1" si="210"/>
        <v>9.7541423964091045E-2</v>
      </c>
      <c r="M424" s="2">
        <f t="shared" ca="1" si="211"/>
        <v>1.4514163885856746E-2</v>
      </c>
      <c r="N424" s="2">
        <v>0.14879999999999999</v>
      </c>
      <c r="O424" s="2">
        <f t="shared" ca="1" si="212"/>
        <v>0.18779363866986162</v>
      </c>
      <c r="P424" s="2">
        <f t="shared" ca="1" si="213"/>
        <v>2.7943693434075403E-2</v>
      </c>
      <c r="Q424" s="2">
        <v>0.14879999999999999</v>
      </c>
      <c r="R424" s="2">
        <f t="shared" ca="1" si="214"/>
        <v>8.9872315294168628E-2</v>
      </c>
      <c r="S424" s="2">
        <f t="shared" ca="1" si="215"/>
        <v>1.3373000515772289E-2</v>
      </c>
      <c r="T424" s="2">
        <v>0.14879999999999999</v>
      </c>
      <c r="U424" s="2">
        <f t="shared" ca="1" si="216"/>
        <v>0.17320926592864971</v>
      </c>
      <c r="V424" s="2">
        <f t="shared" ca="1" si="217"/>
        <v>2.5773538770183076E-2</v>
      </c>
      <c r="W424" s="2">
        <v>0.14879999999999999</v>
      </c>
      <c r="X424" s="2">
        <f t="shared" ca="1" si="218"/>
        <v>8.9313928569136516E-2</v>
      </c>
      <c r="Y424" s="2">
        <f t="shared" ca="1" si="219"/>
        <v>1.3289912571087512E-2</v>
      </c>
      <c r="Z424" s="2">
        <v>0.14879999999999999</v>
      </c>
      <c r="AA424" s="2">
        <f t="shared" ca="1" si="220"/>
        <v>0.22827992722577992</v>
      </c>
      <c r="AB424" s="2">
        <f t="shared" ca="1" si="221"/>
        <v>3.3968053171196048E-2</v>
      </c>
      <c r="AC424" s="2">
        <v>0.14879999999999999</v>
      </c>
      <c r="AD424" s="2">
        <f t="shared" ca="1" si="222"/>
        <v>9.8207808751894138E-2</v>
      </c>
      <c r="AE424" s="2">
        <f t="shared" ca="1" si="223"/>
        <v>1.4613321942281845E-2</v>
      </c>
      <c r="AF424" s="2">
        <v>0.14879999999999999</v>
      </c>
      <c r="AG424" s="2">
        <f t="shared" ca="1" si="224"/>
        <v>0.20708410589645027</v>
      </c>
      <c r="AH424" s="2">
        <f t="shared" ca="1" si="225"/>
        <v>3.0814114957391798E-2</v>
      </c>
      <c r="AI424" s="2">
        <v>0.14879999999999999</v>
      </c>
      <c r="AJ424" s="2">
        <f t="shared" ca="1" si="226"/>
        <v>9.7541423964091045E-2</v>
      </c>
      <c r="AK424" s="2">
        <f t="shared" ca="1" si="227"/>
        <v>1.4514163885856746E-2</v>
      </c>
      <c r="AL424" s="2">
        <v>0.14879999999999999</v>
      </c>
      <c r="AM424" s="2">
        <f t="shared" ca="1" si="228"/>
        <v>0.18779363866986162</v>
      </c>
      <c r="AN424" s="2">
        <f t="shared" ca="1" si="229"/>
        <v>2.7943693434075403E-2</v>
      </c>
      <c r="AO424" s="2">
        <v>0.14879999999999999</v>
      </c>
      <c r="AP424" s="2">
        <f t="shared" ca="1" si="230"/>
        <v>8.9872315294168628E-2</v>
      </c>
      <c r="AQ424" s="2">
        <f t="shared" ca="1" si="231"/>
        <v>1.3373000515772289E-2</v>
      </c>
      <c r="AR424" s="2">
        <v>0.14879999999999999</v>
      </c>
      <c r="AS424" s="2">
        <f t="shared" ca="1" si="232"/>
        <v>0.17320926592864971</v>
      </c>
      <c r="AT424" s="2">
        <f t="shared" ca="1" si="233"/>
        <v>2.5773538770183076E-2</v>
      </c>
      <c r="AU424" s="2">
        <v>0.14879999999999999</v>
      </c>
      <c r="AV424" s="2">
        <f t="shared" ca="1" si="234"/>
        <v>8.9313928569136516E-2</v>
      </c>
      <c r="AW424" s="2">
        <f t="shared" ca="1" si="235"/>
        <v>1.3289912571087512E-2</v>
      </c>
      <c r="AX424" s="2">
        <f t="shared" ca="1" si="236"/>
        <v>0.22827992722577992</v>
      </c>
      <c r="AY424" s="2">
        <f t="shared" ca="1" si="237"/>
        <v>3.3968053171196048E-2</v>
      </c>
    </row>
    <row r="425" spans="1:51" x14ac:dyDescent="0.25">
      <c r="A425" s="1">
        <v>4230000</v>
      </c>
      <c r="B425" s="2">
        <v>0.152</v>
      </c>
      <c r="C425" s="2">
        <f t="shared" ca="1" si="204"/>
        <v>0.23318917297257089</v>
      </c>
      <c r="D425" s="2">
        <f t="shared" ca="1" si="205"/>
        <v>3.5444754291830777E-2</v>
      </c>
      <c r="E425" s="2">
        <v>0.152</v>
      </c>
      <c r="F425" s="2">
        <f t="shared" ca="1" si="206"/>
        <v>0.10031980463903165</v>
      </c>
      <c r="G425" s="2">
        <f t="shared" ca="1" si="207"/>
        <v>1.5248610305132811E-2</v>
      </c>
      <c r="H425" s="2">
        <v>0.152</v>
      </c>
      <c r="I425" s="2">
        <f t="shared" ca="1" si="208"/>
        <v>0.211537527528632</v>
      </c>
      <c r="J425" s="2">
        <f t="shared" ca="1" si="209"/>
        <v>3.2153704184352067E-2</v>
      </c>
      <c r="K425" s="2">
        <v>0.152</v>
      </c>
      <c r="L425" s="2">
        <f t="shared" ca="1" si="210"/>
        <v>9.9639088995576885E-2</v>
      </c>
      <c r="M425" s="2">
        <f t="shared" ca="1" si="211"/>
        <v>1.5145141527327686E-2</v>
      </c>
      <c r="N425" s="2">
        <v>0.152</v>
      </c>
      <c r="O425" s="2">
        <f t="shared" ca="1" si="212"/>
        <v>0.1918322115444823</v>
      </c>
      <c r="P425" s="2">
        <f t="shared" ca="1" si="213"/>
        <v>2.915849615476131E-2</v>
      </c>
      <c r="Q425" s="2">
        <v>0.152</v>
      </c>
      <c r="R425" s="2">
        <f t="shared" ca="1" si="214"/>
        <v>9.1805053257484087E-2</v>
      </c>
      <c r="S425" s="2">
        <f t="shared" ca="1" si="215"/>
        <v>1.395436809513758E-2</v>
      </c>
      <c r="T425" s="2">
        <v>0.152</v>
      </c>
      <c r="U425" s="2">
        <f t="shared" ca="1" si="216"/>
        <v>0.17693419637872823</v>
      </c>
      <c r="V425" s="2">
        <f t="shared" ca="1" si="217"/>
        <v>2.6893997849566691E-2</v>
      </c>
      <c r="W425" s="2">
        <v>0.152</v>
      </c>
      <c r="X425" s="2">
        <f t="shared" ca="1" si="218"/>
        <v>9.1234658215784609E-2</v>
      </c>
      <c r="Y425" s="2">
        <f t="shared" ca="1" si="219"/>
        <v>1.3867668048799261E-2</v>
      </c>
      <c r="Z425" s="2">
        <v>0.152</v>
      </c>
      <c r="AA425" s="2">
        <f t="shared" ca="1" si="220"/>
        <v>0.23318917297257089</v>
      </c>
      <c r="AB425" s="2">
        <f t="shared" ca="1" si="221"/>
        <v>3.5444754291830777E-2</v>
      </c>
      <c r="AC425" s="2">
        <v>0.152</v>
      </c>
      <c r="AD425" s="2">
        <f t="shared" ca="1" si="222"/>
        <v>0.10031980463903165</v>
      </c>
      <c r="AE425" s="2">
        <f t="shared" ca="1" si="223"/>
        <v>1.5248610305132811E-2</v>
      </c>
      <c r="AF425" s="2">
        <v>0.152</v>
      </c>
      <c r="AG425" s="2">
        <f t="shared" ca="1" si="224"/>
        <v>0.211537527528632</v>
      </c>
      <c r="AH425" s="2">
        <f t="shared" ca="1" si="225"/>
        <v>3.2153704184352067E-2</v>
      </c>
      <c r="AI425" s="2">
        <v>0.152</v>
      </c>
      <c r="AJ425" s="2">
        <f t="shared" ca="1" si="226"/>
        <v>9.9639088995576885E-2</v>
      </c>
      <c r="AK425" s="2">
        <f t="shared" ca="1" si="227"/>
        <v>1.5145141527327686E-2</v>
      </c>
      <c r="AL425" s="2">
        <v>0.152</v>
      </c>
      <c r="AM425" s="2">
        <f t="shared" ca="1" si="228"/>
        <v>0.1918322115444823</v>
      </c>
      <c r="AN425" s="2">
        <f t="shared" ca="1" si="229"/>
        <v>2.915849615476131E-2</v>
      </c>
      <c r="AO425" s="2">
        <v>0.152</v>
      </c>
      <c r="AP425" s="2">
        <f t="shared" ca="1" si="230"/>
        <v>9.1805053257484087E-2</v>
      </c>
      <c r="AQ425" s="2">
        <f t="shared" ca="1" si="231"/>
        <v>1.395436809513758E-2</v>
      </c>
      <c r="AR425" s="2">
        <v>0.152</v>
      </c>
      <c r="AS425" s="2">
        <f t="shared" ca="1" si="232"/>
        <v>0.17693419637872823</v>
      </c>
      <c r="AT425" s="2">
        <f t="shared" ca="1" si="233"/>
        <v>2.6893997849566691E-2</v>
      </c>
      <c r="AU425" s="2">
        <v>0.152</v>
      </c>
      <c r="AV425" s="2">
        <f t="shared" ca="1" si="234"/>
        <v>9.1234658215784609E-2</v>
      </c>
      <c r="AW425" s="2">
        <f t="shared" ca="1" si="235"/>
        <v>1.3867668048799261E-2</v>
      </c>
      <c r="AX425" s="2">
        <f t="shared" ca="1" si="236"/>
        <v>0.23318917297257089</v>
      </c>
      <c r="AY425" s="2">
        <f t="shared" ca="1" si="237"/>
        <v>3.5444754291830777E-2</v>
      </c>
    </row>
    <row r="426" spans="1:51" x14ac:dyDescent="0.25">
      <c r="A426" s="1">
        <v>4240000</v>
      </c>
      <c r="B426" s="2">
        <v>0.14879999999999999</v>
      </c>
      <c r="C426" s="2">
        <f t="shared" ca="1" si="204"/>
        <v>0.22827992722577992</v>
      </c>
      <c r="D426" s="2">
        <f t="shared" ca="1" si="205"/>
        <v>3.3968053171196048E-2</v>
      </c>
      <c r="E426" s="2">
        <v>0.14879999999999999</v>
      </c>
      <c r="F426" s="2">
        <f t="shared" ca="1" si="206"/>
        <v>9.8207808751894138E-2</v>
      </c>
      <c r="G426" s="2">
        <f t="shared" ca="1" si="207"/>
        <v>1.4613321942281845E-2</v>
      </c>
      <c r="H426" s="2">
        <v>0.14879999999999999</v>
      </c>
      <c r="I426" s="2">
        <f t="shared" ca="1" si="208"/>
        <v>0.20708410589645027</v>
      </c>
      <c r="J426" s="2">
        <f t="shared" ca="1" si="209"/>
        <v>3.0814114957391798E-2</v>
      </c>
      <c r="K426" s="2">
        <v>0.14879999999999999</v>
      </c>
      <c r="L426" s="2">
        <f t="shared" ca="1" si="210"/>
        <v>9.7541423964091045E-2</v>
      </c>
      <c r="M426" s="2">
        <f t="shared" ca="1" si="211"/>
        <v>1.4514163885856746E-2</v>
      </c>
      <c r="N426" s="2">
        <v>0.14879999999999999</v>
      </c>
      <c r="O426" s="2">
        <f t="shared" ca="1" si="212"/>
        <v>0.18779363866986162</v>
      </c>
      <c r="P426" s="2">
        <f t="shared" ca="1" si="213"/>
        <v>2.7943693434075403E-2</v>
      </c>
      <c r="Q426" s="2">
        <v>0.14879999999999999</v>
      </c>
      <c r="R426" s="2">
        <f t="shared" ca="1" si="214"/>
        <v>8.9872315294168628E-2</v>
      </c>
      <c r="S426" s="2">
        <f t="shared" ca="1" si="215"/>
        <v>1.3373000515772289E-2</v>
      </c>
      <c r="T426" s="2">
        <v>0.14879999999999999</v>
      </c>
      <c r="U426" s="2">
        <f t="shared" ca="1" si="216"/>
        <v>0.17320926592864971</v>
      </c>
      <c r="V426" s="2">
        <f t="shared" ca="1" si="217"/>
        <v>2.5773538770183076E-2</v>
      </c>
      <c r="W426" s="2">
        <v>0.14879999999999999</v>
      </c>
      <c r="X426" s="2">
        <f t="shared" ca="1" si="218"/>
        <v>8.9313928569136516E-2</v>
      </c>
      <c r="Y426" s="2">
        <f t="shared" ca="1" si="219"/>
        <v>1.3289912571087512E-2</v>
      </c>
      <c r="Z426" s="2">
        <v>0.14879999999999999</v>
      </c>
      <c r="AA426" s="2">
        <f t="shared" ca="1" si="220"/>
        <v>0.22827992722577992</v>
      </c>
      <c r="AB426" s="2">
        <f t="shared" ca="1" si="221"/>
        <v>3.3968053171196048E-2</v>
      </c>
      <c r="AC426" s="2">
        <v>0.14879999999999999</v>
      </c>
      <c r="AD426" s="2">
        <f t="shared" ca="1" si="222"/>
        <v>9.8207808751894138E-2</v>
      </c>
      <c r="AE426" s="2">
        <f t="shared" ca="1" si="223"/>
        <v>1.4613321942281845E-2</v>
      </c>
      <c r="AF426" s="2">
        <v>0.14879999999999999</v>
      </c>
      <c r="AG426" s="2">
        <f t="shared" ca="1" si="224"/>
        <v>0.20708410589645027</v>
      </c>
      <c r="AH426" s="2">
        <f t="shared" ca="1" si="225"/>
        <v>3.0814114957391798E-2</v>
      </c>
      <c r="AI426" s="2">
        <v>0.14879999999999999</v>
      </c>
      <c r="AJ426" s="2">
        <f t="shared" ca="1" si="226"/>
        <v>9.7541423964091045E-2</v>
      </c>
      <c r="AK426" s="2">
        <f t="shared" ca="1" si="227"/>
        <v>1.4514163885856746E-2</v>
      </c>
      <c r="AL426" s="2">
        <v>0.14879999999999999</v>
      </c>
      <c r="AM426" s="2">
        <f t="shared" ca="1" si="228"/>
        <v>0.18779363866986162</v>
      </c>
      <c r="AN426" s="2">
        <f t="shared" ca="1" si="229"/>
        <v>2.7943693434075403E-2</v>
      </c>
      <c r="AO426" s="2">
        <v>0.14879999999999999</v>
      </c>
      <c r="AP426" s="2">
        <f t="shared" ca="1" si="230"/>
        <v>8.9872315294168628E-2</v>
      </c>
      <c r="AQ426" s="2">
        <f t="shared" ca="1" si="231"/>
        <v>1.3373000515772289E-2</v>
      </c>
      <c r="AR426" s="2">
        <v>0.14879999999999999</v>
      </c>
      <c r="AS426" s="2">
        <f t="shared" ca="1" si="232"/>
        <v>0.17320926592864971</v>
      </c>
      <c r="AT426" s="2">
        <f t="shared" ca="1" si="233"/>
        <v>2.5773538770183076E-2</v>
      </c>
      <c r="AU426" s="2">
        <v>0.14879999999999999</v>
      </c>
      <c r="AV426" s="2">
        <f t="shared" ca="1" si="234"/>
        <v>8.9313928569136516E-2</v>
      </c>
      <c r="AW426" s="2">
        <f t="shared" ca="1" si="235"/>
        <v>1.3289912571087512E-2</v>
      </c>
      <c r="AX426" s="2">
        <f t="shared" ca="1" si="236"/>
        <v>0.22827992722577992</v>
      </c>
      <c r="AY426" s="2">
        <f t="shared" ca="1" si="237"/>
        <v>3.3968053171196048E-2</v>
      </c>
    </row>
    <row r="427" spans="1:51" x14ac:dyDescent="0.25">
      <c r="A427" s="1">
        <v>4250000</v>
      </c>
      <c r="B427" s="2">
        <v>0.15040000000000001</v>
      </c>
      <c r="C427" s="2">
        <f t="shared" ca="1" si="204"/>
        <v>0.23073455009917543</v>
      </c>
      <c r="D427" s="2">
        <f t="shared" ca="1" si="205"/>
        <v>3.4702476334915987E-2</v>
      </c>
      <c r="E427" s="2">
        <v>0.15040000000000001</v>
      </c>
      <c r="F427" s="2">
        <f t="shared" ca="1" si="206"/>
        <v>9.9263806695462906E-2</v>
      </c>
      <c r="G427" s="2">
        <f t="shared" ca="1" si="207"/>
        <v>1.4929276526997619E-2</v>
      </c>
      <c r="H427" s="2">
        <v>0.15040000000000001</v>
      </c>
      <c r="I427" s="2">
        <f t="shared" ca="1" si="208"/>
        <v>0.20931081671254118</v>
      </c>
      <c r="J427" s="2">
        <f t="shared" ca="1" si="209"/>
        <v>3.1480346833566188E-2</v>
      </c>
      <c r="K427" s="2">
        <v>0.15040000000000001</v>
      </c>
      <c r="L427" s="2">
        <f t="shared" ca="1" si="210"/>
        <v>9.8590256479833965E-2</v>
      </c>
      <c r="M427" s="2">
        <f t="shared" ca="1" si="211"/>
        <v>1.4827974574567028E-2</v>
      </c>
      <c r="N427" s="2">
        <v>0.15040000000000001</v>
      </c>
      <c r="O427" s="2">
        <f t="shared" ca="1" si="212"/>
        <v>0.18981292510717199</v>
      </c>
      <c r="P427" s="2">
        <f t="shared" ca="1" si="213"/>
        <v>2.8547863936118665E-2</v>
      </c>
      <c r="Q427" s="2">
        <v>0.15040000000000001</v>
      </c>
      <c r="R427" s="2">
        <f t="shared" ca="1" si="214"/>
        <v>9.0838684275826365E-2</v>
      </c>
      <c r="S427" s="2">
        <f t="shared" ca="1" si="215"/>
        <v>1.3662138115084285E-2</v>
      </c>
      <c r="T427" s="2">
        <v>0.15040000000000001</v>
      </c>
      <c r="U427" s="2">
        <f t="shared" ca="1" si="216"/>
        <v>0.17507173115368899</v>
      </c>
      <c r="V427" s="2">
        <f t="shared" ca="1" si="217"/>
        <v>2.6330788365514824E-2</v>
      </c>
      <c r="W427" s="2">
        <v>0.15040000000000001</v>
      </c>
      <c r="X427" s="2">
        <f t="shared" ca="1" si="218"/>
        <v>9.0274293392460569E-2</v>
      </c>
      <c r="Y427" s="2">
        <f t="shared" ca="1" si="219"/>
        <v>1.357725372622607E-2</v>
      </c>
      <c r="Z427" s="2">
        <v>0.15040000000000001</v>
      </c>
      <c r="AA427" s="2">
        <f t="shared" ca="1" si="220"/>
        <v>0.23073455009917543</v>
      </c>
      <c r="AB427" s="2">
        <f t="shared" ca="1" si="221"/>
        <v>3.4702476334915987E-2</v>
      </c>
      <c r="AC427" s="2">
        <v>0.15040000000000001</v>
      </c>
      <c r="AD427" s="2">
        <f t="shared" ca="1" si="222"/>
        <v>9.9263806695462906E-2</v>
      </c>
      <c r="AE427" s="2">
        <f t="shared" ca="1" si="223"/>
        <v>1.4929276526997619E-2</v>
      </c>
      <c r="AF427" s="2">
        <v>0.15040000000000001</v>
      </c>
      <c r="AG427" s="2">
        <f t="shared" ca="1" si="224"/>
        <v>0.20931081671254118</v>
      </c>
      <c r="AH427" s="2">
        <f t="shared" ca="1" si="225"/>
        <v>3.1480346833566188E-2</v>
      </c>
      <c r="AI427" s="2">
        <v>0.15040000000000001</v>
      </c>
      <c r="AJ427" s="2">
        <f t="shared" ca="1" si="226"/>
        <v>9.8590256479833965E-2</v>
      </c>
      <c r="AK427" s="2">
        <f t="shared" ca="1" si="227"/>
        <v>1.4827974574567028E-2</v>
      </c>
      <c r="AL427" s="2">
        <v>0.15040000000000001</v>
      </c>
      <c r="AM427" s="2">
        <f t="shared" ca="1" si="228"/>
        <v>0.18981292510717199</v>
      </c>
      <c r="AN427" s="2">
        <f t="shared" ca="1" si="229"/>
        <v>2.8547863936118665E-2</v>
      </c>
      <c r="AO427" s="2">
        <v>0.15040000000000001</v>
      </c>
      <c r="AP427" s="2">
        <f t="shared" ca="1" si="230"/>
        <v>9.0838684275826365E-2</v>
      </c>
      <c r="AQ427" s="2">
        <f t="shared" ca="1" si="231"/>
        <v>1.3662138115084285E-2</v>
      </c>
      <c r="AR427" s="2">
        <v>0.15040000000000001</v>
      </c>
      <c r="AS427" s="2">
        <f t="shared" ca="1" si="232"/>
        <v>0.17507173115368899</v>
      </c>
      <c r="AT427" s="2">
        <f t="shared" ca="1" si="233"/>
        <v>2.6330788365514824E-2</v>
      </c>
      <c r="AU427" s="2">
        <v>0.15040000000000001</v>
      </c>
      <c r="AV427" s="2">
        <f t="shared" ca="1" si="234"/>
        <v>9.0274293392460569E-2</v>
      </c>
      <c r="AW427" s="2">
        <f t="shared" ca="1" si="235"/>
        <v>1.357725372622607E-2</v>
      </c>
      <c r="AX427" s="2">
        <f t="shared" ca="1" si="236"/>
        <v>0.23073455009917543</v>
      </c>
      <c r="AY427" s="2">
        <f t="shared" ca="1" si="237"/>
        <v>3.4702476334915987E-2</v>
      </c>
    </row>
    <row r="428" spans="1:51" x14ac:dyDescent="0.25">
      <c r="A428" s="1">
        <v>4260000</v>
      </c>
      <c r="B428" s="2">
        <v>0.14879999999999999</v>
      </c>
      <c r="C428" s="2">
        <f t="shared" ca="1" si="204"/>
        <v>0.22827992722577992</v>
      </c>
      <c r="D428" s="2">
        <f t="shared" ca="1" si="205"/>
        <v>3.3968053171196048E-2</v>
      </c>
      <c r="E428" s="2">
        <v>0.14879999999999999</v>
      </c>
      <c r="F428" s="2">
        <f t="shared" ca="1" si="206"/>
        <v>9.8207808751894138E-2</v>
      </c>
      <c r="G428" s="2">
        <f t="shared" ca="1" si="207"/>
        <v>1.4613321942281845E-2</v>
      </c>
      <c r="H428" s="2">
        <v>0.14879999999999999</v>
      </c>
      <c r="I428" s="2">
        <f t="shared" ca="1" si="208"/>
        <v>0.20708410589645027</v>
      </c>
      <c r="J428" s="2">
        <f t="shared" ca="1" si="209"/>
        <v>3.0814114957391798E-2</v>
      </c>
      <c r="K428" s="2">
        <v>0.14879999999999999</v>
      </c>
      <c r="L428" s="2">
        <f t="shared" ca="1" si="210"/>
        <v>9.7541423964091045E-2</v>
      </c>
      <c r="M428" s="2">
        <f t="shared" ca="1" si="211"/>
        <v>1.4514163885856746E-2</v>
      </c>
      <c r="N428" s="2">
        <v>0.14879999999999999</v>
      </c>
      <c r="O428" s="2">
        <f t="shared" ca="1" si="212"/>
        <v>0.18779363866986162</v>
      </c>
      <c r="P428" s="2">
        <f t="shared" ca="1" si="213"/>
        <v>2.7943693434075403E-2</v>
      </c>
      <c r="Q428" s="2">
        <v>0.14879999999999999</v>
      </c>
      <c r="R428" s="2">
        <f t="shared" ca="1" si="214"/>
        <v>8.9872315294168628E-2</v>
      </c>
      <c r="S428" s="2">
        <f t="shared" ca="1" si="215"/>
        <v>1.3373000515772289E-2</v>
      </c>
      <c r="T428" s="2">
        <v>0.14879999999999999</v>
      </c>
      <c r="U428" s="2">
        <f t="shared" ca="1" si="216"/>
        <v>0.17320926592864971</v>
      </c>
      <c r="V428" s="2">
        <f t="shared" ca="1" si="217"/>
        <v>2.5773538770183076E-2</v>
      </c>
      <c r="W428" s="2">
        <v>0.14879999999999999</v>
      </c>
      <c r="X428" s="2">
        <f t="shared" ca="1" si="218"/>
        <v>8.9313928569136516E-2</v>
      </c>
      <c r="Y428" s="2">
        <f t="shared" ca="1" si="219"/>
        <v>1.3289912571087512E-2</v>
      </c>
      <c r="Z428" s="2">
        <v>0.14879999999999999</v>
      </c>
      <c r="AA428" s="2">
        <f t="shared" ca="1" si="220"/>
        <v>0.22827992722577992</v>
      </c>
      <c r="AB428" s="2">
        <f t="shared" ca="1" si="221"/>
        <v>3.3968053171196048E-2</v>
      </c>
      <c r="AC428" s="2">
        <v>0.14879999999999999</v>
      </c>
      <c r="AD428" s="2">
        <f t="shared" ca="1" si="222"/>
        <v>9.8207808751894138E-2</v>
      </c>
      <c r="AE428" s="2">
        <f t="shared" ca="1" si="223"/>
        <v>1.4613321942281845E-2</v>
      </c>
      <c r="AF428" s="2">
        <v>0.14879999999999999</v>
      </c>
      <c r="AG428" s="2">
        <f t="shared" ca="1" si="224"/>
        <v>0.20708410589645027</v>
      </c>
      <c r="AH428" s="2">
        <f t="shared" ca="1" si="225"/>
        <v>3.0814114957391798E-2</v>
      </c>
      <c r="AI428" s="2">
        <v>0.14879999999999999</v>
      </c>
      <c r="AJ428" s="2">
        <f t="shared" ca="1" si="226"/>
        <v>9.7541423964091045E-2</v>
      </c>
      <c r="AK428" s="2">
        <f t="shared" ca="1" si="227"/>
        <v>1.4514163885856746E-2</v>
      </c>
      <c r="AL428" s="2">
        <v>0.14879999999999999</v>
      </c>
      <c r="AM428" s="2">
        <f t="shared" ca="1" si="228"/>
        <v>0.18779363866986162</v>
      </c>
      <c r="AN428" s="2">
        <f t="shared" ca="1" si="229"/>
        <v>2.7943693434075403E-2</v>
      </c>
      <c r="AO428" s="2">
        <v>0.14879999999999999</v>
      </c>
      <c r="AP428" s="2">
        <f t="shared" ca="1" si="230"/>
        <v>8.9872315294168628E-2</v>
      </c>
      <c r="AQ428" s="2">
        <f t="shared" ca="1" si="231"/>
        <v>1.3373000515772289E-2</v>
      </c>
      <c r="AR428" s="2">
        <v>0.14879999999999999</v>
      </c>
      <c r="AS428" s="2">
        <f t="shared" ca="1" si="232"/>
        <v>0.17320926592864971</v>
      </c>
      <c r="AT428" s="2">
        <f t="shared" ca="1" si="233"/>
        <v>2.5773538770183076E-2</v>
      </c>
      <c r="AU428" s="2">
        <v>0.14879999999999999</v>
      </c>
      <c r="AV428" s="2">
        <f t="shared" ca="1" si="234"/>
        <v>8.9313928569136516E-2</v>
      </c>
      <c r="AW428" s="2">
        <f t="shared" ca="1" si="235"/>
        <v>1.3289912571087512E-2</v>
      </c>
      <c r="AX428" s="2">
        <f t="shared" ca="1" si="236"/>
        <v>0.22827992722577992</v>
      </c>
      <c r="AY428" s="2">
        <f t="shared" ca="1" si="237"/>
        <v>3.3968053171196048E-2</v>
      </c>
    </row>
    <row r="429" spans="1:51" x14ac:dyDescent="0.25">
      <c r="A429" s="1">
        <v>4270000</v>
      </c>
      <c r="B429" s="2">
        <v>0.152</v>
      </c>
      <c r="C429" s="2">
        <f t="shared" ca="1" si="204"/>
        <v>0.23318917297257089</v>
      </c>
      <c r="D429" s="2">
        <f t="shared" ca="1" si="205"/>
        <v>3.5444754291830777E-2</v>
      </c>
      <c r="E429" s="2">
        <v>0.152</v>
      </c>
      <c r="F429" s="2">
        <f t="shared" ca="1" si="206"/>
        <v>0.10031980463903165</v>
      </c>
      <c r="G429" s="2">
        <f t="shared" ca="1" si="207"/>
        <v>1.5248610305132811E-2</v>
      </c>
      <c r="H429" s="2">
        <v>0.152</v>
      </c>
      <c r="I429" s="2">
        <f t="shared" ca="1" si="208"/>
        <v>0.211537527528632</v>
      </c>
      <c r="J429" s="2">
        <f t="shared" ca="1" si="209"/>
        <v>3.2153704184352067E-2</v>
      </c>
      <c r="K429" s="2">
        <v>0.152</v>
      </c>
      <c r="L429" s="2">
        <f t="shared" ca="1" si="210"/>
        <v>9.9639088995576885E-2</v>
      </c>
      <c r="M429" s="2">
        <f t="shared" ca="1" si="211"/>
        <v>1.5145141527327686E-2</v>
      </c>
      <c r="N429" s="2">
        <v>0.152</v>
      </c>
      <c r="O429" s="2">
        <f t="shared" ca="1" si="212"/>
        <v>0.1918322115444823</v>
      </c>
      <c r="P429" s="2">
        <f t="shared" ca="1" si="213"/>
        <v>2.915849615476131E-2</v>
      </c>
      <c r="Q429" s="2">
        <v>0.152</v>
      </c>
      <c r="R429" s="2">
        <f t="shared" ca="1" si="214"/>
        <v>9.1805053257484087E-2</v>
      </c>
      <c r="S429" s="2">
        <f t="shared" ca="1" si="215"/>
        <v>1.395436809513758E-2</v>
      </c>
      <c r="T429" s="2">
        <v>0.152</v>
      </c>
      <c r="U429" s="2">
        <f t="shared" ca="1" si="216"/>
        <v>0.17693419637872823</v>
      </c>
      <c r="V429" s="2">
        <f t="shared" ca="1" si="217"/>
        <v>2.6893997849566691E-2</v>
      </c>
      <c r="W429" s="2">
        <v>0.152</v>
      </c>
      <c r="X429" s="2">
        <f t="shared" ca="1" si="218"/>
        <v>9.1234658215784609E-2</v>
      </c>
      <c r="Y429" s="2">
        <f t="shared" ca="1" si="219"/>
        <v>1.3867668048799261E-2</v>
      </c>
      <c r="Z429" s="2">
        <v>0.152</v>
      </c>
      <c r="AA429" s="2">
        <f t="shared" ca="1" si="220"/>
        <v>0.23318917297257089</v>
      </c>
      <c r="AB429" s="2">
        <f t="shared" ca="1" si="221"/>
        <v>3.5444754291830777E-2</v>
      </c>
      <c r="AC429" s="2">
        <v>0.152</v>
      </c>
      <c r="AD429" s="2">
        <f t="shared" ca="1" si="222"/>
        <v>0.10031980463903165</v>
      </c>
      <c r="AE429" s="2">
        <f t="shared" ca="1" si="223"/>
        <v>1.5248610305132811E-2</v>
      </c>
      <c r="AF429" s="2">
        <v>0.152</v>
      </c>
      <c r="AG429" s="2">
        <f t="shared" ca="1" si="224"/>
        <v>0.211537527528632</v>
      </c>
      <c r="AH429" s="2">
        <f t="shared" ca="1" si="225"/>
        <v>3.2153704184352067E-2</v>
      </c>
      <c r="AI429" s="2">
        <v>0.152</v>
      </c>
      <c r="AJ429" s="2">
        <f t="shared" ca="1" si="226"/>
        <v>9.9639088995576885E-2</v>
      </c>
      <c r="AK429" s="2">
        <f t="shared" ca="1" si="227"/>
        <v>1.5145141527327686E-2</v>
      </c>
      <c r="AL429" s="2">
        <v>0.152</v>
      </c>
      <c r="AM429" s="2">
        <f t="shared" ca="1" si="228"/>
        <v>0.1918322115444823</v>
      </c>
      <c r="AN429" s="2">
        <f t="shared" ca="1" si="229"/>
        <v>2.915849615476131E-2</v>
      </c>
      <c r="AO429" s="2">
        <v>0.152</v>
      </c>
      <c r="AP429" s="2">
        <f t="shared" ca="1" si="230"/>
        <v>9.1805053257484087E-2</v>
      </c>
      <c r="AQ429" s="2">
        <f t="shared" ca="1" si="231"/>
        <v>1.395436809513758E-2</v>
      </c>
      <c r="AR429" s="2">
        <v>0.152</v>
      </c>
      <c r="AS429" s="2">
        <f t="shared" ca="1" si="232"/>
        <v>0.17693419637872823</v>
      </c>
      <c r="AT429" s="2">
        <f t="shared" ca="1" si="233"/>
        <v>2.6893997849566691E-2</v>
      </c>
      <c r="AU429" s="2">
        <v>0.152</v>
      </c>
      <c r="AV429" s="2">
        <f t="shared" ca="1" si="234"/>
        <v>9.1234658215784609E-2</v>
      </c>
      <c r="AW429" s="2">
        <f t="shared" ca="1" si="235"/>
        <v>1.3867668048799261E-2</v>
      </c>
      <c r="AX429" s="2">
        <f t="shared" ca="1" si="236"/>
        <v>0.23318917297257089</v>
      </c>
      <c r="AY429" s="2">
        <f t="shared" ca="1" si="237"/>
        <v>3.5444754291830777E-2</v>
      </c>
    </row>
    <row r="430" spans="1:51" x14ac:dyDescent="0.25">
      <c r="A430" s="1">
        <v>4280000</v>
      </c>
      <c r="B430" s="2">
        <v>0.1477</v>
      </c>
      <c r="C430" s="2">
        <f t="shared" ca="1" si="204"/>
        <v>0.22659237400032053</v>
      </c>
      <c r="D430" s="2">
        <f t="shared" ca="1" si="205"/>
        <v>3.3467693639847348E-2</v>
      </c>
      <c r="E430" s="2">
        <v>0.1477</v>
      </c>
      <c r="F430" s="2">
        <f t="shared" ca="1" si="206"/>
        <v>9.7481810165690616E-2</v>
      </c>
      <c r="G430" s="2">
        <f t="shared" ca="1" si="207"/>
        <v>1.4398063361472506E-2</v>
      </c>
      <c r="H430" s="2">
        <v>0.1477</v>
      </c>
      <c r="I430" s="2">
        <f t="shared" ca="1" si="208"/>
        <v>0.20555324221038782</v>
      </c>
      <c r="J430" s="2">
        <f t="shared" ca="1" si="209"/>
        <v>3.0360213874474282E-2</v>
      </c>
      <c r="K430" s="2">
        <v>0.1477</v>
      </c>
      <c r="L430" s="2">
        <f t="shared" ca="1" si="210"/>
        <v>9.6820351609517796E-2</v>
      </c>
      <c r="M430" s="2">
        <f t="shared" ca="1" si="211"/>
        <v>1.4300365932725779E-2</v>
      </c>
      <c r="N430" s="2">
        <v>0.1477</v>
      </c>
      <c r="O430" s="2">
        <f t="shared" ca="1" si="212"/>
        <v>0.18640537924421077</v>
      </c>
      <c r="P430" s="2">
        <f t="shared" ca="1" si="213"/>
        <v>2.7532074514369932E-2</v>
      </c>
      <c r="Q430" s="2">
        <v>0.1477</v>
      </c>
      <c r="R430" s="2">
        <f t="shared" ca="1" si="214"/>
        <v>8.9207936619278935E-2</v>
      </c>
      <c r="S430" s="2">
        <f t="shared" ca="1" si="215"/>
        <v>1.31760122386675E-2</v>
      </c>
      <c r="T430" s="2">
        <v>0.1477</v>
      </c>
      <c r="U430" s="2">
        <f t="shared" ca="1" si="216"/>
        <v>0.17192882108643526</v>
      </c>
      <c r="V430" s="2">
        <f t="shared" ca="1" si="217"/>
        <v>2.539388687446649E-2</v>
      </c>
      <c r="W430" s="2">
        <v>0.1477</v>
      </c>
      <c r="X430" s="2">
        <f t="shared" ca="1" si="218"/>
        <v>8.8653677753101234E-2</v>
      </c>
      <c r="Y430" s="2">
        <f t="shared" ca="1" si="219"/>
        <v>1.3094148204133052E-2</v>
      </c>
      <c r="Z430" s="2">
        <v>0.1477</v>
      </c>
      <c r="AA430" s="2">
        <f t="shared" ca="1" si="220"/>
        <v>0.22659237400032053</v>
      </c>
      <c r="AB430" s="2">
        <f t="shared" ca="1" si="221"/>
        <v>3.3467693639847348E-2</v>
      </c>
      <c r="AC430" s="2">
        <v>0.1477</v>
      </c>
      <c r="AD430" s="2">
        <f t="shared" ca="1" si="222"/>
        <v>9.7481810165690616E-2</v>
      </c>
      <c r="AE430" s="2">
        <f t="shared" ca="1" si="223"/>
        <v>1.4398063361472506E-2</v>
      </c>
      <c r="AF430" s="2">
        <v>0.1477</v>
      </c>
      <c r="AG430" s="2">
        <f t="shared" ca="1" si="224"/>
        <v>0.20555324221038782</v>
      </c>
      <c r="AH430" s="2">
        <f t="shared" ca="1" si="225"/>
        <v>3.0360213874474282E-2</v>
      </c>
      <c r="AI430" s="2">
        <v>0.1477</v>
      </c>
      <c r="AJ430" s="2">
        <f t="shared" ca="1" si="226"/>
        <v>9.6820351609517796E-2</v>
      </c>
      <c r="AK430" s="2">
        <f t="shared" ca="1" si="227"/>
        <v>1.4300365932725779E-2</v>
      </c>
      <c r="AL430" s="2">
        <v>0.1477</v>
      </c>
      <c r="AM430" s="2">
        <f t="shared" ca="1" si="228"/>
        <v>0.18640537924421077</v>
      </c>
      <c r="AN430" s="2">
        <f t="shared" ca="1" si="229"/>
        <v>2.7532074514369932E-2</v>
      </c>
      <c r="AO430" s="2">
        <v>0.1477</v>
      </c>
      <c r="AP430" s="2">
        <f t="shared" ca="1" si="230"/>
        <v>8.9207936619278935E-2</v>
      </c>
      <c r="AQ430" s="2">
        <f t="shared" ca="1" si="231"/>
        <v>1.31760122386675E-2</v>
      </c>
      <c r="AR430" s="2">
        <v>0.1477</v>
      </c>
      <c r="AS430" s="2">
        <f t="shared" ca="1" si="232"/>
        <v>0.17192882108643526</v>
      </c>
      <c r="AT430" s="2">
        <f t="shared" ca="1" si="233"/>
        <v>2.539388687446649E-2</v>
      </c>
      <c r="AU430" s="2">
        <v>0.1477</v>
      </c>
      <c r="AV430" s="2">
        <f t="shared" ca="1" si="234"/>
        <v>8.8653677753101234E-2</v>
      </c>
      <c r="AW430" s="2">
        <f t="shared" ca="1" si="235"/>
        <v>1.3094148204133052E-2</v>
      </c>
      <c r="AX430" s="2">
        <f t="shared" ca="1" si="236"/>
        <v>0.22659237400032053</v>
      </c>
      <c r="AY430" s="2">
        <f t="shared" ca="1" si="237"/>
        <v>3.3467693639847348E-2</v>
      </c>
    </row>
    <row r="431" spans="1:51" x14ac:dyDescent="0.25">
      <c r="A431" s="1">
        <v>4290000</v>
      </c>
      <c r="B431" s="2">
        <v>0.14990000000000001</v>
      </c>
      <c r="C431" s="2">
        <f t="shared" ca="1" si="204"/>
        <v>0.22996748045123935</v>
      </c>
      <c r="D431" s="2">
        <f t="shared" ca="1" si="205"/>
        <v>3.4472125319640778E-2</v>
      </c>
      <c r="E431" s="2">
        <v>0.14990000000000001</v>
      </c>
      <c r="F431" s="2">
        <f t="shared" ca="1" si="206"/>
        <v>9.893380733809766E-2</v>
      </c>
      <c r="G431" s="2">
        <f t="shared" ca="1" si="207"/>
        <v>1.4830177719980841E-2</v>
      </c>
      <c r="H431" s="2">
        <v>0.14990000000000001</v>
      </c>
      <c r="I431" s="2">
        <f t="shared" ca="1" si="208"/>
        <v>0.20861496958251277</v>
      </c>
      <c r="J431" s="2">
        <f t="shared" ca="1" si="209"/>
        <v>3.1271383940418666E-2</v>
      </c>
      <c r="K431" s="2">
        <v>0.14990000000000001</v>
      </c>
      <c r="L431" s="2">
        <f t="shared" ca="1" si="210"/>
        <v>9.8262496318664308E-2</v>
      </c>
      <c r="M431" s="2">
        <f t="shared" ca="1" si="211"/>
        <v>1.4729548198167781E-2</v>
      </c>
      <c r="N431" s="2">
        <v>0.14990000000000001</v>
      </c>
      <c r="O431" s="2">
        <f t="shared" ca="1" si="212"/>
        <v>0.1891818980955125</v>
      </c>
      <c r="P431" s="2">
        <f t="shared" ca="1" si="213"/>
        <v>2.8358366524517325E-2</v>
      </c>
      <c r="Q431" s="2">
        <v>0.14990000000000001</v>
      </c>
      <c r="R431" s="2">
        <f t="shared" ca="1" si="214"/>
        <v>9.0536693969058321E-2</v>
      </c>
      <c r="S431" s="2">
        <f t="shared" ca="1" si="215"/>
        <v>1.3571450425961843E-2</v>
      </c>
      <c r="T431" s="2">
        <v>0.14990000000000001</v>
      </c>
      <c r="U431" s="2">
        <f t="shared" ca="1" si="216"/>
        <v>0.17448971077086423</v>
      </c>
      <c r="V431" s="2">
        <f t="shared" ca="1" si="217"/>
        <v>2.6156007644552549E-2</v>
      </c>
      <c r="W431" s="2">
        <v>0.14990000000000001</v>
      </c>
      <c r="X431" s="2">
        <f t="shared" ca="1" si="218"/>
        <v>8.9974179385171799E-2</v>
      </c>
      <c r="Y431" s="2">
        <f t="shared" ca="1" si="219"/>
        <v>1.3487129489837255E-2</v>
      </c>
      <c r="Z431" s="2">
        <v>0.14990000000000001</v>
      </c>
      <c r="AA431" s="2">
        <f t="shared" ca="1" si="220"/>
        <v>0.22996748045123935</v>
      </c>
      <c r="AB431" s="2">
        <f t="shared" ca="1" si="221"/>
        <v>3.4472125319640778E-2</v>
      </c>
      <c r="AC431" s="2">
        <v>0.14990000000000001</v>
      </c>
      <c r="AD431" s="2">
        <f t="shared" ca="1" si="222"/>
        <v>9.893380733809766E-2</v>
      </c>
      <c r="AE431" s="2">
        <f t="shared" ca="1" si="223"/>
        <v>1.4830177719980841E-2</v>
      </c>
      <c r="AF431" s="2">
        <v>0.14990000000000001</v>
      </c>
      <c r="AG431" s="2">
        <f t="shared" ca="1" si="224"/>
        <v>0.20861496958251277</v>
      </c>
      <c r="AH431" s="2">
        <f t="shared" ca="1" si="225"/>
        <v>3.1271383940418666E-2</v>
      </c>
      <c r="AI431" s="2">
        <v>0.14990000000000001</v>
      </c>
      <c r="AJ431" s="2">
        <f t="shared" ca="1" si="226"/>
        <v>9.8262496318664308E-2</v>
      </c>
      <c r="AK431" s="2">
        <f t="shared" ca="1" si="227"/>
        <v>1.4729548198167781E-2</v>
      </c>
      <c r="AL431" s="2">
        <v>0.14990000000000001</v>
      </c>
      <c r="AM431" s="2">
        <f t="shared" ca="1" si="228"/>
        <v>0.1891818980955125</v>
      </c>
      <c r="AN431" s="2">
        <f t="shared" ca="1" si="229"/>
        <v>2.8358366524517325E-2</v>
      </c>
      <c r="AO431" s="2">
        <v>0.14990000000000001</v>
      </c>
      <c r="AP431" s="2">
        <f t="shared" ca="1" si="230"/>
        <v>9.0536693969058321E-2</v>
      </c>
      <c r="AQ431" s="2">
        <f t="shared" ca="1" si="231"/>
        <v>1.3571450425961843E-2</v>
      </c>
      <c r="AR431" s="2">
        <v>0.14990000000000001</v>
      </c>
      <c r="AS431" s="2">
        <f t="shared" ca="1" si="232"/>
        <v>0.17448971077086423</v>
      </c>
      <c r="AT431" s="2">
        <f t="shared" ca="1" si="233"/>
        <v>2.6156007644552549E-2</v>
      </c>
      <c r="AU431" s="2">
        <v>0.14990000000000001</v>
      </c>
      <c r="AV431" s="2">
        <f t="shared" ca="1" si="234"/>
        <v>8.9974179385171799E-2</v>
      </c>
      <c r="AW431" s="2">
        <f t="shared" ca="1" si="235"/>
        <v>1.3487129489837255E-2</v>
      </c>
      <c r="AX431" s="2">
        <f t="shared" ca="1" si="236"/>
        <v>0.22996748045123935</v>
      </c>
      <c r="AY431" s="2">
        <f t="shared" ca="1" si="237"/>
        <v>3.4472125319640778E-2</v>
      </c>
    </row>
    <row r="432" spans="1:51" x14ac:dyDescent="0.25">
      <c r="A432" s="1">
        <v>4300000</v>
      </c>
      <c r="B432" s="2">
        <v>0.15040000000000001</v>
      </c>
      <c r="C432" s="2">
        <f t="shared" ca="1" si="204"/>
        <v>0.23073455009917543</v>
      </c>
      <c r="D432" s="2">
        <f t="shared" ca="1" si="205"/>
        <v>3.4702476334915987E-2</v>
      </c>
      <c r="E432" s="2">
        <v>0.15040000000000001</v>
      </c>
      <c r="F432" s="2">
        <f t="shared" ca="1" si="206"/>
        <v>9.9263806695462906E-2</v>
      </c>
      <c r="G432" s="2">
        <f t="shared" ca="1" si="207"/>
        <v>1.4929276526997619E-2</v>
      </c>
      <c r="H432" s="2">
        <v>0.15040000000000001</v>
      </c>
      <c r="I432" s="2">
        <f t="shared" ca="1" si="208"/>
        <v>0.20931081671254118</v>
      </c>
      <c r="J432" s="2">
        <f t="shared" ca="1" si="209"/>
        <v>3.1480346833566188E-2</v>
      </c>
      <c r="K432" s="2">
        <v>0.15040000000000001</v>
      </c>
      <c r="L432" s="2">
        <f t="shared" ca="1" si="210"/>
        <v>9.8590256479833965E-2</v>
      </c>
      <c r="M432" s="2">
        <f t="shared" ca="1" si="211"/>
        <v>1.4827974574567028E-2</v>
      </c>
      <c r="N432" s="2">
        <v>0.15040000000000001</v>
      </c>
      <c r="O432" s="2">
        <f t="shared" ca="1" si="212"/>
        <v>0.18981292510717199</v>
      </c>
      <c r="P432" s="2">
        <f t="shared" ca="1" si="213"/>
        <v>2.8547863936118665E-2</v>
      </c>
      <c r="Q432" s="2">
        <v>0.15040000000000001</v>
      </c>
      <c r="R432" s="2">
        <f t="shared" ca="1" si="214"/>
        <v>9.0838684275826365E-2</v>
      </c>
      <c r="S432" s="2">
        <f t="shared" ca="1" si="215"/>
        <v>1.3662138115084285E-2</v>
      </c>
      <c r="T432" s="2">
        <v>0.15040000000000001</v>
      </c>
      <c r="U432" s="2">
        <f t="shared" ca="1" si="216"/>
        <v>0.17507173115368899</v>
      </c>
      <c r="V432" s="2">
        <f t="shared" ca="1" si="217"/>
        <v>2.6330788365514824E-2</v>
      </c>
      <c r="W432" s="2">
        <v>0.15040000000000001</v>
      </c>
      <c r="X432" s="2">
        <f t="shared" ca="1" si="218"/>
        <v>9.0274293392460569E-2</v>
      </c>
      <c r="Y432" s="2">
        <f t="shared" ca="1" si="219"/>
        <v>1.357725372622607E-2</v>
      </c>
      <c r="Z432" s="2">
        <v>0.15040000000000001</v>
      </c>
      <c r="AA432" s="2">
        <f t="shared" ca="1" si="220"/>
        <v>0.23073455009917543</v>
      </c>
      <c r="AB432" s="2">
        <f t="shared" ca="1" si="221"/>
        <v>3.4702476334915987E-2</v>
      </c>
      <c r="AC432" s="2">
        <v>0.15040000000000001</v>
      </c>
      <c r="AD432" s="2">
        <f t="shared" ca="1" si="222"/>
        <v>9.9263806695462906E-2</v>
      </c>
      <c r="AE432" s="2">
        <f t="shared" ca="1" si="223"/>
        <v>1.4929276526997619E-2</v>
      </c>
      <c r="AF432" s="2">
        <v>0.15040000000000001</v>
      </c>
      <c r="AG432" s="2">
        <f t="shared" ca="1" si="224"/>
        <v>0.20931081671254118</v>
      </c>
      <c r="AH432" s="2">
        <f t="shared" ca="1" si="225"/>
        <v>3.1480346833566188E-2</v>
      </c>
      <c r="AI432" s="2">
        <v>0.15040000000000001</v>
      </c>
      <c r="AJ432" s="2">
        <f t="shared" ca="1" si="226"/>
        <v>9.8590256479833965E-2</v>
      </c>
      <c r="AK432" s="2">
        <f t="shared" ca="1" si="227"/>
        <v>1.4827974574567028E-2</v>
      </c>
      <c r="AL432" s="2">
        <v>0.15040000000000001</v>
      </c>
      <c r="AM432" s="2">
        <f t="shared" ca="1" si="228"/>
        <v>0.18981292510717199</v>
      </c>
      <c r="AN432" s="2">
        <f t="shared" ca="1" si="229"/>
        <v>2.8547863936118665E-2</v>
      </c>
      <c r="AO432" s="2">
        <v>0.15040000000000001</v>
      </c>
      <c r="AP432" s="2">
        <f t="shared" ca="1" si="230"/>
        <v>9.0838684275826365E-2</v>
      </c>
      <c r="AQ432" s="2">
        <f t="shared" ca="1" si="231"/>
        <v>1.3662138115084285E-2</v>
      </c>
      <c r="AR432" s="2">
        <v>0.15040000000000001</v>
      </c>
      <c r="AS432" s="2">
        <f t="shared" ca="1" si="232"/>
        <v>0.17507173115368899</v>
      </c>
      <c r="AT432" s="2">
        <f t="shared" ca="1" si="233"/>
        <v>2.6330788365514824E-2</v>
      </c>
      <c r="AU432" s="2">
        <v>0.15040000000000001</v>
      </c>
      <c r="AV432" s="2">
        <f t="shared" ca="1" si="234"/>
        <v>9.0274293392460569E-2</v>
      </c>
      <c r="AW432" s="2">
        <f t="shared" ca="1" si="235"/>
        <v>1.357725372622607E-2</v>
      </c>
      <c r="AX432" s="2">
        <f t="shared" ca="1" si="236"/>
        <v>0.23073455009917543</v>
      </c>
      <c r="AY432" s="2">
        <f t="shared" ca="1" si="237"/>
        <v>3.4702476334915987E-2</v>
      </c>
    </row>
    <row r="433" spans="1:51" x14ac:dyDescent="0.25">
      <c r="A433" s="1">
        <v>4310000</v>
      </c>
      <c r="B433" s="2">
        <v>0.152</v>
      </c>
      <c r="C433" s="2">
        <f t="shared" ca="1" si="204"/>
        <v>0.23318917297257089</v>
      </c>
      <c r="D433" s="2">
        <f t="shared" ca="1" si="205"/>
        <v>3.5444754291830777E-2</v>
      </c>
      <c r="E433" s="2">
        <v>0.152</v>
      </c>
      <c r="F433" s="2">
        <f t="shared" ca="1" si="206"/>
        <v>0.10031980463903165</v>
      </c>
      <c r="G433" s="2">
        <f t="shared" ca="1" si="207"/>
        <v>1.5248610305132811E-2</v>
      </c>
      <c r="H433" s="2">
        <v>0.152</v>
      </c>
      <c r="I433" s="2">
        <f t="shared" ca="1" si="208"/>
        <v>0.211537527528632</v>
      </c>
      <c r="J433" s="2">
        <f t="shared" ca="1" si="209"/>
        <v>3.2153704184352067E-2</v>
      </c>
      <c r="K433" s="2">
        <v>0.152</v>
      </c>
      <c r="L433" s="2">
        <f t="shared" ca="1" si="210"/>
        <v>9.9639088995576885E-2</v>
      </c>
      <c r="M433" s="2">
        <f t="shared" ca="1" si="211"/>
        <v>1.5145141527327686E-2</v>
      </c>
      <c r="N433" s="2">
        <v>0.152</v>
      </c>
      <c r="O433" s="2">
        <f t="shared" ca="1" si="212"/>
        <v>0.1918322115444823</v>
      </c>
      <c r="P433" s="2">
        <f t="shared" ca="1" si="213"/>
        <v>2.915849615476131E-2</v>
      </c>
      <c r="Q433" s="2">
        <v>0.152</v>
      </c>
      <c r="R433" s="2">
        <f t="shared" ca="1" si="214"/>
        <v>9.1805053257484087E-2</v>
      </c>
      <c r="S433" s="2">
        <f t="shared" ca="1" si="215"/>
        <v>1.395436809513758E-2</v>
      </c>
      <c r="T433" s="2">
        <v>0.152</v>
      </c>
      <c r="U433" s="2">
        <f t="shared" ca="1" si="216"/>
        <v>0.17693419637872823</v>
      </c>
      <c r="V433" s="2">
        <f t="shared" ca="1" si="217"/>
        <v>2.6893997849566691E-2</v>
      </c>
      <c r="W433" s="2">
        <v>0.152</v>
      </c>
      <c r="X433" s="2">
        <f t="shared" ca="1" si="218"/>
        <v>9.1234658215784609E-2</v>
      </c>
      <c r="Y433" s="2">
        <f t="shared" ca="1" si="219"/>
        <v>1.3867668048799261E-2</v>
      </c>
      <c r="Z433" s="2">
        <v>0.152</v>
      </c>
      <c r="AA433" s="2">
        <f t="shared" ca="1" si="220"/>
        <v>0.23318917297257089</v>
      </c>
      <c r="AB433" s="2">
        <f t="shared" ca="1" si="221"/>
        <v>3.5444754291830777E-2</v>
      </c>
      <c r="AC433" s="2">
        <v>0.152</v>
      </c>
      <c r="AD433" s="2">
        <f t="shared" ca="1" si="222"/>
        <v>0.10031980463903165</v>
      </c>
      <c r="AE433" s="2">
        <f t="shared" ca="1" si="223"/>
        <v>1.5248610305132811E-2</v>
      </c>
      <c r="AF433" s="2">
        <v>0.152</v>
      </c>
      <c r="AG433" s="2">
        <f t="shared" ca="1" si="224"/>
        <v>0.211537527528632</v>
      </c>
      <c r="AH433" s="2">
        <f t="shared" ca="1" si="225"/>
        <v>3.2153704184352067E-2</v>
      </c>
      <c r="AI433" s="2">
        <v>0.152</v>
      </c>
      <c r="AJ433" s="2">
        <f t="shared" ca="1" si="226"/>
        <v>9.9639088995576885E-2</v>
      </c>
      <c r="AK433" s="2">
        <f t="shared" ca="1" si="227"/>
        <v>1.5145141527327686E-2</v>
      </c>
      <c r="AL433" s="2">
        <v>0.152</v>
      </c>
      <c r="AM433" s="2">
        <f t="shared" ca="1" si="228"/>
        <v>0.1918322115444823</v>
      </c>
      <c r="AN433" s="2">
        <f t="shared" ca="1" si="229"/>
        <v>2.915849615476131E-2</v>
      </c>
      <c r="AO433" s="2">
        <v>0.152</v>
      </c>
      <c r="AP433" s="2">
        <f t="shared" ca="1" si="230"/>
        <v>9.1805053257484087E-2</v>
      </c>
      <c r="AQ433" s="2">
        <f t="shared" ca="1" si="231"/>
        <v>1.395436809513758E-2</v>
      </c>
      <c r="AR433" s="2">
        <v>0.152</v>
      </c>
      <c r="AS433" s="2">
        <f t="shared" ca="1" si="232"/>
        <v>0.17693419637872823</v>
      </c>
      <c r="AT433" s="2">
        <f t="shared" ca="1" si="233"/>
        <v>2.6893997849566691E-2</v>
      </c>
      <c r="AU433" s="2">
        <v>0.152</v>
      </c>
      <c r="AV433" s="2">
        <f t="shared" ca="1" si="234"/>
        <v>9.1234658215784609E-2</v>
      </c>
      <c r="AW433" s="2">
        <f t="shared" ca="1" si="235"/>
        <v>1.3867668048799261E-2</v>
      </c>
      <c r="AX433" s="2">
        <f t="shared" ca="1" si="236"/>
        <v>0.23318917297257089</v>
      </c>
      <c r="AY433" s="2">
        <f t="shared" ca="1" si="237"/>
        <v>3.5444754291830777E-2</v>
      </c>
    </row>
    <row r="434" spans="1:51" x14ac:dyDescent="0.25">
      <c r="A434" s="1">
        <v>4320000</v>
      </c>
      <c r="B434" s="2">
        <v>0.1472</v>
      </c>
      <c r="C434" s="2">
        <f t="shared" ca="1" si="204"/>
        <v>0.22582530435238446</v>
      </c>
      <c r="D434" s="2">
        <f t="shared" ca="1" si="205"/>
        <v>3.324148480067099E-2</v>
      </c>
      <c r="E434" s="2">
        <v>0.1472</v>
      </c>
      <c r="F434" s="2">
        <f t="shared" ca="1" si="206"/>
        <v>9.7151810808325384E-2</v>
      </c>
      <c r="G434" s="2">
        <f t="shared" ca="1" si="207"/>
        <v>1.4300746550985498E-2</v>
      </c>
      <c r="H434" s="2">
        <v>0.1472</v>
      </c>
      <c r="I434" s="2">
        <f t="shared" ca="1" si="208"/>
        <v>0.20485739508035944</v>
      </c>
      <c r="J434" s="2">
        <f t="shared" ca="1" si="209"/>
        <v>3.0155008555828908E-2</v>
      </c>
      <c r="K434" s="2">
        <v>0.1472</v>
      </c>
      <c r="L434" s="2">
        <f t="shared" ca="1" si="210"/>
        <v>9.6492591448348139E-2</v>
      </c>
      <c r="M434" s="2">
        <f t="shared" ca="1" si="211"/>
        <v>1.4203709461196846E-2</v>
      </c>
      <c r="N434" s="2">
        <v>0.1472</v>
      </c>
      <c r="O434" s="2">
        <f t="shared" ca="1" si="212"/>
        <v>0.18577435223255129</v>
      </c>
      <c r="P434" s="2">
        <f t="shared" ca="1" si="213"/>
        <v>2.7345984648631552E-2</v>
      </c>
      <c r="Q434" s="2">
        <v>0.1472</v>
      </c>
      <c r="R434" s="2">
        <f t="shared" ca="1" si="214"/>
        <v>8.8905946312510906E-2</v>
      </c>
      <c r="S434" s="2">
        <f t="shared" ca="1" si="215"/>
        <v>1.3086955297201606E-2</v>
      </c>
      <c r="T434" s="2">
        <v>0.1472</v>
      </c>
      <c r="U434" s="2">
        <f t="shared" ca="1" si="216"/>
        <v>0.1713468007036105</v>
      </c>
      <c r="V434" s="2">
        <f t="shared" ca="1" si="217"/>
        <v>2.5222249063571466E-2</v>
      </c>
      <c r="W434" s="2">
        <v>0.1472</v>
      </c>
      <c r="X434" s="2">
        <f t="shared" ca="1" si="218"/>
        <v>8.8353563745812463E-2</v>
      </c>
      <c r="Y434" s="2">
        <f t="shared" ca="1" si="219"/>
        <v>1.3005644583383595E-2</v>
      </c>
      <c r="Z434" s="2">
        <v>0.1472</v>
      </c>
      <c r="AA434" s="2">
        <f t="shared" ca="1" si="220"/>
        <v>0.22582530435238446</v>
      </c>
      <c r="AB434" s="2">
        <f t="shared" ca="1" si="221"/>
        <v>3.324148480067099E-2</v>
      </c>
      <c r="AC434" s="2">
        <v>0.1472</v>
      </c>
      <c r="AD434" s="2">
        <f t="shared" ca="1" si="222"/>
        <v>9.7151810808325384E-2</v>
      </c>
      <c r="AE434" s="2">
        <f t="shared" ca="1" si="223"/>
        <v>1.4300746550985498E-2</v>
      </c>
      <c r="AF434" s="2">
        <v>0.1472</v>
      </c>
      <c r="AG434" s="2">
        <f t="shared" ca="1" si="224"/>
        <v>0.20485739508035944</v>
      </c>
      <c r="AH434" s="2">
        <f t="shared" ca="1" si="225"/>
        <v>3.0155008555828908E-2</v>
      </c>
      <c r="AI434" s="2">
        <v>0.1472</v>
      </c>
      <c r="AJ434" s="2">
        <f t="shared" ca="1" si="226"/>
        <v>9.6492591448348139E-2</v>
      </c>
      <c r="AK434" s="2">
        <f t="shared" ca="1" si="227"/>
        <v>1.4203709461196846E-2</v>
      </c>
      <c r="AL434" s="2">
        <v>0.1472</v>
      </c>
      <c r="AM434" s="2">
        <f t="shared" ca="1" si="228"/>
        <v>0.18577435223255129</v>
      </c>
      <c r="AN434" s="2">
        <f t="shared" ca="1" si="229"/>
        <v>2.7345984648631552E-2</v>
      </c>
      <c r="AO434" s="2">
        <v>0.1472</v>
      </c>
      <c r="AP434" s="2">
        <f t="shared" ca="1" si="230"/>
        <v>8.8905946312510906E-2</v>
      </c>
      <c r="AQ434" s="2">
        <f t="shared" ca="1" si="231"/>
        <v>1.3086955297201606E-2</v>
      </c>
      <c r="AR434" s="2">
        <v>0.1472</v>
      </c>
      <c r="AS434" s="2">
        <f t="shared" ca="1" si="232"/>
        <v>0.1713468007036105</v>
      </c>
      <c r="AT434" s="2">
        <f t="shared" ca="1" si="233"/>
        <v>2.5222249063571466E-2</v>
      </c>
      <c r="AU434" s="2">
        <v>0.1472</v>
      </c>
      <c r="AV434" s="2">
        <f t="shared" ca="1" si="234"/>
        <v>8.8353563745812463E-2</v>
      </c>
      <c r="AW434" s="2">
        <f t="shared" ca="1" si="235"/>
        <v>1.3005644583383595E-2</v>
      </c>
      <c r="AX434" s="2">
        <f t="shared" ca="1" si="236"/>
        <v>0.22582530435238446</v>
      </c>
      <c r="AY434" s="2">
        <f t="shared" ca="1" si="237"/>
        <v>3.324148480067099E-2</v>
      </c>
    </row>
    <row r="435" spans="1:51" x14ac:dyDescent="0.25">
      <c r="A435" s="1">
        <v>4330000</v>
      </c>
      <c r="B435" s="2">
        <v>0.15040000000000001</v>
      </c>
      <c r="C435" s="2">
        <f t="shared" ca="1" si="204"/>
        <v>0.23073455009917543</v>
      </c>
      <c r="D435" s="2">
        <f t="shared" ca="1" si="205"/>
        <v>3.4702476334915987E-2</v>
      </c>
      <c r="E435" s="2">
        <v>0.15040000000000001</v>
      </c>
      <c r="F435" s="2">
        <f t="shared" ca="1" si="206"/>
        <v>9.9263806695462906E-2</v>
      </c>
      <c r="G435" s="2">
        <f t="shared" ca="1" si="207"/>
        <v>1.4929276526997619E-2</v>
      </c>
      <c r="H435" s="2">
        <v>0.15040000000000001</v>
      </c>
      <c r="I435" s="2">
        <f t="shared" ca="1" si="208"/>
        <v>0.20931081671254118</v>
      </c>
      <c r="J435" s="2">
        <f t="shared" ca="1" si="209"/>
        <v>3.1480346833566188E-2</v>
      </c>
      <c r="K435" s="2">
        <v>0.15040000000000001</v>
      </c>
      <c r="L435" s="2">
        <f t="shared" ca="1" si="210"/>
        <v>9.8590256479833965E-2</v>
      </c>
      <c r="M435" s="2">
        <f t="shared" ca="1" si="211"/>
        <v>1.4827974574567028E-2</v>
      </c>
      <c r="N435" s="2">
        <v>0.15040000000000001</v>
      </c>
      <c r="O435" s="2">
        <f t="shared" ca="1" si="212"/>
        <v>0.18981292510717199</v>
      </c>
      <c r="P435" s="2">
        <f t="shared" ca="1" si="213"/>
        <v>2.8547863936118665E-2</v>
      </c>
      <c r="Q435" s="2">
        <v>0.15040000000000001</v>
      </c>
      <c r="R435" s="2">
        <f t="shared" ca="1" si="214"/>
        <v>9.0838684275826365E-2</v>
      </c>
      <c r="S435" s="2">
        <f t="shared" ca="1" si="215"/>
        <v>1.3662138115084285E-2</v>
      </c>
      <c r="T435" s="2">
        <v>0.15040000000000001</v>
      </c>
      <c r="U435" s="2">
        <f t="shared" ca="1" si="216"/>
        <v>0.17507173115368899</v>
      </c>
      <c r="V435" s="2">
        <f t="shared" ca="1" si="217"/>
        <v>2.6330788365514824E-2</v>
      </c>
      <c r="W435" s="2">
        <v>0.15040000000000001</v>
      </c>
      <c r="X435" s="2">
        <f t="shared" ca="1" si="218"/>
        <v>9.0274293392460569E-2</v>
      </c>
      <c r="Y435" s="2">
        <f t="shared" ca="1" si="219"/>
        <v>1.357725372622607E-2</v>
      </c>
      <c r="Z435" s="2">
        <v>0.15040000000000001</v>
      </c>
      <c r="AA435" s="2">
        <f t="shared" ca="1" si="220"/>
        <v>0.23073455009917543</v>
      </c>
      <c r="AB435" s="2">
        <f t="shared" ca="1" si="221"/>
        <v>3.4702476334915987E-2</v>
      </c>
      <c r="AC435" s="2">
        <v>0.15040000000000001</v>
      </c>
      <c r="AD435" s="2">
        <f t="shared" ca="1" si="222"/>
        <v>9.9263806695462906E-2</v>
      </c>
      <c r="AE435" s="2">
        <f t="shared" ca="1" si="223"/>
        <v>1.4929276526997619E-2</v>
      </c>
      <c r="AF435" s="2">
        <v>0.15040000000000001</v>
      </c>
      <c r="AG435" s="2">
        <f t="shared" ca="1" si="224"/>
        <v>0.20931081671254118</v>
      </c>
      <c r="AH435" s="2">
        <f t="shared" ca="1" si="225"/>
        <v>3.1480346833566188E-2</v>
      </c>
      <c r="AI435" s="2">
        <v>0.15040000000000001</v>
      </c>
      <c r="AJ435" s="2">
        <f t="shared" ca="1" si="226"/>
        <v>9.8590256479833965E-2</v>
      </c>
      <c r="AK435" s="2">
        <f t="shared" ca="1" si="227"/>
        <v>1.4827974574567028E-2</v>
      </c>
      <c r="AL435" s="2">
        <v>0.15040000000000001</v>
      </c>
      <c r="AM435" s="2">
        <f t="shared" ca="1" si="228"/>
        <v>0.18981292510717199</v>
      </c>
      <c r="AN435" s="2">
        <f t="shared" ca="1" si="229"/>
        <v>2.8547863936118665E-2</v>
      </c>
      <c r="AO435" s="2">
        <v>0.15040000000000001</v>
      </c>
      <c r="AP435" s="2">
        <f t="shared" ca="1" si="230"/>
        <v>9.0838684275826365E-2</v>
      </c>
      <c r="AQ435" s="2">
        <f t="shared" ca="1" si="231"/>
        <v>1.3662138115084285E-2</v>
      </c>
      <c r="AR435" s="2">
        <v>0.15040000000000001</v>
      </c>
      <c r="AS435" s="2">
        <f t="shared" ca="1" si="232"/>
        <v>0.17507173115368899</v>
      </c>
      <c r="AT435" s="2">
        <f t="shared" ca="1" si="233"/>
        <v>2.6330788365514824E-2</v>
      </c>
      <c r="AU435" s="2">
        <v>0.15040000000000001</v>
      </c>
      <c r="AV435" s="2">
        <f t="shared" ca="1" si="234"/>
        <v>9.0274293392460569E-2</v>
      </c>
      <c r="AW435" s="2">
        <f t="shared" ca="1" si="235"/>
        <v>1.357725372622607E-2</v>
      </c>
      <c r="AX435" s="2">
        <f t="shared" ca="1" si="236"/>
        <v>0.23073455009917543</v>
      </c>
      <c r="AY435" s="2">
        <f t="shared" ca="1" si="237"/>
        <v>3.4702476334915987E-2</v>
      </c>
    </row>
    <row r="436" spans="1:51" x14ac:dyDescent="0.25">
      <c r="A436" s="1">
        <v>4340000</v>
      </c>
      <c r="B436" s="2">
        <v>0.15040000000000001</v>
      </c>
      <c r="C436" s="2">
        <f t="shared" ca="1" si="204"/>
        <v>0.23073455009917543</v>
      </c>
      <c r="D436" s="2">
        <f t="shared" ca="1" si="205"/>
        <v>3.4702476334915987E-2</v>
      </c>
      <c r="E436" s="2">
        <v>0.15040000000000001</v>
      </c>
      <c r="F436" s="2">
        <f t="shared" ca="1" si="206"/>
        <v>9.9263806695462906E-2</v>
      </c>
      <c r="G436" s="2">
        <f t="shared" ca="1" si="207"/>
        <v>1.4929276526997619E-2</v>
      </c>
      <c r="H436" s="2">
        <v>0.15040000000000001</v>
      </c>
      <c r="I436" s="2">
        <f t="shared" ca="1" si="208"/>
        <v>0.20931081671254118</v>
      </c>
      <c r="J436" s="2">
        <f t="shared" ca="1" si="209"/>
        <v>3.1480346833566188E-2</v>
      </c>
      <c r="K436" s="2">
        <v>0.15040000000000001</v>
      </c>
      <c r="L436" s="2">
        <f t="shared" ca="1" si="210"/>
        <v>9.8590256479833965E-2</v>
      </c>
      <c r="M436" s="2">
        <f t="shared" ca="1" si="211"/>
        <v>1.4827974574567028E-2</v>
      </c>
      <c r="N436" s="2">
        <v>0.15040000000000001</v>
      </c>
      <c r="O436" s="2">
        <f t="shared" ca="1" si="212"/>
        <v>0.18981292510717199</v>
      </c>
      <c r="P436" s="2">
        <f t="shared" ca="1" si="213"/>
        <v>2.8547863936118665E-2</v>
      </c>
      <c r="Q436" s="2">
        <v>0.15040000000000001</v>
      </c>
      <c r="R436" s="2">
        <f t="shared" ca="1" si="214"/>
        <v>9.0838684275826365E-2</v>
      </c>
      <c r="S436" s="2">
        <f t="shared" ca="1" si="215"/>
        <v>1.3662138115084285E-2</v>
      </c>
      <c r="T436" s="2">
        <v>0.15040000000000001</v>
      </c>
      <c r="U436" s="2">
        <f t="shared" ca="1" si="216"/>
        <v>0.17507173115368899</v>
      </c>
      <c r="V436" s="2">
        <f t="shared" ca="1" si="217"/>
        <v>2.6330788365514824E-2</v>
      </c>
      <c r="W436" s="2">
        <v>0.15040000000000001</v>
      </c>
      <c r="X436" s="2">
        <f t="shared" ca="1" si="218"/>
        <v>9.0274293392460569E-2</v>
      </c>
      <c r="Y436" s="2">
        <f t="shared" ca="1" si="219"/>
        <v>1.357725372622607E-2</v>
      </c>
      <c r="Z436" s="2">
        <v>0.15040000000000001</v>
      </c>
      <c r="AA436" s="2">
        <f t="shared" ca="1" si="220"/>
        <v>0.23073455009917543</v>
      </c>
      <c r="AB436" s="2">
        <f t="shared" ca="1" si="221"/>
        <v>3.4702476334915987E-2</v>
      </c>
      <c r="AC436" s="2">
        <v>0.15040000000000001</v>
      </c>
      <c r="AD436" s="2">
        <f t="shared" ca="1" si="222"/>
        <v>9.9263806695462906E-2</v>
      </c>
      <c r="AE436" s="2">
        <f t="shared" ca="1" si="223"/>
        <v>1.4929276526997619E-2</v>
      </c>
      <c r="AF436" s="2">
        <v>0.15040000000000001</v>
      </c>
      <c r="AG436" s="2">
        <f t="shared" ca="1" si="224"/>
        <v>0.20931081671254118</v>
      </c>
      <c r="AH436" s="2">
        <f t="shared" ca="1" si="225"/>
        <v>3.1480346833566188E-2</v>
      </c>
      <c r="AI436" s="2">
        <v>0.15040000000000001</v>
      </c>
      <c r="AJ436" s="2">
        <f t="shared" ca="1" si="226"/>
        <v>9.8590256479833965E-2</v>
      </c>
      <c r="AK436" s="2">
        <f t="shared" ca="1" si="227"/>
        <v>1.4827974574567028E-2</v>
      </c>
      <c r="AL436" s="2">
        <v>0.15040000000000001</v>
      </c>
      <c r="AM436" s="2">
        <f t="shared" ca="1" si="228"/>
        <v>0.18981292510717199</v>
      </c>
      <c r="AN436" s="2">
        <f t="shared" ca="1" si="229"/>
        <v>2.8547863936118665E-2</v>
      </c>
      <c r="AO436" s="2">
        <v>0.15040000000000001</v>
      </c>
      <c r="AP436" s="2">
        <f t="shared" ca="1" si="230"/>
        <v>9.0838684275826365E-2</v>
      </c>
      <c r="AQ436" s="2">
        <f t="shared" ca="1" si="231"/>
        <v>1.3662138115084285E-2</v>
      </c>
      <c r="AR436" s="2">
        <v>0.15040000000000001</v>
      </c>
      <c r="AS436" s="2">
        <f t="shared" ca="1" si="232"/>
        <v>0.17507173115368899</v>
      </c>
      <c r="AT436" s="2">
        <f t="shared" ca="1" si="233"/>
        <v>2.6330788365514824E-2</v>
      </c>
      <c r="AU436" s="2">
        <v>0.15040000000000001</v>
      </c>
      <c r="AV436" s="2">
        <f t="shared" ca="1" si="234"/>
        <v>9.0274293392460569E-2</v>
      </c>
      <c r="AW436" s="2">
        <f t="shared" ca="1" si="235"/>
        <v>1.357725372622607E-2</v>
      </c>
      <c r="AX436" s="2">
        <f t="shared" ca="1" si="236"/>
        <v>0.23073455009917543</v>
      </c>
      <c r="AY436" s="2">
        <f t="shared" ca="1" si="237"/>
        <v>3.4702476334915987E-2</v>
      </c>
    </row>
    <row r="437" spans="1:51" x14ac:dyDescent="0.25">
      <c r="A437" s="1">
        <v>4350000</v>
      </c>
      <c r="B437" s="2">
        <v>0.14879999999999999</v>
      </c>
      <c r="C437" s="2">
        <f t="shared" ca="1" si="204"/>
        <v>0.22827992722577992</v>
      </c>
      <c r="D437" s="2">
        <f t="shared" ca="1" si="205"/>
        <v>3.3968053171196048E-2</v>
      </c>
      <c r="E437" s="2">
        <v>0.14879999999999999</v>
      </c>
      <c r="F437" s="2">
        <f t="shared" ca="1" si="206"/>
        <v>9.8207808751894138E-2</v>
      </c>
      <c r="G437" s="2">
        <f t="shared" ca="1" si="207"/>
        <v>1.4613321942281845E-2</v>
      </c>
      <c r="H437" s="2">
        <v>0.14879999999999999</v>
      </c>
      <c r="I437" s="2">
        <f t="shared" ca="1" si="208"/>
        <v>0.20708410589645027</v>
      </c>
      <c r="J437" s="2">
        <f t="shared" ca="1" si="209"/>
        <v>3.0814114957391798E-2</v>
      </c>
      <c r="K437" s="2">
        <v>0.14879999999999999</v>
      </c>
      <c r="L437" s="2">
        <f t="shared" ca="1" si="210"/>
        <v>9.7541423964091045E-2</v>
      </c>
      <c r="M437" s="2">
        <f t="shared" ca="1" si="211"/>
        <v>1.4514163885856746E-2</v>
      </c>
      <c r="N437" s="2">
        <v>0.14879999999999999</v>
      </c>
      <c r="O437" s="2">
        <f t="shared" ca="1" si="212"/>
        <v>0.18779363866986162</v>
      </c>
      <c r="P437" s="2">
        <f t="shared" ca="1" si="213"/>
        <v>2.7943693434075403E-2</v>
      </c>
      <c r="Q437" s="2">
        <v>0.14879999999999999</v>
      </c>
      <c r="R437" s="2">
        <f t="shared" ca="1" si="214"/>
        <v>8.9872315294168628E-2</v>
      </c>
      <c r="S437" s="2">
        <f t="shared" ca="1" si="215"/>
        <v>1.3373000515772289E-2</v>
      </c>
      <c r="T437" s="2">
        <v>0.14879999999999999</v>
      </c>
      <c r="U437" s="2">
        <f t="shared" ca="1" si="216"/>
        <v>0.17320926592864971</v>
      </c>
      <c r="V437" s="2">
        <f t="shared" ca="1" si="217"/>
        <v>2.5773538770183076E-2</v>
      </c>
      <c r="W437" s="2">
        <v>0.14879999999999999</v>
      </c>
      <c r="X437" s="2">
        <f t="shared" ca="1" si="218"/>
        <v>8.9313928569136516E-2</v>
      </c>
      <c r="Y437" s="2">
        <f t="shared" ca="1" si="219"/>
        <v>1.3289912571087512E-2</v>
      </c>
      <c r="Z437" s="2">
        <v>0.14879999999999999</v>
      </c>
      <c r="AA437" s="2">
        <f t="shared" ca="1" si="220"/>
        <v>0.22827992722577992</v>
      </c>
      <c r="AB437" s="2">
        <f t="shared" ca="1" si="221"/>
        <v>3.3968053171196048E-2</v>
      </c>
      <c r="AC437" s="2">
        <v>0.14879999999999999</v>
      </c>
      <c r="AD437" s="2">
        <f t="shared" ca="1" si="222"/>
        <v>9.8207808751894138E-2</v>
      </c>
      <c r="AE437" s="2">
        <f t="shared" ca="1" si="223"/>
        <v>1.4613321942281845E-2</v>
      </c>
      <c r="AF437" s="2">
        <v>0.14879999999999999</v>
      </c>
      <c r="AG437" s="2">
        <f t="shared" ca="1" si="224"/>
        <v>0.20708410589645027</v>
      </c>
      <c r="AH437" s="2">
        <f t="shared" ca="1" si="225"/>
        <v>3.0814114957391798E-2</v>
      </c>
      <c r="AI437" s="2">
        <v>0.14879999999999999</v>
      </c>
      <c r="AJ437" s="2">
        <f t="shared" ca="1" si="226"/>
        <v>9.7541423964091045E-2</v>
      </c>
      <c r="AK437" s="2">
        <f t="shared" ca="1" si="227"/>
        <v>1.4514163885856746E-2</v>
      </c>
      <c r="AL437" s="2">
        <v>0.14879999999999999</v>
      </c>
      <c r="AM437" s="2">
        <f t="shared" ca="1" si="228"/>
        <v>0.18779363866986162</v>
      </c>
      <c r="AN437" s="2">
        <f t="shared" ca="1" si="229"/>
        <v>2.7943693434075403E-2</v>
      </c>
      <c r="AO437" s="2">
        <v>0.14879999999999999</v>
      </c>
      <c r="AP437" s="2">
        <f t="shared" ca="1" si="230"/>
        <v>8.9872315294168628E-2</v>
      </c>
      <c r="AQ437" s="2">
        <f t="shared" ca="1" si="231"/>
        <v>1.3373000515772289E-2</v>
      </c>
      <c r="AR437" s="2">
        <v>0.14879999999999999</v>
      </c>
      <c r="AS437" s="2">
        <f t="shared" ca="1" si="232"/>
        <v>0.17320926592864971</v>
      </c>
      <c r="AT437" s="2">
        <f t="shared" ca="1" si="233"/>
        <v>2.5773538770183076E-2</v>
      </c>
      <c r="AU437" s="2">
        <v>0.14879999999999999</v>
      </c>
      <c r="AV437" s="2">
        <f t="shared" ca="1" si="234"/>
        <v>8.9313928569136516E-2</v>
      </c>
      <c r="AW437" s="2">
        <f t="shared" ca="1" si="235"/>
        <v>1.3289912571087512E-2</v>
      </c>
      <c r="AX437" s="2">
        <f t="shared" ca="1" si="236"/>
        <v>0.22827992722577992</v>
      </c>
      <c r="AY437" s="2">
        <f t="shared" ca="1" si="237"/>
        <v>3.3968053171196048E-2</v>
      </c>
    </row>
    <row r="438" spans="1:51" x14ac:dyDescent="0.25">
      <c r="A438" s="1">
        <v>4360000</v>
      </c>
      <c r="B438" s="2">
        <v>0.15040000000000001</v>
      </c>
      <c r="C438" s="2">
        <f t="shared" ca="1" si="204"/>
        <v>0.23073455009917543</v>
      </c>
      <c r="D438" s="2">
        <f t="shared" ca="1" si="205"/>
        <v>3.4702476334915987E-2</v>
      </c>
      <c r="E438" s="2">
        <v>0.15040000000000001</v>
      </c>
      <c r="F438" s="2">
        <f t="shared" ca="1" si="206"/>
        <v>9.9263806695462906E-2</v>
      </c>
      <c r="G438" s="2">
        <f t="shared" ca="1" si="207"/>
        <v>1.4929276526997619E-2</v>
      </c>
      <c r="H438" s="2">
        <v>0.15040000000000001</v>
      </c>
      <c r="I438" s="2">
        <f t="shared" ca="1" si="208"/>
        <v>0.20931081671254118</v>
      </c>
      <c r="J438" s="2">
        <f t="shared" ca="1" si="209"/>
        <v>3.1480346833566188E-2</v>
      </c>
      <c r="K438" s="2">
        <v>0.15040000000000001</v>
      </c>
      <c r="L438" s="2">
        <f t="shared" ca="1" si="210"/>
        <v>9.8590256479833965E-2</v>
      </c>
      <c r="M438" s="2">
        <f t="shared" ca="1" si="211"/>
        <v>1.4827974574567028E-2</v>
      </c>
      <c r="N438" s="2">
        <v>0.15040000000000001</v>
      </c>
      <c r="O438" s="2">
        <f t="shared" ca="1" si="212"/>
        <v>0.18981292510717199</v>
      </c>
      <c r="P438" s="2">
        <f t="shared" ca="1" si="213"/>
        <v>2.8547863936118665E-2</v>
      </c>
      <c r="Q438" s="2">
        <v>0.15040000000000001</v>
      </c>
      <c r="R438" s="2">
        <f t="shared" ca="1" si="214"/>
        <v>9.0838684275826365E-2</v>
      </c>
      <c r="S438" s="2">
        <f t="shared" ca="1" si="215"/>
        <v>1.3662138115084285E-2</v>
      </c>
      <c r="T438" s="2">
        <v>0.15040000000000001</v>
      </c>
      <c r="U438" s="2">
        <f t="shared" ca="1" si="216"/>
        <v>0.17507173115368899</v>
      </c>
      <c r="V438" s="2">
        <f t="shared" ca="1" si="217"/>
        <v>2.6330788365514824E-2</v>
      </c>
      <c r="W438" s="2">
        <v>0.15040000000000001</v>
      </c>
      <c r="X438" s="2">
        <f t="shared" ca="1" si="218"/>
        <v>9.0274293392460569E-2</v>
      </c>
      <c r="Y438" s="2">
        <f t="shared" ca="1" si="219"/>
        <v>1.357725372622607E-2</v>
      </c>
      <c r="Z438" s="2">
        <v>0.15040000000000001</v>
      </c>
      <c r="AA438" s="2">
        <f t="shared" ca="1" si="220"/>
        <v>0.23073455009917543</v>
      </c>
      <c r="AB438" s="2">
        <f t="shared" ca="1" si="221"/>
        <v>3.4702476334915987E-2</v>
      </c>
      <c r="AC438" s="2">
        <v>0.15040000000000001</v>
      </c>
      <c r="AD438" s="2">
        <f t="shared" ca="1" si="222"/>
        <v>9.9263806695462906E-2</v>
      </c>
      <c r="AE438" s="2">
        <f t="shared" ca="1" si="223"/>
        <v>1.4929276526997619E-2</v>
      </c>
      <c r="AF438" s="2">
        <v>0.15040000000000001</v>
      </c>
      <c r="AG438" s="2">
        <f t="shared" ca="1" si="224"/>
        <v>0.20931081671254118</v>
      </c>
      <c r="AH438" s="2">
        <f t="shared" ca="1" si="225"/>
        <v>3.1480346833566188E-2</v>
      </c>
      <c r="AI438" s="2">
        <v>0.15040000000000001</v>
      </c>
      <c r="AJ438" s="2">
        <f t="shared" ca="1" si="226"/>
        <v>9.8590256479833965E-2</v>
      </c>
      <c r="AK438" s="2">
        <f t="shared" ca="1" si="227"/>
        <v>1.4827974574567028E-2</v>
      </c>
      <c r="AL438" s="2">
        <v>0.15040000000000001</v>
      </c>
      <c r="AM438" s="2">
        <f t="shared" ca="1" si="228"/>
        <v>0.18981292510717199</v>
      </c>
      <c r="AN438" s="2">
        <f t="shared" ca="1" si="229"/>
        <v>2.8547863936118665E-2</v>
      </c>
      <c r="AO438" s="2">
        <v>0.15040000000000001</v>
      </c>
      <c r="AP438" s="2">
        <f t="shared" ca="1" si="230"/>
        <v>9.0838684275826365E-2</v>
      </c>
      <c r="AQ438" s="2">
        <f t="shared" ca="1" si="231"/>
        <v>1.3662138115084285E-2</v>
      </c>
      <c r="AR438" s="2">
        <v>0.15040000000000001</v>
      </c>
      <c r="AS438" s="2">
        <f t="shared" ca="1" si="232"/>
        <v>0.17507173115368899</v>
      </c>
      <c r="AT438" s="2">
        <f t="shared" ca="1" si="233"/>
        <v>2.6330788365514824E-2</v>
      </c>
      <c r="AU438" s="2">
        <v>0.15040000000000001</v>
      </c>
      <c r="AV438" s="2">
        <f t="shared" ca="1" si="234"/>
        <v>9.0274293392460569E-2</v>
      </c>
      <c r="AW438" s="2">
        <f t="shared" ca="1" si="235"/>
        <v>1.357725372622607E-2</v>
      </c>
      <c r="AX438" s="2">
        <f t="shared" ca="1" si="236"/>
        <v>0.23073455009917543</v>
      </c>
      <c r="AY438" s="2">
        <f t="shared" ca="1" si="237"/>
        <v>3.4702476334915987E-2</v>
      </c>
    </row>
    <row r="439" spans="1:51" x14ac:dyDescent="0.25">
      <c r="A439" s="1">
        <v>4370000</v>
      </c>
      <c r="B439" s="2">
        <v>0.15040000000000001</v>
      </c>
      <c r="C439" s="2">
        <f t="shared" ca="1" si="204"/>
        <v>0.23073455009917543</v>
      </c>
      <c r="D439" s="2">
        <f t="shared" ca="1" si="205"/>
        <v>3.4702476334915987E-2</v>
      </c>
      <c r="E439" s="2">
        <v>0.15040000000000001</v>
      </c>
      <c r="F439" s="2">
        <f t="shared" ca="1" si="206"/>
        <v>9.9263806695462906E-2</v>
      </c>
      <c r="G439" s="2">
        <f t="shared" ca="1" si="207"/>
        <v>1.4929276526997619E-2</v>
      </c>
      <c r="H439" s="2">
        <v>0.15040000000000001</v>
      </c>
      <c r="I439" s="2">
        <f t="shared" ca="1" si="208"/>
        <v>0.20931081671254118</v>
      </c>
      <c r="J439" s="2">
        <f t="shared" ca="1" si="209"/>
        <v>3.1480346833566188E-2</v>
      </c>
      <c r="K439" s="2">
        <v>0.15040000000000001</v>
      </c>
      <c r="L439" s="2">
        <f t="shared" ca="1" si="210"/>
        <v>9.8590256479833965E-2</v>
      </c>
      <c r="M439" s="2">
        <f t="shared" ca="1" si="211"/>
        <v>1.4827974574567028E-2</v>
      </c>
      <c r="N439" s="2">
        <v>0.15040000000000001</v>
      </c>
      <c r="O439" s="2">
        <f t="shared" ca="1" si="212"/>
        <v>0.18981292510717199</v>
      </c>
      <c r="P439" s="2">
        <f t="shared" ca="1" si="213"/>
        <v>2.8547863936118665E-2</v>
      </c>
      <c r="Q439" s="2">
        <v>0.15040000000000001</v>
      </c>
      <c r="R439" s="2">
        <f t="shared" ca="1" si="214"/>
        <v>9.0838684275826365E-2</v>
      </c>
      <c r="S439" s="2">
        <f t="shared" ca="1" si="215"/>
        <v>1.3662138115084285E-2</v>
      </c>
      <c r="T439" s="2">
        <v>0.15040000000000001</v>
      </c>
      <c r="U439" s="2">
        <f t="shared" ca="1" si="216"/>
        <v>0.17507173115368899</v>
      </c>
      <c r="V439" s="2">
        <f t="shared" ca="1" si="217"/>
        <v>2.6330788365514824E-2</v>
      </c>
      <c r="W439" s="2">
        <v>0.15040000000000001</v>
      </c>
      <c r="X439" s="2">
        <f t="shared" ca="1" si="218"/>
        <v>9.0274293392460569E-2</v>
      </c>
      <c r="Y439" s="2">
        <f t="shared" ca="1" si="219"/>
        <v>1.357725372622607E-2</v>
      </c>
      <c r="Z439" s="2">
        <v>0.15040000000000001</v>
      </c>
      <c r="AA439" s="2">
        <f t="shared" ca="1" si="220"/>
        <v>0.23073455009917543</v>
      </c>
      <c r="AB439" s="2">
        <f t="shared" ca="1" si="221"/>
        <v>3.4702476334915987E-2</v>
      </c>
      <c r="AC439" s="2">
        <v>0.15040000000000001</v>
      </c>
      <c r="AD439" s="2">
        <f t="shared" ca="1" si="222"/>
        <v>9.9263806695462906E-2</v>
      </c>
      <c r="AE439" s="2">
        <f t="shared" ca="1" si="223"/>
        <v>1.4929276526997619E-2</v>
      </c>
      <c r="AF439" s="2">
        <v>0.15040000000000001</v>
      </c>
      <c r="AG439" s="2">
        <f t="shared" ca="1" si="224"/>
        <v>0.20931081671254118</v>
      </c>
      <c r="AH439" s="2">
        <f t="shared" ca="1" si="225"/>
        <v>3.1480346833566188E-2</v>
      </c>
      <c r="AI439" s="2">
        <v>0.15040000000000001</v>
      </c>
      <c r="AJ439" s="2">
        <f t="shared" ca="1" si="226"/>
        <v>9.8590256479833965E-2</v>
      </c>
      <c r="AK439" s="2">
        <f t="shared" ca="1" si="227"/>
        <v>1.4827974574567028E-2</v>
      </c>
      <c r="AL439" s="2">
        <v>0.15040000000000001</v>
      </c>
      <c r="AM439" s="2">
        <f t="shared" ca="1" si="228"/>
        <v>0.18981292510717199</v>
      </c>
      <c r="AN439" s="2">
        <f t="shared" ca="1" si="229"/>
        <v>2.8547863936118665E-2</v>
      </c>
      <c r="AO439" s="2">
        <v>0.15040000000000001</v>
      </c>
      <c r="AP439" s="2">
        <f t="shared" ca="1" si="230"/>
        <v>9.0838684275826365E-2</v>
      </c>
      <c r="AQ439" s="2">
        <f t="shared" ca="1" si="231"/>
        <v>1.3662138115084285E-2</v>
      </c>
      <c r="AR439" s="2">
        <v>0.15040000000000001</v>
      </c>
      <c r="AS439" s="2">
        <f t="shared" ca="1" si="232"/>
        <v>0.17507173115368899</v>
      </c>
      <c r="AT439" s="2">
        <f t="shared" ca="1" si="233"/>
        <v>2.6330788365514824E-2</v>
      </c>
      <c r="AU439" s="2">
        <v>0.15040000000000001</v>
      </c>
      <c r="AV439" s="2">
        <f t="shared" ca="1" si="234"/>
        <v>9.0274293392460569E-2</v>
      </c>
      <c r="AW439" s="2">
        <f t="shared" ca="1" si="235"/>
        <v>1.357725372622607E-2</v>
      </c>
      <c r="AX439" s="2">
        <f t="shared" ca="1" si="236"/>
        <v>0.23073455009917543</v>
      </c>
      <c r="AY439" s="2">
        <f t="shared" ca="1" si="237"/>
        <v>3.4702476334915987E-2</v>
      </c>
    </row>
    <row r="440" spans="1:51" x14ac:dyDescent="0.25">
      <c r="A440" s="1">
        <v>4380000</v>
      </c>
      <c r="B440" s="2">
        <v>0.15040000000000001</v>
      </c>
      <c r="C440" s="2">
        <f t="shared" ca="1" si="204"/>
        <v>0.23073455009917543</v>
      </c>
      <c r="D440" s="2">
        <f t="shared" ca="1" si="205"/>
        <v>3.4702476334915987E-2</v>
      </c>
      <c r="E440" s="2">
        <v>0.15040000000000001</v>
      </c>
      <c r="F440" s="2">
        <f t="shared" ca="1" si="206"/>
        <v>9.9263806695462906E-2</v>
      </c>
      <c r="G440" s="2">
        <f t="shared" ca="1" si="207"/>
        <v>1.4929276526997619E-2</v>
      </c>
      <c r="H440" s="2">
        <v>0.15040000000000001</v>
      </c>
      <c r="I440" s="2">
        <f t="shared" ca="1" si="208"/>
        <v>0.20931081671254118</v>
      </c>
      <c r="J440" s="2">
        <f t="shared" ca="1" si="209"/>
        <v>3.1480346833566188E-2</v>
      </c>
      <c r="K440" s="2">
        <v>0.15040000000000001</v>
      </c>
      <c r="L440" s="2">
        <f t="shared" ca="1" si="210"/>
        <v>9.8590256479833965E-2</v>
      </c>
      <c r="M440" s="2">
        <f t="shared" ca="1" si="211"/>
        <v>1.4827974574567028E-2</v>
      </c>
      <c r="N440" s="2">
        <v>0.15040000000000001</v>
      </c>
      <c r="O440" s="2">
        <f t="shared" ca="1" si="212"/>
        <v>0.18981292510717199</v>
      </c>
      <c r="P440" s="2">
        <f t="shared" ca="1" si="213"/>
        <v>2.8547863936118665E-2</v>
      </c>
      <c r="Q440" s="2">
        <v>0.15040000000000001</v>
      </c>
      <c r="R440" s="2">
        <f t="shared" ca="1" si="214"/>
        <v>9.0838684275826365E-2</v>
      </c>
      <c r="S440" s="2">
        <f t="shared" ca="1" si="215"/>
        <v>1.3662138115084285E-2</v>
      </c>
      <c r="T440" s="2">
        <v>0.15040000000000001</v>
      </c>
      <c r="U440" s="2">
        <f t="shared" ca="1" si="216"/>
        <v>0.17507173115368899</v>
      </c>
      <c r="V440" s="2">
        <f t="shared" ca="1" si="217"/>
        <v>2.6330788365514824E-2</v>
      </c>
      <c r="W440" s="2">
        <v>0.15040000000000001</v>
      </c>
      <c r="X440" s="2">
        <f t="shared" ca="1" si="218"/>
        <v>9.0274293392460569E-2</v>
      </c>
      <c r="Y440" s="2">
        <f t="shared" ca="1" si="219"/>
        <v>1.357725372622607E-2</v>
      </c>
      <c r="Z440" s="2">
        <v>0.15040000000000001</v>
      </c>
      <c r="AA440" s="2">
        <f t="shared" ca="1" si="220"/>
        <v>0.23073455009917543</v>
      </c>
      <c r="AB440" s="2">
        <f t="shared" ca="1" si="221"/>
        <v>3.4702476334915987E-2</v>
      </c>
      <c r="AC440" s="2">
        <v>0.15040000000000001</v>
      </c>
      <c r="AD440" s="2">
        <f t="shared" ca="1" si="222"/>
        <v>9.9263806695462906E-2</v>
      </c>
      <c r="AE440" s="2">
        <f t="shared" ca="1" si="223"/>
        <v>1.4929276526997619E-2</v>
      </c>
      <c r="AF440" s="2">
        <v>0.15040000000000001</v>
      </c>
      <c r="AG440" s="2">
        <f t="shared" ca="1" si="224"/>
        <v>0.20931081671254118</v>
      </c>
      <c r="AH440" s="2">
        <f t="shared" ca="1" si="225"/>
        <v>3.1480346833566188E-2</v>
      </c>
      <c r="AI440" s="2">
        <v>0.15040000000000001</v>
      </c>
      <c r="AJ440" s="2">
        <f t="shared" ca="1" si="226"/>
        <v>9.8590256479833965E-2</v>
      </c>
      <c r="AK440" s="2">
        <f t="shared" ca="1" si="227"/>
        <v>1.4827974574567028E-2</v>
      </c>
      <c r="AL440" s="2">
        <v>0.15040000000000001</v>
      </c>
      <c r="AM440" s="2">
        <f t="shared" ca="1" si="228"/>
        <v>0.18981292510717199</v>
      </c>
      <c r="AN440" s="2">
        <f t="shared" ca="1" si="229"/>
        <v>2.8547863936118665E-2</v>
      </c>
      <c r="AO440" s="2">
        <v>0.15040000000000001</v>
      </c>
      <c r="AP440" s="2">
        <f t="shared" ca="1" si="230"/>
        <v>9.0838684275826365E-2</v>
      </c>
      <c r="AQ440" s="2">
        <f t="shared" ca="1" si="231"/>
        <v>1.3662138115084285E-2</v>
      </c>
      <c r="AR440" s="2">
        <v>0.15040000000000001</v>
      </c>
      <c r="AS440" s="2">
        <f t="shared" ca="1" si="232"/>
        <v>0.17507173115368899</v>
      </c>
      <c r="AT440" s="2">
        <f t="shared" ca="1" si="233"/>
        <v>2.6330788365514824E-2</v>
      </c>
      <c r="AU440" s="2">
        <v>0.15040000000000001</v>
      </c>
      <c r="AV440" s="2">
        <f t="shared" ca="1" si="234"/>
        <v>9.0274293392460569E-2</v>
      </c>
      <c r="AW440" s="2">
        <f t="shared" ca="1" si="235"/>
        <v>1.357725372622607E-2</v>
      </c>
      <c r="AX440" s="2">
        <f t="shared" ca="1" si="236"/>
        <v>0.23073455009917543</v>
      </c>
      <c r="AY440" s="2">
        <f t="shared" ca="1" si="237"/>
        <v>3.4702476334915987E-2</v>
      </c>
    </row>
    <row r="441" spans="1:51" x14ac:dyDescent="0.25">
      <c r="A441" s="1">
        <v>4390000</v>
      </c>
      <c r="B441" s="2">
        <v>0.1472</v>
      </c>
      <c r="C441" s="2">
        <f t="shared" ca="1" si="204"/>
        <v>0.22582530435238446</v>
      </c>
      <c r="D441" s="2">
        <f t="shared" ca="1" si="205"/>
        <v>3.324148480067099E-2</v>
      </c>
      <c r="E441" s="2">
        <v>0.1472</v>
      </c>
      <c r="F441" s="2">
        <f t="shared" ca="1" si="206"/>
        <v>9.7151810808325384E-2</v>
      </c>
      <c r="G441" s="2">
        <f t="shared" ca="1" si="207"/>
        <v>1.4300746550985498E-2</v>
      </c>
      <c r="H441" s="2">
        <v>0.1472</v>
      </c>
      <c r="I441" s="2">
        <f t="shared" ca="1" si="208"/>
        <v>0.20485739508035944</v>
      </c>
      <c r="J441" s="2">
        <f t="shared" ca="1" si="209"/>
        <v>3.0155008555828908E-2</v>
      </c>
      <c r="K441" s="2">
        <v>0.1472</v>
      </c>
      <c r="L441" s="2">
        <f t="shared" ca="1" si="210"/>
        <v>9.6492591448348139E-2</v>
      </c>
      <c r="M441" s="2">
        <f t="shared" ca="1" si="211"/>
        <v>1.4203709461196846E-2</v>
      </c>
      <c r="N441" s="2">
        <v>0.1472</v>
      </c>
      <c r="O441" s="2">
        <f t="shared" ca="1" si="212"/>
        <v>0.18577435223255129</v>
      </c>
      <c r="P441" s="2">
        <f t="shared" ca="1" si="213"/>
        <v>2.7345984648631552E-2</v>
      </c>
      <c r="Q441" s="2">
        <v>0.1472</v>
      </c>
      <c r="R441" s="2">
        <f t="shared" ca="1" si="214"/>
        <v>8.8905946312510906E-2</v>
      </c>
      <c r="S441" s="2">
        <f t="shared" ca="1" si="215"/>
        <v>1.3086955297201606E-2</v>
      </c>
      <c r="T441" s="2">
        <v>0.1472</v>
      </c>
      <c r="U441" s="2">
        <f t="shared" ca="1" si="216"/>
        <v>0.1713468007036105</v>
      </c>
      <c r="V441" s="2">
        <f t="shared" ca="1" si="217"/>
        <v>2.5222249063571466E-2</v>
      </c>
      <c r="W441" s="2">
        <v>0.1472</v>
      </c>
      <c r="X441" s="2">
        <f t="shared" ca="1" si="218"/>
        <v>8.8353563745812463E-2</v>
      </c>
      <c r="Y441" s="2">
        <f t="shared" ca="1" si="219"/>
        <v>1.3005644583383595E-2</v>
      </c>
      <c r="Z441" s="2">
        <v>0.1472</v>
      </c>
      <c r="AA441" s="2">
        <f t="shared" ca="1" si="220"/>
        <v>0.22582530435238446</v>
      </c>
      <c r="AB441" s="2">
        <f t="shared" ca="1" si="221"/>
        <v>3.324148480067099E-2</v>
      </c>
      <c r="AC441" s="2">
        <v>0.1472</v>
      </c>
      <c r="AD441" s="2">
        <f t="shared" ca="1" si="222"/>
        <v>9.7151810808325384E-2</v>
      </c>
      <c r="AE441" s="2">
        <f t="shared" ca="1" si="223"/>
        <v>1.4300746550985498E-2</v>
      </c>
      <c r="AF441" s="2">
        <v>0.1472</v>
      </c>
      <c r="AG441" s="2">
        <f t="shared" ca="1" si="224"/>
        <v>0.20485739508035944</v>
      </c>
      <c r="AH441" s="2">
        <f t="shared" ca="1" si="225"/>
        <v>3.0155008555828908E-2</v>
      </c>
      <c r="AI441" s="2">
        <v>0.1472</v>
      </c>
      <c r="AJ441" s="2">
        <f t="shared" ca="1" si="226"/>
        <v>9.6492591448348139E-2</v>
      </c>
      <c r="AK441" s="2">
        <f t="shared" ca="1" si="227"/>
        <v>1.4203709461196846E-2</v>
      </c>
      <c r="AL441" s="2">
        <v>0.1472</v>
      </c>
      <c r="AM441" s="2">
        <f t="shared" ca="1" si="228"/>
        <v>0.18577435223255129</v>
      </c>
      <c r="AN441" s="2">
        <f t="shared" ca="1" si="229"/>
        <v>2.7345984648631552E-2</v>
      </c>
      <c r="AO441" s="2">
        <v>0.1472</v>
      </c>
      <c r="AP441" s="2">
        <f t="shared" ca="1" si="230"/>
        <v>8.8905946312510906E-2</v>
      </c>
      <c r="AQ441" s="2">
        <f t="shared" ca="1" si="231"/>
        <v>1.3086955297201606E-2</v>
      </c>
      <c r="AR441" s="2">
        <v>0.1472</v>
      </c>
      <c r="AS441" s="2">
        <f t="shared" ca="1" si="232"/>
        <v>0.1713468007036105</v>
      </c>
      <c r="AT441" s="2">
        <f t="shared" ca="1" si="233"/>
        <v>2.5222249063571466E-2</v>
      </c>
      <c r="AU441" s="2">
        <v>0.1472</v>
      </c>
      <c r="AV441" s="2">
        <f t="shared" ca="1" si="234"/>
        <v>8.8353563745812463E-2</v>
      </c>
      <c r="AW441" s="2">
        <f t="shared" ca="1" si="235"/>
        <v>1.3005644583383595E-2</v>
      </c>
      <c r="AX441" s="2">
        <f t="shared" ca="1" si="236"/>
        <v>0.22582530435238446</v>
      </c>
      <c r="AY441" s="2">
        <f t="shared" ca="1" si="237"/>
        <v>3.324148480067099E-2</v>
      </c>
    </row>
    <row r="442" spans="1:51" x14ac:dyDescent="0.25">
      <c r="A442" s="1">
        <v>4400000</v>
      </c>
      <c r="B442" s="2">
        <v>0.152</v>
      </c>
      <c r="C442" s="2">
        <f t="shared" ca="1" si="204"/>
        <v>0.23318917297257089</v>
      </c>
      <c r="D442" s="2">
        <f t="shared" ca="1" si="205"/>
        <v>3.5444754291830777E-2</v>
      </c>
      <c r="E442" s="2">
        <v>0.152</v>
      </c>
      <c r="F442" s="2">
        <f t="shared" ca="1" si="206"/>
        <v>0.10031980463903165</v>
      </c>
      <c r="G442" s="2">
        <f t="shared" ca="1" si="207"/>
        <v>1.5248610305132811E-2</v>
      </c>
      <c r="H442" s="2">
        <v>0.152</v>
      </c>
      <c r="I442" s="2">
        <f t="shared" ca="1" si="208"/>
        <v>0.211537527528632</v>
      </c>
      <c r="J442" s="2">
        <f t="shared" ca="1" si="209"/>
        <v>3.2153704184352067E-2</v>
      </c>
      <c r="K442" s="2">
        <v>0.152</v>
      </c>
      <c r="L442" s="2">
        <f t="shared" ca="1" si="210"/>
        <v>9.9639088995576885E-2</v>
      </c>
      <c r="M442" s="2">
        <f t="shared" ca="1" si="211"/>
        <v>1.5145141527327686E-2</v>
      </c>
      <c r="N442" s="2">
        <v>0.152</v>
      </c>
      <c r="O442" s="2">
        <f t="shared" ca="1" si="212"/>
        <v>0.1918322115444823</v>
      </c>
      <c r="P442" s="2">
        <f t="shared" ca="1" si="213"/>
        <v>2.915849615476131E-2</v>
      </c>
      <c r="Q442" s="2">
        <v>0.152</v>
      </c>
      <c r="R442" s="2">
        <f t="shared" ca="1" si="214"/>
        <v>9.1805053257484087E-2</v>
      </c>
      <c r="S442" s="2">
        <f t="shared" ca="1" si="215"/>
        <v>1.395436809513758E-2</v>
      </c>
      <c r="T442" s="2">
        <v>0.152</v>
      </c>
      <c r="U442" s="2">
        <f t="shared" ca="1" si="216"/>
        <v>0.17693419637872823</v>
      </c>
      <c r="V442" s="2">
        <f t="shared" ca="1" si="217"/>
        <v>2.6893997849566691E-2</v>
      </c>
      <c r="W442" s="2">
        <v>0.152</v>
      </c>
      <c r="X442" s="2">
        <f t="shared" ca="1" si="218"/>
        <v>9.1234658215784609E-2</v>
      </c>
      <c r="Y442" s="2">
        <f t="shared" ca="1" si="219"/>
        <v>1.3867668048799261E-2</v>
      </c>
      <c r="Z442" s="2">
        <v>0.152</v>
      </c>
      <c r="AA442" s="2">
        <f t="shared" ca="1" si="220"/>
        <v>0.23318917297257089</v>
      </c>
      <c r="AB442" s="2">
        <f t="shared" ca="1" si="221"/>
        <v>3.5444754291830777E-2</v>
      </c>
      <c r="AC442" s="2">
        <v>0.152</v>
      </c>
      <c r="AD442" s="2">
        <f t="shared" ca="1" si="222"/>
        <v>0.10031980463903165</v>
      </c>
      <c r="AE442" s="2">
        <f t="shared" ca="1" si="223"/>
        <v>1.5248610305132811E-2</v>
      </c>
      <c r="AF442" s="2">
        <v>0.152</v>
      </c>
      <c r="AG442" s="2">
        <f t="shared" ca="1" si="224"/>
        <v>0.211537527528632</v>
      </c>
      <c r="AH442" s="2">
        <f t="shared" ca="1" si="225"/>
        <v>3.2153704184352067E-2</v>
      </c>
      <c r="AI442" s="2">
        <v>0.152</v>
      </c>
      <c r="AJ442" s="2">
        <f t="shared" ca="1" si="226"/>
        <v>9.9639088995576885E-2</v>
      </c>
      <c r="AK442" s="2">
        <f t="shared" ca="1" si="227"/>
        <v>1.5145141527327686E-2</v>
      </c>
      <c r="AL442" s="2">
        <v>0.152</v>
      </c>
      <c r="AM442" s="2">
        <f t="shared" ca="1" si="228"/>
        <v>0.1918322115444823</v>
      </c>
      <c r="AN442" s="2">
        <f t="shared" ca="1" si="229"/>
        <v>2.915849615476131E-2</v>
      </c>
      <c r="AO442" s="2">
        <v>0.152</v>
      </c>
      <c r="AP442" s="2">
        <f t="shared" ca="1" si="230"/>
        <v>9.1805053257484087E-2</v>
      </c>
      <c r="AQ442" s="2">
        <f t="shared" ca="1" si="231"/>
        <v>1.395436809513758E-2</v>
      </c>
      <c r="AR442" s="2">
        <v>0.152</v>
      </c>
      <c r="AS442" s="2">
        <f t="shared" ca="1" si="232"/>
        <v>0.17693419637872823</v>
      </c>
      <c r="AT442" s="2">
        <f t="shared" ca="1" si="233"/>
        <v>2.6893997849566691E-2</v>
      </c>
      <c r="AU442" s="2">
        <v>0.152</v>
      </c>
      <c r="AV442" s="2">
        <f t="shared" ca="1" si="234"/>
        <v>9.1234658215784609E-2</v>
      </c>
      <c r="AW442" s="2">
        <f t="shared" ca="1" si="235"/>
        <v>1.3867668048799261E-2</v>
      </c>
      <c r="AX442" s="2">
        <f t="shared" ca="1" si="236"/>
        <v>0.23318917297257089</v>
      </c>
      <c r="AY442" s="2">
        <f t="shared" ca="1" si="237"/>
        <v>3.5444754291830777E-2</v>
      </c>
    </row>
    <row r="443" spans="1:51" x14ac:dyDescent="0.25">
      <c r="A443" s="1">
        <v>4410000</v>
      </c>
      <c r="B443" s="2">
        <v>0.14990000000000001</v>
      </c>
      <c r="C443" s="2">
        <f t="shared" ca="1" si="204"/>
        <v>0.22996748045123935</v>
      </c>
      <c r="D443" s="2">
        <f t="shared" ca="1" si="205"/>
        <v>3.4472125319640778E-2</v>
      </c>
      <c r="E443" s="2">
        <v>0.14990000000000001</v>
      </c>
      <c r="F443" s="2">
        <f t="shared" ca="1" si="206"/>
        <v>9.893380733809766E-2</v>
      </c>
      <c r="G443" s="2">
        <f t="shared" ca="1" si="207"/>
        <v>1.4830177719980841E-2</v>
      </c>
      <c r="H443" s="2">
        <v>0.14990000000000001</v>
      </c>
      <c r="I443" s="2">
        <f t="shared" ca="1" si="208"/>
        <v>0.20861496958251277</v>
      </c>
      <c r="J443" s="2">
        <f t="shared" ca="1" si="209"/>
        <v>3.1271383940418666E-2</v>
      </c>
      <c r="K443" s="2">
        <v>0.14990000000000001</v>
      </c>
      <c r="L443" s="2">
        <f t="shared" ca="1" si="210"/>
        <v>9.8262496318664308E-2</v>
      </c>
      <c r="M443" s="2">
        <f t="shared" ca="1" si="211"/>
        <v>1.4729548198167781E-2</v>
      </c>
      <c r="N443" s="2">
        <v>0.14990000000000001</v>
      </c>
      <c r="O443" s="2">
        <f t="shared" ca="1" si="212"/>
        <v>0.1891818980955125</v>
      </c>
      <c r="P443" s="2">
        <f t="shared" ca="1" si="213"/>
        <v>2.8358366524517325E-2</v>
      </c>
      <c r="Q443" s="2">
        <v>0.14990000000000001</v>
      </c>
      <c r="R443" s="2">
        <f t="shared" ca="1" si="214"/>
        <v>9.0536693969058321E-2</v>
      </c>
      <c r="S443" s="2">
        <f t="shared" ca="1" si="215"/>
        <v>1.3571450425961843E-2</v>
      </c>
      <c r="T443" s="2">
        <v>0.14990000000000001</v>
      </c>
      <c r="U443" s="2">
        <f t="shared" ca="1" si="216"/>
        <v>0.17448971077086423</v>
      </c>
      <c r="V443" s="2">
        <f t="shared" ca="1" si="217"/>
        <v>2.6156007644552549E-2</v>
      </c>
      <c r="W443" s="2">
        <v>0.14990000000000001</v>
      </c>
      <c r="X443" s="2">
        <f t="shared" ca="1" si="218"/>
        <v>8.9974179385171799E-2</v>
      </c>
      <c r="Y443" s="2">
        <f t="shared" ca="1" si="219"/>
        <v>1.3487129489837255E-2</v>
      </c>
      <c r="Z443" s="2">
        <v>0.14990000000000001</v>
      </c>
      <c r="AA443" s="2">
        <f t="shared" ca="1" si="220"/>
        <v>0.22996748045123935</v>
      </c>
      <c r="AB443" s="2">
        <f t="shared" ca="1" si="221"/>
        <v>3.4472125319640778E-2</v>
      </c>
      <c r="AC443" s="2">
        <v>0.14990000000000001</v>
      </c>
      <c r="AD443" s="2">
        <f t="shared" ca="1" si="222"/>
        <v>9.893380733809766E-2</v>
      </c>
      <c r="AE443" s="2">
        <f t="shared" ca="1" si="223"/>
        <v>1.4830177719980841E-2</v>
      </c>
      <c r="AF443" s="2">
        <v>0.14990000000000001</v>
      </c>
      <c r="AG443" s="2">
        <f t="shared" ca="1" si="224"/>
        <v>0.20861496958251277</v>
      </c>
      <c r="AH443" s="2">
        <f t="shared" ca="1" si="225"/>
        <v>3.1271383940418666E-2</v>
      </c>
      <c r="AI443" s="2">
        <v>0.14990000000000001</v>
      </c>
      <c r="AJ443" s="2">
        <f t="shared" ca="1" si="226"/>
        <v>9.8262496318664308E-2</v>
      </c>
      <c r="AK443" s="2">
        <f t="shared" ca="1" si="227"/>
        <v>1.4729548198167781E-2</v>
      </c>
      <c r="AL443" s="2">
        <v>0.14990000000000001</v>
      </c>
      <c r="AM443" s="2">
        <f t="shared" ca="1" si="228"/>
        <v>0.1891818980955125</v>
      </c>
      <c r="AN443" s="2">
        <f t="shared" ca="1" si="229"/>
        <v>2.8358366524517325E-2</v>
      </c>
      <c r="AO443" s="2">
        <v>0.14990000000000001</v>
      </c>
      <c r="AP443" s="2">
        <f t="shared" ca="1" si="230"/>
        <v>9.0536693969058321E-2</v>
      </c>
      <c r="AQ443" s="2">
        <f t="shared" ca="1" si="231"/>
        <v>1.3571450425961843E-2</v>
      </c>
      <c r="AR443" s="2">
        <v>0.14990000000000001</v>
      </c>
      <c r="AS443" s="2">
        <f t="shared" ca="1" si="232"/>
        <v>0.17448971077086423</v>
      </c>
      <c r="AT443" s="2">
        <f t="shared" ca="1" si="233"/>
        <v>2.6156007644552549E-2</v>
      </c>
      <c r="AU443" s="2">
        <v>0.14990000000000001</v>
      </c>
      <c r="AV443" s="2">
        <f t="shared" ca="1" si="234"/>
        <v>8.9974179385171799E-2</v>
      </c>
      <c r="AW443" s="2">
        <f t="shared" ca="1" si="235"/>
        <v>1.3487129489837255E-2</v>
      </c>
      <c r="AX443" s="2">
        <f t="shared" ca="1" si="236"/>
        <v>0.22996748045123935</v>
      </c>
      <c r="AY443" s="2">
        <f t="shared" ca="1" si="237"/>
        <v>3.4472125319640778E-2</v>
      </c>
    </row>
    <row r="444" spans="1:51" x14ac:dyDescent="0.25">
      <c r="A444" s="1">
        <v>4420000</v>
      </c>
      <c r="B444" s="2">
        <v>0.14929999999999999</v>
      </c>
      <c r="C444" s="2">
        <f t="shared" ca="1" si="204"/>
        <v>0.22904699687371602</v>
      </c>
      <c r="D444" s="2">
        <f t="shared" ca="1" si="205"/>
        <v>3.4196716633245798E-2</v>
      </c>
      <c r="E444" s="2">
        <v>0.14929999999999999</v>
      </c>
      <c r="F444" s="2">
        <f t="shared" ca="1" si="206"/>
        <v>9.853780810925937E-2</v>
      </c>
      <c r="G444" s="2">
        <f t="shared" ca="1" si="207"/>
        <v>1.4711694750712422E-2</v>
      </c>
      <c r="H444" s="2">
        <v>0.14929999999999999</v>
      </c>
      <c r="I444" s="2">
        <f t="shared" ca="1" si="208"/>
        <v>0.20777995302647867</v>
      </c>
      <c r="J444" s="2">
        <f t="shared" ca="1" si="209"/>
        <v>3.1021546986853263E-2</v>
      </c>
      <c r="K444" s="2">
        <v>0.14929999999999999</v>
      </c>
      <c r="L444" s="2">
        <f t="shared" ca="1" si="210"/>
        <v>9.7869184125260703E-2</v>
      </c>
      <c r="M444" s="2">
        <f t="shared" ca="1" si="211"/>
        <v>1.4611869189901422E-2</v>
      </c>
      <c r="N444" s="2">
        <v>0.14929999999999999</v>
      </c>
      <c r="O444" s="2">
        <f t="shared" ca="1" si="212"/>
        <v>0.18842466568152111</v>
      </c>
      <c r="P444" s="2">
        <f t="shared" ca="1" si="213"/>
        <v>2.8131802586251097E-2</v>
      </c>
      <c r="Q444" s="2">
        <v>0.14929999999999999</v>
      </c>
      <c r="R444" s="2">
        <f t="shared" ca="1" si="214"/>
        <v>9.0174305600936658E-2</v>
      </c>
      <c r="S444" s="2">
        <f t="shared" ca="1" si="215"/>
        <v>1.3463023826219842E-2</v>
      </c>
      <c r="T444" s="2">
        <v>0.14929999999999999</v>
      </c>
      <c r="U444" s="2">
        <f t="shared" ca="1" si="216"/>
        <v>0.1737912863114745</v>
      </c>
      <c r="V444" s="2">
        <f t="shared" ca="1" si="217"/>
        <v>2.594703904630314E-2</v>
      </c>
      <c r="W444" s="2">
        <v>0.14929999999999999</v>
      </c>
      <c r="X444" s="2">
        <f t="shared" ca="1" si="218"/>
        <v>8.9614042576425273E-2</v>
      </c>
      <c r="Y444" s="2">
        <f t="shared" ca="1" si="219"/>
        <v>1.3379376556660293E-2</v>
      </c>
      <c r="Z444" s="2">
        <v>0.14929999999999999</v>
      </c>
      <c r="AA444" s="2">
        <f t="shared" ca="1" si="220"/>
        <v>0.22904699687371602</v>
      </c>
      <c r="AB444" s="2">
        <f t="shared" ca="1" si="221"/>
        <v>3.4196716633245798E-2</v>
      </c>
      <c r="AC444" s="2">
        <v>0.14929999999999999</v>
      </c>
      <c r="AD444" s="2">
        <f t="shared" ca="1" si="222"/>
        <v>9.853780810925937E-2</v>
      </c>
      <c r="AE444" s="2">
        <f t="shared" ca="1" si="223"/>
        <v>1.4711694750712422E-2</v>
      </c>
      <c r="AF444" s="2">
        <v>0.14929999999999999</v>
      </c>
      <c r="AG444" s="2">
        <f t="shared" ca="1" si="224"/>
        <v>0.20777995302647867</v>
      </c>
      <c r="AH444" s="2">
        <f t="shared" ca="1" si="225"/>
        <v>3.1021546986853263E-2</v>
      </c>
      <c r="AI444" s="2">
        <v>0.14929999999999999</v>
      </c>
      <c r="AJ444" s="2">
        <f t="shared" ca="1" si="226"/>
        <v>9.7869184125260703E-2</v>
      </c>
      <c r="AK444" s="2">
        <f t="shared" ca="1" si="227"/>
        <v>1.4611869189901422E-2</v>
      </c>
      <c r="AL444" s="2">
        <v>0.14929999999999999</v>
      </c>
      <c r="AM444" s="2">
        <f t="shared" ca="1" si="228"/>
        <v>0.18842466568152111</v>
      </c>
      <c r="AN444" s="2">
        <f t="shared" ca="1" si="229"/>
        <v>2.8131802586251097E-2</v>
      </c>
      <c r="AO444" s="2">
        <v>0.14929999999999999</v>
      </c>
      <c r="AP444" s="2">
        <f t="shared" ca="1" si="230"/>
        <v>9.0174305600936658E-2</v>
      </c>
      <c r="AQ444" s="2">
        <f t="shared" ca="1" si="231"/>
        <v>1.3463023826219842E-2</v>
      </c>
      <c r="AR444" s="2">
        <v>0.14929999999999999</v>
      </c>
      <c r="AS444" s="2">
        <f t="shared" ca="1" si="232"/>
        <v>0.1737912863114745</v>
      </c>
      <c r="AT444" s="2">
        <f t="shared" ca="1" si="233"/>
        <v>2.594703904630314E-2</v>
      </c>
      <c r="AU444" s="2">
        <v>0.14929999999999999</v>
      </c>
      <c r="AV444" s="2">
        <f t="shared" ca="1" si="234"/>
        <v>8.9614042576425273E-2</v>
      </c>
      <c r="AW444" s="2">
        <f t="shared" ca="1" si="235"/>
        <v>1.3379376556660293E-2</v>
      </c>
      <c r="AX444" s="2">
        <f t="shared" ca="1" si="236"/>
        <v>0.22904699687371602</v>
      </c>
      <c r="AY444" s="2">
        <f t="shared" ca="1" si="237"/>
        <v>3.4196716633245798E-2</v>
      </c>
    </row>
    <row r="445" spans="1:51" x14ac:dyDescent="0.25">
      <c r="A445" s="1">
        <v>4430000</v>
      </c>
      <c r="B445" s="2">
        <v>0.14879999999999999</v>
      </c>
      <c r="C445" s="2">
        <f t="shared" ca="1" si="204"/>
        <v>0.22827992722577992</v>
      </c>
      <c r="D445" s="2">
        <f t="shared" ca="1" si="205"/>
        <v>3.3968053171196048E-2</v>
      </c>
      <c r="E445" s="2">
        <v>0.14879999999999999</v>
      </c>
      <c r="F445" s="2">
        <f t="shared" ca="1" si="206"/>
        <v>9.8207808751894138E-2</v>
      </c>
      <c r="G445" s="2">
        <f t="shared" ca="1" si="207"/>
        <v>1.4613321942281845E-2</v>
      </c>
      <c r="H445" s="2">
        <v>0.14879999999999999</v>
      </c>
      <c r="I445" s="2">
        <f t="shared" ca="1" si="208"/>
        <v>0.20708410589645027</v>
      </c>
      <c r="J445" s="2">
        <f t="shared" ca="1" si="209"/>
        <v>3.0814114957391798E-2</v>
      </c>
      <c r="K445" s="2">
        <v>0.14879999999999999</v>
      </c>
      <c r="L445" s="2">
        <f t="shared" ca="1" si="210"/>
        <v>9.7541423964091045E-2</v>
      </c>
      <c r="M445" s="2">
        <f t="shared" ca="1" si="211"/>
        <v>1.4514163885856746E-2</v>
      </c>
      <c r="N445" s="2">
        <v>0.14879999999999999</v>
      </c>
      <c r="O445" s="2">
        <f t="shared" ca="1" si="212"/>
        <v>0.18779363866986162</v>
      </c>
      <c r="P445" s="2">
        <f t="shared" ca="1" si="213"/>
        <v>2.7943693434075403E-2</v>
      </c>
      <c r="Q445" s="2">
        <v>0.14879999999999999</v>
      </c>
      <c r="R445" s="2">
        <f t="shared" ca="1" si="214"/>
        <v>8.9872315294168628E-2</v>
      </c>
      <c r="S445" s="2">
        <f t="shared" ca="1" si="215"/>
        <v>1.3373000515772289E-2</v>
      </c>
      <c r="T445" s="2">
        <v>0.14879999999999999</v>
      </c>
      <c r="U445" s="2">
        <f t="shared" ca="1" si="216"/>
        <v>0.17320926592864971</v>
      </c>
      <c r="V445" s="2">
        <f t="shared" ca="1" si="217"/>
        <v>2.5773538770183076E-2</v>
      </c>
      <c r="W445" s="2">
        <v>0.14879999999999999</v>
      </c>
      <c r="X445" s="2">
        <f t="shared" ca="1" si="218"/>
        <v>8.9313928569136516E-2</v>
      </c>
      <c r="Y445" s="2">
        <f t="shared" ca="1" si="219"/>
        <v>1.3289912571087512E-2</v>
      </c>
      <c r="Z445" s="2">
        <v>0.14879999999999999</v>
      </c>
      <c r="AA445" s="2">
        <f t="shared" ca="1" si="220"/>
        <v>0.22827992722577992</v>
      </c>
      <c r="AB445" s="2">
        <f t="shared" ca="1" si="221"/>
        <v>3.3968053171196048E-2</v>
      </c>
      <c r="AC445" s="2">
        <v>0.14879999999999999</v>
      </c>
      <c r="AD445" s="2">
        <f t="shared" ca="1" si="222"/>
        <v>9.8207808751894138E-2</v>
      </c>
      <c r="AE445" s="2">
        <f t="shared" ca="1" si="223"/>
        <v>1.4613321942281845E-2</v>
      </c>
      <c r="AF445" s="2">
        <v>0.14879999999999999</v>
      </c>
      <c r="AG445" s="2">
        <f t="shared" ca="1" si="224"/>
        <v>0.20708410589645027</v>
      </c>
      <c r="AH445" s="2">
        <f t="shared" ca="1" si="225"/>
        <v>3.0814114957391798E-2</v>
      </c>
      <c r="AI445" s="2">
        <v>0.14879999999999999</v>
      </c>
      <c r="AJ445" s="2">
        <f t="shared" ca="1" si="226"/>
        <v>9.7541423964091045E-2</v>
      </c>
      <c r="AK445" s="2">
        <f t="shared" ca="1" si="227"/>
        <v>1.4514163885856746E-2</v>
      </c>
      <c r="AL445" s="2">
        <v>0.14879999999999999</v>
      </c>
      <c r="AM445" s="2">
        <f t="shared" ca="1" si="228"/>
        <v>0.18779363866986162</v>
      </c>
      <c r="AN445" s="2">
        <f t="shared" ca="1" si="229"/>
        <v>2.7943693434075403E-2</v>
      </c>
      <c r="AO445" s="2">
        <v>0.14879999999999999</v>
      </c>
      <c r="AP445" s="2">
        <f t="shared" ca="1" si="230"/>
        <v>8.9872315294168628E-2</v>
      </c>
      <c r="AQ445" s="2">
        <f t="shared" ca="1" si="231"/>
        <v>1.3373000515772289E-2</v>
      </c>
      <c r="AR445" s="2">
        <v>0.14879999999999999</v>
      </c>
      <c r="AS445" s="2">
        <f t="shared" ca="1" si="232"/>
        <v>0.17320926592864971</v>
      </c>
      <c r="AT445" s="2">
        <f t="shared" ca="1" si="233"/>
        <v>2.5773538770183076E-2</v>
      </c>
      <c r="AU445" s="2">
        <v>0.14879999999999999</v>
      </c>
      <c r="AV445" s="2">
        <f t="shared" ca="1" si="234"/>
        <v>8.9313928569136516E-2</v>
      </c>
      <c r="AW445" s="2">
        <f t="shared" ca="1" si="235"/>
        <v>1.3289912571087512E-2</v>
      </c>
      <c r="AX445" s="2">
        <f t="shared" ca="1" si="236"/>
        <v>0.22827992722577992</v>
      </c>
      <c r="AY445" s="2">
        <f t="shared" ca="1" si="237"/>
        <v>3.3968053171196048E-2</v>
      </c>
    </row>
    <row r="446" spans="1:51" x14ac:dyDescent="0.25">
      <c r="A446" s="1">
        <v>4440000</v>
      </c>
      <c r="B446" s="2">
        <v>0.152</v>
      </c>
      <c r="C446" s="2">
        <f t="shared" ca="1" si="204"/>
        <v>0.23318917297257089</v>
      </c>
      <c r="D446" s="2">
        <f t="shared" ca="1" si="205"/>
        <v>3.5444754291830777E-2</v>
      </c>
      <c r="E446" s="2">
        <v>0.152</v>
      </c>
      <c r="F446" s="2">
        <f t="shared" ca="1" si="206"/>
        <v>0.10031980463903165</v>
      </c>
      <c r="G446" s="2">
        <f t="shared" ca="1" si="207"/>
        <v>1.5248610305132811E-2</v>
      </c>
      <c r="H446" s="2">
        <v>0.152</v>
      </c>
      <c r="I446" s="2">
        <f t="shared" ca="1" si="208"/>
        <v>0.211537527528632</v>
      </c>
      <c r="J446" s="2">
        <f t="shared" ca="1" si="209"/>
        <v>3.2153704184352067E-2</v>
      </c>
      <c r="K446" s="2">
        <v>0.152</v>
      </c>
      <c r="L446" s="2">
        <f t="shared" ca="1" si="210"/>
        <v>9.9639088995576885E-2</v>
      </c>
      <c r="M446" s="2">
        <f t="shared" ca="1" si="211"/>
        <v>1.5145141527327686E-2</v>
      </c>
      <c r="N446" s="2">
        <v>0.152</v>
      </c>
      <c r="O446" s="2">
        <f t="shared" ca="1" si="212"/>
        <v>0.1918322115444823</v>
      </c>
      <c r="P446" s="2">
        <f t="shared" ca="1" si="213"/>
        <v>2.915849615476131E-2</v>
      </c>
      <c r="Q446" s="2">
        <v>0.152</v>
      </c>
      <c r="R446" s="2">
        <f t="shared" ca="1" si="214"/>
        <v>9.1805053257484087E-2</v>
      </c>
      <c r="S446" s="2">
        <f t="shared" ca="1" si="215"/>
        <v>1.395436809513758E-2</v>
      </c>
      <c r="T446" s="2">
        <v>0.152</v>
      </c>
      <c r="U446" s="2">
        <f t="shared" ca="1" si="216"/>
        <v>0.17693419637872823</v>
      </c>
      <c r="V446" s="2">
        <f t="shared" ca="1" si="217"/>
        <v>2.6893997849566691E-2</v>
      </c>
      <c r="W446" s="2">
        <v>0.152</v>
      </c>
      <c r="X446" s="2">
        <f t="shared" ca="1" si="218"/>
        <v>9.1234658215784609E-2</v>
      </c>
      <c r="Y446" s="2">
        <f t="shared" ca="1" si="219"/>
        <v>1.3867668048799261E-2</v>
      </c>
      <c r="Z446" s="2">
        <v>0.152</v>
      </c>
      <c r="AA446" s="2">
        <f t="shared" ca="1" si="220"/>
        <v>0.23318917297257089</v>
      </c>
      <c r="AB446" s="2">
        <f t="shared" ca="1" si="221"/>
        <v>3.5444754291830777E-2</v>
      </c>
      <c r="AC446" s="2">
        <v>0.152</v>
      </c>
      <c r="AD446" s="2">
        <f t="shared" ca="1" si="222"/>
        <v>0.10031980463903165</v>
      </c>
      <c r="AE446" s="2">
        <f t="shared" ca="1" si="223"/>
        <v>1.5248610305132811E-2</v>
      </c>
      <c r="AF446" s="2">
        <v>0.152</v>
      </c>
      <c r="AG446" s="2">
        <f t="shared" ca="1" si="224"/>
        <v>0.211537527528632</v>
      </c>
      <c r="AH446" s="2">
        <f t="shared" ca="1" si="225"/>
        <v>3.2153704184352067E-2</v>
      </c>
      <c r="AI446" s="2">
        <v>0.152</v>
      </c>
      <c r="AJ446" s="2">
        <f t="shared" ca="1" si="226"/>
        <v>9.9639088995576885E-2</v>
      </c>
      <c r="AK446" s="2">
        <f t="shared" ca="1" si="227"/>
        <v>1.5145141527327686E-2</v>
      </c>
      <c r="AL446" s="2">
        <v>0.152</v>
      </c>
      <c r="AM446" s="2">
        <f t="shared" ca="1" si="228"/>
        <v>0.1918322115444823</v>
      </c>
      <c r="AN446" s="2">
        <f t="shared" ca="1" si="229"/>
        <v>2.915849615476131E-2</v>
      </c>
      <c r="AO446" s="2">
        <v>0.152</v>
      </c>
      <c r="AP446" s="2">
        <f t="shared" ca="1" si="230"/>
        <v>9.1805053257484087E-2</v>
      </c>
      <c r="AQ446" s="2">
        <f t="shared" ca="1" si="231"/>
        <v>1.395436809513758E-2</v>
      </c>
      <c r="AR446" s="2">
        <v>0.152</v>
      </c>
      <c r="AS446" s="2">
        <f t="shared" ca="1" si="232"/>
        <v>0.17693419637872823</v>
      </c>
      <c r="AT446" s="2">
        <f t="shared" ca="1" si="233"/>
        <v>2.6893997849566691E-2</v>
      </c>
      <c r="AU446" s="2">
        <v>0.152</v>
      </c>
      <c r="AV446" s="2">
        <f t="shared" ca="1" si="234"/>
        <v>9.1234658215784609E-2</v>
      </c>
      <c r="AW446" s="2">
        <f t="shared" ca="1" si="235"/>
        <v>1.3867668048799261E-2</v>
      </c>
      <c r="AX446" s="2">
        <f t="shared" ca="1" si="236"/>
        <v>0.23318917297257089</v>
      </c>
      <c r="AY446" s="2">
        <f t="shared" ca="1" si="237"/>
        <v>3.5444754291830777E-2</v>
      </c>
    </row>
    <row r="447" spans="1:51" x14ac:dyDescent="0.25">
      <c r="A447" s="1">
        <v>4450000</v>
      </c>
      <c r="B447" s="2">
        <v>0.14879999999999999</v>
      </c>
      <c r="C447" s="2">
        <f t="shared" ca="1" si="204"/>
        <v>0.22827992722577992</v>
      </c>
      <c r="D447" s="2">
        <f t="shared" ca="1" si="205"/>
        <v>3.3968053171196048E-2</v>
      </c>
      <c r="E447" s="2">
        <v>0.14879999999999999</v>
      </c>
      <c r="F447" s="2">
        <f t="shared" ca="1" si="206"/>
        <v>9.8207808751894138E-2</v>
      </c>
      <c r="G447" s="2">
        <f t="shared" ca="1" si="207"/>
        <v>1.4613321942281845E-2</v>
      </c>
      <c r="H447" s="2">
        <v>0.14879999999999999</v>
      </c>
      <c r="I447" s="2">
        <f t="shared" ca="1" si="208"/>
        <v>0.20708410589645027</v>
      </c>
      <c r="J447" s="2">
        <f t="shared" ca="1" si="209"/>
        <v>3.0814114957391798E-2</v>
      </c>
      <c r="K447" s="2">
        <v>0.14879999999999999</v>
      </c>
      <c r="L447" s="2">
        <f t="shared" ca="1" si="210"/>
        <v>9.7541423964091045E-2</v>
      </c>
      <c r="M447" s="2">
        <f t="shared" ca="1" si="211"/>
        <v>1.4514163885856746E-2</v>
      </c>
      <c r="N447" s="2">
        <v>0.14879999999999999</v>
      </c>
      <c r="O447" s="2">
        <f t="shared" ca="1" si="212"/>
        <v>0.18779363866986162</v>
      </c>
      <c r="P447" s="2">
        <f t="shared" ca="1" si="213"/>
        <v>2.7943693434075403E-2</v>
      </c>
      <c r="Q447" s="2">
        <v>0.14879999999999999</v>
      </c>
      <c r="R447" s="2">
        <f t="shared" ca="1" si="214"/>
        <v>8.9872315294168628E-2</v>
      </c>
      <c r="S447" s="2">
        <f t="shared" ca="1" si="215"/>
        <v>1.3373000515772289E-2</v>
      </c>
      <c r="T447" s="2">
        <v>0.14879999999999999</v>
      </c>
      <c r="U447" s="2">
        <f t="shared" ca="1" si="216"/>
        <v>0.17320926592864971</v>
      </c>
      <c r="V447" s="2">
        <f t="shared" ca="1" si="217"/>
        <v>2.5773538770183076E-2</v>
      </c>
      <c r="W447" s="2">
        <v>0.14879999999999999</v>
      </c>
      <c r="X447" s="2">
        <f t="shared" ca="1" si="218"/>
        <v>8.9313928569136516E-2</v>
      </c>
      <c r="Y447" s="2">
        <f t="shared" ca="1" si="219"/>
        <v>1.3289912571087512E-2</v>
      </c>
      <c r="Z447" s="2">
        <v>0.14879999999999999</v>
      </c>
      <c r="AA447" s="2">
        <f t="shared" ca="1" si="220"/>
        <v>0.22827992722577992</v>
      </c>
      <c r="AB447" s="2">
        <f t="shared" ca="1" si="221"/>
        <v>3.3968053171196048E-2</v>
      </c>
      <c r="AC447" s="2">
        <v>0.14879999999999999</v>
      </c>
      <c r="AD447" s="2">
        <f t="shared" ca="1" si="222"/>
        <v>9.8207808751894138E-2</v>
      </c>
      <c r="AE447" s="2">
        <f t="shared" ca="1" si="223"/>
        <v>1.4613321942281845E-2</v>
      </c>
      <c r="AF447" s="2">
        <v>0.14879999999999999</v>
      </c>
      <c r="AG447" s="2">
        <f t="shared" ca="1" si="224"/>
        <v>0.20708410589645027</v>
      </c>
      <c r="AH447" s="2">
        <f t="shared" ca="1" si="225"/>
        <v>3.0814114957391798E-2</v>
      </c>
      <c r="AI447" s="2">
        <v>0.14879999999999999</v>
      </c>
      <c r="AJ447" s="2">
        <f t="shared" ca="1" si="226"/>
        <v>9.7541423964091045E-2</v>
      </c>
      <c r="AK447" s="2">
        <f t="shared" ca="1" si="227"/>
        <v>1.4514163885856746E-2</v>
      </c>
      <c r="AL447" s="2">
        <v>0.14879999999999999</v>
      </c>
      <c r="AM447" s="2">
        <f t="shared" ca="1" si="228"/>
        <v>0.18779363866986162</v>
      </c>
      <c r="AN447" s="2">
        <f t="shared" ca="1" si="229"/>
        <v>2.7943693434075403E-2</v>
      </c>
      <c r="AO447" s="2">
        <v>0.14879999999999999</v>
      </c>
      <c r="AP447" s="2">
        <f t="shared" ca="1" si="230"/>
        <v>8.9872315294168628E-2</v>
      </c>
      <c r="AQ447" s="2">
        <f t="shared" ca="1" si="231"/>
        <v>1.3373000515772289E-2</v>
      </c>
      <c r="AR447" s="2">
        <v>0.14879999999999999</v>
      </c>
      <c r="AS447" s="2">
        <f t="shared" ca="1" si="232"/>
        <v>0.17320926592864971</v>
      </c>
      <c r="AT447" s="2">
        <f t="shared" ca="1" si="233"/>
        <v>2.5773538770183076E-2</v>
      </c>
      <c r="AU447" s="2">
        <v>0.14879999999999999</v>
      </c>
      <c r="AV447" s="2">
        <f t="shared" ca="1" si="234"/>
        <v>8.9313928569136516E-2</v>
      </c>
      <c r="AW447" s="2">
        <f t="shared" ca="1" si="235"/>
        <v>1.3289912571087512E-2</v>
      </c>
      <c r="AX447" s="2">
        <f t="shared" ca="1" si="236"/>
        <v>0.22827992722577992</v>
      </c>
      <c r="AY447" s="2">
        <f t="shared" ca="1" si="237"/>
        <v>3.3968053171196048E-2</v>
      </c>
    </row>
    <row r="448" spans="1:51" x14ac:dyDescent="0.25">
      <c r="A448" s="1">
        <v>4460000</v>
      </c>
      <c r="B448" s="2">
        <v>0.15040000000000001</v>
      </c>
      <c r="C448" s="2">
        <f t="shared" ca="1" si="204"/>
        <v>0.23073455009917543</v>
      </c>
      <c r="D448" s="2">
        <f t="shared" ca="1" si="205"/>
        <v>3.4702476334915987E-2</v>
      </c>
      <c r="E448" s="2">
        <v>0.15040000000000001</v>
      </c>
      <c r="F448" s="2">
        <f t="shared" ca="1" si="206"/>
        <v>9.9263806695462906E-2</v>
      </c>
      <c r="G448" s="2">
        <f t="shared" ca="1" si="207"/>
        <v>1.4929276526997619E-2</v>
      </c>
      <c r="H448" s="2">
        <v>0.15040000000000001</v>
      </c>
      <c r="I448" s="2">
        <f t="shared" ca="1" si="208"/>
        <v>0.20931081671254118</v>
      </c>
      <c r="J448" s="2">
        <f t="shared" ca="1" si="209"/>
        <v>3.1480346833566188E-2</v>
      </c>
      <c r="K448" s="2">
        <v>0.15040000000000001</v>
      </c>
      <c r="L448" s="2">
        <f t="shared" ca="1" si="210"/>
        <v>9.8590256479833965E-2</v>
      </c>
      <c r="M448" s="2">
        <f t="shared" ca="1" si="211"/>
        <v>1.4827974574567028E-2</v>
      </c>
      <c r="N448" s="2">
        <v>0.15040000000000001</v>
      </c>
      <c r="O448" s="2">
        <f t="shared" ca="1" si="212"/>
        <v>0.18981292510717199</v>
      </c>
      <c r="P448" s="2">
        <f t="shared" ca="1" si="213"/>
        <v>2.8547863936118665E-2</v>
      </c>
      <c r="Q448" s="2">
        <v>0.15040000000000001</v>
      </c>
      <c r="R448" s="2">
        <f t="shared" ca="1" si="214"/>
        <v>9.0838684275826365E-2</v>
      </c>
      <c r="S448" s="2">
        <f t="shared" ca="1" si="215"/>
        <v>1.3662138115084285E-2</v>
      </c>
      <c r="T448" s="2">
        <v>0.15040000000000001</v>
      </c>
      <c r="U448" s="2">
        <f t="shared" ca="1" si="216"/>
        <v>0.17507173115368899</v>
      </c>
      <c r="V448" s="2">
        <f t="shared" ca="1" si="217"/>
        <v>2.6330788365514824E-2</v>
      </c>
      <c r="W448" s="2">
        <v>0.15040000000000001</v>
      </c>
      <c r="X448" s="2">
        <f t="shared" ca="1" si="218"/>
        <v>9.0274293392460569E-2</v>
      </c>
      <c r="Y448" s="2">
        <f t="shared" ca="1" si="219"/>
        <v>1.357725372622607E-2</v>
      </c>
      <c r="Z448" s="2">
        <v>0.15040000000000001</v>
      </c>
      <c r="AA448" s="2">
        <f t="shared" ca="1" si="220"/>
        <v>0.23073455009917543</v>
      </c>
      <c r="AB448" s="2">
        <f t="shared" ca="1" si="221"/>
        <v>3.4702476334915987E-2</v>
      </c>
      <c r="AC448" s="2">
        <v>0.15040000000000001</v>
      </c>
      <c r="AD448" s="2">
        <f t="shared" ca="1" si="222"/>
        <v>9.9263806695462906E-2</v>
      </c>
      <c r="AE448" s="2">
        <f t="shared" ca="1" si="223"/>
        <v>1.4929276526997619E-2</v>
      </c>
      <c r="AF448" s="2">
        <v>0.15040000000000001</v>
      </c>
      <c r="AG448" s="2">
        <f t="shared" ca="1" si="224"/>
        <v>0.20931081671254118</v>
      </c>
      <c r="AH448" s="2">
        <f t="shared" ca="1" si="225"/>
        <v>3.1480346833566188E-2</v>
      </c>
      <c r="AI448" s="2">
        <v>0.15040000000000001</v>
      </c>
      <c r="AJ448" s="2">
        <f t="shared" ca="1" si="226"/>
        <v>9.8590256479833965E-2</v>
      </c>
      <c r="AK448" s="2">
        <f t="shared" ca="1" si="227"/>
        <v>1.4827974574567028E-2</v>
      </c>
      <c r="AL448" s="2">
        <v>0.15040000000000001</v>
      </c>
      <c r="AM448" s="2">
        <f t="shared" ca="1" si="228"/>
        <v>0.18981292510717199</v>
      </c>
      <c r="AN448" s="2">
        <f t="shared" ca="1" si="229"/>
        <v>2.8547863936118665E-2</v>
      </c>
      <c r="AO448" s="2">
        <v>0.15040000000000001</v>
      </c>
      <c r="AP448" s="2">
        <f t="shared" ca="1" si="230"/>
        <v>9.0838684275826365E-2</v>
      </c>
      <c r="AQ448" s="2">
        <f t="shared" ca="1" si="231"/>
        <v>1.3662138115084285E-2</v>
      </c>
      <c r="AR448" s="2">
        <v>0.15040000000000001</v>
      </c>
      <c r="AS448" s="2">
        <f t="shared" ca="1" si="232"/>
        <v>0.17507173115368899</v>
      </c>
      <c r="AT448" s="2">
        <f t="shared" ca="1" si="233"/>
        <v>2.6330788365514824E-2</v>
      </c>
      <c r="AU448" s="2">
        <v>0.15040000000000001</v>
      </c>
      <c r="AV448" s="2">
        <f t="shared" ca="1" si="234"/>
        <v>9.0274293392460569E-2</v>
      </c>
      <c r="AW448" s="2">
        <f t="shared" ca="1" si="235"/>
        <v>1.357725372622607E-2</v>
      </c>
      <c r="AX448" s="2">
        <f t="shared" ca="1" si="236"/>
        <v>0.23073455009917543</v>
      </c>
      <c r="AY448" s="2">
        <f t="shared" ca="1" si="237"/>
        <v>3.4702476334915987E-2</v>
      </c>
    </row>
    <row r="449" spans="1:51" x14ac:dyDescent="0.25">
      <c r="A449" s="1">
        <v>4470000</v>
      </c>
      <c r="B449" s="2">
        <v>0.14879999999999999</v>
      </c>
      <c r="C449" s="2">
        <f t="shared" ca="1" si="204"/>
        <v>0.22827992722577992</v>
      </c>
      <c r="D449" s="2">
        <f t="shared" ca="1" si="205"/>
        <v>3.3968053171196048E-2</v>
      </c>
      <c r="E449" s="2">
        <v>0.14879999999999999</v>
      </c>
      <c r="F449" s="2">
        <f t="shared" ca="1" si="206"/>
        <v>9.8207808751894138E-2</v>
      </c>
      <c r="G449" s="2">
        <f t="shared" ca="1" si="207"/>
        <v>1.4613321942281845E-2</v>
      </c>
      <c r="H449" s="2">
        <v>0.14879999999999999</v>
      </c>
      <c r="I449" s="2">
        <f t="shared" ca="1" si="208"/>
        <v>0.20708410589645027</v>
      </c>
      <c r="J449" s="2">
        <f t="shared" ca="1" si="209"/>
        <v>3.0814114957391798E-2</v>
      </c>
      <c r="K449" s="2">
        <v>0.14879999999999999</v>
      </c>
      <c r="L449" s="2">
        <f t="shared" ca="1" si="210"/>
        <v>9.7541423964091045E-2</v>
      </c>
      <c r="M449" s="2">
        <f t="shared" ca="1" si="211"/>
        <v>1.4514163885856746E-2</v>
      </c>
      <c r="N449" s="2">
        <v>0.14879999999999999</v>
      </c>
      <c r="O449" s="2">
        <f t="shared" ca="1" si="212"/>
        <v>0.18779363866986162</v>
      </c>
      <c r="P449" s="2">
        <f t="shared" ca="1" si="213"/>
        <v>2.7943693434075403E-2</v>
      </c>
      <c r="Q449" s="2">
        <v>0.14879999999999999</v>
      </c>
      <c r="R449" s="2">
        <f t="shared" ca="1" si="214"/>
        <v>8.9872315294168628E-2</v>
      </c>
      <c r="S449" s="2">
        <f t="shared" ca="1" si="215"/>
        <v>1.3373000515772289E-2</v>
      </c>
      <c r="T449" s="2">
        <v>0.14879999999999999</v>
      </c>
      <c r="U449" s="2">
        <f t="shared" ca="1" si="216"/>
        <v>0.17320926592864971</v>
      </c>
      <c r="V449" s="2">
        <f t="shared" ca="1" si="217"/>
        <v>2.5773538770183076E-2</v>
      </c>
      <c r="W449" s="2">
        <v>0.14879999999999999</v>
      </c>
      <c r="X449" s="2">
        <f t="shared" ca="1" si="218"/>
        <v>8.9313928569136516E-2</v>
      </c>
      <c r="Y449" s="2">
        <f t="shared" ca="1" si="219"/>
        <v>1.3289912571087512E-2</v>
      </c>
      <c r="Z449" s="2">
        <v>0.14879999999999999</v>
      </c>
      <c r="AA449" s="2">
        <f t="shared" ca="1" si="220"/>
        <v>0.22827992722577992</v>
      </c>
      <c r="AB449" s="2">
        <f t="shared" ca="1" si="221"/>
        <v>3.3968053171196048E-2</v>
      </c>
      <c r="AC449" s="2">
        <v>0.14879999999999999</v>
      </c>
      <c r="AD449" s="2">
        <f t="shared" ca="1" si="222"/>
        <v>9.8207808751894138E-2</v>
      </c>
      <c r="AE449" s="2">
        <f t="shared" ca="1" si="223"/>
        <v>1.4613321942281845E-2</v>
      </c>
      <c r="AF449" s="2">
        <v>0.14879999999999999</v>
      </c>
      <c r="AG449" s="2">
        <f t="shared" ca="1" si="224"/>
        <v>0.20708410589645027</v>
      </c>
      <c r="AH449" s="2">
        <f t="shared" ca="1" si="225"/>
        <v>3.0814114957391798E-2</v>
      </c>
      <c r="AI449" s="2">
        <v>0.14879999999999999</v>
      </c>
      <c r="AJ449" s="2">
        <f t="shared" ca="1" si="226"/>
        <v>9.7541423964091045E-2</v>
      </c>
      <c r="AK449" s="2">
        <f t="shared" ca="1" si="227"/>
        <v>1.4514163885856746E-2</v>
      </c>
      <c r="AL449" s="2">
        <v>0.14879999999999999</v>
      </c>
      <c r="AM449" s="2">
        <f t="shared" ca="1" si="228"/>
        <v>0.18779363866986162</v>
      </c>
      <c r="AN449" s="2">
        <f t="shared" ca="1" si="229"/>
        <v>2.7943693434075403E-2</v>
      </c>
      <c r="AO449" s="2">
        <v>0.14879999999999999</v>
      </c>
      <c r="AP449" s="2">
        <f t="shared" ca="1" si="230"/>
        <v>8.9872315294168628E-2</v>
      </c>
      <c r="AQ449" s="2">
        <f t="shared" ca="1" si="231"/>
        <v>1.3373000515772289E-2</v>
      </c>
      <c r="AR449" s="2">
        <v>0.14879999999999999</v>
      </c>
      <c r="AS449" s="2">
        <f t="shared" ca="1" si="232"/>
        <v>0.17320926592864971</v>
      </c>
      <c r="AT449" s="2">
        <f t="shared" ca="1" si="233"/>
        <v>2.5773538770183076E-2</v>
      </c>
      <c r="AU449" s="2">
        <v>0.14879999999999999</v>
      </c>
      <c r="AV449" s="2">
        <f t="shared" ca="1" si="234"/>
        <v>8.9313928569136516E-2</v>
      </c>
      <c r="AW449" s="2">
        <f t="shared" ca="1" si="235"/>
        <v>1.3289912571087512E-2</v>
      </c>
      <c r="AX449" s="2">
        <f t="shared" ca="1" si="236"/>
        <v>0.22827992722577992</v>
      </c>
      <c r="AY449" s="2">
        <f t="shared" ca="1" si="237"/>
        <v>3.3968053171196048E-2</v>
      </c>
    </row>
    <row r="450" spans="1:51" x14ac:dyDescent="0.25">
      <c r="A450" s="1">
        <v>4480000</v>
      </c>
      <c r="B450" s="2">
        <v>0.15090000000000001</v>
      </c>
      <c r="C450" s="2">
        <f t="shared" ca="1" si="204"/>
        <v>0.23150161974711153</v>
      </c>
      <c r="D450" s="2">
        <f t="shared" ca="1" si="205"/>
        <v>3.4933594419839127E-2</v>
      </c>
      <c r="E450" s="2">
        <v>0.15090000000000001</v>
      </c>
      <c r="F450" s="2">
        <f t="shared" ca="1" si="206"/>
        <v>9.9593806052828138E-2</v>
      </c>
      <c r="G450" s="2">
        <f t="shared" ca="1" si="207"/>
        <v>1.5028705333371766E-2</v>
      </c>
      <c r="H450" s="2">
        <v>0.15090000000000001</v>
      </c>
      <c r="I450" s="2">
        <f t="shared" ca="1" si="208"/>
        <v>0.21000666384256955</v>
      </c>
      <c r="J450" s="2">
        <f t="shared" ca="1" si="209"/>
        <v>3.1690005573843751E-2</v>
      </c>
      <c r="K450" s="2">
        <v>0.15090000000000001</v>
      </c>
      <c r="L450" s="2">
        <f t="shared" ca="1" si="210"/>
        <v>9.8918016641003637E-2</v>
      </c>
      <c r="M450" s="2">
        <f t="shared" ca="1" si="211"/>
        <v>1.4926728711127449E-2</v>
      </c>
      <c r="N450" s="2">
        <v>0.15090000000000001</v>
      </c>
      <c r="O450" s="2">
        <f t="shared" ca="1" si="212"/>
        <v>0.19044395211883147</v>
      </c>
      <c r="P450" s="2">
        <f t="shared" ca="1" si="213"/>
        <v>2.873799237473167E-2</v>
      </c>
      <c r="Q450" s="2">
        <v>0.15090000000000001</v>
      </c>
      <c r="R450" s="2">
        <f t="shared" ca="1" si="214"/>
        <v>9.1140674582594394E-2</v>
      </c>
      <c r="S450" s="2">
        <f t="shared" ca="1" si="215"/>
        <v>1.3753127794513495E-2</v>
      </c>
      <c r="T450" s="2">
        <v>0.15090000000000001</v>
      </c>
      <c r="U450" s="2">
        <f t="shared" ca="1" si="216"/>
        <v>0.17565375153651375</v>
      </c>
      <c r="V450" s="2">
        <f t="shared" ca="1" si="217"/>
        <v>2.6506151106859926E-2</v>
      </c>
      <c r="W450" s="2">
        <v>0.15090000000000001</v>
      </c>
      <c r="X450" s="2">
        <f t="shared" ca="1" si="218"/>
        <v>9.057440739974934E-2</v>
      </c>
      <c r="Y450" s="2">
        <f t="shared" ca="1" si="219"/>
        <v>1.3667678076622175E-2</v>
      </c>
      <c r="Z450" s="2">
        <v>0.15090000000000001</v>
      </c>
      <c r="AA450" s="2">
        <f t="shared" ca="1" si="220"/>
        <v>0.23150161974711153</v>
      </c>
      <c r="AB450" s="2">
        <f t="shared" ca="1" si="221"/>
        <v>3.4933594419839127E-2</v>
      </c>
      <c r="AC450" s="2">
        <v>0.15090000000000001</v>
      </c>
      <c r="AD450" s="2">
        <f t="shared" ca="1" si="222"/>
        <v>9.9593806052828138E-2</v>
      </c>
      <c r="AE450" s="2">
        <f t="shared" ca="1" si="223"/>
        <v>1.5028705333371766E-2</v>
      </c>
      <c r="AF450" s="2">
        <v>0.15090000000000001</v>
      </c>
      <c r="AG450" s="2">
        <f t="shared" ca="1" si="224"/>
        <v>0.21000666384256955</v>
      </c>
      <c r="AH450" s="2">
        <f t="shared" ca="1" si="225"/>
        <v>3.1690005573843751E-2</v>
      </c>
      <c r="AI450" s="2">
        <v>0.15090000000000001</v>
      </c>
      <c r="AJ450" s="2">
        <f t="shared" ca="1" si="226"/>
        <v>9.8918016641003637E-2</v>
      </c>
      <c r="AK450" s="2">
        <f t="shared" ca="1" si="227"/>
        <v>1.4926728711127449E-2</v>
      </c>
      <c r="AL450" s="2">
        <v>0.15090000000000001</v>
      </c>
      <c r="AM450" s="2">
        <f t="shared" ca="1" si="228"/>
        <v>0.19044395211883147</v>
      </c>
      <c r="AN450" s="2">
        <f t="shared" ca="1" si="229"/>
        <v>2.873799237473167E-2</v>
      </c>
      <c r="AO450" s="2">
        <v>0.15090000000000001</v>
      </c>
      <c r="AP450" s="2">
        <f t="shared" ca="1" si="230"/>
        <v>9.1140674582594394E-2</v>
      </c>
      <c r="AQ450" s="2">
        <f t="shared" ca="1" si="231"/>
        <v>1.3753127794513495E-2</v>
      </c>
      <c r="AR450" s="2">
        <v>0.15090000000000001</v>
      </c>
      <c r="AS450" s="2">
        <f t="shared" ca="1" si="232"/>
        <v>0.17565375153651375</v>
      </c>
      <c r="AT450" s="2">
        <f t="shared" ca="1" si="233"/>
        <v>2.6506151106859926E-2</v>
      </c>
      <c r="AU450" s="2">
        <v>0.15090000000000001</v>
      </c>
      <c r="AV450" s="2">
        <f t="shared" ca="1" si="234"/>
        <v>9.057440739974934E-2</v>
      </c>
      <c r="AW450" s="2">
        <f t="shared" ca="1" si="235"/>
        <v>1.3667678076622175E-2</v>
      </c>
      <c r="AX450" s="2">
        <f t="shared" ca="1" si="236"/>
        <v>0.23150161974711153</v>
      </c>
      <c r="AY450" s="2">
        <f t="shared" ca="1" si="237"/>
        <v>3.4933594419839127E-2</v>
      </c>
    </row>
    <row r="451" spans="1:51" x14ac:dyDescent="0.25">
      <c r="A451" s="1">
        <v>4490000</v>
      </c>
      <c r="B451" s="2">
        <v>0.14990000000000001</v>
      </c>
      <c r="C451" s="2">
        <f t="shared" ref="C451:C514" ca="1" si="238">B451/SUMIFS($I$3:$I$18,$A$3:$A$18,C$21)</f>
        <v>0.22996748045123935</v>
      </c>
      <c r="D451" s="2">
        <f t="shared" ref="D451:D514" ca="1" si="239">(B451^2)/SUMIFS($I$3:$I$18,$A$3:$A$18,D$21)</f>
        <v>3.4472125319640778E-2</v>
      </c>
      <c r="E451" s="2">
        <v>0.14990000000000001</v>
      </c>
      <c r="F451" s="2">
        <f t="shared" ref="F451:F514" ca="1" si="240">E451/SUMIFS($I$3:$I$18,$A$3:$A$18,F$21)</f>
        <v>9.893380733809766E-2</v>
      </c>
      <c r="G451" s="2">
        <f t="shared" ref="G451:G514" ca="1" si="241">(E451^2)/SUMIFS($I$3:$I$18,$A$3:$A$18,G$21)</f>
        <v>1.4830177719980841E-2</v>
      </c>
      <c r="H451" s="2">
        <v>0.14990000000000001</v>
      </c>
      <c r="I451" s="2">
        <f t="shared" ref="I451:I514" ca="1" si="242">H451/SUMIFS($I$3:$I$18,$A$3:$A$18,I$21)</f>
        <v>0.20861496958251277</v>
      </c>
      <c r="J451" s="2">
        <f t="shared" ref="J451:J514" ca="1" si="243">(H451^2)/SUMIFS($I$3:$I$18,$A$3:$A$18,J$21)</f>
        <v>3.1271383940418666E-2</v>
      </c>
      <c r="K451" s="2">
        <v>0.14990000000000001</v>
      </c>
      <c r="L451" s="2">
        <f t="shared" ref="L451:L514" ca="1" si="244">K451/SUMIFS($I$3:$I$18,$A$3:$A$18,L$21)</f>
        <v>9.8262496318664308E-2</v>
      </c>
      <c r="M451" s="2">
        <f t="shared" ref="M451:M514" ca="1" si="245">(K451^2)/SUMIFS($I$3:$I$18,$A$3:$A$18,M$21)</f>
        <v>1.4729548198167781E-2</v>
      </c>
      <c r="N451" s="2">
        <v>0.14990000000000001</v>
      </c>
      <c r="O451" s="2">
        <f t="shared" ref="O451:O514" ca="1" si="246">N451/SUMIFS($I$3:$I$18,$A$3:$A$18,O$21)</f>
        <v>0.1891818980955125</v>
      </c>
      <c r="P451" s="2">
        <f t="shared" ref="P451:P514" ca="1" si="247">(N451^2)/SUMIFS($I$3:$I$18,$A$3:$A$18,P$21)</f>
        <v>2.8358366524517325E-2</v>
      </c>
      <c r="Q451" s="2">
        <v>0.14990000000000001</v>
      </c>
      <c r="R451" s="2">
        <f t="shared" ref="R451:R514" ca="1" si="248">Q451/SUMIFS($I$3:$I$18,$A$3:$A$18,R$21)</f>
        <v>9.0536693969058321E-2</v>
      </c>
      <c r="S451" s="2">
        <f t="shared" ref="S451:S514" ca="1" si="249">(Q451^2)/SUMIFS($I$3:$I$18,$A$3:$A$18,S$21)</f>
        <v>1.3571450425961843E-2</v>
      </c>
      <c r="T451" s="2">
        <v>0.14990000000000001</v>
      </c>
      <c r="U451" s="2">
        <f t="shared" ref="U451:U514" ca="1" si="250">T451/SUMIFS($I$3:$I$18,$A$3:$A$18,U$21)</f>
        <v>0.17448971077086423</v>
      </c>
      <c r="V451" s="2">
        <f t="shared" ref="V451:V514" ca="1" si="251">(T451^2)/SUMIFS($I$3:$I$18,$A$3:$A$18,V$21)</f>
        <v>2.6156007644552549E-2</v>
      </c>
      <c r="W451" s="2">
        <v>0.14990000000000001</v>
      </c>
      <c r="X451" s="2">
        <f t="shared" ref="X451:X514" ca="1" si="252">W451/SUMIFS($I$3:$I$18,$A$3:$A$18,X$21)</f>
        <v>8.9974179385171799E-2</v>
      </c>
      <c r="Y451" s="2">
        <f t="shared" ref="Y451:Y514" ca="1" si="253">(W451^2)/SUMIFS($I$3:$I$18,$A$3:$A$18,Y$21)</f>
        <v>1.3487129489837255E-2</v>
      </c>
      <c r="Z451" s="2">
        <v>0.14990000000000001</v>
      </c>
      <c r="AA451" s="2">
        <f t="shared" ref="AA451:AA514" ca="1" si="254">Z451/SUMIFS($I$3:$I$18,$A$3:$A$18,AA$21)</f>
        <v>0.22996748045123935</v>
      </c>
      <c r="AB451" s="2">
        <f t="shared" ref="AB451:AB514" ca="1" si="255">(Z451^2)/SUMIFS($I$3:$I$18,$A$3:$A$18,AB$21)</f>
        <v>3.4472125319640778E-2</v>
      </c>
      <c r="AC451" s="2">
        <v>0.14990000000000001</v>
      </c>
      <c r="AD451" s="2">
        <f t="shared" ref="AD451:AD514" ca="1" si="256">AC451/SUMIFS($I$3:$I$18,$A$3:$A$18,AD$21)</f>
        <v>9.893380733809766E-2</v>
      </c>
      <c r="AE451" s="2">
        <f t="shared" ref="AE451:AE514" ca="1" si="257">(AC451^2)/SUMIFS($I$3:$I$18,$A$3:$A$18,AE$21)</f>
        <v>1.4830177719980841E-2</v>
      </c>
      <c r="AF451" s="2">
        <v>0.14990000000000001</v>
      </c>
      <c r="AG451" s="2">
        <f t="shared" ref="AG451:AG514" ca="1" si="258">AF451/SUMIFS($I$3:$I$18,$A$3:$A$18,AG$21)</f>
        <v>0.20861496958251277</v>
      </c>
      <c r="AH451" s="2">
        <f t="shared" ref="AH451:AH514" ca="1" si="259">(AF451^2)/SUMIFS($I$3:$I$18,$A$3:$A$18,AH$21)</f>
        <v>3.1271383940418666E-2</v>
      </c>
      <c r="AI451" s="2">
        <v>0.14990000000000001</v>
      </c>
      <c r="AJ451" s="2">
        <f t="shared" ref="AJ451:AJ514" ca="1" si="260">AI451/SUMIFS($I$3:$I$18,$A$3:$A$18,AJ$21)</f>
        <v>9.8262496318664308E-2</v>
      </c>
      <c r="AK451" s="2">
        <f t="shared" ref="AK451:AK514" ca="1" si="261">(AI451^2)/SUMIFS($I$3:$I$18,$A$3:$A$18,AK$21)</f>
        <v>1.4729548198167781E-2</v>
      </c>
      <c r="AL451" s="2">
        <v>0.14990000000000001</v>
      </c>
      <c r="AM451" s="2">
        <f t="shared" ref="AM451:AM514" ca="1" si="262">AL451/SUMIFS($I$3:$I$18,$A$3:$A$18,AM$21)</f>
        <v>0.1891818980955125</v>
      </c>
      <c r="AN451" s="2">
        <f t="shared" ref="AN451:AN514" ca="1" si="263">(AL451^2)/SUMIFS($I$3:$I$18,$A$3:$A$18,AN$21)</f>
        <v>2.8358366524517325E-2</v>
      </c>
      <c r="AO451" s="2">
        <v>0.14990000000000001</v>
      </c>
      <c r="AP451" s="2">
        <f t="shared" ref="AP451:AP514" ca="1" si="264">AO451/SUMIFS($I$3:$I$18,$A$3:$A$18,AP$21)</f>
        <v>9.0536693969058321E-2</v>
      </c>
      <c r="AQ451" s="2">
        <f t="shared" ref="AQ451:AQ514" ca="1" si="265">(AO451^2)/SUMIFS($I$3:$I$18,$A$3:$A$18,AQ$21)</f>
        <v>1.3571450425961843E-2</v>
      </c>
      <c r="AR451" s="2">
        <v>0.14990000000000001</v>
      </c>
      <c r="AS451" s="2">
        <f t="shared" ref="AS451:AS514" ca="1" si="266">AR451/SUMIFS($I$3:$I$18,$A$3:$A$18,AS$21)</f>
        <v>0.17448971077086423</v>
      </c>
      <c r="AT451" s="2">
        <f t="shared" ref="AT451:AT514" ca="1" si="267">(AR451^2)/SUMIFS($I$3:$I$18,$A$3:$A$18,AT$21)</f>
        <v>2.6156007644552549E-2</v>
      </c>
      <c r="AU451" s="2">
        <v>0.14990000000000001</v>
      </c>
      <c r="AV451" s="2">
        <f t="shared" ref="AV451:AV514" ca="1" si="268">AU451/SUMIFS($I$3:$I$18,$A$3:$A$18,AV$21)</f>
        <v>8.9974179385171799E-2</v>
      </c>
      <c r="AW451" s="2">
        <f t="shared" ref="AW451:AW514" ca="1" si="269">(AU451^2)/SUMIFS($I$3:$I$18,$A$3:$A$18,AW$21)</f>
        <v>1.3487129489837255E-2</v>
      </c>
      <c r="AX451" s="2">
        <f t="shared" ref="AX451:AX514" ca="1" si="270">MAX($C451,$F451,$I451,$L451,$O451,$R451,$U451,$X451,$AA451,$AD451,$AG451,$AJ451,$AM451,$AP451,$AS451,$AV451)</f>
        <v>0.22996748045123935</v>
      </c>
      <c r="AY451" s="2">
        <f t="shared" ref="AY451:AY514" ca="1" si="271">MAX($D451,$G451,$J451,$M451,$P451,$S451,$V451,$Y451,$AB451,$AE451,$AH451,$AK451,$AN451,$AQ451,$AT451,$AW451)</f>
        <v>3.4472125319640778E-2</v>
      </c>
    </row>
    <row r="452" spans="1:51" x14ac:dyDescent="0.25">
      <c r="A452" s="1">
        <v>4500000</v>
      </c>
      <c r="B452" s="2">
        <v>0.15040000000000001</v>
      </c>
      <c r="C452" s="2">
        <f t="shared" ca="1" si="238"/>
        <v>0.23073455009917543</v>
      </c>
      <c r="D452" s="2">
        <f t="shared" ca="1" si="239"/>
        <v>3.4702476334915987E-2</v>
      </c>
      <c r="E452" s="2">
        <v>0.15040000000000001</v>
      </c>
      <c r="F452" s="2">
        <f t="shared" ca="1" si="240"/>
        <v>9.9263806695462906E-2</v>
      </c>
      <c r="G452" s="2">
        <f t="shared" ca="1" si="241"/>
        <v>1.4929276526997619E-2</v>
      </c>
      <c r="H452" s="2">
        <v>0.15040000000000001</v>
      </c>
      <c r="I452" s="2">
        <f t="shared" ca="1" si="242"/>
        <v>0.20931081671254118</v>
      </c>
      <c r="J452" s="2">
        <f t="shared" ca="1" si="243"/>
        <v>3.1480346833566188E-2</v>
      </c>
      <c r="K452" s="2">
        <v>0.15040000000000001</v>
      </c>
      <c r="L452" s="2">
        <f t="shared" ca="1" si="244"/>
        <v>9.8590256479833965E-2</v>
      </c>
      <c r="M452" s="2">
        <f t="shared" ca="1" si="245"/>
        <v>1.4827974574567028E-2</v>
      </c>
      <c r="N452" s="2">
        <v>0.15040000000000001</v>
      </c>
      <c r="O452" s="2">
        <f t="shared" ca="1" si="246"/>
        <v>0.18981292510717199</v>
      </c>
      <c r="P452" s="2">
        <f t="shared" ca="1" si="247"/>
        <v>2.8547863936118665E-2</v>
      </c>
      <c r="Q452" s="2">
        <v>0.15040000000000001</v>
      </c>
      <c r="R452" s="2">
        <f t="shared" ca="1" si="248"/>
        <v>9.0838684275826365E-2</v>
      </c>
      <c r="S452" s="2">
        <f t="shared" ca="1" si="249"/>
        <v>1.3662138115084285E-2</v>
      </c>
      <c r="T452" s="2">
        <v>0.15040000000000001</v>
      </c>
      <c r="U452" s="2">
        <f t="shared" ca="1" si="250"/>
        <v>0.17507173115368899</v>
      </c>
      <c r="V452" s="2">
        <f t="shared" ca="1" si="251"/>
        <v>2.6330788365514824E-2</v>
      </c>
      <c r="W452" s="2">
        <v>0.15040000000000001</v>
      </c>
      <c r="X452" s="2">
        <f t="shared" ca="1" si="252"/>
        <v>9.0274293392460569E-2</v>
      </c>
      <c r="Y452" s="2">
        <f t="shared" ca="1" si="253"/>
        <v>1.357725372622607E-2</v>
      </c>
      <c r="Z452" s="2">
        <v>0.15040000000000001</v>
      </c>
      <c r="AA452" s="2">
        <f t="shared" ca="1" si="254"/>
        <v>0.23073455009917543</v>
      </c>
      <c r="AB452" s="2">
        <f t="shared" ca="1" si="255"/>
        <v>3.4702476334915987E-2</v>
      </c>
      <c r="AC452" s="2">
        <v>0.15040000000000001</v>
      </c>
      <c r="AD452" s="2">
        <f t="shared" ca="1" si="256"/>
        <v>9.9263806695462906E-2</v>
      </c>
      <c r="AE452" s="2">
        <f t="shared" ca="1" si="257"/>
        <v>1.4929276526997619E-2</v>
      </c>
      <c r="AF452" s="2">
        <v>0.15040000000000001</v>
      </c>
      <c r="AG452" s="2">
        <f t="shared" ca="1" si="258"/>
        <v>0.20931081671254118</v>
      </c>
      <c r="AH452" s="2">
        <f t="shared" ca="1" si="259"/>
        <v>3.1480346833566188E-2</v>
      </c>
      <c r="AI452" s="2">
        <v>0.15040000000000001</v>
      </c>
      <c r="AJ452" s="2">
        <f t="shared" ca="1" si="260"/>
        <v>9.8590256479833965E-2</v>
      </c>
      <c r="AK452" s="2">
        <f t="shared" ca="1" si="261"/>
        <v>1.4827974574567028E-2</v>
      </c>
      <c r="AL452" s="2">
        <v>0.15040000000000001</v>
      </c>
      <c r="AM452" s="2">
        <f t="shared" ca="1" si="262"/>
        <v>0.18981292510717199</v>
      </c>
      <c r="AN452" s="2">
        <f t="shared" ca="1" si="263"/>
        <v>2.8547863936118665E-2</v>
      </c>
      <c r="AO452" s="2">
        <v>0.15040000000000001</v>
      </c>
      <c r="AP452" s="2">
        <f t="shared" ca="1" si="264"/>
        <v>9.0838684275826365E-2</v>
      </c>
      <c r="AQ452" s="2">
        <f t="shared" ca="1" si="265"/>
        <v>1.3662138115084285E-2</v>
      </c>
      <c r="AR452" s="2">
        <v>0.15040000000000001</v>
      </c>
      <c r="AS452" s="2">
        <f t="shared" ca="1" si="266"/>
        <v>0.17507173115368899</v>
      </c>
      <c r="AT452" s="2">
        <f t="shared" ca="1" si="267"/>
        <v>2.6330788365514824E-2</v>
      </c>
      <c r="AU452" s="2">
        <v>0.15040000000000001</v>
      </c>
      <c r="AV452" s="2">
        <f t="shared" ca="1" si="268"/>
        <v>9.0274293392460569E-2</v>
      </c>
      <c r="AW452" s="2">
        <f t="shared" ca="1" si="269"/>
        <v>1.357725372622607E-2</v>
      </c>
      <c r="AX452" s="2">
        <f t="shared" ca="1" si="270"/>
        <v>0.23073455009917543</v>
      </c>
      <c r="AY452" s="2">
        <f t="shared" ca="1" si="271"/>
        <v>3.4702476334915987E-2</v>
      </c>
    </row>
    <row r="453" spans="1:51" x14ac:dyDescent="0.25">
      <c r="A453" s="1">
        <v>4510000</v>
      </c>
      <c r="B453" s="2">
        <v>0.14879999999999999</v>
      </c>
      <c r="C453" s="2">
        <f t="shared" ca="1" si="238"/>
        <v>0.22827992722577992</v>
      </c>
      <c r="D453" s="2">
        <f t="shared" ca="1" si="239"/>
        <v>3.3968053171196048E-2</v>
      </c>
      <c r="E453" s="2">
        <v>0.14879999999999999</v>
      </c>
      <c r="F453" s="2">
        <f t="shared" ca="1" si="240"/>
        <v>9.8207808751894138E-2</v>
      </c>
      <c r="G453" s="2">
        <f t="shared" ca="1" si="241"/>
        <v>1.4613321942281845E-2</v>
      </c>
      <c r="H453" s="2">
        <v>0.14879999999999999</v>
      </c>
      <c r="I453" s="2">
        <f t="shared" ca="1" si="242"/>
        <v>0.20708410589645027</v>
      </c>
      <c r="J453" s="2">
        <f t="shared" ca="1" si="243"/>
        <v>3.0814114957391798E-2</v>
      </c>
      <c r="K453" s="2">
        <v>0.14879999999999999</v>
      </c>
      <c r="L453" s="2">
        <f t="shared" ca="1" si="244"/>
        <v>9.7541423964091045E-2</v>
      </c>
      <c r="M453" s="2">
        <f t="shared" ca="1" si="245"/>
        <v>1.4514163885856746E-2</v>
      </c>
      <c r="N453" s="2">
        <v>0.14879999999999999</v>
      </c>
      <c r="O453" s="2">
        <f t="shared" ca="1" si="246"/>
        <v>0.18779363866986162</v>
      </c>
      <c r="P453" s="2">
        <f t="shared" ca="1" si="247"/>
        <v>2.7943693434075403E-2</v>
      </c>
      <c r="Q453" s="2">
        <v>0.14879999999999999</v>
      </c>
      <c r="R453" s="2">
        <f t="shared" ca="1" si="248"/>
        <v>8.9872315294168628E-2</v>
      </c>
      <c r="S453" s="2">
        <f t="shared" ca="1" si="249"/>
        <v>1.3373000515772289E-2</v>
      </c>
      <c r="T453" s="2">
        <v>0.14879999999999999</v>
      </c>
      <c r="U453" s="2">
        <f t="shared" ca="1" si="250"/>
        <v>0.17320926592864971</v>
      </c>
      <c r="V453" s="2">
        <f t="shared" ca="1" si="251"/>
        <v>2.5773538770183076E-2</v>
      </c>
      <c r="W453" s="2">
        <v>0.14879999999999999</v>
      </c>
      <c r="X453" s="2">
        <f t="shared" ca="1" si="252"/>
        <v>8.9313928569136516E-2</v>
      </c>
      <c r="Y453" s="2">
        <f t="shared" ca="1" si="253"/>
        <v>1.3289912571087512E-2</v>
      </c>
      <c r="Z453" s="2">
        <v>0.14879999999999999</v>
      </c>
      <c r="AA453" s="2">
        <f t="shared" ca="1" si="254"/>
        <v>0.22827992722577992</v>
      </c>
      <c r="AB453" s="2">
        <f t="shared" ca="1" si="255"/>
        <v>3.3968053171196048E-2</v>
      </c>
      <c r="AC453" s="2">
        <v>0.14879999999999999</v>
      </c>
      <c r="AD453" s="2">
        <f t="shared" ca="1" si="256"/>
        <v>9.8207808751894138E-2</v>
      </c>
      <c r="AE453" s="2">
        <f t="shared" ca="1" si="257"/>
        <v>1.4613321942281845E-2</v>
      </c>
      <c r="AF453" s="2">
        <v>0.14879999999999999</v>
      </c>
      <c r="AG453" s="2">
        <f t="shared" ca="1" si="258"/>
        <v>0.20708410589645027</v>
      </c>
      <c r="AH453" s="2">
        <f t="shared" ca="1" si="259"/>
        <v>3.0814114957391798E-2</v>
      </c>
      <c r="AI453" s="2">
        <v>0.14879999999999999</v>
      </c>
      <c r="AJ453" s="2">
        <f t="shared" ca="1" si="260"/>
        <v>9.7541423964091045E-2</v>
      </c>
      <c r="AK453" s="2">
        <f t="shared" ca="1" si="261"/>
        <v>1.4514163885856746E-2</v>
      </c>
      <c r="AL453" s="2">
        <v>0.14879999999999999</v>
      </c>
      <c r="AM453" s="2">
        <f t="shared" ca="1" si="262"/>
        <v>0.18779363866986162</v>
      </c>
      <c r="AN453" s="2">
        <f t="shared" ca="1" si="263"/>
        <v>2.7943693434075403E-2</v>
      </c>
      <c r="AO453" s="2">
        <v>0.14879999999999999</v>
      </c>
      <c r="AP453" s="2">
        <f t="shared" ca="1" si="264"/>
        <v>8.9872315294168628E-2</v>
      </c>
      <c r="AQ453" s="2">
        <f t="shared" ca="1" si="265"/>
        <v>1.3373000515772289E-2</v>
      </c>
      <c r="AR453" s="2">
        <v>0.14879999999999999</v>
      </c>
      <c r="AS453" s="2">
        <f t="shared" ca="1" si="266"/>
        <v>0.17320926592864971</v>
      </c>
      <c r="AT453" s="2">
        <f t="shared" ca="1" si="267"/>
        <v>2.5773538770183076E-2</v>
      </c>
      <c r="AU453" s="2">
        <v>0.14879999999999999</v>
      </c>
      <c r="AV453" s="2">
        <f t="shared" ca="1" si="268"/>
        <v>8.9313928569136516E-2</v>
      </c>
      <c r="AW453" s="2">
        <f t="shared" ca="1" si="269"/>
        <v>1.3289912571087512E-2</v>
      </c>
      <c r="AX453" s="2">
        <f t="shared" ca="1" si="270"/>
        <v>0.22827992722577992</v>
      </c>
      <c r="AY453" s="2">
        <f t="shared" ca="1" si="271"/>
        <v>3.3968053171196048E-2</v>
      </c>
    </row>
    <row r="454" spans="1:51" x14ac:dyDescent="0.25">
      <c r="A454" s="1">
        <v>4520000</v>
      </c>
      <c r="B454" s="2">
        <v>0.14879999999999999</v>
      </c>
      <c r="C454" s="2">
        <f t="shared" ca="1" si="238"/>
        <v>0.22827992722577992</v>
      </c>
      <c r="D454" s="2">
        <f t="shared" ca="1" si="239"/>
        <v>3.3968053171196048E-2</v>
      </c>
      <c r="E454" s="2">
        <v>0.14879999999999999</v>
      </c>
      <c r="F454" s="2">
        <f t="shared" ca="1" si="240"/>
        <v>9.8207808751894138E-2</v>
      </c>
      <c r="G454" s="2">
        <f t="shared" ca="1" si="241"/>
        <v>1.4613321942281845E-2</v>
      </c>
      <c r="H454" s="2">
        <v>0.14879999999999999</v>
      </c>
      <c r="I454" s="2">
        <f t="shared" ca="1" si="242"/>
        <v>0.20708410589645027</v>
      </c>
      <c r="J454" s="2">
        <f t="shared" ca="1" si="243"/>
        <v>3.0814114957391798E-2</v>
      </c>
      <c r="K454" s="2">
        <v>0.14879999999999999</v>
      </c>
      <c r="L454" s="2">
        <f t="shared" ca="1" si="244"/>
        <v>9.7541423964091045E-2</v>
      </c>
      <c r="M454" s="2">
        <f t="shared" ca="1" si="245"/>
        <v>1.4514163885856746E-2</v>
      </c>
      <c r="N454" s="2">
        <v>0.14879999999999999</v>
      </c>
      <c r="O454" s="2">
        <f t="shared" ca="1" si="246"/>
        <v>0.18779363866986162</v>
      </c>
      <c r="P454" s="2">
        <f t="shared" ca="1" si="247"/>
        <v>2.7943693434075403E-2</v>
      </c>
      <c r="Q454" s="2">
        <v>0.14879999999999999</v>
      </c>
      <c r="R454" s="2">
        <f t="shared" ca="1" si="248"/>
        <v>8.9872315294168628E-2</v>
      </c>
      <c r="S454" s="2">
        <f t="shared" ca="1" si="249"/>
        <v>1.3373000515772289E-2</v>
      </c>
      <c r="T454" s="2">
        <v>0.14879999999999999</v>
      </c>
      <c r="U454" s="2">
        <f t="shared" ca="1" si="250"/>
        <v>0.17320926592864971</v>
      </c>
      <c r="V454" s="2">
        <f t="shared" ca="1" si="251"/>
        <v>2.5773538770183076E-2</v>
      </c>
      <c r="W454" s="2">
        <v>0.14879999999999999</v>
      </c>
      <c r="X454" s="2">
        <f t="shared" ca="1" si="252"/>
        <v>8.9313928569136516E-2</v>
      </c>
      <c r="Y454" s="2">
        <f t="shared" ca="1" si="253"/>
        <v>1.3289912571087512E-2</v>
      </c>
      <c r="Z454" s="2">
        <v>0.14879999999999999</v>
      </c>
      <c r="AA454" s="2">
        <f t="shared" ca="1" si="254"/>
        <v>0.22827992722577992</v>
      </c>
      <c r="AB454" s="2">
        <f t="shared" ca="1" si="255"/>
        <v>3.3968053171196048E-2</v>
      </c>
      <c r="AC454" s="2">
        <v>0.14879999999999999</v>
      </c>
      <c r="AD454" s="2">
        <f t="shared" ca="1" si="256"/>
        <v>9.8207808751894138E-2</v>
      </c>
      <c r="AE454" s="2">
        <f t="shared" ca="1" si="257"/>
        <v>1.4613321942281845E-2</v>
      </c>
      <c r="AF454" s="2">
        <v>0.14879999999999999</v>
      </c>
      <c r="AG454" s="2">
        <f t="shared" ca="1" si="258"/>
        <v>0.20708410589645027</v>
      </c>
      <c r="AH454" s="2">
        <f t="shared" ca="1" si="259"/>
        <v>3.0814114957391798E-2</v>
      </c>
      <c r="AI454" s="2">
        <v>0.14879999999999999</v>
      </c>
      <c r="AJ454" s="2">
        <f t="shared" ca="1" si="260"/>
        <v>9.7541423964091045E-2</v>
      </c>
      <c r="AK454" s="2">
        <f t="shared" ca="1" si="261"/>
        <v>1.4514163885856746E-2</v>
      </c>
      <c r="AL454" s="2">
        <v>0.14879999999999999</v>
      </c>
      <c r="AM454" s="2">
        <f t="shared" ca="1" si="262"/>
        <v>0.18779363866986162</v>
      </c>
      <c r="AN454" s="2">
        <f t="shared" ca="1" si="263"/>
        <v>2.7943693434075403E-2</v>
      </c>
      <c r="AO454" s="2">
        <v>0.14879999999999999</v>
      </c>
      <c r="AP454" s="2">
        <f t="shared" ca="1" si="264"/>
        <v>8.9872315294168628E-2</v>
      </c>
      <c r="AQ454" s="2">
        <f t="shared" ca="1" si="265"/>
        <v>1.3373000515772289E-2</v>
      </c>
      <c r="AR454" s="2">
        <v>0.14879999999999999</v>
      </c>
      <c r="AS454" s="2">
        <f t="shared" ca="1" si="266"/>
        <v>0.17320926592864971</v>
      </c>
      <c r="AT454" s="2">
        <f t="shared" ca="1" si="267"/>
        <v>2.5773538770183076E-2</v>
      </c>
      <c r="AU454" s="2">
        <v>0.14879999999999999</v>
      </c>
      <c r="AV454" s="2">
        <f t="shared" ca="1" si="268"/>
        <v>8.9313928569136516E-2</v>
      </c>
      <c r="AW454" s="2">
        <f t="shared" ca="1" si="269"/>
        <v>1.3289912571087512E-2</v>
      </c>
      <c r="AX454" s="2">
        <f t="shared" ca="1" si="270"/>
        <v>0.22827992722577992</v>
      </c>
      <c r="AY454" s="2">
        <f t="shared" ca="1" si="271"/>
        <v>3.3968053171196048E-2</v>
      </c>
    </row>
    <row r="455" spans="1:51" x14ac:dyDescent="0.25">
      <c r="A455" s="1">
        <v>4530000</v>
      </c>
      <c r="B455" s="2">
        <v>0.152</v>
      </c>
      <c r="C455" s="2">
        <f t="shared" ca="1" si="238"/>
        <v>0.23318917297257089</v>
      </c>
      <c r="D455" s="2">
        <f t="shared" ca="1" si="239"/>
        <v>3.5444754291830777E-2</v>
      </c>
      <c r="E455" s="2">
        <v>0.152</v>
      </c>
      <c r="F455" s="2">
        <f t="shared" ca="1" si="240"/>
        <v>0.10031980463903165</v>
      </c>
      <c r="G455" s="2">
        <f t="shared" ca="1" si="241"/>
        <v>1.5248610305132811E-2</v>
      </c>
      <c r="H455" s="2">
        <v>0.152</v>
      </c>
      <c r="I455" s="2">
        <f t="shared" ca="1" si="242"/>
        <v>0.211537527528632</v>
      </c>
      <c r="J455" s="2">
        <f t="shared" ca="1" si="243"/>
        <v>3.2153704184352067E-2</v>
      </c>
      <c r="K455" s="2">
        <v>0.152</v>
      </c>
      <c r="L455" s="2">
        <f t="shared" ca="1" si="244"/>
        <v>9.9639088995576885E-2</v>
      </c>
      <c r="M455" s="2">
        <f t="shared" ca="1" si="245"/>
        <v>1.5145141527327686E-2</v>
      </c>
      <c r="N455" s="2">
        <v>0.152</v>
      </c>
      <c r="O455" s="2">
        <f t="shared" ca="1" si="246"/>
        <v>0.1918322115444823</v>
      </c>
      <c r="P455" s="2">
        <f t="shared" ca="1" si="247"/>
        <v>2.915849615476131E-2</v>
      </c>
      <c r="Q455" s="2">
        <v>0.152</v>
      </c>
      <c r="R455" s="2">
        <f t="shared" ca="1" si="248"/>
        <v>9.1805053257484087E-2</v>
      </c>
      <c r="S455" s="2">
        <f t="shared" ca="1" si="249"/>
        <v>1.395436809513758E-2</v>
      </c>
      <c r="T455" s="2">
        <v>0.152</v>
      </c>
      <c r="U455" s="2">
        <f t="shared" ca="1" si="250"/>
        <v>0.17693419637872823</v>
      </c>
      <c r="V455" s="2">
        <f t="shared" ca="1" si="251"/>
        <v>2.6893997849566691E-2</v>
      </c>
      <c r="W455" s="2">
        <v>0.152</v>
      </c>
      <c r="X455" s="2">
        <f t="shared" ca="1" si="252"/>
        <v>9.1234658215784609E-2</v>
      </c>
      <c r="Y455" s="2">
        <f t="shared" ca="1" si="253"/>
        <v>1.3867668048799261E-2</v>
      </c>
      <c r="Z455" s="2">
        <v>0.152</v>
      </c>
      <c r="AA455" s="2">
        <f t="shared" ca="1" si="254"/>
        <v>0.23318917297257089</v>
      </c>
      <c r="AB455" s="2">
        <f t="shared" ca="1" si="255"/>
        <v>3.5444754291830777E-2</v>
      </c>
      <c r="AC455" s="2">
        <v>0.152</v>
      </c>
      <c r="AD455" s="2">
        <f t="shared" ca="1" si="256"/>
        <v>0.10031980463903165</v>
      </c>
      <c r="AE455" s="2">
        <f t="shared" ca="1" si="257"/>
        <v>1.5248610305132811E-2</v>
      </c>
      <c r="AF455" s="2">
        <v>0.152</v>
      </c>
      <c r="AG455" s="2">
        <f t="shared" ca="1" si="258"/>
        <v>0.211537527528632</v>
      </c>
      <c r="AH455" s="2">
        <f t="shared" ca="1" si="259"/>
        <v>3.2153704184352067E-2</v>
      </c>
      <c r="AI455" s="2">
        <v>0.152</v>
      </c>
      <c r="AJ455" s="2">
        <f t="shared" ca="1" si="260"/>
        <v>9.9639088995576885E-2</v>
      </c>
      <c r="AK455" s="2">
        <f t="shared" ca="1" si="261"/>
        <v>1.5145141527327686E-2</v>
      </c>
      <c r="AL455" s="2">
        <v>0.152</v>
      </c>
      <c r="AM455" s="2">
        <f t="shared" ca="1" si="262"/>
        <v>0.1918322115444823</v>
      </c>
      <c r="AN455" s="2">
        <f t="shared" ca="1" si="263"/>
        <v>2.915849615476131E-2</v>
      </c>
      <c r="AO455" s="2">
        <v>0.152</v>
      </c>
      <c r="AP455" s="2">
        <f t="shared" ca="1" si="264"/>
        <v>9.1805053257484087E-2</v>
      </c>
      <c r="AQ455" s="2">
        <f t="shared" ca="1" si="265"/>
        <v>1.395436809513758E-2</v>
      </c>
      <c r="AR455" s="2">
        <v>0.152</v>
      </c>
      <c r="AS455" s="2">
        <f t="shared" ca="1" si="266"/>
        <v>0.17693419637872823</v>
      </c>
      <c r="AT455" s="2">
        <f t="shared" ca="1" si="267"/>
        <v>2.6893997849566691E-2</v>
      </c>
      <c r="AU455" s="2">
        <v>0.152</v>
      </c>
      <c r="AV455" s="2">
        <f t="shared" ca="1" si="268"/>
        <v>9.1234658215784609E-2</v>
      </c>
      <c r="AW455" s="2">
        <f t="shared" ca="1" si="269"/>
        <v>1.3867668048799261E-2</v>
      </c>
      <c r="AX455" s="2">
        <f t="shared" ca="1" si="270"/>
        <v>0.23318917297257089</v>
      </c>
      <c r="AY455" s="2">
        <f t="shared" ca="1" si="271"/>
        <v>3.5444754291830777E-2</v>
      </c>
    </row>
    <row r="456" spans="1:51" x14ac:dyDescent="0.25">
      <c r="A456" s="1">
        <v>4540000</v>
      </c>
      <c r="B456" s="2">
        <v>0.15040000000000001</v>
      </c>
      <c r="C456" s="2">
        <f t="shared" ca="1" si="238"/>
        <v>0.23073455009917543</v>
      </c>
      <c r="D456" s="2">
        <f t="shared" ca="1" si="239"/>
        <v>3.4702476334915987E-2</v>
      </c>
      <c r="E456" s="2">
        <v>0.15040000000000001</v>
      </c>
      <c r="F456" s="2">
        <f t="shared" ca="1" si="240"/>
        <v>9.9263806695462906E-2</v>
      </c>
      <c r="G456" s="2">
        <f t="shared" ca="1" si="241"/>
        <v>1.4929276526997619E-2</v>
      </c>
      <c r="H456" s="2">
        <v>0.15040000000000001</v>
      </c>
      <c r="I456" s="2">
        <f t="shared" ca="1" si="242"/>
        <v>0.20931081671254118</v>
      </c>
      <c r="J456" s="2">
        <f t="shared" ca="1" si="243"/>
        <v>3.1480346833566188E-2</v>
      </c>
      <c r="K456" s="2">
        <v>0.15040000000000001</v>
      </c>
      <c r="L456" s="2">
        <f t="shared" ca="1" si="244"/>
        <v>9.8590256479833965E-2</v>
      </c>
      <c r="M456" s="2">
        <f t="shared" ca="1" si="245"/>
        <v>1.4827974574567028E-2</v>
      </c>
      <c r="N456" s="2">
        <v>0.15040000000000001</v>
      </c>
      <c r="O456" s="2">
        <f t="shared" ca="1" si="246"/>
        <v>0.18981292510717199</v>
      </c>
      <c r="P456" s="2">
        <f t="shared" ca="1" si="247"/>
        <v>2.8547863936118665E-2</v>
      </c>
      <c r="Q456" s="2">
        <v>0.15040000000000001</v>
      </c>
      <c r="R456" s="2">
        <f t="shared" ca="1" si="248"/>
        <v>9.0838684275826365E-2</v>
      </c>
      <c r="S456" s="2">
        <f t="shared" ca="1" si="249"/>
        <v>1.3662138115084285E-2</v>
      </c>
      <c r="T456" s="2">
        <v>0.15040000000000001</v>
      </c>
      <c r="U456" s="2">
        <f t="shared" ca="1" si="250"/>
        <v>0.17507173115368899</v>
      </c>
      <c r="V456" s="2">
        <f t="shared" ca="1" si="251"/>
        <v>2.6330788365514824E-2</v>
      </c>
      <c r="W456" s="2">
        <v>0.15040000000000001</v>
      </c>
      <c r="X456" s="2">
        <f t="shared" ca="1" si="252"/>
        <v>9.0274293392460569E-2</v>
      </c>
      <c r="Y456" s="2">
        <f t="shared" ca="1" si="253"/>
        <v>1.357725372622607E-2</v>
      </c>
      <c r="Z456" s="2">
        <v>0.15040000000000001</v>
      </c>
      <c r="AA456" s="2">
        <f t="shared" ca="1" si="254"/>
        <v>0.23073455009917543</v>
      </c>
      <c r="AB456" s="2">
        <f t="shared" ca="1" si="255"/>
        <v>3.4702476334915987E-2</v>
      </c>
      <c r="AC456" s="2">
        <v>0.15040000000000001</v>
      </c>
      <c r="AD456" s="2">
        <f t="shared" ca="1" si="256"/>
        <v>9.9263806695462906E-2</v>
      </c>
      <c r="AE456" s="2">
        <f t="shared" ca="1" si="257"/>
        <v>1.4929276526997619E-2</v>
      </c>
      <c r="AF456" s="2">
        <v>0.15040000000000001</v>
      </c>
      <c r="AG456" s="2">
        <f t="shared" ca="1" si="258"/>
        <v>0.20931081671254118</v>
      </c>
      <c r="AH456" s="2">
        <f t="shared" ca="1" si="259"/>
        <v>3.1480346833566188E-2</v>
      </c>
      <c r="AI456" s="2">
        <v>0.15040000000000001</v>
      </c>
      <c r="AJ456" s="2">
        <f t="shared" ca="1" si="260"/>
        <v>9.8590256479833965E-2</v>
      </c>
      <c r="AK456" s="2">
        <f t="shared" ca="1" si="261"/>
        <v>1.4827974574567028E-2</v>
      </c>
      <c r="AL456" s="2">
        <v>0.15040000000000001</v>
      </c>
      <c r="AM456" s="2">
        <f t="shared" ca="1" si="262"/>
        <v>0.18981292510717199</v>
      </c>
      <c r="AN456" s="2">
        <f t="shared" ca="1" si="263"/>
        <v>2.8547863936118665E-2</v>
      </c>
      <c r="AO456" s="2">
        <v>0.15040000000000001</v>
      </c>
      <c r="AP456" s="2">
        <f t="shared" ca="1" si="264"/>
        <v>9.0838684275826365E-2</v>
      </c>
      <c r="AQ456" s="2">
        <f t="shared" ca="1" si="265"/>
        <v>1.3662138115084285E-2</v>
      </c>
      <c r="AR456" s="2">
        <v>0.15040000000000001</v>
      </c>
      <c r="AS456" s="2">
        <f t="shared" ca="1" si="266"/>
        <v>0.17507173115368899</v>
      </c>
      <c r="AT456" s="2">
        <f t="shared" ca="1" si="267"/>
        <v>2.6330788365514824E-2</v>
      </c>
      <c r="AU456" s="2">
        <v>0.15040000000000001</v>
      </c>
      <c r="AV456" s="2">
        <f t="shared" ca="1" si="268"/>
        <v>9.0274293392460569E-2</v>
      </c>
      <c r="AW456" s="2">
        <f t="shared" ca="1" si="269"/>
        <v>1.357725372622607E-2</v>
      </c>
      <c r="AX456" s="2">
        <f t="shared" ca="1" si="270"/>
        <v>0.23073455009917543</v>
      </c>
      <c r="AY456" s="2">
        <f t="shared" ca="1" si="271"/>
        <v>3.4702476334915987E-2</v>
      </c>
    </row>
    <row r="457" spans="1:51" x14ac:dyDescent="0.25">
      <c r="A457" s="1">
        <v>4550000</v>
      </c>
      <c r="B457" s="2">
        <v>0.14879999999999999</v>
      </c>
      <c r="C457" s="2">
        <f t="shared" ca="1" si="238"/>
        <v>0.22827992722577992</v>
      </c>
      <c r="D457" s="2">
        <f t="shared" ca="1" si="239"/>
        <v>3.3968053171196048E-2</v>
      </c>
      <c r="E457" s="2">
        <v>0.14879999999999999</v>
      </c>
      <c r="F457" s="2">
        <f t="shared" ca="1" si="240"/>
        <v>9.8207808751894138E-2</v>
      </c>
      <c r="G457" s="2">
        <f t="shared" ca="1" si="241"/>
        <v>1.4613321942281845E-2</v>
      </c>
      <c r="H457" s="2">
        <v>0.14879999999999999</v>
      </c>
      <c r="I457" s="2">
        <f t="shared" ca="1" si="242"/>
        <v>0.20708410589645027</v>
      </c>
      <c r="J457" s="2">
        <f t="shared" ca="1" si="243"/>
        <v>3.0814114957391798E-2</v>
      </c>
      <c r="K457" s="2">
        <v>0.14879999999999999</v>
      </c>
      <c r="L457" s="2">
        <f t="shared" ca="1" si="244"/>
        <v>9.7541423964091045E-2</v>
      </c>
      <c r="M457" s="2">
        <f t="shared" ca="1" si="245"/>
        <v>1.4514163885856746E-2</v>
      </c>
      <c r="N457" s="2">
        <v>0.14879999999999999</v>
      </c>
      <c r="O457" s="2">
        <f t="shared" ca="1" si="246"/>
        <v>0.18779363866986162</v>
      </c>
      <c r="P457" s="2">
        <f t="shared" ca="1" si="247"/>
        <v>2.7943693434075403E-2</v>
      </c>
      <c r="Q457" s="2">
        <v>0.14879999999999999</v>
      </c>
      <c r="R457" s="2">
        <f t="shared" ca="1" si="248"/>
        <v>8.9872315294168628E-2</v>
      </c>
      <c r="S457" s="2">
        <f t="shared" ca="1" si="249"/>
        <v>1.3373000515772289E-2</v>
      </c>
      <c r="T457" s="2">
        <v>0.14879999999999999</v>
      </c>
      <c r="U457" s="2">
        <f t="shared" ca="1" si="250"/>
        <v>0.17320926592864971</v>
      </c>
      <c r="V457" s="2">
        <f t="shared" ca="1" si="251"/>
        <v>2.5773538770183076E-2</v>
      </c>
      <c r="W457" s="2">
        <v>0.14879999999999999</v>
      </c>
      <c r="X457" s="2">
        <f t="shared" ca="1" si="252"/>
        <v>8.9313928569136516E-2</v>
      </c>
      <c r="Y457" s="2">
        <f t="shared" ca="1" si="253"/>
        <v>1.3289912571087512E-2</v>
      </c>
      <c r="Z457" s="2">
        <v>0.14879999999999999</v>
      </c>
      <c r="AA457" s="2">
        <f t="shared" ca="1" si="254"/>
        <v>0.22827992722577992</v>
      </c>
      <c r="AB457" s="2">
        <f t="shared" ca="1" si="255"/>
        <v>3.3968053171196048E-2</v>
      </c>
      <c r="AC457" s="2">
        <v>0.14879999999999999</v>
      </c>
      <c r="AD457" s="2">
        <f t="shared" ca="1" si="256"/>
        <v>9.8207808751894138E-2</v>
      </c>
      <c r="AE457" s="2">
        <f t="shared" ca="1" si="257"/>
        <v>1.4613321942281845E-2</v>
      </c>
      <c r="AF457" s="2">
        <v>0.14879999999999999</v>
      </c>
      <c r="AG457" s="2">
        <f t="shared" ca="1" si="258"/>
        <v>0.20708410589645027</v>
      </c>
      <c r="AH457" s="2">
        <f t="shared" ca="1" si="259"/>
        <v>3.0814114957391798E-2</v>
      </c>
      <c r="AI457" s="2">
        <v>0.14879999999999999</v>
      </c>
      <c r="AJ457" s="2">
        <f t="shared" ca="1" si="260"/>
        <v>9.7541423964091045E-2</v>
      </c>
      <c r="AK457" s="2">
        <f t="shared" ca="1" si="261"/>
        <v>1.4514163885856746E-2</v>
      </c>
      <c r="AL457" s="2">
        <v>0.14879999999999999</v>
      </c>
      <c r="AM457" s="2">
        <f t="shared" ca="1" si="262"/>
        <v>0.18779363866986162</v>
      </c>
      <c r="AN457" s="2">
        <f t="shared" ca="1" si="263"/>
        <v>2.7943693434075403E-2</v>
      </c>
      <c r="AO457" s="2">
        <v>0.14879999999999999</v>
      </c>
      <c r="AP457" s="2">
        <f t="shared" ca="1" si="264"/>
        <v>8.9872315294168628E-2</v>
      </c>
      <c r="AQ457" s="2">
        <f t="shared" ca="1" si="265"/>
        <v>1.3373000515772289E-2</v>
      </c>
      <c r="AR457" s="2">
        <v>0.14879999999999999</v>
      </c>
      <c r="AS457" s="2">
        <f t="shared" ca="1" si="266"/>
        <v>0.17320926592864971</v>
      </c>
      <c r="AT457" s="2">
        <f t="shared" ca="1" si="267"/>
        <v>2.5773538770183076E-2</v>
      </c>
      <c r="AU457" s="2">
        <v>0.14879999999999999</v>
      </c>
      <c r="AV457" s="2">
        <f t="shared" ca="1" si="268"/>
        <v>8.9313928569136516E-2</v>
      </c>
      <c r="AW457" s="2">
        <f t="shared" ca="1" si="269"/>
        <v>1.3289912571087512E-2</v>
      </c>
      <c r="AX457" s="2">
        <f t="shared" ca="1" si="270"/>
        <v>0.22827992722577992</v>
      </c>
      <c r="AY457" s="2">
        <f t="shared" ca="1" si="271"/>
        <v>3.3968053171196048E-2</v>
      </c>
    </row>
    <row r="458" spans="1:51" x14ac:dyDescent="0.25">
      <c r="A458" s="1">
        <v>4560000</v>
      </c>
      <c r="B458" s="2">
        <v>0.14879999999999999</v>
      </c>
      <c r="C458" s="2">
        <f t="shared" ca="1" si="238"/>
        <v>0.22827992722577992</v>
      </c>
      <c r="D458" s="2">
        <f t="shared" ca="1" si="239"/>
        <v>3.3968053171196048E-2</v>
      </c>
      <c r="E458" s="2">
        <v>0.14879999999999999</v>
      </c>
      <c r="F458" s="2">
        <f t="shared" ca="1" si="240"/>
        <v>9.8207808751894138E-2</v>
      </c>
      <c r="G458" s="2">
        <f t="shared" ca="1" si="241"/>
        <v>1.4613321942281845E-2</v>
      </c>
      <c r="H458" s="2">
        <v>0.14879999999999999</v>
      </c>
      <c r="I458" s="2">
        <f t="shared" ca="1" si="242"/>
        <v>0.20708410589645027</v>
      </c>
      <c r="J458" s="2">
        <f t="shared" ca="1" si="243"/>
        <v>3.0814114957391798E-2</v>
      </c>
      <c r="K458" s="2">
        <v>0.14879999999999999</v>
      </c>
      <c r="L458" s="2">
        <f t="shared" ca="1" si="244"/>
        <v>9.7541423964091045E-2</v>
      </c>
      <c r="M458" s="2">
        <f t="shared" ca="1" si="245"/>
        <v>1.4514163885856746E-2</v>
      </c>
      <c r="N458" s="2">
        <v>0.14879999999999999</v>
      </c>
      <c r="O458" s="2">
        <f t="shared" ca="1" si="246"/>
        <v>0.18779363866986162</v>
      </c>
      <c r="P458" s="2">
        <f t="shared" ca="1" si="247"/>
        <v>2.7943693434075403E-2</v>
      </c>
      <c r="Q458" s="2">
        <v>0.14879999999999999</v>
      </c>
      <c r="R458" s="2">
        <f t="shared" ca="1" si="248"/>
        <v>8.9872315294168628E-2</v>
      </c>
      <c r="S458" s="2">
        <f t="shared" ca="1" si="249"/>
        <v>1.3373000515772289E-2</v>
      </c>
      <c r="T458" s="2">
        <v>0.14879999999999999</v>
      </c>
      <c r="U458" s="2">
        <f t="shared" ca="1" si="250"/>
        <v>0.17320926592864971</v>
      </c>
      <c r="V458" s="2">
        <f t="shared" ca="1" si="251"/>
        <v>2.5773538770183076E-2</v>
      </c>
      <c r="W458" s="2">
        <v>0.14879999999999999</v>
      </c>
      <c r="X458" s="2">
        <f t="shared" ca="1" si="252"/>
        <v>8.9313928569136516E-2</v>
      </c>
      <c r="Y458" s="2">
        <f t="shared" ca="1" si="253"/>
        <v>1.3289912571087512E-2</v>
      </c>
      <c r="Z458" s="2">
        <v>0.14879999999999999</v>
      </c>
      <c r="AA458" s="2">
        <f t="shared" ca="1" si="254"/>
        <v>0.22827992722577992</v>
      </c>
      <c r="AB458" s="2">
        <f t="shared" ca="1" si="255"/>
        <v>3.3968053171196048E-2</v>
      </c>
      <c r="AC458" s="2">
        <v>0.14879999999999999</v>
      </c>
      <c r="AD458" s="2">
        <f t="shared" ca="1" si="256"/>
        <v>9.8207808751894138E-2</v>
      </c>
      <c r="AE458" s="2">
        <f t="shared" ca="1" si="257"/>
        <v>1.4613321942281845E-2</v>
      </c>
      <c r="AF458" s="2">
        <v>0.14879999999999999</v>
      </c>
      <c r="AG458" s="2">
        <f t="shared" ca="1" si="258"/>
        <v>0.20708410589645027</v>
      </c>
      <c r="AH458" s="2">
        <f t="shared" ca="1" si="259"/>
        <v>3.0814114957391798E-2</v>
      </c>
      <c r="AI458" s="2">
        <v>0.14879999999999999</v>
      </c>
      <c r="AJ458" s="2">
        <f t="shared" ca="1" si="260"/>
        <v>9.7541423964091045E-2</v>
      </c>
      <c r="AK458" s="2">
        <f t="shared" ca="1" si="261"/>
        <v>1.4514163885856746E-2</v>
      </c>
      <c r="AL458" s="2">
        <v>0.14879999999999999</v>
      </c>
      <c r="AM458" s="2">
        <f t="shared" ca="1" si="262"/>
        <v>0.18779363866986162</v>
      </c>
      <c r="AN458" s="2">
        <f t="shared" ca="1" si="263"/>
        <v>2.7943693434075403E-2</v>
      </c>
      <c r="AO458" s="2">
        <v>0.14879999999999999</v>
      </c>
      <c r="AP458" s="2">
        <f t="shared" ca="1" si="264"/>
        <v>8.9872315294168628E-2</v>
      </c>
      <c r="AQ458" s="2">
        <f t="shared" ca="1" si="265"/>
        <v>1.3373000515772289E-2</v>
      </c>
      <c r="AR458" s="2">
        <v>0.14879999999999999</v>
      </c>
      <c r="AS458" s="2">
        <f t="shared" ca="1" si="266"/>
        <v>0.17320926592864971</v>
      </c>
      <c r="AT458" s="2">
        <f t="shared" ca="1" si="267"/>
        <v>2.5773538770183076E-2</v>
      </c>
      <c r="AU458" s="2">
        <v>0.14879999999999999</v>
      </c>
      <c r="AV458" s="2">
        <f t="shared" ca="1" si="268"/>
        <v>8.9313928569136516E-2</v>
      </c>
      <c r="AW458" s="2">
        <f t="shared" ca="1" si="269"/>
        <v>1.3289912571087512E-2</v>
      </c>
      <c r="AX458" s="2">
        <f t="shared" ca="1" si="270"/>
        <v>0.22827992722577992</v>
      </c>
      <c r="AY458" s="2">
        <f t="shared" ca="1" si="271"/>
        <v>3.3968053171196048E-2</v>
      </c>
    </row>
    <row r="459" spans="1:51" x14ac:dyDescent="0.25">
      <c r="A459" s="1">
        <v>4570000</v>
      </c>
      <c r="B459" s="2">
        <v>0.152</v>
      </c>
      <c r="C459" s="2">
        <f t="shared" ca="1" si="238"/>
        <v>0.23318917297257089</v>
      </c>
      <c r="D459" s="2">
        <f t="shared" ca="1" si="239"/>
        <v>3.5444754291830777E-2</v>
      </c>
      <c r="E459" s="2">
        <v>0.152</v>
      </c>
      <c r="F459" s="2">
        <f t="shared" ca="1" si="240"/>
        <v>0.10031980463903165</v>
      </c>
      <c r="G459" s="2">
        <f t="shared" ca="1" si="241"/>
        <v>1.5248610305132811E-2</v>
      </c>
      <c r="H459" s="2">
        <v>0.152</v>
      </c>
      <c r="I459" s="2">
        <f t="shared" ca="1" si="242"/>
        <v>0.211537527528632</v>
      </c>
      <c r="J459" s="2">
        <f t="shared" ca="1" si="243"/>
        <v>3.2153704184352067E-2</v>
      </c>
      <c r="K459" s="2">
        <v>0.152</v>
      </c>
      <c r="L459" s="2">
        <f t="shared" ca="1" si="244"/>
        <v>9.9639088995576885E-2</v>
      </c>
      <c r="M459" s="2">
        <f t="shared" ca="1" si="245"/>
        <v>1.5145141527327686E-2</v>
      </c>
      <c r="N459" s="2">
        <v>0.152</v>
      </c>
      <c r="O459" s="2">
        <f t="shared" ca="1" si="246"/>
        <v>0.1918322115444823</v>
      </c>
      <c r="P459" s="2">
        <f t="shared" ca="1" si="247"/>
        <v>2.915849615476131E-2</v>
      </c>
      <c r="Q459" s="2">
        <v>0.152</v>
      </c>
      <c r="R459" s="2">
        <f t="shared" ca="1" si="248"/>
        <v>9.1805053257484087E-2</v>
      </c>
      <c r="S459" s="2">
        <f t="shared" ca="1" si="249"/>
        <v>1.395436809513758E-2</v>
      </c>
      <c r="T459" s="2">
        <v>0.152</v>
      </c>
      <c r="U459" s="2">
        <f t="shared" ca="1" si="250"/>
        <v>0.17693419637872823</v>
      </c>
      <c r="V459" s="2">
        <f t="shared" ca="1" si="251"/>
        <v>2.6893997849566691E-2</v>
      </c>
      <c r="W459" s="2">
        <v>0.152</v>
      </c>
      <c r="X459" s="2">
        <f t="shared" ca="1" si="252"/>
        <v>9.1234658215784609E-2</v>
      </c>
      <c r="Y459" s="2">
        <f t="shared" ca="1" si="253"/>
        <v>1.3867668048799261E-2</v>
      </c>
      <c r="Z459" s="2">
        <v>0.152</v>
      </c>
      <c r="AA459" s="2">
        <f t="shared" ca="1" si="254"/>
        <v>0.23318917297257089</v>
      </c>
      <c r="AB459" s="2">
        <f t="shared" ca="1" si="255"/>
        <v>3.5444754291830777E-2</v>
      </c>
      <c r="AC459" s="2">
        <v>0.152</v>
      </c>
      <c r="AD459" s="2">
        <f t="shared" ca="1" si="256"/>
        <v>0.10031980463903165</v>
      </c>
      <c r="AE459" s="2">
        <f t="shared" ca="1" si="257"/>
        <v>1.5248610305132811E-2</v>
      </c>
      <c r="AF459" s="2">
        <v>0.152</v>
      </c>
      <c r="AG459" s="2">
        <f t="shared" ca="1" si="258"/>
        <v>0.211537527528632</v>
      </c>
      <c r="AH459" s="2">
        <f t="shared" ca="1" si="259"/>
        <v>3.2153704184352067E-2</v>
      </c>
      <c r="AI459" s="2">
        <v>0.152</v>
      </c>
      <c r="AJ459" s="2">
        <f t="shared" ca="1" si="260"/>
        <v>9.9639088995576885E-2</v>
      </c>
      <c r="AK459" s="2">
        <f t="shared" ca="1" si="261"/>
        <v>1.5145141527327686E-2</v>
      </c>
      <c r="AL459" s="2">
        <v>0.152</v>
      </c>
      <c r="AM459" s="2">
        <f t="shared" ca="1" si="262"/>
        <v>0.1918322115444823</v>
      </c>
      <c r="AN459" s="2">
        <f t="shared" ca="1" si="263"/>
        <v>2.915849615476131E-2</v>
      </c>
      <c r="AO459" s="2">
        <v>0.152</v>
      </c>
      <c r="AP459" s="2">
        <f t="shared" ca="1" si="264"/>
        <v>9.1805053257484087E-2</v>
      </c>
      <c r="AQ459" s="2">
        <f t="shared" ca="1" si="265"/>
        <v>1.395436809513758E-2</v>
      </c>
      <c r="AR459" s="2">
        <v>0.152</v>
      </c>
      <c r="AS459" s="2">
        <f t="shared" ca="1" si="266"/>
        <v>0.17693419637872823</v>
      </c>
      <c r="AT459" s="2">
        <f t="shared" ca="1" si="267"/>
        <v>2.6893997849566691E-2</v>
      </c>
      <c r="AU459" s="2">
        <v>0.152</v>
      </c>
      <c r="AV459" s="2">
        <f t="shared" ca="1" si="268"/>
        <v>9.1234658215784609E-2</v>
      </c>
      <c r="AW459" s="2">
        <f t="shared" ca="1" si="269"/>
        <v>1.3867668048799261E-2</v>
      </c>
      <c r="AX459" s="2">
        <f t="shared" ca="1" si="270"/>
        <v>0.23318917297257089</v>
      </c>
      <c r="AY459" s="2">
        <f t="shared" ca="1" si="271"/>
        <v>3.5444754291830777E-2</v>
      </c>
    </row>
    <row r="460" spans="1:51" x14ac:dyDescent="0.25">
      <c r="A460" s="1">
        <v>4580000</v>
      </c>
      <c r="B460" s="2">
        <v>0.1472</v>
      </c>
      <c r="C460" s="2">
        <f t="shared" ca="1" si="238"/>
        <v>0.22582530435238446</v>
      </c>
      <c r="D460" s="2">
        <f t="shared" ca="1" si="239"/>
        <v>3.324148480067099E-2</v>
      </c>
      <c r="E460" s="2">
        <v>0.1472</v>
      </c>
      <c r="F460" s="2">
        <f t="shared" ca="1" si="240"/>
        <v>9.7151810808325384E-2</v>
      </c>
      <c r="G460" s="2">
        <f t="shared" ca="1" si="241"/>
        <v>1.4300746550985498E-2</v>
      </c>
      <c r="H460" s="2">
        <v>0.1472</v>
      </c>
      <c r="I460" s="2">
        <f t="shared" ca="1" si="242"/>
        <v>0.20485739508035944</v>
      </c>
      <c r="J460" s="2">
        <f t="shared" ca="1" si="243"/>
        <v>3.0155008555828908E-2</v>
      </c>
      <c r="K460" s="2">
        <v>0.1472</v>
      </c>
      <c r="L460" s="2">
        <f t="shared" ca="1" si="244"/>
        <v>9.6492591448348139E-2</v>
      </c>
      <c r="M460" s="2">
        <f t="shared" ca="1" si="245"/>
        <v>1.4203709461196846E-2</v>
      </c>
      <c r="N460" s="2">
        <v>0.1472</v>
      </c>
      <c r="O460" s="2">
        <f t="shared" ca="1" si="246"/>
        <v>0.18577435223255129</v>
      </c>
      <c r="P460" s="2">
        <f t="shared" ca="1" si="247"/>
        <v>2.7345984648631552E-2</v>
      </c>
      <c r="Q460" s="2">
        <v>0.1472</v>
      </c>
      <c r="R460" s="2">
        <f t="shared" ca="1" si="248"/>
        <v>8.8905946312510906E-2</v>
      </c>
      <c r="S460" s="2">
        <f t="shared" ca="1" si="249"/>
        <v>1.3086955297201606E-2</v>
      </c>
      <c r="T460" s="2">
        <v>0.1472</v>
      </c>
      <c r="U460" s="2">
        <f t="shared" ca="1" si="250"/>
        <v>0.1713468007036105</v>
      </c>
      <c r="V460" s="2">
        <f t="shared" ca="1" si="251"/>
        <v>2.5222249063571466E-2</v>
      </c>
      <c r="W460" s="2">
        <v>0.1472</v>
      </c>
      <c r="X460" s="2">
        <f t="shared" ca="1" si="252"/>
        <v>8.8353563745812463E-2</v>
      </c>
      <c r="Y460" s="2">
        <f t="shared" ca="1" si="253"/>
        <v>1.3005644583383595E-2</v>
      </c>
      <c r="Z460" s="2">
        <v>0.1472</v>
      </c>
      <c r="AA460" s="2">
        <f t="shared" ca="1" si="254"/>
        <v>0.22582530435238446</v>
      </c>
      <c r="AB460" s="2">
        <f t="shared" ca="1" si="255"/>
        <v>3.324148480067099E-2</v>
      </c>
      <c r="AC460" s="2">
        <v>0.1472</v>
      </c>
      <c r="AD460" s="2">
        <f t="shared" ca="1" si="256"/>
        <v>9.7151810808325384E-2</v>
      </c>
      <c r="AE460" s="2">
        <f t="shared" ca="1" si="257"/>
        <v>1.4300746550985498E-2</v>
      </c>
      <c r="AF460" s="2">
        <v>0.1472</v>
      </c>
      <c r="AG460" s="2">
        <f t="shared" ca="1" si="258"/>
        <v>0.20485739508035944</v>
      </c>
      <c r="AH460" s="2">
        <f t="shared" ca="1" si="259"/>
        <v>3.0155008555828908E-2</v>
      </c>
      <c r="AI460" s="2">
        <v>0.1472</v>
      </c>
      <c r="AJ460" s="2">
        <f t="shared" ca="1" si="260"/>
        <v>9.6492591448348139E-2</v>
      </c>
      <c r="AK460" s="2">
        <f t="shared" ca="1" si="261"/>
        <v>1.4203709461196846E-2</v>
      </c>
      <c r="AL460" s="2">
        <v>0.1472</v>
      </c>
      <c r="AM460" s="2">
        <f t="shared" ca="1" si="262"/>
        <v>0.18577435223255129</v>
      </c>
      <c r="AN460" s="2">
        <f t="shared" ca="1" si="263"/>
        <v>2.7345984648631552E-2</v>
      </c>
      <c r="AO460" s="2">
        <v>0.1472</v>
      </c>
      <c r="AP460" s="2">
        <f t="shared" ca="1" si="264"/>
        <v>8.8905946312510906E-2</v>
      </c>
      <c r="AQ460" s="2">
        <f t="shared" ca="1" si="265"/>
        <v>1.3086955297201606E-2</v>
      </c>
      <c r="AR460" s="2">
        <v>0.1472</v>
      </c>
      <c r="AS460" s="2">
        <f t="shared" ca="1" si="266"/>
        <v>0.1713468007036105</v>
      </c>
      <c r="AT460" s="2">
        <f t="shared" ca="1" si="267"/>
        <v>2.5222249063571466E-2</v>
      </c>
      <c r="AU460" s="2">
        <v>0.1472</v>
      </c>
      <c r="AV460" s="2">
        <f t="shared" ca="1" si="268"/>
        <v>8.8353563745812463E-2</v>
      </c>
      <c r="AW460" s="2">
        <f t="shared" ca="1" si="269"/>
        <v>1.3005644583383595E-2</v>
      </c>
      <c r="AX460" s="2">
        <f t="shared" ca="1" si="270"/>
        <v>0.22582530435238446</v>
      </c>
      <c r="AY460" s="2">
        <f t="shared" ca="1" si="271"/>
        <v>3.324148480067099E-2</v>
      </c>
    </row>
    <row r="461" spans="1:51" x14ac:dyDescent="0.25">
      <c r="A461" s="1">
        <v>4590000</v>
      </c>
      <c r="B461" s="2">
        <v>0.152</v>
      </c>
      <c r="C461" s="2">
        <f t="shared" ca="1" si="238"/>
        <v>0.23318917297257089</v>
      </c>
      <c r="D461" s="2">
        <f t="shared" ca="1" si="239"/>
        <v>3.5444754291830777E-2</v>
      </c>
      <c r="E461" s="2">
        <v>0.152</v>
      </c>
      <c r="F461" s="2">
        <f t="shared" ca="1" si="240"/>
        <v>0.10031980463903165</v>
      </c>
      <c r="G461" s="2">
        <f t="shared" ca="1" si="241"/>
        <v>1.5248610305132811E-2</v>
      </c>
      <c r="H461" s="2">
        <v>0.152</v>
      </c>
      <c r="I461" s="2">
        <f t="shared" ca="1" si="242"/>
        <v>0.211537527528632</v>
      </c>
      <c r="J461" s="2">
        <f t="shared" ca="1" si="243"/>
        <v>3.2153704184352067E-2</v>
      </c>
      <c r="K461" s="2">
        <v>0.152</v>
      </c>
      <c r="L461" s="2">
        <f t="shared" ca="1" si="244"/>
        <v>9.9639088995576885E-2</v>
      </c>
      <c r="M461" s="2">
        <f t="shared" ca="1" si="245"/>
        <v>1.5145141527327686E-2</v>
      </c>
      <c r="N461" s="2">
        <v>0.152</v>
      </c>
      <c r="O461" s="2">
        <f t="shared" ca="1" si="246"/>
        <v>0.1918322115444823</v>
      </c>
      <c r="P461" s="2">
        <f t="shared" ca="1" si="247"/>
        <v>2.915849615476131E-2</v>
      </c>
      <c r="Q461" s="2">
        <v>0.152</v>
      </c>
      <c r="R461" s="2">
        <f t="shared" ca="1" si="248"/>
        <v>9.1805053257484087E-2</v>
      </c>
      <c r="S461" s="2">
        <f t="shared" ca="1" si="249"/>
        <v>1.395436809513758E-2</v>
      </c>
      <c r="T461" s="2">
        <v>0.152</v>
      </c>
      <c r="U461" s="2">
        <f t="shared" ca="1" si="250"/>
        <v>0.17693419637872823</v>
      </c>
      <c r="V461" s="2">
        <f t="shared" ca="1" si="251"/>
        <v>2.6893997849566691E-2</v>
      </c>
      <c r="W461" s="2">
        <v>0.152</v>
      </c>
      <c r="X461" s="2">
        <f t="shared" ca="1" si="252"/>
        <v>9.1234658215784609E-2</v>
      </c>
      <c r="Y461" s="2">
        <f t="shared" ca="1" si="253"/>
        <v>1.3867668048799261E-2</v>
      </c>
      <c r="Z461" s="2">
        <v>0.152</v>
      </c>
      <c r="AA461" s="2">
        <f t="shared" ca="1" si="254"/>
        <v>0.23318917297257089</v>
      </c>
      <c r="AB461" s="2">
        <f t="shared" ca="1" si="255"/>
        <v>3.5444754291830777E-2</v>
      </c>
      <c r="AC461" s="2">
        <v>0.152</v>
      </c>
      <c r="AD461" s="2">
        <f t="shared" ca="1" si="256"/>
        <v>0.10031980463903165</v>
      </c>
      <c r="AE461" s="2">
        <f t="shared" ca="1" si="257"/>
        <v>1.5248610305132811E-2</v>
      </c>
      <c r="AF461" s="2">
        <v>0.152</v>
      </c>
      <c r="AG461" s="2">
        <f t="shared" ca="1" si="258"/>
        <v>0.211537527528632</v>
      </c>
      <c r="AH461" s="2">
        <f t="shared" ca="1" si="259"/>
        <v>3.2153704184352067E-2</v>
      </c>
      <c r="AI461" s="2">
        <v>0.152</v>
      </c>
      <c r="AJ461" s="2">
        <f t="shared" ca="1" si="260"/>
        <v>9.9639088995576885E-2</v>
      </c>
      <c r="AK461" s="2">
        <f t="shared" ca="1" si="261"/>
        <v>1.5145141527327686E-2</v>
      </c>
      <c r="AL461" s="2">
        <v>0.152</v>
      </c>
      <c r="AM461" s="2">
        <f t="shared" ca="1" si="262"/>
        <v>0.1918322115444823</v>
      </c>
      <c r="AN461" s="2">
        <f t="shared" ca="1" si="263"/>
        <v>2.915849615476131E-2</v>
      </c>
      <c r="AO461" s="2">
        <v>0.152</v>
      </c>
      <c r="AP461" s="2">
        <f t="shared" ca="1" si="264"/>
        <v>9.1805053257484087E-2</v>
      </c>
      <c r="AQ461" s="2">
        <f t="shared" ca="1" si="265"/>
        <v>1.395436809513758E-2</v>
      </c>
      <c r="AR461" s="2">
        <v>0.152</v>
      </c>
      <c r="AS461" s="2">
        <f t="shared" ca="1" si="266"/>
        <v>0.17693419637872823</v>
      </c>
      <c r="AT461" s="2">
        <f t="shared" ca="1" si="267"/>
        <v>2.6893997849566691E-2</v>
      </c>
      <c r="AU461" s="2">
        <v>0.152</v>
      </c>
      <c r="AV461" s="2">
        <f t="shared" ca="1" si="268"/>
        <v>9.1234658215784609E-2</v>
      </c>
      <c r="AW461" s="2">
        <f t="shared" ca="1" si="269"/>
        <v>1.3867668048799261E-2</v>
      </c>
      <c r="AX461" s="2">
        <f t="shared" ca="1" si="270"/>
        <v>0.23318917297257089</v>
      </c>
      <c r="AY461" s="2">
        <f t="shared" ca="1" si="271"/>
        <v>3.5444754291830777E-2</v>
      </c>
    </row>
    <row r="462" spans="1:51" x14ac:dyDescent="0.25">
      <c r="A462" s="1">
        <v>4600000</v>
      </c>
      <c r="B462" s="2">
        <v>0.14879999999999999</v>
      </c>
      <c r="C462" s="2">
        <f t="shared" ca="1" si="238"/>
        <v>0.22827992722577992</v>
      </c>
      <c r="D462" s="2">
        <f t="shared" ca="1" si="239"/>
        <v>3.3968053171196048E-2</v>
      </c>
      <c r="E462" s="2">
        <v>0.14879999999999999</v>
      </c>
      <c r="F462" s="2">
        <f t="shared" ca="1" si="240"/>
        <v>9.8207808751894138E-2</v>
      </c>
      <c r="G462" s="2">
        <f t="shared" ca="1" si="241"/>
        <v>1.4613321942281845E-2</v>
      </c>
      <c r="H462" s="2">
        <v>0.14879999999999999</v>
      </c>
      <c r="I462" s="2">
        <f t="shared" ca="1" si="242"/>
        <v>0.20708410589645027</v>
      </c>
      <c r="J462" s="2">
        <f t="shared" ca="1" si="243"/>
        <v>3.0814114957391798E-2</v>
      </c>
      <c r="K462" s="2">
        <v>0.14879999999999999</v>
      </c>
      <c r="L462" s="2">
        <f t="shared" ca="1" si="244"/>
        <v>9.7541423964091045E-2</v>
      </c>
      <c r="M462" s="2">
        <f t="shared" ca="1" si="245"/>
        <v>1.4514163885856746E-2</v>
      </c>
      <c r="N462" s="2">
        <v>0.14879999999999999</v>
      </c>
      <c r="O462" s="2">
        <f t="shared" ca="1" si="246"/>
        <v>0.18779363866986162</v>
      </c>
      <c r="P462" s="2">
        <f t="shared" ca="1" si="247"/>
        <v>2.7943693434075403E-2</v>
      </c>
      <c r="Q462" s="2">
        <v>0.14879999999999999</v>
      </c>
      <c r="R462" s="2">
        <f t="shared" ca="1" si="248"/>
        <v>8.9872315294168628E-2</v>
      </c>
      <c r="S462" s="2">
        <f t="shared" ca="1" si="249"/>
        <v>1.3373000515772289E-2</v>
      </c>
      <c r="T462" s="2">
        <v>0.14879999999999999</v>
      </c>
      <c r="U462" s="2">
        <f t="shared" ca="1" si="250"/>
        <v>0.17320926592864971</v>
      </c>
      <c r="V462" s="2">
        <f t="shared" ca="1" si="251"/>
        <v>2.5773538770183076E-2</v>
      </c>
      <c r="W462" s="2">
        <v>0.14879999999999999</v>
      </c>
      <c r="X462" s="2">
        <f t="shared" ca="1" si="252"/>
        <v>8.9313928569136516E-2</v>
      </c>
      <c r="Y462" s="2">
        <f t="shared" ca="1" si="253"/>
        <v>1.3289912571087512E-2</v>
      </c>
      <c r="Z462" s="2">
        <v>0.14879999999999999</v>
      </c>
      <c r="AA462" s="2">
        <f t="shared" ca="1" si="254"/>
        <v>0.22827992722577992</v>
      </c>
      <c r="AB462" s="2">
        <f t="shared" ca="1" si="255"/>
        <v>3.3968053171196048E-2</v>
      </c>
      <c r="AC462" s="2">
        <v>0.14879999999999999</v>
      </c>
      <c r="AD462" s="2">
        <f t="shared" ca="1" si="256"/>
        <v>9.8207808751894138E-2</v>
      </c>
      <c r="AE462" s="2">
        <f t="shared" ca="1" si="257"/>
        <v>1.4613321942281845E-2</v>
      </c>
      <c r="AF462" s="2">
        <v>0.14879999999999999</v>
      </c>
      <c r="AG462" s="2">
        <f t="shared" ca="1" si="258"/>
        <v>0.20708410589645027</v>
      </c>
      <c r="AH462" s="2">
        <f t="shared" ca="1" si="259"/>
        <v>3.0814114957391798E-2</v>
      </c>
      <c r="AI462" s="2">
        <v>0.14879999999999999</v>
      </c>
      <c r="AJ462" s="2">
        <f t="shared" ca="1" si="260"/>
        <v>9.7541423964091045E-2</v>
      </c>
      <c r="AK462" s="2">
        <f t="shared" ca="1" si="261"/>
        <v>1.4514163885856746E-2</v>
      </c>
      <c r="AL462" s="2">
        <v>0.14879999999999999</v>
      </c>
      <c r="AM462" s="2">
        <f t="shared" ca="1" si="262"/>
        <v>0.18779363866986162</v>
      </c>
      <c r="AN462" s="2">
        <f t="shared" ca="1" si="263"/>
        <v>2.7943693434075403E-2</v>
      </c>
      <c r="AO462" s="2">
        <v>0.14879999999999999</v>
      </c>
      <c r="AP462" s="2">
        <f t="shared" ca="1" si="264"/>
        <v>8.9872315294168628E-2</v>
      </c>
      <c r="AQ462" s="2">
        <f t="shared" ca="1" si="265"/>
        <v>1.3373000515772289E-2</v>
      </c>
      <c r="AR462" s="2">
        <v>0.14879999999999999</v>
      </c>
      <c r="AS462" s="2">
        <f t="shared" ca="1" si="266"/>
        <v>0.17320926592864971</v>
      </c>
      <c r="AT462" s="2">
        <f t="shared" ca="1" si="267"/>
        <v>2.5773538770183076E-2</v>
      </c>
      <c r="AU462" s="2">
        <v>0.14879999999999999</v>
      </c>
      <c r="AV462" s="2">
        <f t="shared" ca="1" si="268"/>
        <v>8.9313928569136516E-2</v>
      </c>
      <c r="AW462" s="2">
        <f t="shared" ca="1" si="269"/>
        <v>1.3289912571087512E-2</v>
      </c>
      <c r="AX462" s="2">
        <f t="shared" ca="1" si="270"/>
        <v>0.22827992722577992</v>
      </c>
      <c r="AY462" s="2">
        <f t="shared" ca="1" si="271"/>
        <v>3.3968053171196048E-2</v>
      </c>
    </row>
    <row r="463" spans="1:51" x14ac:dyDescent="0.25">
      <c r="A463" s="1">
        <v>4610000</v>
      </c>
      <c r="B463" s="2">
        <v>0.1515</v>
      </c>
      <c r="C463" s="2">
        <f t="shared" ca="1" si="238"/>
        <v>0.23242210332463481</v>
      </c>
      <c r="D463" s="2">
        <f t="shared" ca="1" si="239"/>
        <v>3.5211948653682178E-2</v>
      </c>
      <c r="E463" s="2">
        <v>0.1515</v>
      </c>
      <c r="F463" s="2">
        <f t="shared" ca="1" si="240"/>
        <v>9.9989805281666413E-2</v>
      </c>
      <c r="G463" s="2">
        <f t="shared" ca="1" si="241"/>
        <v>1.5148455500172462E-2</v>
      </c>
      <c r="H463" s="2">
        <v>0.1515</v>
      </c>
      <c r="I463" s="2">
        <f t="shared" ca="1" si="242"/>
        <v>0.21084168039860363</v>
      </c>
      <c r="J463" s="2">
        <f t="shared" ca="1" si="243"/>
        <v>3.1942514580388451E-2</v>
      </c>
      <c r="K463" s="2">
        <v>0.1515</v>
      </c>
      <c r="L463" s="2">
        <f t="shared" ca="1" si="244"/>
        <v>9.9311328834407214E-2</v>
      </c>
      <c r="M463" s="2">
        <f t="shared" ca="1" si="245"/>
        <v>1.5045666318412695E-2</v>
      </c>
      <c r="N463" s="2">
        <v>0.1515</v>
      </c>
      <c r="O463" s="2">
        <f t="shared" ca="1" si="246"/>
        <v>0.19120118453282284</v>
      </c>
      <c r="P463" s="2">
        <f t="shared" ca="1" si="247"/>
        <v>2.896697945672266E-2</v>
      </c>
      <c r="Q463" s="2">
        <v>0.1515</v>
      </c>
      <c r="R463" s="2">
        <f t="shared" ca="1" si="248"/>
        <v>9.1503062950716044E-2</v>
      </c>
      <c r="S463" s="2">
        <f t="shared" ca="1" si="249"/>
        <v>1.386271403703348E-2</v>
      </c>
      <c r="T463" s="2">
        <v>0.1515</v>
      </c>
      <c r="U463" s="2">
        <f t="shared" ca="1" si="250"/>
        <v>0.17635217599590347</v>
      </c>
      <c r="V463" s="2">
        <f t="shared" ca="1" si="251"/>
        <v>2.6717354663379374E-2</v>
      </c>
      <c r="W463" s="2">
        <v>0.1515</v>
      </c>
      <c r="X463" s="2">
        <f t="shared" ca="1" si="252"/>
        <v>9.0934544208495852E-2</v>
      </c>
      <c r="Y463" s="2">
        <f t="shared" ca="1" si="253"/>
        <v>1.3776583447587122E-2</v>
      </c>
      <c r="Z463" s="2">
        <v>0.1515</v>
      </c>
      <c r="AA463" s="2">
        <f t="shared" ca="1" si="254"/>
        <v>0.23242210332463481</v>
      </c>
      <c r="AB463" s="2">
        <f t="shared" ca="1" si="255"/>
        <v>3.5211948653682178E-2</v>
      </c>
      <c r="AC463" s="2">
        <v>0.1515</v>
      </c>
      <c r="AD463" s="2">
        <f t="shared" ca="1" si="256"/>
        <v>9.9989805281666413E-2</v>
      </c>
      <c r="AE463" s="2">
        <f t="shared" ca="1" si="257"/>
        <v>1.5148455500172462E-2</v>
      </c>
      <c r="AF463" s="2">
        <v>0.1515</v>
      </c>
      <c r="AG463" s="2">
        <f t="shared" ca="1" si="258"/>
        <v>0.21084168039860363</v>
      </c>
      <c r="AH463" s="2">
        <f t="shared" ca="1" si="259"/>
        <v>3.1942514580388451E-2</v>
      </c>
      <c r="AI463" s="2">
        <v>0.1515</v>
      </c>
      <c r="AJ463" s="2">
        <f t="shared" ca="1" si="260"/>
        <v>9.9311328834407214E-2</v>
      </c>
      <c r="AK463" s="2">
        <f t="shared" ca="1" si="261"/>
        <v>1.5045666318412695E-2</v>
      </c>
      <c r="AL463" s="2">
        <v>0.1515</v>
      </c>
      <c r="AM463" s="2">
        <f t="shared" ca="1" si="262"/>
        <v>0.19120118453282284</v>
      </c>
      <c r="AN463" s="2">
        <f t="shared" ca="1" si="263"/>
        <v>2.896697945672266E-2</v>
      </c>
      <c r="AO463" s="2">
        <v>0.1515</v>
      </c>
      <c r="AP463" s="2">
        <f t="shared" ca="1" si="264"/>
        <v>9.1503062950716044E-2</v>
      </c>
      <c r="AQ463" s="2">
        <f t="shared" ca="1" si="265"/>
        <v>1.386271403703348E-2</v>
      </c>
      <c r="AR463" s="2">
        <v>0.1515</v>
      </c>
      <c r="AS463" s="2">
        <f t="shared" ca="1" si="266"/>
        <v>0.17635217599590347</v>
      </c>
      <c r="AT463" s="2">
        <f t="shared" ca="1" si="267"/>
        <v>2.6717354663379374E-2</v>
      </c>
      <c r="AU463" s="2">
        <v>0.1515</v>
      </c>
      <c r="AV463" s="2">
        <f t="shared" ca="1" si="268"/>
        <v>9.0934544208495852E-2</v>
      </c>
      <c r="AW463" s="2">
        <f t="shared" ca="1" si="269"/>
        <v>1.3776583447587122E-2</v>
      </c>
      <c r="AX463" s="2">
        <f t="shared" ca="1" si="270"/>
        <v>0.23242210332463481</v>
      </c>
      <c r="AY463" s="2">
        <f t="shared" ca="1" si="271"/>
        <v>3.5211948653682178E-2</v>
      </c>
    </row>
    <row r="464" spans="1:51" x14ac:dyDescent="0.25">
      <c r="A464" s="1">
        <v>4620000</v>
      </c>
      <c r="B464" s="2">
        <v>0.1477</v>
      </c>
      <c r="C464" s="2">
        <f t="shared" ca="1" si="238"/>
        <v>0.22659237400032053</v>
      </c>
      <c r="D464" s="2">
        <f t="shared" ca="1" si="239"/>
        <v>3.3467693639847348E-2</v>
      </c>
      <c r="E464" s="2">
        <v>0.1477</v>
      </c>
      <c r="F464" s="2">
        <f t="shared" ca="1" si="240"/>
        <v>9.7481810165690616E-2</v>
      </c>
      <c r="G464" s="2">
        <f t="shared" ca="1" si="241"/>
        <v>1.4398063361472506E-2</v>
      </c>
      <c r="H464" s="2">
        <v>0.1477</v>
      </c>
      <c r="I464" s="2">
        <f t="shared" ca="1" si="242"/>
        <v>0.20555324221038782</v>
      </c>
      <c r="J464" s="2">
        <f t="shared" ca="1" si="243"/>
        <v>3.0360213874474282E-2</v>
      </c>
      <c r="K464" s="2">
        <v>0.1477</v>
      </c>
      <c r="L464" s="2">
        <f t="shared" ca="1" si="244"/>
        <v>9.6820351609517796E-2</v>
      </c>
      <c r="M464" s="2">
        <f t="shared" ca="1" si="245"/>
        <v>1.4300365932725779E-2</v>
      </c>
      <c r="N464" s="2">
        <v>0.1477</v>
      </c>
      <c r="O464" s="2">
        <f t="shared" ca="1" si="246"/>
        <v>0.18640537924421077</v>
      </c>
      <c r="P464" s="2">
        <f t="shared" ca="1" si="247"/>
        <v>2.7532074514369932E-2</v>
      </c>
      <c r="Q464" s="2">
        <v>0.1477</v>
      </c>
      <c r="R464" s="2">
        <f t="shared" ca="1" si="248"/>
        <v>8.9207936619278935E-2</v>
      </c>
      <c r="S464" s="2">
        <f t="shared" ca="1" si="249"/>
        <v>1.31760122386675E-2</v>
      </c>
      <c r="T464" s="2">
        <v>0.1477</v>
      </c>
      <c r="U464" s="2">
        <f t="shared" ca="1" si="250"/>
        <v>0.17192882108643526</v>
      </c>
      <c r="V464" s="2">
        <f t="shared" ca="1" si="251"/>
        <v>2.539388687446649E-2</v>
      </c>
      <c r="W464" s="2">
        <v>0.1477</v>
      </c>
      <c r="X464" s="2">
        <f t="shared" ca="1" si="252"/>
        <v>8.8653677753101234E-2</v>
      </c>
      <c r="Y464" s="2">
        <f t="shared" ca="1" si="253"/>
        <v>1.3094148204133052E-2</v>
      </c>
      <c r="Z464" s="2">
        <v>0.1477</v>
      </c>
      <c r="AA464" s="2">
        <f t="shared" ca="1" si="254"/>
        <v>0.22659237400032053</v>
      </c>
      <c r="AB464" s="2">
        <f t="shared" ca="1" si="255"/>
        <v>3.3467693639847348E-2</v>
      </c>
      <c r="AC464" s="2">
        <v>0.1477</v>
      </c>
      <c r="AD464" s="2">
        <f t="shared" ca="1" si="256"/>
        <v>9.7481810165690616E-2</v>
      </c>
      <c r="AE464" s="2">
        <f t="shared" ca="1" si="257"/>
        <v>1.4398063361472506E-2</v>
      </c>
      <c r="AF464" s="2">
        <v>0.1477</v>
      </c>
      <c r="AG464" s="2">
        <f t="shared" ca="1" si="258"/>
        <v>0.20555324221038782</v>
      </c>
      <c r="AH464" s="2">
        <f t="shared" ca="1" si="259"/>
        <v>3.0360213874474282E-2</v>
      </c>
      <c r="AI464" s="2">
        <v>0.1477</v>
      </c>
      <c r="AJ464" s="2">
        <f t="shared" ca="1" si="260"/>
        <v>9.6820351609517796E-2</v>
      </c>
      <c r="AK464" s="2">
        <f t="shared" ca="1" si="261"/>
        <v>1.4300365932725779E-2</v>
      </c>
      <c r="AL464" s="2">
        <v>0.1477</v>
      </c>
      <c r="AM464" s="2">
        <f t="shared" ca="1" si="262"/>
        <v>0.18640537924421077</v>
      </c>
      <c r="AN464" s="2">
        <f t="shared" ca="1" si="263"/>
        <v>2.7532074514369932E-2</v>
      </c>
      <c r="AO464" s="2">
        <v>0.1477</v>
      </c>
      <c r="AP464" s="2">
        <f t="shared" ca="1" si="264"/>
        <v>8.9207936619278935E-2</v>
      </c>
      <c r="AQ464" s="2">
        <f t="shared" ca="1" si="265"/>
        <v>1.31760122386675E-2</v>
      </c>
      <c r="AR464" s="2">
        <v>0.1477</v>
      </c>
      <c r="AS464" s="2">
        <f t="shared" ca="1" si="266"/>
        <v>0.17192882108643526</v>
      </c>
      <c r="AT464" s="2">
        <f t="shared" ca="1" si="267"/>
        <v>2.539388687446649E-2</v>
      </c>
      <c r="AU464" s="2">
        <v>0.1477</v>
      </c>
      <c r="AV464" s="2">
        <f t="shared" ca="1" si="268"/>
        <v>8.8653677753101234E-2</v>
      </c>
      <c r="AW464" s="2">
        <f t="shared" ca="1" si="269"/>
        <v>1.3094148204133052E-2</v>
      </c>
      <c r="AX464" s="2">
        <f t="shared" ca="1" si="270"/>
        <v>0.22659237400032053</v>
      </c>
      <c r="AY464" s="2">
        <f t="shared" ca="1" si="271"/>
        <v>3.3467693639847348E-2</v>
      </c>
    </row>
    <row r="465" spans="1:51" x14ac:dyDescent="0.25">
      <c r="A465" s="1">
        <v>4630000</v>
      </c>
      <c r="B465" s="2">
        <v>0.152</v>
      </c>
      <c r="C465" s="2">
        <f t="shared" ca="1" si="238"/>
        <v>0.23318917297257089</v>
      </c>
      <c r="D465" s="2">
        <f t="shared" ca="1" si="239"/>
        <v>3.5444754291830777E-2</v>
      </c>
      <c r="E465" s="2">
        <v>0.152</v>
      </c>
      <c r="F465" s="2">
        <f t="shared" ca="1" si="240"/>
        <v>0.10031980463903165</v>
      </c>
      <c r="G465" s="2">
        <f t="shared" ca="1" si="241"/>
        <v>1.5248610305132811E-2</v>
      </c>
      <c r="H465" s="2">
        <v>0.152</v>
      </c>
      <c r="I465" s="2">
        <f t="shared" ca="1" si="242"/>
        <v>0.211537527528632</v>
      </c>
      <c r="J465" s="2">
        <f t="shared" ca="1" si="243"/>
        <v>3.2153704184352067E-2</v>
      </c>
      <c r="K465" s="2">
        <v>0.152</v>
      </c>
      <c r="L465" s="2">
        <f t="shared" ca="1" si="244"/>
        <v>9.9639088995576885E-2</v>
      </c>
      <c r="M465" s="2">
        <f t="shared" ca="1" si="245"/>
        <v>1.5145141527327686E-2</v>
      </c>
      <c r="N465" s="2">
        <v>0.152</v>
      </c>
      <c r="O465" s="2">
        <f t="shared" ca="1" si="246"/>
        <v>0.1918322115444823</v>
      </c>
      <c r="P465" s="2">
        <f t="shared" ca="1" si="247"/>
        <v>2.915849615476131E-2</v>
      </c>
      <c r="Q465" s="2">
        <v>0.152</v>
      </c>
      <c r="R465" s="2">
        <f t="shared" ca="1" si="248"/>
        <v>9.1805053257484087E-2</v>
      </c>
      <c r="S465" s="2">
        <f t="shared" ca="1" si="249"/>
        <v>1.395436809513758E-2</v>
      </c>
      <c r="T465" s="2">
        <v>0.152</v>
      </c>
      <c r="U465" s="2">
        <f t="shared" ca="1" si="250"/>
        <v>0.17693419637872823</v>
      </c>
      <c r="V465" s="2">
        <f t="shared" ca="1" si="251"/>
        <v>2.6893997849566691E-2</v>
      </c>
      <c r="W465" s="2">
        <v>0.152</v>
      </c>
      <c r="X465" s="2">
        <f t="shared" ca="1" si="252"/>
        <v>9.1234658215784609E-2</v>
      </c>
      <c r="Y465" s="2">
        <f t="shared" ca="1" si="253"/>
        <v>1.3867668048799261E-2</v>
      </c>
      <c r="Z465" s="2">
        <v>0.152</v>
      </c>
      <c r="AA465" s="2">
        <f t="shared" ca="1" si="254"/>
        <v>0.23318917297257089</v>
      </c>
      <c r="AB465" s="2">
        <f t="shared" ca="1" si="255"/>
        <v>3.5444754291830777E-2</v>
      </c>
      <c r="AC465" s="2">
        <v>0.152</v>
      </c>
      <c r="AD465" s="2">
        <f t="shared" ca="1" si="256"/>
        <v>0.10031980463903165</v>
      </c>
      <c r="AE465" s="2">
        <f t="shared" ca="1" si="257"/>
        <v>1.5248610305132811E-2</v>
      </c>
      <c r="AF465" s="2">
        <v>0.152</v>
      </c>
      <c r="AG465" s="2">
        <f t="shared" ca="1" si="258"/>
        <v>0.211537527528632</v>
      </c>
      <c r="AH465" s="2">
        <f t="shared" ca="1" si="259"/>
        <v>3.2153704184352067E-2</v>
      </c>
      <c r="AI465" s="2">
        <v>0.152</v>
      </c>
      <c r="AJ465" s="2">
        <f t="shared" ca="1" si="260"/>
        <v>9.9639088995576885E-2</v>
      </c>
      <c r="AK465" s="2">
        <f t="shared" ca="1" si="261"/>
        <v>1.5145141527327686E-2</v>
      </c>
      <c r="AL465" s="2">
        <v>0.152</v>
      </c>
      <c r="AM465" s="2">
        <f t="shared" ca="1" si="262"/>
        <v>0.1918322115444823</v>
      </c>
      <c r="AN465" s="2">
        <f t="shared" ca="1" si="263"/>
        <v>2.915849615476131E-2</v>
      </c>
      <c r="AO465" s="2">
        <v>0.152</v>
      </c>
      <c r="AP465" s="2">
        <f t="shared" ca="1" si="264"/>
        <v>9.1805053257484087E-2</v>
      </c>
      <c r="AQ465" s="2">
        <f t="shared" ca="1" si="265"/>
        <v>1.395436809513758E-2</v>
      </c>
      <c r="AR465" s="2">
        <v>0.152</v>
      </c>
      <c r="AS465" s="2">
        <f t="shared" ca="1" si="266"/>
        <v>0.17693419637872823</v>
      </c>
      <c r="AT465" s="2">
        <f t="shared" ca="1" si="267"/>
        <v>2.6893997849566691E-2</v>
      </c>
      <c r="AU465" s="2">
        <v>0.152</v>
      </c>
      <c r="AV465" s="2">
        <f t="shared" ca="1" si="268"/>
        <v>9.1234658215784609E-2</v>
      </c>
      <c r="AW465" s="2">
        <f t="shared" ca="1" si="269"/>
        <v>1.3867668048799261E-2</v>
      </c>
      <c r="AX465" s="2">
        <f t="shared" ca="1" si="270"/>
        <v>0.23318917297257089</v>
      </c>
      <c r="AY465" s="2">
        <f t="shared" ca="1" si="271"/>
        <v>3.5444754291830777E-2</v>
      </c>
    </row>
    <row r="466" spans="1:51" x14ac:dyDescent="0.25">
      <c r="A466" s="1">
        <v>4640000</v>
      </c>
      <c r="B466" s="2">
        <v>0.14879999999999999</v>
      </c>
      <c r="C466" s="2">
        <f t="shared" ca="1" si="238"/>
        <v>0.22827992722577992</v>
      </c>
      <c r="D466" s="2">
        <f t="shared" ca="1" si="239"/>
        <v>3.3968053171196048E-2</v>
      </c>
      <c r="E466" s="2">
        <v>0.14879999999999999</v>
      </c>
      <c r="F466" s="2">
        <f t="shared" ca="1" si="240"/>
        <v>9.8207808751894138E-2</v>
      </c>
      <c r="G466" s="2">
        <f t="shared" ca="1" si="241"/>
        <v>1.4613321942281845E-2</v>
      </c>
      <c r="H466" s="2">
        <v>0.14879999999999999</v>
      </c>
      <c r="I466" s="2">
        <f t="shared" ca="1" si="242"/>
        <v>0.20708410589645027</v>
      </c>
      <c r="J466" s="2">
        <f t="shared" ca="1" si="243"/>
        <v>3.0814114957391798E-2</v>
      </c>
      <c r="K466" s="2">
        <v>0.14879999999999999</v>
      </c>
      <c r="L466" s="2">
        <f t="shared" ca="1" si="244"/>
        <v>9.7541423964091045E-2</v>
      </c>
      <c r="M466" s="2">
        <f t="shared" ca="1" si="245"/>
        <v>1.4514163885856746E-2</v>
      </c>
      <c r="N466" s="2">
        <v>0.14879999999999999</v>
      </c>
      <c r="O466" s="2">
        <f t="shared" ca="1" si="246"/>
        <v>0.18779363866986162</v>
      </c>
      <c r="P466" s="2">
        <f t="shared" ca="1" si="247"/>
        <v>2.7943693434075403E-2</v>
      </c>
      <c r="Q466" s="2">
        <v>0.14879999999999999</v>
      </c>
      <c r="R466" s="2">
        <f t="shared" ca="1" si="248"/>
        <v>8.9872315294168628E-2</v>
      </c>
      <c r="S466" s="2">
        <f t="shared" ca="1" si="249"/>
        <v>1.3373000515772289E-2</v>
      </c>
      <c r="T466" s="2">
        <v>0.14879999999999999</v>
      </c>
      <c r="U466" s="2">
        <f t="shared" ca="1" si="250"/>
        <v>0.17320926592864971</v>
      </c>
      <c r="V466" s="2">
        <f t="shared" ca="1" si="251"/>
        <v>2.5773538770183076E-2</v>
      </c>
      <c r="W466" s="2">
        <v>0.14879999999999999</v>
      </c>
      <c r="X466" s="2">
        <f t="shared" ca="1" si="252"/>
        <v>8.9313928569136516E-2</v>
      </c>
      <c r="Y466" s="2">
        <f t="shared" ca="1" si="253"/>
        <v>1.3289912571087512E-2</v>
      </c>
      <c r="Z466" s="2">
        <v>0.14879999999999999</v>
      </c>
      <c r="AA466" s="2">
        <f t="shared" ca="1" si="254"/>
        <v>0.22827992722577992</v>
      </c>
      <c r="AB466" s="2">
        <f t="shared" ca="1" si="255"/>
        <v>3.3968053171196048E-2</v>
      </c>
      <c r="AC466" s="2">
        <v>0.14879999999999999</v>
      </c>
      <c r="AD466" s="2">
        <f t="shared" ca="1" si="256"/>
        <v>9.8207808751894138E-2</v>
      </c>
      <c r="AE466" s="2">
        <f t="shared" ca="1" si="257"/>
        <v>1.4613321942281845E-2</v>
      </c>
      <c r="AF466" s="2">
        <v>0.14879999999999999</v>
      </c>
      <c r="AG466" s="2">
        <f t="shared" ca="1" si="258"/>
        <v>0.20708410589645027</v>
      </c>
      <c r="AH466" s="2">
        <f t="shared" ca="1" si="259"/>
        <v>3.0814114957391798E-2</v>
      </c>
      <c r="AI466" s="2">
        <v>0.14879999999999999</v>
      </c>
      <c r="AJ466" s="2">
        <f t="shared" ca="1" si="260"/>
        <v>9.7541423964091045E-2</v>
      </c>
      <c r="AK466" s="2">
        <f t="shared" ca="1" si="261"/>
        <v>1.4514163885856746E-2</v>
      </c>
      <c r="AL466" s="2">
        <v>0.14879999999999999</v>
      </c>
      <c r="AM466" s="2">
        <f t="shared" ca="1" si="262"/>
        <v>0.18779363866986162</v>
      </c>
      <c r="AN466" s="2">
        <f t="shared" ca="1" si="263"/>
        <v>2.7943693434075403E-2</v>
      </c>
      <c r="AO466" s="2">
        <v>0.14879999999999999</v>
      </c>
      <c r="AP466" s="2">
        <f t="shared" ca="1" si="264"/>
        <v>8.9872315294168628E-2</v>
      </c>
      <c r="AQ466" s="2">
        <f t="shared" ca="1" si="265"/>
        <v>1.3373000515772289E-2</v>
      </c>
      <c r="AR466" s="2">
        <v>0.14879999999999999</v>
      </c>
      <c r="AS466" s="2">
        <f t="shared" ca="1" si="266"/>
        <v>0.17320926592864971</v>
      </c>
      <c r="AT466" s="2">
        <f t="shared" ca="1" si="267"/>
        <v>2.5773538770183076E-2</v>
      </c>
      <c r="AU466" s="2">
        <v>0.14879999999999999</v>
      </c>
      <c r="AV466" s="2">
        <f t="shared" ca="1" si="268"/>
        <v>8.9313928569136516E-2</v>
      </c>
      <c r="AW466" s="2">
        <f t="shared" ca="1" si="269"/>
        <v>1.3289912571087512E-2</v>
      </c>
      <c r="AX466" s="2">
        <f t="shared" ca="1" si="270"/>
        <v>0.22827992722577992</v>
      </c>
      <c r="AY466" s="2">
        <f t="shared" ca="1" si="271"/>
        <v>3.3968053171196048E-2</v>
      </c>
    </row>
    <row r="467" spans="1:51" x14ac:dyDescent="0.25">
      <c r="A467" s="1">
        <v>4650000</v>
      </c>
      <c r="B467" s="2">
        <v>0.14879999999999999</v>
      </c>
      <c r="C467" s="2">
        <f t="shared" ca="1" si="238"/>
        <v>0.22827992722577992</v>
      </c>
      <c r="D467" s="2">
        <f t="shared" ca="1" si="239"/>
        <v>3.3968053171196048E-2</v>
      </c>
      <c r="E467" s="2">
        <v>0.14879999999999999</v>
      </c>
      <c r="F467" s="2">
        <f t="shared" ca="1" si="240"/>
        <v>9.8207808751894138E-2</v>
      </c>
      <c r="G467" s="2">
        <f t="shared" ca="1" si="241"/>
        <v>1.4613321942281845E-2</v>
      </c>
      <c r="H467" s="2">
        <v>0.14879999999999999</v>
      </c>
      <c r="I467" s="2">
        <f t="shared" ca="1" si="242"/>
        <v>0.20708410589645027</v>
      </c>
      <c r="J467" s="2">
        <f t="shared" ca="1" si="243"/>
        <v>3.0814114957391798E-2</v>
      </c>
      <c r="K467" s="2">
        <v>0.14879999999999999</v>
      </c>
      <c r="L467" s="2">
        <f t="shared" ca="1" si="244"/>
        <v>9.7541423964091045E-2</v>
      </c>
      <c r="M467" s="2">
        <f t="shared" ca="1" si="245"/>
        <v>1.4514163885856746E-2</v>
      </c>
      <c r="N467" s="2">
        <v>0.14879999999999999</v>
      </c>
      <c r="O467" s="2">
        <f t="shared" ca="1" si="246"/>
        <v>0.18779363866986162</v>
      </c>
      <c r="P467" s="2">
        <f t="shared" ca="1" si="247"/>
        <v>2.7943693434075403E-2</v>
      </c>
      <c r="Q467" s="2">
        <v>0.14879999999999999</v>
      </c>
      <c r="R467" s="2">
        <f t="shared" ca="1" si="248"/>
        <v>8.9872315294168628E-2</v>
      </c>
      <c r="S467" s="2">
        <f t="shared" ca="1" si="249"/>
        <v>1.3373000515772289E-2</v>
      </c>
      <c r="T467" s="2">
        <v>0.14879999999999999</v>
      </c>
      <c r="U467" s="2">
        <f t="shared" ca="1" si="250"/>
        <v>0.17320926592864971</v>
      </c>
      <c r="V467" s="2">
        <f t="shared" ca="1" si="251"/>
        <v>2.5773538770183076E-2</v>
      </c>
      <c r="W467" s="2">
        <v>0.14879999999999999</v>
      </c>
      <c r="X467" s="2">
        <f t="shared" ca="1" si="252"/>
        <v>8.9313928569136516E-2</v>
      </c>
      <c r="Y467" s="2">
        <f t="shared" ca="1" si="253"/>
        <v>1.3289912571087512E-2</v>
      </c>
      <c r="Z467" s="2">
        <v>0.14879999999999999</v>
      </c>
      <c r="AA467" s="2">
        <f t="shared" ca="1" si="254"/>
        <v>0.22827992722577992</v>
      </c>
      <c r="AB467" s="2">
        <f t="shared" ca="1" si="255"/>
        <v>3.3968053171196048E-2</v>
      </c>
      <c r="AC467" s="2">
        <v>0.14879999999999999</v>
      </c>
      <c r="AD467" s="2">
        <f t="shared" ca="1" si="256"/>
        <v>9.8207808751894138E-2</v>
      </c>
      <c r="AE467" s="2">
        <f t="shared" ca="1" si="257"/>
        <v>1.4613321942281845E-2</v>
      </c>
      <c r="AF467" s="2">
        <v>0.14879999999999999</v>
      </c>
      <c r="AG467" s="2">
        <f t="shared" ca="1" si="258"/>
        <v>0.20708410589645027</v>
      </c>
      <c r="AH467" s="2">
        <f t="shared" ca="1" si="259"/>
        <v>3.0814114957391798E-2</v>
      </c>
      <c r="AI467" s="2">
        <v>0.14879999999999999</v>
      </c>
      <c r="AJ467" s="2">
        <f t="shared" ca="1" si="260"/>
        <v>9.7541423964091045E-2</v>
      </c>
      <c r="AK467" s="2">
        <f t="shared" ca="1" si="261"/>
        <v>1.4514163885856746E-2</v>
      </c>
      <c r="AL467" s="2">
        <v>0.14879999999999999</v>
      </c>
      <c r="AM467" s="2">
        <f t="shared" ca="1" si="262"/>
        <v>0.18779363866986162</v>
      </c>
      <c r="AN467" s="2">
        <f t="shared" ca="1" si="263"/>
        <v>2.7943693434075403E-2</v>
      </c>
      <c r="AO467" s="2">
        <v>0.14879999999999999</v>
      </c>
      <c r="AP467" s="2">
        <f t="shared" ca="1" si="264"/>
        <v>8.9872315294168628E-2</v>
      </c>
      <c r="AQ467" s="2">
        <f t="shared" ca="1" si="265"/>
        <v>1.3373000515772289E-2</v>
      </c>
      <c r="AR467" s="2">
        <v>0.14879999999999999</v>
      </c>
      <c r="AS467" s="2">
        <f t="shared" ca="1" si="266"/>
        <v>0.17320926592864971</v>
      </c>
      <c r="AT467" s="2">
        <f t="shared" ca="1" si="267"/>
        <v>2.5773538770183076E-2</v>
      </c>
      <c r="AU467" s="2">
        <v>0.14879999999999999</v>
      </c>
      <c r="AV467" s="2">
        <f t="shared" ca="1" si="268"/>
        <v>8.9313928569136516E-2</v>
      </c>
      <c r="AW467" s="2">
        <f t="shared" ca="1" si="269"/>
        <v>1.3289912571087512E-2</v>
      </c>
      <c r="AX467" s="2">
        <f t="shared" ca="1" si="270"/>
        <v>0.22827992722577992</v>
      </c>
      <c r="AY467" s="2">
        <f t="shared" ca="1" si="271"/>
        <v>3.3968053171196048E-2</v>
      </c>
    </row>
    <row r="468" spans="1:51" x14ac:dyDescent="0.25">
      <c r="A468" s="1">
        <v>4660000</v>
      </c>
      <c r="B468" s="2">
        <v>0.15040000000000001</v>
      </c>
      <c r="C468" s="2">
        <f t="shared" ca="1" si="238"/>
        <v>0.23073455009917543</v>
      </c>
      <c r="D468" s="2">
        <f t="shared" ca="1" si="239"/>
        <v>3.4702476334915987E-2</v>
      </c>
      <c r="E468" s="2">
        <v>0.15040000000000001</v>
      </c>
      <c r="F468" s="2">
        <f t="shared" ca="1" si="240"/>
        <v>9.9263806695462906E-2</v>
      </c>
      <c r="G468" s="2">
        <f t="shared" ca="1" si="241"/>
        <v>1.4929276526997619E-2</v>
      </c>
      <c r="H468" s="2">
        <v>0.15040000000000001</v>
      </c>
      <c r="I468" s="2">
        <f t="shared" ca="1" si="242"/>
        <v>0.20931081671254118</v>
      </c>
      <c r="J468" s="2">
        <f t="shared" ca="1" si="243"/>
        <v>3.1480346833566188E-2</v>
      </c>
      <c r="K468" s="2">
        <v>0.15040000000000001</v>
      </c>
      <c r="L468" s="2">
        <f t="shared" ca="1" si="244"/>
        <v>9.8590256479833965E-2</v>
      </c>
      <c r="M468" s="2">
        <f t="shared" ca="1" si="245"/>
        <v>1.4827974574567028E-2</v>
      </c>
      <c r="N468" s="2">
        <v>0.15040000000000001</v>
      </c>
      <c r="O468" s="2">
        <f t="shared" ca="1" si="246"/>
        <v>0.18981292510717199</v>
      </c>
      <c r="P468" s="2">
        <f t="shared" ca="1" si="247"/>
        <v>2.8547863936118665E-2</v>
      </c>
      <c r="Q468" s="2">
        <v>0.15040000000000001</v>
      </c>
      <c r="R468" s="2">
        <f t="shared" ca="1" si="248"/>
        <v>9.0838684275826365E-2</v>
      </c>
      <c r="S468" s="2">
        <f t="shared" ca="1" si="249"/>
        <v>1.3662138115084285E-2</v>
      </c>
      <c r="T468" s="2">
        <v>0.15040000000000001</v>
      </c>
      <c r="U468" s="2">
        <f t="shared" ca="1" si="250"/>
        <v>0.17507173115368899</v>
      </c>
      <c r="V468" s="2">
        <f t="shared" ca="1" si="251"/>
        <v>2.6330788365514824E-2</v>
      </c>
      <c r="W468" s="2">
        <v>0.15040000000000001</v>
      </c>
      <c r="X468" s="2">
        <f t="shared" ca="1" si="252"/>
        <v>9.0274293392460569E-2</v>
      </c>
      <c r="Y468" s="2">
        <f t="shared" ca="1" si="253"/>
        <v>1.357725372622607E-2</v>
      </c>
      <c r="Z468" s="2">
        <v>0.15040000000000001</v>
      </c>
      <c r="AA468" s="2">
        <f t="shared" ca="1" si="254"/>
        <v>0.23073455009917543</v>
      </c>
      <c r="AB468" s="2">
        <f t="shared" ca="1" si="255"/>
        <v>3.4702476334915987E-2</v>
      </c>
      <c r="AC468" s="2">
        <v>0.15040000000000001</v>
      </c>
      <c r="AD468" s="2">
        <f t="shared" ca="1" si="256"/>
        <v>9.9263806695462906E-2</v>
      </c>
      <c r="AE468" s="2">
        <f t="shared" ca="1" si="257"/>
        <v>1.4929276526997619E-2</v>
      </c>
      <c r="AF468" s="2">
        <v>0.15040000000000001</v>
      </c>
      <c r="AG468" s="2">
        <f t="shared" ca="1" si="258"/>
        <v>0.20931081671254118</v>
      </c>
      <c r="AH468" s="2">
        <f t="shared" ca="1" si="259"/>
        <v>3.1480346833566188E-2</v>
      </c>
      <c r="AI468" s="2">
        <v>0.15040000000000001</v>
      </c>
      <c r="AJ468" s="2">
        <f t="shared" ca="1" si="260"/>
        <v>9.8590256479833965E-2</v>
      </c>
      <c r="AK468" s="2">
        <f t="shared" ca="1" si="261"/>
        <v>1.4827974574567028E-2</v>
      </c>
      <c r="AL468" s="2">
        <v>0.15040000000000001</v>
      </c>
      <c r="AM468" s="2">
        <f t="shared" ca="1" si="262"/>
        <v>0.18981292510717199</v>
      </c>
      <c r="AN468" s="2">
        <f t="shared" ca="1" si="263"/>
        <v>2.8547863936118665E-2</v>
      </c>
      <c r="AO468" s="2">
        <v>0.15040000000000001</v>
      </c>
      <c r="AP468" s="2">
        <f t="shared" ca="1" si="264"/>
        <v>9.0838684275826365E-2</v>
      </c>
      <c r="AQ468" s="2">
        <f t="shared" ca="1" si="265"/>
        <v>1.3662138115084285E-2</v>
      </c>
      <c r="AR468" s="2">
        <v>0.15040000000000001</v>
      </c>
      <c r="AS468" s="2">
        <f t="shared" ca="1" si="266"/>
        <v>0.17507173115368899</v>
      </c>
      <c r="AT468" s="2">
        <f t="shared" ca="1" si="267"/>
        <v>2.6330788365514824E-2</v>
      </c>
      <c r="AU468" s="2">
        <v>0.15040000000000001</v>
      </c>
      <c r="AV468" s="2">
        <f t="shared" ca="1" si="268"/>
        <v>9.0274293392460569E-2</v>
      </c>
      <c r="AW468" s="2">
        <f t="shared" ca="1" si="269"/>
        <v>1.357725372622607E-2</v>
      </c>
      <c r="AX468" s="2">
        <f t="shared" ca="1" si="270"/>
        <v>0.23073455009917543</v>
      </c>
      <c r="AY468" s="2">
        <f t="shared" ca="1" si="271"/>
        <v>3.4702476334915987E-2</v>
      </c>
    </row>
    <row r="469" spans="1:51" x14ac:dyDescent="0.25">
      <c r="A469" s="1">
        <v>4670000</v>
      </c>
      <c r="B469" s="2">
        <v>0.152</v>
      </c>
      <c r="C469" s="2">
        <f t="shared" ca="1" si="238"/>
        <v>0.23318917297257089</v>
      </c>
      <c r="D469" s="2">
        <f t="shared" ca="1" si="239"/>
        <v>3.5444754291830777E-2</v>
      </c>
      <c r="E469" s="2">
        <v>0.152</v>
      </c>
      <c r="F469" s="2">
        <f t="shared" ca="1" si="240"/>
        <v>0.10031980463903165</v>
      </c>
      <c r="G469" s="2">
        <f t="shared" ca="1" si="241"/>
        <v>1.5248610305132811E-2</v>
      </c>
      <c r="H469" s="2">
        <v>0.152</v>
      </c>
      <c r="I469" s="2">
        <f t="shared" ca="1" si="242"/>
        <v>0.211537527528632</v>
      </c>
      <c r="J469" s="2">
        <f t="shared" ca="1" si="243"/>
        <v>3.2153704184352067E-2</v>
      </c>
      <c r="K469" s="2">
        <v>0.152</v>
      </c>
      <c r="L469" s="2">
        <f t="shared" ca="1" si="244"/>
        <v>9.9639088995576885E-2</v>
      </c>
      <c r="M469" s="2">
        <f t="shared" ca="1" si="245"/>
        <v>1.5145141527327686E-2</v>
      </c>
      <c r="N469" s="2">
        <v>0.152</v>
      </c>
      <c r="O469" s="2">
        <f t="shared" ca="1" si="246"/>
        <v>0.1918322115444823</v>
      </c>
      <c r="P469" s="2">
        <f t="shared" ca="1" si="247"/>
        <v>2.915849615476131E-2</v>
      </c>
      <c r="Q469" s="2">
        <v>0.152</v>
      </c>
      <c r="R469" s="2">
        <f t="shared" ca="1" si="248"/>
        <v>9.1805053257484087E-2</v>
      </c>
      <c r="S469" s="2">
        <f t="shared" ca="1" si="249"/>
        <v>1.395436809513758E-2</v>
      </c>
      <c r="T469" s="2">
        <v>0.152</v>
      </c>
      <c r="U469" s="2">
        <f t="shared" ca="1" si="250"/>
        <v>0.17693419637872823</v>
      </c>
      <c r="V469" s="2">
        <f t="shared" ca="1" si="251"/>
        <v>2.6893997849566691E-2</v>
      </c>
      <c r="W469" s="2">
        <v>0.152</v>
      </c>
      <c r="X469" s="2">
        <f t="shared" ca="1" si="252"/>
        <v>9.1234658215784609E-2</v>
      </c>
      <c r="Y469" s="2">
        <f t="shared" ca="1" si="253"/>
        <v>1.3867668048799261E-2</v>
      </c>
      <c r="Z469" s="2">
        <v>0.152</v>
      </c>
      <c r="AA469" s="2">
        <f t="shared" ca="1" si="254"/>
        <v>0.23318917297257089</v>
      </c>
      <c r="AB469" s="2">
        <f t="shared" ca="1" si="255"/>
        <v>3.5444754291830777E-2</v>
      </c>
      <c r="AC469" s="2">
        <v>0.152</v>
      </c>
      <c r="AD469" s="2">
        <f t="shared" ca="1" si="256"/>
        <v>0.10031980463903165</v>
      </c>
      <c r="AE469" s="2">
        <f t="shared" ca="1" si="257"/>
        <v>1.5248610305132811E-2</v>
      </c>
      <c r="AF469" s="2">
        <v>0.152</v>
      </c>
      <c r="AG469" s="2">
        <f t="shared" ca="1" si="258"/>
        <v>0.211537527528632</v>
      </c>
      <c r="AH469" s="2">
        <f t="shared" ca="1" si="259"/>
        <v>3.2153704184352067E-2</v>
      </c>
      <c r="AI469" s="2">
        <v>0.152</v>
      </c>
      <c r="AJ469" s="2">
        <f t="shared" ca="1" si="260"/>
        <v>9.9639088995576885E-2</v>
      </c>
      <c r="AK469" s="2">
        <f t="shared" ca="1" si="261"/>
        <v>1.5145141527327686E-2</v>
      </c>
      <c r="AL469" s="2">
        <v>0.152</v>
      </c>
      <c r="AM469" s="2">
        <f t="shared" ca="1" si="262"/>
        <v>0.1918322115444823</v>
      </c>
      <c r="AN469" s="2">
        <f t="shared" ca="1" si="263"/>
        <v>2.915849615476131E-2</v>
      </c>
      <c r="AO469" s="2">
        <v>0.152</v>
      </c>
      <c r="AP469" s="2">
        <f t="shared" ca="1" si="264"/>
        <v>9.1805053257484087E-2</v>
      </c>
      <c r="AQ469" s="2">
        <f t="shared" ca="1" si="265"/>
        <v>1.395436809513758E-2</v>
      </c>
      <c r="AR469" s="2">
        <v>0.152</v>
      </c>
      <c r="AS469" s="2">
        <f t="shared" ca="1" si="266"/>
        <v>0.17693419637872823</v>
      </c>
      <c r="AT469" s="2">
        <f t="shared" ca="1" si="267"/>
        <v>2.6893997849566691E-2</v>
      </c>
      <c r="AU469" s="2">
        <v>0.152</v>
      </c>
      <c r="AV469" s="2">
        <f t="shared" ca="1" si="268"/>
        <v>9.1234658215784609E-2</v>
      </c>
      <c r="AW469" s="2">
        <f t="shared" ca="1" si="269"/>
        <v>1.3867668048799261E-2</v>
      </c>
      <c r="AX469" s="2">
        <f t="shared" ca="1" si="270"/>
        <v>0.23318917297257089</v>
      </c>
      <c r="AY469" s="2">
        <f t="shared" ca="1" si="271"/>
        <v>3.5444754291830777E-2</v>
      </c>
    </row>
    <row r="470" spans="1:51" x14ac:dyDescent="0.25">
      <c r="A470" s="1">
        <v>4680000</v>
      </c>
      <c r="B470" s="2">
        <v>0.14879999999999999</v>
      </c>
      <c r="C470" s="2">
        <f t="shared" ca="1" si="238"/>
        <v>0.22827992722577992</v>
      </c>
      <c r="D470" s="2">
        <f t="shared" ca="1" si="239"/>
        <v>3.3968053171196048E-2</v>
      </c>
      <c r="E470" s="2">
        <v>0.14879999999999999</v>
      </c>
      <c r="F470" s="2">
        <f t="shared" ca="1" si="240"/>
        <v>9.8207808751894138E-2</v>
      </c>
      <c r="G470" s="2">
        <f t="shared" ca="1" si="241"/>
        <v>1.4613321942281845E-2</v>
      </c>
      <c r="H470" s="2">
        <v>0.14879999999999999</v>
      </c>
      <c r="I470" s="2">
        <f t="shared" ca="1" si="242"/>
        <v>0.20708410589645027</v>
      </c>
      <c r="J470" s="2">
        <f t="shared" ca="1" si="243"/>
        <v>3.0814114957391798E-2</v>
      </c>
      <c r="K470" s="2">
        <v>0.14879999999999999</v>
      </c>
      <c r="L470" s="2">
        <f t="shared" ca="1" si="244"/>
        <v>9.7541423964091045E-2</v>
      </c>
      <c r="M470" s="2">
        <f t="shared" ca="1" si="245"/>
        <v>1.4514163885856746E-2</v>
      </c>
      <c r="N470" s="2">
        <v>0.14879999999999999</v>
      </c>
      <c r="O470" s="2">
        <f t="shared" ca="1" si="246"/>
        <v>0.18779363866986162</v>
      </c>
      <c r="P470" s="2">
        <f t="shared" ca="1" si="247"/>
        <v>2.7943693434075403E-2</v>
      </c>
      <c r="Q470" s="2">
        <v>0.14879999999999999</v>
      </c>
      <c r="R470" s="2">
        <f t="shared" ca="1" si="248"/>
        <v>8.9872315294168628E-2</v>
      </c>
      <c r="S470" s="2">
        <f t="shared" ca="1" si="249"/>
        <v>1.3373000515772289E-2</v>
      </c>
      <c r="T470" s="2">
        <v>0.14879999999999999</v>
      </c>
      <c r="U470" s="2">
        <f t="shared" ca="1" si="250"/>
        <v>0.17320926592864971</v>
      </c>
      <c r="V470" s="2">
        <f t="shared" ca="1" si="251"/>
        <v>2.5773538770183076E-2</v>
      </c>
      <c r="W470" s="2">
        <v>0.14879999999999999</v>
      </c>
      <c r="X470" s="2">
        <f t="shared" ca="1" si="252"/>
        <v>8.9313928569136516E-2</v>
      </c>
      <c r="Y470" s="2">
        <f t="shared" ca="1" si="253"/>
        <v>1.3289912571087512E-2</v>
      </c>
      <c r="Z470" s="2">
        <v>0.14879999999999999</v>
      </c>
      <c r="AA470" s="2">
        <f t="shared" ca="1" si="254"/>
        <v>0.22827992722577992</v>
      </c>
      <c r="AB470" s="2">
        <f t="shared" ca="1" si="255"/>
        <v>3.3968053171196048E-2</v>
      </c>
      <c r="AC470" s="2">
        <v>0.14879999999999999</v>
      </c>
      <c r="AD470" s="2">
        <f t="shared" ca="1" si="256"/>
        <v>9.8207808751894138E-2</v>
      </c>
      <c r="AE470" s="2">
        <f t="shared" ca="1" si="257"/>
        <v>1.4613321942281845E-2</v>
      </c>
      <c r="AF470" s="2">
        <v>0.14879999999999999</v>
      </c>
      <c r="AG470" s="2">
        <f t="shared" ca="1" si="258"/>
        <v>0.20708410589645027</v>
      </c>
      <c r="AH470" s="2">
        <f t="shared" ca="1" si="259"/>
        <v>3.0814114957391798E-2</v>
      </c>
      <c r="AI470" s="2">
        <v>0.14879999999999999</v>
      </c>
      <c r="AJ470" s="2">
        <f t="shared" ca="1" si="260"/>
        <v>9.7541423964091045E-2</v>
      </c>
      <c r="AK470" s="2">
        <f t="shared" ca="1" si="261"/>
        <v>1.4514163885856746E-2</v>
      </c>
      <c r="AL470" s="2">
        <v>0.14879999999999999</v>
      </c>
      <c r="AM470" s="2">
        <f t="shared" ca="1" si="262"/>
        <v>0.18779363866986162</v>
      </c>
      <c r="AN470" s="2">
        <f t="shared" ca="1" si="263"/>
        <v>2.7943693434075403E-2</v>
      </c>
      <c r="AO470" s="2">
        <v>0.14879999999999999</v>
      </c>
      <c r="AP470" s="2">
        <f t="shared" ca="1" si="264"/>
        <v>8.9872315294168628E-2</v>
      </c>
      <c r="AQ470" s="2">
        <f t="shared" ca="1" si="265"/>
        <v>1.3373000515772289E-2</v>
      </c>
      <c r="AR470" s="2">
        <v>0.14879999999999999</v>
      </c>
      <c r="AS470" s="2">
        <f t="shared" ca="1" si="266"/>
        <v>0.17320926592864971</v>
      </c>
      <c r="AT470" s="2">
        <f t="shared" ca="1" si="267"/>
        <v>2.5773538770183076E-2</v>
      </c>
      <c r="AU470" s="2">
        <v>0.14879999999999999</v>
      </c>
      <c r="AV470" s="2">
        <f t="shared" ca="1" si="268"/>
        <v>8.9313928569136516E-2</v>
      </c>
      <c r="AW470" s="2">
        <f t="shared" ca="1" si="269"/>
        <v>1.3289912571087512E-2</v>
      </c>
      <c r="AX470" s="2">
        <f t="shared" ca="1" si="270"/>
        <v>0.22827992722577992</v>
      </c>
      <c r="AY470" s="2">
        <f t="shared" ca="1" si="271"/>
        <v>3.3968053171196048E-2</v>
      </c>
    </row>
    <row r="471" spans="1:51" x14ac:dyDescent="0.25">
      <c r="A471" s="1">
        <v>4690000</v>
      </c>
      <c r="B471" s="2">
        <v>0.14879999999999999</v>
      </c>
      <c r="C471" s="2">
        <f t="shared" ca="1" si="238"/>
        <v>0.22827992722577992</v>
      </c>
      <c r="D471" s="2">
        <f t="shared" ca="1" si="239"/>
        <v>3.3968053171196048E-2</v>
      </c>
      <c r="E471" s="2">
        <v>0.14879999999999999</v>
      </c>
      <c r="F471" s="2">
        <f t="shared" ca="1" si="240"/>
        <v>9.8207808751894138E-2</v>
      </c>
      <c r="G471" s="2">
        <f t="shared" ca="1" si="241"/>
        <v>1.4613321942281845E-2</v>
      </c>
      <c r="H471" s="2">
        <v>0.14879999999999999</v>
      </c>
      <c r="I471" s="2">
        <f t="shared" ca="1" si="242"/>
        <v>0.20708410589645027</v>
      </c>
      <c r="J471" s="2">
        <f t="shared" ca="1" si="243"/>
        <v>3.0814114957391798E-2</v>
      </c>
      <c r="K471" s="2">
        <v>0.14879999999999999</v>
      </c>
      <c r="L471" s="2">
        <f t="shared" ca="1" si="244"/>
        <v>9.7541423964091045E-2</v>
      </c>
      <c r="M471" s="2">
        <f t="shared" ca="1" si="245"/>
        <v>1.4514163885856746E-2</v>
      </c>
      <c r="N471" s="2">
        <v>0.14879999999999999</v>
      </c>
      <c r="O471" s="2">
        <f t="shared" ca="1" si="246"/>
        <v>0.18779363866986162</v>
      </c>
      <c r="P471" s="2">
        <f t="shared" ca="1" si="247"/>
        <v>2.7943693434075403E-2</v>
      </c>
      <c r="Q471" s="2">
        <v>0.14879999999999999</v>
      </c>
      <c r="R471" s="2">
        <f t="shared" ca="1" si="248"/>
        <v>8.9872315294168628E-2</v>
      </c>
      <c r="S471" s="2">
        <f t="shared" ca="1" si="249"/>
        <v>1.3373000515772289E-2</v>
      </c>
      <c r="T471" s="2">
        <v>0.14879999999999999</v>
      </c>
      <c r="U471" s="2">
        <f t="shared" ca="1" si="250"/>
        <v>0.17320926592864971</v>
      </c>
      <c r="V471" s="2">
        <f t="shared" ca="1" si="251"/>
        <v>2.5773538770183076E-2</v>
      </c>
      <c r="W471" s="2">
        <v>0.14879999999999999</v>
      </c>
      <c r="X471" s="2">
        <f t="shared" ca="1" si="252"/>
        <v>8.9313928569136516E-2</v>
      </c>
      <c r="Y471" s="2">
        <f t="shared" ca="1" si="253"/>
        <v>1.3289912571087512E-2</v>
      </c>
      <c r="Z471" s="2">
        <v>0.14879999999999999</v>
      </c>
      <c r="AA471" s="2">
        <f t="shared" ca="1" si="254"/>
        <v>0.22827992722577992</v>
      </c>
      <c r="AB471" s="2">
        <f t="shared" ca="1" si="255"/>
        <v>3.3968053171196048E-2</v>
      </c>
      <c r="AC471" s="2">
        <v>0.14879999999999999</v>
      </c>
      <c r="AD471" s="2">
        <f t="shared" ca="1" si="256"/>
        <v>9.8207808751894138E-2</v>
      </c>
      <c r="AE471" s="2">
        <f t="shared" ca="1" si="257"/>
        <v>1.4613321942281845E-2</v>
      </c>
      <c r="AF471" s="2">
        <v>0.14879999999999999</v>
      </c>
      <c r="AG471" s="2">
        <f t="shared" ca="1" si="258"/>
        <v>0.20708410589645027</v>
      </c>
      <c r="AH471" s="2">
        <f t="shared" ca="1" si="259"/>
        <v>3.0814114957391798E-2</v>
      </c>
      <c r="AI471" s="2">
        <v>0.14879999999999999</v>
      </c>
      <c r="AJ471" s="2">
        <f t="shared" ca="1" si="260"/>
        <v>9.7541423964091045E-2</v>
      </c>
      <c r="AK471" s="2">
        <f t="shared" ca="1" si="261"/>
        <v>1.4514163885856746E-2</v>
      </c>
      <c r="AL471" s="2">
        <v>0.14879999999999999</v>
      </c>
      <c r="AM471" s="2">
        <f t="shared" ca="1" si="262"/>
        <v>0.18779363866986162</v>
      </c>
      <c r="AN471" s="2">
        <f t="shared" ca="1" si="263"/>
        <v>2.7943693434075403E-2</v>
      </c>
      <c r="AO471" s="2">
        <v>0.14879999999999999</v>
      </c>
      <c r="AP471" s="2">
        <f t="shared" ca="1" si="264"/>
        <v>8.9872315294168628E-2</v>
      </c>
      <c r="AQ471" s="2">
        <f t="shared" ca="1" si="265"/>
        <v>1.3373000515772289E-2</v>
      </c>
      <c r="AR471" s="2">
        <v>0.14879999999999999</v>
      </c>
      <c r="AS471" s="2">
        <f t="shared" ca="1" si="266"/>
        <v>0.17320926592864971</v>
      </c>
      <c r="AT471" s="2">
        <f t="shared" ca="1" si="267"/>
        <v>2.5773538770183076E-2</v>
      </c>
      <c r="AU471" s="2">
        <v>0.14879999999999999</v>
      </c>
      <c r="AV471" s="2">
        <f t="shared" ca="1" si="268"/>
        <v>8.9313928569136516E-2</v>
      </c>
      <c r="AW471" s="2">
        <f t="shared" ca="1" si="269"/>
        <v>1.3289912571087512E-2</v>
      </c>
      <c r="AX471" s="2">
        <f t="shared" ca="1" si="270"/>
        <v>0.22827992722577992</v>
      </c>
      <c r="AY471" s="2">
        <f t="shared" ca="1" si="271"/>
        <v>3.3968053171196048E-2</v>
      </c>
    </row>
    <row r="472" spans="1:51" x14ac:dyDescent="0.25">
      <c r="A472" s="1">
        <v>4700000</v>
      </c>
      <c r="B472" s="2">
        <v>0.15040000000000001</v>
      </c>
      <c r="C472" s="2">
        <f t="shared" ca="1" si="238"/>
        <v>0.23073455009917543</v>
      </c>
      <c r="D472" s="2">
        <f t="shared" ca="1" si="239"/>
        <v>3.4702476334915987E-2</v>
      </c>
      <c r="E472" s="2">
        <v>0.15040000000000001</v>
      </c>
      <c r="F472" s="2">
        <f t="shared" ca="1" si="240"/>
        <v>9.9263806695462906E-2</v>
      </c>
      <c r="G472" s="2">
        <f t="shared" ca="1" si="241"/>
        <v>1.4929276526997619E-2</v>
      </c>
      <c r="H472" s="2">
        <v>0.15040000000000001</v>
      </c>
      <c r="I472" s="2">
        <f t="shared" ca="1" si="242"/>
        <v>0.20931081671254118</v>
      </c>
      <c r="J472" s="2">
        <f t="shared" ca="1" si="243"/>
        <v>3.1480346833566188E-2</v>
      </c>
      <c r="K472" s="2">
        <v>0.15040000000000001</v>
      </c>
      <c r="L472" s="2">
        <f t="shared" ca="1" si="244"/>
        <v>9.8590256479833965E-2</v>
      </c>
      <c r="M472" s="2">
        <f t="shared" ca="1" si="245"/>
        <v>1.4827974574567028E-2</v>
      </c>
      <c r="N472" s="2">
        <v>0.15040000000000001</v>
      </c>
      <c r="O472" s="2">
        <f t="shared" ca="1" si="246"/>
        <v>0.18981292510717199</v>
      </c>
      <c r="P472" s="2">
        <f t="shared" ca="1" si="247"/>
        <v>2.8547863936118665E-2</v>
      </c>
      <c r="Q472" s="2">
        <v>0.15040000000000001</v>
      </c>
      <c r="R472" s="2">
        <f t="shared" ca="1" si="248"/>
        <v>9.0838684275826365E-2</v>
      </c>
      <c r="S472" s="2">
        <f t="shared" ca="1" si="249"/>
        <v>1.3662138115084285E-2</v>
      </c>
      <c r="T472" s="2">
        <v>0.15040000000000001</v>
      </c>
      <c r="U472" s="2">
        <f t="shared" ca="1" si="250"/>
        <v>0.17507173115368899</v>
      </c>
      <c r="V472" s="2">
        <f t="shared" ca="1" si="251"/>
        <v>2.6330788365514824E-2</v>
      </c>
      <c r="W472" s="2">
        <v>0.15040000000000001</v>
      </c>
      <c r="X472" s="2">
        <f t="shared" ca="1" si="252"/>
        <v>9.0274293392460569E-2</v>
      </c>
      <c r="Y472" s="2">
        <f t="shared" ca="1" si="253"/>
        <v>1.357725372622607E-2</v>
      </c>
      <c r="Z472" s="2">
        <v>0.15040000000000001</v>
      </c>
      <c r="AA472" s="2">
        <f t="shared" ca="1" si="254"/>
        <v>0.23073455009917543</v>
      </c>
      <c r="AB472" s="2">
        <f t="shared" ca="1" si="255"/>
        <v>3.4702476334915987E-2</v>
      </c>
      <c r="AC472" s="2">
        <v>0.15040000000000001</v>
      </c>
      <c r="AD472" s="2">
        <f t="shared" ca="1" si="256"/>
        <v>9.9263806695462906E-2</v>
      </c>
      <c r="AE472" s="2">
        <f t="shared" ca="1" si="257"/>
        <v>1.4929276526997619E-2</v>
      </c>
      <c r="AF472" s="2">
        <v>0.15040000000000001</v>
      </c>
      <c r="AG472" s="2">
        <f t="shared" ca="1" si="258"/>
        <v>0.20931081671254118</v>
      </c>
      <c r="AH472" s="2">
        <f t="shared" ca="1" si="259"/>
        <v>3.1480346833566188E-2</v>
      </c>
      <c r="AI472" s="2">
        <v>0.15040000000000001</v>
      </c>
      <c r="AJ472" s="2">
        <f t="shared" ca="1" si="260"/>
        <v>9.8590256479833965E-2</v>
      </c>
      <c r="AK472" s="2">
        <f t="shared" ca="1" si="261"/>
        <v>1.4827974574567028E-2</v>
      </c>
      <c r="AL472" s="2">
        <v>0.15040000000000001</v>
      </c>
      <c r="AM472" s="2">
        <f t="shared" ca="1" si="262"/>
        <v>0.18981292510717199</v>
      </c>
      <c r="AN472" s="2">
        <f t="shared" ca="1" si="263"/>
        <v>2.8547863936118665E-2</v>
      </c>
      <c r="AO472" s="2">
        <v>0.15040000000000001</v>
      </c>
      <c r="AP472" s="2">
        <f t="shared" ca="1" si="264"/>
        <v>9.0838684275826365E-2</v>
      </c>
      <c r="AQ472" s="2">
        <f t="shared" ca="1" si="265"/>
        <v>1.3662138115084285E-2</v>
      </c>
      <c r="AR472" s="2">
        <v>0.15040000000000001</v>
      </c>
      <c r="AS472" s="2">
        <f t="shared" ca="1" si="266"/>
        <v>0.17507173115368899</v>
      </c>
      <c r="AT472" s="2">
        <f t="shared" ca="1" si="267"/>
        <v>2.6330788365514824E-2</v>
      </c>
      <c r="AU472" s="2">
        <v>0.15040000000000001</v>
      </c>
      <c r="AV472" s="2">
        <f t="shared" ca="1" si="268"/>
        <v>9.0274293392460569E-2</v>
      </c>
      <c r="AW472" s="2">
        <f t="shared" ca="1" si="269"/>
        <v>1.357725372622607E-2</v>
      </c>
      <c r="AX472" s="2">
        <f t="shared" ca="1" si="270"/>
        <v>0.23073455009917543</v>
      </c>
      <c r="AY472" s="2">
        <f t="shared" ca="1" si="271"/>
        <v>3.4702476334915987E-2</v>
      </c>
    </row>
    <row r="473" spans="1:51" x14ac:dyDescent="0.25">
      <c r="A473" s="1">
        <v>4710000</v>
      </c>
      <c r="B473" s="2">
        <v>0.14910000000000001</v>
      </c>
      <c r="C473" s="2">
        <f t="shared" ca="1" si="238"/>
        <v>0.22874016901454161</v>
      </c>
      <c r="D473" s="2">
        <f t="shared" ca="1" si="239"/>
        <v>3.4105159200068159E-2</v>
      </c>
      <c r="E473" s="2">
        <v>0.14910000000000001</v>
      </c>
      <c r="F473" s="2">
        <f t="shared" ca="1" si="240"/>
        <v>9.8405808366313297E-2</v>
      </c>
      <c r="G473" s="2">
        <f t="shared" ca="1" si="241"/>
        <v>1.4672306027417313E-2</v>
      </c>
      <c r="H473" s="2">
        <v>0.14910000000000001</v>
      </c>
      <c r="I473" s="2">
        <f t="shared" ca="1" si="242"/>
        <v>0.20750161417446733</v>
      </c>
      <c r="J473" s="2">
        <f t="shared" ca="1" si="243"/>
        <v>3.0938490673413085E-2</v>
      </c>
      <c r="K473" s="2">
        <v>0.14910000000000001</v>
      </c>
      <c r="L473" s="2">
        <f t="shared" ca="1" si="244"/>
        <v>9.7738080060792862E-2</v>
      </c>
      <c r="M473" s="2">
        <f t="shared" ca="1" si="245"/>
        <v>1.4572747737064216E-2</v>
      </c>
      <c r="N473" s="2">
        <v>0.14910000000000001</v>
      </c>
      <c r="O473" s="2">
        <f t="shared" ca="1" si="246"/>
        <v>0.18817225487685735</v>
      </c>
      <c r="P473" s="2">
        <f t="shared" ca="1" si="247"/>
        <v>2.805648320213943E-2</v>
      </c>
      <c r="Q473" s="2">
        <v>0.14910000000000001</v>
      </c>
      <c r="R473" s="2">
        <f t="shared" ca="1" si="248"/>
        <v>9.005350947822946E-2</v>
      </c>
      <c r="S473" s="2">
        <f t="shared" ca="1" si="249"/>
        <v>1.3426978263204013E-2</v>
      </c>
      <c r="T473" s="2">
        <v>0.14910000000000001</v>
      </c>
      <c r="U473" s="2">
        <f t="shared" ca="1" si="250"/>
        <v>0.1735584781583446</v>
      </c>
      <c r="V473" s="2">
        <f t="shared" ca="1" si="251"/>
        <v>2.5877569093409183E-2</v>
      </c>
      <c r="W473" s="2">
        <v>0.14910000000000001</v>
      </c>
      <c r="X473" s="2">
        <f t="shared" ca="1" si="252"/>
        <v>8.9493996973509779E-2</v>
      </c>
      <c r="Y473" s="2">
        <f t="shared" ca="1" si="253"/>
        <v>1.334355494875031E-2</v>
      </c>
      <c r="Z473" s="2">
        <v>0.14910000000000001</v>
      </c>
      <c r="AA473" s="2">
        <f t="shared" ca="1" si="254"/>
        <v>0.22874016901454161</v>
      </c>
      <c r="AB473" s="2">
        <f t="shared" ca="1" si="255"/>
        <v>3.4105159200068159E-2</v>
      </c>
      <c r="AC473" s="2">
        <v>0.14910000000000001</v>
      </c>
      <c r="AD473" s="2">
        <f t="shared" ca="1" si="256"/>
        <v>9.8405808366313297E-2</v>
      </c>
      <c r="AE473" s="2">
        <f t="shared" ca="1" si="257"/>
        <v>1.4672306027417313E-2</v>
      </c>
      <c r="AF473" s="2">
        <v>0.14910000000000001</v>
      </c>
      <c r="AG473" s="2">
        <f t="shared" ca="1" si="258"/>
        <v>0.20750161417446733</v>
      </c>
      <c r="AH473" s="2">
        <f t="shared" ca="1" si="259"/>
        <v>3.0938490673413085E-2</v>
      </c>
      <c r="AI473" s="2">
        <v>0.14910000000000001</v>
      </c>
      <c r="AJ473" s="2">
        <f t="shared" ca="1" si="260"/>
        <v>9.7738080060792862E-2</v>
      </c>
      <c r="AK473" s="2">
        <f t="shared" ca="1" si="261"/>
        <v>1.4572747737064216E-2</v>
      </c>
      <c r="AL473" s="2">
        <v>0.14910000000000001</v>
      </c>
      <c r="AM473" s="2">
        <f t="shared" ca="1" si="262"/>
        <v>0.18817225487685735</v>
      </c>
      <c r="AN473" s="2">
        <f t="shared" ca="1" si="263"/>
        <v>2.805648320213943E-2</v>
      </c>
      <c r="AO473" s="2">
        <v>0.14910000000000001</v>
      </c>
      <c r="AP473" s="2">
        <f t="shared" ca="1" si="264"/>
        <v>9.005350947822946E-2</v>
      </c>
      <c r="AQ473" s="2">
        <f t="shared" ca="1" si="265"/>
        <v>1.3426978263204013E-2</v>
      </c>
      <c r="AR473" s="2">
        <v>0.14910000000000001</v>
      </c>
      <c r="AS473" s="2">
        <f t="shared" ca="1" si="266"/>
        <v>0.1735584781583446</v>
      </c>
      <c r="AT473" s="2">
        <f t="shared" ca="1" si="267"/>
        <v>2.5877569093409183E-2</v>
      </c>
      <c r="AU473" s="2">
        <v>0.14910000000000001</v>
      </c>
      <c r="AV473" s="2">
        <f t="shared" ca="1" si="268"/>
        <v>8.9493996973509779E-2</v>
      </c>
      <c r="AW473" s="2">
        <f t="shared" ca="1" si="269"/>
        <v>1.334355494875031E-2</v>
      </c>
      <c r="AX473" s="2">
        <f t="shared" ca="1" si="270"/>
        <v>0.22874016901454161</v>
      </c>
      <c r="AY473" s="2">
        <f t="shared" ca="1" si="271"/>
        <v>3.4105159200068159E-2</v>
      </c>
    </row>
    <row r="474" spans="1:51" x14ac:dyDescent="0.25">
      <c r="A474" s="1">
        <v>4720000</v>
      </c>
      <c r="B474" s="2">
        <v>0.1517</v>
      </c>
      <c r="C474" s="2">
        <f t="shared" ca="1" si="238"/>
        <v>0.23272893118380925</v>
      </c>
      <c r="D474" s="2">
        <f t="shared" ca="1" si="239"/>
        <v>3.5304978860583862E-2</v>
      </c>
      <c r="E474" s="2">
        <v>0.1517</v>
      </c>
      <c r="F474" s="2">
        <f t="shared" ca="1" si="240"/>
        <v>0.10012180502461251</v>
      </c>
      <c r="G474" s="2">
        <f t="shared" ca="1" si="241"/>
        <v>1.5188477822233717E-2</v>
      </c>
      <c r="H474" s="2">
        <v>0.1517</v>
      </c>
      <c r="I474" s="2">
        <f t="shared" ca="1" si="242"/>
        <v>0.21112001925061499</v>
      </c>
      <c r="J474" s="2">
        <f t="shared" ca="1" si="243"/>
        <v>3.2026906920318295E-2</v>
      </c>
      <c r="K474" s="2">
        <v>0.1517</v>
      </c>
      <c r="L474" s="2">
        <f t="shared" ca="1" si="244"/>
        <v>9.9442432898875083E-2</v>
      </c>
      <c r="M474" s="2">
        <f t="shared" ca="1" si="245"/>
        <v>1.5085417070759352E-2</v>
      </c>
      <c r="N474" s="2">
        <v>0.1517</v>
      </c>
      <c r="O474" s="2">
        <f t="shared" ca="1" si="246"/>
        <v>0.19145359533748663</v>
      </c>
      <c r="P474" s="2">
        <f t="shared" ca="1" si="247"/>
        <v>2.9043510412696722E-2</v>
      </c>
      <c r="Q474" s="2">
        <v>0.1517</v>
      </c>
      <c r="R474" s="2">
        <f t="shared" ca="1" si="248"/>
        <v>9.1623859073423256E-2</v>
      </c>
      <c r="S474" s="2">
        <f t="shared" ca="1" si="249"/>
        <v>1.389933942143831E-2</v>
      </c>
      <c r="T474" s="2">
        <v>0.1517</v>
      </c>
      <c r="U474" s="2">
        <f t="shared" ca="1" si="250"/>
        <v>0.17658498414903337</v>
      </c>
      <c r="V474" s="2">
        <f t="shared" ca="1" si="251"/>
        <v>2.6787942095408364E-2</v>
      </c>
      <c r="W474" s="2">
        <v>0.1517</v>
      </c>
      <c r="X474" s="2">
        <f t="shared" ca="1" si="252"/>
        <v>9.105458981141136E-2</v>
      </c>
      <c r="Y474" s="2">
        <f t="shared" ca="1" si="253"/>
        <v>1.3812981274391104E-2</v>
      </c>
      <c r="Z474" s="2">
        <v>0.1517</v>
      </c>
      <c r="AA474" s="2">
        <f t="shared" ca="1" si="254"/>
        <v>0.23272893118380925</v>
      </c>
      <c r="AB474" s="2">
        <f t="shared" ca="1" si="255"/>
        <v>3.5304978860583862E-2</v>
      </c>
      <c r="AC474" s="2">
        <v>0.1517</v>
      </c>
      <c r="AD474" s="2">
        <f t="shared" ca="1" si="256"/>
        <v>0.10012180502461251</v>
      </c>
      <c r="AE474" s="2">
        <f t="shared" ca="1" si="257"/>
        <v>1.5188477822233717E-2</v>
      </c>
      <c r="AF474" s="2">
        <v>0.1517</v>
      </c>
      <c r="AG474" s="2">
        <f t="shared" ca="1" si="258"/>
        <v>0.21112001925061499</v>
      </c>
      <c r="AH474" s="2">
        <f t="shared" ca="1" si="259"/>
        <v>3.2026906920318295E-2</v>
      </c>
      <c r="AI474" s="2">
        <v>0.1517</v>
      </c>
      <c r="AJ474" s="2">
        <f t="shared" ca="1" si="260"/>
        <v>9.9442432898875083E-2</v>
      </c>
      <c r="AK474" s="2">
        <f t="shared" ca="1" si="261"/>
        <v>1.5085417070759352E-2</v>
      </c>
      <c r="AL474" s="2">
        <v>0.1517</v>
      </c>
      <c r="AM474" s="2">
        <f t="shared" ca="1" si="262"/>
        <v>0.19145359533748663</v>
      </c>
      <c r="AN474" s="2">
        <f t="shared" ca="1" si="263"/>
        <v>2.9043510412696722E-2</v>
      </c>
      <c r="AO474" s="2">
        <v>0.1517</v>
      </c>
      <c r="AP474" s="2">
        <f t="shared" ca="1" si="264"/>
        <v>9.1623859073423256E-2</v>
      </c>
      <c r="AQ474" s="2">
        <f t="shared" ca="1" si="265"/>
        <v>1.389933942143831E-2</v>
      </c>
      <c r="AR474" s="2">
        <v>0.1517</v>
      </c>
      <c r="AS474" s="2">
        <f t="shared" ca="1" si="266"/>
        <v>0.17658498414903337</v>
      </c>
      <c r="AT474" s="2">
        <f t="shared" ca="1" si="267"/>
        <v>2.6787942095408364E-2</v>
      </c>
      <c r="AU474" s="2">
        <v>0.1517</v>
      </c>
      <c r="AV474" s="2">
        <f t="shared" ca="1" si="268"/>
        <v>9.105458981141136E-2</v>
      </c>
      <c r="AW474" s="2">
        <f t="shared" ca="1" si="269"/>
        <v>1.3812981274391104E-2</v>
      </c>
      <c r="AX474" s="2">
        <f t="shared" ca="1" si="270"/>
        <v>0.23272893118380925</v>
      </c>
      <c r="AY474" s="2">
        <f t="shared" ca="1" si="271"/>
        <v>3.5304978860583862E-2</v>
      </c>
    </row>
    <row r="475" spans="1:51" x14ac:dyDescent="0.25">
      <c r="A475" s="1">
        <v>4730000</v>
      </c>
      <c r="B475" s="2">
        <v>0.14879999999999999</v>
      </c>
      <c r="C475" s="2">
        <f t="shared" ca="1" si="238"/>
        <v>0.22827992722577992</v>
      </c>
      <c r="D475" s="2">
        <f t="shared" ca="1" si="239"/>
        <v>3.3968053171196048E-2</v>
      </c>
      <c r="E475" s="2">
        <v>0.14879999999999999</v>
      </c>
      <c r="F475" s="2">
        <f t="shared" ca="1" si="240"/>
        <v>9.8207808751894138E-2</v>
      </c>
      <c r="G475" s="2">
        <f t="shared" ca="1" si="241"/>
        <v>1.4613321942281845E-2</v>
      </c>
      <c r="H475" s="2">
        <v>0.14879999999999999</v>
      </c>
      <c r="I475" s="2">
        <f t="shared" ca="1" si="242"/>
        <v>0.20708410589645027</v>
      </c>
      <c r="J475" s="2">
        <f t="shared" ca="1" si="243"/>
        <v>3.0814114957391798E-2</v>
      </c>
      <c r="K475" s="2">
        <v>0.14879999999999999</v>
      </c>
      <c r="L475" s="2">
        <f t="shared" ca="1" si="244"/>
        <v>9.7541423964091045E-2</v>
      </c>
      <c r="M475" s="2">
        <f t="shared" ca="1" si="245"/>
        <v>1.4514163885856746E-2</v>
      </c>
      <c r="N475" s="2">
        <v>0.14879999999999999</v>
      </c>
      <c r="O475" s="2">
        <f t="shared" ca="1" si="246"/>
        <v>0.18779363866986162</v>
      </c>
      <c r="P475" s="2">
        <f t="shared" ca="1" si="247"/>
        <v>2.7943693434075403E-2</v>
      </c>
      <c r="Q475" s="2">
        <v>0.14879999999999999</v>
      </c>
      <c r="R475" s="2">
        <f t="shared" ca="1" si="248"/>
        <v>8.9872315294168628E-2</v>
      </c>
      <c r="S475" s="2">
        <f t="shared" ca="1" si="249"/>
        <v>1.3373000515772289E-2</v>
      </c>
      <c r="T475" s="2">
        <v>0.14879999999999999</v>
      </c>
      <c r="U475" s="2">
        <f t="shared" ca="1" si="250"/>
        <v>0.17320926592864971</v>
      </c>
      <c r="V475" s="2">
        <f t="shared" ca="1" si="251"/>
        <v>2.5773538770183076E-2</v>
      </c>
      <c r="W475" s="2">
        <v>0.14879999999999999</v>
      </c>
      <c r="X475" s="2">
        <f t="shared" ca="1" si="252"/>
        <v>8.9313928569136516E-2</v>
      </c>
      <c r="Y475" s="2">
        <f t="shared" ca="1" si="253"/>
        <v>1.3289912571087512E-2</v>
      </c>
      <c r="Z475" s="2">
        <v>0.14879999999999999</v>
      </c>
      <c r="AA475" s="2">
        <f t="shared" ca="1" si="254"/>
        <v>0.22827992722577992</v>
      </c>
      <c r="AB475" s="2">
        <f t="shared" ca="1" si="255"/>
        <v>3.3968053171196048E-2</v>
      </c>
      <c r="AC475" s="2">
        <v>0.14879999999999999</v>
      </c>
      <c r="AD475" s="2">
        <f t="shared" ca="1" si="256"/>
        <v>9.8207808751894138E-2</v>
      </c>
      <c r="AE475" s="2">
        <f t="shared" ca="1" si="257"/>
        <v>1.4613321942281845E-2</v>
      </c>
      <c r="AF475" s="2">
        <v>0.14879999999999999</v>
      </c>
      <c r="AG475" s="2">
        <f t="shared" ca="1" si="258"/>
        <v>0.20708410589645027</v>
      </c>
      <c r="AH475" s="2">
        <f t="shared" ca="1" si="259"/>
        <v>3.0814114957391798E-2</v>
      </c>
      <c r="AI475" s="2">
        <v>0.14879999999999999</v>
      </c>
      <c r="AJ475" s="2">
        <f t="shared" ca="1" si="260"/>
        <v>9.7541423964091045E-2</v>
      </c>
      <c r="AK475" s="2">
        <f t="shared" ca="1" si="261"/>
        <v>1.4514163885856746E-2</v>
      </c>
      <c r="AL475" s="2">
        <v>0.14879999999999999</v>
      </c>
      <c r="AM475" s="2">
        <f t="shared" ca="1" si="262"/>
        <v>0.18779363866986162</v>
      </c>
      <c r="AN475" s="2">
        <f t="shared" ca="1" si="263"/>
        <v>2.7943693434075403E-2</v>
      </c>
      <c r="AO475" s="2">
        <v>0.14879999999999999</v>
      </c>
      <c r="AP475" s="2">
        <f t="shared" ca="1" si="264"/>
        <v>8.9872315294168628E-2</v>
      </c>
      <c r="AQ475" s="2">
        <f t="shared" ca="1" si="265"/>
        <v>1.3373000515772289E-2</v>
      </c>
      <c r="AR475" s="2">
        <v>0.14879999999999999</v>
      </c>
      <c r="AS475" s="2">
        <f t="shared" ca="1" si="266"/>
        <v>0.17320926592864971</v>
      </c>
      <c r="AT475" s="2">
        <f t="shared" ca="1" si="267"/>
        <v>2.5773538770183076E-2</v>
      </c>
      <c r="AU475" s="2">
        <v>0.14879999999999999</v>
      </c>
      <c r="AV475" s="2">
        <f t="shared" ca="1" si="268"/>
        <v>8.9313928569136516E-2</v>
      </c>
      <c r="AW475" s="2">
        <f t="shared" ca="1" si="269"/>
        <v>1.3289912571087512E-2</v>
      </c>
      <c r="AX475" s="2">
        <f t="shared" ca="1" si="270"/>
        <v>0.22827992722577992</v>
      </c>
      <c r="AY475" s="2">
        <f t="shared" ca="1" si="271"/>
        <v>3.3968053171196048E-2</v>
      </c>
    </row>
    <row r="476" spans="1:51" x14ac:dyDescent="0.25">
      <c r="A476" s="1">
        <v>4740000</v>
      </c>
      <c r="B476" s="2">
        <v>0.15040000000000001</v>
      </c>
      <c r="C476" s="2">
        <f t="shared" ca="1" si="238"/>
        <v>0.23073455009917543</v>
      </c>
      <c r="D476" s="2">
        <f t="shared" ca="1" si="239"/>
        <v>3.4702476334915987E-2</v>
      </c>
      <c r="E476" s="2">
        <v>0.15040000000000001</v>
      </c>
      <c r="F476" s="2">
        <f t="shared" ca="1" si="240"/>
        <v>9.9263806695462906E-2</v>
      </c>
      <c r="G476" s="2">
        <f t="shared" ca="1" si="241"/>
        <v>1.4929276526997619E-2</v>
      </c>
      <c r="H476" s="2">
        <v>0.15040000000000001</v>
      </c>
      <c r="I476" s="2">
        <f t="shared" ca="1" si="242"/>
        <v>0.20931081671254118</v>
      </c>
      <c r="J476" s="2">
        <f t="shared" ca="1" si="243"/>
        <v>3.1480346833566188E-2</v>
      </c>
      <c r="K476" s="2">
        <v>0.15040000000000001</v>
      </c>
      <c r="L476" s="2">
        <f t="shared" ca="1" si="244"/>
        <v>9.8590256479833965E-2</v>
      </c>
      <c r="M476" s="2">
        <f t="shared" ca="1" si="245"/>
        <v>1.4827974574567028E-2</v>
      </c>
      <c r="N476" s="2">
        <v>0.15040000000000001</v>
      </c>
      <c r="O476" s="2">
        <f t="shared" ca="1" si="246"/>
        <v>0.18981292510717199</v>
      </c>
      <c r="P476" s="2">
        <f t="shared" ca="1" si="247"/>
        <v>2.8547863936118665E-2</v>
      </c>
      <c r="Q476" s="2">
        <v>0.15040000000000001</v>
      </c>
      <c r="R476" s="2">
        <f t="shared" ca="1" si="248"/>
        <v>9.0838684275826365E-2</v>
      </c>
      <c r="S476" s="2">
        <f t="shared" ca="1" si="249"/>
        <v>1.3662138115084285E-2</v>
      </c>
      <c r="T476" s="2">
        <v>0.15040000000000001</v>
      </c>
      <c r="U476" s="2">
        <f t="shared" ca="1" si="250"/>
        <v>0.17507173115368899</v>
      </c>
      <c r="V476" s="2">
        <f t="shared" ca="1" si="251"/>
        <v>2.6330788365514824E-2</v>
      </c>
      <c r="W476" s="2">
        <v>0.15040000000000001</v>
      </c>
      <c r="X476" s="2">
        <f t="shared" ca="1" si="252"/>
        <v>9.0274293392460569E-2</v>
      </c>
      <c r="Y476" s="2">
        <f t="shared" ca="1" si="253"/>
        <v>1.357725372622607E-2</v>
      </c>
      <c r="Z476" s="2">
        <v>0.15040000000000001</v>
      </c>
      <c r="AA476" s="2">
        <f t="shared" ca="1" si="254"/>
        <v>0.23073455009917543</v>
      </c>
      <c r="AB476" s="2">
        <f t="shared" ca="1" si="255"/>
        <v>3.4702476334915987E-2</v>
      </c>
      <c r="AC476" s="2">
        <v>0.15040000000000001</v>
      </c>
      <c r="AD476" s="2">
        <f t="shared" ca="1" si="256"/>
        <v>9.9263806695462906E-2</v>
      </c>
      <c r="AE476" s="2">
        <f t="shared" ca="1" si="257"/>
        <v>1.4929276526997619E-2</v>
      </c>
      <c r="AF476" s="2">
        <v>0.15040000000000001</v>
      </c>
      <c r="AG476" s="2">
        <f t="shared" ca="1" si="258"/>
        <v>0.20931081671254118</v>
      </c>
      <c r="AH476" s="2">
        <f t="shared" ca="1" si="259"/>
        <v>3.1480346833566188E-2</v>
      </c>
      <c r="AI476" s="2">
        <v>0.15040000000000001</v>
      </c>
      <c r="AJ476" s="2">
        <f t="shared" ca="1" si="260"/>
        <v>9.8590256479833965E-2</v>
      </c>
      <c r="AK476" s="2">
        <f t="shared" ca="1" si="261"/>
        <v>1.4827974574567028E-2</v>
      </c>
      <c r="AL476" s="2">
        <v>0.15040000000000001</v>
      </c>
      <c r="AM476" s="2">
        <f t="shared" ca="1" si="262"/>
        <v>0.18981292510717199</v>
      </c>
      <c r="AN476" s="2">
        <f t="shared" ca="1" si="263"/>
        <v>2.8547863936118665E-2</v>
      </c>
      <c r="AO476" s="2">
        <v>0.15040000000000001</v>
      </c>
      <c r="AP476" s="2">
        <f t="shared" ca="1" si="264"/>
        <v>9.0838684275826365E-2</v>
      </c>
      <c r="AQ476" s="2">
        <f t="shared" ca="1" si="265"/>
        <v>1.3662138115084285E-2</v>
      </c>
      <c r="AR476" s="2">
        <v>0.15040000000000001</v>
      </c>
      <c r="AS476" s="2">
        <f t="shared" ca="1" si="266"/>
        <v>0.17507173115368899</v>
      </c>
      <c r="AT476" s="2">
        <f t="shared" ca="1" si="267"/>
        <v>2.6330788365514824E-2</v>
      </c>
      <c r="AU476" s="2">
        <v>0.15040000000000001</v>
      </c>
      <c r="AV476" s="2">
        <f t="shared" ca="1" si="268"/>
        <v>9.0274293392460569E-2</v>
      </c>
      <c r="AW476" s="2">
        <f t="shared" ca="1" si="269"/>
        <v>1.357725372622607E-2</v>
      </c>
      <c r="AX476" s="2">
        <f t="shared" ca="1" si="270"/>
        <v>0.23073455009917543</v>
      </c>
      <c r="AY476" s="2">
        <f t="shared" ca="1" si="271"/>
        <v>3.4702476334915987E-2</v>
      </c>
    </row>
    <row r="477" spans="1:51" x14ac:dyDescent="0.25">
      <c r="A477" s="1">
        <v>4750000</v>
      </c>
      <c r="B477" s="2">
        <v>0.14879999999999999</v>
      </c>
      <c r="C477" s="2">
        <f t="shared" ca="1" si="238"/>
        <v>0.22827992722577992</v>
      </c>
      <c r="D477" s="2">
        <f t="shared" ca="1" si="239"/>
        <v>3.3968053171196048E-2</v>
      </c>
      <c r="E477" s="2">
        <v>0.14879999999999999</v>
      </c>
      <c r="F477" s="2">
        <f t="shared" ca="1" si="240"/>
        <v>9.8207808751894138E-2</v>
      </c>
      <c r="G477" s="2">
        <f t="shared" ca="1" si="241"/>
        <v>1.4613321942281845E-2</v>
      </c>
      <c r="H477" s="2">
        <v>0.14879999999999999</v>
      </c>
      <c r="I477" s="2">
        <f t="shared" ca="1" si="242"/>
        <v>0.20708410589645027</v>
      </c>
      <c r="J477" s="2">
        <f t="shared" ca="1" si="243"/>
        <v>3.0814114957391798E-2</v>
      </c>
      <c r="K477" s="2">
        <v>0.14879999999999999</v>
      </c>
      <c r="L477" s="2">
        <f t="shared" ca="1" si="244"/>
        <v>9.7541423964091045E-2</v>
      </c>
      <c r="M477" s="2">
        <f t="shared" ca="1" si="245"/>
        <v>1.4514163885856746E-2</v>
      </c>
      <c r="N477" s="2">
        <v>0.14879999999999999</v>
      </c>
      <c r="O477" s="2">
        <f t="shared" ca="1" si="246"/>
        <v>0.18779363866986162</v>
      </c>
      <c r="P477" s="2">
        <f t="shared" ca="1" si="247"/>
        <v>2.7943693434075403E-2</v>
      </c>
      <c r="Q477" s="2">
        <v>0.14879999999999999</v>
      </c>
      <c r="R477" s="2">
        <f t="shared" ca="1" si="248"/>
        <v>8.9872315294168628E-2</v>
      </c>
      <c r="S477" s="2">
        <f t="shared" ca="1" si="249"/>
        <v>1.3373000515772289E-2</v>
      </c>
      <c r="T477" s="2">
        <v>0.14879999999999999</v>
      </c>
      <c r="U477" s="2">
        <f t="shared" ca="1" si="250"/>
        <v>0.17320926592864971</v>
      </c>
      <c r="V477" s="2">
        <f t="shared" ca="1" si="251"/>
        <v>2.5773538770183076E-2</v>
      </c>
      <c r="W477" s="2">
        <v>0.14879999999999999</v>
      </c>
      <c r="X477" s="2">
        <f t="shared" ca="1" si="252"/>
        <v>8.9313928569136516E-2</v>
      </c>
      <c r="Y477" s="2">
        <f t="shared" ca="1" si="253"/>
        <v>1.3289912571087512E-2</v>
      </c>
      <c r="Z477" s="2">
        <v>0.14879999999999999</v>
      </c>
      <c r="AA477" s="2">
        <f t="shared" ca="1" si="254"/>
        <v>0.22827992722577992</v>
      </c>
      <c r="AB477" s="2">
        <f t="shared" ca="1" si="255"/>
        <v>3.3968053171196048E-2</v>
      </c>
      <c r="AC477" s="2">
        <v>0.14879999999999999</v>
      </c>
      <c r="AD477" s="2">
        <f t="shared" ca="1" si="256"/>
        <v>9.8207808751894138E-2</v>
      </c>
      <c r="AE477" s="2">
        <f t="shared" ca="1" si="257"/>
        <v>1.4613321942281845E-2</v>
      </c>
      <c r="AF477" s="2">
        <v>0.14879999999999999</v>
      </c>
      <c r="AG477" s="2">
        <f t="shared" ca="1" si="258"/>
        <v>0.20708410589645027</v>
      </c>
      <c r="AH477" s="2">
        <f t="shared" ca="1" si="259"/>
        <v>3.0814114957391798E-2</v>
      </c>
      <c r="AI477" s="2">
        <v>0.14879999999999999</v>
      </c>
      <c r="AJ477" s="2">
        <f t="shared" ca="1" si="260"/>
        <v>9.7541423964091045E-2</v>
      </c>
      <c r="AK477" s="2">
        <f t="shared" ca="1" si="261"/>
        <v>1.4514163885856746E-2</v>
      </c>
      <c r="AL477" s="2">
        <v>0.14879999999999999</v>
      </c>
      <c r="AM477" s="2">
        <f t="shared" ca="1" si="262"/>
        <v>0.18779363866986162</v>
      </c>
      <c r="AN477" s="2">
        <f t="shared" ca="1" si="263"/>
        <v>2.7943693434075403E-2</v>
      </c>
      <c r="AO477" s="2">
        <v>0.14879999999999999</v>
      </c>
      <c r="AP477" s="2">
        <f t="shared" ca="1" si="264"/>
        <v>8.9872315294168628E-2</v>
      </c>
      <c r="AQ477" s="2">
        <f t="shared" ca="1" si="265"/>
        <v>1.3373000515772289E-2</v>
      </c>
      <c r="AR477" s="2">
        <v>0.14879999999999999</v>
      </c>
      <c r="AS477" s="2">
        <f t="shared" ca="1" si="266"/>
        <v>0.17320926592864971</v>
      </c>
      <c r="AT477" s="2">
        <f t="shared" ca="1" si="267"/>
        <v>2.5773538770183076E-2</v>
      </c>
      <c r="AU477" s="2">
        <v>0.14879999999999999</v>
      </c>
      <c r="AV477" s="2">
        <f t="shared" ca="1" si="268"/>
        <v>8.9313928569136516E-2</v>
      </c>
      <c r="AW477" s="2">
        <f t="shared" ca="1" si="269"/>
        <v>1.3289912571087512E-2</v>
      </c>
      <c r="AX477" s="2">
        <f t="shared" ca="1" si="270"/>
        <v>0.22827992722577992</v>
      </c>
      <c r="AY477" s="2">
        <f t="shared" ca="1" si="271"/>
        <v>3.3968053171196048E-2</v>
      </c>
    </row>
    <row r="478" spans="1:51" x14ac:dyDescent="0.25">
      <c r="A478" s="1">
        <v>4760000</v>
      </c>
      <c r="B478" s="2">
        <v>0.152</v>
      </c>
      <c r="C478" s="2">
        <f t="shared" ca="1" si="238"/>
        <v>0.23318917297257089</v>
      </c>
      <c r="D478" s="2">
        <f t="shared" ca="1" si="239"/>
        <v>3.5444754291830777E-2</v>
      </c>
      <c r="E478" s="2">
        <v>0.152</v>
      </c>
      <c r="F478" s="2">
        <f t="shared" ca="1" si="240"/>
        <v>0.10031980463903165</v>
      </c>
      <c r="G478" s="2">
        <f t="shared" ca="1" si="241"/>
        <v>1.5248610305132811E-2</v>
      </c>
      <c r="H478" s="2">
        <v>0.152</v>
      </c>
      <c r="I478" s="2">
        <f t="shared" ca="1" si="242"/>
        <v>0.211537527528632</v>
      </c>
      <c r="J478" s="2">
        <f t="shared" ca="1" si="243"/>
        <v>3.2153704184352067E-2</v>
      </c>
      <c r="K478" s="2">
        <v>0.152</v>
      </c>
      <c r="L478" s="2">
        <f t="shared" ca="1" si="244"/>
        <v>9.9639088995576885E-2</v>
      </c>
      <c r="M478" s="2">
        <f t="shared" ca="1" si="245"/>
        <v>1.5145141527327686E-2</v>
      </c>
      <c r="N478" s="2">
        <v>0.152</v>
      </c>
      <c r="O478" s="2">
        <f t="shared" ca="1" si="246"/>
        <v>0.1918322115444823</v>
      </c>
      <c r="P478" s="2">
        <f t="shared" ca="1" si="247"/>
        <v>2.915849615476131E-2</v>
      </c>
      <c r="Q478" s="2">
        <v>0.152</v>
      </c>
      <c r="R478" s="2">
        <f t="shared" ca="1" si="248"/>
        <v>9.1805053257484087E-2</v>
      </c>
      <c r="S478" s="2">
        <f t="shared" ca="1" si="249"/>
        <v>1.395436809513758E-2</v>
      </c>
      <c r="T478" s="2">
        <v>0.152</v>
      </c>
      <c r="U478" s="2">
        <f t="shared" ca="1" si="250"/>
        <v>0.17693419637872823</v>
      </c>
      <c r="V478" s="2">
        <f t="shared" ca="1" si="251"/>
        <v>2.6893997849566691E-2</v>
      </c>
      <c r="W478" s="2">
        <v>0.152</v>
      </c>
      <c r="X478" s="2">
        <f t="shared" ca="1" si="252"/>
        <v>9.1234658215784609E-2</v>
      </c>
      <c r="Y478" s="2">
        <f t="shared" ca="1" si="253"/>
        <v>1.3867668048799261E-2</v>
      </c>
      <c r="Z478" s="2">
        <v>0.152</v>
      </c>
      <c r="AA478" s="2">
        <f t="shared" ca="1" si="254"/>
        <v>0.23318917297257089</v>
      </c>
      <c r="AB478" s="2">
        <f t="shared" ca="1" si="255"/>
        <v>3.5444754291830777E-2</v>
      </c>
      <c r="AC478" s="2">
        <v>0.152</v>
      </c>
      <c r="AD478" s="2">
        <f t="shared" ca="1" si="256"/>
        <v>0.10031980463903165</v>
      </c>
      <c r="AE478" s="2">
        <f t="shared" ca="1" si="257"/>
        <v>1.5248610305132811E-2</v>
      </c>
      <c r="AF478" s="2">
        <v>0.152</v>
      </c>
      <c r="AG478" s="2">
        <f t="shared" ca="1" si="258"/>
        <v>0.211537527528632</v>
      </c>
      <c r="AH478" s="2">
        <f t="shared" ca="1" si="259"/>
        <v>3.2153704184352067E-2</v>
      </c>
      <c r="AI478" s="2">
        <v>0.152</v>
      </c>
      <c r="AJ478" s="2">
        <f t="shared" ca="1" si="260"/>
        <v>9.9639088995576885E-2</v>
      </c>
      <c r="AK478" s="2">
        <f t="shared" ca="1" si="261"/>
        <v>1.5145141527327686E-2</v>
      </c>
      <c r="AL478" s="2">
        <v>0.152</v>
      </c>
      <c r="AM478" s="2">
        <f t="shared" ca="1" si="262"/>
        <v>0.1918322115444823</v>
      </c>
      <c r="AN478" s="2">
        <f t="shared" ca="1" si="263"/>
        <v>2.915849615476131E-2</v>
      </c>
      <c r="AO478" s="2">
        <v>0.152</v>
      </c>
      <c r="AP478" s="2">
        <f t="shared" ca="1" si="264"/>
        <v>9.1805053257484087E-2</v>
      </c>
      <c r="AQ478" s="2">
        <f t="shared" ca="1" si="265"/>
        <v>1.395436809513758E-2</v>
      </c>
      <c r="AR478" s="2">
        <v>0.152</v>
      </c>
      <c r="AS478" s="2">
        <f t="shared" ca="1" si="266"/>
        <v>0.17693419637872823</v>
      </c>
      <c r="AT478" s="2">
        <f t="shared" ca="1" si="267"/>
        <v>2.6893997849566691E-2</v>
      </c>
      <c r="AU478" s="2">
        <v>0.152</v>
      </c>
      <c r="AV478" s="2">
        <f t="shared" ca="1" si="268"/>
        <v>9.1234658215784609E-2</v>
      </c>
      <c r="AW478" s="2">
        <f t="shared" ca="1" si="269"/>
        <v>1.3867668048799261E-2</v>
      </c>
      <c r="AX478" s="2">
        <f t="shared" ca="1" si="270"/>
        <v>0.23318917297257089</v>
      </c>
      <c r="AY478" s="2">
        <f t="shared" ca="1" si="271"/>
        <v>3.5444754291830777E-2</v>
      </c>
    </row>
    <row r="479" spans="1:51" x14ac:dyDescent="0.25">
      <c r="A479" s="1">
        <v>4770000</v>
      </c>
      <c r="B479" s="2">
        <v>0.14879999999999999</v>
      </c>
      <c r="C479" s="2">
        <f t="shared" ca="1" si="238"/>
        <v>0.22827992722577992</v>
      </c>
      <c r="D479" s="2">
        <f t="shared" ca="1" si="239"/>
        <v>3.3968053171196048E-2</v>
      </c>
      <c r="E479" s="2">
        <v>0.14879999999999999</v>
      </c>
      <c r="F479" s="2">
        <f t="shared" ca="1" si="240"/>
        <v>9.8207808751894138E-2</v>
      </c>
      <c r="G479" s="2">
        <f t="shared" ca="1" si="241"/>
        <v>1.4613321942281845E-2</v>
      </c>
      <c r="H479" s="2">
        <v>0.14879999999999999</v>
      </c>
      <c r="I479" s="2">
        <f t="shared" ca="1" si="242"/>
        <v>0.20708410589645027</v>
      </c>
      <c r="J479" s="2">
        <f t="shared" ca="1" si="243"/>
        <v>3.0814114957391798E-2</v>
      </c>
      <c r="K479" s="2">
        <v>0.14879999999999999</v>
      </c>
      <c r="L479" s="2">
        <f t="shared" ca="1" si="244"/>
        <v>9.7541423964091045E-2</v>
      </c>
      <c r="M479" s="2">
        <f t="shared" ca="1" si="245"/>
        <v>1.4514163885856746E-2</v>
      </c>
      <c r="N479" s="2">
        <v>0.14879999999999999</v>
      </c>
      <c r="O479" s="2">
        <f t="shared" ca="1" si="246"/>
        <v>0.18779363866986162</v>
      </c>
      <c r="P479" s="2">
        <f t="shared" ca="1" si="247"/>
        <v>2.7943693434075403E-2</v>
      </c>
      <c r="Q479" s="2">
        <v>0.14879999999999999</v>
      </c>
      <c r="R479" s="2">
        <f t="shared" ca="1" si="248"/>
        <v>8.9872315294168628E-2</v>
      </c>
      <c r="S479" s="2">
        <f t="shared" ca="1" si="249"/>
        <v>1.3373000515772289E-2</v>
      </c>
      <c r="T479" s="2">
        <v>0.14879999999999999</v>
      </c>
      <c r="U479" s="2">
        <f t="shared" ca="1" si="250"/>
        <v>0.17320926592864971</v>
      </c>
      <c r="V479" s="2">
        <f t="shared" ca="1" si="251"/>
        <v>2.5773538770183076E-2</v>
      </c>
      <c r="W479" s="2">
        <v>0.14879999999999999</v>
      </c>
      <c r="X479" s="2">
        <f t="shared" ca="1" si="252"/>
        <v>8.9313928569136516E-2</v>
      </c>
      <c r="Y479" s="2">
        <f t="shared" ca="1" si="253"/>
        <v>1.3289912571087512E-2</v>
      </c>
      <c r="Z479" s="2">
        <v>0.14879999999999999</v>
      </c>
      <c r="AA479" s="2">
        <f t="shared" ca="1" si="254"/>
        <v>0.22827992722577992</v>
      </c>
      <c r="AB479" s="2">
        <f t="shared" ca="1" si="255"/>
        <v>3.3968053171196048E-2</v>
      </c>
      <c r="AC479" s="2">
        <v>0.14879999999999999</v>
      </c>
      <c r="AD479" s="2">
        <f t="shared" ca="1" si="256"/>
        <v>9.8207808751894138E-2</v>
      </c>
      <c r="AE479" s="2">
        <f t="shared" ca="1" si="257"/>
        <v>1.4613321942281845E-2</v>
      </c>
      <c r="AF479" s="2">
        <v>0.14879999999999999</v>
      </c>
      <c r="AG479" s="2">
        <f t="shared" ca="1" si="258"/>
        <v>0.20708410589645027</v>
      </c>
      <c r="AH479" s="2">
        <f t="shared" ca="1" si="259"/>
        <v>3.0814114957391798E-2</v>
      </c>
      <c r="AI479" s="2">
        <v>0.14879999999999999</v>
      </c>
      <c r="AJ479" s="2">
        <f t="shared" ca="1" si="260"/>
        <v>9.7541423964091045E-2</v>
      </c>
      <c r="AK479" s="2">
        <f t="shared" ca="1" si="261"/>
        <v>1.4514163885856746E-2</v>
      </c>
      <c r="AL479" s="2">
        <v>0.14879999999999999</v>
      </c>
      <c r="AM479" s="2">
        <f t="shared" ca="1" si="262"/>
        <v>0.18779363866986162</v>
      </c>
      <c r="AN479" s="2">
        <f t="shared" ca="1" si="263"/>
        <v>2.7943693434075403E-2</v>
      </c>
      <c r="AO479" s="2">
        <v>0.14879999999999999</v>
      </c>
      <c r="AP479" s="2">
        <f t="shared" ca="1" si="264"/>
        <v>8.9872315294168628E-2</v>
      </c>
      <c r="AQ479" s="2">
        <f t="shared" ca="1" si="265"/>
        <v>1.3373000515772289E-2</v>
      </c>
      <c r="AR479" s="2">
        <v>0.14879999999999999</v>
      </c>
      <c r="AS479" s="2">
        <f t="shared" ca="1" si="266"/>
        <v>0.17320926592864971</v>
      </c>
      <c r="AT479" s="2">
        <f t="shared" ca="1" si="267"/>
        <v>2.5773538770183076E-2</v>
      </c>
      <c r="AU479" s="2">
        <v>0.14879999999999999</v>
      </c>
      <c r="AV479" s="2">
        <f t="shared" ca="1" si="268"/>
        <v>8.9313928569136516E-2</v>
      </c>
      <c r="AW479" s="2">
        <f t="shared" ca="1" si="269"/>
        <v>1.3289912571087512E-2</v>
      </c>
      <c r="AX479" s="2">
        <f t="shared" ca="1" si="270"/>
        <v>0.22827992722577992</v>
      </c>
      <c r="AY479" s="2">
        <f t="shared" ca="1" si="271"/>
        <v>3.3968053171196048E-2</v>
      </c>
    </row>
    <row r="480" spans="1:51" x14ac:dyDescent="0.25">
      <c r="A480" s="1">
        <v>4780000</v>
      </c>
      <c r="B480" s="2">
        <v>0.14879999999999999</v>
      </c>
      <c r="C480" s="2">
        <f t="shared" ca="1" si="238"/>
        <v>0.22827992722577992</v>
      </c>
      <c r="D480" s="2">
        <f t="shared" ca="1" si="239"/>
        <v>3.3968053171196048E-2</v>
      </c>
      <c r="E480" s="2">
        <v>0.14879999999999999</v>
      </c>
      <c r="F480" s="2">
        <f t="shared" ca="1" si="240"/>
        <v>9.8207808751894138E-2</v>
      </c>
      <c r="G480" s="2">
        <f t="shared" ca="1" si="241"/>
        <v>1.4613321942281845E-2</v>
      </c>
      <c r="H480" s="2">
        <v>0.14879999999999999</v>
      </c>
      <c r="I480" s="2">
        <f t="shared" ca="1" si="242"/>
        <v>0.20708410589645027</v>
      </c>
      <c r="J480" s="2">
        <f t="shared" ca="1" si="243"/>
        <v>3.0814114957391798E-2</v>
      </c>
      <c r="K480" s="2">
        <v>0.14879999999999999</v>
      </c>
      <c r="L480" s="2">
        <f t="shared" ca="1" si="244"/>
        <v>9.7541423964091045E-2</v>
      </c>
      <c r="M480" s="2">
        <f t="shared" ca="1" si="245"/>
        <v>1.4514163885856746E-2</v>
      </c>
      <c r="N480" s="2">
        <v>0.14879999999999999</v>
      </c>
      <c r="O480" s="2">
        <f t="shared" ca="1" si="246"/>
        <v>0.18779363866986162</v>
      </c>
      <c r="P480" s="2">
        <f t="shared" ca="1" si="247"/>
        <v>2.7943693434075403E-2</v>
      </c>
      <c r="Q480" s="2">
        <v>0.14879999999999999</v>
      </c>
      <c r="R480" s="2">
        <f t="shared" ca="1" si="248"/>
        <v>8.9872315294168628E-2</v>
      </c>
      <c r="S480" s="2">
        <f t="shared" ca="1" si="249"/>
        <v>1.3373000515772289E-2</v>
      </c>
      <c r="T480" s="2">
        <v>0.14879999999999999</v>
      </c>
      <c r="U480" s="2">
        <f t="shared" ca="1" si="250"/>
        <v>0.17320926592864971</v>
      </c>
      <c r="V480" s="2">
        <f t="shared" ca="1" si="251"/>
        <v>2.5773538770183076E-2</v>
      </c>
      <c r="W480" s="2">
        <v>0.14879999999999999</v>
      </c>
      <c r="X480" s="2">
        <f t="shared" ca="1" si="252"/>
        <v>8.9313928569136516E-2</v>
      </c>
      <c r="Y480" s="2">
        <f t="shared" ca="1" si="253"/>
        <v>1.3289912571087512E-2</v>
      </c>
      <c r="Z480" s="2">
        <v>0.14879999999999999</v>
      </c>
      <c r="AA480" s="2">
        <f t="shared" ca="1" si="254"/>
        <v>0.22827992722577992</v>
      </c>
      <c r="AB480" s="2">
        <f t="shared" ca="1" si="255"/>
        <v>3.3968053171196048E-2</v>
      </c>
      <c r="AC480" s="2">
        <v>0.14879999999999999</v>
      </c>
      <c r="AD480" s="2">
        <f t="shared" ca="1" si="256"/>
        <v>9.8207808751894138E-2</v>
      </c>
      <c r="AE480" s="2">
        <f t="shared" ca="1" si="257"/>
        <v>1.4613321942281845E-2</v>
      </c>
      <c r="AF480" s="2">
        <v>0.14879999999999999</v>
      </c>
      <c r="AG480" s="2">
        <f t="shared" ca="1" si="258"/>
        <v>0.20708410589645027</v>
      </c>
      <c r="AH480" s="2">
        <f t="shared" ca="1" si="259"/>
        <v>3.0814114957391798E-2</v>
      </c>
      <c r="AI480" s="2">
        <v>0.14879999999999999</v>
      </c>
      <c r="AJ480" s="2">
        <f t="shared" ca="1" si="260"/>
        <v>9.7541423964091045E-2</v>
      </c>
      <c r="AK480" s="2">
        <f t="shared" ca="1" si="261"/>
        <v>1.4514163885856746E-2</v>
      </c>
      <c r="AL480" s="2">
        <v>0.14879999999999999</v>
      </c>
      <c r="AM480" s="2">
        <f t="shared" ca="1" si="262"/>
        <v>0.18779363866986162</v>
      </c>
      <c r="AN480" s="2">
        <f t="shared" ca="1" si="263"/>
        <v>2.7943693434075403E-2</v>
      </c>
      <c r="AO480" s="2">
        <v>0.14879999999999999</v>
      </c>
      <c r="AP480" s="2">
        <f t="shared" ca="1" si="264"/>
        <v>8.9872315294168628E-2</v>
      </c>
      <c r="AQ480" s="2">
        <f t="shared" ca="1" si="265"/>
        <v>1.3373000515772289E-2</v>
      </c>
      <c r="AR480" s="2">
        <v>0.14879999999999999</v>
      </c>
      <c r="AS480" s="2">
        <f t="shared" ca="1" si="266"/>
        <v>0.17320926592864971</v>
      </c>
      <c r="AT480" s="2">
        <f t="shared" ca="1" si="267"/>
        <v>2.5773538770183076E-2</v>
      </c>
      <c r="AU480" s="2">
        <v>0.14879999999999999</v>
      </c>
      <c r="AV480" s="2">
        <f t="shared" ca="1" si="268"/>
        <v>8.9313928569136516E-2</v>
      </c>
      <c r="AW480" s="2">
        <f t="shared" ca="1" si="269"/>
        <v>1.3289912571087512E-2</v>
      </c>
      <c r="AX480" s="2">
        <f t="shared" ca="1" si="270"/>
        <v>0.22827992722577992</v>
      </c>
      <c r="AY480" s="2">
        <f t="shared" ca="1" si="271"/>
        <v>3.3968053171196048E-2</v>
      </c>
    </row>
    <row r="481" spans="1:51" x14ac:dyDescent="0.25">
      <c r="A481" s="1">
        <v>4790000</v>
      </c>
      <c r="B481" s="2">
        <v>0.15040000000000001</v>
      </c>
      <c r="C481" s="2">
        <f t="shared" ca="1" si="238"/>
        <v>0.23073455009917543</v>
      </c>
      <c r="D481" s="2">
        <f t="shared" ca="1" si="239"/>
        <v>3.4702476334915987E-2</v>
      </c>
      <c r="E481" s="2">
        <v>0.15040000000000001</v>
      </c>
      <c r="F481" s="2">
        <f t="shared" ca="1" si="240"/>
        <v>9.9263806695462906E-2</v>
      </c>
      <c r="G481" s="2">
        <f t="shared" ca="1" si="241"/>
        <v>1.4929276526997619E-2</v>
      </c>
      <c r="H481" s="2">
        <v>0.15040000000000001</v>
      </c>
      <c r="I481" s="2">
        <f t="shared" ca="1" si="242"/>
        <v>0.20931081671254118</v>
      </c>
      <c r="J481" s="2">
        <f t="shared" ca="1" si="243"/>
        <v>3.1480346833566188E-2</v>
      </c>
      <c r="K481" s="2">
        <v>0.15040000000000001</v>
      </c>
      <c r="L481" s="2">
        <f t="shared" ca="1" si="244"/>
        <v>9.8590256479833965E-2</v>
      </c>
      <c r="M481" s="2">
        <f t="shared" ca="1" si="245"/>
        <v>1.4827974574567028E-2</v>
      </c>
      <c r="N481" s="2">
        <v>0.15040000000000001</v>
      </c>
      <c r="O481" s="2">
        <f t="shared" ca="1" si="246"/>
        <v>0.18981292510717199</v>
      </c>
      <c r="P481" s="2">
        <f t="shared" ca="1" si="247"/>
        <v>2.8547863936118665E-2</v>
      </c>
      <c r="Q481" s="2">
        <v>0.15040000000000001</v>
      </c>
      <c r="R481" s="2">
        <f t="shared" ca="1" si="248"/>
        <v>9.0838684275826365E-2</v>
      </c>
      <c r="S481" s="2">
        <f t="shared" ca="1" si="249"/>
        <v>1.3662138115084285E-2</v>
      </c>
      <c r="T481" s="2">
        <v>0.15040000000000001</v>
      </c>
      <c r="U481" s="2">
        <f t="shared" ca="1" si="250"/>
        <v>0.17507173115368899</v>
      </c>
      <c r="V481" s="2">
        <f t="shared" ca="1" si="251"/>
        <v>2.6330788365514824E-2</v>
      </c>
      <c r="W481" s="2">
        <v>0.15040000000000001</v>
      </c>
      <c r="X481" s="2">
        <f t="shared" ca="1" si="252"/>
        <v>9.0274293392460569E-2</v>
      </c>
      <c r="Y481" s="2">
        <f t="shared" ca="1" si="253"/>
        <v>1.357725372622607E-2</v>
      </c>
      <c r="Z481" s="2">
        <v>0.15040000000000001</v>
      </c>
      <c r="AA481" s="2">
        <f t="shared" ca="1" si="254"/>
        <v>0.23073455009917543</v>
      </c>
      <c r="AB481" s="2">
        <f t="shared" ca="1" si="255"/>
        <v>3.4702476334915987E-2</v>
      </c>
      <c r="AC481" s="2">
        <v>0.15040000000000001</v>
      </c>
      <c r="AD481" s="2">
        <f t="shared" ca="1" si="256"/>
        <v>9.9263806695462906E-2</v>
      </c>
      <c r="AE481" s="2">
        <f t="shared" ca="1" si="257"/>
        <v>1.4929276526997619E-2</v>
      </c>
      <c r="AF481" s="2">
        <v>0.15040000000000001</v>
      </c>
      <c r="AG481" s="2">
        <f t="shared" ca="1" si="258"/>
        <v>0.20931081671254118</v>
      </c>
      <c r="AH481" s="2">
        <f t="shared" ca="1" si="259"/>
        <v>3.1480346833566188E-2</v>
      </c>
      <c r="AI481" s="2">
        <v>0.15040000000000001</v>
      </c>
      <c r="AJ481" s="2">
        <f t="shared" ca="1" si="260"/>
        <v>9.8590256479833965E-2</v>
      </c>
      <c r="AK481" s="2">
        <f t="shared" ca="1" si="261"/>
        <v>1.4827974574567028E-2</v>
      </c>
      <c r="AL481" s="2">
        <v>0.15040000000000001</v>
      </c>
      <c r="AM481" s="2">
        <f t="shared" ca="1" si="262"/>
        <v>0.18981292510717199</v>
      </c>
      <c r="AN481" s="2">
        <f t="shared" ca="1" si="263"/>
        <v>2.8547863936118665E-2</v>
      </c>
      <c r="AO481" s="2">
        <v>0.15040000000000001</v>
      </c>
      <c r="AP481" s="2">
        <f t="shared" ca="1" si="264"/>
        <v>9.0838684275826365E-2</v>
      </c>
      <c r="AQ481" s="2">
        <f t="shared" ca="1" si="265"/>
        <v>1.3662138115084285E-2</v>
      </c>
      <c r="AR481" s="2">
        <v>0.15040000000000001</v>
      </c>
      <c r="AS481" s="2">
        <f t="shared" ca="1" si="266"/>
        <v>0.17507173115368899</v>
      </c>
      <c r="AT481" s="2">
        <f t="shared" ca="1" si="267"/>
        <v>2.6330788365514824E-2</v>
      </c>
      <c r="AU481" s="2">
        <v>0.15040000000000001</v>
      </c>
      <c r="AV481" s="2">
        <f t="shared" ca="1" si="268"/>
        <v>9.0274293392460569E-2</v>
      </c>
      <c r="AW481" s="2">
        <f t="shared" ca="1" si="269"/>
        <v>1.357725372622607E-2</v>
      </c>
      <c r="AX481" s="2">
        <f t="shared" ca="1" si="270"/>
        <v>0.23073455009917543</v>
      </c>
      <c r="AY481" s="2">
        <f t="shared" ca="1" si="271"/>
        <v>3.4702476334915987E-2</v>
      </c>
    </row>
    <row r="482" spans="1:51" x14ac:dyDescent="0.25">
      <c r="A482" s="1">
        <v>4800000</v>
      </c>
      <c r="B482" s="2">
        <v>0.152</v>
      </c>
      <c r="C482" s="2">
        <f t="shared" ca="1" si="238"/>
        <v>0.23318917297257089</v>
      </c>
      <c r="D482" s="2">
        <f t="shared" ca="1" si="239"/>
        <v>3.5444754291830777E-2</v>
      </c>
      <c r="E482" s="2">
        <v>0.152</v>
      </c>
      <c r="F482" s="2">
        <f t="shared" ca="1" si="240"/>
        <v>0.10031980463903165</v>
      </c>
      <c r="G482" s="2">
        <f t="shared" ca="1" si="241"/>
        <v>1.5248610305132811E-2</v>
      </c>
      <c r="H482" s="2">
        <v>0.152</v>
      </c>
      <c r="I482" s="2">
        <f t="shared" ca="1" si="242"/>
        <v>0.211537527528632</v>
      </c>
      <c r="J482" s="2">
        <f t="shared" ca="1" si="243"/>
        <v>3.2153704184352067E-2</v>
      </c>
      <c r="K482" s="2">
        <v>0.152</v>
      </c>
      <c r="L482" s="2">
        <f t="shared" ca="1" si="244"/>
        <v>9.9639088995576885E-2</v>
      </c>
      <c r="M482" s="2">
        <f t="shared" ca="1" si="245"/>
        <v>1.5145141527327686E-2</v>
      </c>
      <c r="N482" s="2">
        <v>0.152</v>
      </c>
      <c r="O482" s="2">
        <f t="shared" ca="1" si="246"/>
        <v>0.1918322115444823</v>
      </c>
      <c r="P482" s="2">
        <f t="shared" ca="1" si="247"/>
        <v>2.915849615476131E-2</v>
      </c>
      <c r="Q482" s="2">
        <v>0.152</v>
      </c>
      <c r="R482" s="2">
        <f t="shared" ca="1" si="248"/>
        <v>9.1805053257484087E-2</v>
      </c>
      <c r="S482" s="2">
        <f t="shared" ca="1" si="249"/>
        <v>1.395436809513758E-2</v>
      </c>
      <c r="T482" s="2">
        <v>0.152</v>
      </c>
      <c r="U482" s="2">
        <f t="shared" ca="1" si="250"/>
        <v>0.17693419637872823</v>
      </c>
      <c r="V482" s="2">
        <f t="shared" ca="1" si="251"/>
        <v>2.6893997849566691E-2</v>
      </c>
      <c r="W482" s="2">
        <v>0.152</v>
      </c>
      <c r="X482" s="2">
        <f t="shared" ca="1" si="252"/>
        <v>9.1234658215784609E-2</v>
      </c>
      <c r="Y482" s="2">
        <f t="shared" ca="1" si="253"/>
        <v>1.3867668048799261E-2</v>
      </c>
      <c r="Z482" s="2">
        <v>0.152</v>
      </c>
      <c r="AA482" s="2">
        <f t="shared" ca="1" si="254"/>
        <v>0.23318917297257089</v>
      </c>
      <c r="AB482" s="2">
        <f t="shared" ca="1" si="255"/>
        <v>3.5444754291830777E-2</v>
      </c>
      <c r="AC482" s="2">
        <v>0.152</v>
      </c>
      <c r="AD482" s="2">
        <f t="shared" ca="1" si="256"/>
        <v>0.10031980463903165</v>
      </c>
      <c r="AE482" s="2">
        <f t="shared" ca="1" si="257"/>
        <v>1.5248610305132811E-2</v>
      </c>
      <c r="AF482" s="2">
        <v>0.152</v>
      </c>
      <c r="AG482" s="2">
        <f t="shared" ca="1" si="258"/>
        <v>0.211537527528632</v>
      </c>
      <c r="AH482" s="2">
        <f t="shared" ca="1" si="259"/>
        <v>3.2153704184352067E-2</v>
      </c>
      <c r="AI482" s="2">
        <v>0.152</v>
      </c>
      <c r="AJ482" s="2">
        <f t="shared" ca="1" si="260"/>
        <v>9.9639088995576885E-2</v>
      </c>
      <c r="AK482" s="2">
        <f t="shared" ca="1" si="261"/>
        <v>1.5145141527327686E-2</v>
      </c>
      <c r="AL482" s="2">
        <v>0.152</v>
      </c>
      <c r="AM482" s="2">
        <f t="shared" ca="1" si="262"/>
        <v>0.1918322115444823</v>
      </c>
      <c r="AN482" s="2">
        <f t="shared" ca="1" si="263"/>
        <v>2.915849615476131E-2</v>
      </c>
      <c r="AO482" s="2">
        <v>0.152</v>
      </c>
      <c r="AP482" s="2">
        <f t="shared" ca="1" si="264"/>
        <v>9.1805053257484087E-2</v>
      </c>
      <c r="AQ482" s="2">
        <f t="shared" ca="1" si="265"/>
        <v>1.395436809513758E-2</v>
      </c>
      <c r="AR482" s="2">
        <v>0.152</v>
      </c>
      <c r="AS482" s="2">
        <f t="shared" ca="1" si="266"/>
        <v>0.17693419637872823</v>
      </c>
      <c r="AT482" s="2">
        <f t="shared" ca="1" si="267"/>
        <v>2.6893997849566691E-2</v>
      </c>
      <c r="AU482" s="2">
        <v>0.152</v>
      </c>
      <c r="AV482" s="2">
        <f t="shared" ca="1" si="268"/>
        <v>9.1234658215784609E-2</v>
      </c>
      <c r="AW482" s="2">
        <f t="shared" ca="1" si="269"/>
        <v>1.3867668048799261E-2</v>
      </c>
      <c r="AX482" s="2">
        <f t="shared" ca="1" si="270"/>
        <v>0.23318917297257089</v>
      </c>
      <c r="AY482" s="2">
        <f t="shared" ca="1" si="271"/>
        <v>3.5444754291830777E-2</v>
      </c>
    </row>
    <row r="483" spans="1:51" x14ac:dyDescent="0.25">
      <c r="A483" s="1">
        <v>4810000</v>
      </c>
      <c r="B483" s="2">
        <v>0.1472</v>
      </c>
      <c r="C483" s="2">
        <f t="shared" ca="1" si="238"/>
        <v>0.22582530435238446</v>
      </c>
      <c r="D483" s="2">
        <f t="shared" ca="1" si="239"/>
        <v>3.324148480067099E-2</v>
      </c>
      <c r="E483" s="2">
        <v>0.1472</v>
      </c>
      <c r="F483" s="2">
        <f t="shared" ca="1" si="240"/>
        <v>9.7151810808325384E-2</v>
      </c>
      <c r="G483" s="2">
        <f t="shared" ca="1" si="241"/>
        <v>1.4300746550985498E-2</v>
      </c>
      <c r="H483" s="2">
        <v>0.1472</v>
      </c>
      <c r="I483" s="2">
        <f t="shared" ca="1" si="242"/>
        <v>0.20485739508035944</v>
      </c>
      <c r="J483" s="2">
        <f t="shared" ca="1" si="243"/>
        <v>3.0155008555828908E-2</v>
      </c>
      <c r="K483" s="2">
        <v>0.1472</v>
      </c>
      <c r="L483" s="2">
        <f t="shared" ca="1" si="244"/>
        <v>9.6492591448348139E-2</v>
      </c>
      <c r="M483" s="2">
        <f t="shared" ca="1" si="245"/>
        <v>1.4203709461196846E-2</v>
      </c>
      <c r="N483" s="2">
        <v>0.1472</v>
      </c>
      <c r="O483" s="2">
        <f t="shared" ca="1" si="246"/>
        <v>0.18577435223255129</v>
      </c>
      <c r="P483" s="2">
        <f t="shared" ca="1" si="247"/>
        <v>2.7345984648631552E-2</v>
      </c>
      <c r="Q483" s="2">
        <v>0.1472</v>
      </c>
      <c r="R483" s="2">
        <f t="shared" ca="1" si="248"/>
        <v>8.8905946312510906E-2</v>
      </c>
      <c r="S483" s="2">
        <f t="shared" ca="1" si="249"/>
        <v>1.3086955297201606E-2</v>
      </c>
      <c r="T483" s="2">
        <v>0.1472</v>
      </c>
      <c r="U483" s="2">
        <f t="shared" ca="1" si="250"/>
        <v>0.1713468007036105</v>
      </c>
      <c r="V483" s="2">
        <f t="shared" ca="1" si="251"/>
        <v>2.5222249063571466E-2</v>
      </c>
      <c r="W483" s="2">
        <v>0.1472</v>
      </c>
      <c r="X483" s="2">
        <f t="shared" ca="1" si="252"/>
        <v>8.8353563745812463E-2</v>
      </c>
      <c r="Y483" s="2">
        <f t="shared" ca="1" si="253"/>
        <v>1.3005644583383595E-2</v>
      </c>
      <c r="Z483" s="2">
        <v>0.1472</v>
      </c>
      <c r="AA483" s="2">
        <f t="shared" ca="1" si="254"/>
        <v>0.22582530435238446</v>
      </c>
      <c r="AB483" s="2">
        <f t="shared" ca="1" si="255"/>
        <v>3.324148480067099E-2</v>
      </c>
      <c r="AC483" s="2">
        <v>0.1472</v>
      </c>
      <c r="AD483" s="2">
        <f t="shared" ca="1" si="256"/>
        <v>9.7151810808325384E-2</v>
      </c>
      <c r="AE483" s="2">
        <f t="shared" ca="1" si="257"/>
        <v>1.4300746550985498E-2</v>
      </c>
      <c r="AF483" s="2">
        <v>0.1472</v>
      </c>
      <c r="AG483" s="2">
        <f t="shared" ca="1" si="258"/>
        <v>0.20485739508035944</v>
      </c>
      <c r="AH483" s="2">
        <f t="shared" ca="1" si="259"/>
        <v>3.0155008555828908E-2</v>
      </c>
      <c r="AI483" s="2">
        <v>0.1472</v>
      </c>
      <c r="AJ483" s="2">
        <f t="shared" ca="1" si="260"/>
        <v>9.6492591448348139E-2</v>
      </c>
      <c r="AK483" s="2">
        <f t="shared" ca="1" si="261"/>
        <v>1.4203709461196846E-2</v>
      </c>
      <c r="AL483" s="2">
        <v>0.1472</v>
      </c>
      <c r="AM483" s="2">
        <f t="shared" ca="1" si="262"/>
        <v>0.18577435223255129</v>
      </c>
      <c r="AN483" s="2">
        <f t="shared" ca="1" si="263"/>
        <v>2.7345984648631552E-2</v>
      </c>
      <c r="AO483" s="2">
        <v>0.1472</v>
      </c>
      <c r="AP483" s="2">
        <f t="shared" ca="1" si="264"/>
        <v>8.8905946312510906E-2</v>
      </c>
      <c r="AQ483" s="2">
        <f t="shared" ca="1" si="265"/>
        <v>1.3086955297201606E-2</v>
      </c>
      <c r="AR483" s="2">
        <v>0.1472</v>
      </c>
      <c r="AS483" s="2">
        <f t="shared" ca="1" si="266"/>
        <v>0.1713468007036105</v>
      </c>
      <c r="AT483" s="2">
        <f t="shared" ca="1" si="267"/>
        <v>2.5222249063571466E-2</v>
      </c>
      <c r="AU483" s="2">
        <v>0.1472</v>
      </c>
      <c r="AV483" s="2">
        <f t="shared" ca="1" si="268"/>
        <v>8.8353563745812463E-2</v>
      </c>
      <c r="AW483" s="2">
        <f t="shared" ca="1" si="269"/>
        <v>1.3005644583383595E-2</v>
      </c>
      <c r="AX483" s="2">
        <f t="shared" ca="1" si="270"/>
        <v>0.22582530435238446</v>
      </c>
      <c r="AY483" s="2">
        <f t="shared" ca="1" si="271"/>
        <v>3.324148480067099E-2</v>
      </c>
    </row>
    <row r="484" spans="1:51" x14ac:dyDescent="0.25">
      <c r="A484" s="1">
        <v>4820000</v>
      </c>
      <c r="B484" s="2">
        <v>0.15040000000000001</v>
      </c>
      <c r="C484" s="2">
        <f t="shared" ca="1" si="238"/>
        <v>0.23073455009917543</v>
      </c>
      <c r="D484" s="2">
        <f t="shared" ca="1" si="239"/>
        <v>3.4702476334915987E-2</v>
      </c>
      <c r="E484" s="2">
        <v>0.15040000000000001</v>
      </c>
      <c r="F484" s="2">
        <f t="shared" ca="1" si="240"/>
        <v>9.9263806695462906E-2</v>
      </c>
      <c r="G484" s="2">
        <f t="shared" ca="1" si="241"/>
        <v>1.4929276526997619E-2</v>
      </c>
      <c r="H484" s="2">
        <v>0.15040000000000001</v>
      </c>
      <c r="I484" s="2">
        <f t="shared" ca="1" si="242"/>
        <v>0.20931081671254118</v>
      </c>
      <c r="J484" s="2">
        <f t="shared" ca="1" si="243"/>
        <v>3.1480346833566188E-2</v>
      </c>
      <c r="K484" s="2">
        <v>0.15040000000000001</v>
      </c>
      <c r="L484" s="2">
        <f t="shared" ca="1" si="244"/>
        <v>9.8590256479833965E-2</v>
      </c>
      <c r="M484" s="2">
        <f t="shared" ca="1" si="245"/>
        <v>1.4827974574567028E-2</v>
      </c>
      <c r="N484" s="2">
        <v>0.15040000000000001</v>
      </c>
      <c r="O484" s="2">
        <f t="shared" ca="1" si="246"/>
        <v>0.18981292510717199</v>
      </c>
      <c r="P484" s="2">
        <f t="shared" ca="1" si="247"/>
        <v>2.8547863936118665E-2</v>
      </c>
      <c r="Q484" s="2">
        <v>0.15040000000000001</v>
      </c>
      <c r="R484" s="2">
        <f t="shared" ca="1" si="248"/>
        <v>9.0838684275826365E-2</v>
      </c>
      <c r="S484" s="2">
        <f t="shared" ca="1" si="249"/>
        <v>1.3662138115084285E-2</v>
      </c>
      <c r="T484" s="2">
        <v>0.15040000000000001</v>
      </c>
      <c r="U484" s="2">
        <f t="shared" ca="1" si="250"/>
        <v>0.17507173115368899</v>
      </c>
      <c r="V484" s="2">
        <f t="shared" ca="1" si="251"/>
        <v>2.6330788365514824E-2</v>
      </c>
      <c r="W484" s="2">
        <v>0.15040000000000001</v>
      </c>
      <c r="X484" s="2">
        <f t="shared" ca="1" si="252"/>
        <v>9.0274293392460569E-2</v>
      </c>
      <c r="Y484" s="2">
        <f t="shared" ca="1" si="253"/>
        <v>1.357725372622607E-2</v>
      </c>
      <c r="Z484" s="2">
        <v>0.15040000000000001</v>
      </c>
      <c r="AA484" s="2">
        <f t="shared" ca="1" si="254"/>
        <v>0.23073455009917543</v>
      </c>
      <c r="AB484" s="2">
        <f t="shared" ca="1" si="255"/>
        <v>3.4702476334915987E-2</v>
      </c>
      <c r="AC484" s="2">
        <v>0.15040000000000001</v>
      </c>
      <c r="AD484" s="2">
        <f t="shared" ca="1" si="256"/>
        <v>9.9263806695462906E-2</v>
      </c>
      <c r="AE484" s="2">
        <f t="shared" ca="1" si="257"/>
        <v>1.4929276526997619E-2</v>
      </c>
      <c r="AF484" s="2">
        <v>0.15040000000000001</v>
      </c>
      <c r="AG484" s="2">
        <f t="shared" ca="1" si="258"/>
        <v>0.20931081671254118</v>
      </c>
      <c r="AH484" s="2">
        <f t="shared" ca="1" si="259"/>
        <v>3.1480346833566188E-2</v>
      </c>
      <c r="AI484" s="2">
        <v>0.15040000000000001</v>
      </c>
      <c r="AJ484" s="2">
        <f t="shared" ca="1" si="260"/>
        <v>9.8590256479833965E-2</v>
      </c>
      <c r="AK484" s="2">
        <f t="shared" ca="1" si="261"/>
        <v>1.4827974574567028E-2</v>
      </c>
      <c r="AL484" s="2">
        <v>0.15040000000000001</v>
      </c>
      <c r="AM484" s="2">
        <f t="shared" ca="1" si="262"/>
        <v>0.18981292510717199</v>
      </c>
      <c r="AN484" s="2">
        <f t="shared" ca="1" si="263"/>
        <v>2.8547863936118665E-2</v>
      </c>
      <c r="AO484" s="2">
        <v>0.15040000000000001</v>
      </c>
      <c r="AP484" s="2">
        <f t="shared" ca="1" si="264"/>
        <v>9.0838684275826365E-2</v>
      </c>
      <c r="AQ484" s="2">
        <f t="shared" ca="1" si="265"/>
        <v>1.3662138115084285E-2</v>
      </c>
      <c r="AR484" s="2">
        <v>0.15040000000000001</v>
      </c>
      <c r="AS484" s="2">
        <f t="shared" ca="1" si="266"/>
        <v>0.17507173115368899</v>
      </c>
      <c r="AT484" s="2">
        <f t="shared" ca="1" si="267"/>
        <v>2.6330788365514824E-2</v>
      </c>
      <c r="AU484" s="2">
        <v>0.15040000000000001</v>
      </c>
      <c r="AV484" s="2">
        <f t="shared" ca="1" si="268"/>
        <v>9.0274293392460569E-2</v>
      </c>
      <c r="AW484" s="2">
        <f t="shared" ca="1" si="269"/>
        <v>1.357725372622607E-2</v>
      </c>
      <c r="AX484" s="2">
        <f t="shared" ca="1" si="270"/>
        <v>0.23073455009917543</v>
      </c>
      <c r="AY484" s="2">
        <f t="shared" ca="1" si="271"/>
        <v>3.4702476334915987E-2</v>
      </c>
    </row>
    <row r="485" spans="1:51" x14ac:dyDescent="0.25">
      <c r="A485" s="1">
        <v>4830000</v>
      </c>
      <c r="B485" s="2">
        <v>0.15040000000000001</v>
      </c>
      <c r="C485" s="2">
        <f t="shared" ca="1" si="238"/>
        <v>0.23073455009917543</v>
      </c>
      <c r="D485" s="2">
        <f t="shared" ca="1" si="239"/>
        <v>3.4702476334915987E-2</v>
      </c>
      <c r="E485" s="2">
        <v>0.15040000000000001</v>
      </c>
      <c r="F485" s="2">
        <f t="shared" ca="1" si="240"/>
        <v>9.9263806695462906E-2</v>
      </c>
      <c r="G485" s="2">
        <f t="shared" ca="1" si="241"/>
        <v>1.4929276526997619E-2</v>
      </c>
      <c r="H485" s="2">
        <v>0.15040000000000001</v>
      </c>
      <c r="I485" s="2">
        <f t="shared" ca="1" si="242"/>
        <v>0.20931081671254118</v>
      </c>
      <c r="J485" s="2">
        <f t="shared" ca="1" si="243"/>
        <v>3.1480346833566188E-2</v>
      </c>
      <c r="K485" s="2">
        <v>0.15040000000000001</v>
      </c>
      <c r="L485" s="2">
        <f t="shared" ca="1" si="244"/>
        <v>9.8590256479833965E-2</v>
      </c>
      <c r="M485" s="2">
        <f t="shared" ca="1" si="245"/>
        <v>1.4827974574567028E-2</v>
      </c>
      <c r="N485" s="2">
        <v>0.15040000000000001</v>
      </c>
      <c r="O485" s="2">
        <f t="shared" ca="1" si="246"/>
        <v>0.18981292510717199</v>
      </c>
      <c r="P485" s="2">
        <f t="shared" ca="1" si="247"/>
        <v>2.8547863936118665E-2</v>
      </c>
      <c r="Q485" s="2">
        <v>0.15040000000000001</v>
      </c>
      <c r="R485" s="2">
        <f t="shared" ca="1" si="248"/>
        <v>9.0838684275826365E-2</v>
      </c>
      <c r="S485" s="2">
        <f t="shared" ca="1" si="249"/>
        <v>1.3662138115084285E-2</v>
      </c>
      <c r="T485" s="2">
        <v>0.15040000000000001</v>
      </c>
      <c r="U485" s="2">
        <f t="shared" ca="1" si="250"/>
        <v>0.17507173115368899</v>
      </c>
      <c r="V485" s="2">
        <f t="shared" ca="1" si="251"/>
        <v>2.6330788365514824E-2</v>
      </c>
      <c r="W485" s="2">
        <v>0.15040000000000001</v>
      </c>
      <c r="X485" s="2">
        <f t="shared" ca="1" si="252"/>
        <v>9.0274293392460569E-2</v>
      </c>
      <c r="Y485" s="2">
        <f t="shared" ca="1" si="253"/>
        <v>1.357725372622607E-2</v>
      </c>
      <c r="Z485" s="2">
        <v>0.15040000000000001</v>
      </c>
      <c r="AA485" s="2">
        <f t="shared" ca="1" si="254"/>
        <v>0.23073455009917543</v>
      </c>
      <c r="AB485" s="2">
        <f t="shared" ca="1" si="255"/>
        <v>3.4702476334915987E-2</v>
      </c>
      <c r="AC485" s="2">
        <v>0.15040000000000001</v>
      </c>
      <c r="AD485" s="2">
        <f t="shared" ca="1" si="256"/>
        <v>9.9263806695462906E-2</v>
      </c>
      <c r="AE485" s="2">
        <f t="shared" ca="1" si="257"/>
        <v>1.4929276526997619E-2</v>
      </c>
      <c r="AF485" s="2">
        <v>0.15040000000000001</v>
      </c>
      <c r="AG485" s="2">
        <f t="shared" ca="1" si="258"/>
        <v>0.20931081671254118</v>
      </c>
      <c r="AH485" s="2">
        <f t="shared" ca="1" si="259"/>
        <v>3.1480346833566188E-2</v>
      </c>
      <c r="AI485" s="2">
        <v>0.15040000000000001</v>
      </c>
      <c r="AJ485" s="2">
        <f t="shared" ca="1" si="260"/>
        <v>9.8590256479833965E-2</v>
      </c>
      <c r="AK485" s="2">
        <f t="shared" ca="1" si="261"/>
        <v>1.4827974574567028E-2</v>
      </c>
      <c r="AL485" s="2">
        <v>0.15040000000000001</v>
      </c>
      <c r="AM485" s="2">
        <f t="shared" ca="1" si="262"/>
        <v>0.18981292510717199</v>
      </c>
      <c r="AN485" s="2">
        <f t="shared" ca="1" si="263"/>
        <v>2.8547863936118665E-2</v>
      </c>
      <c r="AO485" s="2">
        <v>0.15040000000000001</v>
      </c>
      <c r="AP485" s="2">
        <f t="shared" ca="1" si="264"/>
        <v>9.0838684275826365E-2</v>
      </c>
      <c r="AQ485" s="2">
        <f t="shared" ca="1" si="265"/>
        <v>1.3662138115084285E-2</v>
      </c>
      <c r="AR485" s="2">
        <v>0.15040000000000001</v>
      </c>
      <c r="AS485" s="2">
        <f t="shared" ca="1" si="266"/>
        <v>0.17507173115368899</v>
      </c>
      <c r="AT485" s="2">
        <f t="shared" ca="1" si="267"/>
        <v>2.6330788365514824E-2</v>
      </c>
      <c r="AU485" s="2">
        <v>0.15040000000000001</v>
      </c>
      <c r="AV485" s="2">
        <f t="shared" ca="1" si="268"/>
        <v>9.0274293392460569E-2</v>
      </c>
      <c r="AW485" s="2">
        <f t="shared" ca="1" si="269"/>
        <v>1.357725372622607E-2</v>
      </c>
      <c r="AX485" s="2">
        <f t="shared" ca="1" si="270"/>
        <v>0.23073455009917543</v>
      </c>
      <c r="AY485" s="2">
        <f t="shared" ca="1" si="271"/>
        <v>3.4702476334915987E-2</v>
      </c>
    </row>
    <row r="486" spans="1:51" x14ac:dyDescent="0.25">
      <c r="A486" s="1">
        <v>4840000</v>
      </c>
      <c r="B486" s="2">
        <v>0.1497</v>
      </c>
      <c r="C486" s="2">
        <f t="shared" ca="1" si="238"/>
        <v>0.22966065259206489</v>
      </c>
      <c r="D486" s="2">
        <f t="shared" ca="1" si="239"/>
        <v>3.4380199693032118E-2</v>
      </c>
      <c r="E486" s="2">
        <v>0.1497</v>
      </c>
      <c r="F486" s="2">
        <f t="shared" ca="1" si="240"/>
        <v>9.8801807595151572E-2</v>
      </c>
      <c r="G486" s="2">
        <f t="shared" ca="1" si="241"/>
        <v>1.4790630596994189E-2</v>
      </c>
      <c r="H486" s="2">
        <v>0.1497</v>
      </c>
      <c r="I486" s="2">
        <f t="shared" ca="1" si="242"/>
        <v>0.2083366307305014</v>
      </c>
      <c r="J486" s="2">
        <f t="shared" ca="1" si="243"/>
        <v>3.1187993620356062E-2</v>
      </c>
      <c r="K486" s="2">
        <v>0.1497</v>
      </c>
      <c r="L486" s="2">
        <f t="shared" ca="1" si="244"/>
        <v>9.813139225419644E-2</v>
      </c>
      <c r="M486" s="2">
        <f t="shared" ca="1" si="245"/>
        <v>1.4690269420453208E-2</v>
      </c>
      <c r="N486" s="2">
        <v>0.1497</v>
      </c>
      <c r="O486" s="2">
        <f t="shared" ca="1" si="246"/>
        <v>0.18892948729084869</v>
      </c>
      <c r="P486" s="2">
        <f t="shared" ca="1" si="247"/>
        <v>2.828274424744005E-2</v>
      </c>
      <c r="Q486" s="2">
        <v>0.1497</v>
      </c>
      <c r="R486" s="2">
        <f t="shared" ca="1" si="248"/>
        <v>9.0415897846351095E-2</v>
      </c>
      <c r="S486" s="2">
        <f t="shared" ca="1" si="249"/>
        <v>1.3535259907598761E-2</v>
      </c>
      <c r="T486" s="2">
        <v>0.1497</v>
      </c>
      <c r="U486" s="2">
        <f t="shared" ca="1" si="250"/>
        <v>0.17425690261773433</v>
      </c>
      <c r="V486" s="2">
        <f t="shared" ca="1" si="251"/>
        <v>2.6086258321874826E-2</v>
      </c>
      <c r="W486" s="2">
        <v>0.1497</v>
      </c>
      <c r="X486" s="2">
        <f t="shared" ca="1" si="252"/>
        <v>8.985413378225629E-2</v>
      </c>
      <c r="Y486" s="2">
        <f t="shared" ca="1" si="253"/>
        <v>1.3451163827203768E-2</v>
      </c>
      <c r="Z486" s="2">
        <v>0.1497</v>
      </c>
      <c r="AA486" s="2">
        <f t="shared" ca="1" si="254"/>
        <v>0.22966065259206489</v>
      </c>
      <c r="AB486" s="2">
        <f t="shared" ca="1" si="255"/>
        <v>3.4380199693032118E-2</v>
      </c>
      <c r="AC486" s="2">
        <v>0.1497</v>
      </c>
      <c r="AD486" s="2">
        <f t="shared" ca="1" si="256"/>
        <v>9.8801807595151572E-2</v>
      </c>
      <c r="AE486" s="2">
        <f t="shared" ca="1" si="257"/>
        <v>1.4790630596994189E-2</v>
      </c>
      <c r="AF486" s="2">
        <v>0.1497</v>
      </c>
      <c r="AG486" s="2">
        <f t="shared" ca="1" si="258"/>
        <v>0.2083366307305014</v>
      </c>
      <c r="AH486" s="2">
        <f t="shared" ca="1" si="259"/>
        <v>3.1187993620356062E-2</v>
      </c>
      <c r="AI486" s="2">
        <v>0.1497</v>
      </c>
      <c r="AJ486" s="2">
        <f t="shared" ca="1" si="260"/>
        <v>9.813139225419644E-2</v>
      </c>
      <c r="AK486" s="2">
        <f t="shared" ca="1" si="261"/>
        <v>1.4690269420453208E-2</v>
      </c>
      <c r="AL486" s="2">
        <v>0.1497</v>
      </c>
      <c r="AM486" s="2">
        <f t="shared" ca="1" si="262"/>
        <v>0.18892948729084869</v>
      </c>
      <c r="AN486" s="2">
        <f t="shared" ca="1" si="263"/>
        <v>2.828274424744005E-2</v>
      </c>
      <c r="AO486" s="2">
        <v>0.1497</v>
      </c>
      <c r="AP486" s="2">
        <f t="shared" ca="1" si="264"/>
        <v>9.0415897846351095E-2</v>
      </c>
      <c r="AQ486" s="2">
        <f t="shared" ca="1" si="265"/>
        <v>1.3535259907598761E-2</v>
      </c>
      <c r="AR486" s="2">
        <v>0.1497</v>
      </c>
      <c r="AS486" s="2">
        <f t="shared" ca="1" si="266"/>
        <v>0.17425690261773433</v>
      </c>
      <c r="AT486" s="2">
        <f t="shared" ca="1" si="267"/>
        <v>2.6086258321874826E-2</v>
      </c>
      <c r="AU486" s="2">
        <v>0.1497</v>
      </c>
      <c r="AV486" s="2">
        <f t="shared" ca="1" si="268"/>
        <v>8.985413378225629E-2</v>
      </c>
      <c r="AW486" s="2">
        <f t="shared" ca="1" si="269"/>
        <v>1.3451163827203768E-2</v>
      </c>
      <c r="AX486" s="2">
        <f t="shared" ca="1" si="270"/>
        <v>0.22966065259206489</v>
      </c>
      <c r="AY486" s="2">
        <f t="shared" ca="1" si="271"/>
        <v>3.4380199693032118E-2</v>
      </c>
    </row>
    <row r="487" spans="1:51" x14ac:dyDescent="0.25">
      <c r="A487" s="1">
        <v>4850000</v>
      </c>
      <c r="B487" s="2">
        <v>0.14949999999999999</v>
      </c>
      <c r="C487" s="2">
        <f t="shared" ca="1" si="238"/>
        <v>0.22935382473289045</v>
      </c>
      <c r="D487" s="2">
        <f t="shared" ca="1" si="239"/>
        <v>3.4288396797567122E-2</v>
      </c>
      <c r="E487" s="2">
        <v>0.14949999999999999</v>
      </c>
      <c r="F487" s="2">
        <f t="shared" ca="1" si="240"/>
        <v>9.8669807852205471E-2</v>
      </c>
      <c r="G487" s="2">
        <f t="shared" ca="1" si="241"/>
        <v>1.4751136273904716E-2</v>
      </c>
      <c r="H487" s="2">
        <v>0.14949999999999999</v>
      </c>
      <c r="I487" s="2">
        <f t="shared" ca="1" si="242"/>
        <v>0.20805829187849004</v>
      </c>
      <c r="J487" s="2">
        <f t="shared" ca="1" si="243"/>
        <v>3.1104714635834259E-2</v>
      </c>
      <c r="K487" s="2">
        <v>0.14949999999999999</v>
      </c>
      <c r="L487" s="2">
        <f t="shared" ca="1" si="244"/>
        <v>9.8000288189728571E-2</v>
      </c>
      <c r="M487" s="2">
        <f t="shared" ca="1" si="245"/>
        <v>1.4651043084364421E-2</v>
      </c>
      <c r="N487" s="2">
        <v>0.14949999999999999</v>
      </c>
      <c r="O487" s="2">
        <f t="shared" ca="1" si="246"/>
        <v>0.1886770764861849</v>
      </c>
      <c r="P487" s="2">
        <f t="shared" ca="1" si="247"/>
        <v>2.8207222934684643E-2</v>
      </c>
      <c r="Q487" s="2">
        <v>0.14949999999999999</v>
      </c>
      <c r="R487" s="2">
        <f t="shared" ca="1" si="248"/>
        <v>9.0295101723643884E-2</v>
      </c>
      <c r="S487" s="2">
        <f t="shared" ca="1" si="249"/>
        <v>1.3499117707684759E-2</v>
      </c>
      <c r="T487" s="2">
        <v>0.14949999999999999</v>
      </c>
      <c r="U487" s="2">
        <f t="shared" ca="1" si="250"/>
        <v>0.1740240944646044</v>
      </c>
      <c r="V487" s="2">
        <f t="shared" ca="1" si="251"/>
        <v>2.6016602122458359E-2</v>
      </c>
      <c r="W487" s="2">
        <v>0.14949999999999999</v>
      </c>
      <c r="X487" s="2">
        <f t="shared" ca="1" si="252"/>
        <v>8.9734088179340782E-2</v>
      </c>
      <c r="Y487" s="2">
        <f t="shared" ca="1" si="253"/>
        <v>1.3415246182811447E-2</v>
      </c>
      <c r="Z487" s="2">
        <v>0.14949999999999999</v>
      </c>
      <c r="AA487" s="2">
        <f t="shared" ca="1" si="254"/>
        <v>0.22935382473289045</v>
      </c>
      <c r="AB487" s="2">
        <f t="shared" ca="1" si="255"/>
        <v>3.4288396797567122E-2</v>
      </c>
      <c r="AC487" s="2">
        <v>0.14949999999999999</v>
      </c>
      <c r="AD487" s="2">
        <f t="shared" ca="1" si="256"/>
        <v>9.8669807852205471E-2</v>
      </c>
      <c r="AE487" s="2">
        <f t="shared" ca="1" si="257"/>
        <v>1.4751136273904716E-2</v>
      </c>
      <c r="AF487" s="2">
        <v>0.14949999999999999</v>
      </c>
      <c r="AG487" s="2">
        <f t="shared" ca="1" si="258"/>
        <v>0.20805829187849004</v>
      </c>
      <c r="AH487" s="2">
        <f t="shared" ca="1" si="259"/>
        <v>3.1104714635834259E-2</v>
      </c>
      <c r="AI487" s="2">
        <v>0.14949999999999999</v>
      </c>
      <c r="AJ487" s="2">
        <f t="shared" ca="1" si="260"/>
        <v>9.8000288189728571E-2</v>
      </c>
      <c r="AK487" s="2">
        <f t="shared" ca="1" si="261"/>
        <v>1.4651043084364421E-2</v>
      </c>
      <c r="AL487" s="2">
        <v>0.14949999999999999</v>
      </c>
      <c r="AM487" s="2">
        <f t="shared" ca="1" si="262"/>
        <v>0.1886770764861849</v>
      </c>
      <c r="AN487" s="2">
        <f t="shared" ca="1" si="263"/>
        <v>2.8207222934684643E-2</v>
      </c>
      <c r="AO487" s="2">
        <v>0.14949999999999999</v>
      </c>
      <c r="AP487" s="2">
        <f t="shared" ca="1" si="264"/>
        <v>9.0295101723643884E-2</v>
      </c>
      <c r="AQ487" s="2">
        <f t="shared" ca="1" si="265"/>
        <v>1.3499117707684759E-2</v>
      </c>
      <c r="AR487" s="2">
        <v>0.14949999999999999</v>
      </c>
      <c r="AS487" s="2">
        <f t="shared" ca="1" si="266"/>
        <v>0.1740240944646044</v>
      </c>
      <c r="AT487" s="2">
        <f t="shared" ca="1" si="267"/>
        <v>2.6016602122458359E-2</v>
      </c>
      <c r="AU487" s="2">
        <v>0.14949999999999999</v>
      </c>
      <c r="AV487" s="2">
        <f t="shared" ca="1" si="268"/>
        <v>8.9734088179340782E-2</v>
      </c>
      <c r="AW487" s="2">
        <f t="shared" ca="1" si="269"/>
        <v>1.3415246182811447E-2</v>
      </c>
      <c r="AX487" s="2">
        <f t="shared" ca="1" si="270"/>
        <v>0.22935382473289045</v>
      </c>
      <c r="AY487" s="2">
        <f t="shared" ca="1" si="271"/>
        <v>3.4288396797567122E-2</v>
      </c>
    </row>
    <row r="488" spans="1:51" x14ac:dyDescent="0.25">
      <c r="A488" s="1">
        <v>4860000</v>
      </c>
      <c r="B488" s="2">
        <v>0.15040000000000001</v>
      </c>
      <c r="C488" s="2">
        <f t="shared" ca="1" si="238"/>
        <v>0.23073455009917543</v>
      </c>
      <c r="D488" s="2">
        <f t="shared" ca="1" si="239"/>
        <v>3.4702476334915987E-2</v>
      </c>
      <c r="E488" s="2">
        <v>0.15040000000000001</v>
      </c>
      <c r="F488" s="2">
        <f t="shared" ca="1" si="240"/>
        <v>9.9263806695462906E-2</v>
      </c>
      <c r="G488" s="2">
        <f t="shared" ca="1" si="241"/>
        <v>1.4929276526997619E-2</v>
      </c>
      <c r="H488" s="2">
        <v>0.15040000000000001</v>
      </c>
      <c r="I488" s="2">
        <f t="shared" ca="1" si="242"/>
        <v>0.20931081671254118</v>
      </c>
      <c r="J488" s="2">
        <f t="shared" ca="1" si="243"/>
        <v>3.1480346833566188E-2</v>
      </c>
      <c r="K488" s="2">
        <v>0.15040000000000001</v>
      </c>
      <c r="L488" s="2">
        <f t="shared" ca="1" si="244"/>
        <v>9.8590256479833965E-2</v>
      </c>
      <c r="M488" s="2">
        <f t="shared" ca="1" si="245"/>
        <v>1.4827974574567028E-2</v>
      </c>
      <c r="N488" s="2">
        <v>0.15040000000000001</v>
      </c>
      <c r="O488" s="2">
        <f t="shared" ca="1" si="246"/>
        <v>0.18981292510717199</v>
      </c>
      <c r="P488" s="2">
        <f t="shared" ca="1" si="247"/>
        <v>2.8547863936118665E-2</v>
      </c>
      <c r="Q488" s="2">
        <v>0.15040000000000001</v>
      </c>
      <c r="R488" s="2">
        <f t="shared" ca="1" si="248"/>
        <v>9.0838684275826365E-2</v>
      </c>
      <c r="S488" s="2">
        <f t="shared" ca="1" si="249"/>
        <v>1.3662138115084285E-2</v>
      </c>
      <c r="T488" s="2">
        <v>0.15040000000000001</v>
      </c>
      <c r="U488" s="2">
        <f t="shared" ca="1" si="250"/>
        <v>0.17507173115368899</v>
      </c>
      <c r="V488" s="2">
        <f t="shared" ca="1" si="251"/>
        <v>2.6330788365514824E-2</v>
      </c>
      <c r="W488" s="2">
        <v>0.15040000000000001</v>
      </c>
      <c r="X488" s="2">
        <f t="shared" ca="1" si="252"/>
        <v>9.0274293392460569E-2</v>
      </c>
      <c r="Y488" s="2">
        <f t="shared" ca="1" si="253"/>
        <v>1.357725372622607E-2</v>
      </c>
      <c r="Z488" s="2">
        <v>0.15040000000000001</v>
      </c>
      <c r="AA488" s="2">
        <f t="shared" ca="1" si="254"/>
        <v>0.23073455009917543</v>
      </c>
      <c r="AB488" s="2">
        <f t="shared" ca="1" si="255"/>
        <v>3.4702476334915987E-2</v>
      </c>
      <c r="AC488" s="2">
        <v>0.15040000000000001</v>
      </c>
      <c r="AD488" s="2">
        <f t="shared" ca="1" si="256"/>
        <v>9.9263806695462906E-2</v>
      </c>
      <c r="AE488" s="2">
        <f t="shared" ca="1" si="257"/>
        <v>1.4929276526997619E-2</v>
      </c>
      <c r="AF488" s="2">
        <v>0.15040000000000001</v>
      </c>
      <c r="AG488" s="2">
        <f t="shared" ca="1" si="258"/>
        <v>0.20931081671254118</v>
      </c>
      <c r="AH488" s="2">
        <f t="shared" ca="1" si="259"/>
        <v>3.1480346833566188E-2</v>
      </c>
      <c r="AI488" s="2">
        <v>0.15040000000000001</v>
      </c>
      <c r="AJ488" s="2">
        <f t="shared" ca="1" si="260"/>
        <v>9.8590256479833965E-2</v>
      </c>
      <c r="AK488" s="2">
        <f t="shared" ca="1" si="261"/>
        <v>1.4827974574567028E-2</v>
      </c>
      <c r="AL488" s="2">
        <v>0.15040000000000001</v>
      </c>
      <c r="AM488" s="2">
        <f t="shared" ca="1" si="262"/>
        <v>0.18981292510717199</v>
      </c>
      <c r="AN488" s="2">
        <f t="shared" ca="1" si="263"/>
        <v>2.8547863936118665E-2</v>
      </c>
      <c r="AO488" s="2">
        <v>0.15040000000000001</v>
      </c>
      <c r="AP488" s="2">
        <f t="shared" ca="1" si="264"/>
        <v>9.0838684275826365E-2</v>
      </c>
      <c r="AQ488" s="2">
        <f t="shared" ca="1" si="265"/>
        <v>1.3662138115084285E-2</v>
      </c>
      <c r="AR488" s="2">
        <v>0.15040000000000001</v>
      </c>
      <c r="AS488" s="2">
        <f t="shared" ca="1" si="266"/>
        <v>0.17507173115368899</v>
      </c>
      <c r="AT488" s="2">
        <f t="shared" ca="1" si="267"/>
        <v>2.6330788365514824E-2</v>
      </c>
      <c r="AU488" s="2">
        <v>0.15040000000000001</v>
      </c>
      <c r="AV488" s="2">
        <f t="shared" ca="1" si="268"/>
        <v>9.0274293392460569E-2</v>
      </c>
      <c r="AW488" s="2">
        <f t="shared" ca="1" si="269"/>
        <v>1.357725372622607E-2</v>
      </c>
      <c r="AX488" s="2">
        <f t="shared" ca="1" si="270"/>
        <v>0.23073455009917543</v>
      </c>
      <c r="AY488" s="2">
        <f t="shared" ca="1" si="271"/>
        <v>3.4702476334915987E-2</v>
      </c>
    </row>
    <row r="489" spans="1:51" x14ac:dyDescent="0.25">
      <c r="A489" s="1">
        <v>4870000</v>
      </c>
      <c r="B489" s="2">
        <v>0.15040000000000001</v>
      </c>
      <c r="C489" s="2">
        <f t="shared" ca="1" si="238"/>
        <v>0.23073455009917543</v>
      </c>
      <c r="D489" s="2">
        <f t="shared" ca="1" si="239"/>
        <v>3.4702476334915987E-2</v>
      </c>
      <c r="E489" s="2">
        <v>0.15040000000000001</v>
      </c>
      <c r="F489" s="2">
        <f t="shared" ca="1" si="240"/>
        <v>9.9263806695462906E-2</v>
      </c>
      <c r="G489" s="2">
        <f t="shared" ca="1" si="241"/>
        <v>1.4929276526997619E-2</v>
      </c>
      <c r="H489" s="2">
        <v>0.15040000000000001</v>
      </c>
      <c r="I489" s="2">
        <f t="shared" ca="1" si="242"/>
        <v>0.20931081671254118</v>
      </c>
      <c r="J489" s="2">
        <f t="shared" ca="1" si="243"/>
        <v>3.1480346833566188E-2</v>
      </c>
      <c r="K489" s="2">
        <v>0.15040000000000001</v>
      </c>
      <c r="L489" s="2">
        <f t="shared" ca="1" si="244"/>
        <v>9.8590256479833965E-2</v>
      </c>
      <c r="M489" s="2">
        <f t="shared" ca="1" si="245"/>
        <v>1.4827974574567028E-2</v>
      </c>
      <c r="N489" s="2">
        <v>0.15040000000000001</v>
      </c>
      <c r="O489" s="2">
        <f t="shared" ca="1" si="246"/>
        <v>0.18981292510717199</v>
      </c>
      <c r="P489" s="2">
        <f t="shared" ca="1" si="247"/>
        <v>2.8547863936118665E-2</v>
      </c>
      <c r="Q489" s="2">
        <v>0.15040000000000001</v>
      </c>
      <c r="R489" s="2">
        <f t="shared" ca="1" si="248"/>
        <v>9.0838684275826365E-2</v>
      </c>
      <c r="S489" s="2">
        <f t="shared" ca="1" si="249"/>
        <v>1.3662138115084285E-2</v>
      </c>
      <c r="T489" s="2">
        <v>0.15040000000000001</v>
      </c>
      <c r="U489" s="2">
        <f t="shared" ca="1" si="250"/>
        <v>0.17507173115368899</v>
      </c>
      <c r="V489" s="2">
        <f t="shared" ca="1" si="251"/>
        <v>2.6330788365514824E-2</v>
      </c>
      <c r="W489" s="2">
        <v>0.15040000000000001</v>
      </c>
      <c r="X489" s="2">
        <f t="shared" ca="1" si="252"/>
        <v>9.0274293392460569E-2</v>
      </c>
      <c r="Y489" s="2">
        <f t="shared" ca="1" si="253"/>
        <v>1.357725372622607E-2</v>
      </c>
      <c r="Z489" s="2">
        <v>0.15040000000000001</v>
      </c>
      <c r="AA489" s="2">
        <f t="shared" ca="1" si="254"/>
        <v>0.23073455009917543</v>
      </c>
      <c r="AB489" s="2">
        <f t="shared" ca="1" si="255"/>
        <v>3.4702476334915987E-2</v>
      </c>
      <c r="AC489" s="2">
        <v>0.15040000000000001</v>
      </c>
      <c r="AD489" s="2">
        <f t="shared" ca="1" si="256"/>
        <v>9.9263806695462906E-2</v>
      </c>
      <c r="AE489" s="2">
        <f t="shared" ca="1" si="257"/>
        <v>1.4929276526997619E-2</v>
      </c>
      <c r="AF489" s="2">
        <v>0.15040000000000001</v>
      </c>
      <c r="AG489" s="2">
        <f t="shared" ca="1" si="258"/>
        <v>0.20931081671254118</v>
      </c>
      <c r="AH489" s="2">
        <f t="shared" ca="1" si="259"/>
        <v>3.1480346833566188E-2</v>
      </c>
      <c r="AI489" s="2">
        <v>0.15040000000000001</v>
      </c>
      <c r="AJ489" s="2">
        <f t="shared" ca="1" si="260"/>
        <v>9.8590256479833965E-2</v>
      </c>
      <c r="AK489" s="2">
        <f t="shared" ca="1" si="261"/>
        <v>1.4827974574567028E-2</v>
      </c>
      <c r="AL489" s="2">
        <v>0.15040000000000001</v>
      </c>
      <c r="AM489" s="2">
        <f t="shared" ca="1" si="262"/>
        <v>0.18981292510717199</v>
      </c>
      <c r="AN489" s="2">
        <f t="shared" ca="1" si="263"/>
        <v>2.8547863936118665E-2</v>
      </c>
      <c r="AO489" s="2">
        <v>0.15040000000000001</v>
      </c>
      <c r="AP489" s="2">
        <f t="shared" ca="1" si="264"/>
        <v>9.0838684275826365E-2</v>
      </c>
      <c r="AQ489" s="2">
        <f t="shared" ca="1" si="265"/>
        <v>1.3662138115084285E-2</v>
      </c>
      <c r="AR489" s="2">
        <v>0.15040000000000001</v>
      </c>
      <c r="AS489" s="2">
        <f t="shared" ca="1" si="266"/>
        <v>0.17507173115368899</v>
      </c>
      <c r="AT489" s="2">
        <f t="shared" ca="1" si="267"/>
        <v>2.6330788365514824E-2</v>
      </c>
      <c r="AU489" s="2">
        <v>0.15040000000000001</v>
      </c>
      <c r="AV489" s="2">
        <f t="shared" ca="1" si="268"/>
        <v>9.0274293392460569E-2</v>
      </c>
      <c r="AW489" s="2">
        <f t="shared" ca="1" si="269"/>
        <v>1.357725372622607E-2</v>
      </c>
      <c r="AX489" s="2">
        <f t="shared" ca="1" si="270"/>
        <v>0.23073455009917543</v>
      </c>
      <c r="AY489" s="2">
        <f t="shared" ca="1" si="271"/>
        <v>3.4702476334915987E-2</v>
      </c>
    </row>
    <row r="490" spans="1:51" x14ac:dyDescent="0.25">
      <c r="A490" s="1">
        <v>4880000</v>
      </c>
      <c r="B490" s="2">
        <v>0.1472</v>
      </c>
      <c r="C490" s="2">
        <f t="shared" ca="1" si="238"/>
        <v>0.22582530435238446</v>
      </c>
      <c r="D490" s="2">
        <f t="shared" ca="1" si="239"/>
        <v>3.324148480067099E-2</v>
      </c>
      <c r="E490" s="2">
        <v>0.1472</v>
      </c>
      <c r="F490" s="2">
        <f t="shared" ca="1" si="240"/>
        <v>9.7151810808325384E-2</v>
      </c>
      <c r="G490" s="2">
        <f t="shared" ca="1" si="241"/>
        <v>1.4300746550985498E-2</v>
      </c>
      <c r="H490" s="2">
        <v>0.1472</v>
      </c>
      <c r="I490" s="2">
        <f t="shared" ca="1" si="242"/>
        <v>0.20485739508035944</v>
      </c>
      <c r="J490" s="2">
        <f t="shared" ca="1" si="243"/>
        <v>3.0155008555828908E-2</v>
      </c>
      <c r="K490" s="2">
        <v>0.1472</v>
      </c>
      <c r="L490" s="2">
        <f t="shared" ca="1" si="244"/>
        <v>9.6492591448348139E-2</v>
      </c>
      <c r="M490" s="2">
        <f t="shared" ca="1" si="245"/>
        <v>1.4203709461196846E-2</v>
      </c>
      <c r="N490" s="2">
        <v>0.1472</v>
      </c>
      <c r="O490" s="2">
        <f t="shared" ca="1" si="246"/>
        <v>0.18577435223255129</v>
      </c>
      <c r="P490" s="2">
        <f t="shared" ca="1" si="247"/>
        <v>2.7345984648631552E-2</v>
      </c>
      <c r="Q490" s="2">
        <v>0.1472</v>
      </c>
      <c r="R490" s="2">
        <f t="shared" ca="1" si="248"/>
        <v>8.8905946312510906E-2</v>
      </c>
      <c r="S490" s="2">
        <f t="shared" ca="1" si="249"/>
        <v>1.3086955297201606E-2</v>
      </c>
      <c r="T490" s="2">
        <v>0.1472</v>
      </c>
      <c r="U490" s="2">
        <f t="shared" ca="1" si="250"/>
        <v>0.1713468007036105</v>
      </c>
      <c r="V490" s="2">
        <f t="shared" ca="1" si="251"/>
        <v>2.5222249063571466E-2</v>
      </c>
      <c r="W490" s="2">
        <v>0.1472</v>
      </c>
      <c r="X490" s="2">
        <f t="shared" ca="1" si="252"/>
        <v>8.8353563745812463E-2</v>
      </c>
      <c r="Y490" s="2">
        <f t="shared" ca="1" si="253"/>
        <v>1.3005644583383595E-2</v>
      </c>
      <c r="Z490" s="2">
        <v>0.1472</v>
      </c>
      <c r="AA490" s="2">
        <f t="shared" ca="1" si="254"/>
        <v>0.22582530435238446</v>
      </c>
      <c r="AB490" s="2">
        <f t="shared" ca="1" si="255"/>
        <v>3.324148480067099E-2</v>
      </c>
      <c r="AC490" s="2">
        <v>0.1472</v>
      </c>
      <c r="AD490" s="2">
        <f t="shared" ca="1" si="256"/>
        <v>9.7151810808325384E-2</v>
      </c>
      <c r="AE490" s="2">
        <f t="shared" ca="1" si="257"/>
        <v>1.4300746550985498E-2</v>
      </c>
      <c r="AF490" s="2">
        <v>0.1472</v>
      </c>
      <c r="AG490" s="2">
        <f t="shared" ca="1" si="258"/>
        <v>0.20485739508035944</v>
      </c>
      <c r="AH490" s="2">
        <f t="shared" ca="1" si="259"/>
        <v>3.0155008555828908E-2</v>
      </c>
      <c r="AI490" s="2">
        <v>0.1472</v>
      </c>
      <c r="AJ490" s="2">
        <f t="shared" ca="1" si="260"/>
        <v>9.6492591448348139E-2</v>
      </c>
      <c r="AK490" s="2">
        <f t="shared" ca="1" si="261"/>
        <v>1.4203709461196846E-2</v>
      </c>
      <c r="AL490" s="2">
        <v>0.1472</v>
      </c>
      <c r="AM490" s="2">
        <f t="shared" ca="1" si="262"/>
        <v>0.18577435223255129</v>
      </c>
      <c r="AN490" s="2">
        <f t="shared" ca="1" si="263"/>
        <v>2.7345984648631552E-2</v>
      </c>
      <c r="AO490" s="2">
        <v>0.1472</v>
      </c>
      <c r="AP490" s="2">
        <f t="shared" ca="1" si="264"/>
        <v>8.8905946312510906E-2</v>
      </c>
      <c r="AQ490" s="2">
        <f t="shared" ca="1" si="265"/>
        <v>1.3086955297201606E-2</v>
      </c>
      <c r="AR490" s="2">
        <v>0.1472</v>
      </c>
      <c r="AS490" s="2">
        <f t="shared" ca="1" si="266"/>
        <v>0.1713468007036105</v>
      </c>
      <c r="AT490" s="2">
        <f t="shared" ca="1" si="267"/>
        <v>2.5222249063571466E-2</v>
      </c>
      <c r="AU490" s="2">
        <v>0.1472</v>
      </c>
      <c r="AV490" s="2">
        <f t="shared" ca="1" si="268"/>
        <v>8.8353563745812463E-2</v>
      </c>
      <c r="AW490" s="2">
        <f t="shared" ca="1" si="269"/>
        <v>1.3005644583383595E-2</v>
      </c>
      <c r="AX490" s="2">
        <f t="shared" ca="1" si="270"/>
        <v>0.22582530435238446</v>
      </c>
      <c r="AY490" s="2">
        <f t="shared" ca="1" si="271"/>
        <v>3.324148480067099E-2</v>
      </c>
    </row>
    <row r="491" spans="1:51" x14ac:dyDescent="0.25">
      <c r="A491" s="1">
        <v>4890000</v>
      </c>
      <c r="B491" s="2">
        <v>0.152</v>
      </c>
      <c r="C491" s="2">
        <f t="shared" ca="1" si="238"/>
        <v>0.23318917297257089</v>
      </c>
      <c r="D491" s="2">
        <f t="shared" ca="1" si="239"/>
        <v>3.5444754291830777E-2</v>
      </c>
      <c r="E491" s="2">
        <v>0.152</v>
      </c>
      <c r="F491" s="2">
        <f t="shared" ca="1" si="240"/>
        <v>0.10031980463903165</v>
      </c>
      <c r="G491" s="2">
        <f t="shared" ca="1" si="241"/>
        <v>1.5248610305132811E-2</v>
      </c>
      <c r="H491" s="2">
        <v>0.152</v>
      </c>
      <c r="I491" s="2">
        <f t="shared" ca="1" si="242"/>
        <v>0.211537527528632</v>
      </c>
      <c r="J491" s="2">
        <f t="shared" ca="1" si="243"/>
        <v>3.2153704184352067E-2</v>
      </c>
      <c r="K491" s="2">
        <v>0.152</v>
      </c>
      <c r="L491" s="2">
        <f t="shared" ca="1" si="244"/>
        <v>9.9639088995576885E-2</v>
      </c>
      <c r="M491" s="2">
        <f t="shared" ca="1" si="245"/>
        <v>1.5145141527327686E-2</v>
      </c>
      <c r="N491" s="2">
        <v>0.152</v>
      </c>
      <c r="O491" s="2">
        <f t="shared" ca="1" si="246"/>
        <v>0.1918322115444823</v>
      </c>
      <c r="P491" s="2">
        <f t="shared" ca="1" si="247"/>
        <v>2.915849615476131E-2</v>
      </c>
      <c r="Q491" s="2">
        <v>0.152</v>
      </c>
      <c r="R491" s="2">
        <f t="shared" ca="1" si="248"/>
        <v>9.1805053257484087E-2</v>
      </c>
      <c r="S491" s="2">
        <f t="shared" ca="1" si="249"/>
        <v>1.395436809513758E-2</v>
      </c>
      <c r="T491" s="2">
        <v>0.152</v>
      </c>
      <c r="U491" s="2">
        <f t="shared" ca="1" si="250"/>
        <v>0.17693419637872823</v>
      </c>
      <c r="V491" s="2">
        <f t="shared" ca="1" si="251"/>
        <v>2.6893997849566691E-2</v>
      </c>
      <c r="W491" s="2">
        <v>0.152</v>
      </c>
      <c r="X491" s="2">
        <f t="shared" ca="1" si="252"/>
        <v>9.1234658215784609E-2</v>
      </c>
      <c r="Y491" s="2">
        <f t="shared" ca="1" si="253"/>
        <v>1.3867668048799261E-2</v>
      </c>
      <c r="Z491" s="2">
        <v>0.152</v>
      </c>
      <c r="AA491" s="2">
        <f t="shared" ca="1" si="254"/>
        <v>0.23318917297257089</v>
      </c>
      <c r="AB491" s="2">
        <f t="shared" ca="1" si="255"/>
        <v>3.5444754291830777E-2</v>
      </c>
      <c r="AC491" s="2">
        <v>0.152</v>
      </c>
      <c r="AD491" s="2">
        <f t="shared" ca="1" si="256"/>
        <v>0.10031980463903165</v>
      </c>
      <c r="AE491" s="2">
        <f t="shared" ca="1" si="257"/>
        <v>1.5248610305132811E-2</v>
      </c>
      <c r="AF491" s="2">
        <v>0.152</v>
      </c>
      <c r="AG491" s="2">
        <f t="shared" ca="1" si="258"/>
        <v>0.211537527528632</v>
      </c>
      <c r="AH491" s="2">
        <f t="shared" ca="1" si="259"/>
        <v>3.2153704184352067E-2</v>
      </c>
      <c r="AI491" s="2">
        <v>0.152</v>
      </c>
      <c r="AJ491" s="2">
        <f t="shared" ca="1" si="260"/>
        <v>9.9639088995576885E-2</v>
      </c>
      <c r="AK491" s="2">
        <f t="shared" ca="1" si="261"/>
        <v>1.5145141527327686E-2</v>
      </c>
      <c r="AL491" s="2">
        <v>0.152</v>
      </c>
      <c r="AM491" s="2">
        <f t="shared" ca="1" si="262"/>
        <v>0.1918322115444823</v>
      </c>
      <c r="AN491" s="2">
        <f t="shared" ca="1" si="263"/>
        <v>2.915849615476131E-2</v>
      </c>
      <c r="AO491" s="2">
        <v>0.152</v>
      </c>
      <c r="AP491" s="2">
        <f t="shared" ca="1" si="264"/>
        <v>9.1805053257484087E-2</v>
      </c>
      <c r="AQ491" s="2">
        <f t="shared" ca="1" si="265"/>
        <v>1.395436809513758E-2</v>
      </c>
      <c r="AR491" s="2">
        <v>0.152</v>
      </c>
      <c r="AS491" s="2">
        <f t="shared" ca="1" si="266"/>
        <v>0.17693419637872823</v>
      </c>
      <c r="AT491" s="2">
        <f t="shared" ca="1" si="267"/>
        <v>2.6893997849566691E-2</v>
      </c>
      <c r="AU491" s="2">
        <v>0.152</v>
      </c>
      <c r="AV491" s="2">
        <f t="shared" ca="1" si="268"/>
        <v>9.1234658215784609E-2</v>
      </c>
      <c r="AW491" s="2">
        <f t="shared" ca="1" si="269"/>
        <v>1.3867668048799261E-2</v>
      </c>
      <c r="AX491" s="2">
        <f t="shared" ca="1" si="270"/>
        <v>0.23318917297257089</v>
      </c>
      <c r="AY491" s="2">
        <f t="shared" ca="1" si="271"/>
        <v>3.5444754291830777E-2</v>
      </c>
    </row>
    <row r="492" spans="1:51" x14ac:dyDescent="0.25">
      <c r="A492" s="1">
        <v>4900000</v>
      </c>
      <c r="B492" s="2">
        <v>0.15040000000000001</v>
      </c>
      <c r="C492" s="2">
        <f t="shared" ca="1" si="238"/>
        <v>0.23073455009917543</v>
      </c>
      <c r="D492" s="2">
        <f t="shared" ca="1" si="239"/>
        <v>3.4702476334915987E-2</v>
      </c>
      <c r="E492" s="2">
        <v>0.15040000000000001</v>
      </c>
      <c r="F492" s="2">
        <f t="shared" ca="1" si="240"/>
        <v>9.9263806695462906E-2</v>
      </c>
      <c r="G492" s="2">
        <f t="shared" ca="1" si="241"/>
        <v>1.4929276526997619E-2</v>
      </c>
      <c r="H492" s="2">
        <v>0.15040000000000001</v>
      </c>
      <c r="I492" s="2">
        <f t="shared" ca="1" si="242"/>
        <v>0.20931081671254118</v>
      </c>
      <c r="J492" s="2">
        <f t="shared" ca="1" si="243"/>
        <v>3.1480346833566188E-2</v>
      </c>
      <c r="K492" s="2">
        <v>0.15040000000000001</v>
      </c>
      <c r="L492" s="2">
        <f t="shared" ca="1" si="244"/>
        <v>9.8590256479833965E-2</v>
      </c>
      <c r="M492" s="2">
        <f t="shared" ca="1" si="245"/>
        <v>1.4827974574567028E-2</v>
      </c>
      <c r="N492" s="2">
        <v>0.15040000000000001</v>
      </c>
      <c r="O492" s="2">
        <f t="shared" ca="1" si="246"/>
        <v>0.18981292510717199</v>
      </c>
      <c r="P492" s="2">
        <f t="shared" ca="1" si="247"/>
        <v>2.8547863936118665E-2</v>
      </c>
      <c r="Q492" s="2">
        <v>0.15040000000000001</v>
      </c>
      <c r="R492" s="2">
        <f t="shared" ca="1" si="248"/>
        <v>9.0838684275826365E-2</v>
      </c>
      <c r="S492" s="2">
        <f t="shared" ca="1" si="249"/>
        <v>1.3662138115084285E-2</v>
      </c>
      <c r="T492" s="2">
        <v>0.15040000000000001</v>
      </c>
      <c r="U492" s="2">
        <f t="shared" ca="1" si="250"/>
        <v>0.17507173115368899</v>
      </c>
      <c r="V492" s="2">
        <f t="shared" ca="1" si="251"/>
        <v>2.6330788365514824E-2</v>
      </c>
      <c r="W492" s="2">
        <v>0.15040000000000001</v>
      </c>
      <c r="X492" s="2">
        <f t="shared" ca="1" si="252"/>
        <v>9.0274293392460569E-2</v>
      </c>
      <c r="Y492" s="2">
        <f t="shared" ca="1" si="253"/>
        <v>1.357725372622607E-2</v>
      </c>
      <c r="Z492" s="2">
        <v>0.15040000000000001</v>
      </c>
      <c r="AA492" s="2">
        <f t="shared" ca="1" si="254"/>
        <v>0.23073455009917543</v>
      </c>
      <c r="AB492" s="2">
        <f t="shared" ca="1" si="255"/>
        <v>3.4702476334915987E-2</v>
      </c>
      <c r="AC492" s="2">
        <v>0.15040000000000001</v>
      </c>
      <c r="AD492" s="2">
        <f t="shared" ca="1" si="256"/>
        <v>9.9263806695462906E-2</v>
      </c>
      <c r="AE492" s="2">
        <f t="shared" ca="1" si="257"/>
        <v>1.4929276526997619E-2</v>
      </c>
      <c r="AF492" s="2">
        <v>0.15040000000000001</v>
      </c>
      <c r="AG492" s="2">
        <f t="shared" ca="1" si="258"/>
        <v>0.20931081671254118</v>
      </c>
      <c r="AH492" s="2">
        <f t="shared" ca="1" si="259"/>
        <v>3.1480346833566188E-2</v>
      </c>
      <c r="AI492" s="2">
        <v>0.15040000000000001</v>
      </c>
      <c r="AJ492" s="2">
        <f t="shared" ca="1" si="260"/>
        <v>9.8590256479833965E-2</v>
      </c>
      <c r="AK492" s="2">
        <f t="shared" ca="1" si="261"/>
        <v>1.4827974574567028E-2</v>
      </c>
      <c r="AL492" s="2">
        <v>0.15040000000000001</v>
      </c>
      <c r="AM492" s="2">
        <f t="shared" ca="1" si="262"/>
        <v>0.18981292510717199</v>
      </c>
      <c r="AN492" s="2">
        <f t="shared" ca="1" si="263"/>
        <v>2.8547863936118665E-2</v>
      </c>
      <c r="AO492" s="2">
        <v>0.15040000000000001</v>
      </c>
      <c r="AP492" s="2">
        <f t="shared" ca="1" si="264"/>
        <v>9.0838684275826365E-2</v>
      </c>
      <c r="AQ492" s="2">
        <f t="shared" ca="1" si="265"/>
        <v>1.3662138115084285E-2</v>
      </c>
      <c r="AR492" s="2">
        <v>0.15040000000000001</v>
      </c>
      <c r="AS492" s="2">
        <f t="shared" ca="1" si="266"/>
        <v>0.17507173115368899</v>
      </c>
      <c r="AT492" s="2">
        <f t="shared" ca="1" si="267"/>
        <v>2.6330788365514824E-2</v>
      </c>
      <c r="AU492" s="2">
        <v>0.15040000000000001</v>
      </c>
      <c r="AV492" s="2">
        <f t="shared" ca="1" si="268"/>
        <v>9.0274293392460569E-2</v>
      </c>
      <c r="AW492" s="2">
        <f t="shared" ca="1" si="269"/>
        <v>1.357725372622607E-2</v>
      </c>
      <c r="AX492" s="2">
        <f t="shared" ca="1" si="270"/>
        <v>0.23073455009917543</v>
      </c>
      <c r="AY492" s="2">
        <f t="shared" ca="1" si="271"/>
        <v>3.4702476334915987E-2</v>
      </c>
    </row>
    <row r="493" spans="1:51" x14ac:dyDescent="0.25">
      <c r="A493" s="1">
        <v>4910000</v>
      </c>
      <c r="B493" s="2">
        <v>0.14910000000000001</v>
      </c>
      <c r="C493" s="2">
        <f t="shared" ca="1" si="238"/>
        <v>0.22874016901454161</v>
      </c>
      <c r="D493" s="2">
        <f t="shared" ca="1" si="239"/>
        <v>3.4105159200068159E-2</v>
      </c>
      <c r="E493" s="2">
        <v>0.14910000000000001</v>
      </c>
      <c r="F493" s="2">
        <f t="shared" ca="1" si="240"/>
        <v>9.8405808366313297E-2</v>
      </c>
      <c r="G493" s="2">
        <f t="shared" ca="1" si="241"/>
        <v>1.4672306027417313E-2</v>
      </c>
      <c r="H493" s="2">
        <v>0.14910000000000001</v>
      </c>
      <c r="I493" s="2">
        <f t="shared" ca="1" si="242"/>
        <v>0.20750161417446733</v>
      </c>
      <c r="J493" s="2">
        <f t="shared" ca="1" si="243"/>
        <v>3.0938490673413085E-2</v>
      </c>
      <c r="K493" s="2">
        <v>0.14910000000000001</v>
      </c>
      <c r="L493" s="2">
        <f t="shared" ca="1" si="244"/>
        <v>9.7738080060792862E-2</v>
      </c>
      <c r="M493" s="2">
        <f t="shared" ca="1" si="245"/>
        <v>1.4572747737064216E-2</v>
      </c>
      <c r="N493" s="2">
        <v>0.14910000000000001</v>
      </c>
      <c r="O493" s="2">
        <f t="shared" ca="1" si="246"/>
        <v>0.18817225487685735</v>
      </c>
      <c r="P493" s="2">
        <f t="shared" ca="1" si="247"/>
        <v>2.805648320213943E-2</v>
      </c>
      <c r="Q493" s="2">
        <v>0.14910000000000001</v>
      </c>
      <c r="R493" s="2">
        <f t="shared" ca="1" si="248"/>
        <v>9.005350947822946E-2</v>
      </c>
      <c r="S493" s="2">
        <f t="shared" ca="1" si="249"/>
        <v>1.3426978263204013E-2</v>
      </c>
      <c r="T493" s="2">
        <v>0.14910000000000001</v>
      </c>
      <c r="U493" s="2">
        <f t="shared" ca="1" si="250"/>
        <v>0.1735584781583446</v>
      </c>
      <c r="V493" s="2">
        <f t="shared" ca="1" si="251"/>
        <v>2.5877569093409183E-2</v>
      </c>
      <c r="W493" s="2">
        <v>0.14910000000000001</v>
      </c>
      <c r="X493" s="2">
        <f t="shared" ca="1" si="252"/>
        <v>8.9493996973509779E-2</v>
      </c>
      <c r="Y493" s="2">
        <f t="shared" ca="1" si="253"/>
        <v>1.334355494875031E-2</v>
      </c>
      <c r="Z493" s="2">
        <v>0.14910000000000001</v>
      </c>
      <c r="AA493" s="2">
        <f t="shared" ca="1" si="254"/>
        <v>0.22874016901454161</v>
      </c>
      <c r="AB493" s="2">
        <f t="shared" ca="1" si="255"/>
        <v>3.4105159200068159E-2</v>
      </c>
      <c r="AC493" s="2">
        <v>0.14910000000000001</v>
      </c>
      <c r="AD493" s="2">
        <f t="shared" ca="1" si="256"/>
        <v>9.8405808366313297E-2</v>
      </c>
      <c r="AE493" s="2">
        <f t="shared" ca="1" si="257"/>
        <v>1.4672306027417313E-2</v>
      </c>
      <c r="AF493" s="2">
        <v>0.14910000000000001</v>
      </c>
      <c r="AG493" s="2">
        <f t="shared" ca="1" si="258"/>
        <v>0.20750161417446733</v>
      </c>
      <c r="AH493" s="2">
        <f t="shared" ca="1" si="259"/>
        <v>3.0938490673413085E-2</v>
      </c>
      <c r="AI493" s="2">
        <v>0.14910000000000001</v>
      </c>
      <c r="AJ493" s="2">
        <f t="shared" ca="1" si="260"/>
        <v>9.7738080060792862E-2</v>
      </c>
      <c r="AK493" s="2">
        <f t="shared" ca="1" si="261"/>
        <v>1.4572747737064216E-2</v>
      </c>
      <c r="AL493" s="2">
        <v>0.14910000000000001</v>
      </c>
      <c r="AM493" s="2">
        <f t="shared" ca="1" si="262"/>
        <v>0.18817225487685735</v>
      </c>
      <c r="AN493" s="2">
        <f t="shared" ca="1" si="263"/>
        <v>2.805648320213943E-2</v>
      </c>
      <c r="AO493" s="2">
        <v>0.14910000000000001</v>
      </c>
      <c r="AP493" s="2">
        <f t="shared" ca="1" si="264"/>
        <v>9.005350947822946E-2</v>
      </c>
      <c r="AQ493" s="2">
        <f t="shared" ca="1" si="265"/>
        <v>1.3426978263204013E-2</v>
      </c>
      <c r="AR493" s="2">
        <v>0.14910000000000001</v>
      </c>
      <c r="AS493" s="2">
        <f t="shared" ca="1" si="266"/>
        <v>0.1735584781583446</v>
      </c>
      <c r="AT493" s="2">
        <f t="shared" ca="1" si="267"/>
        <v>2.5877569093409183E-2</v>
      </c>
      <c r="AU493" s="2">
        <v>0.14910000000000001</v>
      </c>
      <c r="AV493" s="2">
        <f t="shared" ca="1" si="268"/>
        <v>8.9493996973509779E-2</v>
      </c>
      <c r="AW493" s="2">
        <f t="shared" ca="1" si="269"/>
        <v>1.334355494875031E-2</v>
      </c>
      <c r="AX493" s="2">
        <f t="shared" ca="1" si="270"/>
        <v>0.22874016901454161</v>
      </c>
      <c r="AY493" s="2">
        <f t="shared" ca="1" si="271"/>
        <v>3.4105159200068159E-2</v>
      </c>
    </row>
    <row r="494" spans="1:51" x14ac:dyDescent="0.25">
      <c r="A494" s="1">
        <v>4920000</v>
      </c>
      <c r="B494" s="2">
        <v>0.14849999999999999</v>
      </c>
      <c r="C494" s="2">
        <f t="shared" ca="1" si="238"/>
        <v>0.22781968543701828</v>
      </c>
      <c r="D494" s="2">
        <f t="shared" ca="1" si="239"/>
        <v>3.3831223287397211E-2</v>
      </c>
      <c r="E494" s="2">
        <v>0.14849999999999999</v>
      </c>
      <c r="F494" s="2">
        <f t="shared" ca="1" si="240"/>
        <v>9.8009809137474993E-2</v>
      </c>
      <c r="G494" s="2">
        <f t="shared" ca="1" si="241"/>
        <v>1.4554456656915037E-2</v>
      </c>
      <c r="H494" s="2">
        <v>0.14849999999999999</v>
      </c>
      <c r="I494" s="2">
        <f t="shared" ca="1" si="242"/>
        <v>0.20666659761843326</v>
      </c>
      <c r="J494" s="2">
        <f t="shared" ca="1" si="243"/>
        <v>3.0689989746337337E-2</v>
      </c>
      <c r="K494" s="2">
        <v>0.14849999999999999</v>
      </c>
      <c r="L494" s="2">
        <f t="shared" ca="1" si="244"/>
        <v>9.7344767867389256E-2</v>
      </c>
      <c r="M494" s="2">
        <f t="shared" ca="1" si="245"/>
        <v>1.4455698028307304E-2</v>
      </c>
      <c r="N494" s="2">
        <v>0.14849999999999999</v>
      </c>
      <c r="O494" s="2">
        <f t="shared" ca="1" si="246"/>
        <v>0.18741502246286593</v>
      </c>
      <c r="P494" s="2">
        <f t="shared" ca="1" si="247"/>
        <v>2.7831130835735591E-2</v>
      </c>
      <c r="Q494" s="2">
        <v>0.14849999999999999</v>
      </c>
      <c r="R494" s="2">
        <f t="shared" ca="1" si="248"/>
        <v>8.9691121110107797E-2</v>
      </c>
      <c r="S494" s="2">
        <f t="shared" ca="1" si="249"/>
        <v>1.3319131484851008E-2</v>
      </c>
      <c r="T494" s="2">
        <v>0.14849999999999999</v>
      </c>
      <c r="U494" s="2">
        <f t="shared" ca="1" si="250"/>
        <v>0.17286005369895488</v>
      </c>
      <c r="V494" s="2">
        <f t="shared" ca="1" si="251"/>
        <v>2.5669717974294799E-2</v>
      </c>
      <c r="W494" s="2">
        <v>0.14849999999999999</v>
      </c>
      <c r="X494" s="2">
        <f t="shared" ca="1" si="252"/>
        <v>8.9133860164763254E-2</v>
      </c>
      <c r="Y494" s="2">
        <f t="shared" ca="1" si="253"/>
        <v>1.3236378234467343E-2</v>
      </c>
      <c r="Z494" s="2">
        <v>0.14849999999999999</v>
      </c>
      <c r="AA494" s="2">
        <f t="shared" ca="1" si="254"/>
        <v>0.22781968543701828</v>
      </c>
      <c r="AB494" s="2">
        <f t="shared" ca="1" si="255"/>
        <v>3.3831223287397211E-2</v>
      </c>
      <c r="AC494" s="2">
        <v>0.14849999999999999</v>
      </c>
      <c r="AD494" s="2">
        <f t="shared" ca="1" si="256"/>
        <v>9.8009809137474993E-2</v>
      </c>
      <c r="AE494" s="2">
        <f t="shared" ca="1" si="257"/>
        <v>1.4554456656915037E-2</v>
      </c>
      <c r="AF494" s="2">
        <v>0.14849999999999999</v>
      </c>
      <c r="AG494" s="2">
        <f t="shared" ca="1" si="258"/>
        <v>0.20666659761843326</v>
      </c>
      <c r="AH494" s="2">
        <f t="shared" ca="1" si="259"/>
        <v>3.0689989746337337E-2</v>
      </c>
      <c r="AI494" s="2">
        <v>0.14849999999999999</v>
      </c>
      <c r="AJ494" s="2">
        <f t="shared" ca="1" si="260"/>
        <v>9.7344767867389256E-2</v>
      </c>
      <c r="AK494" s="2">
        <f t="shared" ca="1" si="261"/>
        <v>1.4455698028307304E-2</v>
      </c>
      <c r="AL494" s="2">
        <v>0.14849999999999999</v>
      </c>
      <c r="AM494" s="2">
        <f t="shared" ca="1" si="262"/>
        <v>0.18741502246286593</v>
      </c>
      <c r="AN494" s="2">
        <f t="shared" ca="1" si="263"/>
        <v>2.7831130835735591E-2</v>
      </c>
      <c r="AO494" s="2">
        <v>0.14849999999999999</v>
      </c>
      <c r="AP494" s="2">
        <f t="shared" ca="1" si="264"/>
        <v>8.9691121110107797E-2</v>
      </c>
      <c r="AQ494" s="2">
        <f t="shared" ca="1" si="265"/>
        <v>1.3319131484851008E-2</v>
      </c>
      <c r="AR494" s="2">
        <v>0.14849999999999999</v>
      </c>
      <c r="AS494" s="2">
        <f t="shared" ca="1" si="266"/>
        <v>0.17286005369895488</v>
      </c>
      <c r="AT494" s="2">
        <f t="shared" ca="1" si="267"/>
        <v>2.5669717974294799E-2</v>
      </c>
      <c r="AU494" s="2">
        <v>0.14849999999999999</v>
      </c>
      <c r="AV494" s="2">
        <f t="shared" ca="1" si="268"/>
        <v>8.9133860164763254E-2</v>
      </c>
      <c r="AW494" s="2">
        <f t="shared" ca="1" si="269"/>
        <v>1.3236378234467343E-2</v>
      </c>
      <c r="AX494" s="2">
        <f t="shared" ca="1" si="270"/>
        <v>0.22781968543701828</v>
      </c>
      <c r="AY494" s="2">
        <f t="shared" ca="1" si="271"/>
        <v>3.3831223287397211E-2</v>
      </c>
    </row>
    <row r="495" spans="1:51" x14ac:dyDescent="0.25">
      <c r="A495" s="1">
        <v>4930000</v>
      </c>
      <c r="B495" s="2">
        <v>0.15359999999999999</v>
      </c>
      <c r="C495" s="2">
        <f t="shared" ca="1" si="238"/>
        <v>0.23564379584596637</v>
      </c>
      <c r="D495" s="2">
        <f t="shared" ca="1" si="239"/>
        <v>3.6194887041940432E-2</v>
      </c>
      <c r="E495" s="2">
        <v>0.15359999999999999</v>
      </c>
      <c r="F495" s="2">
        <f t="shared" ca="1" si="240"/>
        <v>0.1013758025826004</v>
      </c>
      <c r="G495" s="2">
        <f t="shared" ca="1" si="241"/>
        <v>1.5571323276687419E-2</v>
      </c>
      <c r="H495" s="2">
        <v>0.15359999999999999</v>
      </c>
      <c r="I495" s="2">
        <f t="shared" ca="1" si="242"/>
        <v>0.21376423834472286</v>
      </c>
      <c r="J495" s="2">
        <f t="shared" ca="1" si="243"/>
        <v>3.2834187009749431E-2</v>
      </c>
      <c r="K495" s="2">
        <v>0.15359999999999999</v>
      </c>
      <c r="L495" s="2">
        <f t="shared" ca="1" si="244"/>
        <v>0.10068792151131979</v>
      </c>
      <c r="M495" s="2">
        <f t="shared" ca="1" si="245"/>
        <v>1.5465664744138718E-2</v>
      </c>
      <c r="N495" s="2">
        <v>0.15359999999999999</v>
      </c>
      <c r="O495" s="2">
        <f t="shared" ca="1" si="246"/>
        <v>0.19385149798179263</v>
      </c>
      <c r="P495" s="2">
        <f t="shared" ca="1" si="247"/>
        <v>2.9775590090003346E-2</v>
      </c>
      <c r="Q495" s="2">
        <v>0.15359999999999999</v>
      </c>
      <c r="R495" s="2">
        <f t="shared" ca="1" si="248"/>
        <v>9.277142223914181E-2</v>
      </c>
      <c r="S495" s="2">
        <f t="shared" ca="1" si="249"/>
        <v>1.424969045593218E-2</v>
      </c>
      <c r="T495" s="2">
        <v>0.15359999999999999</v>
      </c>
      <c r="U495" s="2">
        <f t="shared" ca="1" si="250"/>
        <v>0.17879666160376745</v>
      </c>
      <c r="V495" s="2">
        <f t="shared" ca="1" si="251"/>
        <v>2.7463167222338679E-2</v>
      </c>
      <c r="W495" s="2">
        <v>0.15359999999999999</v>
      </c>
      <c r="X495" s="2">
        <f t="shared" ca="1" si="252"/>
        <v>9.2195023039108662E-2</v>
      </c>
      <c r="Y495" s="2">
        <f t="shared" ca="1" si="253"/>
        <v>1.4161155538807089E-2</v>
      </c>
      <c r="Z495" s="2">
        <v>0.15359999999999999</v>
      </c>
      <c r="AA495" s="2">
        <f t="shared" ca="1" si="254"/>
        <v>0.23564379584596637</v>
      </c>
      <c r="AB495" s="2">
        <f t="shared" ca="1" si="255"/>
        <v>3.6194887041940432E-2</v>
      </c>
      <c r="AC495" s="2">
        <v>0.15359999999999999</v>
      </c>
      <c r="AD495" s="2">
        <f t="shared" ca="1" si="256"/>
        <v>0.1013758025826004</v>
      </c>
      <c r="AE495" s="2">
        <f t="shared" ca="1" si="257"/>
        <v>1.5571323276687419E-2</v>
      </c>
      <c r="AF495" s="2">
        <v>0.15359999999999999</v>
      </c>
      <c r="AG495" s="2">
        <f t="shared" ca="1" si="258"/>
        <v>0.21376423834472286</v>
      </c>
      <c r="AH495" s="2">
        <f t="shared" ca="1" si="259"/>
        <v>3.2834187009749431E-2</v>
      </c>
      <c r="AI495" s="2">
        <v>0.15359999999999999</v>
      </c>
      <c r="AJ495" s="2">
        <f t="shared" ca="1" si="260"/>
        <v>0.10068792151131979</v>
      </c>
      <c r="AK495" s="2">
        <f t="shared" ca="1" si="261"/>
        <v>1.5465664744138718E-2</v>
      </c>
      <c r="AL495" s="2">
        <v>0.15359999999999999</v>
      </c>
      <c r="AM495" s="2">
        <f t="shared" ca="1" si="262"/>
        <v>0.19385149798179263</v>
      </c>
      <c r="AN495" s="2">
        <f t="shared" ca="1" si="263"/>
        <v>2.9775590090003346E-2</v>
      </c>
      <c r="AO495" s="2">
        <v>0.15359999999999999</v>
      </c>
      <c r="AP495" s="2">
        <f t="shared" ca="1" si="264"/>
        <v>9.277142223914181E-2</v>
      </c>
      <c r="AQ495" s="2">
        <f t="shared" ca="1" si="265"/>
        <v>1.424969045593218E-2</v>
      </c>
      <c r="AR495" s="2">
        <v>0.15359999999999999</v>
      </c>
      <c r="AS495" s="2">
        <f t="shared" ca="1" si="266"/>
        <v>0.17879666160376745</v>
      </c>
      <c r="AT495" s="2">
        <f t="shared" ca="1" si="267"/>
        <v>2.7463167222338679E-2</v>
      </c>
      <c r="AU495" s="2">
        <v>0.15359999999999999</v>
      </c>
      <c r="AV495" s="2">
        <f t="shared" ca="1" si="268"/>
        <v>9.2195023039108662E-2</v>
      </c>
      <c r="AW495" s="2">
        <f t="shared" ca="1" si="269"/>
        <v>1.4161155538807089E-2</v>
      </c>
      <c r="AX495" s="2">
        <f t="shared" ca="1" si="270"/>
        <v>0.23564379584596637</v>
      </c>
      <c r="AY495" s="2">
        <f t="shared" ca="1" si="271"/>
        <v>3.6194887041940432E-2</v>
      </c>
    </row>
    <row r="496" spans="1:51" x14ac:dyDescent="0.25">
      <c r="A496" s="1">
        <v>4940000</v>
      </c>
      <c r="B496" s="2">
        <v>0.1472</v>
      </c>
      <c r="C496" s="2">
        <f t="shared" ca="1" si="238"/>
        <v>0.22582530435238446</v>
      </c>
      <c r="D496" s="2">
        <f t="shared" ca="1" si="239"/>
        <v>3.324148480067099E-2</v>
      </c>
      <c r="E496" s="2">
        <v>0.1472</v>
      </c>
      <c r="F496" s="2">
        <f t="shared" ca="1" si="240"/>
        <v>9.7151810808325384E-2</v>
      </c>
      <c r="G496" s="2">
        <f t="shared" ca="1" si="241"/>
        <v>1.4300746550985498E-2</v>
      </c>
      <c r="H496" s="2">
        <v>0.1472</v>
      </c>
      <c r="I496" s="2">
        <f t="shared" ca="1" si="242"/>
        <v>0.20485739508035944</v>
      </c>
      <c r="J496" s="2">
        <f t="shared" ca="1" si="243"/>
        <v>3.0155008555828908E-2</v>
      </c>
      <c r="K496" s="2">
        <v>0.1472</v>
      </c>
      <c r="L496" s="2">
        <f t="shared" ca="1" si="244"/>
        <v>9.6492591448348139E-2</v>
      </c>
      <c r="M496" s="2">
        <f t="shared" ca="1" si="245"/>
        <v>1.4203709461196846E-2</v>
      </c>
      <c r="N496" s="2">
        <v>0.1472</v>
      </c>
      <c r="O496" s="2">
        <f t="shared" ca="1" si="246"/>
        <v>0.18577435223255129</v>
      </c>
      <c r="P496" s="2">
        <f t="shared" ca="1" si="247"/>
        <v>2.7345984648631552E-2</v>
      </c>
      <c r="Q496" s="2">
        <v>0.1472</v>
      </c>
      <c r="R496" s="2">
        <f t="shared" ca="1" si="248"/>
        <v>8.8905946312510906E-2</v>
      </c>
      <c r="S496" s="2">
        <f t="shared" ca="1" si="249"/>
        <v>1.3086955297201606E-2</v>
      </c>
      <c r="T496" s="2">
        <v>0.1472</v>
      </c>
      <c r="U496" s="2">
        <f t="shared" ca="1" si="250"/>
        <v>0.1713468007036105</v>
      </c>
      <c r="V496" s="2">
        <f t="shared" ca="1" si="251"/>
        <v>2.5222249063571466E-2</v>
      </c>
      <c r="W496" s="2">
        <v>0.1472</v>
      </c>
      <c r="X496" s="2">
        <f t="shared" ca="1" si="252"/>
        <v>8.8353563745812463E-2</v>
      </c>
      <c r="Y496" s="2">
        <f t="shared" ca="1" si="253"/>
        <v>1.3005644583383595E-2</v>
      </c>
      <c r="Z496" s="2">
        <v>0.1472</v>
      </c>
      <c r="AA496" s="2">
        <f t="shared" ca="1" si="254"/>
        <v>0.22582530435238446</v>
      </c>
      <c r="AB496" s="2">
        <f t="shared" ca="1" si="255"/>
        <v>3.324148480067099E-2</v>
      </c>
      <c r="AC496" s="2">
        <v>0.1472</v>
      </c>
      <c r="AD496" s="2">
        <f t="shared" ca="1" si="256"/>
        <v>9.7151810808325384E-2</v>
      </c>
      <c r="AE496" s="2">
        <f t="shared" ca="1" si="257"/>
        <v>1.4300746550985498E-2</v>
      </c>
      <c r="AF496" s="2">
        <v>0.1472</v>
      </c>
      <c r="AG496" s="2">
        <f t="shared" ca="1" si="258"/>
        <v>0.20485739508035944</v>
      </c>
      <c r="AH496" s="2">
        <f t="shared" ca="1" si="259"/>
        <v>3.0155008555828908E-2</v>
      </c>
      <c r="AI496" s="2">
        <v>0.1472</v>
      </c>
      <c r="AJ496" s="2">
        <f t="shared" ca="1" si="260"/>
        <v>9.6492591448348139E-2</v>
      </c>
      <c r="AK496" s="2">
        <f t="shared" ca="1" si="261"/>
        <v>1.4203709461196846E-2</v>
      </c>
      <c r="AL496" s="2">
        <v>0.1472</v>
      </c>
      <c r="AM496" s="2">
        <f t="shared" ca="1" si="262"/>
        <v>0.18577435223255129</v>
      </c>
      <c r="AN496" s="2">
        <f t="shared" ca="1" si="263"/>
        <v>2.7345984648631552E-2</v>
      </c>
      <c r="AO496" s="2">
        <v>0.1472</v>
      </c>
      <c r="AP496" s="2">
        <f t="shared" ca="1" si="264"/>
        <v>8.8905946312510906E-2</v>
      </c>
      <c r="AQ496" s="2">
        <f t="shared" ca="1" si="265"/>
        <v>1.3086955297201606E-2</v>
      </c>
      <c r="AR496" s="2">
        <v>0.1472</v>
      </c>
      <c r="AS496" s="2">
        <f t="shared" ca="1" si="266"/>
        <v>0.1713468007036105</v>
      </c>
      <c r="AT496" s="2">
        <f t="shared" ca="1" si="267"/>
        <v>2.5222249063571466E-2</v>
      </c>
      <c r="AU496" s="2">
        <v>0.1472</v>
      </c>
      <c r="AV496" s="2">
        <f t="shared" ca="1" si="268"/>
        <v>8.8353563745812463E-2</v>
      </c>
      <c r="AW496" s="2">
        <f t="shared" ca="1" si="269"/>
        <v>1.3005644583383595E-2</v>
      </c>
      <c r="AX496" s="2">
        <f t="shared" ca="1" si="270"/>
        <v>0.22582530435238446</v>
      </c>
      <c r="AY496" s="2">
        <f t="shared" ca="1" si="271"/>
        <v>3.324148480067099E-2</v>
      </c>
    </row>
    <row r="497" spans="1:51" x14ac:dyDescent="0.25">
      <c r="A497" s="1">
        <v>4950000</v>
      </c>
      <c r="B497" s="2">
        <v>0.15040000000000001</v>
      </c>
      <c r="C497" s="2">
        <f t="shared" ca="1" si="238"/>
        <v>0.23073455009917543</v>
      </c>
      <c r="D497" s="2">
        <f t="shared" ca="1" si="239"/>
        <v>3.4702476334915987E-2</v>
      </c>
      <c r="E497" s="2">
        <v>0.15040000000000001</v>
      </c>
      <c r="F497" s="2">
        <f t="shared" ca="1" si="240"/>
        <v>9.9263806695462906E-2</v>
      </c>
      <c r="G497" s="2">
        <f t="shared" ca="1" si="241"/>
        <v>1.4929276526997619E-2</v>
      </c>
      <c r="H497" s="2">
        <v>0.15040000000000001</v>
      </c>
      <c r="I497" s="2">
        <f t="shared" ca="1" si="242"/>
        <v>0.20931081671254118</v>
      </c>
      <c r="J497" s="2">
        <f t="shared" ca="1" si="243"/>
        <v>3.1480346833566188E-2</v>
      </c>
      <c r="K497" s="2">
        <v>0.15040000000000001</v>
      </c>
      <c r="L497" s="2">
        <f t="shared" ca="1" si="244"/>
        <v>9.8590256479833965E-2</v>
      </c>
      <c r="M497" s="2">
        <f t="shared" ca="1" si="245"/>
        <v>1.4827974574567028E-2</v>
      </c>
      <c r="N497" s="2">
        <v>0.15040000000000001</v>
      </c>
      <c r="O497" s="2">
        <f t="shared" ca="1" si="246"/>
        <v>0.18981292510717199</v>
      </c>
      <c r="P497" s="2">
        <f t="shared" ca="1" si="247"/>
        <v>2.8547863936118665E-2</v>
      </c>
      <c r="Q497" s="2">
        <v>0.15040000000000001</v>
      </c>
      <c r="R497" s="2">
        <f t="shared" ca="1" si="248"/>
        <v>9.0838684275826365E-2</v>
      </c>
      <c r="S497" s="2">
        <f t="shared" ca="1" si="249"/>
        <v>1.3662138115084285E-2</v>
      </c>
      <c r="T497" s="2">
        <v>0.15040000000000001</v>
      </c>
      <c r="U497" s="2">
        <f t="shared" ca="1" si="250"/>
        <v>0.17507173115368899</v>
      </c>
      <c r="V497" s="2">
        <f t="shared" ca="1" si="251"/>
        <v>2.6330788365514824E-2</v>
      </c>
      <c r="W497" s="2">
        <v>0.15040000000000001</v>
      </c>
      <c r="X497" s="2">
        <f t="shared" ca="1" si="252"/>
        <v>9.0274293392460569E-2</v>
      </c>
      <c r="Y497" s="2">
        <f t="shared" ca="1" si="253"/>
        <v>1.357725372622607E-2</v>
      </c>
      <c r="Z497" s="2">
        <v>0.15040000000000001</v>
      </c>
      <c r="AA497" s="2">
        <f t="shared" ca="1" si="254"/>
        <v>0.23073455009917543</v>
      </c>
      <c r="AB497" s="2">
        <f t="shared" ca="1" si="255"/>
        <v>3.4702476334915987E-2</v>
      </c>
      <c r="AC497" s="2">
        <v>0.15040000000000001</v>
      </c>
      <c r="AD497" s="2">
        <f t="shared" ca="1" si="256"/>
        <v>9.9263806695462906E-2</v>
      </c>
      <c r="AE497" s="2">
        <f t="shared" ca="1" si="257"/>
        <v>1.4929276526997619E-2</v>
      </c>
      <c r="AF497" s="2">
        <v>0.15040000000000001</v>
      </c>
      <c r="AG497" s="2">
        <f t="shared" ca="1" si="258"/>
        <v>0.20931081671254118</v>
      </c>
      <c r="AH497" s="2">
        <f t="shared" ca="1" si="259"/>
        <v>3.1480346833566188E-2</v>
      </c>
      <c r="AI497" s="2">
        <v>0.15040000000000001</v>
      </c>
      <c r="AJ497" s="2">
        <f t="shared" ca="1" si="260"/>
        <v>9.8590256479833965E-2</v>
      </c>
      <c r="AK497" s="2">
        <f t="shared" ca="1" si="261"/>
        <v>1.4827974574567028E-2</v>
      </c>
      <c r="AL497" s="2">
        <v>0.15040000000000001</v>
      </c>
      <c r="AM497" s="2">
        <f t="shared" ca="1" si="262"/>
        <v>0.18981292510717199</v>
      </c>
      <c r="AN497" s="2">
        <f t="shared" ca="1" si="263"/>
        <v>2.8547863936118665E-2</v>
      </c>
      <c r="AO497" s="2">
        <v>0.15040000000000001</v>
      </c>
      <c r="AP497" s="2">
        <f t="shared" ca="1" si="264"/>
        <v>9.0838684275826365E-2</v>
      </c>
      <c r="AQ497" s="2">
        <f t="shared" ca="1" si="265"/>
        <v>1.3662138115084285E-2</v>
      </c>
      <c r="AR497" s="2">
        <v>0.15040000000000001</v>
      </c>
      <c r="AS497" s="2">
        <f t="shared" ca="1" si="266"/>
        <v>0.17507173115368899</v>
      </c>
      <c r="AT497" s="2">
        <f t="shared" ca="1" si="267"/>
        <v>2.6330788365514824E-2</v>
      </c>
      <c r="AU497" s="2">
        <v>0.15040000000000001</v>
      </c>
      <c r="AV497" s="2">
        <f t="shared" ca="1" si="268"/>
        <v>9.0274293392460569E-2</v>
      </c>
      <c r="AW497" s="2">
        <f t="shared" ca="1" si="269"/>
        <v>1.357725372622607E-2</v>
      </c>
      <c r="AX497" s="2">
        <f t="shared" ca="1" si="270"/>
        <v>0.23073455009917543</v>
      </c>
      <c r="AY497" s="2">
        <f t="shared" ca="1" si="271"/>
        <v>3.4702476334915987E-2</v>
      </c>
    </row>
    <row r="498" spans="1:51" x14ac:dyDescent="0.25">
      <c r="A498" s="1">
        <v>4960000</v>
      </c>
      <c r="B498" s="2">
        <v>0.14879999999999999</v>
      </c>
      <c r="C498" s="2">
        <f t="shared" ca="1" si="238"/>
        <v>0.22827992722577992</v>
      </c>
      <c r="D498" s="2">
        <f t="shared" ca="1" si="239"/>
        <v>3.3968053171196048E-2</v>
      </c>
      <c r="E498" s="2">
        <v>0.14879999999999999</v>
      </c>
      <c r="F498" s="2">
        <f t="shared" ca="1" si="240"/>
        <v>9.8207808751894138E-2</v>
      </c>
      <c r="G498" s="2">
        <f t="shared" ca="1" si="241"/>
        <v>1.4613321942281845E-2</v>
      </c>
      <c r="H498" s="2">
        <v>0.14879999999999999</v>
      </c>
      <c r="I498" s="2">
        <f t="shared" ca="1" si="242"/>
        <v>0.20708410589645027</v>
      </c>
      <c r="J498" s="2">
        <f t="shared" ca="1" si="243"/>
        <v>3.0814114957391798E-2</v>
      </c>
      <c r="K498" s="2">
        <v>0.14879999999999999</v>
      </c>
      <c r="L498" s="2">
        <f t="shared" ca="1" si="244"/>
        <v>9.7541423964091045E-2</v>
      </c>
      <c r="M498" s="2">
        <f t="shared" ca="1" si="245"/>
        <v>1.4514163885856746E-2</v>
      </c>
      <c r="N498" s="2">
        <v>0.14879999999999999</v>
      </c>
      <c r="O498" s="2">
        <f t="shared" ca="1" si="246"/>
        <v>0.18779363866986162</v>
      </c>
      <c r="P498" s="2">
        <f t="shared" ca="1" si="247"/>
        <v>2.7943693434075403E-2</v>
      </c>
      <c r="Q498" s="2">
        <v>0.14879999999999999</v>
      </c>
      <c r="R498" s="2">
        <f t="shared" ca="1" si="248"/>
        <v>8.9872315294168628E-2</v>
      </c>
      <c r="S498" s="2">
        <f t="shared" ca="1" si="249"/>
        <v>1.3373000515772289E-2</v>
      </c>
      <c r="T498" s="2">
        <v>0.14879999999999999</v>
      </c>
      <c r="U498" s="2">
        <f t="shared" ca="1" si="250"/>
        <v>0.17320926592864971</v>
      </c>
      <c r="V498" s="2">
        <f t="shared" ca="1" si="251"/>
        <v>2.5773538770183076E-2</v>
      </c>
      <c r="W498" s="2">
        <v>0.14879999999999999</v>
      </c>
      <c r="X498" s="2">
        <f t="shared" ca="1" si="252"/>
        <v>8.9313928569136516E-2</v>
      </c>
      <c r="Y498" s="2">
        <f t="shared" ca="1" si="253"/>
        <v>1.3289912571087512E-2</v>
      </c>
      <c r="Z498" s="2">
        <v>0.14879999999999999</v>
      </c>
      <c r="AA498" s="2">
        <f t="shared" ca="1" si="254"/>
        <v>0.22827992722577992</v>
      </c>
      <c r="AB498" s="2">
        <f t="shared" ca="1" si="255"/>
        <v>3.3968053171196048E-2</v>
      </c>
      <c r="AC498" s="2">
        <v>0.14879999999999999</v>
      </c>
      <c r="AD498" s="2">
        <f t="shared" ca="1" si="256"/>
        <v>9.8207808751894138E-2</v>
      </c>
      <c r="AE498" s="2">
        <f t="shared" ca="1" si="257"/>
        <v>1.4613321942281845E-2</v>
      </c>
      <c r="AF498" s="2">
        <v>0.14879999999999999</v>
      </c>
      <c r="AG498" s="2">
        <f t="shared" ca="1" si="258"/>
        <v>0.20708410589645027</v>
      </c>
      <c r="AH498" s="2">
        <f t="shared" ca="1" si="259"/>
        <v>3.0814114957391798E-2</v>
      </c>
      <c r="AI498" s="2">
        <v>0.14879999999999999</v>
      </c>
      <c r="AJ498" s="2">
        <f t="shared" ca="1" si="260"/>
        <v>9.7541423964091045E-2</v>
      </c>
      <c r="AK498" s="2">
        <f t="shared" ca="1" si="261"/>
        <v>1.4514163885856746E-2</v>
      </c>
      <c r="AL498" s="2">
        <v>0.14879999999999999</v>
      </c>
      <c r="AM498" s="2">
        <f t="shared" ca="1" si="262"/>
        <v>0.18779363866986162</v>
      </c>
      <c r="AN498" s="2">
        <f t="shared" ca="1" si="263"/>
        <v>2.7943693434075403E-2</v>
      </c>
      <c r="AO498" s="2">
        <v>0.14879999999999999</v>
      </c>
      <c r="AP498" s="2">
        <f t="shared" ca="1" si="264"/>
        <v>8.9872315294168628E-2</v>
      </c>
      <c r="AQ498" s="2">
        <f t="shared" ca="1" si="265"/>
        <v>1.3373000515772289E-2</v>
      </c>
      <c r="AR498" s="2">
        <v>0.14879999999999999</v>
      </c>
      <c r="AS498" s="2">
        <f t="shared" ca="1" si="266"/>
        <v>0.17320926592864971</v>
      </c>
      <c r="AT498" s="2">
        <f t="shared" ca="1" si="267"/>
        <v>2.5773538770183076E-2</v>
      </c>
      <c r="AU498" s="2">
        <v>0.14879999999999999</v>
      </c>
      <c r="AV498" s="2">
        <f t="shared" ca="1" si="268"/>
        <v>8.9313928569136516E-2</v>
      </c>
      <c r="AW498" s="2">
        <f t="shared" ca="1" si="269"/>
        <v>1.3289912571087512E-2</v>
      </c>
      <c r="AX498" s="2">
        <f t="shared" ca="1" si="270"/>
        <v>0.22827992722577992</v>
      </c>
      <c r="AY498" s="2">
        <f t="shared" ca="1" si="271"/>
        <v>3.3968053171196048E-2</v>
      </c>
    </row>
    <row r="499" spans="1:51" x14ac:dyDescent="0.25">
      <c r="A499" s="1">
        <v>4970000</v>
      </c>
      <c r="B499" s="2">
        <v>0.15210000000000001</v>
      </c>
      <c r="C499" s="2">
        <f t="shared" ca="1" si="238"/>
        <v>0.23334258690215814</v>
      </c>
      <c r="D499" s="2">
        <f t="shared" ca="1" si="239"/>
        <v>3.5491407467818259E-2</v>
      </c>
      <c r="E499" s="2">
        <v>0.15210000000000001</v>
      </c>
      <c r="F499" s="2">
        <f t="shared" ca="1" si="240"/>
        <v>0.1003858045105047</v>
      </c>
      <c r="G499" s="2">
        <f t="shared" ca="1" si="241"/>
        <v>1.5268680866047768E-2</v>
      </c>
      <c r="H499" s="2">
        <v>0.15210000000000001</v>
      </c>
      <c r="I499" s="2">
        <f t="shared" ca="1" si="242"/>
        <v>0.21167669695463773</v>
      </c>
      <c r="J499" s="2">
        <f t="shared" ca="1" si="243"/>
        <v>3.2196025606800398E-2</v>
      </c>
      <c r="K499" s="2">
        <v>0.15210000000000001</v>
      </c>
      <c r="L499" s="2">
        <f t="shared" ca="1" si="244"/>
        <v>9.970464102781082E-2</v>
      </c>
      <c r="M499" s="2">
        <f t="shared" ca="1" si="245"/>
        <v>1.5165075900330028E-2</v>
      </c>
      <c r="N499" s="2">
        <v>0.15210000000000001</v>
      </c>
      <c r="O499" s="2">
        <f t="shared" ca="1" si="246"/>
        <v>0.19195841694681423</v>
      </c>
      <c r="P499" s="2">
        <f t="shared" ca="1" si="247"/>
        <v>2.9196875217610448E-2</v>
      </c>
      <c r="Q499" s="2">
        <v>0.15210000000000001</v>
      </c>
      <c r="R499" s="2">
        <f t="shared" ca="1" si="248"/>
        <v>9.1865451318837707E-2</v>
      </c>
      <c r="S499" s="2">
        <f t="shared" ca="1" si="249"/>
        <v>1.3972735145595216E-2</v>
      </c>
      <c r="T499" s="2">
        <v>0.15210000000000001</v>
      </c>
      <c r="U499" s="2">
        <f t="shared" ca="1" si="250"/>
        <v>0.17705060045529319</v>
      </c>
      <c r="V499" s="2">
        <f t="shared" ca="1" si="251"/>
        <v>2.6929396329250097E-2</v>
      </c>
      <c r="W499" s="2">
        <v>0.15210000000000001</v>
      </c>
      <c r="X499" s="2">
        <f t="shared" ca="1" si="252"/>
        <v>9.1294681017242377E-2</v>
      </c>
      <c r="Y499" s="2">
        <f t="shared" ca="1" si="253"/>
        <v>1.3885920982722566E-2</v>
      </c>
      <c r="Z499" s="2">
        <v>0.15210000000000001</v>
      </c>
      <c r="AA499" s="2">
        <f t="shared" ca="1" si="254"/>
        <v>0.23334258690215814</v>
      </c>
      <c r="AB499" s="2">
        <f t="shared" ca="1" si="255"/>
        <v>3.5491407467818259E-2</v>
      </c>
      <c r="AC499" s="2">
        <v>0.15210000000000001</v>
      </c>
      <c r="AD499" s="2">
        <f t="shared" ca="1" si="256"/>
        <v>0.1003858045105047</v>
      </c>
      <c r="AE499" s="2">
        <f t="shared" ca="1" si="257"/>
        <v>1.5268680866047768E-2</v>
      </c>
      <c r="AF499" s="2">
        <v>0.15210000000000001</v>
      </c>
      <c r="AG499" s="2">
        <f t="shared" ca="1" si="258"/>
        <v>0.21167669695463773</v>
      </c>
      <c r="AH499" s="2">
        <f t="shared" ca="1" si="259"/>
        <v>3.2196025606800398E-2</v>
      </c>
      <c r="AI499" s="2">
        <v>0.15210000000000001</v>
      </c>
      <c r="AJ499" s="2">
        <f t="shared" ca="1" si="260"/>
        <v>9.970464102781082E-2</v>
      </c>
      <c r="AK499" s="2">
        <f t="shared" ca="1" si="261"/>
        <v>1.5165075900330028E-2</v>
      </c>
      <c r="AL499" s="2">
        <v>0.15210000000000001</v>
      </c>
      <c r="AM499" s="2">
        <f t="shared" ca="1" si="262"/>
        <v>0.19195841694681423</v>
      </c>
      <c r="AN499" s="2">
        <f t="shared" ca="1" si="263"/>
        <v>2.9196875217610448E-2</v>
      </c>
      <c r="AO499" s="2">
        <v>0.15210000000000001</v>
      </c>
      <c r="AP499" s="2">
        <f t="shared" ca="1" si="264"/>
        <v>9.1865451318837707E-2</v>
      </c>
      <c r="AQ499" s="2">
        <f t="shared" ca="1" si="265"/>
        <v>1.3972735145595216E-2</v>
      </c>
      <c r="AR499" s="2">
        <v>0.15210000000000001</v>
      </c>
      <c r="AS499" s="2">
        <f t="shared" ca="1" si="266"/>
        <v>0.17705060045529319</v>
      </c>
      <c r="AT499" s="2">
        <f t="shared" ca="1" si="267"/>
        <v>2.6929396329250097E-2</v>
      </c>
      <c r="AU499" s="2">
        <v>0.15210000000000001</v>
      </c>
      <c r="AV499" s="2">
        <f t="shared" ca="1" si="268"/>
        <v>9.1294681017242377E-2</v>
      </c>
      <c r="AW499" s="2">
        <f t="shared" ca="1" si="269"/>
        <v>1.3885920982722566E-2</v>
      </c>
      <c r="AX499" s="2">
        <f t="shared" ca="1" si="270"/>
        <v>0.23334258690215814</v>
      </c>
      <c r="AY499" s="2">
        <f t="shared" ca="1" si="271"/>
        <v>3.5491407467818259E-2</v>
      </c>
    </row>
    <row r="500" spans="1:51" x14ac:dyDescent="0.25">
      <c r="A500" s="1">
        <v>4980000</v>
      </c>
      <c r="B500" s="2">
        <v>0.1487</v>
      </c>
      <c r="C500" s="2">
        <f t="shared" ca="1" si="238"/>
        <v>0.22812651329619271</v>
      </c>
      <c r="D500" s="2">
        <f t="shared" ca="1" si="239"/>
        <v>3.3922412527143855E-2</v>
      </c>
      <c r="E500" s="2">
        <v>0.1487</v>
      </c>
      <c r="F500" s="2">
        <f t="shared" ca="1" si="240"/>
        <v>9.8141808880421094E-2</v>
      </c>
      <c r="G500" s="2">
        <f t="shared" ca="1" si="241"/>
        <v>1.4593686980518616E-2</v>
      </c>
      <c r="H500" s="2">
        <v>0.1487</v>
      </c>
      <c r="I500" s="2">
        <f t="shared" ca="1" si="242"/>
        <v>0.20694493647044462</v>
      </c>
      <c r="J500" s="2">
        <f t="shared" ca="1" si="243"/>
        <v>3.0772712053155113E-2</v>
      </c>
      <c r="K500" s="2">
        <v>0.1487</v>
      </c>
      <c r="L500" s="2">
        <f t="shared" ca="1" si="244"/>
        <v>9.7475871931857125E-2</v>
      </c>
      <c r="M500" s="2">
        <f t="shared" ca="1" si="245"/>
        <v>1.4494662156267154E-2</v>
      </c>
      <c r="N500" s="2">
        <v>0.1487</v>
      </c>
      <c r="O500" s="2">
        <f t="shared" ca="1" si="246"/>
        <v>0.18766743326752974</v>
      </c>
      <c r="P500" s="2">
        <f t="shared" ca="1" si="247"/>
        <v>2.790614732688167E-2</v>
      </c>
      <c r="Q500" s="2">
        <v>0.1487</v>
      </c>
      <c r="R500" s="2">
        <f t="shared" ca="1" si="248"/>
        <v>8.9811917232815022E-2</v>
      </c>
      <c r="S500" s="2">
        <f t="shared" ca="1" si="249"/>
        <v>1.3355032092519594E-2</v>
      </c>
      <c r="T500" s="2">
        <v>0.1487</v>
      </c>
      <c r="U500" s="2">
        <f t="shared" ca="1" si="250"/>
        <v>0.17309286185208478</v>
      </c>
      <c r="V500" s="2">
        <f t="shared" ca="1" si="251"/>
        <v>2.5738908557405009E-2</v>
      </c>
      <c r="W500" s="2">
        <v>0.1487</v>
      </c>
      <c r="X500" s="2">
        <f t="shared" ca="1" si="252"/>
        <v>8.9253905767678762E-2</v>
      </c>
      <c r="Y500" s="2">
        <f t="shared" ca="1" si="253"/>
        <v>1.3272055787653832E-2</v>
      </c>
      <c r="Z500" s="2">
        <v>0.1487</v>
      </c>
      <c r="AA500" s="2">
        <f t="shared" ca="1" si="254"/>
        <v>0.22812651329619271</v>
      </c>
      <c r="AB500" s="2">
        <f t="shared" ca="1" si="255"/>
        <v>3.3922412527143855E-2</v>
      </c>
      <c r="AC500" s="2">
        <v>0.1487</v>
      </c>
      <c r="AD500" s="2">
        <f t="shared" ca="1" si="256"/>
        <v>9.8141808880421094E-2</v>
      </c>
      <c r="AE500" s="2">
        <f t="shared" ca="1" si="257"/>
        <v>1.4593686980518616E-2</v>
      </c>
      <c r="AF500" s="2">
        <v>0.1487</v>
      </c>
      <c r="AG500" s="2">
        <f t="shared" ca="1" si="258"/>
        <v>0.20694493647044462</v>
      </c>
      <c r="AH500" s="2">
        <f t="shared" ca="1" si="259"/>
        <v>3.0772712053155113E-2</v>
      </c>
      <c r="AI500" s="2">
        <v>0.1487</v>
      </c>
      <c r="AJ500" s="2">
        <f t="shared" ca="1" si="260"/>
        <v>9.7475871931857125E-2</v>
      </c>
      <c r="AK500" s="2">
        <f t="shared" ca="1" si="261"/>
        <v>1.4494662156267154E-2</v>
      </c>
      <c r="AL500" s="2">
        <v>0.1487</v>
      </c>
      <c r="AM500" s="2">
        <f t="shared" ca="1" si="262"/>
        <v>0.18766743326752974</v>
      </c>
      <c r="AN500" s="2">
        <f t="shared" ca="1" si="263"/>
        <v>2.790614732688167E-2</v>
      </c>
      <c r="AO500" s="2">
        <v>0.1487</v>
      </c>
      <c r="AP500" s="2">
        <f t="shared" ca="1" si="264"/>
        <v>8.9811917232815022E-2</v>
      </c>
      <c r="AQ500" s="2">
        <f t="shared" ca="1" si="265"/>
        <v>1.3355032092519594E-2</v>
      </c>
      <c r="AR500" s="2">
        <v>0.1487</v>
      </c>
      <c r="AS500" s="2">
        <f t="shared" ca="1" si="266"/>
        <v>0.17309286185208478</v>
      </c>
      <c r="AT500" s="2">
        <f t="shared" ca="1" si="267"/>
        <v>2.5738908557405009E-2</v>
      </c>
      <c r="AU500" s="2">
        <v>0.1487</v>
      </c>
      <c r="AV500" s="2">
        <f t="shared" ca="1" si="268"/>
        <v>8.9253905767678762E-2</v>
      </c>
      <c r="AW500" s="2">
        <f t="shared" ca="1" si="269"/>
        <v>1.3272055787653832E-2</v>
      </c>
      <c r="AX500" s="2">
        <f t="shared" ca="1" si="270"/>
        <v>0.22812651329619271</v>
      </c>
      <c r="AY500" s="2">
        <f t="shared" ca="1" si="271"/>
        <v>3.3922412527143855E-2</v>
      </c>
    </row>
    <row r="501" spans="1:51" x14ac:dyDescent="0.25">
      <c r="A501" s="1">
        <v>4990000</v>
      </c>
      <c r="B501" s="2">
        <v>0.15040000000000001</v>
      </c>
      <c r="C501" s="2">
        <f t="shared" ca="1" si="238"/>
        <v>0.23073455009917543</v>
      </c>
      <c r="D501" s="2">
        <f t="shared" ca="1" si="239"/>
        <v>3.4702476334915987E-2</v>
      </c>
      <c r="E501" s="2">
        <v>0.15040000000000001</v>
      </c>
      <c r="F501" s="2">
        <f t="shared" ca="1" si="240"/>
        <v>9.9263806695462906E-2</v>
      </c>
      <c r="G501" s="2">
        <f t="shared" ca="1" si="241"/>
        <v>1.4929276526997619E-2</v>
      </c>
      <c r="H501" s="2">
        <v>0.15040000000000001</v>
      </c>
      <c r="I501" s="2">
        <f t="shared" ca="1" si="242"/>
        <v>0.20931081671254118</v>
      </c>
      <c r="J501" s="2">
        <f t="shared" ca="1" si="243"/>
        <v>3.1480346833566188E-2</v>
      </c>
      <c r="K501" s="2">
        <v>0.15040000000000001</v>
      </c>
      <c r="L501" s="2">
        <f t="shared" ca="1" si="244"/>
        <v>9.8590256479833965E-2</v>
      </c>
      <c r="M501" s="2">
        <f t="shared" ca="1" si="245"/>
        <v>1.4827974574567028E-2</v>
      </c>
      <c r="N501" s="2">
        <v>0.15040000000000001</v>
      </c>
      <c r="O501" s="2">
        <f t="shared" ca="1" si="246"/>
        <v>0.18981292510717199</v>
      </c>
      <c r="P501" s="2">
        <f t="shared" ca="1" si="247"/>
        <v>2.8547863936118665E-2</v>
      </c>
      <c r="Q501" s="2">
        <v>0.15040000000000001</v>
      </c>
      <c r="R501" s="2">
        <f t="shared" ca="1" si="248"/>
        <v>9.0838684275826365E-2</v>
      </c>
      <c r="S501" s="2">
        <f t="shared" ca="1" si="249"/>
        <v>1.3662138115084285E-2</v>
      </c>
      <c r="T501" s="2">
        <v>0.15040000000000001</v>
      </c>
      <c r="U501" s="2">
        <f t="shared" ca="1" si="250"/>
        <v>0.17507173115368899</v>
      </c>
      <c r="V501" s="2">
        <f t="shared" ca="1" si="251"/>
        <v>2.6330788365514824E-2</v>
      </c>
      <c r="W501" s="2">
        <v>0.15040000000000001</v>
      </c>
      <c r="X501" s="2">
        <f t="shared" ca="1" si="252"/>
        <v>9.0274293392460569E-2</v>
      </c>
      <c r="Y501" s="2">
        <f t="shared" ca="1" si="253"/>
        <v>1.357725372622607E-2</v>
      </c>
      <c r="Z501" s="2">
        <v>0.15040000000000001</v>
      </c>
      <c r="AA501" s="2">
        <f t="shared" ca="1" si="254"/>
        <v>0.23073455009917543</v>
      </c>
      <c r="AB501" s="2">
        <f t="shared" ca="1" si="255"/>
        <v>3.4702476334915987E-2</v>
      </c>
      <c r="AC501" s="2">
        <v>0.15040000000000001</v>
      </c>
      <c r="AD501" s="2">
        <f t="shared" ca="1" si="256"/>
        <v>9.9263806695462906E-2</v>
      </c>
      <c r="AE501" s="2">
        <f t="shared" ca="1" si="257"/>
        <v>1.4929276526997619E-2</v>
      </c>
      <c r="AF501" s="2">
        <v>0.15040000000000001</v>
      </c>
      <c r="AG501" s="2">
        <f t="shared" ca="1" si="258"/>
        <v>0.20931081671254118</v>
      </c>
      <c r="AH501" s="2">
        <f t="shared" ca="1" si="259"/>
        <v>3.1480346833566188E-2</v>
      </c>
      <c r="AI501" s="2">
        <v>0.15040000000000001</v>
      </c>
      <c r="AJ501" s="2">
        <f t="shared" ca="1" si="260"/>
        <v>9.8590256479833965E-2</v>
      </c>
      <c r="AK501" s="2">
        <f t="shared" ca="1" si="261"/>
        <v>1.4827974574567028E-2</v>
      </c>
      <c r="AL501" s="2">
        <v>0.15040000000000001</v>
      </c>
      <c r="AM501" s="2">
        <f t="shared" ca="1" si="262"/>
        <v>0.18981292510717199</v>
      </c>
      <c r="AN501" s="2">
        <f t="shared" ca="1" si="263"/>
        <v>2.8547863936118665E-2</v>
      </c>
      <c r="AO501" s="2">
        <v>0.15040000000000001</v>
      </c>
      <c r="AP501" s="2">
        <f t="shared" ca="1" si="264"/>
        <v>9.0838684275826365E-2</v>
      </c>
      <c r="AQ501" s="2">
        <f t="shared" ca="1" si="265"/>
        <v>1.3662138115084285E-2</v>
      </c>
      <c r="AR501" s="2">
        <v>0.15040000000000001</v>
      </c>
      <c r="AS501" s="2">
        <f t="shared" ca="1" si="266"/>
        <v>0.17507173115368899</v>
      </c>
      <c r="AT501" s="2">
        <f t="shared" ca="1" si="267"/>
        <v>2.6330788365514824E-2</v>
      </c>
      <c r="AU501" s="2">
        <v>0.15040000000000001</v>
      </c>
      <c r="AV501" s="2">
        <f t="shared" ca="1" si="268"/>
        <v>9.0274293392460569E-2</v>
      </c>
      <c r="AW501" s="2">
        <f t="shared" ca="1" si="269"/>
        <v>1.357725372622607E-2</v>
      </c>
      <c r="AX501" s="2">
        <f t="shared" ca="1" si="270"/>
        <v>0.23073455009917543</v>
      </c>
      <c r="AY501" s="2">
        <f t="shared" ca="1" si="271"/>
        <v>3.4702476334915987E-2</v>
      </c>
    </row>
    <row r="502" spans="1:51" x14ac:dyDescent="0.25">
      <c r="A502" s="1">
        <v>5000000</v>
      </c>
      <c r="B502" s="2">
        <v>0.14879999999999999</v>
      </c>
      <c r="C502" s="2">
        <f t="shared" ca="1" si="238"/>
        <v>0.22827992722577992</v>
      </c>
      <c r="D502" s="2">
        <f t="shared" ca="1" si="239"/>
        <v>3.3968053171196048E-2</v>
      </c>
      <c r="E502" s="2">
        <v>0.14879999999999999</v>
      </c>
      <c r="F502" s="2">
        <f t="shared" ca="1" si="240"/>
        <v>9.8207808751894138E-2</v>
      </c>
      <c r="G502" s="2">
        <f t="shared" ca="1" si="241"/>
        <v>1.4613321942281845E-2</v>
      </c>
      <c r="H502" s="2">
        <v>0.14879999999999999</v>
      </c>
      <c r="I502" s="2">
        <f t="shared" ca="1" si="242"/>
        <v>0.20708410589645027</v>
      </c>
      <c r="J502" s="2">
        <f t="shared" ca="1" si="243"/>
        <v>3.0814114957391798E-2</v>
      </c>
      <c r="K502" s="2">
        <v>0.14879999999999999</v>
      </c>
      <c r="L502" s="2">
        <f t="shared" ca="1" si="244"/>
        <v>9.7541423964091045E-2</v>
      </c>
      <c r="M502" s="2">
        <f t="shared" ca="1" si="245"/>
        <v>1.4514163885856746E-2</v>
      </c>
      <c r="N502" s="2">
        <v>0.14879999999999999</v>
      </c>
      <c r="O502" s="2">
        <f t="shared" ca="1" si="246"/>
        <v>0.18779363866986162</v>
      </c>
      <c r="P502" s="2">
        <f t="shared" ca="1" si="247"/>
        <v>2.7943693434075403E-2</v>
      </c>
      <c r="Q502" s="2">
        <v>0.14879999999999999</v>
      </c>
      <c r="R502" s="2">
        <f t="shared" ca="1" si="248"/>
        <v>8.9872315294168628E-2</v>
      </c>
      <c r="S502" s="2">
        <f t="shared" ca="1" si="249"/>
        <v>1.3373000515772289E-2</v>
      </c>
      <c r="T502" s="2">
        <v>0.14879999999999999</v>
      </c>
      <c r="U502" s="2">
        <f t="shared" ca="1" si="250"/>
        <v>0.17320926592864971</v>
      </c>
      <c r="V502" s="2">
        <f t="shared" ca="1" si="251"/>
        <v>2.5773538770183076E-2</v>
      </c>
      <c r="W502" s="2">
        <v>0.14879999999999999</v>
      </c>
      <c r="X502" s="2">
        <f t="shared" ca="1" si="252"/>
        <v>8.9313928569136516E-2</v>
      </c>
      <c r="Y502" s="2">
        <f t="shared" ca="1" si="253"/>
        <v>1.3289912571087512E-2</v>
      </c>
      <c r="Z502" s="2">
        <v>0.14879999999999999</v>
      </c>
      <c r="AA502" s="2">
        <f t="shared" ca="1" si="254"/>
        <v>0.22827992722577992</v>
      </c>
      <c r="AB502" s="2">
        <f t="shared" ca="1" si="255"/>
        <v>3.3968053171196048E-2</v>
      </c>
      <c r="AC502" s="2">
        <v>0.14879999999999999</v>
      </c>
      <c r="AD502" s="2">
        <f t="shared" ca="1" si="256"/>
        <v>9.8207808751894138E-2</v>
      </c>
      <c r="AE502" s="2">
        <f t="shared" ca="1" si="257"/>
        <v>1.4613321942281845E-2</v>
      </c>
      <c r="AF502" s="2">
        <v>0.14879999999999999</v>
      </c>
      <c r="AG502" s="2">
        <f t="shared" ca="1" si="258"/>
        <v>0.20708410589645027</v>
      </c>
      <c r="AH502" s="2">
        <f t="shared" ca="1" si="259"/>
        <v>3.0814114957391798E-2</v>
      </c>
      <c r="AI502" s="2">
        <v>0.14879999999999999</v>
      </c>
      <c r="AJ502" s="2">
        <f t="shared" ca="1" si="260"/>
        <v>9.7541423964091045E-2</v>
      </c>
      <c r="AK502" s="2">
        <f t="shared" ca="1" si="261"/>
        <v>1.4514163885856746E-2</v>
      </c>
      <c r="AL502" s="2">
        <v>0.14879999999999999</v>
      </c>
      <c r="AM502" s="2">
        <f t="shared" ca="1" si="262"/>
        <v>0.18779363866986162</v>
      </c>
      <c r="AN502" s="2">
        <f t="shared" ca="1" si="263"/>
        <v>2.7943693434075403E-2</v>
      </c>
      <c r="AO502" s="2">
        <v>0.14879999999999999</v>
      </c>
      <c r="AP502" s="2">
        <f t="shared" ca="1" si="264"/>
        <v>8.9872315294168628E-2</v>
      </c>
      <c r="AQ502" s="2">
        <f t="shared" ca="1" si="265"/>
        <v>1.3373000515772289E-2</v>
      </c>
      <c r="AR502" s="2">
        <v>0.14879999999999999</v>
      </c>
      <c r="AS502" s="2">
        <f t="shared" ca="1" si="266"/>
        <v>0.17320926592864971</v>
      </c>
      <c r="AT502" s="2">
        <f t="shared" ca="1" si="267"/>
        <v>2.5773538770183076E-2</v>
      </c>
      <c r="AU502" s="2">
        <v>0.14879999999999999</v>
      </c>
      <c r="AV502" s="2">
        <f t="shared" ca="1" si="268"/>
        <v>8.9313928569136516E-2</v>
      </c>
      <c r="AW502" s="2">
        <f t="shared" ca="1" si="269"/>
        <v>1.3289912571087512E-2</v>
      </c>
      <c r="AX502" s="2">
        <f t="shared" ca="1" si="270"/>
        <v>0.22827992722577992</v>
      </c>
      <c r="AY502" s="2">
        <f t="shared" ca="1" si="271"/>
        <v>3.3968053171196048E-2</v>
      </c>
    </row>
    <row r="503" spans="1:51" x14ac:dyDescent="0.25">
      <c r="A503" s="1">
        <v>5010000</v>
      </c>
      <c r="B503" s="2">
        <v>0.14879999999999999</v>
      </c>
      <c r="C503" s="2">
        <f t="shared" ca="1" si="238"/>
        <v>0.22827992722577992</v>
      </c>
      <c r="D503" s="2">
        <f t="shared" ca="1" si="239"/>
        <v>3.3968053171196048E-2</v>
      </c>
      <c r="E503" s="2">
        <v>0.14879999999999999</v>
      </c>
      <c r="F503" s="2">
        <f t="shared" ca="1" si="240"/>
        <v>9.8207808751894138E-2</v>
      </c>
      <c r="G503" s="2">
        <f t="shared" ca="1" si="241"/>
        <v>1.4613321942281845E-2</v>
      </c>
      <c r="H503" s="2">
        <v>0.14879999999999999</v>
      </c>
      <c r="I503" s="2">
        <f t="shared" ca="1" si="242"/>
        <v>0.20708410589645027</v>
      </c>
      <c r="J503" s="2">
        <f t="shared" ca="1" si="243"/>
        <v>3.0814114957391798E-2</v>
      </c>
      <c r="K503" s="2">
        <v>0.14879999999999999</v>
      </c>
      <c r="L503" s="2">
        <f t="shared" ca="1" si="244"/>
        <v>9.7541423964091045E-2</v>
      </c>
      <c r="M503" s="2">
        <f t="shared" ca="1" si="245"/>
        <v>1.4514163885856746E-2</v>
      </c>
      <c r="N503" s="2">
        <v>0.14879999999999999</v>
      </c>
      <c r="O503" s="2">
        <f t="shared" ca="1" si="246"/>
        <v>0.18779363866986162</v>
      </c>
      <c r="P503" s="2">
        <f t="shared" ca="1" si="247"/>
        <v>2.7943693434075403E-2</v>
      </c>
      <c r="Q503" s="2">
        <v>0.14879999999999999</v>
      </c>
      <c r="R503" s="2">
        <f t="shared" ca="1" si="248"/>
        <v>8.9872315294168628E-2</v>
      </c>
      <c r="S503" s="2">
        <f t="shared" ca="1" si="249"/>
        <v>1.3373000515772289E-2</v>
      </c>
      <c r="T503" s="2">
        <v>0.14879999999999999</v>
      </c>
      <c r="U503" s="2">
        <f t="shared" ca="1" si="250"/>
        <v>0.17320926592864971</v>
      </c>
      <c r="V503" s="2">
        <f t="shared" ca="1" si="251"/>
        <v>2.5773538770183076E-2</v>
      </c>
      <c r="W503" s="2">
        <v>0.14879999999999999</v>
      </c>
      <c r="X503" s="2">
        <f t="shared" ca="1" si="252"/>
        <v>8.9313928569136516E-2</v>
      </c>
      <c r="Y503" s="2">
        <f t="shared" ca="1" si="253"/>
        <v>1.3289912571087512E-2</v>
      </c>
      <c r="Z503" s="2">
        <v>0.14879999999999999</v>
      </c>
      <c r="AA503" s="2">
        <f t="shared" ca="1" si="254"/>
        <v>0.22827992722577992</v>
      </c>
      <c r="AB503" s="2">
        <f t="shared" ca="1" si="255"/>
        <v>3.3968053171196048E-2</v>
      </c>
      <c r="AC503" s="2">
        <v>0.14879999999999999</v>
      </c>
      <c r="AD503" s="2">
        <f t="shared" ca="1" si="256"/>
        <v>9.8207808751894138E-2</v>
      </c>
      <c r="AE503" s="2">
        <f t="shared" ca="1" si="257"/>
        <v>1.4613321942281845E-2</v>
      </c>
      <c r="AF503" s="2">
        <v>0.14879999999999999</v>
      </c>
      <c r="AG503" s="2">
        <f t="shared" ca="1" si="258"/>
        <v>0.20708410589645027</v>
      </c>
      <c r="AH503" s="2">
        <f t="shared" ca="1" si="259"/>
        <v>3.0814114957391798E-2</v>
      </c>
      <c r="AI503" s="2">
        <v>0.14879999999999999</v>
      </c>
      <c r="AJ503" s="2">
        <f t="shared" ca="1" si="260"/>
        <v>9.7541423964091045E-2</v>
      </c>
      <c r="AK503" s="2">
        <f t="shared" ca="1" si="261"/>
        <v>1.4514163885856746E-2</v>
      </c>
      <c r="AL503" s="2">
        <v>0.14879999999999999</v>
      </c>
      <c r="AM503" s="2">
        <f t="shared" ca="1" si="262"/>
        <v>0.18779363866986162</v>
      </c>
      <c r="AN503" s="2">
        <f t="shared" ca="1" si="263"/>
        <v>2.7943693434075403E-2</v>
      </c>
      <c r="AO503" s="2">
        <v>0.14879999999999999</v>
      </c>
      <c r="AP503" s="2">
        <f t="shared" ca="1" si="264"/>
        <v>8.9872315294168628E-2</v>
      </c>
      <c r="AQ503" s="2">
        <f t="shared" ca="1" si="265"/>
        <v>1.3373000515772289E-2</v>
      </c>
      <c r="AR503" s="2">
        <v>0.14879999999999999</v>
      </c>
      <c r="AS503" s="2">
        <f t="shared" ca="1" si="266"/>
        <v>0.17320926592864971</v>
      </c>
      <c r="AT503" s="2">
        <f t="shared" ca="1" si="267"/>
        <v>2.5773538770183076E-2</v>
      </c>
      <c r="AU503" s="2">
        <v>0.14879999999999999</v>
      </c>
      <c r="AV503" s="2">
        <f t="shared" ca="1" si="268"/>
        <v>8.9313928569136516E-2</v>
      </c>
      <c r="AW503" s="2">
        <f t="shared" ca="1" si="269"/>
        <v>1.3289912571087512E-2</v>
      </c>
      <c r="AX503" s="2">
        <f t="shared" ca="1" si="270"/>
        <v>0.22827992722577992</v>
      </c>
      <c r="AY503" s="2">
        <f t="shared" ca="1" si="271"/>
        <v>3.3968053171196048E-2</v>
      </c>
    </row>
    <row r="504" spans="1:51" x14ac:dyDescent="0.25">
      <c r="A504" s="1">
        <v>5020000</v>
      </c>
      <c r="B504" s="2">
        <v>0.152</v>
      </c>
      <c r="C504" s="2">
        <f t="shared" ca="1" si="238"/>
        <v>0.23318917297257089</v>
      </c>
      <c r="D504" s="2">
        <f t="shared" ca="1" si="239"/>
        <v>3.5444754291830777E-2</v>
      </c>
      <c r="E504" s="2">
        <v>0.152</v>
      </c>
      <c r="F504" s="2">
        <f t="shared" ca="1" si="240"/>
        <v>0.10031980463903165</v>
      </c>
      <c r="G504" s="2">
        <f t="shared" ca="1" si="241"/>
        <v>1.5248610305132811E-2</v>
      </c>
      <c r="H504" s="2">
        <v>0.152</v>
      </c>
      <c r="I504" s="2">
        <f t="shared" ca="1" si="242"/>
        <v>0.211537527528632</v>
      </c>
      <c r="J504" s="2">
        <f t="shared" ca="1" si="243"/>
        <v>3.2153704184352067E-2</v>
      </c>
      <c r="K504" s="2">
        <v>0.152</v>
      </c>
      <c r="L504" s="2">
        <f t="shared" ca="1" si="244"/>
        <v>9.9639088995576885E-2</v>
      </c>
      <c r="M504" s="2">
        <f t="shared" ca="1" si="245"/>
        <v>1.5145141527327686E-2</v>
      </c>
      <c r="N504" s="2">
        <v>0.152</v>
      </c>
      <c r="O504" s="2">
        <f t="shared" ca="1" si="246"/>
        <v>0.1918322115444823</v>
      </c>
      <c r="P504" s="2">
        <f t="shared" ca="1" si="247"/>
        <v>2.915849615476131E-2</v>
      </c>
      <c r="Q504" s="2">
        <v>0.152</v>
      </c>
      <c r="R504" s="2">
        <f t="shared" ca="1" si="248"/>
        <v>9.1805053257484087E-2</v>
      </c>
      <c r="S504" s="2">
        <f t="shared" ca="1" si="249"/>
        <v>1.395436809513758E-2</v>
      </c>
      <c r="T504" s="2">
        <v>0.152</v>
      </c>
      <c r="U504" s="2">
        <f t="shared" ca="1" si="250"/>
        <v>0.17693419637872823</v>
      </c>
      <c r="V504" s="2">
        <f t="shared" ca="1" si="251"/>
        <v>2.6893997849566691E-2</v>
      </c>
      <c r="W504" s="2">
        <v>0.152</v>
      </c>
      <c r="X504" s="2">
        <f t="shared" ca="1" si="252"/>
        <v>9.1234658215784609E-2</v>
      </c>
      <c r="Y504" s="2">
        <f t="shared" ca="1" si="253"/>
        <v>1.3867668048799261E-2</v>
      </c>
      <c r="Z504" s="2">
        <v>0.152</v>
      </c>
      <c r="AA504" s="2">
        <f t="shared" ca="1" si="254"/>
        <v>0.23318917297257089</v>
      </c>
      <c r="AB504" s="2">
        <f t="shared" ca="1" si="255"/>
        <v>3.5444754291830777E-2</v>
      </c>
      <c r="AC504" s="2">
        <v>0.152</v>
      </c>
      <c r="AD504" s="2">
        <f t="shared" ca="1" si="256"/>
        <v>0.10031980463903165</v>
      </c>
      <c r="AE504" s="2">
        <f t="shared" ca="1" si="257"/>
        <v>1.5248610305132811E-2</v>
      </c>
      <c r="AF504" s="2">
        <v>0.152</v>
      </c>
      <c r="AG504" s="2">
        <f t="shared" ca="1" si="258"/>
        <v>0.211537527528632</v>
      </c>
      <c r="AH504" s="2">
        <f t="shared" ca="1" si="259"/>
        <v>3.2153704184352067E-2</v>
      </c>
      <c r="AI504" s="2">
        <v>0.152</v>
      </c>
      <c r="AJ504" s="2">
        <f t="shared" ca="1" si="260"/>
        <v>9.9639088995576885E-2</v>
      </c>
      <c r="AK504" s="2">
        <f t="shared" ca="1" si="261"/>
        <v>1.5145141527327686E-2</v>
      </c>
      <c r="AL504" s="2">
        <v>0.152</v>
      </c>
      <c r="AM504" s="2">
        <f t="shared" ca="1" si="262"/>
        <v>0.1918322115444823</v>
      </c>
      <c r="AN504" s="2">
        <f t="shared" ca="1" si="263"/>
        <v>2.915849615476131E-2</v>
      </c>
      <c r="AO504" s="2">
        <v>0.152</v>
      </c>
      <c r="AP504" s="2">
        <f t="shared" ca="1" si="264"/>
        <v>9.1805053257484087E-2</v>
      </c>
      <c r="AQ504" s="2">
        <f t="shared" ca="1" si="265"/>
        <v>1.395436809513758E-2</v>
      </c>
      <c r="AR504" s="2">
        <v>0.152</v>
      </c>
      <c r="AS504" s="2">
        <f t="shared" ca="1" si="266"/>
        <v>0.17693419637872823</v>
      </c>
      <c r="AT504" s="2">
        <f t="shared" ca="1" si="267"/>
        <v>2.6893997849566691E-2</v>
      </c>
      <c r="AU504" s="2">
        <v>0.152</v>
      </c>
      <c r="AV504" s="2">
        <f t="shared" ca="1" si="268"/>
        <v>9.1234658215784609E-2</v>
      </c>
      <c r="AW504" s="2">
        <f t="shared" ca="1" si="269"/>
        <v>1.3867668048799261E-2</v>
      </c>
      <c r="AX504" s="2">
        <f t="shared" ca="1" si="270"/>
        <v>0.23318917297257089</v>
      </c>
      <c r="AY504" s="2">
        <f t="shared" ca="1" si="271"/>
        <v>3.5444754291830777E-2</v>
      </c>
    </row>
    <row r="505" spans="1:51" x14ac:dyDescent="0.25">
      <c r="A505" s="1">
        <v>5030000</v>
      </c>
      <c r="B505" s="2">
        <v>0.15040000000000001</v>
      </c>
      <c r="C505" s="2">
        <f t="shared" ca="1" si="238"/>
        <v>0.23073455009917543</v>
      </c>
      <c r="D505" s="2">
        <f t="shared" ca="1" si="239"/>
        <v>3.4702476334915987E-2</v>
      </c>
      <c r="E505" s="2">
        <v>0.15040000000000001</v>
      </c>
      <c r="F505" s="2">
        <f t="shared" ca="1" si="240"/>
        <v>9.9263806695462906E-2</v>
      </c>
      <c r="G505" s="2">
        <f t="shared" ca="1" si="241"/>
        <v>1.4929276526997619E-2</v>
      </c>
      <c r="H505" s="2">
        <v>0.15040000000000001</v>
      </c>
      <c r="I505" s="2">
        <f t="shared" ca="1" si="242"/>
        <v>0.20931081671254118</v>
      </c>
      <c r="J505" s="2">
        <f t="shared" ca="1" si="243"/>
        <v>3.1480346833566188E-2</v>
      </c>
      <c r="K505" s="2">
        <v>0.15040000000000001</v>
      </c>
      <c r="L505" s="2">
        <f t="shared" ca="1" si="244"/>
        <v>9.8590256479833965E-2</v>
      </c>
      <c r="M505" s="2">
        <f t="shared" ca="1" si="245"/>
        <v>1.4827974574567028E-2</v>
      </c>
      <c r="N505" s="2">
        <v>0.15040000000000001</v>
      </c>
      <c r="O505" s="2">
        <f t="shared" ca="1" si="246"/>
        <v>0.18981292510717199</v>
      </c>
      <c r="P505" s="2">
        <f t="shared" ca="1" si="247"/>
        <v>2.8547863936118665E-2</v>
      </c>
      <c r="Q505" s="2">
        <v>0.15040000000000001</v>
      </c>
      <c r="R505" s="2">
        <f t="shared" ca="1" si="248"/>
        <v>9.0838684275826365E-2</v>
      </c>
      <c r="S505" s="2">
        <f t="shared" ca="1" si="249"/>
        <v>1.3662138115084285E-2</v>
      </c>
      <c r="T505" s="2">
        <v>0.15040000000000001</v>
      </c>
      <c r="U505" s="2">
        <f t="shared" ca="1" si="250"/>
        <v>0.17507173115368899</v>
      </c>
      <c r="V505" s="2">
        <f t="shared" ca="1" si="251"/>
        <v>2.6330788365514824E-2</v>
      </c>
      <c r="W505" s="2">
        <v>0.15040000000000001</v>
      </c>
      <c r="X505" s="2">
        <f t="shared" ca="1" si="252"/>
        <v>9.0274293392460569E-2</v>
      </c>
      <c r="Y505" s="2">
        <f t="shared" ca="1" si="253"/>
        <v>1.357725372622607E-2</v>
      </c>
      <c r="Z505" s="2">
        <v>0.15040000000000001</v>
      </c>
      <c r="AA505" s="2">
        <f t="shared" ca="1" si="254"/>
        <v>0.23073455009917543</v>
      </c>
      <c r="AB505" s="2">
        <f t="shared" ca="1" si="255"/>
        <v>3.4702476334915987E-2</v>
      </c>
      <c r="AC505" s="2">
        <v>0.15040000000000001</v>
      </c>
      <c r="AD505" s="2">
        <f t="shared" ca="1" si="256"/>
        <v>9.9263806695462906E-2</v>
      </c>
      <c r="AE505" s="2">
        <f t="shared" ca="1" si="257"/>
        <v>1.4929276526997619E-2</v>
      </c>
      <c r="AF505" s="2">
        <v>0.15040000000000001</v>
      </c>
      <c r="AG505" s="2">
        <f t="shared" ca="1" si="258"/>
        <v>0.20931081671254118</v>
      </c>
      <c r="AH505" s="2">
        <f t="shared" ca="1" si="259"/>
        <v>3.1480346833566188E-2</v>
      </c>
      <c r="AI505" s="2">
        <v>0.15040000000000001</v>
      </c>
      <c r="AJ505" s="2">
        <f t="shared" ca="1" si="260"/>
        <v>9.8590256479833965E-2</v>
      </c>
      <c r="AK505" s="2">
        <f t="shared" ca="1" si="261"/>
        <v>1.4827974574567028E-2</v>
      </c>
      <c r="AL505" s="2">
        <v>0.15040000000000001</v>
      </c>
      <c r="AM505" s="2">
        <f t="shared" ca="1" si="262"/>
        <v>0.18981292510717199</v>
      </c>
      <c r="AN505" s="2">
        <f t="shared" ca="1" si="263"/>
        <v>2.8547863936118665E-2</v>
      </c>
      <c r="AO505" s="2">
        <v>0.15040000000000001</v>
      </c>
      <c r="AP505" s="2">
        <f t="shared" ca="1" si="264"/>
        <v>9.0838684275826365E-2</v>
      </c>
      <c r="AQ505" s="2">
        <f t="shared" ca="1" si="265"/>
        <v>1.3662138115084285E-2</v>
      </c>
      <c r="AR505" s="2">
        <v>0.15040000000000001</v>
      </c>
      <c r="AS505" s="2">
        <f t="shared" ca="1" si="266"/>
        <v>0.17507173115368899</v>
      </c>
      <c r="AT505" s="2">
        <f t="shared" ca="1" si="267"/>
        <v>2.6330788365514824E-2</v>
      </c>
      <c r="AU505" s="2">
        <v>0.15040000000000001</v>
      </c>
      <c r="AV505" s="2">
        <f t="shared" ca="1" si="268"/>
        <v>9.0274293392460569E-2</v>
      </c>
      <c r="AW505" s="2">
        <f t="shared" ca="1" si="269"/>
        <v>1.357725372622607E-2</v>
      </c>
      <c r="AX505" s="2">
        <f t="shared" ca="1" si="270"/>
        <v>0.23073455009917543</v>
      </c>
      <c r="AY505" s="2">
        <f t="shared" ca="1" si="271"/>
        <v>3.4702476334915987E-2</v>
      </c>
    </row>
    <row r="506" spans="1:51" x14ac:dyDescent="0.25">
      <c r="A506" s="1">
        <v>5040000</v>
      </c>
      <c r="B506" s="2">
        <v>0.14879999999999999</v>
      </c>
      <c r="C506" s="2">
        <f t="shared" ca="1" si="238"/>
        <v>0.22827992722577992</v>
      </c>
      <c r="D506" s="2">
        <f t="shared" ca="1" si="239"/>
        <v>3.3968053171196048E-2</v>
      </c>
      <c r="E506" s="2">
        <v>0.14879999999999999</v>
      </c>
      <c r="F506" s="2">
        <f t="shared" ca="1" si="240"/>
        <v>9.8207808751894138E-2</v>
      </c>
      <c r="G506" s="2">
        <f t="shared" ca="1" si="241"/>
        <v>1.4613321942281845E-2</v>
      </c>
      <c r="H506" s="2">
        <v>0.14879999999999999</v>
      </c>
      <c r="I506" s="2">
        <f t="shared" ca="1" si="242"/>
        <v>0.20708410589645027</v>
      </c>
      <c r="J506" s="2">
        <f t="shared" ca="1" si="243"/>
        <v>3.0814114957391798E-2</v>
      </c>
      <c r="K506" s="2">
        <v>0.14879999999999999</v>
      </c>
      <c r="L506" s="2">
        <f t="shared" ca="1" si="244"/>
        <v>9.7541423964091045E-2</v>
      </c>
      <c r="M506" s="2">
        <f t="shared" ca="1" si="245"/>
        <v>1.4514163885856746E-2</v>
      </c>
      <c r="N506" s="2">
        <v>0.14879999999999999</v>
      </c>
      <c r="O506" s="2">
        <f t="shared" ca="1" si="246"/>
        <v>0.18779363866986162</v>
      </c>
      <c r="P506" s="2">
        <f t="shared" ca="1" si="247"/>
        <v>2.7943693434075403E-2</v>
      </c>
      <c r="Q506" s="2">
        <v>0.14879999999999999</v>
      </c>
      <c r="R506" s="2">
        <f t="shared" ca="1" si="248"/>
        <v>8.9872315294168628E-2</v>
      </c>
      <c r="S506" s="2">
        <f t="shared" ca="1" si="249"/>
        <v>1.3373000515772289E-2</v>
      </c>
      <c r="T506" s="2">
        <v>0.14879999999999999</v>
      </c>
      <c r="U506" s="2">
        <f t="shared" ca="1" si="250"/>
        <v>0.17320926592864971</v>
      </c>
      <c r="V506" s="2">
        <f t="shared" ca="1" si="251"/>
        <v>2.5773538770183076E-2</v>
      </c>
      <c r="W506" s="2">
        <v>0.14879999999999999</v>
      </c>
      <c r="X506" s="2">
        <f t="shared" ca="1" si="252"/>
        <v>8.9313928569136516E-2</v>
      </c>
      <c r="Y506" s="2">
        <f t="shared" ca="1" si="253"/>
        <v>1.3289912571087512E-2</v>
      </c>
      <c r="Z506" s="2">
        <v>0.14879999999999999</v>
      </c>
      <c r="AA506" s="2">
        <f t="shared" ca="1" si="254"/>
        <v>0.22827992722577992</v>
      </c>
      <c r="AB506" s="2">
        <f t="shared" ca="1" si="255"/>
        <v>3.3968053171196048E-2</v>
      </c>
      <c r="AC506" s="2">
        <v>0.14879999999999999</v>
      </c>
      <c r="AD506" s="2">
        <f t="shared" ca="1" si="256"/>
        <v>9.8207808751894138E-2</v>
      </c>
      <c r="AE506" s="2">
        <f t="shared" ca="1" si="257"/>
        <v>1.4613321942281845E-2</v>
      </c>
      <c r="AF506" s="2">
        <v>0.14879999999999999</v>
      </c>
      <c r="AG506" s="2">
        <f t="shared" ca="1" si="258"/>
        <v>0.20708410589645027</v>
      </c>
      <c r="AH506" s="2">
        <f t="shared" ca="1" si="259"/>
        <v>3.0814114957391798E-2</v>
      </c>
      <c r="AI506" s="2">
        <v>0.14879999999999999</v>
      </c>
      <c r="AJ506" s="2">
        <f t="shared" ca="1" si="260"/>
        <v>9.7541423964091045E-2</v>
      </c>
      <c r="AK506" s="2">
        <f t="shared" ca="1" si="261"/>
        <v>1.4514163885856746E-2</v>
      </c>
      <c r="AL506" s="2">
        <v>0.14879999999999999</v>
      </c>
      <c r="AM506" s="2">
        <f t="shared" ca="1" si="262"/>
        <v>0.18779363866986162</v>
      </c>
      <c r="AN506" s="2">
        <f t="shared" ca="1" si="263"/>
        <v>2.7943693434075403E-2</v>
      </c>
      <c r="AO506" s="2">
        <v>0.14879999999999999</v>
      </c>
      <c r="AP506" s="2">
        <f t="shared" ca="1" si="264"/>
        <v>8.9872315294168628E-2</v>
      </c>
      <c r="AQ506" s="2">
        <f t="shared" ca="1" si="265"/>
        <v>1.3373000515772289E-2</v>
      </c>
      <c r="AR506" s="2">
        <v>0.14879999999999999</v>
      </c>
      <c r="AS506" s="2">
        <f t="shared" ca="1" si="266"/>
        <v>0.17320926592864971</v>
      </c>
      <c r="AT506" s="2">
        <f t="shared" ca="1" si="267"/>
        <v>2.5773538770183076E-2</v>
      </c>
      <c r="AU506" s="2">
        <v>0.14879999999999999</v>
      </c>
      <c r="AV506" s="2">
        <f t="shared" ca="1" si="268"/>
        <v>8.9313928569136516E-2</v>
      </c>
      <c r="AW506" s="2">
        <f t="shared" ca="1" si="269"/>
        <v>1.3289912571087512E-2</v>
      </c>
      <c r="AX506" s="2">
        <f t="shared" ca="1" si="270"/>
        <v>0.22827992722577992</v>
      </c>
      <c r="AY506" s="2">
        <f t="shared" ca="1" si="271"/>
        <v>3.3968053171196048E-2</v>
      </c>
    </row>
    <row r="507" spans="1:51" x14ac:dyDescent="0.25">
      <c r="A507" s="1">
        <v>5050000</v>
      </c>
      <c r="B507" s="2">
        <v>0.14879999999999999</v>
      </c>
      <c r="C507" s="2">
        <f t="shared" ca="1" si="238"/>
        <v>0.22827992722577992</v>
      </c>
      <c r="D507" s="2">
        <f t="shared" ca="1" si="239"/>
        <v>3.3968053171196048E-2</v>
      </c>
      <c r="E507" s="2">
        <v>0.14879999999999999</v>
      </c>
      <c r="F507" s="2">
        <f t="shared" ca="1" si="240"/>
        <v>9.8207808751894138E-2</v>
      </c>
      <c r="G507" s="2">
        <f t="shared" ca="1" si="241"/>
        <v>1.4613321942281845E-2</v>
      </c>
      <c r="H507" s="2">
        <v>0.14879999999999999</v>
      </c>
      <c r="I507" s="2">
        <f t="shared" ca="1" si="242"/>
        <v>0.20708410589645027</v>
      </c>
      <c r="J507" s="2">
        <f t="shared" ca="1" si="243"/>
        <v>3.0814114957391798E-2</v>
      </c>
      <c r="K507" s="2">
        <v>0.14879999999999999</v>
      </c>
      <c r="L507" s="2">
        <f t="shared" ca="1" si="244"/>
        <v>9.7541423964091045E-2</v>
      </c>
      <c r="M507" s="2">
        <f t="shared" ca="1" si="245"/>
        <v>1.4514163885856746E-2</v>
      </c>
      <c r="N507" s="2">
        <v>0.14879999999999999</v>
      </c>
      <c r="O507" s="2">
        <f t="shared" ca="1" si="246"/>
        <v>0.18779363866986162</v>
      </c>
      <c r="P507" s="2">
        <f t="shared" ca="1" si="247"/>
        <v>2.7943693434075403E-2</v>
      </c>
      <c r="Q507" s="2">
        <v>0.14879999999999999</v>
      </c>
      <c r="R507" s="2">
        <f t="shared" ca="1" si="248"/>
        <v>8.9872315294168628E-2</v>
      </c>
      <c r="S507" s="2">
        <f t="shared" ca="1" si="249"/>
        <v>1.3373000515772289E-2</v>
      </c>
      <c r="T507" s="2">
        <v>0.14879999999999999</v>
      </c>
      <c r="U507" s="2">
        <f t="shared" ca="1" si="250"/>
        <v>0.17320926592864971</v>
      </c>
      <c r="V507" s="2">
        <f t="shared" ca="1" si="251"/>
        <v>2.5773538770183076E-2</v>
      </c>
      <c r="W507" s="2">
        <v>0.14879999999999999</v>
      </c>
      <c r="X507" s="2">
        <f t="shared" ca="1" si="252"/>
        <v>8.9313928569136516E-2</v>
      </c>
      <c r="Y507" s="2">
        <f t="shared" ca="1" si="253"/>
        <v>1.3289912571087512E-2</v>
      </c>
      <c r="Z507" s="2">
        <v>0.14879999999999999</v>
      </c>
      <c r="AA507" s="2">
        <f t="shared" ca="1" si="254"/>
        <v>0.22827992722577992</v>
      </c>
      <c r="AB507" s="2">
        <f t="shared" ca="1" si="255"/>
        <v>3.3968053171196048E-2</v>
      </c>
      <c r="AC507" s="2">
        <v>0.14879999999999999</v>
      </c>
      <c r="AD507" s="2">
        <f t="shared" ca="1" si="256"/>
        <v>9.8207808751894138E-2</v>
      </c>
      <c r="AE507" s="2">
        <f t="shared" ca="1" si="257"/>
        <v>1.4613321942281845E-2</v>
      </c>
      <c r="AF507" s="2">
        <v>0.14879999999999999</v>
      </c>
      <c r="AG507" s="2">
        <f t="shared" ca="1" si="258"/>
        <v>0.20708410589645027</v>
      </c>
      <c r="AH507" s="2">
        <f t="shared" ca="1" si="259"/>
        <v>3.0814114957391798E-2</v>
      </c>
      <c r="AI507" s="2">
        <v>0.14879999999999999</v>
      </c>
      <c r="AJ507" s="2">
        <f t="shared" ca="1" si="260"/>
        <v>9.7541423964091045E-2</v>
      </c>
      <c r="AK507" s="2">
        <f t="shared" ca="1" si="261"/>
        <v>1.4514163885856746E-2</v>
      </c>
      <c r="AL507" s="2">
        <v>0.14879999999999999</v>
      </c>
      <c r="AM507" s="2">
        <f t="shared" ca="1" si="262"/>
        <v>0.18779363866986162</v>
      </c>
      <c r="AN507" s="2">
        <f t="shared" ca="1" si="263"/>
        <v>2.7943693434075403E-2</v>
      </c>
      <c r="AO507" s="2">
        <v>0.14879999999999999</v>
      </c>
      <c r="AP507" s="2">
        <f t="shared" ca="1" si="264"/>
        <v>8.9872315294168628E-2</v>
      </c>
      <c r="AQ507" s="2">
        <f t="shared" ca="1" si="265"/>
        <v>1.3373000515772289E-2</v>
      </c>
      <c r="AR507" s="2">
        <v>0.14879999999999999</v>
      </c>
      <c r="AS507" s="2">
        <f t="shared" ca="1" si="266"/>
        <v>0.17320926592864971</v>
      </c>
      <c r="AT507" s="2">
        <f t="shared" ca="1" si="267"/>
        <v>2.5773538770183076E-2</v>
      </c>
      <c r="AU507" s="2">
        <v>0.14879999999999999</v>
      </c>
      <c r="AV507" s="2">
        <f t="shared" ca="1" si="268"/>
        <v>8.9313928569136516E-2</v>
      </c>
      <c r="AW507" s="2">
        <f t="shared" ca="1" si="269"/>
        <v>1.3289912571087512E-2</v>
      </c>
      <c r="AX507" s="2">
        <f t="shared" ca="1" si="270"/>
        <v>0.22827992722577992</v>
      </c>
      <c r="AY507" s="2">
        <f t="shared" ca="1" si="271"/>
        <v>3.3968053171196048E-2</v>
      </c>
    </row>
    <row r="508" spans="1:51" x14ac:dyDescent="0.25">
      <c r="A508" s="1">
        <v>5060000</v>
      </c>
      <c r="B508" s="2">
        <v>0.152</v>
      </c>
      <c r="C508" s="2">
        <f t="shared" ca="1" si="238"/>
        <v>0.23318917297257089</v>
      </c>
      <c r="D508" s="2">
        <f t="shared" ca="1" si="239"/>
        <v>3.5444754291830777E-2</v>
      </c>
      <c r="E508" s="2">
        <v>0.152</v>
      </c>
      <c r="F508" s="2">
        <f t="shared" ca="1" si="240"/>
        <v>0.10031980463903165</v>
      </c>
      <c r="G508" s="2">
        <f t="shared" ca="1" si="241"/>
        <v>1.5248610305132811E-2</v>
      </c>
      <c r="H508" s="2">
        <v>0.152</v>
      </c>
      <c r="I508" s="2">
        <f t="shared" ca="1" si="242"/>
        <v>0.211537527528632</v>
      </c>
      <c r="J508" s="2">
        <f t="shared" ca="1" si="243"/>
        <v>3.2153704184352067E-2</v>
      </c>
      <c r="K508" s="2">
        <v>0.152</v>
      </c>
      <c r="L508" s="2">
        <f t="shared" ca="1" si="244"/>
        <v>9.9639088995576885E-2</v>
      </c>
      <c r="M508" s="2">
        <f t="shared" ca="1" si="245"/>
        <v>1.5145141527327686E-2</v>
      </c>
      <c r="N508" s="2">
        <v>0.152</v>
      </c>
      <c r="O508" s="2">
        <f t="shared" ca="1" si="246"/>
        <v>0.1918322115444823</v>
      </c>
      <c r="P508" s="2">
        <f t="shared" ca="1" si="247"/>
        <v>2.915849615476131E-2</v>
      </c>
      <c r="Q508" s="2">
        <v>0.152</v>
      </c>
      <c r="R508" s="2">
        <f t="shared" ca="1" si="248"/>
        <v>9.1805053257484087E-2</v>
      </c>
      <c r="S508" s="2">
        <f t="shared" ca="1" si="249"/>
        <v>1.395436809513758E-2</v>
      </c>
      <c r="T508" s="2">
        <v>0.152</v>
      </c>
      <c r="U508" s="2">
        <f t="shared" ca="1" si="250"/>
        <v>0.17693419637872823</v>
      </c>
      <c r="V508" s="2">
        <f t="shared" ca="1" si="251"/>
        <v>2.6893997849566691E-2</v>
      </c>
      <c r="W508" s="2">
        <v>0.152</v>
      </c>
      <c r="X508" s="2">
        <f t="shared" ca="1" si="252"/>
        <v>9.1234658215784609E-2</v>
      </c>
      <c r="Y508" s="2">
        <f t="shared" ca="1" si="253"/>
        <v>1.3867668048799261E-2</v>
      </c>
      <c r="Z508" s="2">
        <v>0.152</v>
      </c>
      <c r="AA508" s="2">
        <f t="shared" ca="1" si="254"/>
        <v>0.23318917297257089</v>
      </c>
      <c r="AB508" s="2">
        <f t="shared" ca="1" si="255"/>
        <v>3.5444754291830777E-2</v>
      </c>
      <c r="AC508" s="2">
        <v>0.152</v>
      </c>
      <c r="AD508" s="2">
        <f t="shared" ca="1" si="256"/>
        <v>0.10031980463903165</v>
      </c>
      <c r="AE508" s="2">
        <f t="shared" ca="1" si="257"/>
        <v>1.5248610305132811E-2</v>
      </c>
      <c r="AF508" s="2">
        <v>0.152</v>
      </c>
      <c r="AG508" s="2">
        <f t="shared" ca="1" si="258"/>
        <v>0.211537527528632</v>
      </c>
      <c r="AH508" s="2">
        <f t="shared" ca="1" si="259"/>
        <v>3.2153704184352067E-2</v>
      </c>
      <c r="AI508" s="2">
        <v>0.152</v>
      </c>
      <c r="AJ508" s="2">
        <f t="shared" ca="1" si="260"/>
        <v>9.9639088995576885E-2</v>
      </c>
      <c r="AK508" s="2">
        <f t="shared" ca="1" si="261"/>
        <v>1.5145141527327686E-2</v>
      </c>
      <c r="AL508" s="2">
        <v>0.152</v>
      </c>
      <c r="AM508" s="2">
        <f t="shared" ca="1" si="262"/>
        <v>0.1918322115444823</v>
      </c>
      <c r="AN508" s="2">
        <f t="shared" ca="1" si="263"/>
        <v>2.915849615476131E-2</v>
      </c>
      <c r="AO508" s="2">
        <v>0.152</v>
      </c>
      <c r="AP508" s="2">
        <f t="shared" ca="1" si="264"/>
        <v>9.1805053257484087E-2</v>
      </c>
      <c r="AQ508" s="2">
        <f t="shared" ca="1" si="265"/>
        <v>1.395436809513758E-2</v>
      </c>
      <c r="AR508" s="2">
        <v>0.152</v>
      </c>
      <c r="AS508" s="2">
        <f t="shared" ca="1" si="266"/>
        <v>0.17693419637872823</v>
      </c>
      <c r="AT508" s="2">
        <f t="shared" ca="1" si="267"/>
        <v>2.6893997849566691E-2</v>
      </c>
      <c r="AU508" s="2">
        <v>0.152</v>
      </c>
      <c r="AV508" s="2">
        <f t="shared" ca="1" si="268"/>
        <v>9.1234658215784609E-2</v>
      </c>
      <c r="AW508" s="2">
        <f t="shared" ca="1" si="269"/>
        <v>1.3867668048799261E-2</v>
      </c>
      <c r="AX508" s="2">
        <f t="shared" ca="1" si="270"/>
        <v>0.23318917297257089</v>
      </c>
      <c r="AY508" s="2">
        <f t="shared" ca="1" si="271"/>
        <v>3.5444754291830777E-2</v>
      </c>
    </row>
    <row r="509" spans="1:51" x14ac:dyDescent="0.25">
      <c r="A509" s="1">
        <v>5070000</v>
      </c>
      <c r="B509" s="2">
        <v>0.14799999999999999</v>
      </c>
      <c r="C509" s="2">
        <f t="shared" ca="1" si="238"/>
        <v>0.22705261578908217</v>
      </c>
      <c r="D509" s="2">
        <f t="shared" ca="1" si="239"/>
        <v>3.3603787136784156E-2</v>
      </c>
      <c r="E509" s="2">
        <v>0.14799999999999999</v>
      </c>
      <c r="F509" s="2">
        <f t="shared" ca="1" si="240"/>
        <v>9.7679809780109761E-2</v>
      </c>
      <c r="G509" s="2">
        <f t="shared" ca="1" si="241"/>
        <v>1.4456611847456243E-2</v>
      </c>
      <c r="H509" s="2">
        <v>0.14799999999999999</v>
      </c>
      <c r="I509" s="2">
        <f t="shared" ca="1" si="242"/>
        <v>0.20597075048840485</v>
      </c>
      <c r="J509" s="2">
        <f t="shared" ca="1" si="243"/>
        <v>3.0483671072283915E-2</v>
      </c>
      <c r="K509" s="2">
        <v>0.14799999999999999</v>
      </c>
      <c r="L509" s="2">
        <f t="shared" ca="1" si="244"/>
        <v>9.7017007706219585E-2</v>
      </c>
      <c r="M509" s="2">
        <f t="shared" ca="1" si="245"/>
        <v>1.4358517140520497E-2</v>
      </c>
      <c r="N509" s="2">
        <v>0.14799999999999999</v>
      </c>
      <c r="O509" s="2">
        <f t="shared" ca="1" si="246"/>
        <v>0.18678399545120644</v>
      </c>
      <c r="P509" s="2">
        <f t="shared" ca="1" si="247"/>
        <v>2.7644031326778552E-2</v>
      </c>
      <c r="Q509" s="2">
        <v>0.14799999999999999</v>
      </c>
      <c r="R509" s="2">
        <f t="shared" ca="1" si="248"/>
        <v>8.9389130803339767E-2</v>
      </c>
      <c r="S509" s="2">
        <f t="shared" ca="1" si="249"/>
        <v>1.3229591358894283E-2</v>
      </c>
      <c r="T509" s="2">
        <v>0.14799999999999999</v>
      </c>
      <c r="U509" s="2">
        <f t="shared" ca="1" si="250"/>
        <v>0.17227803331613012</v>
      </c>
      <c r="V509" s="2">
        <f t="shared" ca="1" si="251"/>
        <v>2.5497148930787254E-2</v>
      </c>
      <c r="W509" s="2">
        <v>0.14799999999999999</v>
      </c>
      <c r="X509" s="2">
        <f t="shared" ca="1" si="252"/>
        <v>8.8833746157474483E-2</v>
      </c>
      <c r="Y509" s="2">
        <f t="shared" ca="1" si="253"/>
        <v>1.3147394431306223E-2</v>
      </c>
      <c r="Z509" s="2">
        <v>0.14799999999999999</v>
      </c>
      <c r="AA509" s="2">
        <f t="shared" ca="1" si="254"/>
        <v>0.22705261578908217</v>
      </c>
      <c r="AB509" s="2">
        <f t="shared" ca="1" si="255"/>
        <v>3.3603787136784156E-2</v>
      </c>
      <c r="AC509" s="2">
        <v>0.14799999999999999</v>
      </c>
      <c r="AD509" s="2">
        <f t="shared" ca="1" si="256"/>
        <v>9.7679809780109761E-2</v>
      </c>
      <c r="AE509" s="2">
        <f t="shared" ca="1" si="257"/>
        <v>1.4456611847456243E-2</v>
      </c>
      <c r="AF509" s="2">
        <v>0.14799999999999999</v>
      </c>
      <c r="AG509" s="2">
        <f t="shared" ca="1" si="258"/>
        <v>0.20597075048840485</v>
      </c>
      <c r="AH509" s="2">
        <f t="shared" ca="1" si="259"/>
        <v>3.0483671072283915E-2</v>
      </c>
      <c r="AI509" s="2">
        <v>0.14799999999999999</v>
      </c>
      <c r="AJ509" s="2">
        <f t="shared" ca="1" si="260"/>
        <v>9.7017007706219585E-2</v>
      </c>
      <c r="AK509" s="2">
        <f t="shared" ca="1" si="261"/>
        <v>1.4358517140520497E-2</v>
      </c>
      <c r="AL509" s="2">
        <v>0.14799999999999999</v>
      </c>
      <c r="AM509" s="2">
        <f t="shared" ca="1" si="262"/>
        <v>0.18678399545120644</v>
      </c>
      <c r="AN509" s="2">
        <f t="shared" ca="1" si="263"/>
        <v>2.7644031326778552E-2</v>
      </c>
      <c r="AO509" s="2">
        <v>0.14799999999999999</v>
      </c>
      <c r="AP509" s="2">
        <f t="shared" ca="1" si="264"/>
        <v>8.9389130803339767E-2</v>
      </c>
      <c r="AQ509" s="2">
        <f t="shared" ca="1" si="265"/>
        <v>1.3229591358894283E-2</v>
      </c>
      <c r="AR509" s="2">
        <v>0.14799999999999999</v>
      </c>
      <c r="AS509" s="2">
        <f t="shared" ca="1" si="266"/>
        <v>0.17227803331613012</v>
      </c>
      <c r="AT509" s="2">
        <f t="shared" ca="1" si="267"/>
        <v>2.5497148930787254E-2</v>
      </c>
      <c r="AU509" s="2">
        <v>0.14799999999999999</v>
      </c>
      <c r="AV509" s="2">
        <f t="shared" ca="1" si="268"/>
        <v>8.8833746157474483E-2</v>
      </c>
      <c r="AW509" s="2">
        <f t="shared" ca="1" si="269"/>
        <v>1.3147394431306223E-2</v>
      </c>
      <c r="AX509" s="2">
        <f t="shared" ca="1" si="270"/>
        <v>0.22705261578908217</v>
      </c>
      <c r="AY509" s="2">
        <f t="shared" ca="1" si="271"/>
        <v>3.3603787136784156E-2</v>
      </c>
    </row>
    <row r="510" spans="1:51" x14ac:dyDescent="0.25">
      <c r="A510" s="1">
        <v>5080000</v>
      </c>
      <c r="B510" s="2">
        <v>0.1512</v>
      </c>
      <c r="C510" s="2">
        <f t="shared" ca="1" si="238"/>
        <v>0.23196186153587317</v>
      </c>
      <c r="D510" s="2">
        <f t="shared" ca="1" si="239"/>
        <v>3.5072633464224019E-2</v>
      </c>
      <c r="E510" s="2">
        <v>0.1512</v>
      </c>
      <c r="F510" s="2">
        <f t="shared" ca="1" si="240"/>
        <v>9.9791805667247269E-2</v>
      </c>
      <c r="G510" s="2">
        <f t="shared" ca="1" si="241"/>
        <v>1.5088521016887789E-2</v>
      </c>
      <c r="H510" s="2">
        <v>0.1512</v>
      </c>
      <c r="I510" s="2">
        <f t="shared" ca="1" si="242"/>
        <v>0.21042417212058659</v>
      </c>
      <c r="J510" s="2">
        <f t="shared" ca="1" si="243"/>
        <v>3.1816134824632691E-2</v>
      </c>
      <c r="K510" s="2">
        <v>0.1512</v>
      </c>
      <c r="L510" s="2">
        <f t="shared" ca="1" si="244"/>
        <v>9.9114672737705425E-2</v>
      </c>
      <c r="M510" s="2">
        <f t="shared" ca="1" si="245"/>
        <v>1.4986138517941061E-2</v>
      </c>
      <c r="N510" s="2">
        <v>0.1512</v>
      </c>
      <c r="O510" s="2">
        <f t="shared" ca="1" si="246"/>
        <v>0.19082256832582714</v>
      </c>
      <c r="P510" s="2">
        <f t="shared" ca="1" si="247"/>
        <v>2.8852372330865066E-2</v>
      </c>
      <c r="Q510" s="2">
        <v>0.1512</v>
      </c>
      <c r="R510" s="2">
        <f t="shared" ca="1" si="248"/>
        <v>9.1321868766655226E-2</v>
      </c>
      <c r="S510" s="2">
        <f t="shared" ca="1" si="249"/>
        <v>1.380786655751827E-2</v>
      </c>
      <c r="T510" s="2">
        <v>0.1512</v>
      </c>
      <c r="U510" s="2">
        <f t="shared" ca="1" si="250"/>
        <v>0.17600296376620861</v>
      </c>
      <c r="V510" s="2">
        <f t="shared" ca="1" si="251"/>
        <v>2.661164812145074E-2</v>
      </c>
      <c r="W510" s="2">
        <v>0.1512</v>
      </c>
      <c r="X510" s="2">
        <f t="shared" ca="1" si="252"/>
        <v>9.0754475804122589E-2</v>
      </c>
      <c r="Y510" s="2">
        <f t="shared" ca="1" si="253"/>
        <v>1.3722076741583336E-2</v>
      </c>
      <c r="Z510" s="2">
        <v>0.1512</v>
      </c>
      <c r="AA510" s="2">
        <f t="shared" ca="1" si="254"/>
        <v>0.23196186153587317</v>
      </c>
      <c r="AB510" s="2">
        <f t="shared" ca="1" si="255"/>
        <v>3.5072633464224019E-2</v>
      </c>
      <c r="AC510" s="2">
        <v>0.1512</v>
      </c>
      <c r="AD510" s="2">
        <f t="shared" ca="1" si="256"/>
        <v>9.9791805667247269E-2</v>
      </c>
      <c r="AE510" s="2">
        <f t="shared" ca="1" si="257"/>
        <v>1.5088521016887789E-2</v>
      </c>
      <c r="AF510" s="2">
        <v>0.1512</v>
      </c>
      <c r="AG510" s="2">
        <f t="shared" ca="1" si="258"/>
        <v>0.21042417212058659</v>
      </c>
      <c r="AH510" s="2">
        <f t="shared" ca="1" si="259"/>
        <v>3.1816134824632691E-2</v>
      </c>
      <c r="AI510" s="2">
        <v>0.1512</v>
      </c>
      <c r="AJ510" s="2">
        <f t="shared" ca="1" si="260"/>
        <v>9.9114672737705425E-2</v>
      </c>
      <c r="AK510" s="2">
        <f t="shared" ca="1" si="261"/>
        <v>1.4986138517941061E-2</v>
      </c>
      <c r="AL510" s="2">
        <v>0.1512</v>
      </c>
      <c r="AM510" s="2">
        <f t="shared" ca="1" si="262"/>
        <v>0.19082256832582714</v>
      </c>
      <c r="AN510" s="2">
        <f t="shared" ca="1" si="263"/>
        <v>2.8852372330865066E-2</v>
      </c>
      <c r="AO510" s="2">
        <v>0.1512</v>
      </c>
      <c r="AP510" s="2">
        <f t="shared" ca="1" si="264"/>
        <v>9.1321868766655226E-2</v>
      </c>
      <c r="AQ510" s="2">
        <f t="shared" ca="1" si="265"/>
        <v>1.380786655751827E-2</v>
      </c>
      <c r="AR510" s="2">
        <v>0.1512</v>
      </c>
      <c r="AS510" s="2">
        <f t="shared" ca="1" si="266"/>
        <v>0.17600296376620861</v>
      </c>
      <c r="AT510" s="2">
        <f t="shared" ca="1" si="267"/>
        <v>2.661164812145074E-2</v>
      </c>
      <c r="AU510" s="2">
        <v>0.1512</v>
      </c>
      <c r="AV510" s="2">
        <f t="shared" ca="1" si="268"/>
        <v>9.0754475804122589E-2</v>
      </c>
      <c r="AW510" s="2">
        <f t="shared" ca="1" si="269"/>
        <v>1.3722076741583336E-2</v>
      </c>
      <c r="AX510" s="2">
        <f t="shared" ca="1" si="270"/>
        <v>0.23196186153587317</v>
      </c>
      <c r="AY510" s="2">
        <f t="shared" ca="1" si="271"/>
        <v>3.5072633464224019E-2</v>
      </c>
    </row>
    <row r="511" spans="1:51" x14ac:dyDescent="0.25">
      <c r="A511" s="1">
        <v>5090000</v>
      </c>
      <c r="B511" s="2">
        <v>0.14879999999999999</v>
      </c>
      <c r="C511" s="2">
        <f t="shared" ca="1" si="238"/>
        <v>0.22827992722577992</v>
      </c>
      <c r="D511" s="2">
        <f t="shared" ca="1" si="239"/>
        <v>3.3968053171196048E-2</v>
      </c>
      <c r="E511" s="2">
        <v>0.14879999999999999</v>
      </c>
      <c r="F511" s="2">
        <f t="shared" ca="1" si="240"/>
        <v>9.8207808751894138E-2</v>
      </c>
      <c r="G511" s="2">
        <f t="shared" ca="1" si="241"/>
        <v>1.4613321942281845E-2</v>
      </c>
      <c r="H511" s="2">
        <v>0.14879999999999999</v>
      </c>
      <c r="I511" s="2">
        <f t="shared" ca="1" si="242"/>
        <v>0.20708410589645027</v>
      </c>
      <c r="J511" s="2">
        <f t="shared" ca="1" si="243"/>
        <v>3.0814114957391798E-2</v>
      </c>
      <c r="K511" s="2">
        <v>0.14879999999999999</v>
      </c>
      <c r="L511" s="2">
        <f t="shared" ca="1" si="244"/>
        <v>9.7541423964091045E-2</v>
      </c>
      <c r="M511" s="2">
        <f t="shared" ca="1" si="245"/>
        <v>1.4514163885856746E-2</v>
      </c>
      <c r="N511" s="2">
        <v>0.14879999999999999</v>
      </c>
      <c r="O511" s="2">
        <f t="shared" ca="1" si="246"/>
        <v>0.18779363866986162</v>
      </c>
      <c r="P511" s="2">
        <f t="shared" ca="1" si="247"/>
        <v>2.7943693434075403E-2</v>
      </c>
      <c r="Q511" s="2">
        <v>0.14879999999999999</v>
      </c>
      <c r="R511" s="2">
        <f t="shared" ca="1" si="248"/>
        <v>8.9872315294168628E-2</v>
      </c>
      <c r="S511" s="2">
        <f t="shared" ca="1" si="249"/>
        <v>1.3373000515772289E-2</v>
      </c>
      <c r="T511" s="2">
        <v>0.14879999999999999</v>
      </c>
      <c r="U511" s="2">
        <f t="shared" ca="1" si="250"/>
        <v>0.17320926592864971</v>
      </c>
      <c r="V511" s="2">
        <f t="shared" ca="1" si="251"/>
        <v>2.5773538770183076E-2</v>
      </c>
      <c r="W511" s="2">
        <v>0.14879999999999999</v>
      </c>
      <c r="X511" s="2">
        <f t="shared" ca="1" si="252"/>
        <v>8.9313928569136516E-2</v>
      </c>
      <c r="Y511" s="2">
        <f t="shared" ca="1" si="253"/>
        <v>1.3289912571087512E-2</v>
      </c>
      <c r="Z511" s="2">
        <v>0.14879999999999999</v>
      </c>
      <c r="AA511" s="2">
        <f t="shared" ca="1" si="254"/>
        <v>0.22827992722577992</v>
      </c>
      <c r="AB511" s="2">
        <f t="shared" ca="1" si="255"/>
        <v>3.3968053171196048E-2</v>
      </c>
      <c r="AC511" s="2">
        <v>0.14879999999999999</v>
      </c>
      <c r="AD511" s="2">
        <f t="shared" ca="1" si="256"/>
        <v>9.8207808751894138E-2</v>
      </c>
      <c r="AE511" s="2">
        <f t="shared" ca="1" si="257"/>
        <v>1.4613321942281845E-2</v>
      </c>
      <c r="AF511" s="2">
        <v>0.14879999999999999</v>
      </c>
      <c r="AG511" s="2">
        <f t="shared" ca="1" si="258"/>
        <v>0.20708410589645027</v>
      </c>
      <c r="AH511" s="2">
        <f t="shared" ca="1" si="259"/>
        <v>3.0814114957391798E-2</v>
      </c>
      <c r="AI511" s="2">
        <v>0.14879999999999999</v>
      </c>
      <c r="AJ511" s="2">
        <f t="shared" ca="1" si="260"/>
        <v>9.7541423964091045E-2</v>
      </c>
      <c r="AK511" s="2">
        <f t="shared" ca="1" si="261"/>
        <v>1.4514163885856746E-2</v>
      </c>
      <c r="AL511" s="2">
        <v>0.14879999999999999</v>
      </c>
      <c r="AM511" s="2">
        <f t="shared" ca="1" si="262"/>
        <v>0.18779363866986162</v>
      </c>
      <c r="AN511" s="2">
        <f t="shared" ca="1" si="263"/>
        <v>2.7943693434075403E-2</v>
      </c>
      <c r="AO511" s="2">
        <v>0.14879999999999999</v>
      </c>
      <c r="AP511" s="2">
        <f t="shared" ca="1" si="264"/>
        <v>8.9872315294168628E-2</v>
      </c>
      <c r="AQ511" s="2">
        <f t="shared" ca="1" si="265"/>
        <v>1.3373000515772289E-2</v>
      </c>
      <c r="AR511" s="2">
        <v>0.14879999999999999</v>
      </c>
      <c r="AS511" s="2">
        <f t="shared" ca="1" si="266"/>
        <v>0.17320926592864971</v>
      </c>
      <c r="AT511" s="2">
        <f t="shared" ca="1" si="267"/>
        <v>2.5773538770183076E-2</v>
      </c>
      <c r="AU511" s="2">
        <v>0.14879999999999999</v>
      </c>
      <c r="AV511" s="2">
        <f t="shared" ca="1" si="268"/>
        <v>8.9313928569136516E-2</v>
      </c>
      <c r="AW511" s="2">
        <f t="shared" ca="1" si="269"/>
        <v>1.3289912571087512E-2</v>
      </c>
      <c r="AX511" s="2">
        <f t="shared" ca="1" si="270"/>
        <v>0.22827992722577992</v>
      </c>
      <c r="AY511" s="2">
        <f t="shared" ca="1" si="271"/>
        <v>3.3968053171196048E-2</v>
      </c>
    </row>
    <row r="512" spans="1:51" x14ac:dyDescent="0.25">
      <c r="A512" s="1">
        <v>5100000</v>
      </c>
      <c r="B512" s="2">
        <v>0.152</v>
      </c>
      <c r="C512" s="2">
        <f t="shared" ca="1" si="238"/>
        <v>0.23318917297257089</v>
      </c>
      <c r="D512" s="2">
        <f t="shared" ca="1" si="239"/>
        <v>3.5444754291830777E-2</v>
      </c>
      <c r="E512" s="2">
        <v>0.152</v>
      </c>
      <c r="F512" s="2">
        <f t="shared" ca="1" si="240"/>
        <v>0.10031980463903165</v>
      </c>
      <c r="G512" s="2">
        <f t="shared" ca="1" si="241"/>
        <v>1.5248610305132811E-2</v>
      </c>
      <c r="H512" s="2">
        <v>0.152</v>
      </c>
      <c r="I512" s="2">
        <f t="shared" ca="1" si="242"/>
        <v>0.211537527528632</v>
      </c>
      <c r="J512" s="2">
        <f t="shared" ca="1" si="243"/>
        <v>3.2153704184352067E-2</v>
      </c>
      <c r="K512" s="2">
        <v>0.152</v>
      </c>
      <c r="L512" s="2">
        <f t="shared" ca="1" si="244"/>
        <v>9.9639088995576885E-2</v>
      </c>
      <c r="M512" s="2">
        <f t="shared" ca="1" si="245"/>
        <v>1.5145141527327686E-2</v>
      </c>
      <c r="N512" s="2">
        <v>0.152</v>
      </c>
      <c r="O512" s="2">
        <f t="shared" ca="1" si="246"/>
        <v>0.1918322115444823</v>
      </c>
      <c r="P512" s="2">
        <f t="shared" ca="1" si="247"/>
        <v>2.915849615476131E-2</v>
      </c>
      <c r="Q512" s="2">
        <v>0.152</v>
      </c>
      <c r="R512" s="2">
        <f t="shared" ca="1" si="248"/>
        <v>9.1805053257484087E-2</v>
      </c>
      <c r="S512" s="2">
        <f t="shared" ca="1" si="249"/>
        <v>1.395436809513758E-2</v>
      </c>
      <c r="T512" s="2">
        <v>0.152</v>
      </c>
      <c r="U512" s="2">
        <f t="shared" ca="1" si="250"/>
        <v>0.17693419637872823</v>
      </c>
      <c r="V512" s="2">
        <f t="shared" ca="1" si="251"/>
        <v>2.6893997849566691E-2</v>
      </c>
      <c r="W512" s="2">
        <v>0.152</v>
      </c>
      <c r="X512" s="2">
        <f t="shared" ca="1" si="252"/>
        <v>9.1234658215784609E-2</v>
      </c>
      <c r="Y512" s="2">
        <f t="shared" ca="1" si="253"/>
        <v>1.3867668048799261E-2</v>
      </c>
      <c r="Z512" s="2">
        <v>0.152</v>
      </c>
      <c r="AA512" s="2">
        <f t="shared" ca="1" si="254"/>
        <v>0.23318917297257089</v>
      </c>
      <c r="AB512" s="2">
        <f t="shared" ca="1" si="255"/>
        <v>3.5444754291830777E-2</v>
      </c>
      <c r="AC512" s="2">
        <v>0.152</v>
      </c>
      <c r="AD512" s="2">
        <f t="shared" ca="1" si="256"/>
        <v>0.10031980463903165</v>
      </c>
      <c r="AE512" s="2">
        <f t="shared" ca="1" si="257"/>
        <v>1.5248610305132811E-2</v>
      </c>
      <c r="AF512" s="2">
        <v>0.152</v>
      </c>
      <c r="AG512" s="2">
        <f t="shared" ca="1" si="258"/>
        <v>0.211537527528632</v>
      </c>
      <c r="AH512" s="2">
        <f t="shared" ca="1" si="259"/>
        <v>3.2153704184352067E-2</v>
      </c>
      <c r="AI512" s="2">
        <v>0.152</v>
      </c>
      <c r="AJ512" s="2">
        <f t="shared" ca="1" si="260"/>
        <v>9.9639088995576885E-2</v>
      </c>
      <c r="AK512" s="2">
        <f t="shared" ca="1" si="261"/>
        <v>1.5145141527327686E-2</v>
      </c>
      <c r="AL512" s="2">
        <v>0.152</v>
      </c>
      <c r="AM512" s="2">
        <f t="shared" ca="1" si="262"/>
        <v>0.1918322115444823</v>
      </c>
      <c r="AN512" s="2">
        <f t="shared" ca="1" si="263"/>
        <v>2.915849615476131E-2</v>
      </c>
      <c r="AO512" s="2">
        <v>0.152</v>
      </c>
      <c r="AP512" s="2">
        <f t="shared" ca="1" si="264"/>
        <v>9.1805053257484087E-2</v>
      </c>
      <c r="AQ512" s="2">
        <f t="shared" ca="1" si="265"/>
        <v>1.395436809513758E-2</v>
      </c>
      <c r="AR512" s="2">
        <v>0.152</v>
      </c>
      <c r="AS512" s="2">
        <f t="shared" ca="1" si="266"/>
        <v>0.17693419637872823</v>
      </c>
      <c r="AT512" s="2">
        <f t="shared" ca="1" si="267"/>
        <v>2.6893997849566691E-2</v>
      </c>
      <c r="AU512" s="2">
        <v>0.152</v>
      </c>
      <c r="AV512" s="2">
        <f t="shared" ca="1" si="268"/>
        <v>9.1234658215784609E-2</v>
      </c>
      <c r="AW512" s="2">
        <f t="shared" ca="1" si="269"/>
        <v>1.3867668048799261E-2</v>
      </c>
      <c r="AX512" s="2">
        <f t="shared" ca="1" si="270"/>
        <v>0.23318917297257089</v>
      </c>
      <c r="AY512" s="2">
        <f t="shared" ca="1" si="271"/>
        <v>3.5444754291830777E-2</v>
      </c>
    </row>
    <row r="513" spans="1:51" x14ac:dyDescent="0.25">
      <c r="A513" s="1">
        <v>5110000</v>
      </c>
      <c r="B513" s="2">
        <v>0.1472</v>
      </c>
      <c r="C513" s="2">
        <f t="shared" ca="1" si="238"/>
        <v>0.22582530435238446</v>
      </c>
      <c r="D513" s="2">
        <f t="shared" ca="1" si="239"/>
        <v>3.324148480067099E-2</v>
      </c>
      <c r="E513" s="2">
        <v>0.1472</v>
      </c>
      <c r="F513" s="2">
        <f t="shared" ca="1" si="240"/>
        <v>9.7151810808325384E-2</v>
      </c>
      <c r="G513" s="2">
        <f t="shared" ca="1" si="241"/>
        <v>1.4300746550985498E-2</v>
      </c>
      <c r="H513" s="2">
        <v>0.1472</v>
      </c>
      <c r="I513" s="2">
        <f t="shared" ca="1" si="242"/>
        <v>0.20485739508035944</v>
      </c>
      <c r="J513" s="2">
        <f t="shared" ca="1" si="243"/>
        <v>3.0155008555828908E-2</v>
      </c>
      <c r="K513" s="2">
        <v>0.1472</v>
      </c>
      <c r="L513" s="2">
        <f t="shared" ca="1" si="244"/>
        <v>9.6492591448348139E-2</v>
      </c>
      <c r="M513" s="2">
        <f t="shared" ca="1" si="245"/>
        <v>1.4203709461196846E-2</v>
      </c>
      <c r="N513" s="2">
        <v>0.1472</v>
      </c>
      <c r="O513" s="2">
        <f t="shared" ca="1" si="246"/>
        <v>0.18577435223255129</v>
      </c>
      <c r="P513" s="2">
        <f t="shared" ca="1" si="247"/>
        <v>2.7345984648631552E-2</v>
      </c>
      <c r="Q513" s="2">
        <v>0.1472</v>
      </c>
      <c r="R513" s="2">
        <f t="shared" ca="1" si="248"/>
        <v>8.8905946312510906E-2</v>
      </c>
      <c r="S513" s="2">
        <f t="shared" ca="1" si="249"/>
        <v>1.3086955297201606E-2</v>
      </c>
      <c r="T513" s="2">
        <v>0.1472</v>
      </c>
      <c r="U513" s="2">
        <f t="shared" ca="1" si="250"/>
        <v>0.1713468007036105</v>
      </c>
      <c r="V513" s="2">
        <f t="shared" ca="1" si="251"/>
        <v>2.5222249063571466E-2</v>
      </c>
      <c r="W513" s="2">
        <v>0.1472</v>
      </c>
      <c r="X513" s="2">
        <f t="shared" ca="1" si="252"/>
        <v>8.8353563745812463E-2</v>
      </c>
      <c r="Y513" s="2">
        <f t="shared" ca="1" si="253"/>
        <v>1.3005644583383595E-2</v>
      </c>
      <c r="Z513" s="2">
        <v>0.1472</v>
      </c>
      <c r="AA513" s="2">
        <f t="shared" ca="1" si="254"/>
        <v>0.22582530435238446</v>
      </c>
      <c r="AB513" s="2">
        <f t="shared" ca="1" si="255"/>
        <v>3.324148480067099E-2</v>
      </c>
      <c r="AC513" s="2">
        <v>0.1472</v>
      </c>
      <c r="AD513" s="2">
        <f t="shared" ca="1" si="256"/>
        <v>9.7151810808325384E-2</v>
      </c>
      <c r="AE513" s="2">
        <f t="shared" ca="1" si="257"/>
        <v>1.4300746550985498E-2</v>
      </c>
      <c r="AF513" s="2">
        <v>0.1472</v>
      </c>
      <c r="AG513" s="2">
        <f t="shared" ca="1" si="258"/>
        <v>0.20485739508035944</v>
      </c>
      <c r="AH513" s="2">
        <f t="shared" ca="1" si="259"/>
        <v>3.0155008555828908E-2</v>
      </c>
      <c r="AI513" s="2">
        <v>0.1472</v>
      </c>
      <c r="AJ513" s="2">
        <f t="shared" ca="1" si="260"/>
        <v>9.6492591448348139E-2</v>
      </c>
      <c r="AK513" s="2">
        <f t="shared" ca="1" si="261"/>
        <v>1.4203709461196846E-2</v>
      </c>
      <c r="AL513" s="2">
        <v>0.1472</v>
      </c>
      <c r="AM513" s="2">
        <f t="shared" ca="1" si="262"/>
        <v>0.18577435223255129</v>
      </c>
      <c r="AN513" s="2">
        <f t="shared" ca="1" si="263"/>
        <v>2.7345984648631552E-2</v>
      </c>
      <c r="AO513" s="2">
        <v>0.1472</v>
      </c>
      <c r="AP513" s="2">
        <f t="shared" ca="1" si="264"/>
        <v>8.8905946312510906E-2</v>
      </c>
      <c r="AQ513" s="2">
        <f t="shared" ca="1" si="265"/>
        <v>1.3086955297201606E-2</v>
      </c>
      <c r="AR513" s="2">
        <v>0.1472</v>
      </c>
      <c r="AS513" s="2">
        <f t="shared" ca="1" si="266"/>
        <v>0.1713468007036105</v>
      </c>
      <c r="AT513" s="2">
        <f t="shared" ca="1" si="267"/>
        <v>2.5222249063571466E-2</v>
      </c>
      <c r="AU513" s="2">
        <v>0.1472</v>
      </c>
      <c r="AV513" s="2">
        <f t="shared" ca="1" si="268"/>
        <v>8.8353563745812463E-2</v>
      </c>
      <c r="AW513" s="2">
        <f t="shared" ca="1" si="269"/>
        <v>1.3005644583383595E-2</v>
      </c>
      <c r="AX513" s="2">
        <f t="shared" ca="1" si="270"/>
        <v>0.22582530435238446</v>
      </c>
      <c r="AY513" s="2">
        <f t="shared" ca="1" si="271"/>
        <v>3.324148480067099E-2</v>
      </c>
    </row>
    <row r="514" spans="1:51" x14ac:dyDescent="0.25">
      <c r="A514" s="1">
        <v>5120000</v>
      </c>
      <c r="B514" s="2">
        <v>0.152</v>
      </c>
      <c r="C514" s="2">
        <f t="shared" ca="1" si="238"/>
        <v>0.23318917297257089</v>
      </c>
      <c r="D514" s="2">
        <f t="shared" ca="1" si="239"/>
        <v>3.5444754291830777E-2</v>
      </c>
      <c r="E514" s="2">
        <v>0.152</v>
      </c>
      <c r="F514" s="2">
        <f t="shared" ca="1" si="240"/>
        <v>0.10031980463903165</v>
      </c>
      <c r="G514" s="2">
        <f t="shared" ca="1" si="241"/>
        <v>1.5248610305132811E-2</v>
      </c>
      <c r="H514" s="2">
        <v>0.152</v>
      </c>
      <c r="I514" s="2">
        <f t="shared" ca="1" si="242"/>
        <v>0.211537527528632</v>
      </c>
      <c r="J514" s="2">
        <f t="shared" ca="1" si="243"/>
        <v>3.2153704184352067E-2</v>
      </c>
      <c r="K514" s="2">
        <v>0.152</v>
      </c>
      <c r="L514" s="2">
        <f t="shared" ca="1" si="244"/>
        <v>9.9639088995576885E-2</v>
      </c>
      <c r="M514" s="2">
        <f t="shared" ca="1" si="245"/>
        <v>1.5145141527327686E-2</v>
      </c>
      <c r="N514" s="2">
        <v>0.152</v>
      </c>
      <c r="O514" s="2">
        <f t="shared" ca="1" si="246"/>
        <v>0.1918322115444823</v>
      </c>
      <c r="P514" s="2">
        <f t="shared" ca="1" si="247"/>
        <v>2.915849615476131E-2</v>
      </c>
      <c r="Q514" s="2">
        <v>0.152</v>
      </c>
      <c r="R514" s="2">
        <f t="shared" ca="1" si="248"/>
        <v>9.1805053257484087E-2</v>
      </c>
      <c r="S514" s="2">
        <f t="shared" ca="1" si="249"/>
        <v>1.395436809513758E-2</v>
      </c>
      <c r="T514" s="2">
        <v>0.152</v>
      </c>
      <c r="U514" s="2">
        <f t="shared" ca="1" si="250"/>
        <v>0.17693419637872823</v>
      </c>
      <c r="V514" s="2">
        <f t="shared" ca="1" si="251"/>
        <v>2.6893997849566691E-2</v>
      </c>
      <c r="W514" s="2">
        <v>0.152</v>
      </c>
      <c r="X514" s="2">
        <f t="shared" ca="1" si="252"/>
        <v>9.1234658215784609E-2</v>
      </c>
      <c r="Y514" s="2">
        <f t="shared" ca="1" si="253"/>
        <v>1.3867668048799261E-2</v>
      </c>
      <c r="Z514" s="2">
        <v>0.152</v>
      </c>
      <c r="AA514" s="2">
        <f t="shared" ca="1" si="254"/>
        <v>0.23318917297257089</v>
      </c>
      <c r="AB514" s="2">
        <f t="shared" ca="1" si="255"/>
        <v>3.5444754291830777E-2</v>
      </c>
      <c r="AC514" s="2">
        <v>0.152</v>
      </c>
      <c r="AD514" s="2">
        <f t="shared" ca="1" si="256"/>
        <v>0.10031980463903165</v>
      </c>
      <c r="AE514" s="2">
        <f t="shared" ca="1" si="257"/>
        <v>1.5248610305132811E-2</v>
      </c>
      <c r="AF514" s="2">
        <v>0.152</v>
      </c>
      <c r="AG514" s="2">
        <f t="shared" ca="1" si="258"/>
        <v>0.211537527528632</v>
      </c>
      <c r="AH514" s="2">
        <f t="shared" ca="1" si="259"/>
        <v>3.2153704184352067E-2</v>
      </c>
      <c r="AI514" s="2">
        <v>0.152</v>
      </c>
      <c r="AJ514" s="2">
        <f t="shared" ca="1" si="260"/>
        <v>9.9639088995576885E-2</v>
      </c>
      <c r="AK514" s="2">
        <f t="shared" ca="1" si="261"/>
        <v>1.5145141527327686E-2</v>
      </c>
      <c r="AL514" s="2">
        <v>0.152</v>
      </c>
      <c r="AM514" s="2">
        <f t="shared" ca="1" si="262"/>
        <v>0.1918322115444823</v>
      </c>
      <c r="AN514" s="2">
        <f t="shared" ca="1" si="263"/>
        <v>2.915849615476131E-2</v>
      </c>
      <c r="AO514" s="2">
        <v>0.152</v>
      </c>
      <c r="AP514" s="2">
        <f t="shared" ca="1" si="264"/>
        <v>9.1805053257484087E-2</v>
      </c>
      <c r="AQ514" s="2">
        <f t="shared" ca="1" si="265"/>
        <v>1.395436809513758E-2</v>
      </c>
      <c r="AR514" s="2">
        <v>0.152</v>
      </c>
      <c r="AS514" s="2">
        <f t="shared" ca="1" si="266"/>
        <v>0.17693419637872823</v>
      </c>
      <c r="AT514" s="2">
        <f t="shared" ca="1" si="267"/>
        <v>2.6893997849566691E-2</v>
      </c>
      <c r="AU514" s="2">
        <v>0.152</v>
      </c>
      <c r="AV514" s="2">
        <f t="shared" ca="1" si="268"/>
        <v>9.1234658215784609E-2</v>
      </c>
      <c r="AW514" s="2">
        <f t="shared" ca="1" si="269"/>
        <v>1.3867668048799261E-2</v>
      </c>
      <c r="AX514" s="2">
        <f t="shared" ca="1" si="270"/>
        <v>0.23318917297257089</v>
      </c>
      <c r="AY514" s="2">
        <f t="shared" ca="1" si="271"/>
        <v>3.5444754291830777E-2</v>
      </c>
    </row>
    <row r="515" spans="1:51" x14ac:dyDescent="0.25">
      <c r="A515" s="1">
        <v>5130000</v>
      </c>
      <c r="B515" s="2">
        <v>0.14879999999999999</v>
      </c>
      <c r="C515" s="2">
        <f t="shared" ref="C515:C578" ca="1" si="272">B515/SUMIFS($I$3:$I$18,$A$3:$A$18,C$21)</f>
        <v>0.22827992722577992</v>
      </c>
      <c r="D515" s="2">
        <f t="shared" ref="D515:D578" ca="1" si="273">(B515^2)/SUMIFS($I$3:$I$18,$A$3:$A$18,D$21)</f>
        <v>3.3968053171196048E-2</v>
      </c>
      <c r="E515" s="2">
        <v>0.14879999999999999</v>
      </c>
      <c r="F515" s="2">
        <f t="shared" ref="F515:F578" ca="1" si="274">E515/SUMIFS($I$3:$I$18,$A$3:$A$18,F$21)</f>
        <v>9.8207808751894138E-2</v>
      </c>
      <c r="G515" s="2">
        <f t="shared" ref="G515:G578" ca="1" si="275">(E515^2)/SUMIFS($I$3:$I$18,$A$3:$A$18,G$21)</f>
        <v>1.4613321942281845E-2</v>
      </c>
      <c r="H515" s="2">
        <v>0.14879999999999999</v>
      </c>
      <c r="I515" s="2">
        <f t="shared" ref="I515:I578" ca="1" si="276">H515/SUMIFS($I$3:$I$18,$A$3:$A$18,I$21)</f>
        <v>0.20708410589645027</v>
      </c>
      <c r="J515" s="2">
        <f t="shared" ref="J515:J578" ca="1" si="277">(H515^2)/SUMIFS($I$3:$I$18,$A$3:$A$18,J$21)</f>
        <v>3.0814114957391798E-2</v>
      </c>
      <c r="K515" s="2">
        <v>0.14879999999999999</v>
      </c>
      <c r="L515" s="2">
        <f t="shared" ref="L515:L578" ca="1" si="278">K515/SUMIFS($I$3:$I$18,$A$3:$A$18,L$21)</f>
        <v>9.7541423964091045E-2</v>
      </c>
      <c r="M515" s="2">
        <f t="shared" ref="M515:M578" ca="1" si="279">(K515^2)/SUMIFS($I$3:$I$18,$A$3:$A$18,M$21)</f>
        <v>1.4514163885856746E-2</v>
      </c>
      <c r="N515" s="2">
        <v>0.14879999999999999</v>
      </c>
      <c r="O515" s="2">
        <f t="shared" ref="O515:O578" ca="1" si="280">N515/SUMIFS($I$3:$I$18,$A$3:$A$18,O$21)</f>
        <v>0.18779363866986162</v>
      </c>
      <c r="P515" s="2">
        <f t="shared" ref="P515:P578" ca="1" si="281">(N515^2)/SUMIFS($I$3:$I$18,$A$3:$A$18,P$21)</f>
        <v>2.7943693434075403E-2</v>
      </c>
      <c r="Q515" s="2">
        <v>0.14879999999999999</v>
      </c>
      <c r="R515" s="2">
        <f t="shared" ref="R515:R578" ca="1" si="282">Q515/SUMIFS($I$3:$I$18,$A$3:$A$18,R$21)</f>
        <v>8.9872315294168628E-2</v>
      </c>
      <c r="S515" s="2">
        <f t="shared" ref="S515:S578" ca="1" si="283">(Q515^2)/SUMIFS($I$3:$I$18,$A$3:$A$18,S$21)</f>
        <v>1.3373000515772289E-2</v>
      </c>
      <c r="T515" s="2">
        <v>0.14879999999999999</v>
      </c>
      <c r="U515" s="2">
        <f t="shared" ref="U515:U578" ca="1" si="284">T515/SUMIFS($I$3:$I$18,$A$3:$A$18,U$21)</f>
        <v>0.17320926592864971</v>
      </c>
      <c r="V515" s="2">
        <f t="shared" ref="V515:V578" ca="1" si="285">(T515^2)/SUMIFS($I$3:$I$18,$A$3:$A$18,V$21)</f>
        <v>2.5773538770183076E-2</v>
      </c>
      <c r="W515" s="2">
        <v>0.14879999999999999</v>
      </c>
      <c r="X515" s="2">
        <f t="shared" ref="X515:X578" ca="1" si="286">W515/SUMIFS($I$3:$I$18,$A$3:$A$18,X$21)</f>
        <v>8.9313928569136516E-2</v>
      </c>
      <c r="Y515" s="2">
        <f t="shared" ref="Y515:Y578" ca="1" si="287">(W515^2)/SUMIFS($I$3:$I$18,$A$3:$A$18,Y$21)</f>
        <v>1.3289912571087512E-2</v>
      </c>
      <c r="Z515" s="2">
        <v>0.14879999999999999</v>
      </c>
      <c r="AA515" s="2">
        <f t="shared" ref="AA515:AA578" ca="1" si="288">Z515/SUMIFS($I$3:$I$18,$A$3:$A$18,AA$21)</f>
        <v>0.22827992722577992</v>
      </c>
      <c r="AB515" s="2">
        <f t="shared" ref="AB515:AB578" ca="1" si="289">(Z515^2)/SUMIFS($I$3:$I$18,$A$3:$A$18,AB$21)</f>
        <v>3.3968053171196048E-2</v>
      </c>
      <c r="AC515" s="2">
        <v>0.14879999999999999</v>
      </c>
      <c r="AD515" s="2">
        <f t="shared" ref="AD515:AD578" ca="1" si="290">AC515/SUMIFS($I$3:$I$18,$A$3:$A$18,AD$21)</f>
        <v>9.8207808751894138E-2</v>
      </c>
      <c r="AE515" s="2">
        <f t="shared" ref="AE515:AE578" ca="1" si="291">(AC515^2)/SUMIFS($I$3:$I$18,$A$3:$A$18,AE$21)</f>
        <v>1.4613321942281845E-2</v>
      </c>
      <c r="AF515" s="2">
        <v>0.14879999999999999</v>
      </c>
      <c r="AG515" s="2">
        <f t="shared" ref="AG515:AG578" ca="1" si="292">AF515/SUMIFS($I$3:$I$18,$A$3:$A$18,AG$21)</f>
        <v>0.20708410589645027</v>
      </c>
      <c r="AH515" s="2">
        <f t="shared" ref="AH515:AH578" ca="1" si="293">(AF515^2)/SUMIFS($I$3:$I$18,$A$3:$A$18,AH$21)</f>
        <v>3.0814114957391798E-2</v>
      </c>
      <c r="AI515" s="2">
        <v>0.14879999999999999</v>
      </c>
      <c r="AJ515" s="2">
        <f t="shared" ref="AJ515:AJ578" ca="1" si="294">AI515/SUMIFS($I$3:$I$18,$A$3:$A$18,AJ$21)</f>
        <v>9.7541423964091045E-2</v>
      </c>
      <c r="AK515" s="2">
        <f t="shared" ref="AK515:AK578" ca="1" si="295">(AI515^2)/SUMIFS($I$3:$I$18,$A$3:$A$18,AK$21)</f>
        <v>1.4514163885856746E-2</v>
      </c>
      <c r="AL515" s="2">
        <v>0.14879999999999999</v>
      </c>
      <c r="AM515" s="2">
        <f t="shared" ref="AM515:AM578" ca="1" si="296">AL515/SUMIFS($I$3:$I$18,$A$3:$A$18,AM$21)</f>
        <v>0.18779363866986162</v>
      </c>
      <c r="AN515" s="2">
        <f t="shared" ref="AN515:AN578" ca="1" si="297">(AL515^2)/SUMIFS($I$3:$I$18,$A$3:$A$18,AN$21)</f>
        <v>2.7943693434075403E-2</v>
      </c>
      <c r="AO515" s="2">
        <v>0.14879999999999999</v>
      </c>
      <c r="AP515" s="2">
        <f t="shared" ref="AP515:AP578" ca="1" si="298">AO515/SUMIFS($I$3:$I$18,$A$3:$A$18,AP$21)</f>
        <v>8.9872315294168628E-2</v>
      </c>
      <c r="AQ515" s="2">
        <f t="shared" ref="AQ515:AQ578" ca="1" si="299">(AO515^2)/SUMIFS($I$3:$I$18,$A$3:$A$18,AQ$21)</f>
        <v>1.3373000515772289E-2</v>
      </c>
      <c r="AR515" s="2">
        <v>0.14879999999999999</v>
      </c>
      <c r="AS515" s="2">
        <f t="shared" ref="AS515:AS578" ca="1" si="300">AR515/SUMIFS($I$3:$I$18,$A$3:$A$18,AS$21)</f>
        <v>0.17320926592864971</v>
      </c>
      <c r="AT515" s="2">
        <f t="shared" ref="AT515:AT578" ca="1" si="301">(AR515^2)/SUMIFS($I$3:$I$18,$A$3:$A$18,AT$21)</f>
        <v>2.5773538770183076E-2</v>
      </c>
      <c r="AU515" s="2">
        <v>0.14879999999999999</v>
      </c>
      <c r="AV515" s="2">
        <f t="shared" ref="AV515:AV578" ca="1" si="302">AU515/SUMIFS($I$3:$I$18,$A$3:$A$18,AV$21)</f>
        <v>8.9313928569136516E-2</v>
      </c>
      <c r="AW515" s="2">
        <f t="shared" ref="AW515:AW578" ca="1" si="303">(AU515^2)/SUMIFS($I$3:$I$18,$A$3:$A$18,AW$21)</f>
        <v>1.3289912571087512E-2</v>
      </c>
      <c r="AX515" s="2">
        <f t="shared" ref="AX515:AX578" ca="1" si="304">MAX($C515,$F515,$I515,$L515,$O515,$R515,$U515,$X515,$AA515,$AD515,$AG515,$AJ515,$AM515,$AP515,$AS515,$AV515)</f>
        <v>0.22827992722577992</v>
      </c>
      <c r="AY515" s="2">
        <f t="shared" ref="AY515:AY578" ca="1" si="305">MAX($D515,$G515,$J515,$M515,$P515,$S515,$V515,$Y515,$AB515,$AE515,$AH515,$AK515,$AN515,$AQ515,$AT515,$AW515)</f>
        <v>3.3968053171196048E-2</v>
      </c>
    </row>
    <row r="516" spans="1:51" x14ac:dyDescent="0.25">
      <c r="A516" s="1">
        <v>5140000</v>
      </c>
      <c r="B516" s="2">
        <v>0.1489</v>
      </c>
      <c r="C516" s="2">
        <f t="shared" ca="1" si="272"/>
        <v>0.22843334115536718</v>
      </c>
      <c r="D516" s="2">
        <f t="shared" ca="1" si="273"/>
        <v>3.4013724498034172E-2</v>
      </c>
      <c r="E516" s="2">
        <v>0.1489</v>
      </c>
      <c r="F516" s="2">
        <f t="shared" ca="1" si="274"/>
        <v>9.8273808623367195E-2</v>
      </c>
      <c r="G516" s="2">
        <f t="shared" ca="1" si="275"/>
        <v>1.4632970104019375E-2</v>
      </c>
      <c r="H516" s="2">
        <v>0.1489</v>
      </c>
      <c r="I516" s="2">
        <f t="shared" ca="1" si="276"/>
        <v>0.20722327532245599</v>
      </c>
      <c r="J516" s="2">
        <f t="shared" ca="1" si="277"/>
        <v>3.0855545695513693E-2</v>
      </c>
      <c r="K516" s="2">
        <v>0.1489</v>
      </c>
      <c r="L516" s="2">
        <f t="shared" ca="1" si="278"/>
        <v>9.7606975996324993E-2</v>
      </c>
      <c r="M516" s="2">
        <f t="shared" ca="1" si="279"/>
        <v>1.4533678725852791E-2</v>
      </c>
      <c r="N516" s="2">
        <v>0.1489</v>
      </c>
      <c r="O516" s="2">
        <f t="shared" ca="1" si="280"/>
        <v>0.18791984407219353</v>
      </c>
      <c r="P516" s="2">
        <f t="shared" ca="1" si="281"/>
        <v>2.7981264782349618E-2</v>
      </c>
      <c r="Q516" s="2">
        <v>0.1489</v>
      </c>
      <c r="R516" s="2">
        <f t="shared" ca="1" si="282"/>
        <v>8.9932713355522234E-2</v>
      </c>
      <c r="S516" s="2">
        <f t="shared" ca="1" si="283"/>
        <v>1.3390981018637262E-2</v>
      </c>
      <c r="T516" s="2">
        <v>0.1489</v>
      </c>
      <c r="U516" s="2">
        <f t="shared" ca="1" si="284"/>
        <v>0.1733256700052147</v>
      </c>
      <c r="V516" s="2">
        <f t="shared" ca="1" si="285"/>
        <v>2.5808192263776467E-2</v>
      </c>
      <c r="W516" s="2">
        <v>0.1489</v>
      </c>
      <c r="X516" s="2">
        <f t="shared" ca="1" si="286"/>
        <v>8.9373951370594271E-2</v>
      </c>
      <c r="Y516" s="2">
        <f t="shared" ca="1" si="287"/>
        <v>1.3307781359081486E-2</v>
      </c>
      <c r="Z516" s="2">
        <v>0.1489</v>
      </c>
      <c r="AA516" s="2">
        <f t="shared" ca="1" si="288"/>
        <v>0.22843334115536718</v>
      </c>
      <c r="AB516" s="2">
        <f t="shared" ca="1" si="289"/>
        <v>3.4013724498034172E-2</v>
      </c>
      <c r="AC516" s="2">
        <v>0.1489</v>
      </c>
      <c r="AD516" s="2">
        <f t="shared" ca="1" si="290"/>
        <v>9.8273808623367195E-2</v>
      </c>
      <c r="AE516" s="2">
        <f t="shared" ca="1" si="291"/>
        <v>1.4632970104019375E-2</v>
      </c>
      <c r="AF516" s="2">
        <v>0.1489</v>
      </c>
      <c r="AG516" s="2">
        <f t="shared" ca="1" si="292"/>
        <v>0.20722327532245599</v>
      </c>
      <c r="AH516" s="2">
        <f t="shared" ca="1" si="293"/>
        <v>3.0855545695513693E-2</v>
      </c>
      <c r="AI516" s="2">
        <v>0.1489</v>
      </c>
      <c r="AJ516" s="2">
        <f t="shared" ca="1" si="294"/>
        <v>9.7606975996324993E-2</v>
      </c>
      <c r="AK516" s="2">
        <f t="shared" ca="1" si="295"/>
        <v>1.4533678725852791E-2</v>
      </c>
      <c r="AL516" s="2">
        <v>0.1489</v>
      </c>
      <c r="AM516" s="2">
        <f t="shared" ca="1" si="296"/>
        <v>0.18791984407219353</v>
      </c>
      <c r="AN516" s="2">
        <f t="shared" ca="1" si="297"/>
        <v>2.7981264782349618E-2</v>
      </c>
      <c r="AO516" s="2">
        <v>0.1489</v>
      </c>
      <c r="AP516" s="2">
        <f t="shared" ca="1" si="298"/>
        <v>8.9932713355522234E-2</v>
      </c>
      <c r="AQ516" s="2">
        <f t="shared" ca="1" si="299"/>
        <v>1.3390981018637262E-2</v>
      </c>
      <c r="AR516" s="2">
        <v>0.1489</v>
      </c>
      <c r="AS516" s="2">
        <f t="shared" ca="1" si="300"/>
        <v>0.1733256700052147</v>
      </c>
      <c r="AT516" s="2">
        <f t="shared" ca="1" si="301"/>
        <v>2.5808192263776467E-2</v>
      </c>
      <c r="AU516" s="2">
        <v>0.1489</v>
      </c>
      <c r="AV516" s="2">
        <f t="shared" ca="1" si="302"/>
        <v>8.9373951370594271E-2</v>
      </c>
      <c r="AW516" s="2">
        <f t="shared" ca="1" si="303"/>
        <v>1.3307781359081486E-2</v>
      </c>
      <c r="AX516" s="2">
        <f t="shared" ca="1" si="304"/>
        <v>0.22843334115536718</v>
      </c>
      <c r="AY516" s="2">
        <f t="shared" ca="1" si="305"/>
        <v>3.4013724498034172E-2</v>
      </c>
    </row>
    <row r="517" spans="1:51" x14ac:dyDescent="0.25">
      <c r="A517" s="1">
        <v>5150000</v>
      </c>
      <c r="B517" s="2">
        <v>0.15029999999999999</v>
      </c>
      <c r="C517" s="2">
        <f t="shared" ca="1" si="272"/>
        <v>0.2305811361695882</v>
      </c>
      <c r="D517" s="2">
        <f t="shared" ca="1" si="273"/>
        <v>3.46563447662891E-2</v>
      </c>
      <c r="E517" s="2">
        <v>0.15029999999999999</v>
      </c>
      <c r="F517" s="2">
        <f t="shared" ca="1" si="274"/>
        <v>9.9197806823989848E-2</v>
      </c>
      <c r="G517" s="2">
        <f t="shared" ca="1" si="275"/>
        <v>1.4909430365645671E-2</v>
      </c>
      <c r="H517" s="2">
        <v>0.15029999999999999</v>
      </c>
      <c r="I517" s="2">
        <f t="shared" ca="1" si="276"/>
        <v>0.20917164728653545</v>
      </c>
      <c r="J517" s="2">
        <f t="shared" ca="1" si="277"/>
        <v>3.1438498587166276E-2</v>
      </c>
      <c r="K517" s="2">
        <v>0.15029999999999999</v>
      </c>
      <c r="L517" s="2">
        <f t="shared" ca="1" si="278"/>
        <v>9.8524704447600031E-2</v>
      </c>
      <c r="M517" s="2">
        <f t="shared" ca="1" si="279"/>
        <v>1.4808263078474283E-2</v>
      </c>
      <c r="N517" s="2">
        <v>0.15029999999999999</v>
      </c>
      <c r="O517" s="2">
        <f t="shared" ca="1" si="280"/>
        <v>0.18968671970484005</v>
      </c>
      <c r="P517" s="2">
        <f t="shared" ca="1" si="281"/>
        <v>2.8509913971637459E-2</v>
      </c>
      <c r="Q517" s="2">
        <v>0.15029999999999999</v>
      </c>
      <c r="R517" s="2">
        <f t="shared" ca="1" si="282"/>
        <v>9.0778286214472745E-2</v>
      </c>
      <c r="S517" s="2">
        <f t="shared" ca="1" si="283"/>
        <v>1.3643976418035253E-2</v>
      </c>
      <c r="T517" s="2">
        <v>0.15029999999999999</v>
      </c>
      <c r="U517" s="2">
        <f t="shared" ca="1" si="284"/>
        <v>0.17495532707712402</v>
      </c>
      <c r="V517" s="2">
        <f t="shared" ca="1" si="285"/>
        <v>2.6295785659691737E-2</v>
      </c>
      <c r="W517" s="2">
        <v>0.15029999999999999</v>
      </c>
      <c r="X517" s="2">
        <f t="shared" ca="1" si="286"/>
        <v>9.0214270591002801E-2</v>
      </c>
      <c r="Y517" s="2">
        <f t="shared" ca="1" si="287"/>
        <v>1.355920486982772E-2</v>
      </c>
      <c r="Z517" s="2">
        <v>0.15029999999999999</v>
      </c>
      <c r="AA517" s="2">
        <f t="shared" ca="1" si="288"/>
        <v>0.2305811361695882</v>
      </c>
      <c r="AB517" s="2">
        <f t="shared" ca="1" si="289"/>
        <v>3.46563447662891E-2</v>
      </c>
      <c r="AC517" s="2">
        <v>0.15029999999999999</v>
      </c>
      <c r="AD517" s="2">
        <f t="shared" ca="1" si="290"/>
        <v>9.9197806823989848E-2</v>
      </c>
      <c r="AE517" s="2">
        <f t="shared" ca="1" si="291"/>
        <v>1.4909430365645671E-2</v>
      </c>
      <c r="AF517" s="2">
        <v>0.15029999999999999</v>
      </c>
      <c r="AG517" s="2">
        <f t="shared" ca="1" si="292"/>
        <v>0.20917164728653545</v>
      </c>
      <c r="AH517" s="2">
        <f t="shared" ca="1" si="293"/>
        <v>3.1438498587166276E-2</v>
      </c>
      <c r="AI517" s="2">
        <v>0.15029999999999999</v>
      </c>
      <c r="AJ517" s="2">
        <f t="shared" ca="1" si="294"/>
        <v>9.8524704447600031E-2</v>
      </c>
      <c r="AK517" s="2">
        <f t="shared" ca="1" si="295"/>
        <v>1.4808263078474283E-2</v>
      </c>
      <c r="AL517" s="2">
        <v>0.15029999999999999</v>
      </c>
      <c r="AM517" s="2">
        <f t="shared" ca="1" si="296"/>
        <v>0.18968671970484005</v>
      </c>
      <c r="AN517" s="2">
        <f t="shared" ca="1" si="297"/>
        <v>2.8509913971637459E-2</v>
      </c>
      <c r="AO517" s="2">
        <v>0.15029999999999999</v>
      </c>
      <c r="AP517" s="2">
        <f t="shared" ca="1" si="298"/>
        <v>9.0778286214472745E-2</v>
      </c>
      <c r="AQ517" s="2">
        <f t="shared" ca="1" si="299"/>
        <v>1.3643976418035253E-2</v>
      </c>
      <c r="AR517" s="2">
        <v>0.15029999999999999</v>
      </c>
      <c r="AS517" s="2">
        <f t="shared" ca="1" si="300"/>
        <v>0.17495532707712402</v>
      </c>
      <c r="AT517" s="2">
        <f t="shared" ca="1" si="301"/>
        <v>2.6295785659691737E-2</v>
      </c>
      <c r="AU517" s="2">
        <v>0.15029999999999999</v>
      </c>
      <c r="AV517" s="2">
        <f t="shared" ca="1" si="302"/>
        <v>9.0214270591002801E-2</v>
      </c>
      <c r="AW517" s="2">
        <f t="shared" ca="1" si="303"/>
        <v>1.355920486982772E-2</v>
      </c>
      <c r="AX517" s="2">
        <f t="shared" ca="1" si="304"/>
        <v>0.2305811361695882</v>
      </c>
      <c r="AY517" s="2">
        <f t="shared" ca="1" si="305"/>
        <v>3.46563447662891E-2</v>
      </c>
    </row>
    <row r="518" spans="1:51" x14ac:dyDescent="0.25">
      <c r="A518" s="1">
        <v>5160000</v>
      </c>
      <c r="B518" s="2">
        <v>0.152</v>
      </c>
      <c r="C518" s="2">
        <f t="shared" ca="1" si="272"/>
        <v>0.23318917297257089</v>
      </c>
      <c r="D518" s="2">
        <f t="shared" ca="1" si="273"/>
        <v>3.5444754291830777E-2</v>
      </c>
      <c r="E518" s="2">
        <v>0.152</v>
      </c>
      <c r="F518" s="2">
        <f t="shared" ca="1" si="274"/>
        <v>0.10031980463903165</v>
      </c>
      <c r="G518" s="2">
        <f t="shared" ca="1" si="275"/>
        <v>1.5248610305132811E-2</v>
      </c>
      <c r="H518" s="2">
        <v>0.152</v>
      </c>
      <c r="I518" s="2">
        <f t="shared" ca="1" si="276"/>
        <v>0.211537527528632</v>
      </c>
      <c r="J518" s="2">
        <f t="shared" ca="1" si="277"/>
        <v>3.2153704184352067E-2</v>
      </c>
      <c r="K518" s="2">
        <v>0.152</v>
      </c>
      <c r="L518" s="2">
        <f t="shared" ca="1" si="278"/>
        <v>9.9639088995576885E-2</v>
      </c>
      <c r="M518" s="2">
        <f t="shared" ca="1" si="279"/>
        <v>1.5145141527327686E-2</v>
      </c>
      <c r="N518" s="2">
        <v>0.152</v>
      </c>
      <c r="O518" s="2">
        <f t="shared" ca="1" si="280"/>
        <v>0.1918322115444823</v>
      </c>
      <c r="P518" s="2">
        <f t="shared" ca="1" si="281"/>
        <v>2.915849615476131E-2</v>
      </c>
      <c r="Q518" s="2">
        <v>0.152</v>
      </c>
      <c r="R518" s="2">
        <f t="shared" ca="1" si="282"/>
        <v>9.1805053257484087E-2</v>
      </c>
      <c r="S518" s="2">
        <f t="shared" ca="1" si="283"/>
        <v>1.395436809513758E-2</v>
      </c>
      <c r="T518" s="2">
        <v>0.152</v>
      </c>
      <c r="U518" s="2">
        <f t="shared" ca="1" si="284"/>
        <v>0.17693419637872823</v>
      </c>
      <c r="V518" s="2">
        <f t="shared" ca="1" si="285"/>
        <v>2.6893997849566691E-2</v>
      </c>
      <c r="W518" s="2">
        <v>0.152</v>
      </c>
      <c r="X518" s="2">
        <f t="shared" ca="1" si="286"/>
        <v>9.1234658215784609E-2</v>
      </c>
      <c r="Y518" s="2">
        <f t="shared" ca="1" si="287"/>
        <v>1.3867668048799261E-2</v>
      </c>
      <c r="Z518" s="2">
        <v>0.152</v>
      </c>
      <c r="AA518" s="2">
        <f t="shared" ca="1" si="288"/>
        <v>0.23318917297257089</v>
      </c>
      <c r="AB518" s="2">
        <f t="shared" ca="1" si="289"/>
        <v>3.5444754291830777E-2</v>
      </c>
      <c r="AC518" s="2">
        <v>0.152</v>
      </c>
      <c r="AD518" s="2">
        <f t="shared" ca="1" si="290"/>
        <v>0.10031980463903165</v>
      </c>
      <c r="AE518" s="2">
        <f t="shared" ca="1" si="291"/>
        <v>1.5248610305132811E-2</v>
      </c>
      <c r="AF518" s="2">
        <v>0.152</v>
      </c>
      <c r="AG518" s="2">
        <f t="shared" ca="1" si="292"/>
        <v>0.211537527528632</v>
      </c>
      <c r="AH518" s="2">
        <f t="shared" ca="1" si="293"/>
        <v>3.2153704184352067E-2</v>
      </c>
      <c r="AI518" s="2">
        <v>0.152</v>
      </c>
      <c r="AJ518" s="2">
        <f t="shared" ca="1" si="294"/>
        <v>9.9639088995576885E-2</v>
      </c>
      <c r="AK518" s="2">
        <f t="shared" ca="1" si="295"/>
        <v>1.5145141527327686E-2</v>
      </c>
      <c r="AL518" s="2">
        <v>0.152</v>
      </c>
      <c r="AM518" s="2">
        <f t="shared" ca="1" si="296"/>
        <v>0.1918322115444823</v>
      </c>
      <c r="AN518" s="2">
        <f t="shared" ca="1" si="297"/>
        <v>2.915849615476131E-2</v>
      </c>
      <c r="AO518" s="2">
        <v>0.152</v>
      </c>
      <c r="AP518" s="2">
        <f t="shared" ca="1" si="298"/>
        <v>9.1805053257484087E-2</v>
      </c>
      <c r="AQ518" s="2">
        <f t="shared" ca="1" si="299"/>
        <v>1.395436809513758E-2</v>
      </c>
      <c r="AR518" s="2">
        <v>0.152</v>
      </c>
      <c r="AS518" s="2">
        <f t="shared" ca="1" si="300"/>
        <v>0.17693419637872823</v>
      </c>
      <c r="AT518" s="2">
        <f t="shared" ca="1" si="301"/>
        <v>2.6893997849566691E-2</v>
      </c>
      <c r="AU518" s="2">
        <v>0.152</v>
      </c>
      <c r="AV518" s="2">
        <f t="shared" ca="1" si="302"/>
        <v>9.1234658215784609E-2</v>
      </c>
      <c r="AW518" s="2">
        <f t="shared" ca="1" si="303"/>
        <v>1.3867668048799261E-2</v>
      </c>
      <c r="AX518" s="2">
        <f t="shared" ca="1" si="304"/>
        <v>0.23318917297257089</v>
      </c>
      <c r="AY518" s="2">
        <f t="shared" ca="1" si="305"/>
        <v>3.5444754291830777E-2</v>
      </c>
    </row>
    <row r="519" spans="1:51" x14ac:dyDescent="0.25">
      <c r="A519" s="1">
        <v>5170000</v>
      </c>
      <c r="B519" s="2">
        <v>0.14879999999999999</v>
      </c>
      <c r="C519" s="2">
        <f t="shared" ca="1" si="272"/>
        <v>0.22827992722577992</v>
      </c>
      <c r="D519" s="2">
        <f t="shared" ca="1" si="273"/>
        <v>3.3968053171196048E-2</v>
      </c>
      <c r="E519" s="2">
        <v>0.14879999999999999</v>
      </c>
      <c r="F519" s="2">
        <f t="shared" ca="1" si="274"/>
        <v>9.8207808751894138E-2</v>
      </c>
      <c r="G519" s="2">
        <f t="shared" ca="1" si="275"/>
        <v>1.4613321942281845E-2</v>
      </c>
      <c r="H519" s="2">
        <v>0.14879999999999999</v>
      </c>
      <c r="I519" s="2">
        <f t="shared" ca="1" si="276"/>
        <v>0.20708410589645027</v>
      </c>
      <c r="J519" s="2">
        <f t="shared" ca="1" si="277"/>
        <v>3.0814114957391798E-2</v>
      </c>
      <c r="K519" s="2">
        <v>0.14879999999999999</v>
      </c>
      <c r="L519" s="2">
        <f t="shared" ca="1" si="278"/>
        <v>9.7541423964091045E-2</v>
      </c>
      <c r="M519" s="2">
        <f t="shared" ca="1" si="279"/>
        <v>1.4514163885856746E-2</v>
      </c>
      <c r="N519" s="2">
        <v>0.14879999999999999</v>
      </c>
      <c r="O519" s="2">
        <f t="shared" ca="1" si="280"/>
        <v>0.18779363866986162</v>
      </c>
      <c r="P519" s="2">
        <f t="shared" ca="1" si="281"/>
        <v>2.7943693434075403E-2</v>
      </c>
      <c r="Q519" s="2">
        <v>0.14879999999999999</v>
      </c>
      <c r="R519" s="2">
        <f t="shared" ca="1" si="282"/>
        <v>8.9872315294168628E-2</v>
      </c>
      <c r="S519" s="2">
        <f t="shared" ca="1" si="283"/>
        <v>1.3373000515772289E-2</v>
      </c>
      <c r="T519" s="2">
        <v>0.14879999999999999</v>
      </c>
      <c r="U519" s="2">
        <f t="shared" ca="1" si="284"/>
        <v>0.17320926592864971</v>
      </c>
      <c r="V519" s="2">
        <f t="shared" ca="1" si="285"/>
        <v>2.5773538770183076E-2</v>
      </c>
      <c r="W519" s="2">
        <v>0.14879999999999999</v>
      </c>
      <c r="X519" s="2">
        <f t="shared" ca="1" si="286"/>
        <v>8.9313928569136516E-2</v>
      </c>
      <c r="Y519" s="2">
        <f t="shared" ca="1" si="287"/>
        <v>1.3289912571087512E-2</v>
      </c>
      <c r="Z519" s="2">
        <v>0.14879999999999999</v>
      </c>
      <c r="AA519" s="2">
        <f t="shared" ca="1" si="288"/>
        <v>0.22827992722577992</v>
      </c>
      <c r="AB519" s="2">
        <f t="shared" ca="1" si="289"/>
        <v>3.3968053171196048E-2</v>
      </c>
      <c r="AC519" s="2">
        <v>0.14879999999999999</v>
      </c>
      <c r="AD519" s="2">
        <f t="shared" ca="1" si="290"/>
        <v>9.8207808751894138E-2</v>
      </c>
      <c r="AE519" s="2">
        <f t="shared" ca="1" si="291"/>
        <v>1.4613321942281845E-2</v>
      </c>
      <c r="AF519" s="2">
        <v>0.14879999999999999</v>
      </c>
      <c r="AG519" s="2">
        <f t="shared" ca="1" si="292"/>
        <v>0.20708410589645027</v>
      </c>
      <c r="AH519" s="2">
        <f t="shared" ca="1" si="293"/>
        <v>3.0814114957391798E-2</v>
      </c>
      <c r="AI519" s="2">
        <v>0.14879999999999999</v>
      </c>
      <c r="AJ519" s="2">
        <f t="shared" ca="1" si="294"/>
        <v>9.7541423964091045E-2</v>
      </c>
      <c r="AK519" s="2">
        <f t="shared" ca="1" si="295"/>
        <v>1.4514163885856746E-2</v>
      </c>
      <c r="AL519" s="2">
        <v>0.14879999999999999</v>
      </c>
      <c r="AM519" s="2">
        <f t="shared" ca="1" si="296"/>
        <v>0.18779363866986162</v>
      </c>
      <c r="AN519" s="2">
        <f t="shared" ca="1" si="297"/>
        <v>2.7943693434075403E-2</v>
      </c>
      <c r="AO519" s="2">
        <v>0.14879999999999999</v>
      </c>
      <c r="AP519" s="2">
        <f t="shared" ca="1" si="298"/>
        <v>8.9872315294168628E-2</v>
      </c>
      <c r="AQ519" s="2">
        <f t="shared" ca="1" si="299"/>
        <v>1.3373000515772289E-2</v>
      </c>
      <c r="AR519" s="2">
        <v>0.14879999999999999</v>
      </c>
      <c r="AS519" s="2">
        <f t="shared" ca="1" si="300"/>
        <v>0.17320926592864971</v>
      </c>
      <c r="AT519" s="2">
        <f t="shared" ca="1" si="301"/>
        <v>2.5773538770183076E-2</v>
      </c>
      <c r="AU519" s="2">
        <v>0.14879999999999999</v>
      </c>
      <c r="AV519" s="2">
        <f t="shared" ca="1" si="302"/>
        <v>8.9313928569136516E-2</v>
      </c>
      <c r="AW519" s="2">
        <f t="shared" ca="1" si="303"/>
        <v>1.3289912571087512E-2</v>
      </c>
      <c r="AX519" s="2">
        <f t="shared" ca="1" si="304"/>
        <v>0.22827992722577992</v>
      </c>
      <c r="AY519" s="2">
        <f t="shared" ca="1" si="305"/>
        <v>3.3968053171196048E-2</v>
      </c>
    </row>
    <row r="520" spans="1:51" x14ac:dyDescent="0.25">
      <c r="A520" s="1">
        <v>5180000</v>
      </c>
      <c r="B520" s="2">
        <v>0.14879999999999999</v>
      </c>
      <c r="C520" s="2">
        <f t="shared" ca="1" si="272"/>
        <v>0.22827992722577992</v>
      </c>
      <c r="D520" s="2">
        <f t="shared" ca="1" si="273"/>
        <v>3.3968053171196048E-2</v>
      </c>
      <c r="E520" s="2">
        <v>0.14879999999999999</v>
      </c>
      <c r="F520" s="2">
        <f t="shared" ca="1" si="274"/>
        <v>9.8207808751894138E-2</v>
      </c>
      <c r="G520" s="2">
        <f t="shared" ca="1" si="275"/>
        <v>1.4613321942281845E-2</v>
      </c>
      <c r="H520" s="2">
        <v>0.14879999999999999</v>
      </c>
      <c r="I520" s="2">
        <f t="shared" ca="1" si="276"/>
        <v>0.20708410589645027</v>
      </c>
      <c r="J520" s="2">
        <f t="shared" ca="1" si="277"/>
        <v>3.0814114957391798E-2</v>
      </c>
      <c r="K520" s="2">
        <v>0.14879999999999999</v>
      </c>
      <c r="L520" s="2">
        <f t="shared" ca="1" si="278"/>
        <v>9.7541423964091045E-2</v>
      </c>
      <c r="M520" s="2">
        <f t="shared" ca="1" si="279"/>
        <v>1.4514163885856746E-2</v>
      </c>
      <c r="N520" s="2">
        <v>0.14879999999999999</v>
      </c>
      <c r="O520" s="2">
        <f t="shared" ca="1" si="280"/>
        <v>0.18779363866986162</v>
      </c>
      <c r="P520" s="2">
        <f t="shared" ca="1" si="281"/>
        <v>2.7943693434075403E-2</v>
      </c>
      <c r="Q520" s="2">
        <v>0.14879999999999999</v>
      </c>
      <c r="R520" s="2">
        <f t="shared" ca="1" si="282"/>
        <v>8.9872315294168628E-2</v>
      </c>
      <c r="S520" s="2">
        <f t="shared" ca="1" si="283"/>
        <v>1.3373000515772289E-2</v>
      </c>
      <c r="T520" s="2">
        <v>0.14879999999999999</v>
      </c>
      <c r="U520" s="2">
        <f t="shared" ca="1" si="284"/>
        <v>0.17320926592864971</v>
      </c>
      <c r="V520" s="2">
        <f t="shared" ca="1" si="285"/>
        <v>2.5773538770183076E-2</v>
      </c>
      <c r="W520" s="2">
        <v>0.14879999999999999</v>
      </c>
      <c r="X520" s="2">
        <f t="shared" ca="1" si="286"/>
        <v>8.9313928569136516E-2</v>
      </c>
      <c r="Y520" s="2">
        <f t="shared" ca="1" si="287"/>
        <v>1.3289912571087512E-2</v>
      </c>
      <c r="Z520" s="2">
        <v>0.14879999999999999</v>
      </c>
      <c r="AA520" s="2">
        <f t="shared" ca="1" si="288"/>
        <v>0.22827992722577992</v>
      </c>
      <c r="AB520" s="2">
        <f t="shared" ca="1" si="289"/>
        <v>3.3968053171196048E-2</v>
      </c>
      <c r="AC520" s="2">
        <v>0.14879999999999999</v>
      </c>
      <c r="AD520" s="2">
        <f t="shared" ca="1" si="290"/>
        <v>9.8207808751894138E-2</v>
      </c>
      <c r="AE520" s="2">
        <f t="shared" ca="1" si="291"/>
        <v>1.4613321942281845E-2</v>
      </c>
      <c r="AF520" s="2">
        <v>0.14879999999999999</v>
      </c>
      <c r="AG520" s="2">
        <f t="shared" ca="1" si="292"/>
        <v>0.20708410589645027</v>
      </c>
      <c r="AH520" s="2">
        <f t="shared" ca="1" si="293"/>
        <v>3.0814114957391798E-2</v>
      </c>
      <c r="AI520" s="2">
        <v>0.14879999999999999</v>
      </c>
      <c r="AJ520" s="2">
        <f t="shared" ca="1" si="294"/>
        <v>9.7541423964091045E-2</v>
      </c>
      <c r="AK520" s="2">
        <f t="shared" ca="1" si="295"/>
        <v>1.4514163885856746E-2</v>
      </c>
      <c r="AL520" s="2">
        <v>0.14879999999999999</v>
      </c>
      <c r="AM520" s="2">
        <f t="shared" ca="1" si="296"/>
        <v>0.18779363866986162</v>
      </c>
      <c r="AN520" s="2">
        <f t="shared" ca="1" si="297"/>
        <v>2.7943693434075403E-2</v>
      </c>
      <c r="AO520" s="2">
        <v>0.14879999999999999</v>
      </c>
      <c r="AP520" s="2">
        <f t="shared" ca="1" si="298"/>
        <v>8.9872315294168628E-2</v>
      </c>
      <c r="AQ520" s="2">
        <f t="shared" ca="1" si="299"/>
        <v>1.3373000515772289E-2</v>
      </c>
      <c r="AR520" s="2">
        <v>0.14879999999999999</v>
      </c>
      <c r="AS520" s="2">
        <f t="shared" ca="1" si="300"/>
        <v>0.17320926592864971</v>
      </c>
      <c r="AT520" s="2">
        <f t="shared" ca="1" si="301"/>
        <v>2.5773538770183076E-2</v>
      </c>
      <c r="AU520" s="2">
        <v>0.14879999999999999</v>
      </c>
      <c r="AV520" s="2">
        <f t="shared" ca="1" si="302"/>
        <v>8.9313928569136516E-2</v>
      </c>
      <c r="AW520" s="2">
        <f t="shared" ca="1" si="303"/>
        <v>1.3289912571087512E-2</v>
      </c>
      <c r="AX520" s="2">
        <f t="shared" ca="1" si="304"/>
        <v>0.22827992722577992</v>
      </c>
      <c r="AY520" s="2">
        <f t="shared" ca="1" si="305"/>
        <v>3.3968053171196048E-2</v>
      </c>
    </row>
    <row r="521" spans="1:51" x14ac:dyDescent="0.25">
      <c r="A521" s="1">
        <v>5190000</v>
      </c>
      <c r="B521" s="2">
        <v>0.152</v>
      </c>
      <c r="C521" s="2">
        <f t="shared" ca="1" si="272"/>
        <v>0.23318917297257089</v>
      </c>
      <c r="D521" s="2">
        <f t="shared" ca="1" si="273"/>
        <v>3.5444754291830777E-2</v>
      </c>
      <c r="E521" s="2">
        <v>0.152</v>
      </c>
      <c r="F521" s="2">
        <f t="shared" ca="1" si="274"/>
        <v>0.10031980463903165</v>
      </c>
      <c r="G521" s="2">
        <f t="shared" ca="1" si="275"/>
        <v>1.5248610305132811E-2</v>
      </c>
      <c r="H521" s="2">
        <v>0.152</v>
      </c>
      <c r="I521" s="2">
        <f t="shared" ca="1" si="276"/>
        <v>0.211537527528632</v>
      </c>
      <c r="J521" s="2">
        <f t="shared" ca="1" si="277"/>
        <v>3.2153704184352067E-2</v>
      </c>
      <c r="K521" s="2">
        <v>0.152</v>
      </c>
      <c r="L521" s="2">
        <f t="shared" ca="1" si="278"/>
        <v>9.9639088995576885E-2</v>
      </c>
      <c r="M521" s="2">
        <f t="shared" ca="1" si="279"/>
        <v>1.5145141527327686E-2</v>
      </c>
      <c r="N521" s="2">
        <v>0.152</v>
      </c>
      <c r="O521" s="2">
        <f t="shared" ca="1" si="280"/>
        <v>0.1918322115444823</v>
      </c>
      <c r="P521" s="2">
        <f t="shared" ca="1" si="281"/>
        <v>2.915849615476131E-2</v>
      </c>
      <c r="Q521" s="2">
        <v>0.152</v>
      </c>
      <c r="R521" s="2">
        <f t="shared" ca="1" si="282"/>
        <v>9.1805053257484087E-2</v>
      </c>
      <c r="S521" s="2">
        <f t="shared" ca="1" si="283"/>
        <v>1.395436809513758E-2</v>
      </c>
      <c r="T521" s="2">
        <v>0.152</v>
      </c>
      <c r="U521" s="2">
        <f t="shared" ca="1" si="284"/>
        <v>0.17693419637872823</v>
      </c>
      <c r="V521" s="2">
        <f t="shared" ca="1" si="285"/>
        <v>2.6893997849566691E-2</v>
      </c>
      <c r="W521" s="2">
        <v>0.152</v>
      </c>
      <c r="X521" s="2">
        <f t="shared" ca="1" si="286"/>
        <v>9.1234658215784609E-2</v>
      </c>
      <c r="Y521" s="2">
        <f t="shared" ca="1" si="287"/>
        <v>1.3867668048799261E-2</v>
      </c>
      <c r="Z521" s="2">
        <v>0.152</v>
      </c>
      <c r="AA521" s="2">
        <f t="shared" ca="1" si="288"/>
        <v>0.23318917297257089</v>
      </c>
      <c r="AB521" s="2">
        <f t="shared" ca="1" si="289"/>
        <v>3.5444754291830777E-2</v>
      </c>
      <c r="AC521" s="2">
        <v>0.152</v>
      </c>
      <c r="AD521" s="2">
        <f t="shared" ca="1" si="290"/>
        <v>0.10031980463903165</v>
      </c>
      <c r="AE521" s="2">
        <f t="shared" ca="1" si="291"/>
        <v>1.5248610305132811E-2</v>
      </c>
      <c r="AF521" s="2">
        <v>0.152</v>
      </c>
      <c r="AG521" s="2">
        <f t="shared" ca="1" si="292"/>
        <v>0.211537527528632</v>
      </c>
      <c r="AH521" s="2">
        <f t="shared" ca="1" si="293"/>
        <v>3.2153704184352067E-2</v>
      </c>
      <c r="AI521" s="2">
        <v>0.152</v>
      </c>
      <c r="AJ521" s="2">
        <f t="shared" ca="1" si="294"/>
        <v>9.9639088995576885E-2</v>
      </c>
      <c r="AK521" s="2">
        <f t="shared" ca="1" si="295"/>
        <v>1.5145141527327686E-2</v>
      </c>
      <c r="AL521" s="2">
        <v>0.152</v>
      </c>
      <c r="AM521" s="2">
        <f t="shared" ca="1" si="296"/>
        <v>0.1918322115444823</v>
      </c>
      <c r="AN521" s="2">
        <f t="shared" ca="1" si="297"/>
        <v>2.915849615476131E-2</v>
      </c>
      <c r="AO521" s="2">
        <v>0.152</v>
      </c>
      <c r="AP521" s="2">
        <f t="shared" ca="1" si="298"/>
        <v>9.1805053257484087E-2</v>
      </c>
      <c r="AQ521" s="2">
        <f t="shared" ca="1" si="299"/>
        <v>1.395436809513758E-2</v>
      </c>
      <c r="AR521" s="2">
        <v>0.152</v>
      </c>
      <c r="AS521" s="2">
        <f t="shared" ca="1" si="300"/>
        <v>0.17693419637872823</v>
      </c>
      <c r="AT521" s="2">
        <f t="shared" ca="1" si="301"/>
        <v>2.6893997849566691E-2</v>
      </c>
      <c r="AU521" s="2">
        <v>0.152</v>
      </c>
      <c r="AV521" s="2">
        <f t="shared" ca="1" si="302"/>
        <v>9.1234658215784609E-2</v>
      </c>
      <c r="AW521" s="2">
        <f t="shared" ca="1" si="303"/>
        <v>1.3867668048799261E-2</v>
      </c>
      <c r="AX521" s="2">
        <f t="shared" ca="1" si="304"/>
        <v>0.23318917297257089</v>
      </c>
      <c r="AY521" s="2">
        <f t="shared" ca="1" si="305"/>
        <v>3.5444754291830777E-2</v>
      </c>
    </row>
    <row r="522" spans="1:51" x14ac:dyDescent="0.25">
      <c r="A522" s="1">
        <v>5200000</v>
      </c>
      <c r="B522" s="2">
        <v>0.14849999999999999</v>
      </c>
      <c r="C522" s="2">
        <f t="shared" ca="1" si="272"/>
        <v>0.22781968543701828</v>
      </c>
      <c r="D522" s="2">
        <f t="shared" ca="1" si="273"/>
        <v>3.3831223287397211E-2</v>
      </c>
      <c r="E522" s="2">
        <v>0.14849999999999999</v>
      </c>
      <c r="F522" s="2">
        <f t="shared" ca="1" si="274"/>
        <v>9.8009809137474993E-2</v>
      </c>
      <c r="G522" s="2">
        <f t="shared" ca="1" si="275"/>
        <v>1.4554456656915037E-2</v>
      </c>
      <c r="H522" s="2">
        <v>0.14849999999999999</v>
      </c>
      <c r="I522" s="2">
        <f t="shared" ca="1" si="276"/>
        <v>0.20666659761843326</v>
      </c>
      <c r="J522" s="2">
        <f t="shared" ca="1" si="277"/>
        <v>3.0689989746337337E-2</v>
      </c>
      <c r="K522" s="2">
        <v>0.14849999999999999</v>
      </c>
      <c r="L522" s="2">
        <f t="shared" ca="1" si="278"/>
        <v>9.7344767867389256E-2</v>
      </c>
      <c r="M522" s="2">
        <f t="shared" ca="1" si="279"/>
        <v>1.4455698028307304E-2</v>
      </c>
      <c r="N522" s="2">
        <v>0.14849999999999999</v>
      </c>
      <c r="O522" s="2">
        <f t="shared" ca="1" si="280"/>
        <v>0.18741502246286593</v>
      </c>
      <c r="P522" s="2">
        <f t="shared" ca="1" si="281"/>
        <v>2.7831130835735591E-2</v>
      </c>
      <c r="Q522" s="2">
        <v>0.14849999999999999</v>
      </c>
      <c r="R522" s="2">
        <f t="shared" ca="1" si="282"/>
        <v>8.9691121110107797E-2</v>
      </c>
      <c r="S522" s="2">
        <f t="shared" ca="1" si="283"/>
        <v>1.3319131484851008E-2</v>
      </c>
      <c r="T522" s="2">
        <v>0.14849999999999999</v>
      </c>
      <c r="U522" s="2">
        <f t="shared" ca="1" si="284"/>
        <v>0.17286005369895488</v>
      </c>
      <c r="V522" s="2">
        <f t="shared" ca="1" si="285"/>
        <v>2.5669717974294799E-2</v>
      </c>
      <c r="W522" s="2">
        <v>0.14849999999999999</v>
      </c>
      <c r="X522" s="2">
        <f t="shared" ca="1" si="286"/>
        <v>8.9133860164763254E-2</v>
      </c>
      <c r="Y522" s="2">
        <f t="shared" ca="1" si="287"/>
        <v>1.3236378234467343E-2</v>
      </c>
      <c r="Z522" s="2">
        <v>0.14849999999999999</v>
      </c>
      <c r="AA522" s="2">
        <f t="shared" ca="1" si="288"/>
        <v>0.22781968543701828</v>
      </c>
      <c r="AB522" s="2">
        <f t="shared" ca="1" si="289"/>
        <v>3.3831223287397211E-2</v>
      </c>
      <c r="AC522" s="2">
        <v>0.14849999999999999</v>
      </c>
      <c r="AD522" s="2">
        <f t="shared" ca="1" si="290"/>
        <v>9.8009809137474993E-2</v>
      </c>
      <c r="AE522" s="2">
        <f t="shared" ca="1" si="291"/>
        <v>1.4554456656915037E-2</v>
      </c>
      <c r="AF522" s="2">
        <v>0.14849999999999999</v>
      </c>
      <c r="AG522" s="2">
        <f t="shared" ca="1" si="292"/>
        <v>0.20666659761843326</v>
      </c>
      <c r="AH522" s="2">
        <f t="shared" ca="1" si="293"/>
        <v>3.0689989746337337E-2</v>
      </c>
      <c r="AI522" s="2">
        <v>0.14849999999999999</v>
      </c>
      <c r="AJ522" s="2">
        <f t="shared" ca="1" si="294"/>
        <v>9.7344767867389256E-2</v>
      </c>
      <c r="AK522" s="2">
        <f t="shared" ca="1" si="295"/>
        <v>1.4455698028307304E-2</v>
      </c>
      <c r="AL522" s="2">
        <v>0.14849999999999999</v>
      </c>
      <c r="AM522" s="2">
        <f t="shared" ca="1" si="296"/>
        <v>0.18741502246286593</v>
      </c>
      <c r="AN522" s="2">
        <f t="shared" ca="1" si="297"/>
        <v>2.7831130835735591E-2</v>
      </c>
      <c r="AO522" s="2">
        <v>0.14849999999999999</v>
      </c>
      <c r="AP522" s="2">
        <f t="shared" ca="1" si="298"/>
        <v>8.9691121110107797E-2</v>
      </c>
      <c r="AQ522" s="2">
        <f t="shared" ca="1" si="299"/>
        <v>1.3319131484851008E-2</v>
      </c>
      <c r="AR522" s="2">
        <v>0.14849999999999999</v>
      </c>
      <c r="AS522" s="2">
        <f t="shared" ca="1" si="300"/>
        <v>0.17286005369895488</v>
      </c>
      <c r="AT522" s="2">
        <f t="shared" ca="1" si="301"/>
        <v>2.5669717974294799E-2</v>
      </c>
      <c r="AU522" s="2">
        <v>0.14849999999999999</v>
      </c>
      <c r="AV522" s="2">
        <f t="shared" ca="1" si="302"/>
        <v>8.9133860164763254E-2</v>
      </c>
      <c r="AW522" s="2">
        <f t="shared" ca="1" si="303"/>
        <v>1.3236378234467343E-2</v>
      </c>
      <c r="AX522" s="2">
        <f t="shared" ca="1" si="304"/>
        <v>0.22781968543701828</v>
      </c>
      <c r="AY522" s="2">
        <f t="shared" ca="1" si="305"/>
        <v>3.3831223287397211E-2</v>
      </c>
    </row>
    <row r="523" spans="1:51" x14ac:dyDescent="0.25">
      <c r="A523" s="1">
        <v>5210000</v>
      </c>
      <c r="B523" s="2">
        <v>0.1507</v>
      </c>
      <c r="C523" s="2">
        <f t="shared" ca="1" si="272"/>
        <v>0.23119479188793707</v>
      </c>
      <c r="D523" s="2">
        <f t="shared" ca="1" si="273"/>
        <v>3.4841055137512116E-2</v>
      </c>
      <c r="E523" s="2">
        <v>0.1507</v>
      </c>
      <c r="F523" s="2">
        <f t="shared" ca="1" si="274"/>
        <v>9.9461806309882037E-2</v>
      </c>
      <c r="G523" s="2">
        <f t="shared" ca="1" si="275"/>
        <v>1.4988894210899223E-2</v>
      </c>
      <c r="H523" s="2">
        <v>0.1507</v>
      </c>
      <c r="I523" s="2">
        <f t="shared" ca="1" si="276"/>
        <v>0.20972832499055818</v>
      </c>
      <c r="J523" s="2">
        <f t="shared" ca="1" si="277"/>
        <v>3.1606058576077116E-2</v>
      </c>
      <c r="K523" s="2">
        <v>0.1507</v>
      </c>
      <c r="L523" s="2">
        <f t="shared" ca="1" si="278"/>
        <v>9.8786912576535768E-2</v>
      </c>
      <c r="M523" s="2">
        <f t="shared" ca="1" si="279"/>
        <v>1.488718772528394E-2</v>
      </c>
      <c r="N523" s="2">
        <v>0.1507</v>
      </c>
      <c r="O523" s="2">
        <f t="shared" ca="1" si="280"/>
        <v>0.19019154131416766</v>
      </c>
      <c r="P523" s="2">
        <f t="shared" ca="1" si="281"/>
        <v>2.8661865276045067E-2</v>
      </c>
      <c r="Q523" s="2">
        <v>0.1507</v>
      </c>
      <c r="R523" s="2">
        <f t="shared" ca="1" si="282"/>
        <v>9.1019878459887182E-2</v>
      </c>
      <c r="S523" s="2">
        <f t="shared" ca="1" si="283"/>
        <v>1.3716695683904998E-2</v>
      </c>
      <c r="T523" s="2">
        <v>0.1507</v>
      </c>
      <c r="U523" s="2">
        <f t="shared" ca="1" si="284"/>
        <v>0.17542094338338385</v>
      </c>
      <c r="V523" s="2">
        <f t="shared" ca="1" si="285"/>
        <v>2.6435936167875946E-2</v>
      </c>
      <c r="W523" s="2">
        <v>0.1507</v>
      </c>
      <c r="X523" s="2">
        <f t="shared" ca="1" si="286"/>
        <v>9.0454361796833832E-2</v>
      </c>
      <c r="Y523" s="2">
        <f t="shared" ca="1" si="287"/>
        <v>1.3631472322782858E-2</v>
      </c>
      <c r="Z523" s="2">
        <v>0.1507</v>
      </c>
      <c r="AA523" s="2">
        <f t="shared" ca="1" si="288"/>
        <v>0.23119479188793707</v>
      </c>
      <c r="AB523" s="2">
        <f t="shared" ca="1" si="289"/>
        <v>3.4841055137512116E-2</v>
      </c>
      <c r="AC523" s="2">
        <v>0.1507</v>
      </c>
      <c r="AD523" s="2">
        <f t="shared" ca="1" si="290"/>
        <v>9.9461806309882037E-2</v>
      </c>
      <c r="AE523" s="2">
        <f t="shared" ca="1" si="291"/>
        <v>1.4988894210899223E-2</v>
      </c>
      <c r="AF523" s="2">
        <v>0.1507</v>
      </c>
      <c r="AG523" s="2">
        <f t="shared" ca="1" si="292"/>
        <v>0.20972832499055818</v>
      </c>
      <c r="AH523" s="2">
        <f t="shared" ca="1" si="293"/>
        <v>3.1606058576077116E-2</v>
      </c>
      <c r="AI523" s="2">
        <v>0.1507</v>
      </c>
      <c r="AJ523" s="2">
        <f t="shared" ca="1" si="294"/>
        <v>9.8786912576535768E-2</v>
      </c>
      <c r="AK523" s="2">
        <f t="shared" ca="1" si="295"/>
        <v>1.488718772528394E-2</v>
      </c>
      <c r="AL523" s="2">
        <v>0.1507</v>
      </c>
      <c r="AM523" s="2">
        <f t="shared" ca="1" si="296"/>
        <v>0.19019154131416766</v>
      </c>
      <c r="AN523" s="2">
        <f t="shared" ca="1" si="297"/>
        <v>2.8661865276045067E-2</v>
      </c>
      <c r="AO523" s="2">
        <v>0.1507</v>
      </c>
      <c r="AP523" s="2">
        <f t="shared" ca="1" si="298"/>
        <v>9.1019878459887182E-2</v>
      </c>
      <c r="AQ523" s="2">
        <f t="shared" ca="1" si="299"/>
        <v>1.3716695683904998E-2</v>
      </c>
      <c r="AR523" s="2">
        <v>0.1507</v>
      </c>
      <c r="AS523" s="2">
        <f t="shared" ca="1" si="300"/>
        <v>0.17542094338338385</v>
      </c>
      <c r="AT523" s="2">
        <f t="shared" ca="1" si="301"/>
        <v>2.6435936167875946E-2</v>
      </c>
      <c r="AU523" s="2">
        <v>0.1507</v>
      </c>
      <c r="AV523" s="2">
        <f t="shared" ca="1" si="302"/>
        <v>9.0454361796833832E-2</v>
      </c>
      <c r="AW523" s="2">
        <f t="shared" ca="1" si="303"/>
        <v>1.3631472322782858E-2</v>
      </c>
      <c r="AX523" s="2">
        <f t="shared" ca="1" si="304"/>
        <v>0.23119479188793707</v>
      </c>
      <c r="AY523" s="2">
        <f t="shared" ca="1" si="305"/>
        <v>3.4841055137512116E-2</v>
      </c>
    </row>
    <row r="524" spans="1:51" x14ac:dyDescent="0.25">
      <c r="A524" s="1">
        <v>5220000</v>
      </c>
      <c r="B524" s="2">
        <v>0.14879999999999999</v>
      </c>
      <c r="C524" s="2">
        <f t="shared" ca="1" si="272"/>
        <v>0.22827992722577992</v>
      </c>
      <c r="D524" s="2">
        <f t="shared" ca="1" si="273"/>
        <v>3.3968053171196048E-2</v>
      </c>
      <c r="E524" s="2">
        <v>0.14879999999999999</v>
      </c>
      <c r="F524" s="2">
        <f t="shared" ca="1" si="274"/>
        <v>9.8207808751894138E-2</v>
      </c>
      <c r="G524" s="2">
        <f t="shared" ca="1" si="275"/>
        <v>1.4613321942281845E-2</v>
      </c>
      <c r="H524" s="2">
        <v>0.14879999999999999</v>
      </c>
      <c r="I524" s="2">
        <f t="shared" ca="1" si="276"/>
        <v>0.20708410589645027</v>
      </c>
      <c r="J524" s="2">
        <f t="shared" ca="1" si="277"/>
        <v>3.0814114957391798E-2</v>
      </c>
      <c r="K524" s="2">
        <v>0.14879999999999999</v>
      </c>
      <c r="L524" s="2">
        <f t="shared" ca="1" si="278"/>
        <v>9.7541423964091045E-2</v>
      </c>
      <c r="M524" s="2">
        <f t="shared" ca="1" si="279"/>
        <v>1.4514163885856746E-2</v>
      </c>
      <c r="N524" s="2">
        <v>0.14879999999999999</v>
      </c>
      <c r="O524" s="2">
        <f t="shared" ca="1" si="280"/>
        <v>0.18779363866986162</v>
      </c>
      <c r="P524" s="2">
        <f t="shared" ca="1" si="281"/>
        <v>2.7943693434075403E-2</v>
      </c>
      <c r="Q524" s="2">
        <v>0.14879999999999999</v>
      </c>
      <c r="R524" s="2">
        <f t="shared" ca="1" si="282"/>
        <v>8.9872315294168628E-2</v>
      </c>
      <c r="S524" s="2">
        <f t="shared" ca="1" si="283"/>
        <v>1.3373000515772289E-2</v>
      </c>
      <c r="T524" s="2">
        <v>0.14879999999999999</v>
      </c>
      <c r="U524" s="2">
        <f t="shared" ca="1" si="284"/>
        <v>0.17320926592864971</v>
      </c>
      <c r="V524" s="2">
        <f t="shared" ca="1" si="285"/>
        <v>2.5773538770183076E-2</v>
      </c>
      <c r="W524" s="2">
        <v>0.14879999999999999</v>
      </c>
      <c r="X524" s="2">
        <f t="shared" ca="1" si="286"/>
        <v>8.9313928569136516E-2</v>
      </c>
      <c r="Y524" s="2">
        <f t="shared" ca="1" si="287"/>
        <v>1.3289912571087512E-2</v>
      </c>
      <c r="Z524" s="2">
        <v>0.14879999999999999</v>
      </c>
      <c r="AA524" s="2">
        <f t="shared" ca="1" si="288"/>
        <v>0.22827992722577992</v>
      </c>
      <c r="AB524" s="2">
        <f t="shared" ca="1" si="289"/>
        <v>3.3968053171196048E-2</v>
      </c>
      <c r="AC524" s="2">
        <v>0.14879999999999999</v>
      </c>
      <c r="AD524" s="2">
        <f t="shared" ca="1" si="290"/>
        <v>9.8207808751894138E-2</v>
      </c>
      <c r="AE524" s="2">
        <f t="shared" ca="1" si="291"/>
        <v>1.4613321942281845E-2</v>
      </c>
      <c r="AF524" s="2">
        <v>0.14879999999999999</v>
      </c>
      <c r="AG524" s="2">
        <f t="shared" ca="1" si="292"/>
        <v>0.20708410589645027</v>
      </c>
      <c r="AH524" s="2">
        <f t="shared" ca="1" si="293"/>
        <v>3.0814114957391798E-2</v>
      </c>
      <c r="AI524" s="2">
        <v>0.14879999999999999</v>
      </c>
      <c r="AJ524" s="2">
        <f t="shared" ca="1" si="294"/>
        <v>9.7541423964091045E-2</v>
      </c>
      <c r="AK524" s="2">
        <f t="shared" ca="1" si="295"/>
        <v>1.4514163885856746E-2</v>
      </c>
      <c r="AL524" s="2">
        <v>0.14879999999999999</v>
      </c>
      <c r="AM524" s="2">
        <f t="shared" ca="1" si="296"/>
        <v>0.18779363866986162</v>
      </c>
      <c r="AN524" s="2">
        <f t="shared" ca="1" si="297"/>
        <v>2.7943693434075403E-2</v>
      </c>
      <c r="AO524" s="2">
        <v>0.14879999999999999</v>
      </c>
      <c r="AP524" s="2">
        <f t="shared" ca="1" si="298"/>
        <v>8.9872315294168628E-2</v>
      </c>
      <c r="AQ524" s="2">
        <f t="shared" ca="1" si="299"/>
        <v>1.3373000515772289E-2</v>
      </c>
      <c r="AR524" s="2">
        <v>0.14879999999999999</v>
      </c>
      <c r="AS524" s="2">
        <f t="shared" ca="1" si="300"/>
        <v>0.17320926592864971</v>
      </c>
      <c r="AT524" s="2">
        <f t="shared" ca="1" si="301"/>
        <v>2.5773538770183076E-2</v>
      </c>
      <c r="AU524" s="2">
        <v>0.14879999999999999</v>
      </c>
      <c r="AV524" s="2">
        <f t="shared" ca="1" si="302"/>
        <v>8.9313928569136516E-2</v>
      </c>
      <c r="AW524" s="2">
        <f t="shared" ca="1" si="303"/>
        <v>1.3289912571087512E-2</v>
      </c>
      <c r="AX524" s="2">
        <f t="shared" ca="1" si="304"/>
        <v>0.22827992722577992</v>
      </c>
      <c r="AY524" s="2">
        <f t="shared" ca="1" si="305"/>
        <v>3.3968053171196048E-2</v>
      </c>
    </row>
    <row r="525" spans="1:51" x14ac:dyDescent="0.25">
      <c r="A525" s="1">
        <v>5230000</v>
      </c>
      <c r="B525" s="2">
        <v>0.152</v>
      </c>
      <c r="C525" s="2">
        <f t="shared" ca="1" si="272"/>
        <v>0.23318917297257089</v>
      </c>
      <c r="D525" s="2">
        <f t="shared" ca="1" si="273"/>
        <v>3.5444754291830777E-2</v>
      </c>
      <c r="E525" s="2">
        <v>0.152</v>
      </c>
      <c r="F525" s="2">
        <f t="shared" ca="1" si="274"/>
        <v>0.10031980463903165</v>
      </c>
      <c r="G525" s="2">
        <f t="shared" ca="1" si="275"/>
        <v>1.5248610305132811E-2</v>
      </c>
      <c r="H525" s="2">
        <v>0.152</v>
      </c>
      <c r="I525" s="2">
        <f t="shared" ca="1" si="276"/>
        <v>0.211537527528632</v>
      </c>
      <c r="J525" s="2">
        <f t="shared" ca="1" si="277"/>
        <v>3.2153704184352067E-2</v>
      </c>
      <c r="K525" s="2">
        <v>0.152</v>
      </c>
      <c r="L525" s="2">
        <f t="shared" ca="1" si="278"/>
        <v>9.9639088995576885E-2</v>
      </c>
      <c r="M525" s="2">
        <f t="shared" ca="1" si="279"/>
        <v>1.5145141527327686E-2</v>
      </c>
      <c r="N525" s="2">
        <v>0.152</v>
      </c>
      <c r="O525" s="2">
        <f t="shared" ca="1" si="280"/>
        <v>0.1918322115444823</v>
      </c>
      <c r="P525" s="2">
        <f t="shared" ca="1" si="281"/>
        <v>2.915849615476131E-2</v>
      </c>
      <c r="Q525" s="2">
        <v>0.152</v>
      </c>
      <c r="R525" s="2">
        <f t="shared" ca="1" si="282"/>
        <v>9.1805053257484087E-2</v>
      </c>
      <c r="S525" s="2">
        <f t="shared" ca="1" si="283"/>
        <v>1.395436809513758E-2</v>
      </c>
      <c r="T525" s="2">
        <v>0.152</v>
      </c>
      <c r="U525" s="2">
        <f t="shared" ca="1" si="284"/>
        <v>0.17693419637872823</v>
      </c>
      <c r="V525" s="2">
        <f t="shared" ca="1" si="285"/>
        <v>2.6893997849566691E-2</v>
      </c>
      <c r="W525" s="2">
        <v>0.152</v>
      </c>
      <c r="X525" s="2">
        <f t="shared" ca="1" si="286"/>
        <v>9.1234658215784609E-2</v>
      </c>
      <c r="Y525" s="2">
        <f t="shared" ca="1" si="287"/>
        <v>1.3867668048799261E-2</v>
      </c>
      <c r="Z525" s="2">
        <v>0.152</v>
      </c>
      <c r="AA525" s="2">
        <f t="shared" ca="1" si="288"/>
        <v>0.23318917297257089</v>
      </c>
      <c r="AB525" s="2">
        <f t="shared" ca="1" si="289"/>
        <v>3.5444754291830777E-2</v>
      </c>
      <c r="AC525" s="2">
        <v>0.152</v>
      </c>
      <c r="AD525" s="2">
        <f t="shared" ca="1" si="290"/>
        <v>0.10031980463903165</v>
      </c>
      <c r="AE525" s="2">
        <f t="shared" ca="1" si="291"/>
        <v>1.5248610305132811E-2</v>
      </c>
      <c r="AF525" s="2">
        <v>0.152</v>
      </c>
      <c r="AG525" s="2">
        <f t="shared" ca="1" si="292"/>
        <v>0.211537527528632</v>
      </c>
      <c r="AH525" s="2">
        <f t="shared" ca="1" si="293"/>
        <v>3.2153704184352067E-2</v>
      </c>
      <c r="AI525" s="2">
        <v>0.152</v>
      </c>
      <c r="AJ525" s="2">
        <f t="shared" ca="1" si="294"/>
        <v>9.9639088995576885E-2</v>
      </c>
      <c r="AK525" s="2">
        <f t="shared" ca="1" si="295"/>
        <v>1.5145141527327686E-2</v>
      </c>
      <c r="AL525" s="2">
        <v>0.152</v>
      </c>
      <c r="AM525" s="2">
        <f t="shared" ca="1" si="296"/>
        <v>0.1918322115444823</v>
      </c>
      <c r="AN525" s="2">
        <f t="shared" ca="1" si="297"/>
        <v>2.915849615476131E-2</v>
      </c>
      <c r="AO525" s="2">
        <v>0.152</v>
      </c>
      <c r="AP525" s="2">
        <f t="shared" ca="1" si="298"/>
        <v>9.1805053257484087E-2</v>
      </c>
      <c r="AQ525" s="2">
        <f t="shared" ca="1" si="299"/>
        <v>1.395436809513758E-2</v>
      </c>
      <c r="AR525" s="2">
        <v>0.152</v>
      </c>
      <c r="AS525" s="2">
        <f t="shared" ca="1" si="300"/>
        <v>0.17693419637872823</v>
      </c>
      <c r="AT525" s="2">
        <f t="shared" ca="1" si="301"/>
        <v>2.6893997849566691E-2</v>
      </c>
      <c r="AU525" s="2">
        <v>0.152</v>
      </c>
      <c r="AV525" s="2">
        <f t="shared" ca="1" si="302"/>
        <v>9.1234658215784609E-2</v>
      </c>
      <c r="AW525" s="2">
        <f t="shared" ca="1" si="303"/>
        <v>1.3867668048799261E-2</v>
      </c>
      <c r="AX525" s="2">
        <f t="shared" ca="1" si="304"/>
        <v>0.23318917297257089</v>
      </c>
      <c r="AY525" s="2">
        <f t="shared" ca="1" si="305"/>
        <v>3.5444754291830777E-2</v>
      </c>
    </row>
    <row r="526" spans="1:51" x14ac:dyDescent="0.25">
      <c r="A526" s="1">
        <v>5240000</v>
      </c>
      <c r="B526" s="2">
        <v>0.1472</v>
      </c>
      <c r="C526" s="2">
        <f t="shared" ca="1" si="272"/>
        <v>0.22582530435238446</v>
      </c>
      <c r="D526" s="2">
        <f t="shared" ca="1" si="273"/>
        <v>3.324148480067099E-2</v>
      </c>
      <c r="E526" s="2">
        <v>0.1472</v>
      </c>
      <c r="F526" s="2">
        <f t="shared" ca="1" si="274"/>
        <v>9.7151810808325384E-2</v>
      </c>
      <c r="G526" s="2">
        <f t="shared" ca="1" si="275"/>
        <v>1.4300746550985498E-2</v>
      </c>
      <c r="H526" s="2">
        <v>0.1472</v>
      </c>
      <c r="I526" s="2">
        <f t="shared" ca="1" si="276"/>
        <v>0.20485739508035944</v>
      </c>
      <c r="J526" s="2">
        <f t="shared" ca="1" si="277"/>
        <v>3.0155008555828908E-2</v>
      </c>
      <c r="K526" s="2">
        <v>0.1472</v>
      </c>
      <c r="L526" s="2">
        <f t="shared" ca="1" si="278"/>
        <v>9.6492591448348139E-2</v>
      </c>
      <c r="M526" s="2">
        <f t="shared" ca="1" si="279"/>
        <v>1.4203709461196846E-2</v>
      </c>
      <c r="N526" s="2">
        <v>0.1472</v>
      </c>
      <c r="O526" s="2">
        <f t="shared" ca="1" si="280"/>
        <v>0.18577435223255129</v>
      </c>
      <c r="P526" s="2">
        <f t="shared" ca="1" si="281"/>
        <v>2.7345984648631552E-2</v>
      </c>
      <c r="Q526" s="2">
        <v>0.1472</v>
      </c>
      <c r="R526" s="2">
        <f t="shared" ca="1" si="282"/>
        <v>8.8905946312510906E-2</v>
      </c>
      <c r="S526" s="2">
        <f t="shared" ca="1" si="283"/>
        <v>1.3086955297201606E-2</v>
      </c>
      <c r="T526" s="2">
        <v>0.1472</v>
      </c>
      <c r="U526" s="2">
        <f t="shared" ca="1" si="284"/>
        <v>0.1713468007036105</v>
      </c>
      <c r="V526" s="2">
        <f t="shared" ca="1" si="285"/>
        <v>2.5222249063571466E-2</v>
      </c>
      <c r="W526" s="2">
        <v>0.1472</v>
      </c>
      <c r="X526" s="2">
        <f t="shared" ca="1" si="286"/>
        <v>8.8353563745812463E-2</v>
      </c>
      <c r="Y526" s="2">
        <f t="shared" ca="1" si="287"/>
        <v>1.3005644583383595E-2</v>
      </c>
      <c r="Z526" s="2">
        <v>0.1472</v>
      </c>
      <c r="AA526" s="2">
        <f t="shared" ca="1" si="288"/>
        <v>0.22582530435238446</v>
      </c>
      <c r="AB526" s="2">
        <f t="shared" ca="1" si="289"/>
        <v>3.324148480067099E-2</v>
      </c>
      <c r="AC526" s="2">
        <v>0.1472</v>
      </c>
      <c r="AD526" s="2">
        <f t="shared" ca="1" si="290"/>
        <v>9.7151810808325384E-2</v>
      </c>
      <c r="AE526" s="2">
        <f t="shared" ca="1" si="291"/>
        <v>1.4300746550985498E-2</v>
      </c>
      <c r="AF526" s="2">
        <v>0.1472</v>
      </c>
      <c r="AG526" s="2">
        <f t="shared" ca="1" si="292"/>
        <v>0.20485739508035944</v>
      </c>
      <c r="AH526" s="2">
        <f t="shared" ca="1" si="293"/>
        <v>3.0155008555828908E-2</v>
      </c>
      <c r="AI526" s="2">
        <v>0.1472</v>
      </c>
      <c r="AJ526" s="2">
        <f t="shared" ca="1" si="294"/>
        <v>9.6492591448348139E-2</v>
      </c>
      <c r="AK526" s="2">
        <f t="shared" ca="1" si="295"/>
        <v>1.4203709461196846E-2</v>
      </c>
      <c r="AL526" s="2">
        <v>0.1472</v>
      </c>
      <c r="AM526" s="2">
        <f t="shared" ca="1" si="296"/>
        <v>0.18577435223255129</v>
      </c>
      <c r="AN526" s="2">
        <f t="shared" ca="1" si="297"/>
        <v>2.7345984648631552E-2</v>
      </c>
      <c r="AO526" s="2">
        <v>0.1472</v>
      </c>
      <c r="AP526" s="2">
        <f t="shared" ca="1" si="298"/>
        <v>8.8905946312510906E-2</v>
      </c>
      <c r="AQ526" s="2">
        <f t="shared" ca="1" si="299"/>
        <v>1.3086955297201606E-2</v>
      </c>
      <c r="AR526" s="2">
        <v>0.1472</v>
      </c>
      <c r="AS526" s="2">
        <f t="shared" ca="1" si="300"/>
        <v>0.1713468007036105</v>
      </c>
      <c r="AT526" s="2">
        <f t="shared" ca="1" si="301"/>
        <v>2.5222249063571466E-2</v>
      </c>
      <c r="AU526" s="2">
        <v>0.1472</v>
      </c>
      <c r="AV526" s="2">
        <f t="shared" ca="1" si="302"/>
        <v>8.8353563745812463E-2</v>
      </c>
      <c r="AW526" s="2">
        <f t="shared" ca="1" si="303"/>
        <v>1.3005644583383595E-2</v>
      </c>
      <c r="AX526" s="2">
        <f t="shared" ca="1" si="304"/>
        <v>0.22582530435238446</v>
      </c>
      <c r="AY526" s="2">
        <f t="shared" ca="1" si="305"/>
        <v>3.324148480067099E-2</v>
      </c>
    </row>
    <row r="527" spans="1:51" x14ac:dyDescent="0.25">
      <c r="A527" s="1">
        <v>5250000</v>
      </c>
      <c r="B527" s="2">
        <v>0.152</v>
      </c>
      <c r="C527" s="2">
        <f t="shared" ca="1" si="272"/>
        <v>0.23318917297257089</v>
      </c>
      <c r="D527" s="2">
        <f t="shared" ca="1" si="273"/>
        <v>3.5444754291830777E-2</v>
      </c>
      <c r="E527" s="2">
        <v>0.152</v>
      </c>
      <c r="F527" s="2">
        <f t="shared" ca="1" si="274"/>
        <v>0.10031980463903165</v>
      </c>
      <c r="G527" s="2">
        <f t="shared" ca="1" si="275"/>
        <v>1.5248610305132811E-2</v>
      </c>
      <c r="H527" s="2">
        <v>0.152</v>
      </c>
      <c r="I527" s="2">
        <f t="shared" ca="1" si="276"/>
        <v>0.211537527528632</v>
      </c>
      <c r="J527" s="2">
        <f t="shared" ca="1" si="277"/>
        <v>3.2153704184352067E-2</v>
      </c>
      <c r="K527" s="2">
        <v>0.152</v>
      </c>
      <c r="L527" s="2">
        <f t="shared" ca="1" si="278"/>
        <v>9.9639088995576885E-2</v>
      </c>
      <c r="M527" s="2">
        <f t="shared" ca="1" si="279"/>
        <v>1.5145141527327686E-2</v>
      </c>
      <c r="N527" s="2">
        <v>0.152</v>
      </c>
      <c r="O527" s="2">
        <f t="shared" ca="1" si="280"/>
        <v>0.1918322115444823</v>
      </c>
      <c r="P527" s="2">
        <f t="shared" ca="1" si="281"/>
        <v>2.915849615476131E-2</v>
      </c>
      <c r="Q527" s="2">
        <v>0.152</v>
      </c>
      <c r="R527" s="2">
        <f t="shared" ca="1" si="282"/>
        <v>9.1805053257484087E-2</v>
      </c>
      <c r="S527" s="2">
        <f t="shared" ca="1" si="283"/>
        <v>1.395436809513758E-2</v>
      </c>
      <c r="T527" s="2">
        <v>0.152</v>
      </c>
      <c r="U527" s="2">
        <f t="shared" ca="1" si="284"/>
        <v>0.17693419637872823</v>
      </c>
      <c r="V527" s="2">
        <f t="shared" ca="1" si="285"/>
        <v>2.6893997849566691E-2</v>
      </c>
      <c r="W527" s="2">
        <v>0.152</v>
      </c>
      <c r="X527" s="2">
        <f t="shared" ca="1" si="286"/>
        <v>9.1234658215784609E-2</v>
      </c>
      <c r="Y527" s="2">
        <f t="shared" ca="1" si="287"/>
        <v>1.3867668048799261E-2</v>
      </c>
      <c r="Z527" s="2">
        <v>0.152</v>
      </c>
      <c r="AA527" s="2">
        <f t="shared" ca="1" si="288"/>
        <v>0.23318917297257089</v>
      </c>
      <c r="AB527" s="2">
        <f t="shared" ca="1" si="289"/>
        <v>3.5444754291830777E-2</v>
      </c>
      <c r="AC527" s="2">
        <v>0.152</v>
      </c>
      <c r="AD527" s="2">
        <f t="shared" ca="1" si="290"/>
        <v>0.10031980463903165</v>
      </c>
      <c r="AE527" s="2">
        <f t="shared" ca="1" si="291"/>
        <v>1.5248610305132811E-2</v>
      </c>
      <c r="AF527" s="2">
        <v>0.152</v>
      </c>
      <c r="AG527" s="2">
        <f t="shared" ca="1" si="292"/>
        <v>0.211537527528632</v>
      </c>
      <c r="AH527" s="2">
        <f t="shared" ca="1" si="293"/>
        <v>3.2153704184352067E-2</v>
      </c>
      <c r="AI527" s="2">
        <v>0.152</v>
      </c>
      <c r="AJ527" s="2">
        <f t="shared" ca="1" si="294"/>
        <v>9.9639088995576885E-2</v>
      </c>
      <c r="AK527" s="2">
        <f t="shared" ca="1" si="295"/>
        <v>1.5145141527327686E-2</v>
      </c>
      <c r="AL527" s="2">
        <v>0.152</v>
      </c>
      <c r="AM527" s="2">
        <f t="shared" ca="1" si="296"/>
        <v>0.1918322115444823</v>
      </c>
      <c r="AN527" s="2">
        <f t="shared" ca="1" si="297"/>
        <v>2.915849615476131E-2</v>
      </c>
      <c r="AO527" s="2">
        <v>0.152</v>
      </c>
      <c r="AP527" s="2">
        <f t="shared" ca="1" si="298"/>
        <v>9.1805053257484087E-2</v>
      </c>
      <c r="AQ527" s="2">
        <f t="shared" ca="1" si="299"/>
        <v>1.395436809513758E-2</v>
      </c>
      <c r="AR527" s="2">
        <v>0.152</v>
      </c>
      <c r="AS527" s="2">
        <f t="shared" ca="1" si="300"/>
        <v>0.17693419637872823</v>
      </c>
      <c r="AT527" s="2">
        <f t="shared" ca="1" si="301"/>
        <v>2.6893997849566691E-2</v>
      </c>
      <c r="AU527" s="2">
        <v>0.152</v>
      </c>
      <c r="AV527" s="2">
        <f t="shared" ca="1" si="302"/>
        <v>9.1234658215784609E-2</v>
      </c>
      <c r="AW527" s="2">
        <f t="shared" ca="1" si="303"/>
        <v>1.3867668048799261E-2</v>
      </c>
      <c r="AX527" s="2">
        <f t="shared" ca="1" si="304"/>
        <v>0.23318917297257089</v>
      </c>
      <c r="AY527" s="2">
        <f t="shared" ca="1" si="305"/>
        <v>3.5444754291830777E-2</v>
      </c>
    </row>
    <row r="528" spans="1:51" x14ac:dyDescent="0.25">
      <c r="A528" s="1">
        <v>5260000</v>
      </c>
      <c r="B528" s="2">
        <v>0.14879999999999999</v>
      </c>
      <c r="C528" s="2">
        <f t="shared" ca="1" si="272"/>
        <v>0.22827992722577992</v>
      </c>
      <c r="D528" s="2">
        <f t="shared" ca="1" si="273"/>
        <v>3.3968053171196048E-2</v>
      </c>
      <c r="E528" s="2">
        <v>0.14879999999999999</v>
      </c>
      <c r="F528" s="2">
        <f t="shared" ca="1" si="274"/>
        <v>9.8207808751894138E-2</v>
      </c>
      <c r="G528" s="2">
        <f t="shared" ca="1" si="275"/>
        <v>1.4613321942281845E-2</v>
      </c>
      <c r="H528" s="2">
        <v>0.14879999999999999</v>
      </c>
      <c r="I528" s="2">
        <f t="shared" ca="1" si="276"/>
        <v>0.20708410589645027</v>
      </c>
      <c r="J528" s="2">
        <f t="shared" ca="1" si="277"/>
        <v>3.0814114957391798E-2</v>
      </c>
      <c r="K528" s="2">
        <v>0.14879999999999999</v>
      </c>
      <c r="L528" s="2">
        <f t="shared" ca="1" si="278"/>
        <v>9.7541423964091045E-2</v>
      </c>
      <c r="M528" s="2">
        <f t="shared" ca="1" si="279"/>
        <v>1.4514163885856746E-2</v>
      </c>
      <c r="N528" s="2">
        <v>0.14879999999999999</v>
      </c>
      <c r="O528" s="2">
        <f t="shared" ca="1" si="280"/>
        <v>0.18779363866986162</v>
      </c>
      <c r="P528" s="2">
        <f t="shared" ca="1" si="281"/>
        <v>2.7943693434075403E-2</v>
      </c>
      <c r="Q528" s="2">
        <v>0.14879999999999999</v>
      </c>
      <c r="R528" s="2">
        <f t="shared" ca="1" si="282"/>
        <v>8.9872315294168628E-2</v>
      </c>
      <c r="S528" s="2">
        <f t="shared" ca="1" si="283"/>
        <v>1.3373000515772289E-2</v>
      </c>
      <c r="T528" s="2">
        <v>0.14879999999999999</v>
      </c>
      <c r="U528" s="2">
        <f t="shared" ca="1" si="284"/>
        <v>0.17320926592864971</v>
      </c>
      <c r="V528" s="2">
        <f t="shared" ca="1" si="285"/>
        <v>2.5773538770183076E-2</v>
      </c>
      <c r="W528" s="2">
        <v>0.14879999999999999</v>
      </c>
      <c r="X528" s="2">
        <f t="shared" ca="1" si="286"/>
        <v>8.9313928569136516E-2</v>
      </c>
      <c r="Y528" s="2">
        <f t="shared" ca="1" si="287"/>
        <v>1.3289912571087512E-2</v>
      </c>
      <c r="Z528" s="2">
        <v>0.14879999999999999</v>
      </c>
      <c r="AA528" s="2">
        <f t="shared" ca="1" si="288"/>
        <v>0.22827992722577992</v>
      </c>
      <c r="AB528" s="2">
        <f t="shared" ca="1" si="289"/>
        <v>3.3968053171196048E-2</v>
      </c>
      <c r="AC528" s="2">
        <v>0.14879999999999999</v>
      </c>
      <c r="AD528" s="2">
        <f t="shared" ca="1" si="290"/>
        <v>9.8207808751894138E-2</v>
      </c>
      <c r="AE528" s="2">
        <f t="shared" ca="1" si="291"/>
        <v>1.4613321942281845E-2</v>
      </c>
      <c r="AF528" s="2">
        <v>0.14879999999999999</v>
      </c>
      <c r="AG528" s="2">
        <f t="shared" ca="1" si="292"/>
        <v>0.20708410589645027</v>
      </c>
      <c r="AH528" s="2">
        <f t="shared" ca="1" si="293"/>
        <v>3.0814114957391798E-2</v>
      </c>
      <c r="AI528" s="2">
        <v>0.14879999999999999</v>
      </c>
      <c r="AJ528" s="2">
        <f t="shared" ca="1" si="294"/>
        <v>9.7541423964091045E-2</v>
      </c>
      <c r="AK528" s="2">
        <f t="shared" ca="1" si="295"/>
        <v>1.4514163885856746E-2</v>
      </c>
      <c r="AL528" s="2">
        <v>0.14879999999999999</v>
      </c>
      <c r="AM528" s="2">
        <f t="shared" ca="1" si="296"/>
        <v>0.18779363866986162</v>
      </c>
      <c r="AN528" s="2">
        <f t="shared" ca="1" si="297"/>
        <v>2.7943693434075403E-2</v>
      </c>
      <c r="AO528" s="2">
        <v>0.14879999999999999</v>
      </c>
      <c r="AP528" s="2">
        <f t="shared" ca="1" si="298"/>
        <v>8.9872315294168628E-2</v>
      </c>
      <c r="AQ528" s="2">
        <f t="shared" ca="1" si="299"/>
        <v>1.3373000515772289E-2</v>
      </c>
      <c r="AR528" s="2">
        <v>0.14879999999999999</v>
      </c>
      <c r="AS528" s="2">
        <f t="shared" ca="1" si="300"/>
        <v>0.17320926592864971</v>
      </c>
      <c r="AT528" s="2">
        <f t="shared" ca="1" si="301"/>
        <v>2.5773538770183076E-2</v>
      </c>
      <c r="AU528" s="2">
        <v>0.14879999999999999</v>
      </c>
      <c r="AV528" s="2">
        <f t="shared" ca="1" si="302"/>
        <v>8.9313928569136516E-2</v>
      </c>
      <c r="AW528" s="2">
        <f t="shared" ca="1" si="303"/>
        <v>1.3289912571087512E-2</v>
      </c>
      <c r="AX528" s="2">
        <f t="shared" ca="1" si="304"/>
        <v>0.22827992722577992</v>
      </c>
      <c r="AY528" s="2">
        <f t="shared" ca="1" si="305"/>
        <v>3.3968053171196048E-2</v>
      </c>
    </row>
    <row r="529" spans="1:51" x14ac:dyDescent="0.25">
      <c r="A529" s="1">
        <v>5270000</v>
      </c>
      <c r="B529" s="2">
        <v>0.14960000000000001</v>
      </c>
      <c r="C529" s="2">
        <f t="shared" ca="1" si="272"/>
        <v>0.22950723866247769</v>
      </c>
      <c r="D529" s="2">
        <f t="shared" ca="1" si="273"/>
        <v>3.4334282903906665E-2</v>
      </c>
      <c r="E529" s="2">
        <v>0.14960000000000001</v>
      </c>
      <c r="F529" s="2">
        <f t="shared" ca="1" si="274"/>
        <v>9.8735807723678529E-2</v>
      </c>
      <c r="G529" s="2">
        <f t="shared" ca="1" si="275"/>
        <v>1.4770876835462309E-2</v>
      </c>
      <c r="H529" s="2">
        <v>0.14960000000000001</v>
      </c>
      <c r="I529" s="2">
        <f t="shared" ca="1" si="276"/>
        <v>0.20819746130449573</v>
      </c>
      <c r="J529" s="2">
        <f t="shared" ca="1" si="277"/>
        <v>3.1146340211152566E-2</v>
      </c>
      <c r="K529" s="2">
        <v>0.14960000000000001</v>
      </c>
      <c r="L529" s="2">
        <f t="shared" ca="1" si="278"/>
        <v>9.8065840221962519E-2</v>
      </c>
      <c r="M529" s="2">
        <f t="shared" ca="1" si="279"/>
        <v>1.4670649697205593E-2</v>
      </c>
      <c r="N529" s="2">
        <v>0.14960000000000001</v>
      </c>
      <c r="O529" s="2">
        <f t="shared" ca="1" si="280"/>
        <v>0.18880328188851681</v>
      </c>
      <c r="P529" s="2">
        <f t="shared" ca="1" si="281"/>
        <v>2.8244970970522119E-2</v>
      </c>
      <c r="Q529" s="2">
        <v>0.14960000000000001</v>
      </c>
      <c r="R529" s="2">
        <f t="shared" ca="1" si="282"/>
        <v>9.0355499784997503E-2</v>
      </c>
      <c r="S529" s="2">
        <f t="shared" ca="1" si="283"/>
        <v>1.3517182767835628E-2</v>
      </c>
      <c r="T529" s="2">
        <v>0.14960000000000001</v>
      </c>
      <c r="U529" s="2">
        <f t="shared" ca="1" si="284"/>
        <v>0.17414049854116936</v>
      </c>
      <c r="V529" s="2">
        <f t="shared" ca="1" si="285"/>
        <v>2.6051418581758939E-2</v>
      </c>
      <c r="W529" s="2">
        <v>0.14960000000000001</v>
      </c>
      <c r="X529" s="2">
        <f t="shared" ca="1" si="286"/>
        <v>8.979411098079855E-2</v>
      </c>
      <c r="Y529" s="2">
        <f t="shared" ca="1" si="287"/>
        <v>1.3433199002727464E-2</v>
      </c>
      <c r="Z529" s="2">
        <v>0.14960000000000001</v>
      </c>
      <c r="AA529" s="2">
        <f t="shared" ca="1" si="288"/>
        <v>0.22950723866247769</v>
      </c>
      <c r="AB529" s="2">
        <f t="shared" ca="1" si="289"/>
        <v>3.4334282903906665E-2</v>
      </c>
      <c r="AC529" s="2">
        <v>0.14960000000000001</v>
      </c>
      <c r="AD529" s="2">
        <f t="shared" ca="1" si="290"/>
        <v>9.8735807723678529E-2</v>
      </c>
      <c r="AE529" s="2">
        <f t="shared" ca="1" si="291"/>
        <v>1.4770876835462309E-2</v>
      </c>
      <c r="AF529" s="2">
        <v>0.14960000000000001</v>
      </c>
      <c r="AG529" s="2">
        <f t="shared" ca="1" si="292"/>
        <v>0.20819746130449573</v>
      </c>
      <c r="AH529" s="2">
        <f t="shared" ca="1" si="293"/>
        <v>3.1146340211152566E-2</v>
      </c>
      <c r="AI529" s="2">
        <v>0.14960000000000001</v>
      </c>
      <c r="AJ529" s="2">
        <f t="shared" ca="1" si="294"/>
        <v>9.8065840221962519E-2</v>
      </c>
      <c r="AK529" s="2">
        <f t="shared" ca="1" si="295"/>
        <v>1.4670649697205593E-2</v>
      </c>
      <c r="AL529" s="2">
        <v>0.14960000000000001</v>
      </c>
      <c r="AM529" s="2">
        <f t="shared" ca="1" si="296"/>
        <v>0.18880328188851681</v>
      </c>
      <c r="AN529" s="2">
        <f t="shared" ca="1" si="297"/>
        <v>2.8244970970522119E-2</v>
      </c>
      <c r="AO529" s="2">
        <v>0.14960000000000001</v>
      </c>
      <c r="AP529" s="2">
        <f t="shared" ca="1" si="298"/>
        <v>9.0355499784997503E-2</v>
      </c>
      <c r="AQ529" s="2">
        <f t="shared" ca="1" si="299"/>
        <v>1.3517182767835628E-2</v>
      </c>
      <c r="AR529" s="2">
        <v>0.14960000000000001</v>
      </c>
      <c r="AS529" s="2">
        <f t="shared" ca="1" si="300"/>
        <v>0.17414049854116936</v>
      </c>
      <c r="AT529" s="2">
        <f t="shared" ca="1" si="301"/>
        <v>2.6051418581758939E-2</v>
      </c>
      <c r="AU529" s="2">
        <v>0.14960000000000001</v>
      </c>
      <c r="AV529" s="2">
        <f t="shared" ca="1" si="302"/>
        <v>8.979411098079855E-2</v>
      </c>
      <c r="AW529" s="2">
        <f t="shared" ca="1" si="303"/>
        <v>1.3433199002727464E-2</v>
      </c>
      <c r="AX529" s="2">
        <f t="shared" ca="1" si="304"/>
        <v>0.22950723866247769</v>
      </c>
      <c r="AY529" s="2">
        <f t="shared" ca="1" si="305"/>
        <v>3.4334282903906665E-2</v>
      </c>
    </row>
    <row r="530" spans="1:51" x14ac:dyDescent="0.25">
      <c r="A530" s="1">
        <v>5280000</v>
      </c>
      <c r="B530" s="2">
        <v>0.14960000000000001</v>
      </c>
      <c r="C530" s="2">
        <f t="shared" ca="1" si="272"/>
        <v>0.22950723866247769</v>
      </c>
      <c r="D530" s="2">
        <f t="shared" ca="1" si="273"/>
        <v>3.4334282903906665E-2</v>
      </c>
      <c r="E530" s="2">
        <v>0.14960000000000001</v>
      </c>
      <c r="F530" s="2">
        <f t="shared" ca="1" si="274"/>
        <v>9.8735807723678529E-2</v>
      </c>
      <c r="G530" s="2">
        <f t="shared" ca="1" si="275"/>
        <v>1.4770876835462309E-2</v>
      </c>
      <c r="H530" s="2">
        <v>0.14960000000000001</v>
      </c>
      <c r="I530" s="2">
        <f t="shared" ca="1" si="276"/>
        <v>0.20819746130449573</v>
      </c>
      <c r="J530" s="2">
        <f t="shared" ca="1" si="277"/>
        <v>3.1146340211152566E-2</v>
      </c>
      <c r="K530" s="2">
        <v>0.14960000000000001</v>
      </c>
      <c r="L530" s="2">
        <f t="shared" ca="1" si="278"/>
        <v>9.8065840221962519E-2</v>
      </c>
      <c r="M530" s="2">
        <f t="shared" ca="1" si="279"/>
        <v>1.4670649697205593E-2</v>
      </c>
      <c r="N530" s="2">
        <v>0.14960000000000001</v>
      </c>
      <c r="O530" s="2">
        <f t="shared" ca="1" si="280"/>
        <v>0.18880328188851681</v>
      </c>
      <c r="P530" s="2">
        <f t="shared" ca="1" si="281"/>
        <v>2.8244970970522119E-2</v>
      </c>
      <c r="Q530" s="2">
        <v>0.14960000000000001</v>
      </c>
      <c r="R530" s="2">
        <f t="shared" ca="1" si="282"/>
        <v>9.0355499784997503E-2</v>
      </c>
      <c r="S530" s="2">
        <f t="shared" ca="1" si="283"/>
        <v>1.3517182767835628E-2</v>
      </c>
      <c r="T530" s="2">
        <v>0.14960000000000001</v>
      </c>
      <c r="U530" s="2">
        <f t="shared" ca="1" si="284"/>
        <v>0.17414049854116936</v>
      </c>
      <c r="V530" s="2">
        <f t="shared" ca="1" si="285"/>
        <v>2.6051418581758939E-2</v>
      </c>
      <c r="W530" s="2">
        <v>0.14960000000000001</v>
      </c>
      <c r="X530" s="2">
        <f t="shared" ca="1" si="286"/>
        <v>8.979411098079855E-2</v>
      </c>
      <c r="Y530" s="2">
        <f t="shared" ca="1" si="287"/>
        <v>1.3433199002727464E-2</v>
      </c>
      <c r="Z530" s="2">
        <v>0.14960000000000001</v>
      </c>
      <c r="AA530" s="2">
        <f t="shared" ca="1" si="288"/>
        <v>0.22950723866247769</v>
      </c>
      <c r="AB530" s="2">
        <f t="shared" ca="1" si="289"/>
        <v>3.4334282903906665E-2</v>
      </c>
      <c r="AC530" s="2">
        <v>0.14960000000000001</v>
      </c>
      <c r="AD530" s="2">
        <f t="shared" ca="1" si="290"/>
        <v>9.8735807723678529E-2</v>
      </c>
      <c r="AE530" s="2">
        <f t="shared" ca="1" si="291"/>
        <v>1.4770876835462309E-2</v>
      </c>
      <c r="AF530" s="2">
        <v>0.14960000000000001</v>
      </c>
      <c r="AG530" s="2">
        <f t="shared" ca="1" si="292"/>
        <v>0.20819746130449573</v>
      </c>
      <c r="AH530" s="2">
        <f t="shared" ca="1" si="293"/>
        <v>3.1146340211152566E-2</v>
      </c>
      <c r="AI530" s="2">
        <v>0.14960000000000001</v>
      </c>
      <c r="AJ530" s="2">
        <f t="shared" ca="1" si="294"/>
        <v>9.8065840221962519E-2</v>
      </c>
      <c r="AK530" s="2">
        <f t="shared" ca="1" si="295"/>
        <v>1.4670649697205593E-2</v>
      </c>
      <c r="AL530" s="2">
        <v>0.14960000000000001</v>
      </c>
      <c r="AM530" s="2">
        <f t="shared" ca="1" si="296"/>
        <v>0.18880328188851681</v>
      </c>
      <c r="AN530" s="2">
        <f t="shared" ca="1" si="297"/>
        <v>2.8244970970522119E-2</v>
      </c>
      <c r="AO530" s="2">
        <v>0.14960000000000001</v>
      </c>
      <c r="AP530" s="2">
        <f t="shared" ca="1" si="298"/>
        <v>9.0355499784997503E-2</v>
      </c>
      <c r="AQ530" s="2">
        <f t="shared" ca="1" si="299"/>
        <v>1.3517182767835628E-2</v>
      </c>
      <c r="AR530" s="2">
        <v>0.14960000000000001</v>
      </c>
      <c r="AS530" s="2">
        <f t="shared" ca="1" si="300"/>
        <v>0.17414049854116936</v>
      </c>
      <c r="AT530" s="2">
        <f t="shared" ca="1" si="301"/>
        <v>2.6051418581758939E-2</v>
      </c>
      <c r="AU530" s="2">
        <v>0.14960000000000001</v>
      </c>
      <c r="AV530" s="2">
        <f t="shared" ca="1" si="302"/>
        <v>8.979411098079855E-2</v>
      </c>
      <c r="AW530" s="2">
        <f t="shared" ca="1" si="303"/>
        <v>1.3433199002727464E-2</v>
      </c>
      <c r="AX530" s="2">
        <f t="shared" ca="1" si="304"/>
        <v>0.22950723866247769</v>
      </c>
      <c r="AY530" s="2">
        <f t="shared" ca="1" si="305"/>
        <v>3.4334282903906665E-2</v>
      </c>
    </row>
    <row r="531" spans="1:51" x14ac:dyDescent="0.25">
      <c r="A531" s="1">
        <v>5290000</v>
      </c>
      <c r="B531" s="2">
        <v>0.152</v>
      </c>
      <c r="C531" s="2">
        <f t="shared" ca="1" si="272"/>
        <v>0.23318917297257089</v>
      </c>
      <c r="D531" s="2">
        <f t="shared" ca="1" si="273"/>
        <v>3.5444754291830777E-2</v>
      </c>
      <c r="E531" s="2">
        <v>0.152</v>
      </c>
      <c r="F531" s="2">
        <f t="shared" ca="1" si="274"/>
        <v>0.10031980463903165</v>
      </c>
      <c r="G531" s="2">
        <f t="shared" ca="1" si="275"/>
        <v>1.5248610305132811E-2</v>
      </c>
      <c r="H531" s="2">
        <v>0.152</v>
      </c>
      <c r="I531" s="2">
        <f t="shared" ca="1" si="276"/>
        <v>0.211537527528632</v>
      </c>
      <c r="J531" s="2">
        <f t="shared" ca="1" si="277"/>
        <v>3.2153704184352067E-2</v>
      </c>
      <c r="K531" s="2">
        <v>0.152</v>
      </c>
      <c r="L531" s="2">
        <f t="shared" ca="1" si="278"/>
        <v>9.9639088995576885E-2</v>
      </c>
      <c r="M531" s="2">
        <f t="shared" ca="1" si="279"/>
        <v>1.5145141527327686E-2</v>
      </c>
      <c r="N531" s="2">
        <v>0.152</v>
      </c>
      <c r="O531" s="2">
        <f t="shared" ca="1" si="280"/>
        <v>0.1918322115444823</v>
      </c>
      <c r="P531" s="2">
        <f t="shared" ca="1" si="281"/>
        <v>2.915849615476131E-2</v>
      </c>
      <c r="Q531" s="2">
        <v>0.152</v>
      </c>
      <c r="R531" s="2">
        <f t="shared" ca="1" si="282"/>
        <v>9.1805053257484087E-2</v>
      </c>
      <c r="S531" s="2">
        <f t="shared" ca="1" si="283"/>
        <v>1.395436809513758E-2</v>
      </c>
      <c r="T531" s="2">
        <v>0.152</v>
      </c>
      <c r="U531" s="2">
        <f t="shared" ca="1" si="284"/>
        <v>0.17693419637872823</v>
      </c>
      <c r="V531" s="2">
        <f t="shared" ca="1" si="285"/>
        <v>2.6893997849566691E-2</v>
      </c>
      <c r="W531" s="2">
        <v>0.152</v>
      </c>
      <c r="X531" s="2">
        <f t="shared" ca="1" si="286"/>
        <v>9.1234658215784609E-2</v>
      </c>
      <c r="Y531" s="2">
        <f t="shared" ca="1" si="287"/>
        <v>1.3867668048799261E-2</v>
      </c>
      <c r="Z531" s="2">
        <v>0.152</v>
      </c>
      <c r="AA531" s="2">
        <f t="shared" ca="1" si="288"/>
        <v>0.23318917297257089</v>
      </c>
      <c r="AB531" s="2">
        <f t="shared" ca="1" si="289"/>
        <v>3.5444754291830777E-2</v>
      </c>
      <c r="AC531" s="2">
        <v>0.152</v>
      </c>
      <c r="AD531" s="2">
        <f t="shared" ca="1" si="290"/>
        <v>0.10031980463903165</v>
      </c>
      <c r="AE531" s="2">
        <f t="shared" ca="1" si="291"/>
        <v>1.5248610305132811E-2</v>
      </c>
      <c r="AF531" s="2">
        <v>0.152</v>
      </c>
      <c r="AG531" s="2">
        <f t="shared" ca="1" si="292"/>
        <v>0.211537527528632</v>
      </c>
      <c r="AH531" s="2">
        <f t="shared" ca="1" si="293"/>
        <v>3.2153704184352067E-2</v>
      </c>
      <c r="AI531" s="2">
        <v>0.152</v>
      </c>
      <c r="AJ531" s="2">
        <f t="shared" ca="1" si="294"/>
        <v>9.9639088995576885E-2</v>
      </c>
      <c r="AK531" s="2">
        <f t="shared" ca="1" si="295"/>
        <v>1.5145141527327686E-2</v>
      </c>
      <c r="AL531" s="2">
        <v>0.152</v>
      </c>
      <c r="AM531" s="2">
        <f t="shared" ca="1" si="296"/>
        <v>0.1918322115444823</v>
      </c>
      <c r="AN531" s="2">
        <f t="shared" ca="1" si="297"/>
        <v>2.915849615476131E-2</v>
      </c>
      <c r="AO531" s="2">
        <v>0.152</v>
      </c>
      <c r="AP531" s="2">
        <f t="shared" ca="1" si="298"/>
        <v>9.1805053257484087E-2</v>
      </c>
      <c r="AQ531" s="2">
        <f t="shared" ca="1" si="299"/>
        <v>1.395436809513758E-2</v>
      </c>
      <c r="AR531" s="2">
        <v>0.152</v>
      </c>
      <c r="AS531" s="2">
        <f t="shared" ca="1" si="300"/>
        <v>0.17693419637872823</v>
      </c>
      <c r="AT531" s="2">
        <f t="shared" ca="1" si="301"/>
        <v>2.6893997849566691E-2</v>
      </c>
      <c r="AU531" s="2">
        <v>0.152</v>
      </c>
      <c r="AV531" s="2">
        <f t="shared" ca="1" si="302"/>
        <v>9.1234658215784609E-2</v>
      </c>
      <c r="AW531" s="2">
        <f t="shared" ca="1" si="303"/>
        <v>1.3867668048799261E-2</v>
      </c>
      <c r="AX531" s="2">
        <f t="shared" ca="1" si="304"/>
        <v>0.23318917297257089</v>
      </c>
      <c r="AY531" s="2">
        <f t="shared" ca="1" si="305"/>
        <v>3.5444754291830777E-2</v>
      </c>
    </row>
    <row r="532" spans="1:51" x14ac:dyDescent="0.25">
      <c r="A532" s="1">
        <v>5300000</v>
      </c>
      <c r="B532" s="2">
        <v>0.1472</v>
      </c>
      <c r="C532" s="2">
        <f t="shared" ca="1" si="272"/>
        <v>0.22582530435238446</v>
      </c>
      <c r="D532" s="2">
        <f t="shared" ca="1" si="273"/>
        <v>3.324148480067099E-2</v>
      </c>
      <c r="E532" s="2">
        <v>0.1472</v>
      </c>
      <c r="F532" s="2">
        <f t="shared" ca="1" si="274"/>
        <v>9.7151810808325384E-2</v>
      </c>
      <c r="G532" s="2">
        <f t="shared" ca="1" si="275"/>
        <v>1.4300746550985498E-2</v>
      </c>
      <c r="H532" s="2">
        <v>0.1472</v>
      </c>
      <c r="I532" s="2">
        <f t="shared" ca="1" si="276"/>
        <v>0.20485739508035944</v>
      </c>
      <c r="J532" s="2">
        <f t="shared" ca="1" si="277"/>
        <v>3.0155008555828908E-2</v>
      </c>
      <c r="K532" s="2">
        <v>0.1472</v>
      </c>
      <c r="L532" s="2">
        <f t="shared" ca="1" si="278"/>
        <v>9.6492591448348139E-2</v>
      </c>
      <c r="M532" s="2">
        <f t="shared" ca="1" si="279"/>
        <v>1.4203709461196846E-2</v>
      </c>
      <c r="N532" s="2">
        <v>0.1472</v>
      </c>
      <c r="O532" s="2">
        <f t="shared" ca="1" si="280"/>
        <v>0.18577435223255129</v>
      </c>
      <c r="P532" s="2">
        <f t="shared" ca="1" si="281"/>
        <v>2.7345984648631552E-2</v>
      </c>
      <c r="Q532" s="2">
        <v>0.1472</v>
      </c>
      <c r="R532" s="2">
        <f t="shared" ca="1" si="282"/>
        <v>8.8905946312510906E-2</v>
      </c>
      <c r="S532" s="2">
        <f t="shared" ca="1" si="283"/>
        <v>1.3086955297201606E-2</v>
      </c>
      <c r="T532" s="2">
        <v>0.1472</v>
      </c>
      <c r="U532" s="2">
        <f t="shared" ca="1" si="284"/>
        <v>0.1713468007036105</v>
      </c>
      <c r="V532" s="2">
        <f t="shared" ca="1" si="285"/>
        <v>2.5222249063571466E-2</v>
      </c>
      <c r="W532" s="2">
        <v>0.1472</v>
      </c>
      <c r="X532" s="2">
        <f t="shared" ca="1" si="286"/>
        <v>8.8353563745812463E-2</v>
      </c>
      <c r="Y532" s="2">
        <f t="shared" ca="1" si="287"/>
        <v>1.3005644583383595E-2</v>
      </c>
      <c r="Z532" s="2">
        <v>0.1472</v>
      </c>
      <c r="AA532" s="2">
        <f t="shared" ca="1" si="288"/>
        <v>0.22582530435238446</v>
      </c>
      <c r="AB532" s="2">
        <f t="shared" ca="1" si="289"/>
        <v>3.324148480067099E-2</v>
      </c>
      <c r="AC532" s="2">
        <v>0.1472</v>
      </c>
      <c r="AD532" s="2">
        <f t="shared" ca="1" si="290"/>
        <v>9.7151810808325384E-2</v>
      </c>
      <c r="AE532" s="2">
        <f t="shared" ca="1" si="291"/>
        <v>1.4300746550985498E-2</v>
      </c>
      <c r="AF532" s="2">
        <v>0.1472</v>
      </c>
      <c r="AG532" s="2">
        <f t="shared" ca="1" si="292"/>
        <v>0.20485739508035944</v>
      </c>
      <c r="AH532" s="2">
        <f t="shared" ca="1" si="293"/>
        <v>3.0155008555828908E-2</v>
      </c>
      <c r="AI532" s="2">
        <v>0.1472</v>
      </c>
      <c r="AJ532" s="2">
        <f t="shared" ca="1" si="294"/>
        <v>9.6492591448348139E-2</v>
      </c>
      <c r="AK532" s="2">
        <f t="shared" ca="1" si="295"/>
        <v>1.4203709461196846E-2</v>
      </c>
      <c r="AL532" s="2">
        <v>0.1472</v>
      </c>
      <c r="AM532" s="2">
        <f t="shared" ca="1" si="296"/>
        <v>0.18577435223255129</v>
      </c>
      <c r="AN532" s="2">
        <f t="shared" ca="1" si="297"/>
        <v>2.7345984648631552E-2</v>
      </c>
      <c r="AO532" s="2">
        <v>0.1472</v>
      </c>
      <c r="AP532" s="2">
        <f t="shared" ca="1" si="298"/>
        <v>8.8905946312510906E-2</v>
      </c>
      <c r="AQ532" s="2">
        <f t="shared" ca="1" si="299"/>
        <v>1.3086955297201606E-2</v>
      </c>
      <c r="AR532" s="2">
        <v>0.1472</v>
      </c>
      <c r="AS532" s="2">
        <f t="shared" ca="1" si="300"/>
        <v>0.1713468007036105</v>
      </c>
      <c r="AT532" s="2">
        <f t="shared" ca="1" si="301"/>
        <v>2.5222249063571466E-2</v>
      </c>
      <c r="AU532" s="2">
        <v>0.1472</v>
      </c>
      <c r="AV532" s="2">
        <f t="shared" ca="1" si="302"/>
        <v>8.8353563745812463E-2</v>
      </c>
      <c r="AW532" s="2">
        <f t="shared" ca="1" si="303"/>
        <v>1.3005644583383595E-2</v>
      </c>
      <c r="AX532" s="2">
        <f t="shared" ca="1" si="304"/>
        <v>0.22582530435238446</v>
      </c>
      <c r="AY532" s="2">
        <f t="shared" ca="1" si="305"/>
        <v>3.324148480067099E-2</v>
      </c>
    </row>
    <row r="533" spans="1:51" x14ac:dyDescent="0.25">
      <c r="A533" s="1">
        <v>5310000</v>
      </c>
      <c r="B533" s="2">
        <v>0.15040000000000001</v>
      </c>
      <c r="C533" s="2">
        <f t="shared" ca="1" si="272"/>
        <v>0.23073455009917543</v>
      </c>
      <c r="D533" s="2">
        <f t="shared" ca="1" si="273"/>
        <v>3.4702476334915987E-2</v>
      </c>
      <c r="E533" s="2">
        <v>0.15040000000000001</v>
      </c>
      <c r="F533" s="2">
        <f t="shared" ca="1" si="274"/>
        <v>9.9263806695462906E-2</v>
      </c>
      <c r="G533" s="2">
        <f t="shared" ca="1" si="275"/>
        <v>1.4929276526997619E-2</v>
      </c>
      <c r="H533" s="2">
        <v>0.15040000000000001</v>
      </c>
      <c r="I533" s="2">
        <f t="shared" ca="1" si="276"/>
        <v>0.20931081671254118</v>
      </c>
      <c r="J533" s="2">
        <f t="shared" ca="1" si="277"/>
        <v>3.1480346833566188E-2</v>
      </c>
      <c r="K533" s="2">
        <v>0.15040000000000001</v>
      </c>
      <c r="L533" s="2">
        <f t="shared" ca="1" si="278"/>
        <v>9.8590256479833965E-2</v>
      </c>
      <c r="M533" s="2">
        <f t="shared" ca="1" si="279"/>
        <v>1.4827974574567028E-2</v>
      </c>
      <c r="N533" s="2">
        <v>0.15040000000000001</v>
      </c>
      <c r="O533" s="2">
        <f t="shared" ca="1" si="280"/>
        <v>0.18981292510717199</v>
      </c>
      <c r="P533" s="2">
        <f t="shared" ca="1" si="281"/>
        <v>2.8547863936118665E-2</v>
      </c>
      <c r="Q533" s="2">
        <v>0.15040000000000001</v>
      </c>
      <c r="R533" s="2">
        <f t="shared" ca="1" si="282"/>
        <v>9.0838684275826365E-2</v>
      </c>
      <c r="S533" s="2">
        <f t="shared" ca="1" si="283"/>
        <v>1.3662138115084285E-2</v>
      </c>
      <c r="T533" s="2">
        <v>0.15040000000000001</v>
      </c>
      <c r="U533" s="2">
        <f t="shared" ca="1" si="284"/>
        <v>0.17507173115368899</v>
      </c>
      <c r="V533" s="2">
        <f t="shared" ca="1" si="285"/>
        <v>2.6330788365514824E-2</v>
      </c>
      <c r="W533" s="2">
        <v>0.15040000000000001</v>
      </c>
      <c r="X533" s="2">
        <f t="shared" ca="1" si="286"/>
        <v>9.0274293392460569E-2</v>
      </c>
      <c r="Y533" s="2">
        <f t="shared" ca="1" si="287"/>
        <v>1.357725372622607E-2</v>
      </c>
      <c r="Z533" s="2">
        <v>0.15040000000000001</v>
      </c>
      <c r="AA533" s="2">
        <f t="shared" ca="1" si="288"/>
        <v>0.23073455009917543</v>
      </c>
      <c r="AB533" s="2">
        <f t="shared" ca="1" si="289"/>
        <v>3.4702476334915987E-2</v>
      </c>
      <c r="AC533" s="2">
        <v>0.15040000000000001</v>
      </c>
      <c r="AD533" s="2">
        <f t="shared" ca="1" si="290"/>
        <v>9.9263806695462906E-2</v>
      </c>
      <c r="AE533" s="2">
        <f t="shared" ca="1" si="291"/>
        <v>1.4929276526997619E-2</v>
      </c>
      <c r="AF533" s="2">
        <v>0.15040000000000001</v>
      </c>
      <c r="AG533" s="2">
        <f t="shared" ca="1" si="292"/>
        <v>0.20931081671254118</v>
      </c>
      <c r="AH533" s="2">
        <f t="shared" ca="1" si="293"/>
        <v>3.1480346833566188E-2</v>
      </c>
      <c r="AI533" s="2">
        <v>0.15040000000000001</v>
      </c>
      <c r="AJ533" s="2">
        <f t="shared" ca="1" si="294"/>
        <v>9.8590256479833965E-2</v>
      </c>
      <c r="AK533" s="2">
        <f t="shared" ca="1" si="295"/>
        <v>1.4827974574567028E-2</v>
      </c>
      <c r="AL533" s="2">
        <v>0.15040000000000001</v>
      </c>
      <c r="AM533" s="2">
        <f t="shared" ca="1" si="296"/>
        <v>0.18981292510717199</v>
      </c>
      <c r="AN533" s="2">
        <f t="shared" ca="1" si="297"/>
        <v>2.8547863936118665E-2</v>
      </c>
      <c r="AO533" s="2">
        <v>0.15040000000000001</v>
      </c>
      <c r="AP533" s="2">
        <f t="shared" ca="1" si="298"/>
        <v>9.0838684275826365E-2</v>
      </c>
      <c r="AQ533" s="2">
        <f t="shared" ca="1" si="299"/>
        <v>1.3662138115084285E-2</v>
      </c>
      <c r="AR533" s="2">
        <v>0.15040000000000001</v>
      </c>
      <c r="AS533" s="2">
        <f t="shared" ca="1" si="300"/>
        <v>0.17507173115368899</v>
      </c>
      <c r="AT533" s="2">
        <f t="shared" ca="1" si="301"/>
        <v>2.6330788365514824E-2</v>
      </c>
      <c r="AU533" s="2">
        <v>0.15040000000000001</v>
      </c>
      <c r="AV533" s="2">
        <f t="shared" ca="1" si="302"/>
        <v>9.0274293392460569E-2</v>
      </c>
      <c r="AW533" s="2">
        <f t="shared" ca="1" si="303"/>
        <v>1.357725372622607E-2</v>
      </c>
      <c r="AX533" s="2">
        <f t="shared" ca="1" si="304"/>
        <v>0.23073455009917543</v>
      </c>
      <c r="AY533" s="2">
        <f t="shared" ca="1" si="305"/>
        <v>3.4702476334915987E-2</v>
      </c>
    </row>
    <row r="534" spans="1:51" x14ac:dyDescent="0.25">
      <c r="A534" s="1">
        <v>5320000</v>
      </c>
      <c r="B534" s="2">
        <v>0.15040000000000001</v>
      </c>
      <c r="C534" s="2">
        <f t="shared" ca="1" si="272"/>
        <v>0.23073455009917543</v>
      </c>
      <c r="D534" s="2">
        <f t="shared" ca="1" si="273"/>
        <v>3.4702476334915987E-2</v>
      </c>
      <c r="E534" s="2">
        <v>0.15040000000000001</v>
      </c>
      <c r="F534" s="2">
        <f t="shared" ca="1" si="274"/>
        <v>9.9263806695462906E-2</v>
      </c>
      <c r="G534" s="2">
        <f t="shared" ca="1" si="275"/>
        <v>1.4929276526997619E-2</v>
      </c>
      <c r="H534" s="2">
        <v>0.15040000000000001</v>
      </c>
      <c r="I534" s="2">
        <f t="shared" ca="1" si="276"/>
        <v>0.20931081671254118</v>
      </c>
      <c r="J534" s="2">
        <f t="shared" ca="1" si="277"/>
        <v>3.1480346833566188E-2</v>
      </c>
      <c r="K534" s="2">
        <v>0.15040000000000001</v>
      </c>
      <c r="L534" s="2">
        <f t="shared" ca="1" si="278"/>
        <v>9.8590256479833965E-2</v>
      </c>
      <c r="M534" s="2">
        <f t="shared" ca="1" si="279"/>
        <v>1.4827974574567028E-2</v>
      </c>
      <c r="N534" s="2">
        <v>0.15040000000000001</v>
      </c>
      <c r="O534" s="2">
        <f t="shared" ca="1" si="280"/>
        <v>0.18981292510717199</v>
      </c>
      <c r="P534" s="2">
        <f t="shared" ca="1" si="281"/>
        <v>2.8547863936118665E-2</v>
      </c>
      <c r="Q534" s="2">
        <v>0.15040000000000001</v>
      </c>
      <c r="R534" s="2">
        <f t="shared" ca="1" si="282"/>
        <v>9.0838684275826365E-2</v>
      </c>
      <c r="S534" s="2">
        <f t="shared" ca="1" si="283"/>
        <v>1.3662138115084285E-2</v>
      </c>
      <c r="T534" s="2">
        <v>0.15040000000000001</v>
      </c>
      <c r="U534" s="2">
        <f t="shared" ca="1" si="284"/>
        <v>0.17507173115368899</v>
      </c>
      <c r="V534" s="2">
        <f t="shared" ca="1" si="285"/>
        <v>2.6330788365514824E-2</v>
      </c>
      <c r="W534" s="2">
        <v>0.15040000000000001</v>
      </c>
      <c r="X534" s="2">
        <f t="shared" ca="1" si="286"/>
        <v>9.0274293392460569E-2</v>
      </c>
      <c r="Y534" s="2">
        <f t="shared" ca="1" si="287"/>
        <v>1.357725372622607E-2</v>
      </c>
      <c r="Z534" s="2">
        <v>0.15040000000000001</v>
      </c>
      <c r="AA534" s="2">
        <f t="shared" ca="1" si="288"/>
        <v>0.23073455009917543</v>
      </c>
      <c r="AB534" s="2">
        <f t="shared" ca="1" si="289"/>
        <v>3.4702476334915987E-2</v>
      </c>
      <c r="AC534" s="2">
        <v>0.15040000000000001</v>
      </c>
      <c r="AD534" s="2">
        <f t="shared" ca="1" si="290"/>
        <v>9.9263806695462906E-2</v>
      </c>
      <c r="AE534" s="2">
        <f t="shared" ca="1" si="291"/>
        <v>1.4929276526997619E-2</v>
      </c>
      <c r="AF534" s="2">
        <v>0.15040000000000001</v>
      </c>
      <c r="AG534" s="2">
        <f t="shared" ca="1" si="292"/>
        <v>0.20931081671254118</v>
      </c>
      <c r="AH534" s="2">
        <f t="shared" ca="1" si="293"/>
        <v>3.1480346833566188E-2</v>
      </c>
      <c r="AI534" s="2">
        <v>0.15040000000000001</v>
      </c>
      <c r="AJ534" s="2">
        <f t="shared" ca="1" si="294"/>
        <v>9.8590256479833965E-2</v>
      </c>
      <c r="AK534" s="2">
        <f t="shared" ca="1" si="295"/>
        <v>1.4827974574567028E-2</v>
      </c>
      <c r="AL534" s="2">
        <v>0.15040000000000001</v>
      </c>
      <c r="AM534" s="2">
        <f t="shared" ca="1" si="296"/>
        <v>0.18981292510717199</v>
      </c>
      <c r="AN534" s="2">
        <f t="shared" ca="1" si="297"/>
        <v>2.8547863936118665E-2</v>
      </c>
      <c r="AO534" s="2">
        <v>0.15040000000000001</v>
      </c>
      <c r="AP534" s="2">
        <f t="shared" ca="1" si="298"/>
        <v>9.0838684275826365E-2</v>
      </c>
      <c r="AQ534" s="2">
        <f t="shared" ca="1" si="299"/>
        <v>1.3662138115084285E-2</v>
      </c>
      <c r="AR534" s="2">
        <v>0.15040000000000001</v>
      </c>
      <c r="AS534" s="2">
        <f t="shared" ca="1" si="300"/>
        <v>0.17507173115368899</v>
      </c>
      <c r="AT534" s="2">
        <f t="shared" ca="1" si="301"/>
        <v>2.6330788365514824E-2</v>
      </c>
      <c r="AU534" s="2">
        <v>0.15040000000000001</v>
      </c>
      <c r="AV534" s="2">
        <f t="shared" ca="1" si="302"/>
        <v>9.0274293392460569E-2</v>
      </c>
      <c r="AW534" s="2">
        <f t="shared" ca="1" si="303"/>
        <v>1.357725372622607E-2</v>
      </c>
      <c r="AX534" s="2">
        <f t="shared" ca="1" si="304"/>
        <v>0.23073455009917543</v>
      </c>
      <c r="AY534" s="2">
        <f t="shared" ca="1" si="305"/>
        <v>3.4702476334915987E-2</v>
      </c>
    </row>
    <row r="535" spans="1:51" x14ac:dyDescent="0.25">
      <c r="A535" s="1">
        <v>5330000</v>
      </c>
      <c r="B535" s="2">
        <v>0.15090000000000001</v>
      </c>
      <c r="C535" s="2">
        <f t="shared" ca="1" si="272"/>
        <v>0.23150161974711153</v>
      </c>
      <c r="D535" s="2">
        <f t="shared" ca="1" si="273"/>
        <v>3.4933594419839127E-2</v>
      </c>
      <c r="E535" s="2">
        <v>0.15090000000000001</v>
      </c>
      <c r="F535" s="2">
        <f t="shared" ca="1" si="274"/>
        <v>9.9593806052828138E-2</v>
      </c>
      <c r="G535" s="2">
        <f t="shared" ca="1" si="275"/>
        <v>1.5028705333371766E-2</v>
      </c>
      <c r="H535" s="2">
        <v>0.15090000000000001</v>
      </c>
      <c r="I535" s="2">
        <f t="shared" ca="1" si="276"/>
        <v>0.21000666384256955</v>
      </c>
      <c r="J535" s="2">
        <f t="shared" ca="1" si="277"/>
        <v>3.1690005573843751E-2</v>
      </c>
      <c r="K535" s="2">
        <v>0.15090000000000001</v>
      </c>
      <c r="L535" s="2">
        <f t="shared" ca="1" si="278"/>
        <v>9.8918016641003637E-2</v>
      </c>
      <c r="M535" s="2">
        <f t="shared" ca="1" si="279"/>
        <v>1.4926728711127449E-2</v>
      </c>
      <c r="N535" s="2">
        <v>0.15090000000000001</v>
      </c>
      <c r="O535" s="2">
        <f t="shared" ca="1" si="280"/>
        <v>0.19044395211883147</v>
      </c>
      <c r="P535" s="2">
        <f t="shared" ca="1" si="281"/>
        <v>2.873799237473167E-2</v>
      </c>
      <c r="Q535" s="2">
        <v>0.15090000000000001</v>
      </c>
      <c r="R535" s="2">
        <f t="shared" ca="1" si="282"/>
        <v>9.1140674582594394E-2</v>
      </c>
      <c r="S535" s="2">
        <f t="shared" ca="1" si="283"/>
        <v>1.3753127794513495E-2</v>
      </c>
      <c r="T535" s="2">
        <v>0.15090000000000001</v>
      </c>
      <c r="U535" s="2">
        <f t="shared" ca="1" si="284"/>
        <v>0.17565375153651375</v>
      </c>
      <c r="V535" s="2">
        <f t="shared" ca="1" si="285"/>
        <v>2.6506151106859926E-2</v>
      </c>
      <c r="W535" s="2">
        <v>0.15090000000000001</v>
      </c>
      <c r="X535" s="2">
        <f t="shared" ca="1" si="286"/>
        <v>9.057440739974934E-2</v>
      </c>
      <c r="Y535" s="2">
        <f t="shared" ca="1" si="287"/>
        <v>1.3667678076622175E-2</v>
      </c>
      <c r="Z535" s="2">
        <v>0.15090000000000001</v>
      </c>
      <c r="AA535" s="2">
        <f t="shared" ca="1" si="288"/>
        <v>0.23150161974711153</v>
      </c>
      <c r="AB535" s="2">
        <f t="shared" ca="1" si="289"/>
        <v>3.4933594419839127E-2</v>
      </c>
      <c r="AC535" s="2">
        <v>0.15090000000000001</v>
      </c>
      <c r="AD535" s="2">
        <f t="shared" ca="1" si="290"/>
        <v>9.9593806052828138E-2</v>
      </c>
      <c r="AE535" s="2">
        <f t="shared" ca="1" si="291"/>
        <v>1.5028705333371766E-2</v>
      </c>
      <c r="AF535" s="2">
        <v>0.15090000000000001</v>
      </c>
      <c r="AG535" s="2">
        <f t="shared" ca="1" si="292"/>
        <v>0.21000666384256955</v>
      </c>
      <c r="AH535" s="2">
        <f t="shared" ca="1" si="293"/>
        <v>3.1690005573843751E-2</v>
      </c>
      <c r="AI535" s="2">
        <v>0.15090000000000001</v>
      </c>
      <c r="AJ535" s="2">
        <f t="shared" ca="1" si="294"/>
        <v>9.8918016641003637E-2</v>
      </c>
      <c r="AK535" s="2">
        <f t="shared" ca="1" si="295"/>
        <v>1.4926728711127449E-2</v>
      </c>
      <c r="AL535" s="2">
        <v>0.15090000000000001</v>
      </c>
      <c r="AM535" s="2">
        <f t="shared" ca="1" si="296"/>
        <v>0.19044395211883147</v>
      </c>
      <c r="AN535" s="2">
        <f t="shared" ca="1" si="297"/>
        <v>2.873799237473167E-2</v>
      </c>
      <c r="AO535" s="2">
        <v>0.15090000000000001</v>
      </c>
      <c r="AP535" s="2">
        <f t="shared" ca="1" si="298"/>
        <v>9.1140674582594394E-2</v>
      </c>
      <c r="AQ535" s="2">
        <f t="shared" ca="1" si="299"/>
        <v>1.3753127794513495E-2</v>
      </c>
      <c r="AR535" s="2">
        <v>0.15090000000000001</v>
      </c>
      <c r="AS535" s="2">
        <f t="shared" ca="1" si="300"/>
        <v>0.17565375153651375</v>
      </c>
      <c r="AT535" s="2">
        <f t="shared" ca="1" si="301"/>
        <v>2.6506151106859926E-2</v>
      </c>
      <c r="AU535" s="2">
        <v>0.15090000000000001</v>
      </c>
      <c r="AV535" s="2">
        <f t="shared" ca="1" si="302"/>
        <v>9.057440739974934E-2</v>
      </c>
      <c r="AW535" s="2">
        <f t="shared" ca="1" si="303"/>
        <v>1.3667678076622175E-2</v>
      </c>
      <c r="AX535" s="2">
        <f t="shared" ca="1" si="304"/>
        <v>0.23150161974711153</v>
      </c>
      <c r="AY535" s="2">
        <f t="shared" ca="1" si="305"/>
        <v>3.4933594419839127E-2</v>
      </c>
    </row>
    <row r="536" spans="1:51" x14ac:dyDescent="0.25">
      <c r="A536" s="1">
        <v>5340000</v>
      </c>
      <c r="B536" s="2">
        <v>0.14990000000000001</v>
      </c>
      <c r="C536" s="2">
        <f t="shared" ca="1" si="272"/>
        <v>0.22996748045123935</v>
      </c>
      <c r="D536" s="2">
        <f t="shared" ca="1" si="273"/>
        <v>3.4472125319640778E-2</v>
      </c>
      <c r="E536" s="2">
        <v>0.14990000000000001</v>
      </c>
      <c r="F536" s="2">
        <f t="shared" ca="1" si="274"/>
        <v>9.893380733809766E-2</v>
      </c>
      <c r="G536" s="2">
        <f t="shared" ca="1" si="275"/>
        <v>1.4830177719980841E-2</v>
      </c>
      <c r="H536" s="2">
        <v>0.14990000000000001</v>
      </c>
      <c r="I536" s="2">
        <f t="shared" ca="1" si="276"/>
        <v>0.20861496958251277</v>
      </c>
      <c r="J536" s="2">
        <f t="shared" ca="1" si="277"/>
        <v>3.1271383940418666E-2</v>
      </c>
      <c r="K536" s="2">
        <v>0.14990000000000001</v>
      </c>
      <c r="L536" s="2">
        <f t="shared" ca="1" si="278"/>
        <v>9.8262496318664308E-2</v>
      </c>
      <c r="M536" s="2">
        <f t="shared" ca="1" si="279"/>
        <v>1.4729548198167781E-2</v>
      </c>
      <c r="N536" s="2">
        <v>0.14990000000000001</v>
      </c>
      <c r="O536" s="2">
        <f t="shared" ca="1" si="280"/>
        <v>0.1891818980955125</v>
      </c>
      <c r="P536" s="2">
        <f t="shared" ca="1" si="281"/>
        <v>2.8358366524517325E-2</v>
      </c>
      <c r="Q536" s="2">
        <v>0.14990000000000001</v>
      </c>
      <c r="R536" s="2">
        <f t="shared" ca="1" si="282"/>
        <v>9.0536693969058321E-2</v>
      </c>
      <c r="S536" s="2">
        <f t="shared" ca="1" si="283"/>
        <v>1.3571450425961843E-2</v>
      </c>
      <c r="T536" s="2">
        <v>0.14990000000000001</v>
      </c>
      <c r="U536" s="2">
        <f t="shared" ca="1" si="284"/>
        <v>0.17448971077086423</v>
      </c>
      <c r="V536" s="2">
        <f t="shared" ca="1" si="285"/>
        <v>2.6156007644552549E-2</v>
      </c>
      <c r="W536" s="2">
        <v>0.14990000000000001</v>
      </c>
      <c r="X536" s="2">
        <f t="shared" ca="1" si="286"/>
        <v>8.9974179385171799E-2</v>
      </c>
      <c r="Y536" s="2">
        <f t="shared" ca="1" si="287"/>
        <v>1.3487129489837255E-2</v>
      </c>
      <c r="Z536" s="2">
        <v>0.14990000000000001</v>
      </c>
      <c r="AA536" s="2">
        <f t="shared" ca="1" si="288"/>
        <v>0.22996748045123935</v>
      </c>
      <c r="AB536" s="2">
        <f t="shared" ca="1" si="289"/>
        <v>3.4472125319640778E-2</v>
      </c>
      <c r="AC536" s="2">
        <v>0.14990000000000001</v>
      </c>
      <c r="AD536" s="2">
        <f t="shared" ca="1" si="290"/>
        <v>9.893380733809766E-2</v>
      </c>
      <c r="AE536" s="2">
        <f t="shared" ca="1" si="291"/>
        <v>1.4830177719980841E-2</v>
      </c>
      <c r="AF536" s="2">
        <v>0.14990000000000001</v>
      </c>
      <c r="AG536" s="2">
        <f t="shared" ca="1" si="292"/>
        <v>0.20861496958251277</v>
      </c>
      <c r="AH536" s="2">
        <f t="shared" ca="1" si="293"/>
        <v>3.1271383940418666E-2</v>
      </c>
      <c r="AI536" s="2">
        <v>0.14990000000000001</v>
      </c>
      <c r="AJ536" s="2">
        <f t="shared" ca="1" si="294"/>
        <v>9.8262496318664308E-2</v>
      </c>
      <c r="AK536" s="2">
        <f t="shared" ca="1" si="295"/>
        <v>1.4729548198167781E-2</v>
      </c>
      <c r="AL536" s="2">
        <v>0.14990000000000001</v>
      </c>
      <c r="AM536" s="2">
        <f t="shared" ca="1" si="296"/>
        <v>0.1891818980955125</v>
      </c>
      <c r="AN536" s="2">
        <f t="shared" ca="1" si="297"/>
        <v>2.8358366524517325E-2</v>
      </c>
      <c r="AO536" s="2">
        <v>0.14990000000000001</v>
      </c>
      <c r="AP536" s="2">
        <f t="shared" ca="1" si="298"/>
        <v>9.0536693969058321E-2</v>
      </c>
      <c r="AQ536" s="2">
        <f t="shared" ca="1" si="299"/>
        <v>1.3571450425961843E-2</v>
      </c>
      <c r="AR536" s="2">
        <v>0.14990000000000001</v>
      </c>
      <c r="AS536" s="2">
        <f t="shared" ca="1" si="300"/>
        <v>0.17448971077086423</v>
      </c>
      <c r="AT536" s="2">
        <f t="shared" ca="1" si="301"/>
        <v>2.6156007644552549E-2</v>
      </c>
      <c r="AU536" s="2">
        <v>0.14990000000000001</v>
      </c>
      <c r="AV536" s="2">
        <f t="shared" ca="1" si="302"/>
        <v>8.9974179385171799E-2</v>
      </c>
      <c r="AW536" s="2">
        <f t="shared" ca="1" si="303"/>
        <v>1.3487129489837255E-2</v>
      </c>
      <c r="AX536" s="2">
        <f t="shared" ca="1" si="304"/>
        <v>0.22996748045123935</v>
      </c>
      <c r="AY536" s="2">
        <f t="shared" ca="1" si="305"/>
        <v>3.4472125319640778E-2</v>
      </c>
    </row>
    <row r="537" spans="1:51" x14ac:dyDescent="0.25">
      <c r="A537" s="1">
        <v>5350000</v>
      </c>
      <c r="B537" s="2">
        <v>0.14879999999999999</v>
      </c>
      <c r="C537" s="2">
        <f t="shared" ca="1" si="272"/>
        <v>0.22827992722577992</v>
      </c>
      <c r="D537" s="2">
        <f t="shared" ca="1" si="273"/>
        <v>3.3968053171196048E-2</v>
      </c>
      <c r="E537" s="2">
        <v>0.14879999999999999</v>
      </c>
      <c r="F537" s="2">
        <f t="shared" ca="1" si="274"/>
        <v>9.8207808751894138E-2</v>
      </c>
      <c r="G537" s="2">
        <f t="shared" ca="1" si="275"/>
        <v>1.4613321942281845E-2</v>
      </c>
      <c r="H537" s="2">
        <v>0.14879999999999999</v>
      </c>
      <c r="I537" s="2">
        <f t="shared" ca="1" si="276"/>
        <v>0.20708410589645027</v>
      </c>
      <c r="J537" s="2">
        <f t="shared" ca="1" si="277"/>
        <v>3.0814114957391798E-2</v>
      </c>
      <c r="K537" s="2">
        <v>0.14879999999999999</v>
      </c>
      <c r="L537" s="2">
        <f t="shared" ca="1" si="278"/>
        <v>9.7541423964091045E-2</v>
      </c>
      <c r="M537" s="2">
        <f t="shared" ca="1" si="279"/>
        <v>1.4514163885856746E-2</v>
      </c>
      <c r="N537" s="2">
        <v>0.14879999999999999</v>
      </c>
      <c r="O537" s="2">
        <f t="shared" ca="1" si="280"/>
        <v>0.18779363866986162</v>
      </c>
      <c r="P537" s="2">
        <f t="shared" ca="1" si="281"/>
        <v>2.7943693434075403E-2</v>
      </c>
      <c r="Q537" s="2">
        <v>0.14879999999999999</v>
      </c>
      <c r="R537" s="2">
        <f t="shared" ca="1" si="282"/>
        <v>8.9872315294168628E-2</v>
      </c>
      <c r="S537" s="2">
        <f t="shared" ca="1" si="283"/>
        <v>1.3373000515772289E-2</v>
      </c>
      <c r="T537" s="2">
        <v>0.14879999999999999</v>
      </c>
      <c r="U537" s="2">
        <f t="shared" ca="1" si="284"/>
        <v>0.17320926592864971</v>
      </c>
      <c r="V537" s="2">
        <f t="shared" ca="1" si="285"/>
        <v>2.5773538770183076E-2</v>
      </c>
      <c r="W537" s="2">
        <v>0.14879999999999999</v>
      </c>
      <c r="X537" s="2">
        <f t="shared" ca="1" si="286"/>
        <v>8.9313928569136516E-2</v>
      </c>
      <c r="Y537" s="2">
        <f t="shared" ca="1" si="287"/>
        <v>1.3289912571087512E-2</v>
      </c>
      <c r="Z537" s="2">
        <v>0.14879999999999999</v>
      </c>
      <c r="AA537" s="2">
        <f t="shared" ca="1" si="288"/>
        <v>0.22827992722577992</v>
      </c>
      <c r="AB537" s="2">
        <f t="shared" ca="1" si="289"/>
        <v>3.3968053171196048E-2</v>
      </c>
      <c r="AC537" s="2">
        <v>0.14879999999999999</v>
      </c>
      <c r="AD537" s="2">
        <f t="shared" ca="1" si="290"/>
        <v>9.8207808751894138E-2</v>
      </c>
      <c r="AE537" s="2">
        <f t="shared" ca="1" si="291"/>
        <v>1.4613321942281845E-2</v>
      </c>
      <c r="AF537" s="2">
        <v>0.14879999999999999</v>
      </c>
      <c r="AG537" s="2">
        <f t="shared" ca="1" si="292"/>
        <v>0.20708410589645027</v>
      </c>
      <c r="AH537" s="2">
        <f t="shared" ca="1" si="293"/>
        <v>3.0814114957391798E-2</v>
      </c>
      <c r="AI537" s="2">
        <v>0.14879999999999999</v>
      </c>
      <c r="AJ537" s="2">
        <f t="shared" ca="1" si="294"/>
        <v>9.7541423964091045E-2</v>
      </c>
      <c r="AK537" s="2">
        <f t="shared" ca="1" si="295"/>
        <v>1.4514163885856746E-2</v>
      </c>
      <c r="AL537" s="2">
        <v>0.14879999999999999</v>
      </c>
      <c r="AM537" s="2">
        <f t="shared" ca="1" si="296"/>
        <v>0.18779363866986162</v>
      </c>
      <c r="AN537" s="2">
        <f t="shared" ca="1" si="297"/>
        <v>2.7943693434075403E-2</v>
      </c>
      <c r="AO537" s="2">
        <v>0.14879999999999999</v>
      </c>
      <c r="AP537" s="2">
        <f t="shared" ca="1" si="298"/>
        <v>8.9872315294168628E-2</v>
      </c>
      <c r="AQ537" s="2">
        <f t="shared" ca="1" si="299"/>
        <v>1.3373000515772289E-2</v>
      </c>
      <c r="AR537" s="2">
        <v>0.14879999999999999</v>
      </c>
      <c r="AS537" s="2">
        <f t="shared" ca="1" si="300"/>
        <v>0.17320926592864971</v>
      </c>
      <c r="AT537" s="2">
        <f t="shared" ca="1" si="301"/>
        <v>2.5773538770183076E-2</v>
      </c>
      <c r="AU537" s="2">
        <v>0.14879999999999999</v>
      </c>
      <c r="AV537" s="2">
        <f t="shared" ca="1" si="302"/>
        <v>8.9313928569136516E-2</v>
      </c>
      <c r="AW537" s="2">
        <f t="shared" ca="1" si="303"/>
        <v>1.3289912571087512E-2</v>
      </c>
      <c r="AX537" s="2">
        <f t="shared" ca="1" si="304"/>
        <v>0.22827992722577992</v>
      </c>
      <c r="AY537" s="2">
        <f t="shared" ca="1" si="305"/>
        <v>3.3968053171196048E-2</v>
      </c>
    </row>
    <row r="538" spans="1:51" x14ac:dyDescent="0.25">
      <c r="A538" s="1">
        <v>5360000</v>
      </c>
      <c r="B538" s="2">
        <v>0.15040000000000001</v>
      </c>
      <c r="C538" s="2">
        <f t="shared" ca="1" si="272"/>
        <v>0.23073455009917543</v>
      </c>
      <c r="D538" s="2">
        <f t="shared" ca="1" si="273"/>
        <v>3.4702476334915987E-2</v>
      </c>
      <c r="E538" s="2">
        <v>0.15040000000000001</v>
      </c>
      <c r="F538" s="2">
        <f t="shared" ca="1" si="274"/>
        <v>9.9263806695462906E-2</v>
      </c>
      <c r="G538" s="2">
        <f t="shared" ca="1" si="275"/>
        <v>1.4929276526997619E-2</v>
      </c>
      <c r="H538" s="2">
        <v>0.15040000000000001</v>
      </c>
      <c r="I538" s="2">
        <f t="shared" ca="1" si="276"/>
        <v>0.20931081671254118</v>
      </c>
      <c r="J538" s="2">
        <f t="shared" ca="1" si="277"/>
        <v>3.1480346833566188E-2</v>
      </c>
      <c r="K538" s="2">
        <v>0.15040000000000001</v>
      </c>
      <c r="L538" s="2">
        <f t="shared" ca="1" si="278"/>
        <v>9.8590256479833965E-2</v>
      </c>
      <c r="M538" s="2">
        <f t="shared" ca="1" si="279"/>
        <v>1.4827974574567028E-2</v>
      </c>
      <c r="N538" s="2">
        <v>0.15040000000000001</v>
      </c>
      <c r="O538" s="2">
        <f t="shared" ca="1" si="280"/>
        <v>0.18981292510717199</v>
      </c>
      <c r="P538" s="2">
        <f t="shared" ca="1" si="281"/>
        <v>2.8547863936118665E-2</v>
      </c>
      <c r="Q538" s="2">
        <v>0.15040000000000001</v>
      </c>
      <c r="R538" s="2">
        <f t="shared" ca="1" si="282"/>
        <v>9.0838684275826365E-2</v>
      </c>
      <c r="S538" s="2">
        <f t="shared" ca="1" si="283"/>
        <v>1.3662138115084285E-2</v>
      </c>
      <c r="T538" s="2">
        <v>0.15040000000000001</v>
      </c>
      <c r="U538" s="2">
        <f t="shared" ca="1" si="284"/>
        <v>0.17507173115368899</v>
      </c>
      <c r="V538" s="2">
        <f t="shared" ca="1" si="285"/>
        <v>2.6330788365514824E-2</v>
      </c>
      <c r="W538" s="2">
        <v>0.15040000000000001</v>
      </c>
      <c r="X538" s="2">
        <f t="shared" ca="1" si="286"/>
        <v>9.0274293392460569E-2</v>
      </c>
      <c r="Y538" s="2">
        <f t="shared" ca="1" si="287"/>
        <v>1.357725372622607E-2</v>
      </c>
      <c r="Z538" s="2">
        <v>0.15040000000000001</v>
      </c>
      <c r="AA538" s="2">
        <f t="shared" ca="1" si="288"/>
        <v>0.23073455009917543</v>
      </c>
      <c r="AB538" s="2">
        <f t="shared" ca="1" si="289"/>
        <v>3.4702476334915987E-2</v>
      </c>
      <c r="AC538" s="2">
        <v>0.15040000000000001</v>
      </c>
      <c r="AD538" s="2">
        <f t="shared" ca="1" si="290"/>
        <v>9.9263806695462906E-2</v>
      </c>
      <c r="AE538" s="2">
        <f t="shared" ca="1" si="291"/>
        <v>1.4929276526997619E-2</v>
      </c>
      <c r="AF538" s="2">
        <v>0.15040000000000001</v>
      </c>
      <c r="AG538" s="2">
        <f t="shared" ca="1" si="292"/>
        <v>0.20931081671254118</v>
      </c>
      <c r="AH538" s="2">
        <f t="shared" ca="1" si="293"/>
        <v>3.1480346833566188E-2</v>
      </c>
      <c r="AI538" s="2">
        <v>0.15040000000000001</v>
      </c>
      <c r="AJ538" s="2">
        <f t="shared" ca="1" si="294"/>
        <v>9.8590256479833965E-2</v>
      </c>
      <c r="AK538" s="2">
        <f t="shared" ca="1" si="295"/>
        <v>1.4827974574567028E-2</v>
      </c>
      <c r="AL538" s="2">
        <v>0.15040000000000001</v>
      </c>
      <c r="AM538" s="2">
        <f t="shared" ca="1" si="296"/>
        <v>0.18981292510717199</v>
      </c>
      <c r="AN538" s="2">
        <f t="shared" ca="1" si="297"/>
        <v>2.8547863936118665E-2</v>
      </c>
      <c r="AO538" s="2">
        <v>0.15040000000000001</v>
      </c>
      <c r="AP538" s="2">
        <f t="shared" ca="1" si="298"/>
        <v>9.0838684275826365E-2</v>
      </c>
      <c r="AQ538" s="2">
        <f t="shared" ca="1" si="299"/>
        <v>1.3662138115084285E-2</v>
      </c>
      <c r="AR538" s="2">
        <v>0.15040000000000001</v>
      </c>
      <c r="AS538" s="2">
        <f t="shared" ca="1" si="300"/>
        <v>0.17507173115368899</v>
      </c>
      <c r="AT538" s="2">
        <f t="shared" ca="1" si="301"/>
        <v>2.6330788365514824E-2</v>
      </c>
      <c r="AU538" s="2">
        <v>0.15040000000000001</v>
      </c>
      <c r="AV538" s="2">
        <f t="shared" ca="1" si="302"/>
        <v>9.0274293392460569E-2</v>
      </c>
      <c r="AW538" s="2">
        <f t="shared" ca="1" si="303"/>
        <v>1.357725372622607E-2</v>
      </c>
      <c r="AX538" s="2">
        <f t="shared" ca="1" si="304"/>
        <v>0.23073455009917543</v>
      </c>
      <c r="AY538" s="2">
        <f t="shared" ca="1" si="305"/>
        <v>3.4702476334915987E-2</v>
      </c>
    </row>
    <row r="539" spans="1:51" x14ac:dyDescent="0.25">
      <c r="A539" s="1">
        <v>5370000</v>
      </c>
      <c r="B539" s="2">
        <v>0.1472</v>
      </c>
      <c r="C539" s="2">
        <f t="shared" ca="1" si="272"/>
        <v>0.22582530435238446</v>
      </c>
      <c r="D539" s="2">
        <f t="shared" ca="1" si="273"/>
        <v>3.324148480067099E-2</v>
      </c>
      <c r="E539" s="2">
        <v>0.1472</v>
      </c>
      <c r="F539" s="2">
        <f t="shared" ca="1" si="274"/>
        <v>9.7151810808325384E-2</v>
      </c>
      <c r="G539" s="2">
        <f t="shared" ca="1" si="275"/>
        <v>1.4300746550985498E-2</v>
      </c>
      <c r="H539" s="2">
        <v>0.1472</v>
      </c>
      <c r="I539" s="2">
        <f t="shared" ca="1" si="276"/>
        <v>0.20485739508035944</v>
      </c>
      <c r="J539" s="2">
        <f t="shared" ca="1" si="277"/>
        <v>3.0155008555828908E-2</v>
      </c>
      <c r="K539" s="2">
        <v>0.1472</v>
      </c>
      <c r="L539" s="2">
        <f t="shared" ca="1" si="278"/>
        <v>9.6492591448348139E-2</v>
      </c>
      <c r="M539" s="2">
        <f t="shared" ca="1" si="279"/>
        <v>1.4203709461196846E-2</v>
      </c>
      <c r="N539" s="2">
        <v>0.1472</v>
      </c>
      <c r="O539" s="2">
        <f t="shared" ca="1" si="280"/>
        <v>0.18577435223255129</v>
      </c>
      <c r="P539" s="2">
        <f t="shared" ca="1" si="281"/>
        <v>2.7345984648631552E-2</v>
      </c>
      <c r="Q539" s="2">
        <v>0.1472</v>
      </c>
      <c r="R539" s="2">
        <f t="shared" ca="1" si="282"/>
        <v>8.8905946312510906E-2</v>
      </c>
      <c r="S539" s="2">
        <f t="shared" ca="1" si="283"/>
        <v>1.3086955297201606E-2</v>
      </c>
      <c r="T539" s="2">
        <v>0.1472</v>
      </c>
      <c r="U539" s="2">
        <f t="shared" ca="1" si="284"/>
        <v>0.1713468007036105</v>
      </c>
      <c r="V539" s="2">
        <f t="shared" ca="1" si="285"/>
        <v>2.5222249063571466E-2</v>
      </c>
      <c r="W539" s="2">
        <v>0.1472</v>
      </c>
      <c r="X539" s="2">
        <f t="shared" ca="1" si="286"/>
        <v>8.8353563745812463E-2</v>
      </c>
      <c r="Y539" s="2">
        <f t="shared" ca="1" si="287"/>
        <v>1.3005644583383595E-2</v>
      </c>
      <c r="Z539" s="2">
        <v>0.1472</v>
      </c>
      <c r="AA539" s="2">
        <f t="shared" ca="1" si="288"/>
        <v>0.22582530435238446</v>
      </c>
      <c r="AB539" s="2">
        <f t="shared" ca="1" si="289"/>
        <v>3.324148480067099E-2</v>
      </c>
      <c r="AC539" s="2">
        <v>0.1472</v>
      </c>
      <c r="AD539" s="2">
        <f t="shared" ca="1" si="290"/>
        <v>9.7151810808325384E-2</v>
      </c>
      <c r="AE539" s="2">
        <f t="shared" ca="1" si="291"/>
        <v>1.4300746550985498E-2</v>
      </c>
      <c r="AF539" s="2">
        <v>0.1472</v>
      </c>
      <c r="AG539" s="2">
        <f t="shared" ca="1" si="292"/>
        <v>0.20485739508035944</v>
      </c>
      <c r="AH539" s="2">
        <f t="shared" ca="1" si="293"/>
        <v>3.0155008555828908E-2</v>
      </c>
      <c r="AI539" s="2">
        <v>0.1472</v>
      </c>
      <c r="AJ539" s="2">
        <f t="shared" ca="1" si="294"/>
        <v>9.6492591448348139E-2</v>
      </c>
      <c r="AK539" s="2">
        <f t="shared" ca="1" si="295"/>
        <v>1.4203709461196846E-2</v>
      </c>
      <c r="AL539" s="2">
        <v>0.1472</v>
      </c>
      <c r="AM539" s="2">
        <f t="shared" ca="1" si="296"/>
        <v>0.18577435223255129</v>
      </c>
      <c r="AN539" s="2">
        <f t="shared" ca="1" si="297"/>
        <v>2.7345984648631552E-2</v>
      </c>
      <c r="AO539" s="2">
        <v>0.1472</v>
      </c>
      <c r="AP539" s="2">
        <f t="shared" ca="1" si="298"/>
        <v>8.8905946312510906E-2</v>
      </c>
      <c r="AQ539" s="2">
        <f t="shared" ca="1" si="299"/>
        <v>1.3086955297201606E-2</v>
      </c>
      <c r="AR539" s="2">
        <v>0.1472</v>
      </c>
      <c r="AS539" s="2">
        <f t="shared" ca="1" si="300"/>
        <v>0.1713468007036105</v>
      </c>
      <c r="AT539" s="2">
        <f t="shared" ca="1" si="301"/>
        <v>2.5222249063571466E-2</v>
      </c>
      <c r="AU539" s="2">
        <v>0.1472</v>
      </c>
      <c r="AV539" s="2">
        <f t="shared" ca="1" si="302"/>
        <v>8.8353563745812463E-2</v>
      </c>
      <c r="AW539" s="2">
        <f t="shared" ca="1" si="303"/>
        <v>1.3005644583383595E-2</v>
      </c>
      <c r="AX539" s="2">
        <f t="shared" ca="1" si="304"/>
        <v>0.22582530435238446</v>
      </c>
      <c r="AY539" s="2">
        <f t="shared" ca="1" si="305"/>
        <v>3.324148480067099E-2</v>
      </c>
    </row>
    <row r="540" spans="1:51" x14ac:dyDescent="0.25">
      <c r="A540" s="1">
        <v>5380000</v>
      </c>
      <c r="B540" s="2">
        <v>0.15359999999999999</v>
      </c>
      <c r="C540" s="2">
        <f t="shared" ca="1" si="272"/>
        <v>0.23564379584596637</v>
      </c>
      <c r="D540" s="2">
        <f t="shared" ca="1" si="273"/>
        <v>3.6194887041940432E-2</v>
      </c>
      <c r="E540" s="2">
        <v>0.15359999999999999</v>
      </c>
      <c r="F540" s="2">
        <f t="shared" ca="1" si="274"/>
        <v>0.1013758025826004</v>
      </c>
      <c r="G540" s="2">
        <f t="shared" ca="1" si="275"/>
        <v>1.5571323276687419E-2</v>
      </c>
      <c r="H540" s="2">
        <v>0.15359999999999999</v>
      </c>
      <c r="I540" s="2">
        <f t="shared" ca="1" si="276"/>
        <v>0.21376423834472286</v>
      </c>
      <c r="J540" s="2">
        <f t="shared" ca="1" si="277"/>
        <v>3.2834187009749431E-2</v>
      </c>
      <c r="K540" s="2">
        <v>0.15359999999999999</v>
      </c>
      <c r="L540" s="2">
        <f t="shared" ca="1" si="278"/>
        <v>0.10068792151131979</v>
      </c>
      <c r="M540" s="2">
        <f t="shared" ca="1" si="279"/>
        <v>1.5465664744138718E-2</v>
      </c>
      <c r="N540" s="2">
        <v>0.15359999999999999</v>
      </c>
      <c r="O540" s="2">
        <f t="shared" ca="1" si="280"/>
        <v>0.19385149798179263</v>
      </c>
      <c r="P540" s="2">
        <f t="shared" ca="1" si="281"/>
        <v>2.9775590090003346E-2</v>
      </c>
      <c r="Q540" s="2">
        <v>0.15359999999999999</v>
      </c>
      <c r="R540" s="2">
        <f t="shared" ca="1" si="282"/>
        <v>9.277142223914181E-2</v>
      </c>
      <c r="S540" s="2">
        <f t="shared" ca="1" si="283"/>
        <v>1.424969045593218E-2</v>
      </c>
      <c r="T540" s="2">
        <v>0.15359999999999999</v>
      </c>
      <c r="U540" s="2">
        <f t="shared" ca="1" si="284"/>
        <v>0.17879666160376745</v>
      </c>
      <c r="V540" s="2">
        <f t="shared" ca="1" si="285"/>
        <v>2.7463167222338679E-2</v>
      </c>
      <c r="W540" s="2">
        <v>0.15359999999999999</v>
      </c>
      <c r="X540" s="2">
        <f t="shared" ca="1" si="286"/>
        <v>9.2195023039108662E-2</v>
      </c>
      <c r="Y540" s="2">
        <f t="shared" ca="1" si="287"/>
        <v>1.4161155538807089E-2</v>
      </c>
      <c r="Z540" s="2">
        <v>0.15359999999999999</v>
      </c>
      <c r="AA540" s="2">
        <f t="shared" ca="1" si="288"/>
        <v>0.23564379584596637</v>
      </c>
      <c r="AB540" s="2">
        <f t="shared" ca="1" si="289"/>
        <v>3.6194887041940432E-2</v>
      </c>
      <c r="AC540" s="2">
        <v>0.15359999999999999</v>
      </c>
      <c r="AD540" s="2">
        <f t="shared" ca="1" si="290"/>
        <v>0.1013758025826004</v>
      </c>
      <c r="AE540" s="2">
        <f t="shared" ca="1" si="291"/>
        <v>1.5571323276687419E-2</v>
      </c>
      <c r="AF540" s="2">
        <v>0.15359999999999999</v>
      </c>
      <c r="AG540" s="2">
        <f t="shared" ca="1" si="292"/>
        <v>0.21376423834472286</v>
      </c>
      <c r="AH540" s="2">
        <f t="shared" ca="1" si="293"/>
        <v>3.2834187009749431E-2</v>
      </c>
      <c r="AI540" s="2">
        <v>0.15359999999999999</v>
      </c>
      <c r="AJ540" s="2">
        <f t="shared" ca="1" si="294"/>
        <v>0.10068792151131979</v>
      </c>
      <c r="AK540" s="2">
        <f t="shared" ca="1" si="295"/>
        <v>1.5465664744138718E-2</v>
      </c>
      <c r="AL540" s="2">
        <v>0.15359999999999999</v>
      </c>
      <c r="AM540" s="2">
        <f t="shared" ca="1" si="296"/>
        <v>0.19385149798179263</v>
      </c>
      <c r="AN540" s="2">
        <f t="shared" ca="1" si="297"/>
        <v>2.9775590090003346E-2</v>
      </c>
      <c r="AO540" s="2">
        <v>0.15359999999999999</v>
      </c>
      <c r="AP540" s="2">
        <f t="shared" ca="1" si="298"/>
        <v>9.277142223914181E-2</v>
      </c>
      <c r="AQ540" s="2">
        <f t="shared" ca="1" si="299"/>
        <v>1.424969045593218E-2</v>
      </c>
      <c r="AR540" s="2">
        <v>0.15359999999999999</v>
      </c>
      <c r="AS540" s="2">
        <f t="shared" ca="1" si="300"/>
        <v>0.17879666160376745</v>
      </c>
      <c r="AT540" s="2">
        <f t="shared" ca="1" si="301"/>
        <v>2.7463167222338679E-2</v>
      </c>
      <c r="AU540" s="2">
        <v>0.15359999999999999</v>
      </c>
      <c r="AV540" s="2">
        <f t="shared" ca="1" si="302"/>
        <v>9.2195023039108662E-2</v>
      </c>
      <c r="AW540" s="2">
        <f t="shared" ca="1" si="303"/>
        <v>1.4161155538807089E-2</v>
      </c>
      <c r="AX540" s="2">
        <f t="shared" ca="1" si="304"/>
        <v>0.23564379584596637</v>
      </c>
      <c r="AY540" s="2">
        <f t="shared" ca="1" si="305"/>
        <v>3.6194887041940432E-2</v>
      </c>
    </row>
    <row r="541" spans="1:51" x14ac:dyDescent="0.25">
      <c r="A541" s="1">
        <v>5390000</v>
      </c>
      <c r="B541" s="2">
        <v>0.14879999999999999</v>
      </c>
      <c r="C541" s="2">
        <f t="shared" ca="1" si="272"/>
        <v>0.22827992722577992</v>
      </c>
      <c r="D541" s="2">
        <f t="shared" ca="1" si="273"/>
        <v>3.3968053171196048E-2</v>
      </c>
      <c r="E541" s="2">
        <v>0.14879999999999999</v>
      </c>
      <c r="F541" s="2">
        <f t="shared" ca="1" si="274"/>
        <v>9.8207808751894138E-2</v>
      </c>
      <c r="G541" s="2">
        <f t="shared" ca="1" si="275"/>
        <v>1.4613321942281845E-2</v>
      </c>
      <c r="H541" s="2">
        <v>0.14879999999999999</v>
      </c>
      <c r="I541" s="2">
        <f t="shared" ca="1" si="276"/>
        <v>0.20708410589645027</v>
      </c>
      <c r="J541" s="2">
        <f t="shared" ca="1" si="277"/>
        <v>3.0814114957391798E-2</v>
      </c>
      <c r="K541" s="2">
        <v>0.14879999999999999</v>
      </c>
      <c r="L541" s="2">
        <f t="shared" ca="1" si="278"/>
        <v>9.7541423964091045E-2</v>
      </c>
      <c r="M541" s="2">
        <f t="shared" ca="1" si="279"/>
        <v>1.4514163885856746E-2</v>
      </c>
      <c r="N541" s="2">
        <v>0.14879999999999999</v>
      </c>
      <c r="O541" s="2">
        <f t="shared" ca="1" si="280"/>
        <v>0.18779363866986162</v>
      </c>
      <c r="P541" s="2">
        <f t="shared" ca="1" si="281"/>
        <v>2.7943693434075403E-2</v>
      </c>
      <c r="Q541" s="2">
        <v>0.14879999999999999</v>
      </c>
      <c r="R541" s="2">
        <f t="shared" ca="1" si="282"/>
        <v>8.9872315294168628E-2</v>
      </c>
      <c r="S541" s="2">
        <f t="shared" ca="1" si="283"/>
        <v>1.3373000515772289E-2</v>
      </c>
      <c r="T541" s="2">
        <v>0.14879999999999999</v>
      </c>
      <c r="U541" s="2">
        <f t="shared" ca="1" si="284"/>
        <v>0.17320926592864971</v>
      </c>
      <c r="V541" s="2">
        <f t="shared" ca="1" si="285"/>
        <v>2.5773538770183076E-2</v>
      </c>
      <c r="W541" s="2">
        <v>0.14879999999999999</v>
      </c>
      <c r="X541" s="2">
        <f t="shared" ca="1" si="286"/>
        <v>8.9313928569136516E-2</v>
      </c>
      <c r="Y541" s="2">
        <f t="shared" ca="1" si="287"/>
        <v>1.3289912571087512E-2</v>
      </c>
      <c r="Z541" s="2">
        <v>0.14879999999999999</v>
      </c>
      <c r="AA541" s="2">
        <f t="shared" ca="1" si="288"/>
        <v>0.22827992722577992</v>
      </c>
      <c r="AB541" s="2">
        <f t="shared" ca="1" si="289"/>
        <v>3.3968053171196048E-2</v>
      </c>
      <c r="AC541" s="2">
        <v>0.14879999999999999</v>
      </c>
      <c r="AD541" s="2">
        <f t="shared" ca="1" si="290"/>
        <v>9.8207808751894138E-2</v>
      </c>
      <c r="AE541" s="2">
        <f t="shared" ca="1" si="291"/>
        <v>1.4613321942281845E-2</v>
      </c>
      <c r="AF541" s="2">
        <v>0.14879999999999999</v>
      </c>
      <c r="AG541" s="2">
        <f t="shared" ca="1" si="292"/>
        <v>0.20708410589645027</v>
      </c>
      <c r="AH541" s="2">
        <f t="shared" ca="1" si="293"/>
        <v>3.0814114957391798E-2</v>
      </c>
      <c r="AI541" s="2">
        <v>0.14879999999999999</v>
      </c>
      <c r="AJ541" s="2">
        <f t="shared" ca="1" si="294"/>
        <v>9.7541423964091045E-2</v>
      </c>
      <c r="AK541" s="2">
        <f t="shared" ca="1" si="295"/>
        <v>1.4514163885856746E-2</v>
      </c>
      <c r="AL541" s="2">
        <v>0.14879999999999999</v>
      </c>
      <c r="AM541" s="2">
        <f t="shared" ca="1" si="296"/>
        <v>0.18779363866986162</v>
      </c>
      <c r="AN541" s="2">
        <f t="shared" ca="1" si="297"/>
        <v>2.7943693434075403E-2</v>
      </c>
      <c r="AO541" s="2">
        <v>0.14879999999999999</v>
      </c>
      <c r="AP541" s="2">
        <f t="shared" ca="1" si="298"/>
        <v>8.9872315294168628E-2</v>
      </c>
      <c r="AQ541" s="2">
        <f t="shared" ca="1" si="299"/>
        <v>1.3373000515772289E-2</v>
      </c>
      <c r="AR541" s="2">
        <v>0.14879999999999999</v>
      </c>
      <c r="AS541" s="2">
        <f t="shared" ca="1" si="300"/>
        <v>0.17320926592864971</v>
      </c>
      <c r="AT541" s="2">
        <f t="shared" ca="1" si="301"/>
        <v>2.5773538770183076E-2</v>
      </c>
      <c r="AU541" s="2">
        <v>0.14879999999999999</v>
      </c>
      <c r="AV541" s="2">
        <f t="shared" ca="1" si="302"/>
        <v>8.9313928569136516E-2</v>
      </c>
      <c r="AW541" s="2">
        <f t="shared" ca="1" si="303"/>
        <v>1.3289912571087512E-2</v>
      </c>
      <c r="AX541" s="2">
        <f t="shared" ca="1" si="304"/>
        <v>0.22827992722577992</v>
      </c>
      <c r="AY541" s="2">
        <f t="shared" ca="1" si="305"/>
        <v>3.3968053171196048E-2</v>
      </c>
    </row>
    <row r="542" spans="1:51" x14ac:dyDescent="0.25">
      <c r="A542" s="1">
        <v>5400000</v>
      </c>
      <c r="B542" s="2">
        <v>0.15010000000000001</v>
      </c>
      <c r="C542" s="2">
        <f t="shared" ca="1" si="272"/>
        <v>0.23027430831041379</v>
      </c>
      <c r="D542" s="2">
        <f t="shared" ca="1" si="273"/>
        <v>3.456417367739311E-2</v>
      </c>
      <c r="E542" s="2">
        <v>0.15010000000000001</v>
      </c>
      <c r="F542" s="2">
        <f t="shared" ca="1" si="274"/>
        <v>9.9065807081043761E-2</v>
      </c>
      <c r="G542" s="2">
        <f t="shared" ca="1" si="275"/>
        <v>1.486977764286467E-2</v>
      </c>
      <c r="H542" s="2">
        <v>0.15010000000000001</v>
      </c>
      <c r="I542" s="2">
        <f t="shared" ca="1" si="276"/>
        <v>0.20889330843452414</v>
      </c>
      <c r="J542" s="2">
        <f t="shared" ca="1" si="277"/>
        <v>3.1354885596022078E-2</v>
      </c>
      <c r="K542" s="2">
        <v>0.15010000000000001</v>
      </c>
      <c r="L542" s="2">
        <f t="shared" ca="1" si="278"/>
        <v>9.8393600383132176E-2</v>
      </c>
      <c r="M542" s="2">
        <f t="shared" ca="1" si="279"/>
        <v>1.4768879417508141E-2</v>
      </c>
      <c r="N542" s="2">
        <v>0.15010000000000001</v>
      </c>
      <c r="O542" s="2">
        <f t="shared" ca="1" si="280"/>
        <v>0.18943430890017629</v>
      </c>
      <c r="P542" s="2">
        <f t="shared" ca="1" si="281"/>
        <v>2.8434089765916465E-2</v>
      </c>
      <c r="Q542" s="2">
        <v>0.15010000000000001</v>
      </c>
      <c r="R542" s="2">
        <f t="shared" ca="1" si="282"/>
        <v>9.0657490091765547E-2</v>
      </c>
      <c r="S542" s="2">
        <f t="shared" ca="1" si="283"/>
        <v>1.3607689262774008E-2</v>
      </c>
      <c r="T542" s="2">
        <v>0.15010000000000001</v>
      </c>
      <c r="U542" s="2">
        <f t="shared" ca="1" si="284"/>
        <v>0.17472251892399415</v>
      </c>
      <c r="V542" s="2">
        <f t="shared" ca="1" si="285"/>
        <v>2.6225850090491522E-2</v>
      </c>
      <c r="W542" s="2">
        <v>0.15010000000000001</v>
      </c>
      <c r="X542" s="2">
        <f t="shared" ca="1" si="286"/>
        <v>9.0094224988087307E-2</v>
      </c>
      <c r="Y542" s="2">
        <f t="shared" ca="1" si="287"/>
        <v>1.3523143170711906E-2</v>
      </c>
      <c r="Z542" s="2">
        <v>0.15010000000000001</v>
      </c>
      <c r="AA542" s="2">
        <f t="shared" ca="1" si="288"/>
        <v>0.23027430831041379</v>
      </c>
      <c r="AB542" s="2">
        <f t="shared" ca="1" si="289"/>
        <v>3.456417367739311E-2</v>
      </c>
      <c r="AC542" s="2">
        <v>0.15010000000000001</v>
      </c>
      <c r="AD542" s="2">
        <f t="shared" ca="1" si="290"/>
        <v>9.9065807081043761E-2</v>
      </c>
      <c r="AE542" s="2">
        <f t="shared" ca="1" si="291"/>
        <v>1.486977764286467E-2</v>
      </c>
      <c r="AF542" s="2">
        <v>0.15010000000000001</v>
      </c>
      <c r="AG542" s="2">
        <f t="shared" ca="1" si="292"/>
        <v>0.20889330843452414</v>
      </c>
      <c r="AH542" s="2">
        <f t="shared" ca="1" si="293"/>
        <v>3.1354885596022078E-2</v>
      </c>
      <c r="AI542" s="2">
        <v>0.15010000000000001</v>
      </c>
      <c r="AJ542" s="2">
        <f t="shared" ca="1" si="294"/>
        <v>9.8393600383132176E-2</v>
      </c>
      <c r="AK542" s="2">
        <f t="shared" ca="1" si="295"/>
        <v>1.4768879417508141E-2</v>
      </c>
      <c r="AL542" s="2">
        <v>0.15010000000000001</v>
      </c>
      <c r="AM542" s="2">
        <f t="shared" ca="1" si="296"/>
        <v>0.18943430890017629</v>
      </c>
      <c r="AN542" s="2">
        <f t="shared" ca="1" si="297"/>
        <v>2.8434089765916465E-2</v>
      </c>
      <c r="AO542" s="2">
        <v>0.15010000000000001</v>
      </c>
      <c r="AP542" s="2">
        <f t="shared" ca="1" si="298"/>
        <v>9.0657490091765547E-2</v>
      </c>
      <c r="AQ542" s="2">
        <f t="shared" ca="1" si="299"/>
        <v>1.3607689262774008E-2</v>
      </c>
      <c r="AR542" s="2">
        <v>0.15010000000000001</v>
      </c>
      <c r="AS542" s="2">
        <f t="shared" ca="1" si="300"/>
        <v>0.17472251892399415</v>
      </c>
      <c r="AT542" s="2">
        <f t="shared" ca="1" si="301"/>
        <v>2.6225850090491522E-2</v>
      </c>
      <c r="AU542" s="2">
        <v>0.15010000000000001</v>
      </c>
      <c r="AV542" s="2">
        <f t="shared" ca="1" si="302"/>
        <v>9.0094224988087307E-2</v>
      </c>
      <c r="AW542" s="2">
        <f t="shared" ca="1" si="303"/>
        <v>1.3523143170711906E-2</v>
      </c>
      <c r="AX542" s="2">
        <f t="shared" ca="1" si="304"/>
        <v>0.23027430831041379</v>
      </c>
      <c r="AY542" s="2">
        <f t="shared" ca="1" si="305"/>
        <v>3.456417367739311E-2</v>
      </c>
    </row>
    <row r="543" spans="1:51" x14ac:dyDescent="0.25">
      <c r="A543" s="1">
        <v>5410000</v>
      </c>
      <c r="B543" s="2">
        <v>0.14749999999999999</v>
      </c>
      <c r="C543" s="2">
        <f t="shared" ca="1" si="272"/>
        <v>0.2262855461411461</v>
      </c>
      <c r="D543" s="2">
        <f t="shared" ca="1" si="273"/>
        <v>3.3377118055819048E-2</v>
      </c>
      <c r="E543" s="2">
        <v>0.14749999999999999</v>
      </c>
      <c r="F543" s="2">
        <f t="shared" ca="1" si="274"/>
        <v>9.7349810422744529E-2</v>
      </c>
      <c r="G543" s="2">
        <f t="shared" ca="1" si="275"/>
        <v>1.4359097037354817E-2</v>
      </c>
      <c r="H543" s="2">
        <v>0.14749999999999999</v>
      </c>
      <c r="I543" s="2">
        <f t="shared" ca="1" si="276"/>
        <v>0.20527490335837645</v>
      </c>
      <c r="J543" s="2">
        <f t="shared" ca="1" si="277"/>
        <v>3.0278048245360525E-2</v>
      </c>
      <c r="K543" s="2">
        <v>0.14749999999999999</v>
      </c>
      <c r="L543" s="2">
        <f t="shared" ca="1" si="278"/>
        <v>9.6689247545049928E-2</v>
      </c>
      <c r="M543" s="2">
        <f t="shared" ca="1" si="279"/>
        <v>1.4261664012894864E-2</v>
      </c>
      <c r="N543" s="2">
        <v>0.14749999999999999</v>
      </c>
      <c r="O543" s="2">
        <f t="shared" ca="1" si="280"/>
        <v>0.18615296843954698</v>
      </c>
      <c r="P543" s="2">
        <f t="shared" ca="1" si="281"/>
        <v>2.7457562844833177E-2</v>
      </c>
      <c r="Q543" s="2">
        <v>0.14749999999999999</v>
      </c>
      <c r="R543" s="2">
        <f t="shared" ca="1" si="282"/>
        <v>8.9087140496571723E-2</v>
      </c>
      <c r="S543" s="2">
        <f t="shared" ca="1" si="283"/>
        <v>1.3140353223244328E-2</v>
      </c>
      <c r="T543" s="2">
        <v>0.14749999999999999</v>
      </c>
      <c r="U543" s="2">
        <f t="shared" ca="1" si="284"/>
        <v>0.17169601293330533</v>
      </c>
      <c r="V543" s="2">
        <f t="shared" ca="1" si="285"/>
        <v>2.5325161907662538E-2</v>
      </c>
      <c r="W543" s="2">
        <v>0.14749999999999999</v>
      </c>
      <c r="X543" s="2">
        <f t="shared" ca="1" si="286"/>
        <v>8.8533632150185726E-2</v>
      </c>
      <c r="Y543" s="2">
        <f t="shared" ca="1" si="287"/>
        <v>1.3058710742152393E-2</v>
      </c>
      <c r="Z543" s="2">
        <v>0.14749999999999999</v>
      </c>
      <c r="AA543" s="2">
        <f t="shared" ca="1" si="288"/>
        <v>0.2262855461411461</v>
      </c>
      <c r="AB543" s="2">
        <f t="shared" ca="1" si="289"/>
        <v>3.3377118055819048E-2</v>
      </c>
      <c r="AC543" s="2">
        <v>0.14749999999999999</v>
      </c>
      <c r="AD543" s="2">
        <f t="shared" ca="1" si="290"/>
        <v>9.7349810422744529E-2</v>
      </c>
      <c r="AE543" s="2">
        <f t="shared" ca="1" si="291"/>
        <v>1.4359097037354817E-2</v>
      </c>
      <c r="AF543" s="2">
        <v>0.14749999999999999</v>
      </c>
      <c r="AG543" s="2">
        <f t="shared" ca="1" si="292"/>
        <v>0.20527490335837645</v>
      </c>
      <c r="AH543" s="2">
        <f t="shared" ca="1" si="293"/>
        <v>3.0278048245360525E-2</v>
      </c>
      <c r="AI543" s="2">
        <v>0.14749999999999999</v>
      </c>
      <c r="AJ543" s="2">
        <f t="shared" ca="1" si="294"/>
        <v>9.6689247545049928E-2</v>
      </c>
      <c r="AK543" s="2">
        <f t="shared" ca="1" si="295"/>
        <v>1.4261664012894864E-2</v>
      </c>
      <c r="AL543" s="2">
        <v>0.14749999999999999</v>
      </c>
      <c r="AM543" s="2">
        <f t="shared" ca="1" si="296"/>
        <v>0.18615296843954698</v>
      </c>
      <c r="AN543" s="2">
        <f t="shared" ca="1" si="297"/>
        <v>2.7457562844833177E-2</v>
      </c>
      <c r="AO543" s="2">
        <v>0.14749999999999999</v>
      </c>
      <c r="AP543" s="2">
        <f t="shared" ca="1" si="298"/>
        <v>8.9087140496571723E-2</v>
      </c>
      <c r="AQ543" s="2">
        <f t="shared" ca="1" si="299"/>
        <v>1.3140353223244328E-2</v>
      </c>
      <c r="AR543" s="2">
        <v>0.14749999999999999</v>
      </c>
      <c r="AS543" s="2">
        <f t="shared" ca="1" si="300"/>
        <v>0.17169601293330533</v>
      </c>
      <c r="AT543" s="2">
        <f t="shared" ca="1" si="301"/>
        <v>2.5325161907662538E-2</v>
      </c>
      <c r="AU543" s="2">
        <v>0.14749999999999999</v>
      </c>
      <c r="AV543" s="2">
        <f t="shared" ca="1" si="302"/>
        <v>8.8533632150185726E-2</v>
      </c>
      <c r="AW543" s="2">
        <f t="shared" ca="1" si="303"/>
        <v>1.3058710742152393E-2</v>
      </c>
      <c r="AX543" s="2">
        <f t="shared" ca="1" si="304"/>
        <v>0.2262855461411461</v>
      </c>
      <c r="AY543" s="2">
        <f t="shared" ca="1" si="305"/>
        <v>3.3377118055819048E-2</v>
      </c>
    </row>
    <row r="544" spans="1:51" x14ac:dyDescent="0.25">
      <c r="A544" s="1">
        <v>5420000</v>
      </c>
      <c r="B544" s="2">
        <v>0.15359999999999999</v>
      </c>
      <c r="C544" s="2">
        <f t="shared" ca="1" si="272"/>
        <v>0.23564379584596637</v>
      </c>
      <c r="D544" s="2">
        <f t="shared" ca="1" si="273"/>
        <v>3.6194887041940432E-2</v>
      </c>
      <c r="E544" s="2">
        <v>0.15359999999999999</v>
      </c>
      <c r="F544" s="2">
        <f t="shared" ca="1" si="274"/>
        <v>0.1013758025826004</v>
      </c>
      <c r="G544" s="2">
        <f t="shared" ca="1" si="275"/>
        <v>1.5571323276687419E-2</v>
      </c>
      <c r="H544" s="2">
        <v>0.15359999999999999</v>
      </c>
      <c r="I544" s="2">
        <f t="shared" ca="1" si="276"/>
        <v>0.21376423834472286</v>
      </c>
      <c r="J544" s="2">
        <f t="shared" ca="1" si="277"/>
        <v>3.2834187009749431E-2</v>
      </c>
      <c r="K544" s="2">
        <v>0.15359999999999999</v>
      </c>
      <c r="L544" s="2">
        <f t="shared" ca="1" si="278"/>
        <v>0.10068792151131979</v>
      </c>
      <c r="M544" s="2">
        <f t="shared" ca="1" si="279"/>
        <v>1.5465664744138718E-2</v>
      </c>
      <c r="N544" s="2">
        <v>0.15359999999999999</v>
      </c>
      <c r="O544" s="2">
        <f t="shared" ca="1" si="280"/>
        <v>0.19385149798179263</v>
      </c>
      <c r="P544" s="2">
        <f t="shared" ca="1" si="281"/>
        <v>2.9775590090003346E-2</v>
      </c>
      <c r="Q544" s="2">
        <v>0.15359999999999999</v>
      </c>
      <c r="R544" s="2">
        <f t="shared" ca="1" si="282"/>
        <v>9.277142223914181E-2</v>
      </c>
      <c r="S544" s="2">
        <f t="shared" ca="1" si="283"/>
        <v>1.424969045593218E-2</v>
      </c>
      <c r="T544" s="2">
        <v>0.15359999999999999</v>
      </c>
      <c r="U544" s="2">
        <f t="shared" ca="1" si="284"/>
        <v>0.17879666160376745</v>
      </c>
      <c r="V544" s="2">
        <f t="shared" ca="1" si="285"/>
        <v>2.7463167222338679E-2</v>
      </c>
      <c r="W544" s="2">
        <v>0.15359999999999999</v>
      </c>
      <c r="X544" s="2">
        <f t="shared" ca="1" si="286"/>
        <v>9.2195023039108662E-2</v>
      </c>
      <c r="Y544" s="2">
        <f t="shared" ca="1" si="287"/>
        <v>1.4161155538807089E-2</v>
      </c>
      <c r="Z544" s="2">
        <v>0.15359999999999999</v>
      </c>
      <c r="AA544" s="2">
        <f t="shared" ca="1" si="288"/>
        <v>0.23564379584596637</v>
      </c>
      <c r="AB544" s="2">
        <f t="shared" ca="1" si="289"/>
        <v>3.6194887041940432E-2</v>
      </c>
      <c r="AC544" s="2">
        <v>0.15359999999999999</v>
      </c>
      <c r="AD544" s="2">
        <f t="shared" ca="1" si="290"/>
        <v>0.1013758025826004</v>
      </c>
      <c r="AE544" s="2">
        <f t="shared" ca="1" si="291"/>
        <v>1.5571323276687419E-2</v>
      </c>
      <c r="AF544" s="2">
        <v>0.15359999999999999</v>
      </c>
      <c r="AG544" s="2">
        <f t="shared" ca="1" si="292"/>
        <v>0.21376423834472286</v>
      </c>
      <c r="AH544" s="2">
        <f t="shared" ca="1" si="293"/>
        <v>3.2834187009749431E-2</v>
      </c>
      <c r="AI544" s="2">
        <v>0.15359999999999999</v>
      </c>
      <c r="AJ544" s="2">
        <f t="shared" ca="1" si="294"/>
        <v>0.10068792151131979</v>
      </c>
      <c r="AK544" s="2">
        <f t="shared" ca="1" si="295"/>
        <v>1.5465664744138718E-2</v>
      </c>
      <c r="AL544" s="2">
        <v>0.15359999999999999</v>
      </c>
      <c r="AM544" s="2">
        <f t="shared" ca="1" si="296"/>
        <v>0.19385149798179263</v>
      </c>
      <c r="AN544" s="2">
        <f t="shared" ca="1" si="297"/>
        <v>2.9775590090003346E-2</v>
      </c>
      <c r="AO544" s="2">
        <v>0.15359999999999999</v>
      </c>
      <c r="AP544" s="2">
        <f t="shared" ca="1" si="298"/>
        <v>9.277142223914181E-2</v>
      </c>
      <c r="AQ544" s="2">
        <f t="shared" ca="1" si="299"/>
        <v>1.424969045593218E-2</v>
      </c>
      <c r="AR544" s="2">
        <v>0.15359999999999999</v>
      </c>
      <c r="AS544" s="2">
        <f t="shared" ca="1" si="300"/>
        <v>0.17879666160376745</v>
      </c>
      <c r="AT544" s="2">
        <f t="shared" ca="1" si="301"/>
        <v>2.7463167222338679E-2</v>
      </c>
      <c r="AU544" s="2">
        <v>0.15359999999999999</v>
      </c>
      <c r="AV544" s="2">
        <f t="shared" ca="1" si="302"/>
        <v>9.2195023039108662E-2</v>
      </c>
      <c r="AW544" s="2">
        <f t="shared" ca="1" si="303"/>
        <v>1.4161155538807089E-2</v>
      </c>
      <c r="AX544" s="2">
        <f t="shared" ca="1" si="304"/>
        <v>0.23564379584596637</v>
      </c>
      <c r="AY544" s="2">
        <f t="shared" ca="1" si="305"/>
        <v>3.6194887041940432E-2</v>
      </c>
    </row>
    <row r="545" spans="1:51" x14ac:dyDescent="0.25">
      <c r="A545" s="1">
        <v>5430000</v>
      </c>
      <c r="B545" s="2">
        <v>0.1472</v>
      </c>
      <c r="C545" s="2">
        <f t="shared" ca="1" si="272"/>
        <v>0.22582530435238446</v>
      </c>
      <c r="D545" s="2">
        <f t="shared" ca="1" si="273"/>
        <v>3.324148480067099E-2</v>
      </c>
      <c r="E545" s="2">
        <v>0.1472</v>
      </c>
      <c r="F545" s="2">
        <f t="shared" ca="1" si="274"/>
        <v>9.7151810808325384E-2</v>
      </c>
      <c r="G545" s="2">
        <f t="shared" ca="1" si="275"/>
        <v>1.4300746550985498E-2</v>
      </c>
      <c r="H545" s="2">
        <v>0.1472</v>
      </c>
      <c r="I545" s="2">
        <f t="shared" ca="1" si="276"/>
        <v>0.20485739508035944</v>
      </c>
      <c r="J545" s="2">
        <f t="shared" ca="1" si="277"/>
        <v>3.0155008555828908E-2</v>
      </c>
      <c r="K545" s="2">
        <v>0.1472</v>
      </c>
      <c r="L545" s="2">
        <f t="shared" ca="1" si="278"/>
        <v>9.6492591448348139E-2</v>
      </c>
      <c r="M545" s="2">
        <f t="shared" ca="1" si="279"/>
        <v>1.4203709461196846E-2</v>
      </c>
      <c r="N545" s="2">
        <v>0.1472</v>
      </c>
      <c r="O545" s="2">
        <f t="shared" ca="1" si="280"/>
        <v>0.18577435223255129</v>
      </c>
      <c r="P545" s="2">
        <f t="shared" ca="1" si="281"/>
        <v>2.7345984648631552E-2</v>
      </c>
      <c r="Q545" s="2">
        <v>0.1472</v>
      </c>
      <c r="R545" s="2">
        <f t="shared" ca="1" si="282"/>
        <v>8.8905946312510906E-2</v>
      </c>
      <c r="S545" s="2">
        <f t="shared" ca="1" si="283"/>
        <v>1.3086955297201606E-2</v>
      </c>
      <c r="T545" s="2">
        <v>0.1472</v>
      </c>
      <c r="U545" s="2">
        <f t="shared" ca="1" si="284"/>
        <v>0.1713468007036105</v>
      </c>
      <c r="V545" s="2">
        <f t="shared" ca="1" si="285"/>
        <v>2.5222249063571466E-2</v>
      </c>
      <c r="W545" s="2">
        <v>0.1472</v>
      </c>
      <c r="X545" s="2">
        <f t="shared" ca="1" si="286"/>
        <v>8.8353563745812463E-2</v>
      </c>
      <c r="Y545" s="2">
        <f t="shared" ca="1" si="287"/>
        <v>1.3005644583383595E-2</v>
      </c>
      <c r="Z545" s="2">
        <v>0.1472</v>
      </c>
      <c r="AA545" s="2">
        <f t="shared" ca="1" si="288"/>
        <v>0.22582530435238446</v>
      </c>
      <c r="AB545" s="2">
        <f t="shared" ca="1" si="289"/>
        <v>3.324148480067099E-2</v>
      </c>
      <c r="AC545" s="2">
        <v>0.1472</v>
      </c>
      <c r="AD545" s="2">
        <f t="shared" ca="1" si="290"/>
        <v>9.7151810808325384E-2</v>
      </c>
      <c r="AE545" s="2">
        <f t="shared" ca="1" si="291"/>
        <v>1.4300746550985498E-2</v>
      </c>
      <c r="AF545" s="2">
        <v>0.1472</v>
      </c>
      <c r="AG545" s="2">
        <f t="shared" ca="1" si="292"/>
        <v>0.20485739508035944</v>
      </c>
      <c r="AH545" s="2">
        <f t="shared" ca="1" si="293"/>
        <v>3.0155008555828908E-2</v>
      </c>
      <c r="AI545" s="2">
        <v>0.1472</v>
      </c>
      <c r="AJ545" s="2">
        <f t="shared" ca="1" si="294"/>
        <v>9.6492591448348139E-2</v>
      </c>
      <c r="AK545" s="2">
        <f t="shared" ca="1" si="295"/>
        <v>1.4203709461196846E-2</v>
      </c>
      <c r="AL545" s="2">
        <v>0.1472</v>
      </c>
      <c r="AM545" s="2">
        <f t="shared" ca="1" si="296"/>
        <v>0.18577435223255129</v>
      </c>
      <c r="AN545" s="2">
        <f t="shared" ca="1" si="297"/>
        <v>2.7345984648631552E-2</v>
      </c>
      <c r="AO545" s="2">
        <v>0.1472</v>
      </c>
      <c r="AP545" s="2">
        <f t="shared" ca="1" si="298"/>
        <v>8.8905946312510906E-2</v>
      </c>
      <c r="AQ545" s="2">
        <f t="shared" ca="1" si="299"/>
        <v>1.3086955297201606E-2</v>
      </c>
      <c r="AR545" s="2">
        <v>0.1472</v>
      </c>
      <c r="AS545" s="2">
        <f t="shared" ca="1" si="300"/>
        <v>0.1713468007036105</v>
      </c>
      <c r="AT545" s="2">
        <f t="shared" ca="1" si="301"/>
        <v>2.5222249063571466E-2</v>
      </c>
      <c r="AU545" s="2">
        <v>0.1472</v>
      </c>
      <c r="AV545" s="2">
        <f t="shared" ca="1" si="302"/>
        <v>8.8353563745812463E-2</v>
      </c>
      <c r="AW545" s="2">
        <f t="shared" ca="1" si="303"/>
        <v>1.3005644583383595E-2</v>
      </c>
      <c r="AX545" s="2">
        <f t="shared" ca="1" si="304"/>
        <v>0.22582530435238446</v>
      </c>
      <c r="AY545" s="2">
        <f t="shared" ca="1" si="305"/>
        <v>3.324148480067099E-2</v>
      </c>
    </row>
    <row r="546" spans="1:51" x14ac:dyDescent="0.25">
      <c r="A546" s="1">
        <v>5440000</v>
      </c>
      <c r="B546" s="2">
        <v>0.15040000000000001</v>
      </c>
      <c r="C546" s="2">
        <f t="shared" ca="1" si="272"/>
        <v>0.23073455009917543</v>
      </c>
      <c r="D546" s="2">
        <f t="shared" ca="1" si="273"/>
        <v>3.4702476334915987E-2</v>
      </c>
      <c r="E546" s="2">
        <v>0.15040000000000001</v>
      </c>
      <c r="F546" s="2">
        <f t="shared" ca="1" si="274"/>
        <v>9.9263806695462906E-2</v>
      </c>
      <c r="G546" s="2">
        <f t="shared" ca="1" si="275"/>
        <v>1.4929276526997619E-2</v>
      </c>
      <c r="H546" s="2">
        <v>0.15040000000000001</v>
      </c>
      <c r="I546" s="2">
        <f t="shared" ca="1" si="276"/>
        <v>0.20931081671254118</v>
      </c>
      <c r="J546" s="2">
        <f t="shared" ca="1" si="277"/>
        <v>3.1480346833566188E-2</v>
      </c>
      <c r="K546" s="2">
        <v>0.15040000000000001</v>
      </c>
      <c r="L546" s="2">
        <f t="shared" ca="1" si="278"/>
        <v>9.8590256479833965E-2</v>
      </c>
      <c r="M546" s="2">
        <f t="shared" ca="1" si="279"/>
        <v>1.4827974574567028E-2</v>
      </c>
      <c r="N546" s="2">
        <v>0.15040000000000001</v>
      </c>
      <c r="O546" s="2">
        <f t="shared" ca="1" si="280"/>
        <v>0.18981292510717199</v>
      </c>
      <c r="P546" s="2">
        <f t="shared" ca="1" si="281"/>
        <v>2.8547863936118665E-2</v>
      </c>
      <c r="Q546" s="2">
        <v>0.15040000000000001</v>
      </c>
      <c r="R546" s="2">
        <f t="shared" ca="1" si="282"/>
        <v>9.0838684275826365E-2</v>
      </c>
      <c r="S546" s="2">
        <f t="shared" ca="1" si="283"/>
        <v>1.3662138115084285E-2</v>
      </c>
      <c r="T546" s="2">
        <v>0.15040000000000001</v>
      </c>
      <c r="U546" s="2">
        <f t="shared" ca="1" si="284"/>
        <v>0.17507173115368899</v>
      </c>
      <c r="V546" s="2">
        <f t="shared" ca="1" si="285"/>
        <v>2.6330788365514824E-2</v>
      </c>
      <c r="W546" s="2">
        <v>0.15040000000000001</v>
      </c>
      <c r="X546" s="2">
        <f t="shared" ca="1" si="286"/>
        <v>9.0274293392460569E-2</v>
      </c>
      <c r="Y546" s="2">
        <f t="shared" ca="1" si="287"/>
        <v>1.357725372622607E-2</v>
      </c>
      <c r="Z546" s="2">
        <v>0.15040000000000001</v>
      </c>
      <c r="AA546" s="2">
        <f t="shared" ca="1" si="288"/>
        <v>0.23073455009917543</v>
      </c>
      <c r="AB546" s="2">
        <f t="shared" ca="1" si="289"/>
        <v>3.4702476334915987E-2</v>
      </c>
      <c r="AC546" s="2">
        <v>0.15040000000000001</v>
      </c>
      <c r="AD546" s="2">
        <f t="shared" ca="1" si="290"/>
        <v>9.9263806695462906E-2</v>
      </c>
      <c r="AE546" s="2">
        <f t="shared" ca="1" si="291"/>
        <v>1.4929276526997619E-2</v>
      </c>
      <c r="AF546" s="2">
        <v>0.15040000000000001</v>
      </c>
      <c r="AG546" s="2">
        <f t="shared" ca="1" si="292"/>
        <v>0.20931081671254118</v>
      </c>
      <c r="AH546" s="2">
        <f t="shared" ca="1" si="293"/>
        <v>3.1480346833566188E-2</v>
      </c>
      <c r="AI546" s="2">
        <v>0.15040000000000001</v>
      </c>
      <c r="AJ546" s="2">
        <f t="shared" ca="1" si="294"/>
        <v>9.8590256479833965E-2</v>
      </c>
      <c r="AK546" s="2">
        <f t="shared" ca="1" si="295"/>
        <v>1.4827974574567028E-2</v>
      </c>
      <c r="AL546" s="2">
        <v>0.15040000000000001</v>
      </c>
      <c r="AM546" s="2">
        <f t="shared" ca="1" si="296"/>
        <v>0.18981292510717199</v>
      </c>
      <c r="AN546" s="2">
        <f t="shared" ca="1" si="297"/>
        <v>2.8547863936118665E-2</v>
      </c>
      <c r="AO546" s="2">
        <v>0.15040000000000001</v>
      </c>
      <c r="AP546" s="2">
        <f t="shared" ca="1" si="298"/>
        <v>9.0838684275826365E-2</v>
      </c>
      <c r="AQ546" s="2">
        <f t="shared" ca="1" si="299"/>
        <v>1.3662138115084285E-2</v>
      </c>
      <c r="AR546" s="2">
        <v>0.15040000000000001</v>
      </c>
      <c r="AS546" s="2">
        <f t="shared" ca="1" si="300"/>
        <v>0.17507173115368899</v>
      </c>
      <c r="AT546" s="2">
        <f t="shared" ca="1" si="301"/>
        <v>2.6330788365514824E-2</v>
      </c>
      <c r="AU546" s="2">
        <v>0.15040000000000001</v>
      </c>
      <c r="AV546" s="2">
        <f t="shared" ca="1" si="302"/>
        <v>9.0274293392460569E-2</v>
      </c>
      <c r="AW546" s="2">
        <f t="shared" ca="1" si="303"/>
        <v>1.357725372622607E-2</v>
      </c>
      <c r="AX546" s="2">
        <f t="shared" ca="1" si="304"/>
        <v>0.23073455009917543</v>
      </c>
      <c r="AY546" s="2">
        <f t="shared" ca="1" si="305"/>
        <v>3.4702476334915987E-2</v>
      </c>
    </row>
    <row r="547" spans="1:51" x14ac:dyDescent="0.25">
      <c r="A547" s="1">
        <v>5450000</v>
      </c>
      <c r="B547" s="2">
        <v>0.14879999999999999</v>
      </c>
      <c r="C547" s="2">
        <f t="shared" ca="1" si="272"/>
        <v>0.22827992722577992</v>
      </c>
      <c r="D547" s="2">
        <f t="shared" ca="1" si="273"/>
        <v>3.3968053171196048E-2</v>
      </c>
      <c r="E547" s="2">
        <v>0.14879999999999999</v>
      </c>
      <c r="F547" s="2">
        <f t="shared" ca="1" si="274"/>
        <v>9.8207808751894138E-2</v>
      </c>
      <c r="G547" s="2">
        <f t="shared" ca="1" si="275"/>
        <v>1.4613321942281845E-2</v>
      </c>
      <c r="H547" s="2">
        <v>0.14879999999999999</v>
      </c>
      <c r="I547" s="2">
        <f t="shared" ca="1" si="276"/>
        <v>0.20708410589645027</v>
      </c>
      <c r="J547" s="2">
        <f t="shared" ca="1" si="277"/>
        <v>3.0814114957391798E-2</v>
      </c>
      <c r="K547" s="2">
        <v>0.14879999999999999</v>
      </c>
      <c r="L547" s="2">
        <f t="shared" ca="1" si="278"/>
        <v>9.7541423964091045E-2</v>
      </c>
      <c r="M547" s="2">
        <f t="shared" ca="1" si="279"/>
        <v>1.4514163885856746E-2</v>
      </c>
      <c r="N547" s="2">
        <v>0.14879999999999999</v>
      </c>
      <c r="O547" s="2">
        <f t="shared" ca="1" si="280"/>
        <v>0.18779363866986162</v>
      </c>
      <c r="P547" s="2">
        <f t="shared" ca="1" si="281"/>
        <v>2.7943693434075403E-2</v>
      </c>
      <c r="Q547" s="2">
        <v>0.14879999999999999</v>
      </c>
      <c r="R547" s="2">
        <f t="shared" ca="1" si="282"/>
        <v>8.9872315294168628E-2</v>
      </c>
      <c r="S547" s="2">
        <f t="shared" ca="1" si="283"/>
        <v>1.3373000515772289E-2</v>
      </c>
      <c r="T547" s="2">
        <v>0.14879999999999999</v>
      </c>
      <c r="U547" s="2">
        <f t="shared" ca="1" si="284"/>
        <v>0.17320926592864971</v>
      </c>
      <c r="V547" s="2">
        <f t="shared" ca="1" si="285"/>
        <v>2.5773538770183076E-2</v>
      </c>
      <c r="W547" s="2">
        <v>0.14879999999999999</v>
      </c>
      <c r="X547" s="2">
        <f t="shared" ca="1" si="286"/>
        <v>8.9313928569136516E-2</v>
      </c>
      <c r="Y547" s="2">
        <f t="shared" ca="1" si="287"/>
        <v>1.3289912571087512E-2</v>
      </c>
      <c r="Z547" s="2">
        <v>0.14879999999999999</v>
      </c>
      <c r="AA547" s="2">
        <f t="shared" ca="1" si="288"/>
        <v>0.22827992722577992</v>
      </c>
      <c r="AB547" s="2">
        <f t="shared" ca="1" si="289"/>
        <v>3.3968053171196048E-2</v>
      </c>
      <c r="AC547" s="2">
        <v>0.14879999999999999</v>
      </c>
      <c r="AD547" s="2">
        <f t="shared" ca="1" si="290"/>
        <v>9.8207808751894138E-2</v>
      </c>
      <c r="AE547" s="2">
        <f t="shared" ca="1" si="291"/>
        <v>1.4613321942281845E-2</v>
      </c>
      <c r="AF547" s="2">
        <v>0.14879999999999999</v>
      </c>
      <c r="AG547" s="2">
        <f t="shared" ca="1" si="292"/>
        <v>0.20708410589645027</v>
      </c>
      <c r="AH547" s="2">
        <f t="shared" ca="1" si="293"/>
        <v>3.0814114957391798E-2</v>
      </c>
      <c r="AI547" s="2">
        <v>0.14879999999999999</v>
      </c>
      <c r="AJ547" s="2">
        <f t="shared" ca="1" si="294"/>
        <v>9.7541423964091045E-2</v>
      </c>
      <c r="AK547" s="2">
        <f t="shared" ca="1" si="295"/>
        <v>1.4514163885856746E-2</v>
      </c>
      <c r="AL547" s="2">
        <v>0.14879999999999999</v>
      </c>
      <c r="AM547" s="2">
        <f t="shared" ca="1" si="296"/>
        <v>0.18779363866986162</v>
      </c>
      <c r="AN547" s="2">
        <f t="shared" ca="1" si="297"/>
        <v>2.7943693434075403E-2</v>
      </c>
      <c r="AO547" s="2">
        <v>0.14879999999999999</v>
      </c>
      <c r="AP547" s="2">
        <f t="shared" ca="1" si="298"/>
        <v>8.9872315294168628E-2</v>
      </c>
      <c r="AQ547" s="2">
        <f t="shared" ca="1" si="299"/>
        <v>1.3373000515772289E-2</v>
      </c>
      <c r="AR547" s="2">
        <v>0.14879999999999999</v>
      </c>
      <c r="AS547" s="2">
        <f t="shared" ca="1" si="300"/>
        <v>0.17320926592864971</v>
      </c>
      <c r="AT547" s="2">
        <f t="shared" ca="1" si="301"/>
        <v>2.5773538770183076E-2</v>
      </c>
      <c r="AU547" s="2">
        <v>0.14879999999999999</v>
      </c>
      <c r="AV547" s="2">
        <f t="shared" ca="1" si="302"/>
        <v>8.9313928569136516E-2</v>
      </c>
      <c r="AW547" s="2">
        <f t="shared" ca="1" si="303"/>
        <v>1.3289912571087512E-2</v>
      </c>
      <c r="AX547" s="2">
        <f t="shared" ca="1" si="304"/>
        <v>0.22827992722577992</v>
      </c>
      <c r="AY547" s="2">
        <f t="shared" ca="1" si="305"/>
        <v>3.3968053171196048E-2</v>
      </c>
    </row>
    <row r="548" spans="1:51" x14ac:dyDescent="0.25">
      <c r="A548" s="1">
        <v>5460000</v>
      </c>
      <c r="B548" s="2">
        <v>0.15310000000000001</v>
      </c>
      <c r="C548" s="2">
        <f t="shared" ca="1" si="272"/>
        <v>0.23487672619803032</v>
      </c>
      <c r="D548" s="2">
        <f t="shared" ca="1" si="273"/>
        <v>3.5959626780918443E-2</v>
      </c>
      <c r="E548" s="2">
        <v>0.15310000000000001</v>
      </c>
      <c r="F548" s="2">
        <f t="shared" ca="1" si="274"/>
        <v>0.10104580322523518</v>
      </c>
      <c r="G548" s="2">
        <f t="shared" ca="1" si="275"/>
        <v>1.5470112473783507E-2</v>
      </c>
      <c r="H548" s="2">
        <v>0.15310000000000001</v>
      </c>
      <c r="I548" s="2">
        <f t="shared" ca="1" si="276"/>
        <v>0.21306839121469451</v>
      </c>
      <c r="J548" s="2">
        <f t="shared" ca="1" si="277"/>
        <v>3.2620770694969728E-2</v>
      </c>
      <c r="K548" s="2">
        <v>0.15310000000000001</v>
      </c>
      <c r="L548" s="2">
        <f t="shared" ca="1" si="278"/>
        <v>0.10036016135015015</v>
      </c>
      <c r="M548" s="2">
        <f t="shared" ca="1" si="279"/>
        <v>1.5365140702707988E-2</v>
      </c>
      <c r="N548" s="2">
        <v>0.15310000000000001</v>
      </c>
      <c r="O548" s="2">
        <f t="shared" ca="1" si="280"/>
        <v>0.1932204709701332</v>
      </c>
      <c r="P548" s="2">
        <f t="shared" ca="1" si="281"/>
        <v>2.9582054105527392E-2</v>
      </c>
      <c r="Q548" s="2">
        <v>0.15310000000000001</v>
      </c>
      <c r="R548" s="2">
        <f t="shared" ca="1" si="282"/>
        <v>9.246943193237378E-2</v>
      </c>
      <c r="S548" s="2">
        <f t="shared" ca="1" si="283"/>
        <v>1.4157070028846426E-2</v>
      </c>
      <c r="T548" s="2">
        <v>0.15310000000000001</v>
      </c>
      <c r="U548" s="2">
        <f t="shared" ca="1" si="284"/>
        <v>0.17821464122094272</v>
      </c>
      <c r="V548" s="2">
        <f t="shared" ca="1" si="285"/>
        <v>2.7284661570926332E-2</v>
      </c>
      <c r="W548" s="2">
        <v>0.15310000000000001</v>
      </c>
      <c r="X548" s="2">
        <f t="shared" ca="1" si="286"/>
        <v>9.1894909031819905E-2</v>
      </c>
      <c r="Y548" s="2">
        <f t="shared" ca="1" si="287"/>
        <v>1.4069110572771628E-2</v>
      </c>
      <c r="Z548" s="2">
        <v>0.15310000000000001</v>
      </c>
      <c r="AA548" s="2">
        <f t="shared" ca="1" si="288"/>
        <v>0.23487672619803032</v>
      </c>
      <c r="AB548" s="2">
        <f t="shared" ca="1" si="289"/>
        <v>3.5959626780918443E-2</v>
      </c>
      <c r="AC548" s="2">
        <v>0.15310000000000001</v>
      </c>
      <c r="AD548" s="2">
        <f t="shared" ca="1" si="290"/>
        <v>0.10104580322523518</v>
      </c>
      <c r="AE548" s="2">
        <f t="shared" ca="1" si="291"/>
        <v>1.5470112473783507E-2</v>
      </c>
      <c r="AF548" s="2">
        <v>0.15310000000000001</v>
      </c>
      <c r="AG548" s="2">
        <f t="shared" ca="1" si="292"/>
        <v>0.21306839121469451</v>
      </c>
      <c r="AH548" s="2">
        <f t="shared" ca="1" si="293"/>
        <v>3.2620770694969728E-2</v>
      </c>
      <c r="AI548" s="2">
        <v>0.15310000000000001</v>
      </c>
      <c r="AJ548" s="2">
        <f t="shared" ca="1" si="294"/>
        <v>0.10036016135015015</v>
      </c>
      <c r="AK548" s="2">
        <f t="shared" ca="1" si="295"/>
        <v>1.5365140702707988E-2</v>
      </c>
      <c r="AL548" s="2">
        <v>0.15310000000000001</v>
      </c>
      <c r="AM548" s="2">
        <f t="shared" ca="1" si="296"/>
        <v>0.1932204709701332</v>
      </c>
      <c r="AN548" s="2">
        <f t="shared" ca="1" si="297"/>
        <v>2.9582054105527392E-2</v>
      </c>
      <c r="AO548" s="2">
        <v>0.15310000000000001</v>
      </c>
      <c r="AP548" s="2">
        <f t="shared" ca="1" si="298"/>
        <v>9.246943193237378E-2</v>
      </c>
      <c r="AQ548" s="2">
        <f t="shared" ca="1" si="299"/>
        <v>1.4157070028846426E-2</v>
      </c>
      <c r="AR548" s="2">
        <v>0.15310000000000001</v>
      </c>
      <c r="AS548" s="2">
        <f t="shared" ca="1" si="300"/>
        <v>0.17821464122094272</v>
      </c>
      <c r="AT548" s="2">
        <f t="shared" ca="1" si="301"/>
        <v>2.7284661570926332E-2</v>
      </c>
      <c r="AU548" s="2">
        <v>0.15310000000000001</v>
      </c>
      <c r="AV548" s="2">
        <f t="shared" ca="1" si="302"/>
        <v>9.1894909031819905E-2</v>
      </c>
      <c r="AW548" s="2">
        <f t="shared" ca="1" si="303"/>
        <v>1.4069110572771628E-2</v>
      </c>
      <c r="AX548" s="2">
        <f t="shared" ca="1" si="304"/>
        <v>0.23487672619803032</v>
      </c>
      <c r="AY548" s="2">
        <f t="shared" ca="1" si="305"/>
        <v>3.5959626780918443E-2</v>
      </c>
    </row>
    <row r="549" spans="1:51" x14ac:dyDescent="0.25">
      <c r="A549" s="1">
        <v>5470000</v>
      </c>
      <c r="B549" s="2">
        <v>0.1477</v>
      </c>
      <c r="C549" s="2">
        <f t="shared" ca="1" si="272"/>
        <v>0.22659237400032053</v>
      </c>
      <c r="D549" s="2">
        <f t="shared" ca="1" si="273"/>
        <v>3.3467693639847348E-2</v>
      </c>
      <c r="E549" s="2">
        <v>0.1477</v>
      </c>
      <c r="F549" s="2">
        <f t="shared" ca="1" si="274"/>
        <v>9.7481810165690616E-2</v>
      </c>
      <c r="G549" s="2">
        <f t="shared" ca="1" si="275"/>
        <v>1.4398063361472506E-2</v>
      </c>
      <c r="H549" s="2">
        <v>0.1477</v>
      </c>
      <c r="I549" s="2">
        <f t="shared" ca="1" si="276"/>
        <v>0.20555324221038782</v>
      </c>
      <c r="J549" s="2">
        <f t="shared" ca="1" si="277"/>
        <v>3.0360213874474282E-2</v>
      </c>
      <c r="K549" s="2">
        <v>0.1477</v>
      </c>
      <c r="L549" s="2">
        <f t="shared" ca="1" si="278"/>
        <v>9.6820351609517796E-2</v>
      </c>
      <c r="M549" s="2">
        <f t="shared" ca="1" si="279"/>
        <v>1.4300365932725779E-2</v>
      </c>
      <c r="N549" s="2">
        <v>0.1477</v>
      </c>
      <c r="O549" s="2">
        <f t="shared" ca="1" si="280"/>
        <v>0.18640537924421077</v>
      </c>
      <c r="P549" s="2">
        <f t="shared" ca="1" si="281"/>
        <v>2.7532074514369932E-2</v>
      </c>
      <c r="Q549" s="2">
        <v>0.1477</v>
      </c>
      <c r="R549" s="2">
        <f t="shared" ca="1" si="282"/>
        <v>8.9207936619278935E-2</v>
      </c>
      <c r="S549" s="2">
        <f t="shared" ca="1" si="283"/>
        <v>1.31760122386675E-2</v>
      </c>
      <c r="T549" s="2">
        <v>0.1477</v>
      </c>
      <c r="U549" s="2">
        <f t="shared" ca="1" si="284"/>
        <v>0.17192882108643526</v>
      </c>
      <c r="V549" s="2">
        <f t="shared" ca="1" si="285"/>
        <v>2.539388687446649E-2</v>
      </c>
      <c r="W549" s="2">
        <v>0.1477</v>
      </c>
      <c r="X549" s="2">
        <f t="shared" ca="1" si="286"/>
        <v>8.8653677753101234E-2</v>
      </c>
      <c r="Y549" s="2">
        <f t="shared" ca="1" si="287"/>
        <v>1.3094148204133052E-2</v>
      </c>
      <c r="Z549" s="2">
        <v>0.1477</v>
      </c>
      <c r="AA549" s="2">
        <f t="shared" ca="1" si="288"/>
        <v>0.22659237400032053</v>
      </c>
      <c r="AB549" s="2">
        <f t="shared" ca="1" si="289"/>
        <v>3.3467693639847348E-2</v>
      </c>
      <c r="AC549" s="2">
        <v>0.1477</v>
      </c>
      <c r="AD549" s="2">
        <f t="shared" ca="1" si="290"/>
        <v>9.7481810165690616E-2</v>
      </c>
      <c r="AE549" s="2">
        <f t="shared" ca="1" si="291"/>
        <v>1.4398063361472506E-2</v>
      </c>
      <c r="AF549" s="2">
        <v>0.1477</v>
      </c>
      <c r="AG549" s="2">
        <f t="shared" ca="1" si="292"/>
        <v>0.20555324221038782</v>
      </c>
      <c r="AH549" s="2">
        <f t="shared" ca="1" si="293"/>
        <v>3.0360213874474282E-2</v>
      </c>
      <c r="AI549" s="2">
        <v>0.1477</v>
      </c>
      <c r="AJ549" s="2">
        <f t="shared" ca="1" si="294"/>
        <v>9.6820351609517796E-2</v>
      </c>
      <c r="AK549" s="2">
        <f t="shared" ca="1" si="295"/>
        <v>1.4300365932725779E-2</v>
      </c>
      <c r="AL549" s="2">
        <v>0.1477</v>
      </c>
      <c r="AM549" s="2">
        <f t="shared" ca="1" si="296"/>
        <v>0.18640537924421077</v>
      </c>
      <c r="AN549" s="2">
        <f t="shared" ca="1" si="297"/>
        <v>2.7532074514369932E-2</v>
      </c>
      <c r="AO549" s="2">
        <v>0.1477</v>
      </c>
      <c r="AP549" s="2">
        <f t="shared" ca="1" si="298"/>
        <v>8.9207936619278935E-2</v>
      </c>
      <c r="AQ549" s="2">
        <f t="shared" ca="1" si="299"/>
        <v>1.31760122386675E-2</v>
      </c>
      <c r="AR549" s="2">
        <v>0.1477</v>
      </c>
      <c r="AS549" s="2">
        <f t="shared" ca="1" si="300"/>
        <v>0.17192882108643526</v>
      </c>
      <c r="AT549" s="2">
        <f t="shared" ca="1" si="301"/>
        <v>2.539388687446649E-2</v>
      </c>
      <c r="AU549" s="2">
        <v>0.1477</v>
      </c>
      <c r="AV549" s="2">
        <f t="shared" ca="1" si="302"/>
        <v>8.8653677753101234E-2</v>
      </c>
      <c r="AW549" s="2">
        <f t="shared" ca="1" si="303"/>
        <v>1.3094148204133052E-2</v>
      </c>
      <c r="AX549" s="2">
        <f t="shared" ca="1" si="304"/>
        <v>0.22659237400032053</v>
      </c>
      <c r="AY549" s="2">
        <f t="shared" ca="1" si="305"/>
        <v>3.3467693639847348E-2</v>
      </c>
    </row>
    <row r="550" spans="1:51" x14ac:dyDescent="0.25">
      <c r="A550" s="1">
        <v>5480000</v>
      </c>
      <c r="B550" s="2">
        <v>0.15040000000000001</v>
      </c>
      <c r="C550" s="2">
        <f t="shared" ca="1" si="272"/>
        <v>0.23073455009917543</v>
      </c>
      <c r="D550" s="2">
        <f t="shared" ca="1" si="273"/>
        <v>3.4702476334915987E-2</v>
      </c>
      <c r="E550" s="2">
        <v>0.15040000000000001</v>
      </c>
      <c r="F550" s="2">
        <f t="shared" ca="1" si="274"/>
        <v>9.9263806695462906E-2</v>
      </c>
      <c r="G550" s="2">
        <f t="shared" ca="1" si="275"/>
        <v>1.4929276526997619E-2</v>
      </c>
      <c r="H550" s="2">
        <v>0.15040000000000001</v>
      </c>
      <c r="I550" s="2">
        <f t="shared" ca="1" si="276"/>
        <v>0.20931081671254118</v>
      </c>
      <c r="J550" s="2">
        <f t="shared" ca="1" si="277"/>
        <v>3.1480346833566188E-2</v>
      </c>
      <c r="K550" s="2">
        <v>0.15040000000000001</v>
      </c>
      <c r="L550" s="2">
        <f t="shared" ca="1" si="278"/>
        <v>9.8590256479833965E-2</v>
      </c>
      <c r="M550" s="2">
        <f t="shared" ca="1" si="279"/>
        <v>1.4827974574567028E-2</v>
      </c>
      <c r="N550" s="2">
        <v>0.15040000000000001</v>
      </c>
      <c r="O550" s="2">
        <f t="shared" ca="1" si="280"/>
        <v>0.18981292510717199</v>
      </c>
      <c r="P550" s="2">
        <f t="shared" ca="1" si="281"/>
        <v>2.8547863936118665E-2</v>
      </c>
      <c r="Q550" s="2">
        <v>0.15040000000000001</v>
      </c>
      <c r="R550" s="2">
        <f t="shared" ca="1" si="282"/>
        <v>9.0838684275826365E-2</v>
      </c>
      <c r="S550" s="2">
        <f t="shared" ca="1" si="283"/>
        <v>1.3662138115084285E-2</v>
      </c>
      <c r="T550" s="2">
        <v>0.15040000000000001</v>
      </c>
      <c r="U550" s="2">
        <f t="shared" ca="1" si="284"/>
        <v>0.17507173115368899</v>
      </c>
      <c r="V550" s="2">
        <f t="shared" ca="1" si="285"/>
        <v>2.6330788365514824E-2</v>
      </c>
      <c r="W550" s="2">
        <v>0.15040000000000001</v>
      </c>
      <c r="X550" s="2">
        <f t="shared" ca="1" si="286"/>
        <v>9.0274293392460569E-2</v>
      </c>
      <c r="Y550" s="2">
        <f t="shared" ca="1" si="287"/>
        <v>1.357725372622607E-2</v>
      </c>
      <c r="Z550" s="2">
        <v>0.15040000000000001</v>
      </c>
      <c r="AA550" s="2">
        <f t="shared" ca="1" si="288"/>
        <v>0.23073455009917543</v>
      </c>
      <c r="AB550" s="2">
        <f t="shared" ca="1" si="289"/>
        <v>3.4702476334915987E-2</v>
      </c>
      <c r="AC550" s="2">
        <v>0.15040000000000001</v>
      </c>
      <c r="AD550" s="2">
        <f t="shared" ca="1" si="290"/>
        <v>9.9263806695462906E-2</v>
      </c>
      <c r="AE550" s="2">
        <f t="shared" ca="1" si="291"/>
        <v>1.4929276526997619E-2</v>
      </c>
      <c r="AF550" s="2">
        <v>0.15040000000000001</v>
      </c>
      <c r="AG550" s="2">
        <f t="shared" ca="1" si="292"/>
        <v>0.20931081671254118</v>
      </c>
      <c r="AH550" s="2">
        <f t="shared" ca="1" si="293"/>
        <v>3.1480346833566188E-2</v>
      </c>
      <c r="AI550" s="2">
        <v>0.15040000000000001</v>
      </c>
      <c r="AJ550" s="2">
        <f t="shared" ca="1" si="294"/>
        <v>9.8590256479833965E-2</v>
      </c>
      <c r="AK550" s="2">
        <f t="shared" ca="1" si="295"/>
        <v>1.4827974574567028E-2</v>
      </c>
      <c r="AL550" s="2">
        <v>0.15040000000000001</v>
      </c>
      <c r="AM550" s="2">
        <f t="shared" ca="1" si="296"/>
        <v>0.18981292510717199</v>
      </c>
      <c r="AN550" s="2">
        <f t="shared" ca="1" si="297"/>
        <v>2.8547863936118665E-2</v>
      </c>
      <c r="AO550" s="2">
        <v>0.15040000000000001</v>
      </c>
      <c r="AP550" s="2">
        <f t="shared" ca="1" si="298"/>
        <v>9.0838684275826365E-2</v>
      </c>
      <c r="AQ550" s="2">
        <f t="shared" ca="1" si="299"/>
        <v>1.3662138115084285E-2</v>
      </c>
      <c r="AR550" s="2">
        <v>0.15040000000000001</v>
      </c>
      <c r="AS550" s="2">
        <f t="shared" ca="1" si="300"/>
        <v>0.17507173115368899</v>
      </c>
      <c r="AT550" s="2">
        <f t="shared" ca="1" si="301"/>
        <v>2.6330788365514824E-2</v>
      </c>
      <c r="AU550" s="2">
        <v>0.15040000000000001</v>
      </c>
      <c r="AV550" s="2">
        <f t="shared" ca="1" si="302"/>
        <v>9.0274293392460569E-2</v>
      </c>
      <c r="AW550" s="2">
        <f t="shared" ca="1" si="303"/>
        <v>1.357725372622607E-2</v>
      </c>
      <c r="AX550" s="2">
        <f t="shared" ca="1" si="304"/>
        <v>0.23073455009917543</v>
      </c>
      <c r="AY550" s="2">
        <f t="shared" ca="1" si="305"/>
        <v>3.4702476334915987E-2</v>
      </c>
    </row>
    <row r="551" spans="1:51" x14ac:dyDescent="0.25">
      <c r="A551" s="1">
        <v>5490000</v>
      </c>
      <c r="B551" s="2">
        <v>0.15040000000000001</v>
      </c>
      <c r="C551" s="2">
        <f t="shared" ca="1" si="272"/>
        <v>0.23073455009917543</v>
      </c>
      <c r="D551" s="2">
        <f t="shared" ca="1" si="273"/>
        <v>3.4702476334915987E-2</v>
      </c>
      <c r="E551" s="2">
        <v>0.15040000000000001</v>
      </c>
      <c r="F551" s="2">
        <f t="shared" ca="1" si="274"/>
        <v>9.9263806695462906E-2</v>
      </c>
      <c r="G551" s="2">
        <f t="shared" ca="1" si="275"/>
        <v>1.4929276526997619E-2</v>
      </c>
      <c r="H551" s="2">
        <v>0.15040000000000001</v>
      </c>
      <c r="I551" s="2">
        <f t="shared" ca="1" si="276"/>
        <v>0.20931081671254118</v>
      </c>
      <c r="J551" s="2">
        <f t="shared" ca="1" si="277"/>
        <v>3.1480346833566188E-2</v>
      </c>
      <c r="K551" s="2">
        <v>0.15040000000000001</v>
      </c>
      <c r="L551" s="2">
        <f t="shared" ca="1" si="278"/>
        <v>9.8590256479833965E-2</v>
      </c>
      <c r="M551" s="2">
        <f t="shared" ca="1" si="279"/>
        <v>1.4827974574567028E-2</v>
      </c>
      <c r="N551" s="2">
        <v>0.15040000000000001</v>
      </c>
      <c r="O551" s="2">
        <f t="shared" ca="1" si="280"/>
        <v>0.18981292510717199</v>
      </c>
      <c r="P551" s="2">
        <f t="shared" ca="1" si="281"/>
        <v>2.8547863936118665E-2</v>
      </c>
      <c r="Q551" s="2">
        <v>0.15040000000000001</v>
      </c>
      <c r="R551" s="2">
        <f t="shared" ca="1" si="282"/>
        <v>9.0838684275826365E-2</v>
      </c>
      <c r="S551" s="2">
        <f t="shared" ca="1" si="283"/>
        <v>1.3662138115084285E-2</v>
      </c>
      <c r="T551" s="2">
        <v>0.15040000000000001</v>
      </c>
      <c r="U551" s="2">
        <f t="shared" ca="1" si="284"/>
        <v>0.17507173115368899</v>
      </c>
      <c r="V551" s="2">
        <f t="shared" ca="1" si="285"/>
        <v>2.6330788365514824E-2</v>
      </c>
      <c r="W551" s="2">
        <v>0.15040000000000001</v>
      </c>
      <c r="X551" s="2">
        <f t="shared" ca="1" si="286"/>
        <v>9.0274293392460569E-2</v>
      </c>
      <c r="Y551" s="2">
        <f t="shared" ca="1" si="287"/>
        <v>1.357725372622607E-2</v>
      </c>
      <c r="Z551" s="2">
        <v>0.15040000000000001</v>
      </c>
      <c r="AA551" s="2">
        <f t="shared" ca="1" si="288"/>
        <v>0.23073455009917543</v>
      </c>
      <c r="AB551" s="2">
        <f t="shared" ca="1" si="289"/>
        <v>3.4702476334915987E-2</v>
      </c>
      <c r="AC551" s="2">
        <v>0.15040000000000001</v>
      </c>
      <c r="AD551" s="2">
        <f t="shared" ca="1" si="290"/>
        <v>9.9263806695462906E-2</v>
      </c>
      <c r="AE551" s="2">
        <f t="shared" ca="1" si="291"/>
        <v>1.4929276526997619E-2</v>
      </c>
      <c r="AF551" s="2">
        <v>0.15040000000000001</v>
      </c>
      <c r="AG551" s="2">
        <f t="shared" ca="1" si="292"/>
        <v>0.20931081671254118</v>
      </c>
      <c r="AH551" s="2">
        <f t="shared" ca="1" si="293"/>
        <v>3.1480346833566188E-2</v>
      </c>
      <c r="AI551" s="2">
        <v>0.15040000000000001</v>
      </c>
      <c r="AJ551" s="2">
        <f t="shared" ca="1" si="294"/>
        <v>9.8590256479833965E-2</v>
      </c>
      <c r="AK551" s="2">
        <f t="shared" ca="1" si="295"/>
        <v>1.4827974574567028E-2</v>
      </c>
      <c r="AL551" s="2">
        <v>0.15040000000000001</v>
      </c>
      <c r="AM551" s="2">
        <f t="shared" ca="1" si="296"/>
        <v>0.18981292510717199</v>
      </c>
      <c r="AN551" s="2">
        <f t="shared" ca="1" si="297"/>
        <v>2.8547863936118665E-2</v>
      </c>
      <c r="AO551" s="2">
        <v>0.15040000000000001</v>
      </c>
      <c r="AP551" s="2">
        <f t="shared" ca="1" si="298"/>
        <v>9.0838684275826365E-2</v>
      </c>
      <c r="AQ551" s="2">
        <f t="shared" ca="1" si="299"/>
        <v>1.3662138115084285E-2</v>
      </c>
      <c r="AR551" s="2">
        <v>0.15040000000000001</v>
      </c>
      <c r="AS551" s="2">
        <f t="shared" ca="1" si="300"/>
        <v>0.17507173115368899</v>
      </c>
      <c r="AT551" s="2">
        <f t="shared" ca="1" si="301"/>
        <v>2.6330788365514824E-2</v>
      </c>
      <c r="AU551" s="2">
        <v>0.15040000000000001</v>
      </c>
      <c r="AV551" s="2">
        <f t="shared" ca="1" si="302"/>
        <v>9.0274293392460569E-2</v>
      </c>
      <c r="AW551" s="2">
        <f t="shared" ca="1" si="303"/>
        <v>1.357725372622607E-2</v>
      </c>
      <c r="AX551" s="2">
        <f t="shared" ca="1" si="304"/>
        <v>0.23073455009917543</v>
      </c>
      <c r="AY551" s="2">
        <f t="shared" ca="1" si="305"/>
        <v>3.4702476334915987E-2</v>
      </c>
    </row>
    <row r="552" spans="1:51" x14ac:dyDescent="0.25">
      <c r="A552" s="1">
        <v>5500000</v>
      </c>
      <c r="B552" s="2">
        <v>0.1477</v>
      </c>
      <c r="C552" s="2">
        <f t="shared" ca="1" si="272"/>
        <v>0.22659237400032053</v>
      </c>
      <c r="D552" s="2">
        <f t="shared" ca="1" si="273"/>
        <v>3.3467693639847348E-2</v>
      </c>
      <c r="E552" s="2">
        <v>0.1477</v>
      </c>
      <c r="F552" s="2">
        <f t="shared" ca="1" si="274"/>
        <v>9.7481810165690616E-2</v>
      </c>
      <c r="G552" s="2">
        <f t="shared" ca="1" si="275"/>
        <v>1.4398063361472506E-2</v>
      </c>
      <c r="H552" s="2">
        <v>0.1477</v>
      </c>
      <c r="I552" s="2">
        <f t="shared" ca="1" si="276"/>
        <v>0.20555324221038782</v>
      </c>
      <c r="J552" s="2">
        <f t="shared" ca="1" si="277"/>
        <v>3.0360213874474282E-2</v>
      </c>
      <c r="K552" s="2">
        <v>0.1477</v>
      </c>
      <c r="L552" s="2">
        <f t="shared" ca="1" si="278"/>
        <v>9.6820351609517796E-2</v>
      </c>
      <c r="M552" s="2">
        <f t="shared" ca="1" si="279"/>
        <v>1.4300365932725779E-2</v>
      </c>
      <c r="N552" s="2">
        <v>0.1477</v>
      </c>
      <c r="O552" s="2">
        <f t="shared" ca="1" si="280"/>
        <v>0.18640537924421077</v>
      </c>
      <c r="P552" s="2">
        <f t="shared" ca="1" si="281"/>
        <v>2.7532074514369932E-2</v>
      </c>
      <c r="Q552" s="2">
        <v>0.1477</v>
      </c>
      <c r="R552" s="2">
        <f t="shared" ca="1" si="282"/>
        <v>8.9207936619278935E-2</v>
      </c>
      <c r="S552" s="2">
        <f t="shared" ca="1" si="283"/>
        <v>1.31760122386675E-2</v>
      </c>
      <c r="T552" s="2">
        <v>0.1477</v>
      </c>
      <c r="U552" s="2">
        <f t="shared" ca="1" si="284"/>
        <v>0.17192882108643526</v>
      </c>
      <c r="V552" s="2">
        <f t="shared" ca="1" si="285"/>
        <v>2.539388687446649E-2</v>
      </c>
      <c r="W552" s="2">
        <v>0.1477</v>
      </c>
      <c r="X552" s="2">
        <f t="shared" ca="1" si="286"/>
        <v>8.8653677753101234E-2</v>
      </c>
      <c r="Y552" s="2">
        <f t="shared" ca="1" si="287"/>
        <v>1.3094148204133052E-2</v>
      </c>
      <c r="Z552" s="2">
        <v>0.1477</v>
      </c>
      <c r="AA552" s="2">
        <f t="shared" ca="1" si="288"/>
        <v>0.22659237400032053</v>
      </c>
      <c r="AB552" s="2">
        <f t="shared" ca="1" si="289"/>
        <v>3.3467693639847348E-2</v>
      </c>
      <c r="AC552" s="2">
        <v>0.1477</v>
      </c>
      <c r="AD552" s="2">
        <f t="shared" ca="1" si="290"/>
        <v>9.7481810165690616E-2</v>
      </c>
      <c r="AE552" s="2">
        <f t="shared" ca="1" si="291"/>
        <v>1.4398063361472506E-2</v>
      </c>
      <c r="AF552" s="2">
        <v>0.1477</v>
      </c>
      <c r="AG552" s="2">
        <f t="shared" ca="1" si="292"/>
        <v>0.20555324221038782</v>
      </c>
      <c r="AH552" s="2">
        <f t="shared" ca="1" si="293"/>
        <v>3.0360213874474282E-2</v>
      </c>
      <c r="AI552" s="2">
        <v>0.1477</v>
      </c>
      <c r="AJ552" s="2">
        <f t="shared" ca="1" si="294"/>
        <v>9.6820351609517796E-2</v>
      </c>
      <c r="AK552" s="2">
        <f t="shared" ca="1" si="295"/>
        <v>1.4300365932725779E-2</v>
      </c>
      <c r="AL552" s="2">
        <v>0.1477</v>
      </c>
      <c r="AM552" s="2">
        <f t="shared" ca="1" si="296"/>
        <v>0.18640537924421077</v>
      </c>
      <c r="AN552" s="2">
        <f t="shared" ca="1" si="297"/>
        <v>2.7532074514369932E-2</v>
      </c>
      <c r="AO552" s="2">
        <v>0.1477</v>
      </c>
      <c r="AP552" s="2">
        <f t="shared" ca="1" si="298"/>
        <v>8.9207936619278935E-2</v>
      </c>
      <c r="AQ552" s="2">
        <f t="shared" ca="1" si="299"/>
        <v>1.31760122386675E-2</v>
      </c>
      <c r="AR552" s="2">
        <v>0.1477</v>
      </c>
      <c r="AS552" s="2">
        <f t="shared" ca="1" si="300"/>
        <v>0.17192882108643526</v>
      </c>
      <c r="AT552" s="2">
        <f t="shared" ca="1" si="301"/>
        <v>2.539388687446649E-2</v>
      </c>
      <c r="AU552" s="2">
        <v>0.1477</v>
      </c>
      <c r="AV552" s="2">
        <f t="shared" ca="1" si="302"/>
        <v>8.8653677753101234E-2</v>
      </c>
      <c r="AW552" s="2">
        <f t="shared" ca="1" si="303"/>
        <v>1.3094148204133052E-2</v>
      </c>
      <c r="AX552" s="2">
        <f t="shared" ca="1" si="304"/>
        <v>0.22659237400032053</v>
      </c>
      <c r="AY552" s="2">
        <f t="shared" ca="1" si="305"/>
        <v>3.3467693639847348E-2</v>
      </c>
    </row>
    <row r="553" spans="1:51" x14ac:dyDescent="0.25">
      <c r="A553" s="1">
        <v>5510000</v>
      </c>
      <c r="B553" s="2">
        <v>0.1515</v>
      </c>
      <c r="C553" s="2">
        <f t="shared" ca="1" si="272"/>
        <v>0.23242210332463481</v>
      </c>
      <c r="D553" s="2">
        <f t="shared" ca="1" si="273"/>
        <v>3.5211948653682178E-2</v>
      </c>
      <c r="E553" s="2">
        <v>0.1515</v>
      </c>
      <c r="F553" s="2">
        <f t="shared" ca="1" si="274"/>
        <v>9.9989805281666413E-2</v>
      </c>
      <c r="G553" s="2">
        <f t="shared" ca="1" si="275"/>
        <v>1.5148455500172462E-2</v>
      </c>
      <c r="H553" s="2">
        <v>0.1515</v>
      </c>
      <c r="I553" s="2">
        <f t="shared" ca="1" si="276"/>
        <v>0.21084168039860363</v>
      </c>
      <c r="J553" s="2">
        <f t="shared" ca="1" si="277"/>
        <v>3.1942514580388451E-2</v>
      </c>
      <c r="K553" s="2">
        <v>0.1515</v>
      </c>
      <c r="L553" s="2">
        <f t="shared" ca="1" si="278"/>
        <v>9.9311328834407214E-2</v>
      </c>
      <c r="M553" s="2">
        <f t="shared" ca="1" si="279"/>
        <v>1.5045666318412695E-2</v>
      </c>
      <c r="N553" s="2">
        <v>0.1515</v>
      </c>
      <c r="O553" s="2">
        <f t="shared" ca="1" si="280"/>
        <v>0.19120118453282284</v>
      </c>
      <c r="P553" s="2">
        <f t="shared" ca="1" si="281"/>
        <v>2.896697945672266E-2</v>
      </c>
      <c r="Q553" s="2">
        <v>0.1515</v>
      </c>
      <c r="R553" s="2">
        <f t="shared" ca="1" si="282"/>
        <v>9.1503062950716044E-2</v>
      </c>
      <c r="S553" s="2">
        <f t="shared" ca="1" si="283"/>
        <v>1.386271403703348E-2</v>
      </c>
      <c r="T553" s="2">
        <v>0.1515</v>
      </c>
      <c r="U553" s="2">
        <f t="shared" ca="1" si="284"/>
        <v>0.17635217599590347</v>
      </c>
      <c r="V553" s="2">
        <f t="shared" ca="1" si="285"/>
        <v>2.6717354663379374E-2</v>
      </c>
      <c r="W553" s="2">
        <v>0.1515</v>
      </c>
      <c r="X553" s="2">
        <f t="shared" ca="1" si="286"/>
        <v>9.0934544208495852E-2</v>
      </c>
      <c r="Y553" s="2">
        <f t="shared" ca="1" si="287"/>
        <v>1.3776583447587122E-2</v>
      </c>
      <c r="Z553" s="2">
        <v>0.1515</v>
      </c>
      <c r="AA553" s="2">
        <f t="shared" ca="1" si="288"/>
        <v>0.23242210332463481</v>
      </c>
      <c r="AB553" s="2">
        <f t="shared" ca="1" si="289"/>
        <v>3.5211948653682178E-2</v>
      </c>
      <c r="AC553" s="2">
        <v>0.1515</v>
      </c>
      <c r="AD553" s="2">
        <f t="shared" ca="1" si="290"/>
        <v>9.9989805281666413E-2</v>
      </c>
      <c r="AE553" s="2">
        <f t="shared" ca="1" si="291"/>
        <v>1.5148455500172462E-2</v>
      </c>
      <c r="AF553" s="2">
        <v>0.1515</v>
      </c>
      <c r="AG553" s="2">
        <f t="shared" ca="1" si="292"/>
        <v>0.21084168039860363</v>
      </c>
      <c r="AH553" s="2">
        <f t="shared" ca="1" si="293"/>
        <v>3.1942514580388451E-2</v>
      </c>
      <c r="AI553" s="2">
        <v>0.1515</v>
      </c>
      <c r="AJ553" s="2">
        <f t="shared" ca="1" si="294"/>
        <v>9.9311328834407214E-2</v>
      </c>
      <c r="AK553" s="2">
        <f t="shared" ca="1" si="295"/>
        <v>1.5045666318412695E-2</v>
      </c>
      <c r="AL553" s="2">
        <v>0.1515</v>
      </c>
      <c r="AM553" s="2">
        <f t="shared" ca="1" si="296"/>
        <v>0.19120118453282284</v>
      </c>
      <c r="AN553" s="2">
        <f t="shared" ca="1" si="297"/>
        <v>2.896697945672266E-2</v>
      </c>
      <c r="AO553" s="2">
        <v>0.1515</v>
      </c>
      <c r="AP553" s="2">
        <f t="shared" ca="1" si="298"/>
        <v>9.1503062950716044E-2</v>
      </c>
      <c r="AQ553" s="2">
        <f t="shared" ca="1" si="299"/>
        <v>1.386271403703348E-2</v>
      </c>
      <c r="AR553" s="2">
        <v>0.1515</v>
      </c>
      <c r="AS553" s="2">
        <f t="shared" ca="1" si="300"/>
        <v>0.17635217599590347</v>
      </c>
      <c r="AT553" s="2">
        <f t="shared" ca="1" si="301"/>
        <v>2.6717354663379374E-2</v>
      </c>
      <c r="AU553" s="2">
        <v>0.1515</v>
      </c>
      <c r="AV553" s="2">
        <f t="shared" ca="1" si="302"/>
        <v>9.0934544208495852E-2</v>
      </c>
      <c r="AW553" s="2">
        <f t="shared" ca="1" si="303"/>
        <v>1.3776583447587122E-2</v>
      </c>
      <c r="AX553" s="2">
        <f t="shared" ca="1" si="304"/>
        <v>0.23242210332463481</v>
      </c>
      <c r="AY553" s="2">
        <f t="shared" ca="1" si="305"/>
        <v>3.5211948653682178E-2</v>
      </c>
    </row>
    <row r="554" spans="1:51" x14ac:dyDescent="0.25">
      <c r="A554" s="1">
        <v>5520000</v>
      </c>
      <c r="B554" s="2">
        <v>0.15040000000000001</v>
      </c>
      <c r="C554" s="2">
        <f t="shared" ca="1" si="272"/>
        <v>0.23073455009917543</v>
      </c>
      <c r="D554" s="2">
        <f t="shared" ca="1" si="273"/>
        <v>3.4702476334915987E-2</v>
      </c>
      <c r="E554" s="2">
        <v>0.15040000000000001</v>
      </c>
      <c r="F554" s="2">
        <f t="shared" ca="1" si="274"/>
        <v>9.9263806695462906E-2</v>
      </c>
      <c r="G554" s="2">
        <f t="shared" ca="1" si="275"/>
        <v>1.4929276526997619E-2</v>
      </c>
      <c r="H554" s="2">
        <v>0.15040000000000001</v>
      </c>
      <c r="I554" s="2">
        <f t="shared" ca="1" si="276"/>
        <v>0.20931081671254118</v>
      </c>
      <c r="J554" s="2">
        <f t="shared" ca="1" si="277"/>
        <v>3.1480346833566188E-2</v>
      </c>
      <c r="K554" s="2">
        <v>0.15040000000000001</v>
      </c>
      <c r="L554" s="2">
        <f t="shared" ca="1" si="278"/>
        <v>9.8590256479833965E-2</v>
      </c>
      <c r="M554" s="2">
        <f t="shared" ca="1" si="279"/>
        <v>1.4827974574567028E-2</v>
      </c>
      <c r="N554" s="2">
        <v>0.15040000000000001</v>
      </c>
      <c r="O554" s="2">
        <f t="shared" ca="1" si="280"/>
        <v>0.18981292510717199</v>
      </c>
      <c r="P554" s="2">
        <f t="shared" ca="1" si="281"/>
        <v>2.8547863936118665E-2</v>
      </c>
      <c r="Q554" s="2">
        <v>0.15040000000000001</v>
      </c>
      <c r="R554" s="2">
        <f t="shared" ca="1" si="282"/>
        <v>9.0838684275826365E-2</v>
      </c>
      <c r="S554" s="2">
        <f t="shared" ca="1" si="283"/>
        <v>1.3662138115084285E-2</v>
      </c>
      <c r="T554" s="2">
        <v>0.15040000000000001</v>
      </c>
      <c r="U554" s="2">
        <f t="shared" ca="1" si="284"/>
        <v>0.17507173115368899</v>
      </c>
      <c r="V554" s="2">
        <f t="shared" ca="1" si="285"/>
        <v>2.6330788365514824E-2</v>
      </c>
      <c r="W554" s="2">
        <v>0.15040000000000001</v>
      </c>
      <c r="X554" s="2">
        <f t="shared" ca="1" si="286"/>
        <v>9.0274293392460569E-2</v>
      </c>
      <c r="Y554" s="2">
        <f t="shared" ca="1" si="287"/>
        <v>1.357725372622607E-2</v>
      </c>
      <c r="Z554" s="2">
        <v>0.15040000000000001</v>
      </c>
      <c r="AA554" s="2">
        <f t="shared" ca="1" si="288"/>
        <v>0.23073455009917543</v>
      </c>
      <c r="AB554" s="2">
        <f t="shared" ca="1" si="289"/>
        <v>3.4702476334915987E-2</v>
      </c>
      <c r="AC554" s="2">
        <v>0.15040000000000001</v>
      </c>
      <c r="AD554" s="2">
        <f t="shared" ca="1" si="290"/>
        <v>9.9263806695462906E-2</v>
      </c>
      <c r="AE554" s="2">
        <f t="shared" ca="1" si="291"/>
        <v>1.4929276526997619E-2</v>
      </c>
      <c r="AF554" s="2">
        <v>0.15040000000000001</v>
      </c>
      <c r="AG554" s="2">
        <f t="shared" ca="1" si="292"/>
        <v>0.20931081671254118</v>
      </c>
      <c r="AH554" s="2">
        <f t="shared" ca="1" si="293"/>
        <v>3.1480346833566188E-2</v>
      </c>
      <c r="AI554" s="2">
        <v>0.15040000000000001</v>
      </c>
      <c r="AJ554" s="2">
        <f t="shared" ca="1" si="294"/>
        <v>9.8590256479833965E-2</v>
      </c>
      <c r="AK554" s="2">
        <f t="shared" ca="1" si="295"/>
        <v>1.4827974574567028E-2</v>
      </c>
      <c r="AL554" s="2">
        <v>0.15040000000000001</v>
      </c>
      <c r="AM554" s="2">
        <f t="shared" ca="1" si="296"/>
        <v>0.18981292510717199</v>
      </c>
      <c r="AN554" s="2">
        <f t="shared" ca="1" si="297"/>
        <v>2.8547863936118665E-2</v>
      </c>
      <c r="AO554" s="2">
        <v>0.15040000000000001</v>
      </c>
      <c r="AP554" s="2">
        <f t="shared" ca="1" si="298"/>
        <v>9.0838684275826365E-2</v>
      </c>
      <c r="AQ554" s="2">
        <f t="shared" ca="1" si="299"/>
        <v>1.3662138115084285E-2</v>
      </c>
      <c r="AR554" s="2">
        <v>0.15040000000000001</v>
      </c>
      <c r="AS554" s="2">
        <f t="shared" ca="1" si="300"/>
        <v>0.17507173115368899</v>
      </c>
      <c r="AT554" s="2">
        <f t="shared" ca="1" si="301"/>
        <v>2.6330788365514824E-2</v>
      </c>
      <c r="AU554" s="2">
        <v>0.15040000000000001</v>
      </c>
      <c r="AV554" s="2">
        <f t="shared" ca="1" si="302"/>
        <v>9.0274293392460569E-2</v>
      </c>
      <c r="AW554" s="2">
        <f t="shared" ca="1" si="303"/>
        <v>1.357725372622607E-2</v>
      </c>
      <c r="AX554" s="2">
        <f t="shared" ca="1" si="304"/>
        <v>0.23073455009917543</v>
      </c>
      <c r="AY554" s="2">
        <f t="shared" ca="1" si="305"/>
        <v>3.4702476334915987E-2</v>
      </c>
    </row>
    <row r="555" spans="1:51" x14ac:dyDescent="0.25">
      <c r="A555" s="1">
        <v>5530000</v>
      </c>
      <c r="B555" s="2">
        <v>0.15040000000000001</v>
      </c>
      <c r="C555" s="2">
        <f t="shared" ca="1" si="272"/>
        <v>0.23073455009917543</v>
      </c>
      <c r="D555" s="2">
        <f t="shared" ca="1" si="273"/>
        <v>3.4702476334915987E-2</v>
      </c>
      <c r="E555" s="2">
        <v>0.15040000000000001</v>
      </c>
      <c r="F555" s="2">
        <f t="shared" ca="1" si="274"/>
        <v>9.9263806695462906E-2</v>
      </c>
      <c r="G555" s="2">
        <f t="shared" ca="1" si="275"/>
        <v>1.4929276526997619E-2</v>
      </c>
      <c r="H555" s="2">
        <v>0.15040000000000001</v>
      </c>
      <c r="I555" s="2">
        <f t="shared" ca="1" si="276"/>
        <v>0.20931081671254118</v>
      </c>
      <c r="J555" s="2">
        <f t="shared" ca="1" si="277"/>
        <v>3.1480346833566188E-2</v>
      </c>
      <c r="K555" s="2">
        <v>0.15040000000000001</v>
      </c>
      <c r="L555" s="2">
        <f t="shared" ca="1" si="278"/>
        <v>9.8590256479833965E-2</v>
      </c>
      <c r="M555" s="2">
        <f t="shared" ca="1" si="279"/>
        <v>1.4827974574567028E-2</v>
      </c>
      <c r="N555" s="2">
        <v>0.15040000000000001</v>
      </c>
      <c r="O555" s="2">
        <f t="shared" ca="1" si="280"/>
        <v>0.18981292510717199</v>
      </c>
      <c r="P555" s="2">
        <f t="shared" ca="1" si="281"/>
        <v>2.8547863936118665E-2</v>
      </c>
      <c r="Q555" s="2">
        <v>0.15040000000000001</v>
      </c>
      <c r="R555" s="2">
        <f t="shared" ca="1" si="282"/>
        <v>9.0838684275826365E-2</v>
      </c>
      <c r="S555" s="2">
        <f t="shared" ca="1" si="283"/>
        <v>1.3662138115084285E-2</v>
      </c>
      <c r="T555" s="2">
        <v>0.15040000000000001</v>
      </c>
      <c r="U555" s="2">
        <f t="shared" ca="1" si="284"/>
        <v>0.17507173115368899</v>
      </c>
      <c r="V555" s="2">
        <f t="shared" ca="1" si="285"/>
        <v>2.6330788365514824E-2</v>
      </c>
      <c r="W555" s="2">
        <v>0.15040000000000001</v>
      </c>
      <c r="X555" s="2">
        <f t="shared" ca="1" si="286"/>
        <v>9.0274293392460569E-2</v>
      </c>
      <c r="Y555" s="2">
        <f t="shared" ca="1" si="287"/>
        <v>1.357725372622607E-2</v>
      </c>
      <c r="Z555" s="2">
        <v>0.15040000000000001</v>
      </c>
      <c r="AA555" s="2">
        <f t="shared" ca="1" si="288"/>
        <v>0.23073455009917543</v>
      </c>
      <c r="AB555" s="2">
        <f t="shared" ca="1" si="289"/>
        <v>3.4702476334915987E-2</v>
      </c>
      <c r="AC555" s="2">
        <v>0.15040000000000001</v>
      </c>
      <c r="AD555" s="2">
        <f t="shared" ca="1" si="290"/>
        <v>9.9263806695462906E-2</v>
      </c>
      <c r="AE555" s="2">
        <f t="shared" ca="1" si="291"/>
        <v>1.4929276526997619E-2</v>
      </c>
      <c r="AF555" s="2">
        <v>0.15040000000000001</v>
      </c>
      <c r="AG555" s="2">
        <f t="shared" ca="1" si="292"/>
        <v>0.20931081671254118</v>
      </c>
      <c r="AH555" s="2">
        <f t="shared" ca="1" si="293"/>
        <v>3.1480346833566188E-2</v>
      </c>
      <c r="AI555" s="2">
        <v>0.15040000000000001</v>
      </c>
      <c r="AJ555" s="2">
        <f t="shared" ca="1" si="294"/>
        <v>9.8590256479833965E-2</v>
      </c>
      <c r="AK555" s="2">
        <f t="shared" ca="1" si="295"/>
        <v>1.4827974574567028E-2</v>
      </c>
      <c r="AL555" s="2">
        <v>0.15040000000000001</v>
      </c>
      <c r="AM555" s="2">
        <f t="shared" ca="1" si="296"/>
        <v>0.18981292510717199</v>
      </c>
      <c r="AN555" s="2">
        <f t="shared" ca="1" si="297"/>
        <v>2.8547863936118665E-2</v>
      </c>
      <c r="AO555" s="2">
        <v>0.15040000000000001</v>
      </c>
      <c r="AP555" s="2">
        <f t="shared" ca="1" si="298"/>
        <v>9.0838684275826365E-2</v>
      </c>
      <c r="AQ555" s="2">
        <f t="shared" ca="1" si="299"/>
        <v>1.3662138115084285E-2</v>
      </c>
      <c r="AR555" s="2">
        <v>0.15040000000000001</v>
      </c>
      <c r="AS555" s="2">
        <f t="shared" ca="1" si="300"/>
        <v>0.17507173115368899</v>
      </c>
      <c r="AT555" s="2">
        <f t="shared" ca="1" si="301"/>
        <v>2.6330788365514824E-2</v>
      </c>
      <c r="AU555" s="2">
        <v>0.15040000000000001</v>
      </c>
      <c r="AV555" s="2">
        <f t="shared" ca="1" si="302"/>
        <v>9.0274293392460569E-2</v>
      </c>
      <c r="AW555" s="2">
        <f t="shared" ca="1" si="303"/>
        <v>1.357725372622607E-2</v>
      </c>
      <c r="AX555" s="2">
        <f t="shared" ca="1" si="304"/>
        <v>0.23073455009917543</v>
      </c>
      <c r="AY555" s="2">
        <f t="shared" ca="1" si="305"/>
        <v>3.4702476334915987E-2</v>
      </c>
    </row>
    <row r="556" spans="1:51" x14ac:dyDescent="0.25">
      <c r="A556" s="1">
        <v>5540000</v>
      </c>
      <c r="B556" s="2">
        <v>0.1472</v>
      </c>
      <c r="C556" s="2">
        <f t="shared" ca="1" si="272"/>
        <v>0.22582530435238446</v>
      </c>
      <c r="D556" s="2">
        <f t="shared" ca="1" si="273"/>
        <v>3.324148480067099E-2</v>
      </c>
      <c r="E556" s="2">
        <v>0.1472</v>
      </c>
      <c r="F556" s="2">
        <f t="shared" ca="1" si="274"/>
        <v>9.7151810808325384E-2</v>
      </c>
      <c r="G556" s="2">
        <f t="shared" ca="1" si="275"/>
        <v>1.4300746550985498E-2</v>
      </c>
      <c r="H556" s="2">
        <v>0.1472</v>
      </c>
      <c r="I556" s="2">
        <f t="shared" ca="1" si="276"/>
        <v>0.20485739508035944</v>
      </c>
      <c r="J556" s="2">
        <f t="shared" ca="1" si="277"/>
        <v>3.0155008555828908E-2</v>
      </c>
      <c r="K556" s="2">
        <v>0.1472</v>
      </c>
      <c r="L556" s="2">
        <f t="shared" ca="1" si="278"/>
        <v>9.6492591448348139E-2</v>
      </c>
      <c r="M556" s="2">
        <f t="shared" ca="1" si="279"/>
        <v>1.4203709461196846E-2</v>
      </c>
      <c r="N556" s="2">
        <v>0.1472</v>
      </c>
      <c r="O556" s="2">
        <f t="shared" ca="1" si="280"/>
        <v>0.18577435223255129</v>
      </c>
      <c r="P556" s="2">
        <f t="shared" ca="1" si="281"/>
        <v>2.7345984648631552E-2</v>
      </c>
      <c r="Q556" s="2">
        <v>0.1472</v>
      </c>
      <c r="R556" s="2">
        <f t="shared" ca="1" si="282"/>
        <v>8.8905946312510906E-2</v>
      </c>
      <c r="S556" s="2">
        <f t="shared" ca="1" si="283"/>
        <v>1.3086955297201606E-2</v>
      </c>
      <c r="T556" s="2">
        <v>0.1472</v>
      </c>
      <c r="U556" s="2">
        <f t="shared" ca="1" si="284"/>
        <v>0.1713468007036105</v>
      </c>
      <c r="V556" s="2">
        <f t="shared" ca="1" si="285"/>
        <v>2.5222249063571466E-2</v>
      </c>
      <c r="W556" s="2">
        <v>0.1472</v>
      </c>
      <c r="X556" s="2">
        <f t="shared" ca="1" si="286"/>
        <v>8.8353563745812463E-2</v>
      </c>
      <c r="Y556" s="2">
        <f t="shared" ca="1" si="287"/>
        <v>1.3005644583383595E-2</v>
      </c>
      <c r="Z556" s="2">
        <v>0.1472</v>
      </c>
      <c r="AA556" s="2">
        <f t="shared" ca="1" si="288"/>
        <v>0.22582530435238446</v>
      </c>
      <c r="AB556" s="2">
        <f t="shared" ca="1" si="289"/>
        <v>3.324148480067099E-2</v>
      </c>
      <c r="AC556" s="2">
        <v>0.1472</v>
      </c>
      <c r="AD556" s="2">
        <f t="shared" ca="1" si="290"/>
        <v>9.7151810808325384E-2</v>
      </c>
      <c r="AE556" s="2">
        <f t="shared" ca="1" si="291"/>
        <v>1.4300746550985498E-2</v>
      </c>
      <c r="AF556" s="2">
        <v>0.1472</v>
      </c>
      <c r="AG556" s="2">
        <f t="shared" ca="1" si="292"/>
        <v>0.20485739508035944</v>
      </c>
      <c r="AH556" s="2">
        <f t="shared" ca="1" si="293"/>
        <v>3.0155008555828908E-2</v>
      </c>
      <c r="AI556" s="2">
        <v>0.1472</v>
      </c>
      <c r="AJ556" s="2">
        <f t="shared" ca="1" si="294"/>
        <v>9.6492591448348139E-2</v>
      </c>
      <c r="AK556" s="2">
        <f t="shared" ca="1" si="295"/>
        <v>1.4203709461196846E-2</v>
      </c>
      <c r="AL556" s="2">
        <v>0.1472</v>
      </c>
      <c r="AM556" s="2">
        <f t="shared" ca="1" si="296"/>
        <v>0.18577435223255129</v>
      </c>
      <c r="AN556" s="2">
        <f t="shared" ca="1" si="297"/>
        <v>2.7345984648631552E-2</v>
      </c>
      <c r="AO556" s="2">
        <v>0.1472</v>
      </c>
      <c r="AP556" s="2">
        <f t="shared" ca="1" si="298"/>
        <v>8.8905946312510906E-2</v>
      </c>
      <c r="AQ556" s="2">
        <f t="shared" ca="1" si="299"/>
        <v>1.3086955297201606E-2</v>
      </c>
      <c r="AR556" s="2">
        <v>0.1472</v>
      </c>
      <c r="AS556" s="2">
        <f t="shared" ca="1" si="300"/>
        <v>0.1713468007036105</v>
      </c>
      <c r="AT556" s="2">
        <f t="shared" ca="1" si="301"/>
        <v>2.5222249063571466E-2</v>
      </c>
      <c r="AU556" s="2">
        <v>0.1472</v>
      </c>
      <c r="AV556" s="2">
        <f t="shared" ca="1" si="302"/>
        <v>8.8353563745812463E-2</v>
      </c>
      <c r="AW556" s="2">
        <f t="shared" ca="1" si="303"/>
        <v>1.3005644583383595E-2</v>
      </c>
      <c r="AX556" s="2">
        <f t="shared" ca="1" si="304"/>
        <v>0.22582530435238446</v>
      </c>
      <c r="AY556" s="2">
        <f t="shared" ca="1" si="305"/>
        <v>3.324148480067099E-2</v>
      </c>
    </row>
    <row r="557" spans="1:51" x14ac:dyDescent="0.25">
      <c r="A557" s="1">
        <v>5550000</v>
      </c>
      <c r="B557" s="2">
        <v>0.152</v>
      </c>
      <c r="C557" s="2">
        <f t="shared" ca="1" si="272"/>
        <v>0.23318917297257089</v>
      </c>
      <c r="D557" s="2">
        <f t="shared" ca="1" si="273"/>
        <v>3.5444754291830777E-2</v>
      </c>
      <c r="E557" s="2">
        <v>0.152</v>
      </c>
      <c r="F557" s="2">
        <f t="shared" ca="1" si="274"/>
        <v>0.10031980463903165</v>
      </c>
      <c r="G557" s="2">
        <f t="shared" ca="1" si="275"/>
        <v>1.5248610305132811E-2</v>
      </c>
      <c r="H557" s="2">
        <v>0.152</v>
      </c>
      <c r="I557" s="2">
        <f t="shared" ca="1" si="276"/>
        <v>0.211537527528632</v>
      </c>
      <c r="J557" s="2">
        <f t="shared" ca="1" si="277"/>
        <v>3.2153704184352067E-2</v>
      </c>
      <c r="K557" s="2">
        <v>0.152</v>
      </c>
      <c r="L557" s="2">
        <f t="shared" ca="1" si="278"/>
        <v>9.9639088995576885E-2</v>
      </c>
      <c r="M557" s="2">
        <f t="shared" ca="1" si="279"/>
        <v>1.5145141527327686E-2</v>
      </c>
      <c r="N557" s="2">
        <v>0.152</v>
      </c>
      <c r="O557" s="2">
        <f t="shared" ca="1" si="280"/>
        <v>0.1918322115444823</v>
      </c>
      <c r="P557" s="2">
        <f t="shared" ca="1" si="281"/>
        <v>2.915849615476131E-2</v>
      </c>
      <c r="Q557" s="2">
        <v>0.152</v>
      </c>
      <c r="R557" s="2">
        <f t="shared" ca="1" si="282"/>
        <v>9.1805053257484087E-2</v>
      </c>
      <c r="S557" s="2">
        <f t="shared" ca="1" si="283"/>
        <v>1.395436809513758E-2</v>
      </c>
      <c r="T557" s="2">
        <v>0.152</v>
      </c>
      <c r="U557" s="2">
        <f t="shared" ca="1" si="284"/>
        <v>0.17693419637872823</v>
      </c>
      <c r="V557" s="2">
        <f t="shared" ca="1" si="285"/>
        <v>2.6893997849566691E-2</v>
      </c>
      <c r="W557" s="2">
        <v>0.152</v>
      </c>
      <c r="X557" s="2">
        <f t="shared" ca="1" si="286"/>
        <v>9.1234658215784609E-2</v>
      </c>
      <c r="Y557" s="2">
        <f t="shared" ca="1" si="287"/>
        <v>1.3867668048799261E-2</v>
      </c>
      <c r="Z557" s="2">
        <v>0.152</v>
      </c>
      <c r="AA557" s="2">
        <f t="shared" ca="1" si="288"/>
        <v>0.23318917297257089</v>
      </c>
      <c r="AB557" s="2">
        <f t="shared" ca="1" si="289"/>
        <v>3.5444754291830777E-2</v>
      </c>
      <c r="AC557" s="2">
        <v>0.152</v>
      </c>
      <c r="AD557" s="2">
        <f t="shared" ca="1" si="290"/>
        <v>0.10031980463903165</v>
      </c>
      <c r="AE557" s="2">
        <f t="shared" ca="1" si="291"/>
        <v>1.5248610305132811E-2</v>
      </c>
      <c r="AF557" s="2">
        <v>0.152</v>
      </c>
      <c r="AG557" s="2">
        <f t="shared" ca="1" si="292"/>
        <v>0.211537527528632</v>
      </c>
      <c r="AH557" s="2">
        <f t="shared" ca="1" si="293"/>
        <v>3.2153704184352067E-2</v>
      </c>
      <c r="AI557" s="2">
        <v>0.152</v>
      </c>
      <c r="AJ557" s="2">
        <f t="shared" ca="1" si="294"/>
        <v>9.9639088995576885E-2</v>
      </c>
      <c r="AK557" s="2">
        <f t="shared" ca="1" si="295"/>
        <v>1.5145141527327686E-2</v>
      </c>
      <c r="AL557" s="2">
        <v>0.152</v>
      </c>
      <c r="AM557" s="2">
        <f t="shared" ca="1" si="296"/>
        <v>0.1918322115444823</v>
      </c>
      <c r="AN557" s="2">
        <f t="shared" ca="1" si="297"/>
        <v>2.915849615476131E-2</v>
      </c>
      <c r="AO557" s="2">
        <v>0.152</v>
      </c>
      <c r="AP557" s="2">
        <f t="shared" ca="1" si="298"/>
        <v>9.1805053257484087E-2</v>
      </c>
      <c r="AQ557" s="2">
        <f t="shared" ca="1" si="299"/>
        <v>1.395436809513758E-2</v>
      </c>
      <c r="AR557" s="2">
        <v>0.152</v>
      </c>
      <c r="AS557" s="2">
        <f t="shared" ca="1" si="300"/>
        <v>0.17693419637872823</v>
      </c>
      <c r="AT557" s="2">
        <f t="shared" ca="1" si="301"/>
        <v>2.6893997849566691E-2</v>
      </c>
      <c r="AU557" s="2">
        <v>0.152</v>
      </c>
      <c r="AV557" s="2">
        <f t="shared" ca="1" si="302"/>
        <v>9.1234658215784609E-2</v>
      </c>
      <c r="AW557" s="2">
        <f t="shared" ca="1" si="303"/>
        <v>1.3867668048799261E-2</v>
      </c>
      <c r="AX557" s="2">
        <f t="shared" ca="1" si="304"/>
        <v>0.23318917297257089</v>
      </c>
      <c r="AY557" s="2">
        <f t="shared" ca="1" si="305"/>
        <v>3.5444754291830777E-2</v>
      </c>
    </row>
    <row r="558" spans="1:51" x14ac:dyDescent="0.25">
      <c r="A558" s="1">
        <v>5560000</v>
      </c>
      <c r="B558" s="2">
        <v>0.14910000000000001</v>
      </c>
      <c r="C558" s="2">
        <f t="shared" ca="1" si="272"/>
        <v>0.22874016901454161</v>
      </c>
      <c r="D558" s="2">
        <f t="shared" ca="1" si="273"/>
        <v>3.4105159200068159E-2</v>
      </c>
      <c r="E558" s="2">
        <v>0.14910000000000001</v>
      </c>
      <c r="F558" s="2">
        <f t="shared" ca="1" si="274"/>
        <v>9.8405808366313297E-2</v>
      </c>
      <c r="G558" s="2">
        <f t="shared" ca="1" si="275"/>
        <v>1.4672306027417313E-2</v>
      </c>
      <c r="H558" s="2">
        <v>0.14910000000000001</v>
      </c>
      <c r="I558" s="2">
        <f t="shared" ca="1" si="276"/>
        <v>0.20750161417446733</v>
      </c>
      <c r="J558" s="2">
        <f t="shared" ca="1" si="277"/>
        <v>3.0938490673413085E-2</v>
      </c>
      <c r="K558" s="2">
        <v>0.14910000000000001</v>
      </c>
      <c r="L558" s="2">
        <f t="shared" ca="1" si="278"/>
        <v>9.7738080060792862E-2</v>
      </c>
      <c r="M558" s="2">
        <f t="shared" ca="1" si="279"/>
        <v>1.4572747737064216E-2</v>
      </c>
      <c r="N558" s="2">
        <v>0.14910000000000001</v>
      </c>
      <c r="O558" s="2">
        <f t="shared" ca="1" si="280"/>
        <v>0.18817225487685735</v>
      </c>
      <c r="P558" s="2">
        <f t="shared" ca="1" si="281"/>
        <v>2.805648320213943E-2</v>
      </c>
      <c r="Q558" s="2">
        <v>0.14910000000000001</v>
      </c>
      <c r="R558" s="2">
        <f t="shared" ca="1" si="282"/>
        <v>9.005350947822946E-2</v>
      </c>
      <c r="S558" s="2">
        <f t="shared" ca="1" si="283"/>
        <v>1.3426978263204013E-2</v>
      </c>
      <c r="T558" s="2">
        <v>0.14910000000000001</v>
      </c>
      <c r="U558" s="2">
        <f t="shared" ca="1" si="284"/>
        <v>0.1735584781583446</v>
      </c>
      <c r="V558" s="2">
        <f t="shared" ca="1" si="285"/>
        <v>2.5877569093409183E-2</v>
      </c>
      <c r="W558" s="2">
        <v>0.14910000000000001</v>
      </c>
      <c r="X558" s="2">
        <f t="shared" ca="1" si="286"/>
        <v>8.9493996973509779E-2</v>
      </c>
      <c r="Y558" s="2">
        <f t="shared" ca="1" si="287"/>
        <v>1.334355494875031E-2</v>
      </c>
      <c r="Z558" s="2">
        <v>0.14910000000000001</v>
      </c>
      <c r="AA558" s="2">
        <f t="shared" ca="1" si="288"/>
        <v>0.22874016901454161</v>
      </c>
      <c r="AB558" s="2">
        <f t="shared" ca="1" si="289"/>
        <v>3.4105159200068159E-2</v>
      </c>
      <c r="AC558" s="2">
        <v>0.14910000000000001</v>
      </c>
      <c r="AD558" s="2">
        <f t="shared" ca="1" si="290"/>
        <v>9.8405808366313297E-2</v>
      </c>
      <c r="AE558" s="2">
        <f t="shared" ca="1" si="291"/>
        <v>1.4672306027417313E-2</v>
      </c>
      <c r="AF558" s="2">
        <v>0.14910000000000001</v>
      </c>
      <c r="AG558" s="2">
        <f t="shared" ca="1" si="292"/>
        <v>0.20750161417446733</v>
      </c>
      <c r="AH558" s="2">
        <f t="shared" ca="1" si="293"/>
        <v>3.0938490673413085E-2</v>
      </c>
      <c r="AI558" s="2">
        <v>0.14910000000000001</v>
      </c>
      <c r="AJ558" s="2">
        <f t="shared" ca="1" si="294"/>
        <v>9.7738080060792862E-2</v>
      </c>
      <c r="AK558" s="2">
        <f t="shared" ca="1" si="295"/>
        <v>1.4572747737064216E-2</v>
      </c>
      <c r="AL558" s="2">
        <v>0.14910000000000001</v>
      </c>
      <c r="AM558" s="2">
        <f t="shared" ca="1" si="296"/>
        <v>0.18817225487685735</v>
      </c>
      <c r="AN558" s="2">
        <f t="shared" ca="1" si="297"/>
        <v>2.805648320213943E-2</v>
      </c>
      <c r="AO558" s="2">
        <v>0.14910000000000001</v>
      </c>
      <c r="AP558" s="2">
        <f t="shared" ca="1" si="298"/>
        <v>9.005350947822946E-2</v>
      </c>
      <c r="AQ558" s="2">
        <f t="shared" ca="1" si="299"/>
        <v>1.3426978263204013E-2</v>
      </c>
      <c r="AR558" s="2">
        <v>0.14910000000000001</v>
      </c>
      <c r="AS558" s="2">
        <f t="shared" ca="1" si="300"/>
        <v>0.1735584781583446</v>
      </c>
      <c r="AT558" s="2">
        <f t="shared" ca="1" si="301"/>
        <v>2.5877569093409183E-2</v>
      </c>
      <c r="AU558" s="2">
        <v>0.14910000000000001</v>
      </c>
      <c r="AV558" s="2">
        <f t="shared" ca="1" si="302"/>
        <v>8.9493996973509779E-2</v>
      </c>
      <c r="AW558" s="2">
        <f t="shared" ca="1" si="303"/>
        <v>1.334355494875031E-2</v>
      </c>
      <c r="AX558" s="2">
        <f t="shared" ca="1" si="304"/>
        <v>0.22874016901454161</v>
      </c>
      <c r="AY558" s="2">
        <f t="shared" ca="1" si="305"/>
        <v>3.4105159200068159E-2</v>
      </c>
    </row>
    <row r="559" spans="1:51" x14ac:dyDescent="0.25">
      <c r="A559" s="1">
        <v>5570000</v>
      </c>
      <c r="B559" s="2">
        <v>0.15010000000000001</v>
      </c>
      <c r="C559" s="2">
        <f t="shared" ca="1" si="272"/>
        <v>0.23027430831041379</v>
      </c>
      <c r="D559" s="2">
        <f t="shared" ca="1" si="273"/>
        <v>3.456417367739311E-2</v>
      </c>
      <c r="E559" s="2">
        <v>0.15010000000000001</v>
      </c>
      <c r="F559" s="2">
        <f t="shared" ca="1" si="274"/>
        <v>9.9065807081043761E-2</v>
      </c>
      <c r="G559" s="2">
        <f t="shared" ca="1" si="275"/>
        <v>1.486977764286467E-2</v>
      </c>
      <c r="H559" s="2">
        <v>0.15010000000000001</v>
      </c>
      <c r="I559" s="2">
        <f t="shared" ca="1" si="276"/>
        <v>0.20889330843452414</v>
      </c>
      <c r="J559" s="2">
        <f t="shared" ca="1" si="277"/>
        <v>3.1354885596022078E-2</v>
      </c>
      <c r="K559" s="2">
        <v>0.15010000000000001</v>
      </c>
      <c r="L559" s="2">
        <f t="shared" ca="1" si="278"/>
        <v>9.8393600383132176E-2</v>
      </c>
      <c r="M559" s="2">
        <f t="shared" ca="1" si="279"/>
        <v>1.4768879417508141E-2</v>
      </c>
      <c r="N559" s="2">
        <v>0.15010000000000001</v>
      </c>
      <c r="O559" s="2">
        <f t="shared" ca="1" si="280"/>
        <v>0.18943430890017629</v>
      </c>
      <c r="P559" s="2">
        <f t="shared" ca="1" si="281"/>
        <v>2.8434089765916465E-2</v>
      </c>
      <c r="Q559" s="2">
        <v>0.15010000000000001</v>
      </c>
      <c r="R559" s="2">
        <f t="shared" ca="1" si="282"/>
        <v>9.0657490091765547E-2</v>
      </c>
      <c r="S559" s="2">
        <f t="shared" ca="1" si="283"/>
        <v>1.3607689262774008E-2</v>
      </c>
      <c r="T559" s="2">
        <v>0.15010000000000001</v>
      </c>
      <c r="U559" s="2">
        <f t="shared" ca="1" si="284"/>
        <v>0.17472251892399415</v>
      </c>
      <c r="V559" s="2">
        <f t="shared" ca="1" si="285"/>
        <v>2.6225850090491522E-2</v>
      </c>
      <c r="W559" s="2">
        <v>0.15010000000000001</v>
      </c>
      <c r="X559" s="2">
        <f t="shared" ca="1" si="286"/>
        <v>9.0094224988087307E-2</v>
      </c>
      <c r="Y559" s="2">
        <f t="shared" ca="1" si="287"/>
        <v>1.3523143170711906E-2</v>
      </c>
      <c r="Z559" s="2">
        <v>0.15010000000000001</v>
      </c>
      <c r="AA559" s="2">
        <f t="shared" ca="1" si="288"/>
        <v>0.23027430831041379</v>
      </c>
      <c r="AB559" s="2">
        <f t="shared" ca="1" si="289"/>
        <v>3.456417367739311E-2</v>
      </c>
      <c r="AC559" s="2">
        <v>0.15010000000000001</v>
      </c>
      <c r="AD559" s="2">
        <f t="shared" ca="1" si="290"/>
        <v>9.9065807081043761E-2</v>
      </c>
      <c r="AE559" s="2">
        <f t="shared" ca="1" si="291"/>
        <v>1.486977764286467E-2</v>
      </c>
      <c r="AF559" s="2">
        <v>0.15010000000000001</v>
      </c>
      <c r="AG559" s="2">
        <f t="shared" ca="1" si="292"/>
        <v>0.20889330843452414</v>
      </c>
      <c r="AH559" s="2">
        <f t="shared" ca="1" si="293"/>
        <v>3.1354885596022078E-2</v>
      </c>
      <c r="AI559" s="2">
        <v>0.15010000000000001</v>
      </c>
      <c r="AJ559" s="2">
        <f t="shared" ca="1" si="294"/>
        <v>9.8393600383132176E-2</v>
      </c>
      <c r="AK559" s="2">
        <f t="shared" ca="1" si="295"/>
        <v>1.4768879417508141E-2</v>
      </c>
      <c r="AL559" s="2">
        <v>0.15010000000000001</v>
      </c>
      <c r="AM559" s="2">
        <f t="shared" ca="1" si="296"/>
        <v>0.18943430890017629</v>
      </c>
      <c r="AN559" s="2">
        <f t="shared" ca="1" si="297"/>
        <v>2.8434089765916465E-2</v>
      </c>
      <c r="AO559" s="2">
        <v>0.15010000000000001</v>
      </c>
      <c r="AP559" s="2">
        <f t="shared" ca="1" si="298"/>
        <v>9.0657490091765547E-2</v>
      </c>
      <c r="AQ559" s="2">
        <f t="shared" ca="1" si="299"/>
        <v>1.3607689262774008E-2</v>
      </c>
      <c r="AR559" s="2">
        <v>0.15010000000000001</v>
      </c>
      <c r="AS559" s="2">
        <f t="shared" ca="1" si="300"/>
        <v>0.17472251892399415</v>
      </c>
      <c r="AT559" s="2">
        <f t="shared" ca="1" si="301"/>
        <v>2.6225850090491522E-2</v>
      </c>
      <c r="AU559" s="2">
        <v>0.15010000000000001</v>
      </c>
      <c r="AV559" s="2">
        <f t="shared" ca="1" si="302"/>
        <v>9.0094224988087307E-2</v>
      </c>
      <c r="AW559" s="2">
        <f t="shared" ca="1" si="303"/>
        <v>1.3523143170711906E-2</v>
      </c>
      <c r="AX559" s="2">
        <f t="shared" ca="1" si="304"/>
        <v>0.23027430831041379</v>
      </c>
      <c r="AY559" s="2">
        <f t="shared" ca="1" si="305"/>
        <v>3.456417367739311E-2</v>
      </c>
    </row>
    <row r="560" spans="1:51" x14ac:dyDescent="0.25">
      <c r="A560" s="1">
        <v>5580000</v>
      </c>
      <c r="B560" s="2">
        <v>0.14879999999999999</v>
      </c>
      <c r="C560" s="2">
        <f t="shared" ca="1" si="272"/>
        <v>0.22827992722577992</v>
      </c>
      <c r="D560" s="2">
        <f t="shared" ca="1" si="273"/>
        <v>3.3968053171196048E-2</v>
      </c>
      <c r="E560" s="2">
        <v>0.14879999999999999</v>
      </c>
      <c r="F560" s="2">
        <f t="shared" ca="1" si="274"/>
        <v>9.8207808751894138E-2</v>
      </c>
      <c r="G560" s="2">
        <f t="shared" ca="1" si="275"/>
        <v>1.4613321942281845E-2</v>
      </c>
      <c r="H560" s="2">
        <v>0.14879999999999999</v>
      </c>
      <c r="I560" s="2">
        <f t="shared" ca="1" si="276"/>
        <v>0.20708410589645027</v>
      </c>
      <c r="J560" s="2">
        <f t="shared" ca="1" si="277"/>
        <v>3.0814114957391798E-2</v>
      </c>
      <c r="K560" s="2">
        <v>0.14879999999999999</v>
      </c>
      <c r="L560" s="2">
        <f t="shared" ca="1" si="278"/>
        <v>9.7541423964091045E-2</v>
      </c>
      <c r="M560" s="2">
        <f t="shared" ca="1" si="279"/>
        <v>1.4514163885856746E-2</v>
      </c>
      <c r="N560" s="2">
        <v>0.14879999999999999</v>
      </c>
      <c r="O560" s="2">
        <f t="shared" ca="1" si="280"/>
        <v>0.18779363866986162</v>
      </c>
      <c r="P560" s="2">
        <f t="shared" ca="1" si="281"/>
        <v>2.7943693434075403E-2</v>
      </c>
      <c r="Q560" s="2">
        <v>0.14879999999999999</v>
      </c>
      <c r="R560" s="2">
        <f t="shared" ca="1" si="282"/>
        <v>8.9872315294168628E-2</v>
      </c>
      <c r="S560" s="2">
        <f t="shared" ca="1" si="283"/>
        <v>1.3373000515772289E-2</v>
      </c>
      <c r="T560" s="2">
        <v>0.14879999999999999</v>
      </c>
      <c r="U560" s="2">
        <f t="shared" ca="1" si="284"/>
        <v>0.17320926592864971</v>
      </c>
      <c r="V560" s="2">
        <f t="shared" ca="1" si="285"/>
        <v>2.5773538770183076E-2</v>
      </c>
      <c r="W560" s="2">
        <v>0.14879999999999999</v>
      </c>
      <c r="X560" s="2">
        <f t="shared" ca="1" si="286"/>
        <v>8.9313928569136516E-2</v>
      </c>
      <c r="Y560" s="2">
        <f t="shared" ca="1" si="287"/>
        <v>1.3289912571087512E-2</v>
      </c>
      <c r="Z560" s="2">
        <v>0.14879999999999999</v>
      </c>
      <c r="AA560" s="2">
        <f t="shared" ca="1" si="288"/>
        <v>0.22827992722577992</v>
      </c>
      <c r="AB560" s="2">
        <f t="shared" ca="1" si="289"/>
        <v>3.3968053171196048E-2</v>
      </c>
      <c r="AC560" s="2">
        <v>0.14879999999999999</v>
      </c>
      <c r="AD560" s="2">
        <f t="shared" ca="1" si="290"/>
        <v>9.8207808751894138E-2</v>
      </c>
      <c r="AE560" s="2">
        <f t="shared" ca="1" si="291"/>
        <v>1.4613321942281845E-2</v>
      </c>
      <c r="AF560" s="2">
        <v>0.14879999999999999</v>
      </c>
      <c r="AG560" s="2">
        <f t="shared" ca="1" si="292"/>
        <v>0.20708410589645027</v>
      </c>
      <c r="AH560" s="2">
        <f t="shared" ca="1" si="293"/>
        <v>3.0814114957391798E-2</v>
      </c>
      <c r="AI560" s="2">
        <v>0.14879999999999999</v>
      </c>
      <c r="AJ560" s="2">
        <f t="shared" ca="1" si="294"/>
        <v>9.7541423964091045E-2</v>
      </c>
      <c r="AK560" s="2">
        <f t="shared" ca="1" si="295"/>
        <v>1.4514163885856746E-2</v>
      </c>
      <c r="AL560" s="2">
        <v>0.14879999999999999</v>
      </c>
      <c r="AM560" s="2">
        <f t="shared" ca="1" si="296"/>
        <v>0.18779363866986162</v>
      </c>
      <c r="AN560" s="2">
        <f t="shared" ca="1" si="297"/>
        <v>2.7943693434075403E-2</v>
      </c>
      <c r="AO560" s="2">
        <v>0.14879999999999999</v>
      </c>
      <c r="AP560" s="2">
        <f t="shared" ca="1" si="298"/>
        <v>8.9872315294168628E-2</v>
      </c>
      <c r="AQ560" s="2">
        <f t="shared" ca="1" si="299"/>
        <v>1.3373000515772289E-2</v>
      </c>
      <c r="AR560" s="2">
        <v>0.14879999999999999</v>
      </c>
      <c r="AS560" s="2">
        <f t="shared" ca="1" si="300"/>
        <v>0.17320926592864971</v>
      </c>
      <c r="AT560" s="2">
        <f t="shared" ca="1" si="301"/>
        <v>2.5773538770183076E-2</v>
      </c>
      <c r="AU560" s="2">
        <v>0.14879999999999999</v>
      </c>
      <c r="AV560" s="2">
        <f t="shared" ca="1" si="302"/>
        <v>8.9313928569136516E-2</v>
      </c>
      <c r="AW560" s="2">
        <f t="shared" ca="1" si="303"/>
        <v>1.3289912571087512E-2</v>
      </c>
      <c r="AX560" s="2">
        <f t="shared" ca="1" si="304"/>
        <v>0.22827992722577992</v>
      </c>
      <c r="AY560" s="2">
        <f t="shared" ca="1" si="305"/>
        <v>3.3968053171196048E-2</v>
      </c>
    </row>
    <row r="561" spans="1:51" x14ac:dyDescent="0.25">
      <c r="A561" s="1">
        <v>5590000</v>
      </c>
      <c r="B561" s="2">
        <v>0.152</v>
      </c>
      <c r="C561" s="2">
        <f t="shared" ca="1" si="272"/>
        <v>0.23318917297257089</v>
      </c>
      <c r="D561" s="2">
        <f t="shared" ca="1" si="273"/>
        <v>3.5444754291830777E-2</v>
      </c>
      <c r="E561" s="2">
        <v>0.152</v>
      </c>
      <c r="F561" s="2">
        <f t="shared" ca="1" si="274"/>
        <v>0.10031980463903165</v>
      </c>
      <c r="G561" s="2">
        <f t="shared" ca="1" si="275"/>
        <v>1.5248610305132811E-2</v>
      </c>
      <c r="H561" s="2">
        <v>0.152</v>
      </c>
      <c r="I561" s="2">
        <f t="shared" ca="1" si="276"/>
        <v>0.211537527528632</v>
      </c>
      <c r="J561" s="2">
        <f t="shared" ca="1" si="277"/>
        <v>3.2153704184352067E-2</v>
      </c>
      <c r="K561" s="2">
        <v>0.152</v>
      </c>
      <c r="L561" s="2">
        <f t="shared" ca="1" si="278"/>
        <v>9.9639088995576885E-2</v>
      </c>
      <c r="M561" s="2">
        <f t="shared" ca="1" si="279"/>
        <v>1.5145141527327686E-2</v>
      </c>
      <c r="N561" s="2">
        <v>0.152</v>
      </c>
      <c r="O561" s="2">
        <f t="shared" ca="1" si="280"/>
        <v>0.1918322115444823</v>
      </c>
      <c r="P561" s="2">
        <f t="shared" ca="1" si="281"/>
        <v>2.915849615476131E-2</v>
      </c>
      <c r="Q561" s="2">
        <v>0.152</v>
      </c>
      <c r="R561" s="2">
        <f t="shared" ca="1" si="282"/>
        <v>9.1805053257484087E-2</v>
      </c>
      <c r="S561" s="2">
        <f t="shared" ca="1" si="283"/>
        <v>1.395436809513758E-2</v>
      </c>
      <c r="T561" s="2">
        <v>0.152</v>
      </c>
      <c r="U561" s="2">
        <f t="shared" ca="1" si="284"/>
        <v>0.17693419637872823</v>
      </c>
      <c r="V561" s="2">
        <f t="shared" ca="1" si="285"/>
        <v>2.6893997849566691E-2</v>
      </c>
      <c r="W561" s="2">
        <v>0.152</v>
      </c>
      <c r="X561" s="2">
        <f t="shared" ca="1" si="286"/>
        <v>9.1234658215784609E-2</v>
      </c>
      <c r="Y561" s="2">
        <f t="shared" ca="1" si="287"/>
        <v>1.3867668048799261E-2</v>
      </c>
      <c r="Z561" s="2">
        <v>0.152</v>
      </c>
      <c r="AA561" s="2">
        <f t="shared" ca="1" si="288"/>
        <v>0.23318917297257089</v>
      </c>
      <c r="AB561" s="2">
        <f t="shared" ca="1" si="289"/>
        <v>3.5444754291830777E-2</v>
      </c>
      <c r="AC561" s="2">
        <v>0.152</v>
      </c>
      <c r="AD561" s="2">
        <f t="shared" ca="1" si="290"/>
        <v>0.10031980463903165</v>
      </c>
      <c r="AE561" s="2">
        <f t="shared" ca="1" si="291"/>
        <v>1.5248610305132811E-2</v>
      </c>
      <c r="AF561" s="2">
        <v>0.152</v>
      </c>
      <c r="AG561" s="2">
        <f t="shared" ca="1" si="292"/>
        <v>0.211537527528632</v>
      </c>
      <c r="AH561" s="2">
        <f t="shared" ca="1" si="293"/>
        <v>3.2153704184352067E-2</v>
      </c>
      <c r="AI561" s="2">
        <v>0.152</v>
      </c>
      <c r="AJ561" s="2">
        <f t="shared" ca="1" si="294"/>
        <v>9.9639088995576885E-2</v>
      </c>
      <c r="AK561" s="2">
        <f t="shared" ca="1" si="295"/>
        <v>1.5145141527327686E-2</v>
      </c>
      <c r="AL561" s="2">
        <v>0.152</v>
      </c>
      <c r="AM561" s="2">
        <f t="shared" ca="1" si="296"/>
        <v>0.1918322115444823</v>
      </c>
      <c r="AN561" s="2">
        <f t="shared" ca="1" si="297"/>
        <v>2.915849615476131E-2</v>
      </c>
      <c r="AO561" s="2">
        <v>0.152</v>
      </c>
      <c r="AP561" s="2">
        <f t="shared" ca="1" si="298"/>
        <v>9.1805053257484087E-2</v>
      </c>
      <c r="AQ561" s="2">
        <f t="shared" ca="1" si="299"/>
        <v>1.395436809513758E-2</v>
      </c>
      <c r="AR561" s="2">
        <v>0.152</v>
      </c>
      <c r="AS561" s="2">
        <f t="shared" ca="1" si="300"/>
        <v>0.17693419637872823</v>
      </c>
      <c r="AT561" s="2">
        <f t="shared" ca="1" si="301"/>
        <v>2.6893997849566691E-2</v>
      </c>
      <c r="AU561" s="2">
        <v>0.152</v>
      </c>
      <c r="AV561" s="2">
        <f t="shared" ca="1" si="302"/>
        <v>9.1234658215784609E-2</v>
      </c>
      <c r="AW561" s="2">
        <f t="shared" ca="1" si="303"/>
        <v>1.3867668048799261E-2</v>
      </c>
      <c r="AX561" s="2">
        <f t="shared" ca="1" si="304"/>
        <v>0.23318917297257089</v>
      </c>
      <c r="AY561" s="2">
        <f t="shared" ca="1" si="305"/>
        <v>3.5444754291830777E-2</v>
      </c>
    </row>
    <row r="562" spans="1:51" x14ac:dyDescent="0.25">
      <c r="A562" s="1">
        <v>5600000</v>
      </c>
      <c r="B562" s="2">
        <v>0.14879999999999999</v>
      </c>
      <c r="C562" s="2">
        <f t="shared" ca="1" si="272"/>
        <v>0.22827992722577992</v>
      </c>
      <c r="D562" s="2">
        <f t="shared" ca="1" si="273"/>
        <v>3.3968053171196048E-2</v>
      </c>
      <c r="E562" s="2">
        <v>0.14879999999999999</v>
      </c>
      <c r="F562" s="2">
        <f t="shared" ca="1" si="274"/>
        <v>9.8207808751894138E-2</v>
      </c>
      <c r="G562" s="2">
        <f t="shared" ca="1" si="275"/>
        <v>1.4613321942281845E-2</v>
      </c>
      <c r="H562" s="2">
        <v>0.14879999999999999</v>
      </c>
      <c r="I562" s="2">
        <f t="shared" ca="1" si="276"/>
        <v>0.20708410589645027</v>
      </c>
      <c r="J562" s="2">
        <f t="shared" ca="1" si="277"/>
        <v>3.0814114957391798E-2</v>
      </c>
      <c r="K562" s="2">
        <v>0.14879999999999999</v>
      </c>
      <c r="L562" s="2">
        <f t="shared" ca="1" si="278"/>
        <v>9.7541423964091045E-2</v>
      </c>
      <c r="M562" s="2">
        <f t="shared" ca="1" si="279"/>
        <v>1.4514163885856746E-2</v>
      </c>
      <c r="N562" s="2">
        <v>0.14879999999999999</v>
      </c>
      <c r="O562" s="2">
        <f t="shared" ca="1" si="280"/>
        <v>0.18779363866986162</v>
      </c>
      <c r="P562" s="2">
        <f t="shared" ca="1" si="281"/>
        <v>2.7943693434075403E-2</v>
      </c>
      <c r="Q562" s="2">
        <v>0.14879999999999999</v>
      </c>
      <c r="R562" s="2">
        <f t="shared" ca="1" si="282"/>
        <v>8.9872315294168628E-2</v>
      </c>
      <c r="S562" s="2">
        <f t="shared" ca="1" si="283"/>
        <v>1.3373000515772289E-2</v>
      </c>
      <c r="T562" s="2">
        <v>0.14879999999999999</v>
      </c>
      <c r="U562" s="2">
        <f t="shared" ca="1" si="284"/>
        <v>0.17320926592864971</v>
      </c>
      <c r="V562" s="2">
        <f t="shared" ca="1" si="285"/>
        <v>2.5773538770183076E-2</v>
      </c>
      <c r="W562" s="2">
        <v>0.14879999999999999</v>
      </c>
      <c r="X562" s="2">
        <f t="shared" ca="1" si="286"/>
        <v>8.9313928569136516E-2</v>
      </c>
      <c r="Y562" s="2">
        <f t="shared" ca="1" si="287"/>
        <v>1.3289912571087512E-2</v>
      </c>
      <c r="Z562" s="2">
        <v>0.14879999999999999</v>
      </c>
      <c r="AA562" s="2">
        <f t="shared" ca="1" si="288"/>
        <v>0.22827992722577992</v>
      </c>
      <c r="AB562" s="2">
        <f t="shared" ca="1" si="289"/>
        <v>3.3968053171196048E-2</v>
      </c>
      <c r="AC562" s="2">
        <v>0.14879999999999999</v>
      </c>
      <c r="AD562" s="2">
        <f t="shared" ca="1" si="290"/>
        <v>9.8207808751894138E-2</v>
      </c>
      <c r="AE562" s="2">
        <f t="shared" ca="1" si="291"/>
        <v>1.4613321942281845E-2</v>
      </c>
      <c r="AF562" s="2">
        <v>0.14879999999999999</v>
      </c>
      <c r="AG562" s="2">
        <f t="shared" ca="1" si="292"/>
        <v>0.20708410589645027</v>
      </c>
      <c r="AH562" s="2">
        <f t="shared" ca="1" si="293"/>
        <v>3.0814114957391798E-2</v>
      </c>
      <c r="AI562" s="2">
        <v>0.14879999999999999</v>
      </c>
      <c r="AJ562" s="2">
        <f t="shared" ca="1" si="294"/>
        <v>9.7541423964091045E-2</v>
      </c>
      <c r="AK562" s="2">
        <f t="shared" ca="1" si="295"/>
        <v>1.4514163885856746E-2</v>
      </c>
      <c r="AL562" s="2">
        <v>0.14879999999999999</v>
      </c>
      <c r="AM562" s="2">
        <f t="shared" ca="1" si="296"/>
        <v>0.18779363866986162</v>
      </c>
      <c r="AN562" s="2">
        <f t="shared" ca="1" si="297"/>
        <v>2.7943693434075403E-2</v>
      </c>
      <c r="AO562" s="2">
        <v>0.14879999999999999</v>
      </c>
      <c r="AP562" s="2">
        <f t="shared" ca="1" si="298"/>
        <v>8.9872315294168628E-2</v>
      </c>
      <c r="AQ562" s="2">
        <f t="shared" ca="1" si="299"/>
        <v>1.3373000515772289E-2</v>
      </c>
      <c r="AR562" s="2">
        <v>0.14879999999999999</v>
      </c>
      <c r="AS562" s="2">
        <f t="shared" ca="1" si="300"/>
        <v>0.17320926592864971</v>
      </c>
      <c r="AT562" s="2">
        <f t="shared" ca="1" si="301"/>
        <v>2.5773538770183076E-2</v>
      </c>
      <c r="AU562" s="2">
        <v>0.14879999999999999</v>
      </c>
      <c r="AV562" s="2">
        <f t="shared" ca="1" si="302"/>
        <v>8.9313928569136516E-2</v>
      </c>
      <c r="AW562" s="2">
        <f t="shared" ca="1" si="303"/>
        <v>1.3289912571087512E-2</v>
      </c>
      <c r="AX562" s="2">
        <f t="shared" ca="1" si="304"/>
        <v>0.22827992722577992</v>
      </c>
      <c r="AY562" s="2">
        <f t="shared" ca="1" si="305"/>
        <v>3.3968053171196048E-2</v>
      </c>
    </row>
    <row r="563" spans="1:51" x14ac:dyDescent="0.25">
      <c r="A563" s="1">
        <v>5610000</v>
      </c>
      <c r="B563" s="2">
        <v>0.15040000000000001</v>
      </c>
      <c r="C563" s="2">
        <f t="shared" ca="1" si="272"/>
        <v>0.23073455009917543</v>
      </c>
      <c r="D563" s="2">
        <f t="shared" ca="1" si="273"/>
        <v>3.4702476334915987E-2</v>
      </c>
      <c r="E563" s="2">
        <v>0.15040000000000001</v>
      </c>
      <c r="F563" s="2">
        <f t="shared" ca="1" si="274"/>
        <v>9.9263806695462906E-2</v>
      </c>
      <c r="G563" s="2">
        <f t="shared" ca="1" si="275"/>
        <v>1.4929276526997619E-2</v>
      </c>
      <c r="H563" s="2">
        <v>0.15040000000000001</v>
      </c>
      <c r="I563" s="2">
        <f t="shared" ca="1" si="276"/>
        <v>0.20931081671254118</v>
      </c>
      <c r="J563" s="2">
        <f t="shared" ca="1" si="277"/>
        <v>3.1480346833566188E-2</v>
      </c>
      <c r="K563" s="2">
        <v>0.15040000000000001</v>
      </c>
      <c r="L563" s="2">
        <f t="shared" ca="1" si="278"/>
        <v>9.8590256479833965E-2</v>
      </c>
      <c r="M563" s="2">
        <f t="shared" ca="1" si="279"/>
        <v>1.4827974574567028E-2</v>
      </c>
      <c r="N563" s="2">
        <v>0.15040000000000001</v>
      </c>
      <c r="O563" s="2">
        <f t="shared" ca="1" si="280"/>
        <v>0.18981292510717199</v>
      </c>
      <c r="P563" s="2">
        <f t="shared" ca="1" si="281"/>
        <v>2.8547863936118665E-2</v>
      </c>
      <c r="Q563" s="2">
        <v>0.15040000000000001</v>
      </c>
      <c r="R563" s="2">
        <f t="shared" ca="1" si="282"/>
        <v>9.0838684275826365E-2</v>
      </c>
      <c r="S563" s="2">
        <f t="shared" ca="1" si="283"/>
        <v>1.3662138115084285E-2</v>
      </c>
      <c r="T563" s="2">
        <v>0.15040000000000001</v>
      </c>
      <c r="U563" s="2">
        <f t="shared" ca="1" si="284"/>
        <v>0.17507173115368899</v>
      </c>
      <c r="V563" s="2">
        <f t="shared" ca="1" si="285"/>
        <v>2.6330788365514824E-2</v>
      </c>
      <c r="W563" s="2">
        <v>0.15040000000000001</v>
      </c>
      <c r="X563" s="2">
        <f t="shared" ca="1" si="286"/>
        <v>9.0274293392460569E-2</v>
      </c>
      <c r="Y563" s="2">
        <f t="shared" ca="1" si="287"/>
        <v>1.357725372622607E-2</v>
      </c>
      <c r="Z563" s="2">
        <v>0.15040000000000001</v>
      </c>
      <c r="AA563" s="2">
        <f t="shared" ca="1" si="288"/>
        <v>0.23073455009917543</v>
      </c>
      <c r="AB563" s="2">
        <f t="shared" ca="1" si="289"/>
        <v>3.4702476334915987E-2</v>
      </c>
      <c r="AC563" s="2">
        <v>0.15040000000000001</v>
      </c>
      <c r="AD563" s="2">
        <f t="shared" ca="1" si="290"/>
        <v>9.9263806695462906E-2</v>
      </c>
      <c r="AE563" s="2">
        <f t="shared" ca="1" si="291"/>
        <v>1.4929276526997619E-2</v>
      </c>
      <c r="AF563" s="2">
        <v>0.15040000000000001</v>
      </c>
      <c r="AG563" s="2">
        <f t="shared" ca="1" si="292"/>
        <v>0.20931081671254118</v>
      </c>
      <c r="AH563" s="2">
        <f t="shared" ca="1" si="293"/>
        <v>3.1480346833566188E-2</v>
      </c>
      <c r="AI563" s="2">
        <v>0.15040000000000001</v>
      </c>
      <c r="AJ563" s="2">
        <f t="shared" ca="1" si="294"/>
        <v>9.8590256479833965E-2</v>
      </c>
      <c r="AK563" s="2">
        <f t="shared" ca="1" si="295"/>
        <v>1.4827974574567028E-2</v>
      </c>
      <c r="AL563" s="2">
        <v>0.15040000000000001</v>
      </c>
      <c r="AM563" s="2">
        <f t="shared" ca="1" si="296"/>
        <v>0.18981292510717199</v>
      </c>
      <c r="AN563" s="2">
        <f t="shared" ca="1" si="297"/>
        <v>2.8547863936118665E-2</v>
      </c>
      <c r="AO563" s="2">
        <v>0.15040000000000001</v>
      </c>
      <c r="AP563" s="2">
        <f t="shared" ca="1" si="298"/>
        <v>9.0838684275826365E-2</v>
      </c>
      <c r="AQ563" s="2">
        <f t="shared" ca="1" si="299"/>
        <v>1.3662138115084285E-2</v>
      </c>
      <c r="AR563" s="2">
        <v>0.15040000000000001</v>
      </c>
      <c r="AS563" s="2">
        <f t="shared" ca="1" si="300"/>
        <v>0.17507173115368899</v>
      </c>
      <c r="AT563" s="2">
        <f t="shared" ca="1" si="301"/>
        <v>2.6330788365514824E-2</v>
      </c>
      <c r="AU563" s="2">
        <v>0.15040000000000001</v>
      </c>
      <c r="AV563" s="2">
        <f t="shared" ca="1" si="302"/>
        <v>9.0274293392460569E-2</v>
      </c>
      <c r="AW563" s="2">
        <f t="shared" ca="1" si="303"/>
        <v>1.357725372622607E-2</v>
      </c>
      <c r="AX563" s="2">
        <f t="shared" ca="1" si="304"/>
        <v>0.23073455009917543</v>
      </c>
      <c r="AY563" s="2">
        <f t="shared" ca="1" si="305"/>
        <v>3.4702476334915987E-2</v>
      </c>
    </row>
    <row r="564" spans="1:51" x14ac:dyDescent="0.25">
      <c r="A564" s="1">
        <v>5620000</v>
      </c>
      <c r="B564" s="2">
        <v>0.14879999999999999</v>
      </c>
      <c r="C564" s="2">
        <f t="shared" ca="1" si="272"/>
        <v>0.22827992722577992</v>
      </c>
      <c r="D564" s="2">
        <f t="shared" ca="1" si="273"/>
        <v>3.3968053171196048E-2</v>
      </c>
      <c r="E564" s="2">
        <v>0.14879999999999999</v>
      </c>
      <c r="F564" s="2">
        <f t="shared" ca="1" si="274"/>
        <v>9.8207808751894138E-2</v>
      </c>
      <c r="G564" s="2">
        <f t="shared" ca="1" si="275"/>
        <v>1.4613321942281845E-2</v>
      </c>
      <c r="H564" s="2">
        <v>0.14879999999999999</v>
      </c>
      <c r="I564" s="2">
        <f t="shared" ca="1" si="276"/>
        <v>0.20708410589645027</v>
      </c>
      <c r="J564" s="2">
        <f t="shared" ca="1" si="277"/>
        <v>3.0814114957391798E-2</v>
      </c>
      <c r="K564" s="2">
        <v>0.14879999999999999</v>
      </c>
      <c r="L564" s="2">
        <f t="shared" ca="1" si="278"/>
        <v>9.7541423964091045E-2</v>
      </c>
      <c r="M564" s="2">
        <f t="shared" ca="1" si="279"/>
        <v>1.4514163885856746E-2</v>
      </c>
      <c r="N564" s="2">
        <v>0.14879999999999999</v>
      </c>
      <c r="O564" s="2">
        <f t="shared" ca="1" si="280"/>
        <v>0.18779363866986162</v>
      </c>
      <c r="P564" s="2">
        <f t="shared" ca="1" si="281"/>
        <v>2.7943693434075403E-2</v>
      </c>
      <c r="Q564" s="2">
        <v>0.14879999999999999</v>
      </c>
      <c r="R564" s="2">
        <f t="shared" ca="1" si="282"/>
        <v>8.9872315294168628E-2</v>
      </c>
      <c r="S564" s="2">
        <f t="shared" ca="1" si="283"/>
        <v>1.3373000515772289E-2</v>
      </c>
      <c r="T564" s="2">
        <v>0.14879999999999999</v>
      </c>
      <c r="U564" s="2">
        <f t="shared" ca="1" si="284"/>
        <v>0.17320926592864971</v>
      </c>
      <c r="V564" s="2">
        <f t="shared" ca="1" si="285"/>
        <v>2.5773538770183076E-2</v>
      </c>
      <c r="W564" s="2">
        <v>0.14879999999999999</v>
      </c>
      <c r="X564" s="2">
        <f t="shared" ca="1" si="286"/>
        <v>8.9313928569136516E-2</v>
      </c>
      <c r="Y564" s="2">
        <f t="shared" ca="1" si="287"/>
        <v>1.3289912571087512E-2</v>
      </c>
      <c r="Z564" s="2">
        <v>0.14879999999999999</v>
      </c>
      <c r="AA564" s="2">
        <f t="shared" ca="1" si="288"/>
        <v>0.22827992722577992</v>
      </c>
      <c r="AB564" s="2">
        <f t="shared" ca="1" si="289"/>
        <v>3.3968053171196048E-2</v>
      </c>
      <c r="AC564" s="2">
        <v>0.14879999999999999</v>
      </c>
      <c r="AD564" s="2">
        <f t="shared" ca="1" si="290"/>
        <v>9.8207808751894138E-2</v>
      </c>
      <c r="AE564" s="2">
        <f t="shared" ca="1" si="291"/>
        <v>1.4613321942281845E-2</v>
      </c>
      <c r="AF564" s="2">
        <v>0.14879999999999999</v>
      </c>
      <c r="AG564" s="2">
        <f t="shared" ca="1" si="292"/>
        <v>0.20708410589645027</v>
      </c>
      <c r="AH564" s="2">
        <f t="shared" ca="1" si="293"/>
        <v>3.0814114957391798E-2</v>
      </c>
      <c r="AI564" s="2">
        <v>0.14879999999999999</v>
      </c>
      <c r="AJ564" s="2">
        <f t="shared" ca="1" si="294"/>
        <v>9.7541423964091045E-2</v>
      </c>
      <c r="AK564" s="2">
        <f t="shared" ca="1" si="295"/>
        <v>1.4514163885856746E-2</v>
      </c>
      <c r="AL564" s="2">
        <v>0.14879999999999999</v>
      </c>
      <c r="AM564" s="2">
        <f t="shared" ca="1" si="296"/>
        <v>0.18779363866986162</v>
      </c>
      <c r="AN564" s="2">
        <f t="shared" ca="1" si="297"/>
        <v>2.7943693434075403E-2</v>
      </c>
      <c r="AO564" s="2">
        <v>0.14879999999999999</v>
      </c>
      <c r="AP564" s="2">
        <f t="shared" ca="1" si="298"/>
        <v>8.9872315294168628E-2</v>
      </c>
      <c r="AQ564" s="2">
        <f t="shared" ca="1" si="299"/>
        <v>1.3373000515772289E-2</v>
      </c>
      <c r="AR564" s="2">
        <v>0.14879999999999999</v>
      </c>
      <c r="AS564" s="2">
        <f t="shared" ca="1" si="300"/>
        <v>0.17320926592864971</v>
      </c>
      <c r="AT564" s="2">
        <f t="shared" ca="1" si="301"/>
        <v>2.5773538770183076E-2</v>
      </c>
      <c r="AU564" s="2">
        <v>0.14879999999999999</v>
      </c>
      <c r="AV564" s="2">
        <f t="shared" ca="1" si="302"/>
        <v>8.9313928569136516E-2</v>
      </c>
      <c r="AW564" s="2">
        <f t="shared" ca="1" si="303"/>
        <v>1.3289912571087512E-2</v>
      </c>
      <c r="AX564" s="2">
        <f t="shared" ca="1" si="304"/>
        <v>0.22827992722577992</v>
      </c>
      <c r="AY564" s="2">
        <f t="shared" ca="1" si="305"/>
        <v>3.3968053171196048E-2</v>
      </c>
    </row>
    <row r="565" spans="1:51" x14ac:dyDescent="0.25">
      <c r="A565" s="1">
        <v>5630000</v>
      </c>
      <c r="B565" s="2">
        <v>0.14990000000000001</v>
      </c>
      <c r="C565" s="2">
        <f t="shared" ca="1" si="272"/>
        <v>0.22996748045123935</v>
      </c>
      <c r="D565" s="2">
        <f t="shared" ca="1" si="273"/>
        <v>3.4472125319640778E-2</v>
      </c>
      <c r="E565" s="2">
        <v>0.14990000000000001</v>
      </c>
      <c r="F565" s="2">
        <f t="shared" ca="1" si="274"/>
        <v>9.893380733809766E-2</v>
      </c>
      <c r="G565" s="2">
        <f t="shared" ca="1" si="275"/>
        <v>1.4830177719980841E-2</v>
      </c>
      <c r="H565" s="2">
        <v>0.14990000000000001</v>
      </c>
      <c r="I565" s="2">
        <f t="shared" ca="1" si="276"/>
        <v>0.20861496958251277</v>
      </c>
      <c r="J565" s="2">
        <f t="shared" ca="1" si="277"/>
        <v>3.1271383940418666E-2</v>
      </c>
      <c r="K565" s="2">
        <v>0.14990000000000001</v>
      </c>
      <c r="L565" s="2">
        <f t="shared" ca="1" si="278"/>
        <v>9.8262496318664308E-2</v>
      </c>
      <c r="M565" s="2">
        <f t="shared" ca="1" si="279"/>
        <v>1.4729548198167781E-2</v>
      </c>
      <c r="N565" s="2">
        <v>0.14990000000000001</v>
      </c>
      <c r="O565" s="2">
        <f t="shared" ca="1" si="280"/>
        <v>0.1891818980955125</v>
      </c>
      <c r="P565" s="2">
        <f t="shared" ca="1" si="281"/>
        <v>2.8358366524517325E-2</v>
      </c>
      <c r="Q565" s="2">
        <v>0.14990000000000001</v>
      </c>
      <c r="R565" s="2">
        <f t="shared" ca="1" si="282"/>
        <v>9.0536693969058321E-2</v>
      </c>
      <c r="S565" s="2">
        <f t="shared" ca="1" si="283"/>
        <v>1.3571450425961843E-2</v>
      </c>
      <c r="T565" s="2">
        <v>0.14990000000000001</v>
      </c>
      <c r="U565" s="2">
        <f t="shared" ca="1" si="284"/>
        <v>0.17448971077086423</v>
      </c>
      <c r="V565" s="2">
        <f t="shared" ca="1" si="285"/>
        <v>2.6156007644552549E-2</v>
      </c>
      <c r="W565" s="2">
        <v>0.14990000000000001</v>
      </c>
      <c r="X565" s="2">
        <f t="shared" ca="1" si="286"/>
        <v>8.9974179385171799E-2</v>
      </c>
      <c r="Y565" s="2">
        <f t="shared" ca="1" si="287"/>
        <v>1.3487129489837255E-2</v>
      </c>
      <c r="Z565" s="2">
        <v>0.14990000000000001</v>
      </c>
      <c r="AA565" s="2">
        <f t="shared" ca="1" si="288"/>
        <v>0.22996748045123935</v>
      </c>
      <c r="AB565" s="2">
        <f t="shared" ca="1" si="289"/>
        <v>3.4472125319640778E-2</v>
      </c>
      <c r="AC565" s="2">
        <v>0.14990000000000001</v>
      </c>
      <c r="AD565" s="2">
        <f t="shared" ca="1" si="290"/>
        <v>9.893380733809766E-2</v>
      </c>
      <c r="AE565" s="2">
        <f t="shared" ca="1" si="291"/>
        <v>1.4830177719980841E-2</v>
      </c>
      <c r="AF565" s="2">
        <v>0.14990000000000001</v>
      </c>
      <c r="AG565" s="2">
        <f t="shared" ca="1" si="292"/>
        <v>0.20861496958251277</v>
      </c>
      <c r="AH565" s="2">
        <f t="shared" ca="1" si="293"/>
        <v>3.1271383940418666E-2</v>
      </c>
      <c r="AI565" s="2">
        <v>0.14990000000000001</v>
      </c>
      <c r="AJ565" s="2">
        <f t="shared" ca="1" si="294"/>
        <v>9.8262496318664308E-2</v>
      </c>
      <c r="AK565" s="2">
        <f t="shared" ca="1" si="295"/>
        <v>1.4729548198167781E-2</v>
      </c>
      <c r="AL565" s="2">
        <v>0.14990000000000001</v>
      </c>
      <c r="AM565" s="2">
        <f t="shared" ca="1" si="296"/>
        <v>0.1891818980955125</v>
      </c>
      <c r="AN565" s="2">
        <f t="shared" ca="1" si="297"/>
        <v>2.8358366524517325E-2</v>
      </c>
      <c r="AO565" s="2">
        <v>0.14990000000000001</v>
      </c>
      <c r="AP565" s="2">
        <f t="shared" ca="1" si="298"/>
        <v>9.0536693969058321E-2</v>
      </c>
      <c r="AQ565" s="2">
        <f t="shared" ca="1" si="299"/>
        <v>1.3571450425961843E-2</v>
      </c>
      <c r="AR565" s="2">
        <v>0.14990000000000001</v>
      </c>
      <c r="AS565" s="2">
        <f t="shared" ca="1" si="300"/>
        <v>0.17448971077086423</v>
      </c>
      <c r="AT565" s="2">
        <f t="shared" ca="1" si="301"/>
        <v>2.6156007644552549E-2</v>
      </c>
      <c r="AU565" s="2">
        <v>0.14990000000000001</v>
      </c>
      <c r="AV565" s="2">
        <f t="shared" ca="1" si="302"/>
        <v>8.9974179385171799E-2</v>
      </c>
      <c r="AW565" s="2">
        <f t="shared" ca="1" si="303"/>
        <v>1.3487129489837255E-2</v>
      </c>
      <c r="AX565" s="2">
        <f t="shared" ca="1" si="304"/>
        <v>0.22996748045123935</v>
      </c>
      <c r="AY565" s="2">
        <f t="shared" ca="1" si="305"/>
        <v>3.4472125319640778E-2</v>
      </c>
    </row>
    <row r="566" spans="1:51" x14ac:dyDescent="0.25">
      <c r="A566" s="1">
        <v>5640000</v>
      </c>
      <c r="B566" s="2">
        <v>0.15090000000000001</v>
      </c>
      <c r="C566" s="2">
        <f t="shared" ca="1" si="272"/>
        <v>0.23150161974711153</v>
      </c>
      <c r="D566" s="2">
        <f t="shared" ca="1" si="273"/>
        <v>3.4933594419839127E-2</v>
      </c>
      <c r="E566" s="2">
        <v>0.15090000000000001</v>
      </c>
      <c r="F566" s="2">
        <f t="shared" ca="1" si="274"/>
        <v>9.9593806052828138E-2</v>
      </c>
      <c r="G566" s="2">
        <f t="shared" ca="1" si="275"/>
        <v>1.5028705333371766E-2</v>
      </c>
      <c r="H566" s="2">
        <v>0.15090000000000001</v>
      </c>
      <c r="I566" s="2">
        <f t="shared" ca="1" si="276"/>
        <v>0.21000666384256955</v>
      </c>
      <c r="J566" s="2">
        <f t="shared" ca="1" si="277"/>
        <v>3.1690005573843751E-2</v>
      </c>
      <c r="K566" s="2">
        <v>0.15090000000000001</v>
      </c>
      <c r="L566" s="2">
        <f t="shared" ca="1" si="278"/>
        <v>9.8918016641003637E-2</v>
      </c>
      <c r="M566" s="2">
        <f t="shared" ca="1" si="279"/>
        <v>1.4926728711127449E-2</v>
      </c>
      <c r="N566" s="2">
        <v>0.15090000000000001</v>
      </c>
      <c r="O566" s="2">
        <f t="shared" ca="1" si="280"/>
        <v>0.19044395211883147</v>
      </c>
      <c r="P566" s="2">
        <f t="shared" ca="1" si="281"/>
        <v>2.873799237473167E-2</v>
      </c>
      <c r="Q566" s="2">
        <v>0.15090000000000001</v>
      </c>
      <c r="R566" s="2">
        <f t="shared" ca="1" si="282"/>
        <v>9.1140674582594394E-2</v>
      </c>
      <c r="S566" s="2">
        <f t="shared" ca="1" si="283"/>
        <v>1.3753127794513495E-2</v>
      </c>
      <c r="T566" s="2">
        <v>0.15090000000000001</v>
      </c>
      <c r="U566" s="2">
        <f t="shared" ca="1" si="284"/>
        <v>0.17565375153651375</v>
      </c>
      <c r="V566" s="2">
        <f t="shared" ca="1" si="285"/>
        <v>2.6506151106859926E-2</v>
      </c>
      <c r="W566" s="2">
        <v>0.15090000000000001</v>
      </c>
      <c r="X566" s="2">
        <f t="shared" ca="1" si="286"/>
        <v>9.057440739974934E-2</v>
      </c>
      <c r="Y566" s="2">
        <f t="shared" ca="1" si="287"/>
        <v>1.3667678076622175E-2</v>
      </c>
      <c r="Z566" s="2">
        <v>0.15090000000000001</v>
      </c>
      <c r="AA566" s="2">
        <f t="shared" ca="1" si="288"/>
        <v>0.23150161974711153</v>
      </c>
      <c r="AB566" s="2">
        <f t="shared" ca="1" si="289"/>
        <v>3.4933594419839127E-2</v>
      </c>
      <c r="AC566" s="2">
        <v>0.15090000000000001</v>
      </c>
      <c r="AD566" s="2">
        <f t="shared" ca="1" si="290"/>
        <v>9.9593806052828138E-2</v>
      </c>
      <c r="AE566" s="2">
        <f t="shared" ca="1" si="291"/>
        <v>1.5028705333371766E-2</v>
      </c>
      <c r="AF566" s="2">
        <v>0.15090000000000001</v>
      </c>
      <c r="AG566" s="2">
        <f t="shared" ca="1" si="292"/>
        <v>0.21000666384256955</v>
      </c>
      <c r="AH566" s="2">
        <f t="shared" ca="1" si="293"/>
        <v>3.1690005573843751E-2</v>
      </c>
      <c r="AI566" s="2">
        <v>0.15090000000000001</v>
      </c>
      <c r="AJ566" s="2">
        <f t="shared" ca="1" si="294"/>
        <v>9.8918016641003637E-2</v>
      </c>
      <c r="AK566" s="2">
        <f t="shared" ca="1" si="295"/>
        <v>1.4926728711127449E-2</v>
      </c>
      <c r="AL566" s="2">
        <v>0.15090000000000001</v>
      </c>
      <c r="AM566" s="2">
        <f t="shared" ca="1" si="296"/>
        <v>0.19044395211883147</v>
      </c>
      <c r="AN566" s="2">
        <f t="shared" ca="1" si="297"/>
        <v>2.873799237473167E-2</v>
      </c>
      <c r="AO566" s="2">
        <v>0.15090000000000001</v>
      </c>
      <c r="AP566" s="2">
        <f t="shared" ca="1" si="298"/>
        <v>9.1140674582594394E-2</v>
      </c>
      <c r="AQ566" s="2">
        <f t="shared" ca="1" si="299"/>
        <v>1.3753127794513495E-2</v>
      </c>
      <c r="AR566" s="2">
        <v>0.15090000000000001</v>
      </c>
      <c r="AS566" s="2">
        <f t="shared" ca="1" si="300"/>
        <v>0.17565375153651375</v>
      </c>
      <c r="AT566" s="2">
        <f t="shared" ca="1" si="301"/>
        <v>2.6506151106859926E-2</v>
      </c>
      <c r="AU566" s="2">
        <v>0.15090000000000001</v>
      </c>
      <c r="AV566" s="2">
        <f t="shared" ca="1" si="302"/>
        <v>9.057440739974934E-2</v>
      </c>
      <c r="AW566" s="2">
        <f t="shared" ca="1" si="303"/>
        <v>1.3667678076622175E-2</v>
      </c>
      <c r="AX566" s="2">
        <f t="shared" ca="1" si="304"/>
        <v>0.23150161974711153</v>
      </c>
      <c r="AY566" s="2">
        <f t="shared" ca="1" si="305"/>
        <v>3.4933594419839127E-2</v>
      </c>
    </row>
    <row r="567" spans="1:51" x14ac:dyDescent="0.25">
      <c r="A567" s="1">
        <v>5650000</v>
      </c>
      <c r="B567" s="2">
        <v>0.15040000000000001</v>
      </c>
      <c r="C567" s="2">
        <f t="shared" ca="1" si="272"/>
        <v>0.23073455009917543</v>
      </c>
      <c r="D567" s="2">
        <f t="shared" ca="1" si="273"/>
        <v>3.4702476334915987E-2</v>
      </c>
      <c r="E567" s="2">
        <v>0.15040000000000001</v>
      </c>
      <c r="F567" s="2">
        <f t="shared" ca="1" si="274"/>
        <v>9.9263806695462906E-2</v>
      </c>
      <c r="G567" s="2">
        <f t="shared" ca="1" si="275"/>
        <v>1.4929276526997619E-2</v>
      </c>
      <c r="H567" s="2">
        <v>0.15040000000000001</v>
      </c>
      <c r="I567" s="2">
        <f t="shared" ca="1" si="276"/>
        <v>0.20931081671254118</v>
      </c>
      <c r="J567" s="2">
        <f t="shared" ca="1" si="277"/>
        <v>3.1480346833566188E-2</v>
      </c>
      <c r="K567" s="2">
        <v>0.15040000000000001</v>
      </c>
      <c r="L567" s="2">
        <f t="shared" ca="1" si="278"/>
        <v>9.8590256479833965E-2</v>
      </c>
      <c r="M567" s="2">
        <f t="shared" ca="1" si="279"/>
        <v>1.4827974574567028E-2</v>
      </c>
      <c r="N567" s="2">
        <v>0.15040000000000001</v>
      </c>
      <c r="O567" s="2">
        <f t="shared" ca="1" si="280"/>
        <v>0.18981292510717199</v>
      </c>
      <c r="P567" s="2">
        <f t="shared" ca="1" si="281"/>
        <v>2.8547863936118665E-2</v>
      </c>
      <c r="Q567" s="2">
        <v>0.15040000000000001</v>
      </c>
      <c r="R567" s="2">
        <f t="shared" ca="1" si="282"/>
        <v>9.0838684275826365E-2</v>
      </c>
      <c r="S567" s="2">
        <f t="shared" ca="1" si="283"/>
        <v>1.3662138115084285E-2</v>
      </c>
      <c r="T567" s="2">
        <v>0.15040000000000001</v>
      </c>
      <c r="U567" s="2">
        <f t="shared" ca="1" si="284"/>
        <v>0.17507173115368899</v>
      </c>
      <c r="V567" s="2">
        <f t="shared" ca="1" si="285"/>
        <v>2.6330788365514824E-2</v>
      </c>
      <c r="W567" s="2">
        <v>0.15040000000000001</v>
      </c>
      <c r="X567" s="2">
        <f t="shared" ca="1" si="286"/>
        <v>9.0274293392460569E-2</v>
      </c>
      <c r="Y567" s="2">
        <f t="shared" ca="1" si="287"/>
        <v>1.357725372622607E-2</v>
      </c>
      <c r="Z567" s="2">
        <v>0.15040000000000001</v>
      </c>
      <c r="AA567" s="2">
        <f t="shared" ca="1" si="288"/>
        <v>0.23073455009917543</v>
      </c>
      <c r="AB567" s="2">
        <f t="shared" ca="1" si="289"/>
        <v>3.4702476334915987E-2</v>
      </c>
      <c r="AC567" s="2">
        <v>0.15040000000000001</v>
      </c>
      <c r="AD567" s="2">
        <f t="shared" ca="1" si="290"/>
        <v>9.9263806695462906E-2</v>
      </c>
      <c r="AE567" s="2">
        <f t="shared" ca="1" si="291"/>
        <v>1.4929276526997619E-2</v>
      </c>
      <c r="AF567" s="2">
        <v>0.15040000000000001</v>
      </c>
      <c r="AG567" s="2">
        <f t="shared" ca="1" si="292"/>
        <v>0.20931081671254118</v>
      </c>
      <c r="AH567" s="2">
        <f t="shared" ca="1" si="293"/>
        <v>3.1480346833566188E-2</v>
      </c>
      <c r="AI567" s="2">
        <v>0.15040000000000001</v>
      </c>
      <c r="AJ567" s="2">
        <f t="shared" ca="1" si="294"/>
        <v>9.8590256479833965E-2</v>
      </c>
      <c r="AK567" s="2">
        <f t="shared" ca="1" si="295"/>
        <v>1.4827974574567028E-2</v>
      </c>
      <c r="AL567" s="2">
        <v>0.15040000000000001</v>
      </c>
      <c r="AM567" s="2">
        <f t="shared" ca="1" si="296"/>
        <v>0.18981292510717199</v>
      </c>
      <c r="AN567" s="2">
        <f t="shared" ca="1" si="297"/>
        <v>2.8547863936118665E-2</v>
      </c>
      <c r="AO567" s="2">
        <v>0.15040000000000001</v>
      </c>
      <c r="AP567" s="2">
        <f t="shared" ca="1" si="298"/>
        <v>9.0838684275826365E-2</v>
      </c>
      <c r="AQ567" s="2">
        <f t="shared" ca="1" si="299"/>
        <v>1.3662138115084285E-2</v>
      </c>
      <c r="AR567" s="2">
        <v>0.15040000000000001</v>
      </c>
      <c r="AS567" s="2">
        <f t="shared" ca="1" si="300"/>
        <v>0.17507173115368899</v>
      </c>
      <c r="AT567" s="2">
        <f t="shared" ca="1" si="301"/>
        <v>2.6330788365514824E-2</v>
      </c>
      <c r="AU567" s="2">
        <v>0.15040000000000001</v>
      </c>
      <c r="AV567" s="2">
        <f t="shared" ca="1" si="302"/>
        <v>9.0274293392460569E-2</v>
      </c>
      <c r="AW567" s="2">
        <f t="shared" ca="1" si="303"/>
        <v>1.357725372622607E-2</v>
      </c>
      <c r="AX567" s="2">
        <f t="shared" ca="1" si="304"/>
        <v>0.23073455009917543</v>
      </c>
      <c r="AY567" s="2">
        <f t="shared" ca="1" si="305"/>
        <v>3.4702476334915987E-2</v>
      </c>
    </row>
    <row r="568" spans="1:51" x14ac:dyDescent="0.25">
      <c r="A568" s="1">
        <v>5660000</v>
      </c>
      <c r="B568" s="2">
        <v>0.14879999999999999</v>
      </c>
      <c r="C568" s="2">
        <f t="shared" ca="1" si="272"/>
        <v>0.22827992722577992</v>
      </c>
      <c r="D568" s="2">
        <f t="shared" ca="1" si="273"/>
        <v>3.3968053171196048E-2</v>
      </c>
      <c r="E568" s="2">
        <v>0.14879999999999999</v>
      </c>
      <c r="F568" s="2">
        <f t="shared" ca="1" si="274"/>
        <v>9.8207808751894138E-2</v>
      </c>
      <c r="G568" s="2">
        <f t="shared" ca="1" si="275"/>
        <v>1.4613321942281845E-2</v>
      </c>
      <c r="H568" s="2">
        <v>0.14879999999999999</v>
      </c>
      <c r="I568" s="2">
        <f t="shared" ca="1" si="276"/>
        <v>0.20708410589645027</v>
      </c>
      <c r="J568" s="2">
        <f t="shared" ca="1" si="277"/>
        <v>3.0814114957391798E-2</v>
      </c>
      <c r="K568" s="2">
        <v>0.14879999999999999</v>
      </c>
      <c r="L568" s="2">
        <f t="shared" ca="1" si="278"/>
        <v>9.7541423964091045E-2</v>
      </c>
      <c r="M568" s="2">
        <f t="shared" ca="1" si="279"/>
        <v>1.4514163885856746E-2</v>
      </c>
      <c r="N568" s="2">
        <v>0.14879999999999999</v>
      </c>
      <c r="O568" s="2">
        <f t="shared" ca="1" si="280"/>
        <v>0.18779363866986162</v>
      </c>
      <c r="P568" s="2">
        <f t="shared" ca="1" si="281"/>
        <v>2.7943693434075403E-2</v>
      </c>
      <c r="Q568" s="2">
        <v>0.14879999999999999</v>
      </c>
      <c r="R568" s="2">
        <f t="shared" ca="1" si="282"/>
        <v>8.9872315294168628E-2</v>
      </c>
      <c r="S568" s="2">
        <f t="shared" ca="1" si="283"/>
        <v>1.3373000515772289E-2</v>
      </c>
      <c r="T568" s="2">
        <v>0.14879999999999999</v>
      </c>
      <c r="U568" s="2">
        <f t="shared" ca="1" si="284"/>
        <v>0.17320926592864971</v>
      </c>
      <c r="V568" s="2">
        <f t="shared" ca="1" si="285"/>
        <v>2.5773538770183076E-2</v>
      </c>
      <c r="W568" s="2">
        <v>0.14879999999999999</v>
      </c>
      <c r="X568" s="2">
        <f t="shared" ca="1" si="286"/>
        <v>8.9313928569136516E-2</v>
      </c>
      <c r="Y568" s="2">
        <f t="shared" ca="1" si="287"/>
        <v>1.3289912571087512E-2</v>
      </c>
      <c r="Z568" s="2">
        <v>0.14879999999999999</v>
      </c>
      <c r="AA568" s="2">
        <f t="shared" ca="1" si="288"/>
        <v>0.22827992722577992</v>
      </c>
      <c r="AB568" s="2">
        <f t="shared" ca="1" si="289"/>
        <v>3.3968053171196048E-2</v>
      </c>
      <c r="AC568" s="2">
        <v>0.14879999999999999</v>
      </c>
      <c r="AD568" s="2">
        <f t="shared" ca="1" si="290"/>
        <v>9.8207808751894138E-2</v>
      </c>
      <c r="AE568" s="2">
        <f t="shared" ca="1" si="291"/>
        <v>1.4613321942281845E-2</v>
      </c>
      <c r="AF568" s="2">
        <v>0.14879999999999999</v>
      </c>
      <c r="AG568" s="2">
        <f t="shared" ca="1" si="292"/>
        <v>0.20708410589645027</v>
      </c>
      <c r="AH568" s="2">
        <f t="shared" ca="1" si="293"/>
        <v>3.0814114957391798E-2</v>
      </c>
      <c r="AI568" s="2">
        <v>0.14879999999999999</v>
      </c>
      <c r="AJ568" s="2">
        <f t="shared" ca="1" si="294"/>
        <v>9.7541423964091045E-2</v>
      </c>
      <c r="AK568" s="2">
        <f t="shared" ca="1" si="295"/>
        <v>1.4514163885856746E-2</v>
      </c>
      <c r="AL568" s="2">
        <v>0.14879999999999999</v>
      </c>
      <c r="AM568" s="2">
        <f t="shared" ca="1" si="296"/>
        <v>0.18779363866986162</v>
      </c>
      <c r="AN568" s="2">
        <f t="shared" ca="1" si="297"/>
        <v>2.7943693434075403E-2</v>
      </c>
      <c r="AO568" s="2">
        <v>0.14879999999999999</v>
      </c>
      <c r="AP568" s="2">
        <f t="shared" ca="1" si="298"/>
        <v>8.9872315294168628E-2</v>
      </c>
      <c r="AQ568" s="2">
        <f t="shared" ca="1" si="299"/>
        <v>1.3373000515772289E-2</v>
      </c>
      <c r="AR568" s="2">
        <v>0.14879999999999999</v>
      </c>
      <c r="AS568" s="2">
        <f t="shared" ca="1" si="300"/>
        <v>0.17320926592864971</v>
      </c>
      <c r="AT568" s="2">
        <f t="shared" ca="1" si="301"/>
        <v>2.5773538770183076E-2</v>
      </c>
      <c r="AU568" s="2">
        <v>0.14879999999999999</v>
      </c>
      <c r="AV568" s="2">
        <f t="shared" ca="1" si="302"/>
        <v>8.9313928569136516E-2</v>
      </c>
      <c r="AW568" s="2">
        <f t="shared" ca="1" si="303"/>
        <v>1.3289912571087512E-2</v>
      </c>
      <c r="AX568" s="2">
        <f t="shared" ca="1" si="304"/>
        <v>0.22827992722577992</v>
      </c>
      <c r="AY568" s="2">
        <f t="shared" ca="1" si="305"/>
        <v>3.3968053171196048E-2</v>
      </c>
    </row>
    <row r="569" spans="1:51" x14ac:dyDescent="0.25">
      <c r="A569" s="1">
        <v>5670000</v>
      </c>
      <c r="B569" s="2">
        <v>0.14879999999999999</v>
      </c>
      <c r="C569" s="2">
        <f t="shared" ca="1" si="272"/>
        <v>0.22827992722577992</v>
      </c>
      <c r="D569" s="2">
        <f t="shared" ca="1" si="273"/>
        <v>3.3968053171196048E-2</v>
      </c>
      <c r="E569" s="2">
        <v>0.14879999999999999</v>
      </c>
      <c r="F569" s="2">
        <f t="shared" ca="1" si="274"/>
        <v>9.8207808751894138E-2</v>
      </c>
      <c r="G569" s="2">
        <f t="shared" ca="1" si="275"/>
        <v>1.4613321942281845E-2</v>
      </c>
      <c r="H569" s="2">
        <v>0.14879999999999999</v>
      </c>
      <c r="I569" s="2">
        <f t="shared" ca="1" si="276"/>
        <v>0.20708410589645027</v>
      </c>
      <c r="J569" s="2">
        <f t="shared" ca="1" si="277"/>
        <v>3.0814114957391798E-2</v>
      </c>
      <c r="K569" s="2">
        <v>0.14879999999999999</v>
      </c>
      <c r="L569" s="2">
        <f t="shared" ca="1" si="278"/>
        <v>9.7541423964091045E-2</v>
      </c>
      <c r="M569" s="2">
        <f t="shared" ca="1" si="279"/>
        <v>1.4514163885856746E-2</v>
      </c>
      <c r="N569" s="2">
        <v>0.14879999999999999</v>
      </c>
      <c r="O569" s="2">
        <f t="shared" ca="1" si="280"/>
        <v>0.18779363866986162</v>
      </c>
      <c r="P569" s="2">
        <f t="shared" ca="1" si="281"/>
        <v>2.7943693434075403E-2</v>
      </c>
      <c r="Q569" s="2">
        <v>0.14879999999999999</v>
      </c>
      <c r="R569" s="2">
        <f t="shared" ca="1" si="282"/>
        <v>8.9872315294168628E-2</v>
      </c>
      <c r="S569" s="2">
        <f t="shared" ca="1" si="283"/>
        <v>1.3373000515772289E-2</v>
      </c>
      <c r="T569" s="2">
        <v>0.14879999999999999</v>
      </c>
      <c r="U569" s="2">
        <f t="shared" ca="1" si="284"/>
        <v>0.17320926592864971</v>
      </c>
      <c r="V569" s="2">
        <f t="shared" ca="1" si="285"/>
        <v>2.5773538770183076E-2</v>
      </c>
      <c r="W569" s="2">
        <v>0.14879999999999999</v>
      </c>
      <c r="X569" s="2">
        <f t="shared" ca="1" si="286"/>
        <v>8.9313928569136516E-2</v>
      </c>
      <c r="Y569" s="2">
        <f t="shared" ca="1" si="287"/>
        <v>1.3289912571087512E-2</v>
      </c>
      <c r="Z569" s="2">
        <v>0.14879999999999999</v>
      </c>
      <c r="AA569" s="2">
        <f t="shared" ca="1" si="288"/>
        <v>0.22827992722577992</v>
      </c>
      <c r="AB569" s="2">
        <f t="shared" ca="1" si="289"/>
        <v>3.3968053171196048E-2</v>
      </c>
      <c r="AC569" s="2">
        <v>0.14879999999999999</v>
      </c>
      <c r="AD569" s="2">
        <f t="shared" ca="1" si="290"/>
        <v>9.8207808751894138E-2</v>
      </c>
      <c r="AE569" s="2">
        <f t="shared" ca="1" si="291"/>
        <v>1.4613321942281845E-2</v>
      </c>
      <c r="AF569" s="2">
        <v>0.14879999999999999</v>
      </c>
      <c r="AG569" s="2">
        <f t="shared" ca="1" si="292"/>
        <v>0.20708410589645027</v>
      </c>
      <c r="AH569" s="2">
        <f t="shared" ca="1" si="293"/>
        <v>3.0814114957391798E-2</v>
      </c>
      <c r="AI569" s="2">
        <v>0.14879999999999999</v>
      </c>
      <c r="AJ569" s="2">
        <f t="shared" ca="1" si="294"/>
        <v>9.7541423964091045E-2</v>
      </c>
      <c r="AK569" s="2">
        <f t="shared" ca="1" si="295"/>
        <v>1.4514163885856746E-2</v>
      </c>
      <c r="AL569" s="2">
        <v>0.14879999999999999</v>
      </c>
      <c r="AM569" s="2">
        <f t="shared" ca="1" si="296"/>
        <v>0.18779363866986162</v>
      </c>
      <c r="AN569" s="2">
        <f t="shared" ca="1" si="297"/>
        <v>2.7943693434075403E-2</v>
      </c>
      <c r="AO569" s="2">
        <v>0.14879999999999999</v>
      </c>
      <c r="AP569" s="2">
        <f t="shared" ca="1" si="298"/>
        <v>8.9872315294168628E-2</v>
      </c>
      <c r="AQ569" s="2">
        <f t="shared" ca="1" si="299"/>
        <v>1.3373000515772289E-2</v>
      </c>
      <c r="AR569" s="2">
        <v>0.14879999999999999</v>
      </c>
      <c r="AS569" s="2">
        <f t="shared" ca="1" si="300"/>
        <v>0.17320926592864971</v>
      </c>
      <c r="AT569" s="2">
        <f t="shared" ca="1" si="301"/>
        <v>2.5773538770183076E-2</v>
      </c>
      <c r="AU569" s="2">
        <v>0.14879999999999999</v>
      </c>
      <c r="AV569" s="2">
        <f t="shared" ca="1" si="302"/>
        <v>8.9313928569136516E-2</v>
      </c>
      <c r="AW569" s="2">
        <f t="shared" ca="1" si="303"/>
        <v>1.3289912571087512E-2</v>
      </c>
      <c r="AX569" s="2">
        <f t="shared" ca="1" si="304"/>
        <v>0.22827992722577992</v>
      </c>
      <c r="AY569" s="2">
        <f t="shared" ca="1" si="305"/>
        <v>3.3968053171196048E-2</v>
      </c>
    </row>
    <row r="570" spans="1:51" x14ac:dyDescent="0.25">
      <c r="A570" s="1">
        <v>5680000</v>
      </c>
      <c r="B570" s="2">
        <v>0.152</v>
      </c>
      <c r="C570" s="2">
        <f t="shared" ca="1" si="272"/>
        <v>0.23318917297257089</v>
      </c>
      <c r="D570" s="2">
        <f t="shared" ca="1" si="273"/>
        <v>3.5444754291830777E-2</v>
      </c>
      <c r="E570" s="2">
        <v>0.152</v>
      </c>
      <c r="F570" s="2">
        <f t="shared" ca="1" si="274"/>
        <v>0.10031980463903165</v>
      </c>
      <c r="G570" s="2">
        <f t="shared" ca="1" si="275"/>
        <v>1.5248610305132811E-2</v>
      </c>
      <c r="H570" s="2">
        <v>0.152</v>
      </c>
      <c r="I570" s="2">
        <f t="shared" ca="1" si="276"/>
        <v>0.211537527528632</v>
      </c>
      <c r="J570" s="2">
        <f t="shared" ca="1" si="277"/>
        <v>3.2153704184352067E-2</v>
      </c>
      <c r="K570" s="2">
        <v>0.152</v>
      </c>
      <c r="L570" s="2">
        <f t="shared" ca="1" si="278"/>
        <v>9.9639088995576885E-2</v>
      </c>
      <c r="M570" s="2">
        <f t="shared" ca="1" si="279"/>
        <v>1.5145141527327686E-2</v>
      </c>
      <c r="N570" s="2">
        <v>0.152</v>
      </c>
      <c r="O570" s="2">
        <f t="shared" ca="1" si="280"/>
        <v>0.1918322115444823</v>
      </c>
      <c r="P570" s="2">
        <f t="shared" ca="1" si="281"/>
        <v>2.915849615476131E-2</v>
      </c>
      <c r="Q570" s="2">
        <v>0.152</v>
      </c>
      <c r="R570" s="2">
        <f t="shared" ca="1" si="282"/>
        <v>9.1805053257484087E-2</v>
      </c>
      <c r="S570" s="2">
        <f t="shared" ca="1" si="283"/>
        <v>1.395436809513758E-2</v>
      </c>
      <c r="T570" s="2">
        <v>0.152</v>
      </c>
      <c r="U570" s="2">
        <f t="shared" ca="1" si="284"/>
        <v>0.17693419637872823</v>
      </c>
      <c r="V570" s="2">
        <f t="shared" ca="1" si="285"/>
        <v>2.6893997849566691E-2</v>
      </c>
      <c r="W570" s="2">
        <v>0.152</v>
      </c>
      <c r="X570" s="2">
        <f t="shared" ca="1" si="286"/>
        <v>9.1234658215784609E-2</v>
      </c>
      <c r="Y570" s="2">
        <f t="shared" ca="1" si="287"/>
        <v>1.3867668048799261E-2</v>
      </c>
      <c r="Z570" s="2">
        <v>0.152</v>
      </c>
      <c r="AA570" s="2">
        <f t="shared" ca="1" si="288"/>
        <v>0.23318917297257089</v>
      </c>
      <c r="AB570" s="2">
        <f t="shared" ca="1" si="289"/>
        <v>3.5444754291830777E-2</v>
      </c>
      <c r="AC570" s="2">
        <v>0.152</v>
      </c>
      <c r="AD570" s="2">
        <f t="shared" ca="1" si="290"/>
        <v>0.10031980463903165</v>
      </c>
      <c r="AE570" s="2">
        <f t="shared" ca="1" si="291"/>
        <v>1.5248610305132811E-2</v>
      </c>
      <c r="AF570" s="2">
        <v>0.152</v>
      </c>
      <c r="AG570" s="2">
        <f t="shared" ca="1" si="292"/>
        <v>0.211537527528632</v>
      </c>
      <c r="AH570" s="2">
        <f t="shared" ca="1" si="293"/>
        <v>3.2153704184352067E-2</v>
      </c>
      <c r="AI570" s="2">
        <v>0.152</v>
      </c>
      <c r="AJ570" s="2">
        <f t="shared" ca="1" si="294"/>
        <v>9.9639088995576885E-2</v>
      </c>
      <c r="AK570" s="2">
        <f t="shared" ca="1" si="295"/>
        <v>1.5145141527327686E-2</v>
      </c>
      <c r="AL570" s="2">
        <v>0.152</v>
      </c>
      <c r="AM570" s="2">
        <f t="shared" ca="1" si="296"/>
        <v>0.1918322115444823</v>
      </c>
      <c r="AN570" s="2">
        <f t="shared" ca="1" si="297"/>
        <v>2.915849615476131E-2</v>
      </c>
      <c r="AO570" s="2">
        <v>0.152</v>
      </c>
      <c r="AP570" s="2">
        <f t="shared" ca="1" si="298"/>
        <v>9.1805053257484087E-2</v>
      </c>
      <c r="AQ570" s="2">
        <f t="shared" ca="1" si="299"/>
        <v>1.395436809513758E-2</v>
      </c>
      <c r="AR570" s="2">
        <v>0.152</v>
      </c>
      <c r="AS570" s="2">
        <f t="shared" ca="1" si="300"/>
        <v>0.17693419637872823</v>
      </c>
      <c r="AT570" s="2">
        <f t="shared" ca="1" si="301"/>
        <v>2.6893997849566691E-2</v>
      </c>
      <c r="AU570" s="2">
        <v>0.152</v>
      </c>
      <c r="AV570" s="2">
        <f t="shared" ca="1" si="302"/>
        <v>9.1234658215784609E-2</v>
      </c>
      <c r="AW570" s="2">
        <f t="shared" ca="1" si="303"/>
        <v>1.3867668048799261E-2</v>
      </c>
      <c r="AX570" s="2">
        <f t="shared" ca="1" si="304"/>
        <v>0.23318917297257089</v>
      </c>
      <c r="AY570" s="2">
        <f t="shared" ca="1" si="305"/>
        <v>3.5444754291830777E-2</v>
      </c>
    </row>
    <row r="571" spans="1:51" x14ac:dyDescent="0.25">
      <c r="A571" s="1">
        <v>5690000</v>
      </c>
      <c r="B571" s="2">
        <v>0.1497</v>
      </c>
      <c r="C571" s="2">
        <f t="shared" ca="1" si="272"/>
        <v>0.22966065259206489</v>
      </c>
      <c r="D571" s="2">
        <f t="shared" ca="1" si="273"/>
        <v>3.4380199693032118E-2</v>
      </c>
      <c r="E571" s="2">
        <v>0.1497</v>
      </c>
      <c r="F571" s="2">
        <f t="shared" ca="1" si="274"/>
        <v>9.8801807595151572E-2</v>
      </c>
      <c r="G571" s="2">
        <f t="shared" ca="1" si="275"/>
        <v>1.4790630596994189E-2</v>
      </c>
      <c r="H571" s="2">
        <v>0.1497</v>
      </c>
      <c r="I571" s="2">
        <f t="shared" ca="1" si="276"/>
        <v>0.2083366307305014</v>
      </c>
      <c r="J571" s="2">
        <f t="shared" ca="1" si="277"/>
        <v>3.1187993620356062E-2</v>
      </c>
      <c r="K571" s="2">
        <v>0.1497</v>
      </c>
      <c r="L571" s="2">
        <f t="shared" ca="1" si="278"/>
        <v>9.813139225419644E-2</v>
      </c>
      <c r="M571" s="2">
        <f t="shared" ca="1" si="279"/>
        <v>1.4690269420453208E-2</v>
      </c>
      <c r="N571" s="2">
        <v>0.1497</v>
      </c>
      <c r="O571" s="2">
        <f t="shared" ca="1" si="280"/>
        <v>0.18892948729084869</v>
      </c>
      <c r="P571" s="2">
        <f t="shared" ca="1" si="281"/>
        <v>2.828274424744005E-2</v>
      </c>
      <c r="Q571" s="2">
        <v>0.1497</v>
      </c>
      <c r="R571" s="2">
        <f t="shared" ca="1" si="282"/>
        <v>9.0415897846351095E-2</v>
      </c>
      <c r="S571" s="2">
        <f t="shared" ca="1" si="283"/>
        <v>1.3535259907598761E-2</v>
      </c>
      <c r="T571" s="2">
        <v>0.1497</v>
      </c>
      <c r="U571" s="2">
        <f t="shared" ca="1" si="284"/>
        <v>0.17425690261773433</v>
      </c>
      <c r="V571" s="2">
        <f t="shared" ca="1" si="285"/>
        <v>2.6086258321874826E-2</v>
      </c>
      <c r="W571" s="2">
        <v>0.1497</v>
      </c>
      <c r="X571" s="2">
        <f t="shared" ca="1" si="286"/>
        <v>8.985413378225629E-2</v>
      </c>
      <c r="Y571" s="2">
        <f t="shared" ca="1" si="287"/>
        <v>1.3451163827203768E-2</v>
      </c>
      <c r="Z571" s="2">
        <v>0.1497</v>
      </c>
      <c r="AA571" s="2">
        <f t="shared" ca="1" si="288"/>
        <v>0.22966065259206489</v>
      </c>
      <c r="AB571" s="2">
        <f t="shared" ca="1" si="289"/>
        <v>3.4380199693032118E-2</v>
      </c>
      <c r="AC571" s="2">
        <v>0.1497</v>
      </c>
      <c r="AD571" s="2">
        <f t="shared" ca="1" si="290"/>
        <v>9.8801807595151572E-2</v>
      </c>
      <c r="AE571" s="2">
        <f t="shared" ca="1" si="291"/>
        <v>1.4790630596994189E-2</v>
      </c>
      <c r="AF571" s="2">
        <v>0.1497</v>
      </c>
      <c r="AG571" s="2">
        <f t="shared" ca="1" si="292"/>
        <v>0.2083366307305014</v>
      </c>
      <c r="AH571" s="2">
        <f t="shared" ca="1" si="293"/>
        <v>3.1187993620356062E-2</v>
      </c>
      <c r="AI571" s="2">
        <v>0.1497</v>
      </c>
      <c r="AJ571" s="2">
        <f t="shared" ca="1" si="294"/>
        <v>9.813139225419644E-2</v>
      </c>
      <c r="AK571" s="2">
        <f t="shared" ca="1" si="295"/>
        <v>1.4690269420453208E-2</v>
      </c>
      <c r="AL571" s="2">
        <v>0.1497</v>
      </c>
      <c r="AM571" s="2">
        <f t="shared" ca="1" si="296"/>
        <v>0.18892948729084869</v>
      </c>
      <c r="AN571" s="2">
        <f t="shared" ca="1" si="297"/>
        <v>2.828274424744005E-2</v>
      </c>
      <c r="AO571" s="2">
        <v>0.1497</v>
      </c>
      <c r="AP571" s="2">
        <f t="shared" ca="1" si="298"/>
        <v>9.0415897846351095E-2</v>
      </c>
      <c r="AQ571" s="2">
        <f t="shared" ca="1" si="299"/>
        <v>1.3535259907598761E-2</v>
      </c>
      <c r="AR571" s="2">
        <v>0.1497</v>
      </c>
      <c r="AS571" s="2">
        <f t="shared" ca="1" si="300"/>
        <v>0.17425690261773433</v>
      </c>
      <c r="AT571" s="2">
        <f t="shared" ca="1" si="301"/>
        <v>2.6086258321874826E-2</v>
      </c>
      <c r="AU571" s="2">
        <v>0.1497</v>
      </c>
      <c r="AV571" s="2">
        <f t="shared" ca="1" si="302"/>
        <v>8.985413378225629E-2</v>
      </c>
      <c r="AW571" s="2">
        <f t="shared" ca="1" si="303"/>
        <v>1.3451163827203768E-2</v>
      </c>
      <c r="AX571" s="2">
        <f t="shared" ca="1" si="304"/>
        <v>0.22966065259206489</v>
      </c>
      <c r="AY571" s="2">
        <f t="shared" ca="1" si="305"/>
        <v>3.4380199693032118E-2</v>
      </c>
    </row>
    <row r="572" spans="1:51" x14ac:dyDescent="0.25">
      <c r="A572" s="1">
        <v>5700000</v>
      </c>
      <c r="B572" s="2">
        <v>0.14949999999999999</v>
      </c>
      <c r="C572" s="2">
        <f t="shared" ca="1" si="272"/>
        <v>0.22935382473289045</v>
      </c>
      <c r="D572" s="2">
        <f t="shared" ca="1" si="273"/>
        <v>3.4288396797567122E-2</v>
      </c>
      <c r="E572" s="2">
        <v>0.14949999999999999</v>
      </c>
      <c r="F572" s="2">
        <f t="shared" ca="1" si="274"/>
        <v>9.8669807852205471E-2</v>
      </c>
      <c r="G572" s="2">
        <f t="shared" ca="1" si="275"/>
        <v>1.4751136273904716E-2</v>
      </c>
      <c r="H572" s="2">
        <v>0.14949999999999999</v>
      </c>
      <c r="I572" s="2">
        <f t="shared" ca="1" si="276"/>
        <v>0.20805829187849004</v>
      </c>
      <c r="J572" s="2">
        <f t="shared" ca="1" si="277"/>
        <v>3.1104714635834259E-2</v>
      </c>
      <c r="K572" s="2">
        <v>0.14949999999999999</v>
      </c>
      <c r="L572" s="2">
        <f t="shared" ca="1" si="278"/>
        <v>9.8000288189728571E-2</v>
      </c>
      <c r="M572" s="2">
        <f t="shared" ca="1" si="279"/>
        <v>1.4651043084364421E-2</v>
      </c>
      <c r="N572" s="2">
        <v>0.14949999999999999</v>
      </c>
      <c r="O572" s="2">
        <f t="shared" ca="1" si="280"/>
        <v>0.1886770764861849</v>
      </c>
      <c r="P572" s="2">
        <f t="shared" ca="1" si="281"/>
        <v>2.8207222934684643E-2</v>
      </c>
      <c r="Q572" s="2">
        <v>0.14949999999999999</v>
      </c>
      <c r="R572" s="2">
        <f t="shared" ca="1" si="282"/>
        <v>9.0295101723643884E-2</v>
      </c>
      <c r="S572" s="2">
        <f t="shared" ca="1" si="283"/>
        <v>1.3499117707684759E-2</v>
      </c>
      <c r="T572" s="2">
        <v>0.14949999999999999</v>
      </c>
      <c r="U572" s="2">
        <f t="shared" ca="1" si="284"/>
        <v>0.1740240944646044</v>
      </c>
      <c r="V572" s="2">
        <f t="shared" ca="1" si="285"/>
        <v>2.6016602122458359E-2</v>
      </c>
      <c r="W572" s="2">
        <v>0.14949999999999999</v>
      </c>
      <c r="X572" s="2">
        <f t="shared" ca="1" si="286"/>
        <v>8.9734088179340782E-2</v>
      </c>
      <c r="Y572" s="2">
        <f t="shared" ca="1" si="287"/>
        <v>1.3415246182811447E-2</v>
      </c>
      <c r="Z572" s="2">
        <v>0.14949999999999999</v>
      </c>
      <c r="AA572" s="2">
        <f t="shared" ca="1" si="288"/>
        <v>0.22935382473289045</v>
      </c>
      <c r="AB572" s="2">
        <f t="shared" ca="1" si="289"/>
        <v>3.4288396797567122E-2</v>
      </c>
      <c r="AC572" s="2">
        <v>0.14949999999999999</v>
      </c>
      <c r="AD572" s="2">
        <f t="shared" ca="1" si="290"/>
        <v>9.8669807852205471E-2</v>
      </c>
      <c r="AE572" s="2">
        <f t="shared" ca="1" si="291"/>
        <v>1.4751136273904716E-2</v>
      </c>
      <c r="AF572" s="2">
        <v>0.14949999999999999</v>
      </c>
      <c r="AG572" s="2">
        <f t="shared" ca="1" si="292"/>
        <v>0.20805829187849004</v>
      </c>
      <c r="AH572" s="2">
        <f t="shared" ca="1" si="293"/>
        <v>3.1104714635834259E-2</v>
      </c>
      <c r="AI572" s="2">
        <v>0.14949999999999999</v>
      </c>
      <c r="AJ572" s="2">
        <f t="shared" ca="1" si="294"/>
        <v>9.8000288189728571E-2</v>
      </c>
      <c r="AK572" s="2">
        <f t="shared" ca="1" si="295"/>
        <v>1.4651043084364421E-2</v>
      </c>
      <c r="AL572" s="2">
        <v>0.14949999999999999</v>
      </c>
      <c r="AM572" s="2">
        <f t="shared" ca="1" si="296"/>
        <v>0.1886770764861849</v>
      </c>
      <c r="AN572" s="2">
        <f t="shared" ca="1" si="297"/>
        <v>2.8207222934684643E-2</v>
      </c>
      <c r="AO572" s="2">
        <v>0.14949999999999999</v>
      </c>
      <c r="AP572" s="2">
        <f t="shared" ca="1" si="298"/>
        <v>9.0295101723643884E-2</v>
      </c>
      <c r="AQ572" s="2">
        <f t="shared" ca="1" si="299"/>
        <v>1.3499117707684759E-2</v>
      </c>
      <c r="AR572" s="2">
        <v>0.14949999999999999</v>
      </c>
      <c r="AS572" s="2">
        <f t="shared" ca="1" si="300"/>
        <v>0.1740240944646044</v>
      </c>
      <c r="AT572" s="2">
        <f t="shared" ca="1" si="301"/>
        <v>2.6016602122458359E-2</v>
      </c>
      <c r="AU572" s="2">
        <v>0.14949999999999999</v>
      </c>
      <c r="AV572" s="2">
        <f t="shared" ca="1" si="302"/>
        <v>8.9734088179340782E-2</v>
      </c>
      <c r="AW572" s="2">
        <f t="shared" ca="1" si="303"/>
        <v>1.3415246182811447E-2</v>
      </c>
      <c r="AX572" s="2">
        <f t="shared" ca="1" si="304"/>
        <v>0.22935382473289045</v>
      </c>
      <c r="AY572" s="2">
        <f t="shared" ca="1" si="305"/>
        <v>3.4288396797567122E-2</v>
      </c>
    </row>
    <row r="573" spans="1:51" x14ac:dyDescent="0.25">
      <c r="A573" s="1">
        <v>5710000</v>
      </c>
      <c r="B573" s="2">
        <v>0.14879999999999999</v>
      </c>
      <c r="C573" s="2">
        <f t="shared" ca="1" si="272"/>
        <v>0.22827992722577992</v>
      </c>
      <c r="D573" s="2">
        <f t="shared" ca="1" si="273"/>
        <v>3.3968053171196048E-2</v>
      </c>
      <c r="E573" s="2">
        <v>0.14879999999999999</v>
      </c>
      <c r="F573" s="2">
        <f t="shared" ca="1" si="274"/>
        <v>9.8207808751894138E-2</v>
      </c>
      <c r="G573" s="2">
        <f t="shared" ca="1" si="275"/>
        <v>1.4613321942281845E-2</v>
      </c>
      <c r="H573" s="2">
        <v>0.14879999999999999</v>
      </c>
      <c r="I573" s="2">
        <f t="shared" ca="1" si="276"/>
        <v>0.20708410589645027</v>
      </c>
      <c r="J573" s="2">
        <f t="shared" ca="1" si="277"/>
        <v>3.0814114957391798E-2</v>
      </c>
      <c r="K573" s="2">
        <v>0.14879999999999999</v>
      </c>
      <c r="L573" s="2">
        <f t="shared" ca="1" si="278"/>
        <v>9.7541423964091045E-2</v>
      </c>
      <c r="M573" s="2">
        <f t="shared" ca="1" si="279"/>
        <v>1.4514163885856746E-2</v>
      </c>
      <c r="N573" s="2">
        <v>0.14879999999999999</v>
      </c>
      <c r="O573" s="2">
        <f t="shared" ca="1" si="280"/>
        <v>0.18779363866986162</v>
      </c>
      <c r="P573" s="2">
        <f t="shared" ca="1" si="281"/>
        <v>2.7943693434075403E-2</v>
      </c>
      <c r="Q573" s="2">
        <v>0.14879999999999999</v>
      </c>
      <c r="R573" s="2">
        <f t="shared" ca="1" si="282"/>
        <v>8.9872315294168628E-2</v>
      </c>
      <c r="S573" s="2">
        <f t="shared" ca="1" si="283"/>
        <v>1.3373000515772289E-2</v>
      </c>
      <c r="T573" s="2">
        <v>0.14879999999999999</v>
      </c>
      <c r="U573" s="2">
        <f t="shared" ca="1" si="284"/>
        <v>0.17320926592864971</v>
      </c>
      <c r="V573" s="2">
        <f t="shared" ca="1" si="285"/>
        <v>2.5773538770183076E-2</v>
      </c>
      <c r="W573" s="2">
        <v>0.14879999999999999</v>
      </c>
      <c r="X573" s="2">
        <f t="shared" ca="1" si="286"/>
        <v>8.9313928569136516E-2</v>
      </c>
      <c r="Y573" s="2">
        <f t="shared" ca="1" si="287"/>
        <v>1.3289912571087512E-2</v>
      </c>
      <c r="Z573" s="2">
        <v>0.14879999999999999</v>
      </c>
      <c r="AA573" s="2">
        <f t="shared" ca="1" si="288"/>
        <v>0.22827992722577992</v>
      </c>
      <c r="AB573" s="2">
        <f t="shared" ca="1" si="289"/>
        <v>3.3968053171196048E-2</v>
      </c>
      <c r="AC573" s="2">
        <v>0.14879999999999999</v>
      </c>
      <c r="AD573" s="2">
        <f t="shared" ca="1" si="290"/>
        <v>9.8207808751894138E-2</v>
      </c>
      <c r="AE573" s="2">
        <f t="shared" ca="1" si="291"/>
        <v>1.4613321942281845E-2</v>
      </c>
      <c r="AF573" s="2">
        <v>0.14879999999999999</v>
      </c>
      <c r="AG573" s="2">
        <f t="shared" ca="1" si="292"/>
        <v>0.20708410589645027</v>
      </c>
      <c r="AH573" s="2">
        <f t="shared" ca="1" si="293"/>
        <v>3.0814114957391798E-2</v>
      </c>
      <c r="AI573" s="2">
        <v>0.14879999999999999</v>
      </c>
      <c r="AJ573" s="2">
        <f t="shared" ca="1" si="294"/>
        <v>9.7541423964091045E-2</v>
      </c>
      <c r="AK573" s="2">
        <f t="shared" ca="1" si="295"/>
        <v>1.4514163885856746E-2</v>
      </c>
      <c r="AL573" s="2">
        <v>0.14879999999999999</v>
      </c>
      <c r="AM573" s="2">
        <f t="shared" ca="1" si="296"/>
        <v>0.18779363866986162</v>
      </c>
      <c r="AN573" s="2">
        <f t="shared" ca="1" si="297"/>
        <v>2.7943693434075403E-2</v>
      </c>
      <c r="AO573" s="2">
        <v>0.14879999999999999</v>
      </c>
      <c r="AP573" s="2">
        <f t="shared" ca="1" si="298"/>
        <v>8.9872315294168628E-2</v>
      </c>
      <c r="AQ573" s="2">
        <f t="shared" ca="1" si="299"/>
        <v>1.3373000515772289E-2</v>
      </c>
      <c r="AR573" s="2">
        <v>0.14879999999999999</v>
      </c>
      <c r="AS573" s="2">
        <f t="shared" ca="1" si="300"/>
        <v>0.17320926592864971</v>
      </c>
      <c r="AT573" s="2">
        <f t="shared" ca="1" si="301"/>
        <v>2.5773538770183076E-2</v>
      </c>
      <c r="AU573" s="2">
        <v>0.14879999999999999</v>
      </c>
      <c r="AV573" s="2">
        <f t="shared" ca="1" si="302"/>
        <v>8.9313928569136516E-2</v>
      </c>
      <c r="AW573" s="2">
        <f t="shared" ca="1" si="303"/>
        <v>1.3289912571087512E-2</v>
      </c>
      <c r="AX573" s="2">
        <f t="shared" ca="1" si="304"/>
        <v>0.22827992722577992</v>
      </c>
      <c r="AY573" s="2">
        <f t="shared" ca="1" si="305"/>
        <v>3.3968053171196048E-2</v>
      </c>
    </row>
    <row r="574" spans="1:51" x14ac:dyDescent="0.25">
      <c r="A574" s="1">
        <v>5720000</v>
      </c>
      <c r="B574" s="2">
        <v>0.152</v>
      </c>
      <c r="C574" s="2">
        <f t="shared" ca="1" si="272"/>
        <v>0.23318917297257089</v>
      </c>
      <c r="D574" s="2">
        <f t="shared" ca="1" si="273"/>
        <v>3.5444754291830777E-2</v>
      </c>
      <c r="E574" s="2">
        <v>0.152</v>
      </c>
      <c r="F574" s="2">
        <f t="shared" ca="1" si="274"/>
        <v>0.10031980463903165</v>
      </c>
      <c r="G574" s="2">
        <f t="shared" ca="1" si="275"/>
        <v>1.5248610305132811E-2</v>
      </c>
      <c r="H574" s="2">
        <v>0.152</v>
      </c>
      <c r="I574" s="2">
        <f t="shared" ca="1" si="276"/>
        <v>0.211537527528632</v>
      </c>
      <c r="J574" s="2">
        <f t="shared" ca="1" si="277"/>
        <v>3.2153704184352067E-2</v>
      </c>
      <c r="K574" s="2">
        <v>0.152</v>
      </c>
      <c r="L574" s="2">
        <f t="shared" ca="1" si="278"/>
        <v>9.9639088995576885E-2</v>
      </c>
      <c r="M574" s="2">
        <f t="shared" ca="1" si="279"/>
        <v>1.5145141527327686E-2</v>
      </c>
      <c r="N574" s="2">
        <v>0.152</v>
      </c>
      <c r="O574" s="2">
        <f t="shared" ca="1" si="280"/>
        <v>0.1918322115444823</v>
      </c>
      <c r="P574" s="2">
        <f t="shared" ca="1" si="281"/>
        <v>2.915849615476131E-2</v>
      </c>
      <c r="Q574" s="2">
        <v>0.152</v>
      </c>
      <c r="R574" s="2">
        <f t="shared" ca="1" si="282"/>
        <v>9.1805053257484087E-2</v>
      </c>
      <c r="S574" s="2">
        <f t="shared" ca="1" si="283"/>
        <v>1.395436809513758E-2</v>
      </c>
      <c r="T574" s="2">
        <v>0.152</v>
      </c>
      <c r="U574" s="2">
        <f t="shared" ca="1" si="284"/>
        <v>0.17693419637872823</v>
      </c>
      <c r="V574" s="2">
        <f t="shared" ca="1" si="285"/>
        <v>2.6893997849566691E-2</v>
      </c>
      <c r="W574" s="2">
        <v>0.152</v>
      </c>
      <c r="X574" s="2">
        <f t="shared" ca="1" si="286"/>
        <v>9.1234658215784609E-2</v>
      </c>
      <c r="Y574" s="2">
        <f t="shared" ca="1" si="287"/>
        <v>1.3867668048799261E-2</v>
      </c>
      <c r="Z574" s="2">
        <v>0.152</v>
      </c>
      <c r="AA574" s="2">
        <f t="shared" ca="1" si="288"/>
        <v>0.23318917297257089</v>
      </c>
      <c r="AB574" s="2">
        <f t="shared" ca="1" si="289"/>
        <v>3.5444754291830777E-2</v>
      </c>
      <c r="AC574" s="2">
        <v>0.152</v>
      </c>
      <c r="AD574" s="2">
        <f t="shared" ca="1" si="290"/>
        <v>0.10031980463903165</v>
      </c>
      <c r="AE574" s="2">
        <f t="shared" ca="1" si="291"/>
        <v>1.5248610305132811E-2</v>
      </c>
      <c r="AF574" s="2">
        <v>0.152</v>
      </c>
      <c r="AG574" s="2">
        <f t="shared" ca="1" si="292"/>
        <v>0.211537527528632</v>
      </c>
      <c r="AH574" s="2">
        <f t="shared" ca="1" si="293"/>
        <v>3.2153704184352067E-2</v>
      </c>
      <c r="AI574" s="2">
        <v>0.152</v>
      </c>
      <c r="AJ574" s="2">
        <f t="shared" ca="1" si="294"/>
        <v>9.9639088995576885E-2</v>
      </c>
      <c r="AK574" s="2">
        <f t="shared" ca="1" si="295"/>
        <v>1.5145141527327686E-2</v>
      </c>
      <c r="AL574" s="2">
        <v>0.152</v>
      </c>
      <c r="AM574" s="2">
        <f t="shared" ca="1" si="296"/>
        <v>0.1918322115444823</v>
      </c>
      <c r="AN574" s="2">
        <f t="shared" ca="1" si="297"/>
        <v>2.915849615476131E-2</v>
      </c>
      <c r="AO574" s="2">
        <v>0.152</v>
      </c>
      <c r="AP574" s="2">
        <f t="shared" ca="1" si="298"/>
        <v>9.1805053257484087E-2</v>
      </c>
      <c r="AQ574" s="2">
        <f t="shared" ca="1" si="299"/>
        <v>1.395436809513758E-2</v>
      </c>
      <c r="AR574" s="2">
        <v>0.152</v>
      </c>
      <c r="AS574" s="2">
        <f t="shared" ca="1" si="300"/>
        <v>0.17693419637872823</v>
      </c>
      <c r="AT574" s="2">
        <f t="shared" ca="1" si="301"/>
        <v>2.6893997849566691E-2</v>
      </c>
      <c r="AU574" s="2">
        <v>0.152</v>
      </c>
      <c r="AV574" s="2">
        <f t="shared" ca="1" si="302"/>
        <v>9.1234658215784609E-2</v>
      </c>
      <c r="AW574" s="2">
        <f t="shared" ca="1" si="303"/>
        <v>1.3867668048799261E-2</v>
      </c>
      <c r="AX574" s="2">
        <f t="shared" ca="1" si="304"/>
        <v>0.23318917297257089</v>
      </c>
      <c r="AY574" s="2">
        <f t="shared" ca="1" si="305"/>
        <v>3.5444754291830777E-2</v>
      </c>
    </row>
    <row r="575" spans="1:51" x14ac:dyDescent="0.25">
      <c r="A575" s="1">
        <v>5730000</v>
      </c>
      <c r="B575" s="2">
        <v>0.1472</v>
      </c>
      <c r="C575" s="2">
        <f t="shared" ca="1" si="272"/>
        <v>0.22582530435238446</v>
      </c>
      <c r="D575" s="2">
        <f t="shared" ca="1" si="273"/>
        <v>3.324148480067099E-2</v>
      </c>
      <c r="E575" s="2">
        <v>0.1472</v>
      </c>
      <c r="F575" s="2">
        <f t="shared" ca="1" si="274"/>
        <v>9.7151810808325384E-2</v>
      </c>
      <c r="G575" s="2">
        <f t="shared" ca="1" si="275"/>
        <v>1.4300746550985498E-2</v>
      </c>
      <c r="H575" s="2">
        <v>0.1472</v>
      </c>
      <c r="I575" s="2">
        <f t="shared" ca="1" si="276"/>
        <v>0.20485739508035944</v>
      </c>
      <c r="J575" s="2">
        <f t="shared" ca="1" si="277"/>
        <v>3.0155008555828908E-2</v>
      </c>
      <c r="K575" s="2">
        <v>0.1472</v>
      </c>
      <c r="L575" s="2">
        <f t="shared" ca="1" si="278"/>
        <v>9.6492591448348139E-2</v>
      </c>
      <c r="M575" s="2">
        <f t="shared" ca="1" si="279"/>
        <v>1.4203709461196846E-2</v>
      </c>
      <c r="N575" s="2">
        <v>0.1472</v>
      </c>
      <c r="O575" s="2">
        <f t="shared" ca="1" si="280"/>
        <v>0.18577435223255129</v>
      </c>
      <c r="P575" s="2">
        <f t="shared" ca="1" si="281"/>
        <v>2.7345984648631552E-2</v>
      </c>
      <c r="Q575" s="2">
        <v>0.1472</v>
      </c>
      <c r="R575" s="2">
        <f t="shared" ca="1" si="282"/>
        <v>8.8905946312510906E-2</v>
      </c>
      <c r="S575" s="2">
        <f t="shared" ca="1" si="283"/>
        <v>1.3086955297201606E-2</v>
      </c>
      <c r="T575" s="2">
        <v>0.1472</v>
      </c>
      <c r="U575" s="2">
        <f t="shared" ca="1" si="284"/>
        <v>0.1713468007036105</v>
      </c>
      <c r="V575" s="2">
        <f t="shared" ca="1" si="285"/>
        <v>2.5222249063571466E-2</v>
      </c>
      <c r="W575" s="2">
        <v>0.1472</v>
      </c>
      <c r="X575" s="2">
        <f t="shared" ca="1" si="286"/>
        <v>8.8353563745812463E-2</v>
      </c>
      <c r="Y575" s="2">
        <f t="shared" ca="1" si="287"/>
        <v>1.3005644583383595E-2</v>
      </c>
      <c r="Z575" s="2">
        <v>0.1472</v>
      </c>
      <c r="AA575" s="2">
        <f t="shared" ca="1" si="288"/>
        <v>0.22582530435238446</v>
      </c>
      <c r="AB575" s="2">
        <f t="shared" ca="1" si="289"/>
        <v>3.324148480067099E-2</v>
      </c>
      <c r="AC575" s="2">
        <v>0.1472</v>
      </c>
      <c r="AD575" s="2">
        <f t="shared" ca="1" si="290"/>
        <v>9.7151810808325384E-2</v>
      </c>
      <c r="AE575" s="2">
        <f t="shared" ca="1" si="291"/>
        <v>1.4300746550985498E-2</v>
      </c>
      <c r="AF575" s="2">
        <v>0.1472</v>
      </c>
      <c r="AG575" s="2">
        <f t="shared" ca="1" si="292"/>
        <v>0.20485739508035944</v>
      </c>
      <c r="AH575" s="2">
        <f t="shared" ca="1" si="293"/>
        <v>3.0155008555828908E-2</v>
      </c>
      <c r="AI575" s="2">
        <v>0.1472</v>
      </c>
      <c r="AJ575" s="2">
        <f t="shared" ca="1" si="294"/>
        <v>9.6492591448348139E-2</v>
      </c>
      <c r="AK575" s="2">
        <f t="shared" ca="1" si="295"/>
        <v>1.4203709461196846E-2</v>
      </c>
      <c r="AL575" s="2">
        <v>0.1472</v>
      </c>
      <c r="AM575" s="2">
        <f t="shared" ca="1" si="296"/>
        <v>0.18577435223255129</v>
      </c>
      <c r="AN575" s="2">
        <f t="shared" ca="1" si="297"/>
        <v>2.7345984648631552E-2</v>
      </c>
      <c r="AO575" s="2">
        <v>0.1472</v>
      </c>
      <c r="AP575" s="2">
        <f t="shared" ca="1" si="298"/>
        <v>8.8905946312510906E-2</v>
      </c>
      <c r="AQ575" s="2">
        <f t="shared" ca="1" si="299"/>
        <v>1.3086955297201606E-2</v>
      </c>
      <c r="AR575" s="2">
        <v>0.1472</v>
      </c>
      <c r="AS575" s="2">
        <f t="shared" ca="1" si="300"/>
        <v>0.1713468007036105</v>
      </c>
      <c r="AT575" s="2">
        <f t="shared" ca="1" si="301"/>
        <v>2.5222249063571466E-2</v>
      </c>
      <c r="AU575" s="2">
        <v>0.1472</v>
      </c>
      <c r="AV575" s="2">
        <f t="shared" ca="1" si="302"/>
        <v>8.8353563745812463E-2</v>
      </c>
      <c r="AW575" s="2">
        <f t="shared" ca="1" si="303"/>
        <v>1.3005644583383595E-2</v>
      </c>
      <c r="AX575" s="2">
        <f t="shared" ca="1" si="304"/>
        <v>0.22582530435238446</v>
      </c>
      <c r="AY575" s="2">
        <f t="shared" ca="1" si="305"/>
        <v>3.324148480067099E-2</v>
      </c>
    </row>
    <row r="576" spans="1:51" x14ac:dyDescent="0.25">
      <c r="A576" s="1">
        <v>5740000</v>
      </c>
      <c r="B576" s="2">
        <v>0.152</v>
      </c>
      <c r="C576" s="2">
        <f t="shared" ca="1" si="272"/>
        <v>0.23318917297257089</v>
      </c>
      <c r="D576" s="2">
        <f t="shared" ca="1" si="273"/>
        <v>3.5444754291830777E-2</v>
      </c>
      <c r="E576" s="2">
        <v>0.152</v>
      </c>
      <c r="F576" s="2">
        <f t="shared" ca="1" si="274"/>
        <v>0.10031980463903165</v>
      </c>
      <c r="G576" s="2">
        <f t="shared" ca="1" si="275"/>
        <v>1.5248610305132811E-2</v>
      </c>
      <c r="H576" s="2">
        <v>0.152</v>
      </c>
      <c r="I576" s="2">
        <f t="shared" ca="1" si="276"/>
        <v>0.211537527528632</v>
      </c>
      <c r="J576" s="2">
        <f t="shared" ca="1" si="277"/>
        <v>3.2153704184352067E-2</v>
      </c>
      <c r="K576" s="2">
        <v>0.152</v>
      </c>
      <c r="L576" s="2">
        <f t="shared" ca="1" si="278"/>
        <v>9.9639088995576885E-2</v>
      </c>
      <c r="M576" s="2">
        <f t="shared" ca="1" si="279"/>
        <v>1.5145141527327686E-2</v>
      </c>
      <c r="N576" s="2">
        <v>0.152</v>
      </c>
      <c r="O576" s="2">
        <f t="shared" ca="1" si="280"/>
        <v>0.1918322115444823</v>
      </c>
      <c r="P576" s="2">
        <f t="shared" ca="1" si="281"/>
        <v>2.915849615476131E-2</v>
      </c>
      <c r="Q576" s="2">
        <v>0.152</v>
      </c>
      <c r="R576" s="2">
        <f t="shared" ca="1" si="282"/>
        <v>9.1805053257484087E-2</v>
      </c>
      <c r="S576" s="2">
        <f t="shared" ca="1" si="283"/>
        <v>1.395436809513758E-2</v>
      </c>
      <c r="T576" s="2">
        <v>0.152</v>
      </c>
      <c r="U576" s="2">
        <f t="shared" ca="1" si="284"/>
        <v>0.17693419637872823</v>
      </c>
      <c r="V576" s="2">
        <f t="shared" ca="1" si="285"/>
        <v>2.6893997849566691E-2</v>
      </c>
      <c r="W576" s="2">
        <v>0.152</v>
      </c>
      <c r="X576" s="2">
        <f t="shared" ca="1" si="286"/>
        <v>9.1234658215784609E-2</v>
      </c>
      <c r="Y576" s="2">
        <f t="shared" ca="1" si="287"/>
        <v>1.3867668048799261E-2</v>
      </c>
      <c r="Z576" s="2">
        <v>0.152</v>
      </c>
      <c r="AA576" s="2">
        <f t="shared" ca="1" si="288"/>
        <v>0.23318917297257089</v>
      </c>
      <c r="AB576" s="2">
        <f t="shared" ca="1" si="289"/>
        <v>3.5444754291830777E-2</v>
      </c>
      <c r="AC576" s="2">
        <v>0.152</v>
      </c>
      <c r="AD576" s="2">
        <f t="shared" ca="1" si="290"/>
        <v>0.10031980463903165</v>
      </c>
      <c r="AE576" s="2">
        <f t="shared" ca="1" si="291"/>
        <v>1.5248610305132811E-2</v>
      </c>
      <c r="AF576" s="2">
        <v>0.152</v>
      </c>
      <c r="AG576" s="2">
        <f t="shared" ca="1" si="292"/>
        <v>0.211537527528632</v>
      </c>
      <c r="AH576" s="2">
        <f t="shared" ca="1" si="293"/>
        <v>3.2153704184352067E-2</v>
      </c>
      <c r="AI576" s="2">
        <v>0.152</v>
      </c>
      <c r="AJ576" s="2">
        <f t="shared" ca="1" si="294"/>
        <v>9.9639088995576885E-2</v>
      </c>
      <c r="AK576" s="2">
        <f t="shared" ca="1" si="295"/>
        <v>1.5145141527327686E-2</v>
      </c>
      <c r="AL576" s="2">
        <v>0.152</v>
      </c>
      <c r="AM576" s="2">
        <f t="shared" ca="1" si="296"/>
        <v>0.1918322115444823</v>
      </c>
      <c r="AN576" s="2">
        <f t="shared" ca="1" si="297"/>
        <v>2.915849615476131E-2</v>
      </c>
      <c r="AO576" s="2">
        <v>0.152</v>
      </c>
      <c r="AP576" s="2">
        <f t="shared" ca="1" si="298"/>
        <v>9.1805053257484087E-2</v>
      </c>
      <c r="AQ576" s="2">
        <f t="shared" ca="1" si="299"/>
        <v>1.395436809513758E-2</v>
      </c>
      <c r="AR576" s="2">
        <v>0.152</v>
      </c>
      <c r="AS576" s="2">
        <f t="shared" ca="1" si="300"/>
        <v>0.17693419637872823</v>
      </c>
      <c r="AT576" s="2">
        <f t="shared" ca="1" si="301"/>
        <v>2.6893997849566691E-2</v>
      </c>
      <c r="AU576" s="2">
        <v>0.152</v>
      </c>
      <c r="AV576" s="2">
        <f t="shared" ca="1" si="302"/>
        <v>9.1234658215784609E-2</v>
      </c>
      <c r="AW576" s="2">
        <f t="shared" ca="1" si="303"/>
        <v>1.3867668048799261E-2</v>
      </c>
      <c r="AX576" s="2">
        <f t="shared" ca="1" si="304"/>
        <v>0.23318917297257089</v>
      </c>
      <c r="AY576" s="2">
        <f t="shared" ca="1" si="305"/>
        <v>3.5444754291830777E-2</v>
      </c>
    </row>
    <row r="577" spans="1:51" x14ac:dyDescent="0.25">
      <c r="A577" s="1">
        <v>5750000</v>
      </c>
      <c r="B577" s="2">
        <v>0.14879999999999999</v>
      </c>
      <c r="C577" s="2">
        <f t="shared" ca="1" si="272"/>
        <v>0.22827992722577992</v>
      </c>
      <c r="D577" s="2">
        <f t="shared" ca="1" si="273"/>
        <v>3.3968053171196048E-2</v>
      </c>
      <c r="E577" s="2">
        <v>0.14879999999999999</v>
      </c>
      <c r="F577" s="2">
        <f t="shared" ca="1" si="274"/>
        <v>9.8207808751894138E-2</v>
      </c>
      <c r="G577" s="2">
        <f t="shared" ca="1" si="275"/>
        <v>1.4613321942281845E-2</v>
      </c>
      <c r="H577" s="2">
        <v>0.14879999999999999</v>
      </c>
      <c r="I577" s="2">
        <f t="shared" ca="1" si="276"/>
        <v>0.20708410589645027</v>
      </c>
      <c r="J577" s="2">
        <f t="shared" ca="1" si="277"/>
        <v>3.0814114957391798E-2</v>
      </c>
      <c r="K577" s="2">
        <v>0.14879999999999999</v>
      </c>
      <c r="L577" s="2">
        <f t="shared" ca="1" si="278"/>
        <v>9.7541423964091045E-2</v>
      </c>
      <c r="M577" s="2">
        <f t="shared" ca="1" si="279"/>
        <v>1.4514163885856746E-2</v>
      </c>
      <c r="N577" s="2">
        <v>0.14879999999999999</v>
      </c>
      <c r="O577" s="2">
        <f t="shared" ca="1" si="280"/>
        <v>0.18779363866986162</v>
      </c>
      <c r="P577" s="2">
        <f t="shared" ca="1" si="281"/>
        <v>2.7943693434075403E-2</v>
      </c>
      <c r="Q577" s="2">
        <v>0.14879999999999999</v>
      </c>
      <c r="R577" s="2">
        <f t="shared" ca="1" si="282"/>
        <v>8.9872315294168628E-2</v>
      </c>
      <c r="S577" s="2">
        <f t="shared" ca="1" si="283"/>
        <v>1.3373000515772289E-2</v>
      </c>
      <c r="T577" s="2">
        <v>0.14879999999999999</v>
      </c>
      <c r="U577" s="2">
        <f t="shared" ca="1" si="284"/>
        <v>0.17320926592864971</v>
      </c>
      <c r="V577" s="2">
        <f t="shared" ca="1" si="285"/>
        <v>2.5773538770183076E-2</v>
      </c>
      <c r="W577" s="2">
        <v>0.14879999999999999</v>
      </c>
      <c r="X577" s="2">
        <f t="shared" ca="1" si="286"/>
        <v>8.9313928569136516E-2</v>
      </c>
      <c r="Y577" s="2">
        <f t="shared" ca="1" si="287"/>
        <v>1.3289912571087512E-2</v>
      </c>
      <c r="Z577" s="2">
        <v>0.14879999999999999</v>
      </c>
      <c r="AA577" s="2">
        <f t="shared" ca="1" si="288"/>
        <v>0.22827992722577992</v>
      </c>
      <c r="AB577" s="2">
        <f t="shared" ca="1" si="289"/>
        <v>3.3968053171196048E-2</v>
      </c>
      <c r="AC577" s="2">
        <v>0.14879999999999999</v>
      </c>
      <c r="AD577" s="2">
        <f t="shared" ca="1" si="290"/>
        <v>9.8207808751894138E-2</v>
      </c>
      <c r="AE577" s="2">
        <f t="shared" ca="1" si="291"/>
        <v>1.4613321942281845E-2</v>
      </c>
      <c r="AF577" s="2">
        <v>0.14879999999999999</v>
      </c>
      <c r="AG577" s="2">
        <f t="shared" ca="1" si="292"/>
        <v>0.20708410589645027</v>
      </c>
      <c r="AH577" s="2">
        <f t="shared" ca="1" si="293"/>
        <v>3.0814114957391798E-2</v>
      </c>
      <c r="AI577" s="2">
        <v>0.14879999999999999</v>
      </c>
      <c r="AJ577" s="2">
        <f t="shared" ca="1" si="294"/>
        <v>9.7541423964091045E-2</v>
      </c>
      <c r="AK577" s="2">
        <f t="shared" ca="1" si="295"/>
        <v>1.4514163885856746E-2</v>
      </c>
      <c r="AL577" s="2">
        <v>0.14879999999999999</v>
      </c>
      <c r="AM577" s="2">
        <f t="shared" ca="1" si="296"/>
        <v>0.18779363866986162</v>
      </c>
      <c r="AN577" s="2">
        <f t="shared" ca="1" si="297"/>
        <v>2.7943693434075403E-2</v>
      </c>
      <c r="AO577" s="2">
        <v>0.14879999999999999</v>
      </c>
      <c r="AP577" s="2">
        <f t="shared" ca="1" si="298"/>
        <v>8.9872315294168628E-2</v>
      </c>
      <c r="AQ577" s="2">
        <f t="shared" ca="1" si="299"/>
        <v>1.3373000515772289E-2</v>
      </c>
      <c r="AR577" s="2">
        <v>0.14879999999999999</v>
      </c>
      <c r="AS577" s="2">
        <f t="shared" ca="1" si="300"/>
        <v>0.17320926592864971</v>
      </c>
      <c r="AT577" s="2">
        <f t="shared" ca="1" si="301"/>
        <v>2.5773538770183076E-2</v>
      </c>
      <c r="AU577" s="2">
        <v>0.14879999999999999</v>
      </c>
      <c r="AV577" s="2">
        <f t="shared" ca="1" si="302"/>
        <v>8.9313928569136516E-2</v>
      </c>
      <c r="AW577" s="2">
        <f t="shared" ca="1" si="303"/>
        <v>1.3289912571087512E-2</v>
      </c>
      <c r="AX577" s="2">
        <f t="shared" ca="1" si="304"/>
        <v>0.22827992722577992</v>
      </c>
      <c r="AY577" s="2">
        <f t="shared" ca="1" si="305"/>
        <v>3.3968053171196048E-2</v>
      </c>
    </row>
    <row r="578" spans="1:51" x14ac:dyDescent="0.25">
      <c r="A578" s="1">
        <v>5760000</v>
      </c>
      <c r="B578" s="2">
        <v>0.1507</v>
      </c>
      <c r="C578" s="2">
        <f t="shared" ca="1" si="272"/>
        <v>0.23119479188793707</v>
      </c>
      <c r="D578" s="2">
        <f t="shared" ca="1" si="273"/>
        <v>3.4841055137512116E-2</v>
      </c>
      <c r="E578" s="2">
        <v>0.1507</v>
      </c>
      <c r="F578" s="2">
        <f t="shared" ca="1" si="274"/>
        <v>9.9461806309882037E-2</v>
      </c>
      <c r="G578" s="2">
        <f t="shared" ca="1" si="275"/>
        <v>1.4988894210899223E-2</v>
      </c>
      <c r="H578" s="2">
        <v>0.1507</v>
      </c>
      <c r="I578" s="2">
        <f t="shared" ca="1" si="276"/>
        <v>0.20972832499055818</v>
      </c>
      <c r="J578" s="2">
        <f t="shared" ca="1" si="277"/>
        <v>3.1606058576077116E-2</v>
      </c>
      <c r="K578" s="2">
        <v>0.1507</v>
      </c>
      <c r="L578" s="2">
        <f t="shared" ca="1" si="278"/>
        <v>9.8786912576535768E-2</v>
      </c>
      <c r="M578" s="2">
        <f t="shared" ca="1" si="279"/>
        <v>1.488718772528394E-2</v>
      </c>
      <c r="N578" s="2">
        <v>0.1507</v>
      </c>
      <c r="O578" s="2">
        <f t="shared" ca="1" si="280"/>
        <v>0.19019154131416766</v>
      </c>
      <c r="P578" s="2">
        <f t="shared" ca="1" si="281"/>
        <v>2.8661865276045067E-2</v>
      </c>
      <c r="Q578" s="2">
        <v>0.1507</v>
      </c>
      <c r="R578" s="2">
        <f t="shared" ca="1" si="282"/>
        <v>9.1019878459887182E-2</v>
      </c>
      <c r="S578" s="2">
        <f t="shared" ca="1" si="283"/>
        <v>1.3716695683904998E-2</v>
      </c>
      <c r="T578" s="2">
        <v>0.1507</v>
      </c>
      <c r="U578" s="2">
        <f t="shared" ca="1" si="284"/>
        <v>0.17542094338338385</v>
      </c>
      <c r="V578" s="2">
        <f t="shared" ca="1" si="285"/>
        <v>2.6435936167875946E-2</v>
      </c>
      <c r="W578" s="2">
        <v>0.1507</v>
      </c>
      <c r="X578" s="2">
        <f t="shared" ca="1" si="286"/>
        <v>9.0454361796833832E-2</v>
      </c>
      <c r="Y578" s="2">
        <f t="shared" ca="1" si="287"/>
        <v>1.3631472322782858E-2</v>
      </c>
      <c r="Z578" s="2">
        <v>0.1507</v>
      </c>
      <c r="AA578" s="2">
        <f t="shared" ca="1" si="288"/>
        <v>0.23119479188793707</v>
      </c>
      <c r="AB578" s="2">
        <f t="shared" ca="1" si="289"/>
        <v>3.4841055137512116E-2</v>
      </c>
      <c r="AC578" s="2">
        <v>0.1507</v>
      </c>
      <c r="AD578" s="2">
        <f t="shared" ca="1" si="290"/>
        <v>9.9461806309882037E-2</v>
      </c>
      <c r="AE578" s="2">
        <f t="shared" ca="1" si="291"/>
        <v>1.4988894210899223E-2</v>
      </c>
      <c r="AF578" s="2">
        <v>0.1507</v>
      </c>
      <c r="AG578" s="2">
        <f t="shared" ca="1" si="292"/>
        <v>0.20972832499055818</v>
      </c>
      <c r="AH578" s="2">
        <f t="shared" ca="1" si="293"/>
        <v>3.1606058576077116E-2</v>
      </c>
      <c r="AI578" s="2">
        <v>0.1507</v>
      </c>
      <c r="AJ578" s="2">
        <f t="shared" ca="1" si="294"/>
        <v>9.8786912576535768E-2</v>
      </c>
      <c r="AK578" s="2">
        <f t="shared" ca="1" si="295"/>
        <v>1.488718772528394E-2</v>
      </c>
      <c r="AL578" s="2">
        <v>0.1507</v>
      </c>
      <c r="AM578" s="2">
        <f t="shared" ca="1" si="296"/>
        <v>0.19019154131416766</v>
      </c>
      <c r="AN578" s="2">
        <f t="shared" ca="1" si="297"/>
        <v>2.8661865276045067E-2</v>
      </c>
      <c r="AO578" s="2">
        <v>0.1507</v>
      </c>
      <c r="AP578" s="2">
        <f t="shared" ca="1" si="298"/>
        <v>9.1019878459887182E-2</v>
      </c>
      <c r="AQ578" s="2">
        <f t="shared" ca="1" si="299"/>
        <v>1.3716695683904998E-2</v>
      </c>
      <c r="AR578" s="2">
        <v>0.1507</v>
      </c>
      <c r="AS578" s="2">
        <f t="shared" ca="1" si="300"/>
        <v>0.17542094338338385</v>
      </c>
      <c r="AT578" s="2">
        <f t="shared" ca="1" si="301"/>
        <v>2.6435936167875946E-2</v>
      </c>
      <c r="AU578" s="2">
        <v>0.1507</v>
      </c>
      <c r="AV578" s="2">
        <f t="shared" ca="1" si="302"/>
        <v>9.0454361796833832E-2</v>
      </c>
      <c r="AW578" s="2">
        <f t="shared" ca="1" si="303"/>
        <v>1.3631472322782858E-2</v>
      </c>
      <c r="AX578" s="2">
        <f t="shared" ca="1" si="304"/>
        <v>0.23119479188793707</v>
      </c>
      <c r="AY578" s="2">
        <f t="shared" ca="1" si="305"/>
        <v>3.4841055137512116E-2</v>
      </c>
    </row>
    <row r="579" spans="1:51" x14ac:dyDescent="0.25">
      <c r="A579" s="1">
        <v>5770000</v>
      </c>
      <c r="B579" s="2">
        <v>0.14849999999999999</v>
      </c>
      <c r="C579" s="2">
        <f t="shared" ref="C579:C642" ca="1" si="306">B579/SUMIFS($I$3:$I$18,$A$3:$A$18,C$21)</f>
        <v>0.22781968543701828</v>
      </c>
      <c r="D579" s="2">
        <f t="shared" ref="D579:D642" ca="1" si="307">(B579^2)/SUMIFS($I$3:$I$18,$A$3:$A$18,D$21)</f>
        <v>3.3831223287397211E-2</v>
      </c>
      <c r="E579" s="2">
        <v>0.14849999999999999</v>
      </c>
      <c r="F579" s="2">
        <f t="shared" ref="F579:F642" ca="1" si="308">E579/SUMIFS($I$3:$I$18,$A$3:$A$18,F$21)</f>
        <v>9.8009809137474993E-2</v>
      </c>
      <c r="G579" s="2">
        <f t="shared" ref="G579:G642" ca="1" si="309">(E579^2)/SUMIFS($I$3:$I$18,$A$3:$A$18,G$21)</f>
        <v>1.4554456656915037E-2</v>
      </c>
      <c r="H579" s="2">
        <v>0.14849999999999999</v>
      </c>
      <c r="I579" s="2">
        <f t="shared" ref="I579:I642" ca="1" si="310">H579/SUMIFS($I$3:$I$18,$A$3:$A$18,I$21)</f>
        <v>0.20666659761843326</v>
      </c>
      <c r="J579" s="2">
        <f t="shared" ref="J579:J642" ca="1" si="311">(H579^2)/SUMIFS($I$3:$I$18,$A$3:$A$18,J$21)</f>
        <v>3.0689989746337337E-2</v>
      </c>
      <c r="K579" s="2">
        <v>0.14849999999999999</v>
      </c>
      <c r="L579" s="2">
        <f t="shared" ref="L579:L642" ca="1" si="312">K579/SUMIFS($I$3:$I$18,$A$3:$A$18,L$21)</f>
        <v>9.7344767867389256E-2</v>
      </c>
      <c r="M579" s="2">
        <f t="shared" ref="M579:M642" ca="1" si="313">(K579^2)/SUMIFS($I$3:$I$18,$A$3:$A$18,M$21)</f>
        <v>1.4455698028307304E-2</v>
      </c>
      <c r="N579" s="2">
        <v>0.14849999999999999</v>
      </c>
      <c r="O579" s="2">
        <f t="shared" ref="O579:O642" ca="1" si="314">N579/SUMIFS($I$3:$I$18,$A$3:$A$18,O$21)</f>
        <v>0.18741502246286593</v>
      </c>
      <c r="P579" s="2">
        <f t="shared" ref="P579:P642" ca="1" si="315">(N579^2)/SUMIFS($I$3:$I$18,$A$3:$A$18,P$21)</f>
        <v>2.7831130835735591E-2</v>
      </c>
      <c r="Q579" s="2">
        <v>0.14849999999999999</v>
      </c>
      <c r="R579" s="2">
        <f t="shared" ref="R579:R642" ca="1" si="316">Q579/SUMIFS($I$3:$I$18,$A$3:$A$18,R$21)</f>
        <v>8.9691121110107797E-2</v>
      </c>
      <c r="S579" s="2">
        <f t="shared" ref="S579:S642" ca="1" si="317">(Q579^2)/SUMIFS($I$3:$I$18,$A$3:$A$18,S$21)</f>
        <v>1.3319131484851008E-2</v>
      </c>
      <c r="T579" s="2">
        <v>0.14849999999999999</v>
      </c>
      <c r="U579" s="2">
        <f t="shared" ref="U579:U642" ca="1" si="318">T579/SUMIFS($I$3:$I$18,$A$3:$A$18,U$21)</f>
        <v>0.17286005369895488</v>
      </c>
      <c r="V579" s="2">
        <f t="shared" ref="V579:V642" ca="1" si="319">(T579^2)/SUMIFS($I$3:$I$18,$A$3:$A$18,V$21)</f>
        <v>2.5669717974294799E-2</v>
      </c>
      <c r="W579" s="2">
        <v>0.14849999999999999</v>
      </c>
      <c r="X579" s="2">
        <f t="shared" ref="X579:X642" ca="1" si="320">W579/SUMIFS($I$3:$I$18,$A$3:$A$18,X$21)</f>
        <v>8.9133860164763254E-2</v>
      </c>
      <c r="Y579" s="2">
        <f t="shared" ref="Y579:Y642" ca="1" si="321">(W579^2)/SUMIFS($I$3:$I$18,$A$3:$A$18,Y$21)</f>
        <v>1.3236378234467343E-2</v>
      </c>
      <c r="Z579" s="2">
        <v>0.14849999999999999</v>
      </c>
      <c r="AA579" s="2">
        <f t="shared" ref="AA579:AA642" ca="1" si="322">Z579/SUMIFS($I$3:$I$18,$A$3:$A$18,AA$21)</f>
        <v>0.22781968543701828</v>
      </c>
      <c r="AB579" s="2">
        <f t="shared" ref="AB579:AB642" ca="1" si="323">(Z579^2)/SUMIFS($I$3:$I$18,$A$3:$A$18,AB$21)</f>
        <v>3.3831223287397211E-2</v>
      </c>
      <c r="AC579" s="2">
        <v>0.14849999999999999</v>
      </c>
      <c r="AD579" s="2">
        <f t="shared" ref="AD579:AD642" ca="1" si="324">AC579/SUMIFS($I$3:$I$18,$A$3:$A$18,AD$21)</f>
        <v>9.8009809137474993E-2</v>
      </c>
      <c r="AE579" s="2">
        <f t="shared" ref="AE579:AE642" ca="1" si="325">(AC579^2)/SUMIFS($I$3:$I$18,$A$3:$A$18,AE$21)</f>
        <v>1.4554456656915037E-2</v>
      </c>
      <c r="AF579" s="2">
        <v>0.14849999999999999</v>
      </c>
      <c r="AG579" s="2">
        <f t="shared" ref="AG579:AG642" ca="1" si="326">AF579/SUMIFS($I$3:$I$18,$A$3:$A$18,AG$21)</f>
        <v>0.20666659761843326</v>
      </c>
      <c r="AH579" s="2">
        <f t="shared" ref="AH579:AH642" ca="1" si="327">(AF579^2)/SUMIFS($I$3:$I$18,$A$3:$A$18,AH$21)</f>
        <v>3.0689989746337337E-2</v>
      </c>
      <c r="AI579" s="2">
        <v>0.14849999999999999</v>
      </c>
      <c r="AJ579" s="2">
        <f t="shared" ref="AJ579:AJ642" ca="1" si="328">AI579/SUMIFS($I$3:$I$18,$A$3:$A$18,AJ$21)</f>
        <v>9.7344767867389256E-2</v>
      </c>
      <c r="AK579" s="2">
        <f t="shared" ref="AK579:AK642" ca="1" si="329">(AI579^2)/SUMIFS($I$3:$I$18,$A$3:$A$18,AK$21)</f>
        <v>1.4455698028307304E-2</v>
      </c>
      <c r="AL579" s="2">
        <v>0.14849999999999999</v>
      </c>
      <c r="AM579" s="2">
        <f t="shared" ref="AM579:AM642" ca="1" si="330">AL579/SUMIFS($I$3:$I$18,$A$3:$A$18,AM$21)</f>
        <v>0.18741502246286593</v>
      </c>
      <c r="AN579" s="2">
        <f t="shared" ref="AN579:AN642" ca="1" si="331">(AL579^2)/SUMIFS($I$3:$I$18,$A$3:$A$18,AN$21)</f>
        <v>2.7831130835735591E-2</v>
      </c>
      <c r="AO579" s="2">
        <v>0.14849999999999999</v>
      </c>
      <c r="AP579" s="2">
        <f t="shared" ref="AP579:AP642" ca="1" si="332">AO579/SUMIFS($I$3:$I$18,$A$3:$A$18,AP$21)</f>
        <v>8.9691121110107797E-2</v>
      </c>
      <c r="AQ579" s="2">
        <f t="shared" ref="AQ579:AQ642" ca="1" si="333">(AO579^2)/SUMIFS($I$3:$I$18,$A$3:$A$18,AQ$21)</f>
        <v>1.3319131484851008E-2</v>
      </c>
      <c r="AR579" s="2">
        <v>0.14849999999999999</v>
      </c>
      <c r="AS579" s="2">
        <f t="shared" ref="AS579:AS642" ca="1" si="334">AR579/SUMIFS($I$3:$I$18,$A$3:$A$18,AS$21)</f>
        <v>0.17286005369895488</v>
      </c>
      <c r="AT579" s="2">
        <f t="shared" ref="AT579:AT642" ca="1" si="335">(AR579^2)/SUMIFS($I$3:$I$18,$A$3:$A$18,AT$21)</f>
        <v>2.5669717974294799E-2</v>
      </c>
      <c r="AU579" s="2">
        <v>0.14849999999999999</v>
      </c>
      <c r="AV579" s="2">
        <f t="shared" ref="AV579:AV642" ca="1" si="336">AU579/SUMIFS($I$3:$I$18,$A$3:$A$18,AV$21)</f>
        <v>8.9133860164763254E-2</v>
      </c>
      <c r="AW579" s="2">
        <f t="shared" ref="AW579:AW642" ca="1" si="337">(AU579^2)/SUMIFS($I$3:$I$18,$A$3:$A$18,AW$21)</f>
        <v>1.3236378234467343E-2</v>
      </c>
      <c r="AX579" s="2">
        <f t="shared" ref="AX579:AX642" ca="1" si="338">MAX($C579,$F579,$I579,$L579,$O579,$R579,$U579,$X579,$AA579,$AD579,$AG579,$AJ579,$AM579,$AP579,$AS579,$AV579)</f>
        <v>0.22781968543701828</v>
      </c>
      <c r="AY579" s="2">
        <f t="shared" ref="AY579:AY642" ca="1" si="339">MAX($D579,$G579,$J579,$M579,$P579,$S579,$V579,$Y579,$AB579,$AE579,$AH579,$AK579,$AN579,$AQ579,$AT579,$AW579)</f>
        <v>3.3831223287397211E-2</v>
      </c>
    </row>
    <row r="580" spans="1:51" x14ac:dyDescent="0.25">
      <c r="A580" s="1">
        <v>5780000</v>
      </c>
      <c r="B580" s="2">
        <v>0.152</v>
      </c>
      <c r="C580" s="2">
        <f t="shared" ca="1" si="306"/>
        <v>0.23318917297257089</v>
      </c>
      <c r="D580" s="2">
        <f t="shared" ca="1" si="307"/>
        <v>3.5444754291830777E-2</v>
      </c>
      <c r="E580" s="2">
        <v>0.152</v>
      </c>
      <c r="F580" s="2">
        <f t="shared" ca="1" si="308"/>
        <v>0.10031980463903165</v>
      </c>
      <c r="G580" s="2">
        <f t="shared" ca="1" si="309"/>
        <v>1.5248610305132811E-2</v>
      </c>
      <c r="H580" s="2">
        <v>0.152</v>
      </c>
      <c r="I580" s="2">
        <f t="shared" ca="1" si="310"/>
        <v>0.211537527528632</v>
      </c>
      <c r="J580" s="2">
        <f t="shared" ca="1" si="311"/>
        <v>3.2153704184352067E-2</v>
      </c>
      <c r="K580" s="2">
        <v>0.152</v>
      </c>
      <c r="L580" s="2">
        <f t="shared" ca="1" si="312"/>
        <v>9.9639088995576885E-2</v>
      </c>
      <c r="M580" s="2">
        <f t="shared" ca="1" si="313"/>
        <v>1.5145141527327686E-2</v>
      </c>
      <c r="N580" s="2">
        <v>0.152</v>
      </c>
      <c r="O580" s="2">
        <f t="shared" ca="1" si="314"/>
        <v>0.1918322115444823</v>
      </c>
      <c r="P580" s="2">
        <f t="shared" ca="1" si="315"/>
        <v>2.915849615476131E-2</v>
      </c>
      <c r="Q580" s="2">
        <v>0.152</v>
      </c>
      <c r="R580" s="2">
        <f t="shared" ca="1" si="316"/>
        <v>9.1805053257484087E-2</v>
      </c>
      <c r="S580" s="2">
        <f t="shared" ca="1" si="317"/>
        <v>1.395436809513758E-2</v>
      </c>
      <c r="T580" s="2">
        <v>0.152</v>
      </c>
      <c r="U580" s="2">
        <f t="shared" ca="1" si="318"/>
        <v>0.17693419637872823</v>
      </c>
      <c r="V580" s="2">
        <f t="shared" ca="1" si="319"/>
        <v>2.6893997849566691E-2</v>
      </c>
      <c r="W580" s="2">
        <v>0.152</v>
      </c>
      <c r="X580" s="2">
        <f t="shared" ca="1" si="320"/>
        <v>9.1234658215784609E-2</v>
      </c>
      <c r="Y580" s="2">
        <f t="shared" ca="1" si="321"/>
        <v>1.3867668048799261E-2</v>
      </c>
      <c r="Z580" s="2">
        <v>0.152</v>
      </c>
      <c r="AA580" s="2">
        <f t="shared" ca="1" si="322"/>
        <v>0.23318917297257089</v>
      </c>
      <c r="AB580" s="2">
        <f t="shared" ca="1" si="323"/>
        <v>3.5444754291830777E-2</v>
      </c>
      <c r="AC580" s="2">
        <v>0.152</v>
      </c>
      <c r="AD580" s="2">
        <f t="shared" ca="1" si="324"/>
        <v>0.10031980463903165</v>
      </c>
      <c r="AE580" s="2">
        <f t="shared" ca="1" si="325"/>
        <v>1.5248610305132811E-2</v>
      </c>
      <c r="AF580" s="2">
        <v>0.152</v>
      </c>
      <c r="AG580" s="2">
        <f t="shared" ca="1" si="326"/>
        <v>0.211537527528632</v>
      </c>
      <c r="AH580" s="2">
        <f t="shared" ca="1" si="327"/>
        <v>3.2153704184352067E-2</v>
      </c>
      <c r="AI580" s="2">
        <v>0.152</v>
      </c>
      <c r="AJ580" s="2">
        <f t="shared" ca="1" si="328"/>
        <v>9.9639088995576885E-2</v>
      </c>
      <c r="AK580" s="2">
        <f t="shared" ca="1" si="329"/>
        <v>1.5145141527327686E-2</v>
      </c>
      <c r="AL580" s="2">
        <v>0.152</v>
      </c>
      <c r="AM580" s="2">
        <f t="shared" ca="1" si="330"/>
        <v>0.1918322115444823</v>
      </c>
      <c r="AN580" s="2">
        <f t="shared" ca="1" si="331"/>
        <v>2.915849615476131E-2</v>
      </c>
      <c r="AO580" s="2">
        <v>0.152</v>
      </c>
      <c r="AP580" s="2">
        <f t="shared" ca="1" si="332"/>
        <v>9.1805053257484087E-2</v>
      </c>
      <c r="AQ580" s="2">
        <f t="shared" ca="1" si="333"/>
        <v>1.395436809513758E-2</v>
      </c>
      <c r="AR580" s="2">
        <v>0.152</v>
      </c>
      <c r="AS580" s="2">
        <f t="shared" ca="1" si="334"/>
        <v>0.17693419637872823</v>
      </c>
      <c r="AT580" s="2">
        <f t="shared" ca="1" si="335"/>
        <v>2.6893997849566691E-2</v>
      </c>
      <c r="AU580" s="2">
        <v>0.152</v>
      </c>
      <c r="AV580" s="2">
        <f t="shared" ca="1" si="336"/>
        <v>9.1234658215784609E-2</v>
      </c>
      <c r="AW580" s="2">
        <f t="shared" ca="1" si="337"/>
        <v>1.3867668048799261E-2</v>
      </c>
      <c r="AX580" s="2">
        <f t="shared" ca="1" si="338"/>
        <v>0.23318917297257089</v>
      </c>
      <c r="AY580" s="2">
        <f t="shared" ca="1" si="339"/>
        <v>3.5444754291830777E-2</v>
      </c>
    </row>
    <row r="581" spans="1:51" x14ac:dyDescent="0.25">
      <c r="A581" s="1">
        <v>5790000</v>
      </c>
      <c r="B581" s="2">
        <v>0.14879999999999999</v>
      </c>
      <c r="C581" s="2">
        <f t="shared" ca="1" si="306"/>
        <v>0.22827992722577992</v>
      </c>
      <c r="D581" s="2">
        <f t="shared" ca="1" si="307"/>
        <v>3.3968053171196048E-2</v>
      </c>
      <c r="E581" s="2">
        <v>0.14879999999999999</v>
      </c>
      <c r="F581" s="2">
        <f t="shared" ca="1" si="308"/>
        <v>9.8207808751894138E-2</v>
      </c>
      <c r="G581" s="2">
        <f t="shared" ca="1" si="309"/>
        <v>1.4613321942281845E-2</v>
      </c>
      <c r="H581" s="2">
        <v>0.14879999999999999</v>
      </c>
      <c r="I581" s="2">
        <f t="shared" ca="1" si="310"/>
        <v>0.20708410589645027</v>
      </c>
      <c r="J581" s="2">
        <f t="shared" ca="1" si="311"/>
        <v>3.0814114957391798E-2</v>
      </c>
      <c r="K581" s="2">
        <v>0.14879999999999999</v>
      </c>
      <c r="L581" s="2">
        <f t="shared" ca="1" si="312"/>
        <v>9.7541423964091045E-2</v>
      </c>
      <c r="M581" s="2">
        <f t="shared" ca="1" si="313"/>
        <v>1.4514163885856746E-2</v>
      </c>
      <c r="N581" s="2">
        <v>0.14879999999999999</v>
      </c>
      <c r="O581" s="2">
        <f t="shared" ca="1" si="314"/>
        <v>0.18779363866986162</v>
      </c>
      <c r="P581" s="2">
        <f t="shared" ca="1" si="315"/>
        <v>2.7943693434075403E-2</v>
      </c>
      <c r="Q581" s="2">
        <v>0.14879999999999999</v>
      </c>
      <c r="R581" s="2">
        <f t="shared" ca="1" si="316"/>
        <v>8.9872315294168628E-2</v>
      </c>
      <c r="S581" s="2">
        <f t="shared" ca="1" si="317"/>
        <v>1.3373000515772289E-2</v>
      </c>
      <c r="T581" s="2">
        <v>0.14879999999999999</v>
      </c>
      <c r="U581" s="2">
        <f t="shared" ca="1" si="318"/>
        <v>0.17320926592864971</v>
      </c>
      <c r="V581" s="2">
        <f t="shared" ca="1" si="319"/>
        <v>2.5773538770183076E-2</v>
      </c>
      <c r="W581" s="2">
        <v>0.14879999999999999</v>
      </c>
      <c r="X581" s="2">
        <f t="shared" ca="1" si="320"/>
        <v>8.9313928569136516E-2</v>
      </c>
      <c r="Y581" s="2">
        <f t="shared" ca="1" si="321"/>
        <v>1.3289912571087512E-2</v>
      </c>
      <c r="Z581" s="2">
        <v>0.14879999999999999</v>
      </c>
      <c r="AA581" s="2">
        <f t="shared" ca="1" si="322"/>
        <v>0.22827992722577992</v>
      </c>
      <c r="AB581" s="2">
        <f t="shared" ca="1" si="323"/>
        <v>3.3968053171196048E-2</v>
      </c>
      <c r="AC581" s="2">
        <v>0.14879999999999999</v>
      </c>
      <c r="AD581" s="2">
        <f t="shared" ca="1" si="324"/>
        <v>9.8207808751894138E-2</v>
      </c>
      <c r="AE581" s="2">
        <f t="shared" ca="1" si="325"/>
        <v>1.4613321942281845E-2</v>
      </c>
      <c r="AF581" s="2">
        <v>0.14879999999999999</v>
      </c>
      <c r="AG581" s="2">
        <f t="shared" ca="1" si="326"/>
        <v>0.20708410589645027</v>
      </c>
      <c r="AH581" s="2">
        <f t="shared" ca="1" si="327"/>
        <v>3.0814114957391798E-2</v>
      </c>
      <c r="AI581" s="2">
        <v>0.14879999999999999</v>
      </c>
      <c r="AJ581" s="2">
        <f t="shared" ca="1" si="328"/>
        <v>9.7541423964091045E-2</v>
      </c>
      <c r="AK581" s="2">
        <f t="shared" ca="1" si="329"/>
        <v>1.4514163885856746E-2</v>
      </c>
      <c r="AL581" s="2">
        <v>0.14879999999999999</v>
      </c>
      <c r="AM581" s="2">
        <f t="shared" ca="1" si="330"/>
        <v>0.18779363866986162</v>
      </c>
      <c r="AN581" s="2">
        <f t="shared" ca="1" si="331"/>
        <v>2.7943693434075403E-2</v>
      </c>
      <c r="AO581" s="2">
        <v>0.14879999999999999</v>
      </c>
      <c r="AP581" s="2">
        <f t="shared" ca="1" si="332"/>
        <v>8.9872315294168628E-2</v>
      </c>
      <c r="AQ581" s="2">
        <f t="shared" ca="1" si="333"/>
        <v>1.3373000515772289E-2</v>
      </c>
      <c r="AR581" s="2">
        <v>0.14879999999999999</v>
      </c>
      <c r="AS581" s="2">
        <f t="shared" ca="1" si="334"/>
        <v>0.17320926592864971</v>
      </c>
      <c r="AT581" s="2">
        <f t="shared" ca="1" si="335"/>
        <v>2.5773538770183076E-2</v>
      </c>
      <c r="AU581" s="2">
        <v>0.14879999999999999</v>
      </c>
      <c r="AV581" s="2">
        <f t="shared" ca="1" si="336"/>
        <v>8.9313928569136516E-2</v>
      </c>
      <c r="AW581" s="2">
        <f t="shared" ca="1" si="337"/>
        <v>1.3289912571087512E-2</v>
      </c>
      <c r="AX581" s="2">
        <f t="shared" ca="1" si="338"/>
        <v>0.22827992722577992</v>
      </c>
      <c r="AY581" s="2">
        <f t="shared" ca="1" si="339"/>
        <v>3.3968053171196048E-2</v>
      </c>
    </row>
    <row r="582" spans="1:51" x14ac:dyDescent="0.25">
      <c r="A582" s="1">
        <v>5800000</v>
      </c>
      <c r="B582" s="2">
        <v>0.14879999999999999</v>
      </c>
      <c r="C582" s="2">
        <f t="shared" ca="1" si="306"/>
        <v>0.22827992722577992</v>
      </c>
      <c r="D582" s="2">
        <f t="shared" ca="1" si="307"/>
        <v>3.3968053171196048E-2</v>
      </c>
      <c r="E582" s="2">
        <v>0.14879999999999999</v>
      </c>
      <c r="F582" s="2">
        <f t="shared" ca="1" si="308"/>
        <v>9.8207808751894138E-2</v>
      </c>
      <c r="G582" s="2">
        <f t="shared" ca="1" si="309"/>
        <v>1.4613321942281845E-2</v>
      </c>
      <c r="H582" s="2">
        <v>0.14879999999999999</v>
      </c>
      <c r="I582" s="2">
        <f t="shared" ca="1" si="310"/>
        <v>0.20708410589645027</v>
      </c>
      <c r="J582" s="2">
        <f t="shared" ca="1" si="311"/>
        <v>3.0814114957391798E-2</v>
      </c>
      <c r="K582" s="2">
        <v>0.14879999999999999</v>
      </c>
      <c r="L582" s="2">
        <f t="shared" ca="1" si="312"/>
        <v>9.7541423964091045E-2</v>
      </c>
      <c r="M582" s="2">
        <f t="shared" ca="1" si="313"/>
        <v>1.4514163885856746E-2</v>
      </c>
      <c r="N582" s="2">
        <v>0.14879999999999999</v>
      </c>
      <c r="O582" s="2">
        <f t="shared" ca="1" si="314"/>
        <v>0.18779363866986162</v>
      </c>
      <c r="P582" s="2">
        <f t="shared" ca="1" si="315"/>
        <v>2.7943693434075403E-2</v>
      </c>
      <c r="Q582" s="2">
        <v>0.14879999999999999</v>
      </c>
      <c r="R582" s="2">
        <f t="shared" ca="1" si="316"/>
        <v>8.9872315294168628E-2</v>
      </c>
      <c r="S582" s="2">
        <f t="shared" ca="1" si="317"/>
        <v>1.3373000515772289E-2</v>
      </c>
      <c r="T582" s="2">
        <v>0.14879999999999999</v>
      </c>
      <c r="U582" s="2">
        <f t="shared" ca="1" si="318"/>
        <v>0.17320926592864971</v>
      </c>
      <c r="V582" s="2">
        <f t="shared" ca="1" si="319"/>
        <v>2.5773538770183076E-2</v>
      </c>
      <c r="W582" s="2">
        <v>0.14879999999999999</v>
      </c>
      <c r="X582" s="2">
        <f t="shared" ca="1" si="320"/>
        <v>8.9313928569136516E-2</v>
      </c>
      <c r="Y582" s="2">
        <f t="shared" ca="1" si="321"/>
        <v>1.3289912571087512E-2</v>
      </c>
      <c r="Z582" s="2">
        <v>0.14879999999999999</v>
      </c>
      <c r="AA582" s="2">
        <f t="shared" ca="1" si="322"/>
        <v>0.22827992722577992</v>
      </c>
      <c r="AB582" s="2">
        <f t="shared" ca="1" si="323"/>
        <v>3.3968053171196048E-2</v>
      </c>
      <c r="AC582" s="2">
        <v>0.14879999999999999</v>
      </c>
      <c r="AD582" s="2">
        <f t="shared" ca="1" si="324"/>
        <v>9.8207808751894138E-2</v>
      </c>
      <c r="AE582" s="2">
        <f t="shared" ca="1" si="325"/>
        <v>1.4613321942281845E-2</v>
      </c>
      <c r="AF582" s="2">
        <v>0.14879999999999999</v>
      </c>
      <c r="AG582" s="2">
        <f t="shared" ca="1" si="326"/>
        <v>0.20708410589645027</v>
      </c>
      <c r="AH582" s="2">
        <f t="shared" ca="1" si="327"/>
        <v>3.0814114957391798E-2</v>
      </c>
      <c r="AI582" s="2">
        <v>0.14879999999999999</v>
      </c>
      <c r="AJ582" s="2">
        <f t="shared" ca="1" si="328"/>
        <v>9.7541423964091045E-2</v>
      </c>
      <c r="AK582" s="2">
        <f t="shared" ca="1" si="329"/>
        <v>1.4514163885856746E-2</v>
      </c>
      <c r="AL582" s="2">
        <v>0.14879999999999999</v>
      </c>
      <c r="AM582" s="2">
        <f t="shared" ca="1" si="330"/>
        <v>0.18779363866986162</v>
      </c>
      <c r="AN582" s="2">
        <f t="shared" ca="1" si="331"/>
        <v>2.7943693434075403E-2</v>
      </c>
      <c r="AO582" s="2">
        <v>0.14879999999999999</v>
      </c>
      <c r="AP582" s="2">
        <f t="shared" ca="1" si="332"/>
        <v>8.9872315294168628E-2</v>
      </c>
      <c r="AQ582" s="2">
        <f t="shared" ca="1" si="333"/>
        <v>1.3373000515772289E-2</v>
      </c>
      <c r="AR582" s="2">
        <v>0.14879999999999999</v>
      </c>
      <c r="AS582" s="2">
        <f t="shared" ca="1" si="334"/>
        <v>0.17320926592864971</v>
      </c>
      <c r="AT582" s="2">
        <f t="shared" ca="1" si="335"/>
        <v>2.5773538770183076E-2</v>
      </c>
      <c r="AU582" s="2">
        <v>0.14879999999999999</v>
      </c>
      <c r="AV582" s="2">
        <f t="shared" ca="1" si="336"/>
        <v>8.9313928569136516E-2</v>
      </c>
      <c r="AW582" s="2">
        <f t="shared" ca="1" si="337"/>
        <v>1.3289912571087512E-2</v>
      </c>
      <c r="AX582" s="2">
        <f t="shared" ca="1" si="338"/>
        <v>0.22827992722577992</v>
      </c>
      <c r="AY582" s="2">
        <f t="shared" ca="1" si="339"/>
        <v>3.3968053171196048E-2</v>
      </c>
    </row>
    <row r="583" spans="1:51" x14ac:dyDescent="0.25">
      <c r="A583" s="1">
        <v>5810000</v>
      </c>
      <c r="B583" s="2">
        <v>0.15040000000000001</v>
      </c>
      <c r="C583" s="2">
        <f t="shared" ca="1" si="306"/>
        <v>0.23073455009917543</v>
      </c>
      <c r="D583" s="2">
        <f t="shared" ca="1" si="307"/>
        <v>3.4702476334915987E-2</v>
      </c>
      <c r="E583" s="2">
        <v>0.15040000000000001</v>
      </c>
      <c r="F583" s="2">
        <f t="shared" ca="1" si="308"/>
        <v>9.9263806695462906E-2</v>
      </c>
      <c r="G583" s="2">
        <f t="shared" ca="1" si="309"/>
        <v>1.4929276526997619E-2</v>
      </c>
      <c r="H583" s="2">
        <v>0.15040000000000001</v>
      </c>
      <c r="I583" s="2">
        <f t="shared" ca="1" si="310"/>
        <v>0.20931081671254118</v>
      </c>
      <c r="J583" s="2">
        <f t="shared" ca="1" si="311"/>
        <v>3.1480346833566188E-2</v>
      </c>
      <c r="K583" s="2">
        <v>0.15040000000000001</v>
      </c>
      <c r="L583" s="2">
        <f t="shared" ca="1" si="312"/>
        <v>9.8590256479833965E-2</v>
      </c>
      <c r="M583" s="2">
        <f t="shared" ca="1" si="313"/>
        <v>1.4827974574567028E-2</v>
      </c>
      <c r="N583" s="2">
        <v>0.15040000000000001</v>
      </c>
      <c r="O583" s="2">
        <f t="shared" ca="1" si="314"/>
        <v>0.18981292510717199</v>
      </c>
      <c r="P583" s="2">
        <f t="shared" ca="1" si="315"/>
        <v>2.8547863936118665E-2</v>
      </c>
      <c r="Q583" s="2">
        <v>0.15040000000000001</v>
      </c>
      <c r="R583" s="2">
        <f t="shared" ca="1" si="316"/>
        <v>9.0838684275826365E-2</v>
      </c>
      <c r="S583" s="2">
        <f t="shared" ca="1" si="317"/>
        <v>1.3662138115084285E-2</v>
      </c>
      <c r="T583" s="2">
        <v>0.15040000000000001</v>
      </c>
      <c r="U583" s="2">
        <f t="shared" ca="1" si="318"/>
        <v>0.17507173115368899</v>
      </c>
      <c r="V583" s="2">
        <f t="shared" ca="1" si="319"/>
        <v>2.6330788365514824E-2</v>
      </c>
      <c r="W583" s="2">
        <v>0.15040000000000001</v>
      </c>
      <c r="X583" s="2">
        <f t="shared" ca="1" si="320"/>
        <v>9.0274293392460569E-2</v>
      </c>
      <c r="Y583" s="2">
        <f t="shared" ca="1" si="321"/>
        <v>1.357725372622607E-2</v>
      </c>
      <c r="Z583" s="2">
        <v>0.15040000000000001</v>
      </c>
      <c r="AA583" s="2">
        <f t="shared" ca="1" si="322"/>
        <v>0.23073455009917543</v>
      </c>
      <c r="AB583" s="2">
        <f t="shared" ca="1" si="323"/>
        <v>3.4702476334915987E-2</v>
      </c>
      <c r="AC583" s="2">
        <v>0.15040000000000001</v>
      </c>
      <c r="AD583" s="2">
        <f t="shared" ca="1" si="324"/>
        <v>9.9263806695462906E-2</v>
      </c>
      <c r="AE583" s="2">
        <f t="shared" ca="1" si="325"/>
        <v>1.4929276526997619E-2</v>
      </c>
      <c r="AF583" s="2">
        <v>0.15040000000000001</v>
      </c>
      <c r="AG583" s="2">
        <f t="shared" ca="1" si="326"/>
        <v>0.20931081671254118</v>
      </c>
      <c r="AH583" s="2">
        <f t="shared" ca="1" si="327"/>
        <v>3.1480346833566188E-2</v>
      </c>
      <c r="AI583" s="2">
        <v>0.15040000000000001</v>
      </c>
      <c r="AJ583" s="2">
        <f t="shared" ca="1" si="328"/>
        <v>9.8590256479833965E-2</v>
      </c>
      <c r="AK583" s="2">
        <f t="shared" ca="1" si="329"/>
        <v>1.4827974574567028E-2</v>
      </c>
      <c r="AL583" s="2">
        <v>0.15040000000000001</v>
      </c>
      <c r="AM583" s="2">
        <f t="shared" ca="1" si="330"/>
        <v>0.18981292510717199</v>
      </c>
      <c r="AN583" s="2">
        <f t="shared" ca="1" si="331"/>
        <v>2.8547863936118665E-2</v>
      </c>
      <c r="AO583" s="2">
        <v>0.15040000000000001</v>
      </c>
      <c r="AP583" s="2">
        <f t="shared" ca="1" si="332"/>
        <v>9.0838684275826365E-2</v>
      </c>
      <c r="AQ583" s="2">
        <f t="shared" ca="1" si="333"/>
        <v>1.3662138115084285E-2</v>
      </c>
      <c r="AR583" s="2">
        <v>0.15040000000000001</v>
      </c>
      <c r="AS583" s="2">
        <f t="shared" ca="1" si="334"/>
        <v>0.17507173115368899</v>
      </c>
      <c r="AT583" s="2">
        <f t="shared" ca="1" si="335"/>
        <v>2.6330788365514824E-2</v>
      </c>
      <c r="AU583" s="2">
        <v>0.15040000000000001</v>
      </c>
      <c r="AV583" s="2">
        <f t="shared" ca="1" si="336"/>
        <v>9.0274293392460569E-2</v>
      </c>
      <c r="AW583" s="2">
        <f t="shared" ca="1" si="337"/>
        <v>1.357725372622607E-2</v>
      </c>
      <c r="AX583" s="2">
        <f t="shared" ca="1" si="338"/>
        <v>0.23073455009917543</v>
      </c>
      <c r="AY583" s="2">
        <f t="shared" ca="1" si="339"/>
        <v>3.4702476334915987E-2</v>
      </c>
    </row>
    <row r="584" spans="1:51" x14ac:dyDescent="0.25">
      <c r="A584" s="1">
        <v>5820000</v>
      </c>
      <c r="B584" s="2">
        <v>0.152</v>
      </c>
      <c r="C584" s="2">
        <f t="shared" ca="1" si="306"/>
        <v>0.23318917297257089</v>
      </c>
      <c r="D584" s="2">
        <f t="shared" ca="1" si="307"/>
        <v>3.5444754291830777E-2</v>
      </c>
      <c r="E584" s="2">
        <v>0.152</v>
      </c>
      <c r="F584" s="2">
        <f t="shared" ca="1" si="308"/>
        <v>0.10031980463903165</v>
      </c>
      <c r="G584" s="2">
        <f t="shared" ca="1" si="309"/>
        <v>1.5248610305132811E-2</v>
      </c>
      <c r="H584" s="2">
        <v>0.152</v>
      </c>
      <c r="I584" s="2">
        <f t="shared" ca="1" si="310"/>
        <v>0.211537527528632</v>
      </c>
      <c r="J584" s="2">
        <f t="shared" ca="1" si="311"/>
        <v>3.2153704184352067E-2</v>
      </c>
      <c r="K584" s="2">
        <v>0.152</v>
      </c>
      <c r="L584" s="2">
        <f t="shared" ca="1" si="312"/>
        <v>9.9639088995576885E-2</v>
      </c>
      <c r="M584" s="2">
        <f t="shared" ca="1" si="313"/>
        <v>1.5145141527327686E-2</v>
      </c>
      <c r="N584" s="2">
        <v>0.152</v>
      </c>
      <c r="O584" s="2">
        <f t="shared" ca="1" si="314"/>
        <v>0.1918322115444823</v>
      </c>
      <c r="P584" s="2">
        <f t="shared" ca="1" si="315"/>
        <v>2.915849615476131E-2</v>
      </c>
      <c r="Q584" s="2">
        <v>0.152</v>
      </c>
      <c r="R584" s="2">
        <f t="shared" ca="1" si="316"/>
        <v>9.1805053257484087E-2</v>
      </c>
      <c r="S584" s="2">
        <f t="shared" ca="1" si="317"/>
        <v>1.395436809513758E-2</v>
      </c>
      <c r="T584" s="2">
        <v>0.152</v>
      </c>
      <c r="U584" s="2">
        <f t="shared" ca="1" si="318"/>
        <v>0.17693419637872823</v>
      </c>
      <c r="V584" s="2">
        <f t="shared" ca="1" si="319"/>
        <v>2.6893997849566691E-2</v>
      </c>
      <c r="W584" s="2">
        <v>0.152</v>
      </c>
      <c r="X584" s="2">
        <f t="shared" ca="1" si="320"/>
        <v>9.1234658215784609E-2</v>
      </c>
      <c r="Y584" s="2">
        <f t="shared" ca="1" si="321"/>
        <v>1.3867668048799261E-2</v>
      </c>
      <c r="Z584" s="2">
        <v>0.152</v>
      </c>
      <c r="AA584" s="2">
        <f t="shared" ca="1" si="322"/>
        <v>0.23318917297257089</v>
      </c>
      <c r="AB584" s="2">
        <f t="shared" ca="1" si="323"/>
        <v>3.5444754291830777E-2</v>
      </c>
      <c r="AC584" s="2">
        <v>0.152</v>
      </c>
      <c r="AD584" s="2">
        <f t="shared" ca="1" si="324"/>
        <v>0.10031980463903165</v>
      </c>
      <c r="AE584" s="2">
        <f t="shared" ca="1" si="325"/>
        <v>1.5248610305132811E-2</v>
      </c>
      <c r="AF584" s="2">
        <v>0.152</v>
      </c>
      <c r="AG584" s="2">
        <f t="shared" ca="1" si="326"/>
        <v>0.211537527528632</v>
      </c>
      <c r="AH584" s="2">
        <f t="shared" ca="1" si="327"/>
        <v>3.2153704184352067E-2</v>
      </c>
      <c r="AI584" s="2">
        <v>0.152</v>
      </c>
      <c r="AJ584" s="2">
        <f t="shared" ca="1" si="328"/>
        <v>9.9639088995576885E-2</v>
      </c>
      <c r="AK584" s="2">
        <f t="shared" ca="1" si="329"/>
        <v>1.5145141527327686E-2</v>
      </c>
      <c r="AL584" s="2">
        <v>0.152</v>
      </c>
      <c r="AM584" s="2">
        <f t="shared" ca="1" si="330"/>
        <v>0.1918322115444823</v>
      </c>
      <c r="AN584" s="2">
        <f t="shared" ca="1" si="331"/>
        <v>2.915849615476131E-2</v>
      </c>
      <c r="AO584" s="2">
        <v>0.152</v>
      </c>
      <c r="AP584" s="2">
        <f t="shared" ca="1" si="332"/>
        <v>9.1805053257484087E-2</v>
      </c>
      <c r="AQ584" s="2">
        <f t="shared" ca="1" si="333"/>
        <v>1.395436809513758E-2</v>
      </c>
      <c r="AR584" s="2">
        <v>0.152</v>
      </c>
      <c r="AS584" s="2">
        <f t="shared" ca="1" si="334"/>
        <v>0.17693419637872823</v>
      </c>
      <c r="AT584" s="2">
        <f t="shared" ca="1" si="335"/>
        <v>2.6893997849566691E-2</v>
      </c>
      <c r="AU584" s="2">
        <v>0.152</v>
      </c>
      <c r="AV584" s="2">
        <f t="shared" ca="1" si="336"/>
        <v>9.1234658215784609E-2</v>
      </c>
      <c r="AW584" s="2">
        <f t="shared" ca="1" si="337"/>
        <v>1.3867668048799261E-2</v>
      </c>
      <c r="AX584" s="2">
        <f t="shared" ca="1" si="338"/>
        <v>0.23318917297257089</v>
      </c>
      <c r="AY584" s="2">
        <f t="shared" ca="1" si="339"/>
        <v>3.5444754291830777E-2</v>
      </c>
    </row>
    <row r="585" spans="1:51" x14ac:dyDescent="0.25">
      <c r="A585" s="1">
        <v>5830000</v>
      </c>
      <c r="B585" s="2">
        <v>0.14879999999999999</v>
      </c>
      <c r="C585" s="2">
        <f t="shared" ca="1" si="306"/>
        <v>0.22827992722577992</v>
      </c>
      <c r="D585" s="2">
        <f t="shared" ca="1" si="307"/>
        <v>3.3968053171196048E-2</v>
      </c>
      <c r="E585" s="2">
        <v>0.14879999999999999</v>
      </c>
      <c r="F585" s="2">
        <f t="shared" ca="1" si="308"/>
        <v>9.8207808751894138E-2</v>
      </c>
      <c r="G585" s="2">
        <f t="shared" ca="1" si="309"/>
        <v>1.4613321942281845E-2</v>
      </c>
      <c r="H585" s="2">
        <v>0.14879999999999999</v>
      </c>
      <c r="I585" s="2">
        <f t="shared" ca="1" si="310"/>
        <v>0.20708410589645027</v>
      </c>
      <c r="J585" s="2">
        <f t="shared" ca="1" si="311"/>
        <v>3.0814114957391798E-2</v>
      </c>
      <c r="K585" s="2">
        <v>0.14879999999999999</v>
      </c>
      <c r="L585" s="2">
        <f t="shared" ca="1" si="312"/>
        <v>9.7541423964091045E-2</v>
      </c>
      <c r="M585" s="2">
        <f t="shared" ca="1" si="313"/>
        <v>1.4514163885856746E-2</v>
      </c>
      <c r="N585" s="2">
        <v>0.14879999999999999</v>
      </c>
      <c r="O585" s="2">
        <f t="shared" ca="1" si="314"/>
        <v>0.18779363866986162</v>
      </c>
      <c r="P585" s="2">
        <f t="shared" ca="1" si="315"/>
        <v>2.7943693434075403E-2</v>
      </c>
      <c r="Q585" s="2">
        <v>0.14879999999999999</v>
      </c>
      <c r="R585" s="2">
        <f t="shared" ca="1" si="316"/>
        <v>8.9872315294168628E-2</v>
      </c>
      <c r="S585" s="2">
        <f t="shared" ca="1" si="317"/>
        <v>1.3373000515772289E-2</v>
      </c>
      <c r="T585" s="2">
        <v>0.14879999999999999</v>
      </c>
      <c r="U585" s="2">
        <f t="shared" ca="1" si="318"/>
        <v>0.17320926592864971</v>
      </c>
      <c r="V585" s="2">
        <f t="shared" ca="1" si="319"/>
        <v>2.5773538770183076E-2</v>
      </c>
      <c r="W585" s="2">
        <v>0.14879999999999999</v>
      </c>
      <c r="X585" s="2">
        <f t="shared" ca="1" si="320"/>
        <v>8.9313928569136516E-2</v>
      </c>
      <c r="Y585" s="2">
        <f t="shared" ca="1" si="321"/>
        <v>1.3289912571087512E-2</v>
      </c>
      <c r="Z585" s="2">
        <v>0.14879999999999999</v>
      </c>
      <c r="AA585" s="2">
        <f t="shared" ca="1" si="322"/>
        <v>0.22827992722577992</v>
      </c>
      <c r="AB585" s="2">
        <f t="shared" ca="1" si="323"/>
        <v>3.3968053171196048E-2</v>
      </c>
      <c r="AC585" s="2">
        <v>0.14879999999999999</v>
      </c>
      <c r="AD585" s="2">
        <f t="shared" ca="1" si="324"/>
        <v>9.8207808751894138E-2</v>
      </c>
      <c r="AE585" s="2">
        <f t="shared" ca="1" si="325"/>
        <v>1.4613321942281845E-2</v>
      </c>
      <c r="AF585" s="2">
        <v>0.14879999999999999</v>
      </c>
      <c r="AG585" s="2">
        <f t="shared" ca="1" si="326"/>
        <v>0.20708410589645027</v>
      </c>
      <c r="AH585" s="2">
        <f t="shared" ca="1" si="327"/>
        <v>3.0814114957391798E-2</v>
      </c>
      <c r="AI585" s="2">
        <v>0.14879999999999999</v>
      </c>
      <c r="AJ585" s="2">
        <f t="shared" ca="1" si="328"/>
        <v>9.7541423964091045E-2</v>
      </c>
      <c r="AK585" s="2">
        <f t="shared" ca="1" si="329"/>
        <v>1.4514163885856746E-2</v>
      </c>
      <c r="AL585" s="2">
        <v>0.14879999999999999</v>
      </c>
      <c r="AM585" s="2">
        <f t="shared" ca="1" si="330"/>
        <v>0.18779363866986162</v>
      </c>
      <c r="AN585" s="2">
        <f t="shared" ca="1" si="331"/>
        <v>2.7943693434075403E-2</v>
      </c>
      <c r="AO585" s="2">
        <v>0.14879999999999999</v>
      </c>
      <c r="AP585" s="2">
        <f t="shared" ca="1" si="332"/>
        <v>8.9872315294168628E-2</v>
      </c>
      <c r="AQ585" s="2">
        <f t="shared" ca="1" si="333"/>
        <v>1.3373000515772289E-2</v>
      </c>
      <c r="AR585" s="2">
        <v>0.14879999999999999</v>
      </c>
      <c r="AS585" s="2">
        <f t="shared" ca="1" si="334"/>
        <v>0.17320926592864971</v>
      </c>
      <c r="AT585" s="2">
        <f t="shared" ca="1" si="335"/>
        <v>2.5773538770183076E-2</v>
      </c>
      <c r="AU585" s="2">
        <v>0.14879999999999999</v>
      </c>
      <c r="AV585" s="2">
        <f t="shared" ca="1" si="336"/>
        <v>8.9313928569136516E-2</v>
      </c>
      <c r="AW585" s="2">
        <f t="shared" ca="1" si="337"/>
        <v>1.3289912571087512E-2</v>
      </c>
      <c r="AX585" s="2">
        <f t="shared" ca="1" si="338"/>
        <v>0.22827992722577992</v>
      </c>
      <c r="AY585" s="2">
        <f t="shared" ca="1" si="339"/>
        <v>3.3968053171196048E-2</v>
      </c>
    </row>
    <row r="586" spans="1:51" x14ac:dyDescent="0.25">
      <c r="A586" s="1">
        <v>5840000</v>
      </c>
      <c r="B586" s="2">
        <v>0.14879999999999999</v>
      </c>
      <c r="C586" s="2">
        <f t="shared" ca="1" si="306"/>
        <v>0.22827992722577992</v>
      </c>
      <c r="D586" s="2">
        <f t="shared" ca="1" si="307"/>
        <v>3.3968053171196048E-2</v>
      </c>
      <c r="E586" s="2">
        <v>0.14879999999999999</v>
      </c>
      <c r="F586" s="2">
        <f t="shared" ca="1" si="308"/>
        <v>9.8207808751894138E-2</v>
      </c>
      <c r="G586" s="2">
        <f t="shared" ca="1" si="309"/>
        <v>1.4613321942281845E-2</v>
      </c>
      <c r="H586" s="2">
        <v>0.14879999999999999</v>
      </c>
      <c r="I586" s="2">
        <f t="shared" ca="1" si="310"/>
        <v>0.20708410589645027</v>
      </c>
      <c r="J586" s="2">
        <f t="shared" ca="1" si="311"/>
        <v>3.0814114957391798E-2</v>
      </c>
      <c r="K586" s="2">
        <v>0.14879999999999999</v>
      </c>
      <c r="L586" s="2">
        <f t="shared" ca="1" si="312"/>
        <v>9.7541423964091045E-2</v>
      </c>
      <c r="M586" s="2">
        <f t="shared" ca="1" si="313"/>
        <v>1.4514163885856746E-2</v>
      </c>
      <c r="N586" s="2">
        <v>0.14879999999999999</v>
      </c>
      <c r="O586" s="2">
        <f t="shared" ca="1" si="314"/>
        <v>0.18779363866986162</v>
      </c>
      <c r="P586" s="2">
        <f t="shared" ca="1" si="315"/>
        <v>2.7943693434075403E-2</v>
      </c>
      <c r="Q586" s="2">
        <v>0.14879999999999999</v>
      </c>
      <c r="R586" s="2">
        <f t="shared" ca="1" si="316"/>
        <v>8.9872315294168628E-2</v>
      </c>
      <c r="S586" s="2">
        <f t="shared" ca="1" si="317"/>
        <v>1.3373000515772289E-2</v>
      </c>
      <c r="T586" s="2">
        <v>0.14879999999999999</v>
      </c>
      <c r="U586" s="2">
        <f t="shared" ca="1" si="318"/>
        <v>0.17320926592864971</v>
      </c>
      <c r="V586" s="2">
        <f t="shared" ca="1" si="319"/>
        <v>2.5773538770183076E-2</v>
      </c>
      <c r="W586" s="2">
        <v>0.14879999999999999</v>
      </c>
      <c r="X586" s="2">
        <f t="shared" ca="1" si="320"/>
        <v>8.9313928569136516E-2</v>
      </c>
      <c r="Y586" s="2">
        <f t="shared" ca="1" si="321"/>
        <v>1.3289912571087512E-2</v>
      </c>
      <c r="Z586" s="2">
        <v>0.14879999999999999</v>
      </c>
      <c r="AA586" s="2">
        <f t="shared" ca="1" si="322"/>
        <v>0.22827992722577992</v>
      </c>
      <c r="AB586" s="2">
        <f t="shared" ca="1" si="323"/>
        <v>3.3968053171196048E-2</v>
      </c>
      <c r="AC586" s="2">
        <v>0.14879999999999999</v>
      </c>
      <c r="AD586" s="2">
        <f t="shared" ca="1" si="324"/>
        <v>9.8207808751894138E-2</v>
      </c>
      <c r="AE586" s="2">
        <f t="shared" ca="1" si="325"/>
        <v>1.4613321942281845E-2</v>
      </c>
      <c r="AF586" s="2">
        <v>0.14879999999999999</v>
      </c>
      <c r="AG586" s="2">
        <f t="shared" ca="1" si="326"/>
        <v>0.20708410589645027</v>
      </c>
      <c r="AH586" s="2">
        <f t="shared" ca="1" si="327"/>
        <v>3.0814114957391798E-2</v>
      </c>
      <c r="AI586" s="2">
        <v>0.14879999999999999</v>
      </c>
      <c r="AJ586" s="2">
        <f t="shared" ca="1" si="328"/>
        <v>9.7541423964091045E-2</v>
      </c>
      <c r="AK586" s="2">
        <f t="shared" ca="1" si="329"/>
        <v>1.4514163885856746E-2</v>
      </c>
      <c r="AL586" s="2">
        <v>0.14879999999999999</v>
      </c>
      <c r="AM586" s="2">
        <f t="shared" ca="1" si="330"/>
        <v>0.18779363866986162</v>
      </c>
      <c r="AN586" s="2">
        <f t="shared" ca="1" si="331"/>
        <v>2.7943693434075403E-2</v>
      </c>
      <c r="AO586" s="2">
        <v>0.14879999999999999</v>
      </c>
      <c r="AP586" s="2">
        <f t="shared" ca="1" si="332"/>
        <v>8.9872315294168628E-2</v>
      </c>
      <c r="AQ586" s="2">
        <f t="shared" ca="1" si="333"/>
        <v>1.3373000515772289E-2</v>
      </c>
      <c r="AR586" s="2">
        <v>0.14879999999999999</v>
      </c>
      <c r="AS586" s="2">
        <f t="shared" ca="1" si="334"/>
        <v>0.17320926592864971</v>
      </c>
      <c r="AT586" s="2">
        <f t="shared" ca="1" si="335"/>
        <v>2.5773538770183076E-2</v>
      </c>
      <c r="AU586" s="2">
        <v>0.14879999999999999</v>
      </c>
      <c r="AV586" s="2">
        <f t="shared" ca="1" si="336"/>
        <v>8.9313928569136516E-2</v>
      </c>
      <c r="AW586" s="2">
        <f t="shared" ca="1" si="337"/>
        <v>1.3289912571087512E-2</v>
      </c>
      <c r="AX586" s="2">
        <f t="shared" ca="1" si="338"/>
        <v>0.22827992722577992</v>
      </c>
      <c r="AY586" s="2">
        <f t="shared" ca="1" si="339"/>
        <v>3.3968053171196048E-2</v>
      </c>
    </row>
    <row r="587" spans="1:51" x14ac:dyDescent="0.25">
      <c r="A587" s="1">
        <v>5850000</v>
      </c>
      <c r="B587" s="2">
        <v>0.15040000000000001</v>
      </c>
      <c r="C587" s="2">
        <f t="shared" ca="1" si="306"/>
        <v>0.23073455009917543</v>
      </c>
      <c r="D587" s="2">
        <f t="shared" ca="1" si="307"/>
        <v>3.4702476334915987E-2</v>
      </c>
      <c r="E587" s="2">
        <v>0.15040000000000001</v>
      </c>
      <c r="F587" s="2">
        <f t="shared" ca="1" si="308"/>
        <v>9.9263806695462906E-2</v>
      </c>
      <c r="G587" s="2">
        <f t="shared" ca="1" si="309"/>
        <v>1.4929276526997619E-2</v>
      </c>
      <c r="H587" s="2">
        <v>0.15040000000000001</v>
      </c>
      <c r="I587" s="2">
        <f t="shared" ca="1" si="310"/>
        <v>0.20931081671254118</v>
      </c>
      <c r="J587" s="2">
        <f t="shared" ca="1" si="311"/>
        <v>3.1480346833566188E-2</v>
      </c>
      <c r="K587" s="2">
        <v>0.15040000000000001</v>
      </c>
      <c r="L587" s="2">
        <f t="shared" ca="1" si="312"/>
        <v>9.8590256479833965E-2</v>
      </c>
      <c r="M587" s="2">
        <f t="shared" ca="1" si="313"/>
        <v>1.4827974574567028E-2</v>
      </c>
      <c r="N587" s="2">
        <v>0.15040000000000001</v>
      </c>
      <c r="O587" s="2">
        <f t="shared" ca="1" si="314"/>
        <v>0.18981292510717199</v>
      </c>
      <c r="P587" s="2">
        <f t="shared" ca="1" si="315"/>
        <v>2.8547863936118665E-2</v>
      </c>
      <c r="Q587" s="2">
        <v>0.15040000000000001</v>
      </c>
      <c r="R587" s="2">
        <f t="shared" ca="1" si="316"/>
        <v>9.0838684275826365E-2</v>
      </c>
      <c r="S587" s="2">
        <f t="shared" ca="1" si="317"/>
        <v>1.3662138115084285E-2</v>
      </c>
      <c r="T587" s="2">
        <v>0.15040000000000001</v>
      </c>
      <c r="U587" s="2">
        <f t="shared" ca="1" si="318"/>
        <v>0.17507173115368899</v>
      </c>
      <c r="V587" s="2">
        <f t="shared" ca="1" si="319"/>
        <v>2.6330788365514824E-2</v>
      </c>
      <c r="W587" s="2">
        <v>0.15040000000000001</v>
      </c>
      <c r="X587" s="2">
        <f t="shared" ca="1" si="320"/>
        <v>9.0274293392460569E-2</v>
      </c>
      <c r="Y587" s="2">
        <f t="shared" ca="1" si="321"/>
        <v>1.357725372622607E-2</v>
      </c>
      <c r="Z587" s="2">
        <v>0.15040000000000001</v>
      </c>
      <c r="AA587" s="2">
        <f t="shared" ca="1" si="322"/>
        <v>0.23073455009917543</v>
      </c>
      <c r="AB587" s="2">
        <f t="shared" ca="1" si="323"/>
        <v>3.4702476334915987E-2</v>
      </c>
      <c r="AC587" s="2">
        <v>0.15040000000000001</v>
      </c>
      <c r="AD587" s="2">
        <f t="shared" ca="1" si="324"/>
        <v>9.9263806695462906E-2</v>
      </c>
      <c r="AE587" s="2">
        <f t="shared" ca="1" si="325"/>
        <v>1.4929276526997619E-2</v>
      </c>
      <c r="AF587" s="2">
        <v>0.15040000000000001</v>
      </c>
      <c r="AG587" s="2">
        <f t="shared" ca="1" si="326"/>
        <v>0.20931081671254118</v>
      </c>
      <c r="AH587" s="2">
        <f t="shared" ca="1" si="327"/>
        <v>3.1480346833566188E-2</v>
      </c>
      <c r="AI587" s="2">
        <v>0.15040000000000001</v>
      </c>
      <c r="AJ587" s="2">
        <f t="shared" ca="1" si="328"/>
        <v>9.8590256479833965E-2</v>
      </c>
      <c r="AK587" s="2">
        <f t="shared" ca="1" si="329"/>
        <v>1.4827974574567028E-2</v>
      </c>
      <c r="AL587" s="2">
        <v>0.15040000000000001</v>
      </c>
      <c r="AM587" s="2">
        <f t="shared" ca="1" si="330"/>
        <v>0.18981292510717199</v>
      </c>
      <c r="AN587" s="2">
        <f t="shared" ca="1" si="331"/>
        <v>2.8547863936118665E-2</v>
      </c>
      <c r="AO587" s="2">
        <v>0.15040000000000001</v>
      </c>
      <c r="AP587" s="2">
        <f t="shared" ca="1" si="332"/>
        <v>9.0838684275826365E-2</v>
      </c>
      <c r="AQ587" s="2">
        <f t="shared" ca="1" si="333"/>
        <v>1.3662138115084285E-2</v>
      </c>
      <c r="AR587" s="2">
        <v>0.15040000000000001</v>
      </c>
      <c r="AS587" s="2">
        <f t="shared" ca="1" si="334"/>
        <v>0.17507173115368899</v>
      </c>
      <c r="AT587" s="2">
        <f t="shared" ca="1" si="335"/>
        <v>2.6330788365514824E-2</v>
      </c>
      <c r="AU587" s="2">
        <v>0.15040000000000001</v>
      </c>
      <c r="AV587" s="2">
        <f t="shared" ca="1" si="336"/>
        <v>9.0274293392460569E-2</v>
      </c>
      <c r="AW587" s="2">
        <f t="shared" ca="1" si="337"/>
        <v>1.357725372622607E-2</v>
      </c>
      <c r="AX587" s="2">
        <f t="shared" ca="1" si="338"/>
        <v>0.23073455009917543</v>
      </c>
      <c r="AY587" s="2">
        <f t="shared" ca="1" si="339"/>
        <v>3.4702476334915987E-2</v>
      </c>
    </row>
    <row r="588" spans="1:51" x14ac:dyDescent="0.25">
      <c r="A588" s="1">
        <v>5860000</v>
      </c>
      <c r="B588" s="2">
        <v>0.14810000000000001</v>
      </c>
      <c r="C588" s="2">
        <f t="shared" ca="1" si="306"/>
        <v>0.22720602971866943</v>
      </c>
      <c r="D588" s="2">
        <f t="shared" ca="1" si="307"/>
        <v>3.3649213001334943E-2</v>
      </c>
      <c r="E588" s="2">
        <v>0.14810000000000001</v>
      </c>
      <c r="F588" s="2">
        <f t="shared" ca="1" si="308"/>
        <v>9.7745809651582818E-2</v>
      </c>
      <c r="G588" s="2">
        <f t="shared" ca="1" si="309"/>
        <v>1.4476154409399417E-2</v>
      </c>
      <c r="H588" s="2">
        <v>0.14810000000000001</v>
      </c>
      <c r="I588" s="2">
        <f t="shared" ca="1" si="310"/>
        <v>0.20610991991441055</v>
      </c>
      <c r="J588" s="2">
        <f t="shared" ca="1" si="311"/>
        <v>3.0524879139324206E-2</v>
      </c>
      <c r="K588" s="2">
        <v>0.14810000000000001</v>
      </c>
      <c r="L588" s="2">
        <f t="shared" ca="1" si="312"/>
        <v>9.7082559738453533E-2</v>
      </c>
      <c r="M588" s="2">
        <f t="shared" ca="1" si="313"/>
        <v>1.4377927097264969E-2</v>
      </c>
      <c r="N588" s="2">
        <v>0.14810000000000001</v>
      </c>
      <c r="O588" s="2">
        <f t="shared" ca="1" si="314"/>
        <v>0.18691020085353838</v>
      </c>
      <c r="P588" s="2">
        <f t="shared" ca="1" si="315"/>
        <v>2.7681400746409034E-2</v>
      </c>
      <c r="Q588" s="2">
        <v>0.14810000000000001</v>
      </c>
      <c r="R588" s="2">
        <f t="shared" ca="1" si="316"/>
        <v>8.9449528864693387E-2</v>
      </c>
      <c r="S588" s="2">
        <f t="shared" ca="1" si="317"/>
        <v>1.324747522486109E-2</v>
      </c>
      <c r="T588" s="2">
        <v>0.14810000000000001</v>
      </c>
      <c r="U588" s="2">
        <f t="shared" ca="1" si="318"/>
        <v>0.17239443739269508</v>
      </c>
      <c r="V588" s="2">
        <f t="shared" ca="1" si="319"/>
        <v>2.5531616177858141E-2</v>
      </c>
      <c r="W588" s="2">
        <v>0.14810000000000001</v>
      </c>
      <c r="X588" s="2">
        <f t="shared" ca="1" si="320"/>
        <v>8.8893768958932251E-2</v>
      </c>
      <c r="Y588" s="2">
        <f t="shared" ca="1" si="321"/>
        <v>1.3165167182817867E-2</v>
      </c>
      <c r="Z588" s="2">
        <v>0.14810000000000001</v>
      </c>
      <c r="AA588" s="2">
        <f t="shared" ca="1" si="322"/>
        <v>0.22720602971866943</v>
      </c>
      <c r="AB588" s="2">
        <f t="shared" ca="1" si="323"/>
        <v>3.3649213001334943E-2</v>
      </c>
      <c r="AC588" s="2">
        <v>0.14810000000000001</v>
      </c>
      <c r="AD588" s="2">
        <f t="shared" ca="1" si="324"/>
        <v>9.7745809651582818E-2</v>
      </c>
      <c r="AE588" s="2">
        <f t="shared" ca="1" si="325"/>
        <v>1.4476154409399417E-2</v>
      </c>
      <c r="AF588" s="2">
        <v>0.14810000000000001</v>
      </c>
      <c r="AG588" s="2">
        <f t="shared" ca="1" si="326"/>
        <v>0.20610991991441055</v>
      </c>
      <c r="AH588" s="2">
        <f t="shared" ca="1" si="327"/>
        <v>3.0524879139324206E-2</v>
      </c>
      <c r="AI588" s="2">
        <v>0.14810000000000001</v>
      </c>
      <c r="AJ588" s="2">
        <f t="shared" ca="1" si="328"/>
        <v>9.7082559738453533E-2</v>
      </c>
      <c r="AK588" s="2">
        <f t="shared" ca="1" si="329"/>
        <v>1.4377927097264969E-2</v>
      </c>
      <c r="AL588" s="2">
        <v>0.14810000000000001</v>
      </c>
      <c r="AM588" s="2">
        <f t="shared" ca="1" si="330"/>
        <v>0.18691020085353838</v>
      </c>
      <c r="AN588" s="2">
        <f t="shared" ca="1" si="331"/>
        <v>2.7681400746409034E-2</v>
      </c>
      <c r="AO588" s="2">
        <v>0.14810000000000001</v>
      </c>
      <c r="AP588" s="2">
        <f t="shared" ca="1" si="332"/>
        <v>8.9449528864693387E-2</v>
      </c>
      <c r="AQ588" s="2">
        <f t="shared" ca="1" si="333"/>
        <v>1.324747522486109E-2</v>
      </c>
      <c r="AR588" s="2">
        <v>0.14810000000000001</v>
      </c>
      <c r="AS588" s="2">
        <f t="shared" ca="1" si="334"/>
        <v>0.17239443739269508</v>
      </c>
      <c r="AT588" s="2">
        <f t="shared" ca="1" si="335"/>
        <v>2.5531616177858141E-2</v>
      </c>
      <c r="AU588" s="2">
        <v>0.14810000000000001</v>
      </c>
      <c r="AV588" s="2">
        <f t="shared" ca="1" si="336"/>
        <v>8.8893768958932251E-2</v>
      </c>
      <c r="AW588" s="2">
        <f t="shared" ca="1" si="337"/>
        <v>1.3165167182817867E-2</v>
      </c>
      <c r="AX588" s="2">
        <f t="shared" ca="1" si="338"/>
        <v>0.22720602971866943</v>
      </c>
      <c r="AY588" s="2">
        <f t="shared" ca="1" si="339"/>
        <v>3.3649213001334943E-2</v>
      </c>
    </row>
    <row r="589" spans="1:51" x14ac:dyDescent="0.25">
      <c r="A589" s="1">
        <v>5870000</v>
      </c>
      <c r="B589" s="2">
        <v>0.1527</v>
      </c>
      <c r="C589" s="2">
        <f t="shared" ca="1" si="306"/>
        <v>0.23426307047968142</v>
      </c>
      <c r="D589" s="2">
        <f t="shared" ca="1" si="307"/>
        <v>3.5771970862247357E-2</v>
      </c>
      <c r="E589" s="2">
        <v>0.1527</v>
      </c>
      <c r="F589" s="2">
        <f t="shared" ca="1" si="308"/>
        <v>0.10078180373934298</v>
      </c>
      <c r="G589" s="2">
        <f t="shared" ca="1" si="309"/>
        <v>1.5389381430997674E-2</v>
      </c>
      <c r="H589" s="2">
        <v>0.1527</v>
      </c>
      <c r="I589" s="2">
        <f t="shared" ca="1" si="310"/>
        <v>0.21251171351067177</v>
      </c>
      <c r="J589" s="2">
        <f t="shared" ca="1" si="311"/>
        <v>3.2450538653079578E-2</v>
      </c>
      <c r="K589" s="2">
        <v>0.1527</v>
      </c>
      <c r="L589" s="2">
        <f t="shared" ca="1" si="312"/>
        <v>0.10009795322121441</v>
      </c>
      <c r="M589" s="2">
        <f t="shared" ca="1" si="313"/>
        <v>1.5284957456879441E-2</v>
      </c>
      <c r="N589" s="2">
        <v>0.1527</v>
      </c>
      <c r="O589" s="2">
        <f t="shared" ca="1" si="314"/>
        <v>0.1927156493608056</v>
      </c>
      <c r="P589" s="2">
        <f t="shared" ca="1" si="315"/>
        <v>2.9427679657395015E-2</v>
      </c>
      <c r="Q589" s="2">
        <v>0.1527</v>
      </c>
      <c r="R589" s="2">
        <f t="shared" ca="1" si="316"/>
        <v>9.2227839686959343E-2</v>
      </c>
      <c r="S589" s="2">
        <f t="shared" ca="1" si="317"/>
        <v>1.4083191120198691E-2</v>
      </c>
      <c r="T589" s="2">
        <v>0.1527</v>
      </c>
      <c r="U589" s="2">
        <f t="shared" ca="1" si="318"/>
        <v>0.17774902491468289</v>
      </c>
      <c r="V589" s="2">
        <f t="shared" ca="1" si="319"/>
        <v>2.714227610447208E-2</v>
      </c>
      <c r="W589" s="2">
        <v>0.1527</v>
      </c>
      <c r="X589" s="2">
        <f t="shared" ca="1" si="320"/>
        <v>9.1654817825988888E-2</v>
      </c>
      <c r="Y589" s="2">
        <f t="shared" ca="1" si="321"/>
        <v>1.3995690682028503E-2</v>
      </c>
      <c r="Z589" s="2">
        <v>0.1527</v>
      </c>
      <c r="AA589" s="2">
        <f t="shared" ca="1" si="322"/>
        <v>0.23426307047968142</v>
      </c>
      <c r="AB589" s="2">
        <f t="shared" ca="1" si="323"/>
        <v>3.5771970862247357E-2</v>
      </c>
      <c r="AC589" s="2">
        <v>0.1527</v>
      </c>
      <c r="AD589" s="2">
        <f t="shared" ca="1" si="324"/>
        <v>0.10078180373934298</v>
      </c>
      <c r="AE589" s="2">
        <f t="shared" ca="1" si="325"/>
        <v>1.5389381430997674E-2</v>
      </c>
      <c r="AF589" s="2">
        <v>0.1527</v>
      </c>
      <c r="AG589" s="2">
        <f t="shared" ca="1" si="326"/>
        <v>0.21251171351067177</v>
      </c>
      <c r="AH589" s="2">
        <f t="shared" ca="1" si="327"/>
        <v>3.2450538653079578E-2</v>
      </c>
      <c r="AI589" s="2">
        <v>0.1527</v>
      </c>
      <c r="AJ589" s="2">
        <f t="shared" ca="1" si="328"/>
        <v>0.10009795322121441</v>
      </c>
      <c r="AK589" s="2">
        <f t="shared" ca="1" si="329"/>
        <v>1.5284957456879441E-2</v>
      </c>
      <c r="AL589" s="2">
        <v>0.1527</v>
      </c>
      <c r="AM589" s="2">
        <f t="shared" ca="1" si="330"/>
        <v>0.1927156493608056</v>
      </c>
      <c r="AN589" s="2">
        <f t="shared" ca="1" si="331"/>
        <v>2.9427679657395015E-2</v>
      </c>
      <c r="AO589" s="2">
        <v>0.1527</v>
      </c>
      <c r="AP589" s="2">
        <f t="shared" ca="1" si="332"/>
        <v>9.2227839686959343E-2</v>
      </c>
      <c r="AQ589" s="2">
        <f t="shared" ca="1" si="333"/>
        <v>1.4083191120198691E-2</v>
      </c>
      <c r="AR589" s="2">
        <v>0.1527</v>
      </c>
      <c r="AS589" s="2">
        <f t="shared" ca="1" si="334"/>
        <v>0.17774902491468289</v>
      </c>
      <c r="AT589" s="2">
        <f t="shared" ca="1" si="335"/>
        <v>2.714227610447208E-2</v>
      </c>
      <c r="AU589" s="2">
        <v>0.1527</v>
      </c>
      <c r="AV589" s="2">
        <f t="shared" ca="1" si="336"/>
        <v>9.1654817825988888E-2</v>
      </c>
      <c r="AW589" s="2">
        <f t="shared" ca="1" si="337"/>
        <v>1.3995690682028503E-2</v>
      </c>
      <c r="AX589" s="2">
        <f t="shared" ca="1" si="338"/>
        <v>0.23426307047968142</v>
      </c>
      <c r="AY589" s="2">
        <f t="shared" ca="1" si="339"/>
        <v>3.5771970862247357E-2</v>
      </c>
    </row>
    <row r="590" spans="1:51" x14ac:dyDescent="0.25">
      <c r="A590" s="1">
        <v>5880000</v>
      </c>
      <c r="B590" s="2">
        <v>0.14879999999999999</v>
      </c>
      <c r="C590" s="2">
        <f t="shared" ca="1" si="306"/>
        <v>0.22827992722577992</v>
      </c>
      <c r="D590" s="2">
        <f t="shared" ca="1" si="307"/>
        <v>3.3968053171196048E-2</v>
      </c>
      <c r="E590" s="2">
        <v>0.14879999999999999</v>
      </c>
      <c r="F590" s="2">
        <f t="shared" ca="1" si="308"/>
        <v>9.8207808751894138E-2</v>
      </c>
      <c r="G590" s="2">
        <f t="shared" ca="1" si="309"/>
        <v>1.4613321942281845E-2</v>
      </c>
      <c r="H590" s="2">
        <v>0.14879999999999999</v>
      </c>
      <c r="I590" s="2">
        <f t="shared" ca="1" si="310"/>
        <v>0.20708410589645027</v>
      </c>
      <c r="J590" s="2">
        <f t="shared" ca="1" si="311"/>
        <v>3.0814114957391798E-2</v>
      </c>
      <c r="K590" s="2">
        <v>0.14879999999999999</v>
      </c>
      <c r="L590" s="2">
        <f t="shared" ca="1" si="312"/>
        <v>9.7541423964091045E-2</v>
      </c>
      <c r="M590" s="2">
        <f t="shared" ca="1" si="313"/>
        <v>1.4514163885856746E-2</v>
      </c>
      <c r="N590" s="2">
        <v>0.14879999999999999</v>
      </c>
      <c r="O590" s="2">
        <f t="shared" ca="1" si="314"/>
        <v>0.18779363866986162</v>
      </c>
      <c r="P590" s="2">
        <f t="shared" ca="1" si="315"/>
        <v>2.7943693434075403E-2</v>
      </c>
      <c r="Q590" s="2">
        <v>0.14879999999999999</v>
      </c>
      <c r="R590" s="2">
        <f t="shared" ca="1" si="316"/>
        <v>8.9872315294168628E-2</v>
      </c>
      <c r="S590" s="2">
        <f t="shared" ca="1" si="317"/>
        <v>1.3373000515772289E-2</v>
      </c>
      <c r="T590" s="2">
        <v>0.14879999999999999</v>
      </c>
      <c r="U590" s="2">
        <f t="shared" ca="1" si="318"/>
        <v>0.17320926592864971</v>
      </c>
      <c r="V590" s="2">
        <f t="shared" ca="1" si="319"/>
        <v>2.5773538770183076E-2</v>
      </c>
      <c r="W590" s="2">
        <v>0.14879999999999999</v>
      </c>
      <c r="X590" s="2">
        <f t="shared" ca="1" si="320"/>
        <v>8.9313928569136516E-2</v>
      </c>
      <c r="Y590" s="2">
        <f t="shared" ca="1" si="321"/>
        <v>1.3289912571087512E-2</v>
      </c>
      <c r="Z590" s="2">
        <v>0.14879999999999999</v>
      </c>
      <c r="AA590" s="2">
        <f t="shared" ca="1" si="322"/>
        <v>0.22827992722577992</v>
      </c>
      <c r="AB590" s="2">
        <f t="shared" ca="1" si="323"/>
        <v>3.3968053171196048E-2</v>
      </c>
      <c r="AC590" s="2">
        <v>0.14879999999999999</v>
      </c>
      <c r="AD590" s="2">
        <f t="shared" ca="1" si="324"/>
        <v>9.8207808751894138E-2</v>
      </c>
      <c r="AE590" s="2">
        <f t="shared" ca="1" si="325"/>
        <v>1.4613321942281845E-2</v>
      </c>
      <c r="AF590" s="2">
        <v>0.14879999999999999</v>
      </c>
      <c r="AG590" s="2">
        <f t="shared" ca="1" si="326"/>
        <v>0.20708410589645027</v>
      </c>
      <c r="AH590" s="2">
        <f t="shared" ca="1" si="327"/>
        <v>3.0814114957391798E-2</v>
      </c>
      <c r="AI590" s="2">
        <v>0.14879999999999999</v>
      </c>
      <c r="AJ590" s="2">
        <f t="shared" ca="1" si="328"/>
        <v>9.7541423964091045E-2</v>
      </c>
      <c r="AK590" s="2">
        <f t="shared" ca="1" si="329"/>
        <v>1.4514163885856746E-2</v>
      </c>
      <c r="AL590" s="2">
        <v>0.14879999999999999</v>
      </c>
      <c r="AM590" s="2">
        <f t="shared" ca="1" si="330"/>
        <v>0.18779363866986162</v>
      </c>
      <c r="AN590" s="2">
        <f t="shared" ca="1" si="331"/>
        <v>2.7943693434075403E-2</v>
      </c>
      <c r="AO590" s="2">
        <v>0.14879999999999999</v>
      </c>
      <c r="AP590" s="2">
        <f t="shared" ca="1" si="332"/>
        <v>8.9872315294168628E-2</v>
      </c>
      <c r="AQ590" s="2">
        <f t="shared" ca="1" si="333"/>
        <v>1.3373000515772289E-2</v>
      </c>
      <c r="AR590" s="2">
        <v>0.14879999999999999</v>
      </c>
      <c r="AS590" s="2">
        <f t="shared" ca="1" si="334"/>
        <v>0.17320926592864971</v>
      </c>
      <c r="AT590" s="2">
        <f t="shared" ca="1" si="335"/>
        <v>2.5773538770183076E-2</v>
      </c>
      <c r="AU590" s="2">
        <v>0.14879999999999999</v>
      </c>
      <c r="AV590" s="2">
        <f t="shared" ca="1" si="336"/>
        <v>8.9313928569136516E-2</v>
      </c>
      <c r="AW590" s="2">
        <f t="shared" ca="1" si="337"/>
        <v>1.3289912571087512E-2</v>
      </c>
      <c r="AX590" s="2">
        <f t="shared" ca="1" si="338"/>
        <v>0.22827992722577992</v>
      </c>
      <c r="AY590" s="2">
        <f t="shared" ca="1" si="339"/>
        <v>3.3968053171196048E-2</v>
      </c>
    </row>
    <row r="591" spans="1:51" x14ac:dyDescent="0.25">
      <c r="A591" s="1">
        <v>5890000</v>
      </c>
      <c r="B591" s="2">
        <v>0.15040000000000001</v>
      </c>
      <c r="C591" s="2">
        <f t="shared" ca="1" si="306"/>
        <v>0.23073455009917543</v>
      </c>
      <c r="D591" s="2">
        <f t="shared" ca="1" si="307"/>
        <v>3.4702476334915987E-2</v>
      </c>
      <c r="E591" s="2">
        <v>0.15040000000000001</v>
      </c>
      <c r="F591" s="2">
        <f t="shared" ca="1" si="308"/>
        <v>9.9263806695462906E-2</v>
      </c>
      <c r="G591" s="2">
        <f t="shared" ca="1" si="309"/>
        <v>1.4929276526997619E-2</v>
      </c>
      <c r="H591" s="2">
        <v>0.15040000000000001</v>
      </c>
      <c r="I591" s="2">
        <f t="shared" ca="1" si="310"/>
        <v>0.20931081671254118</v>
      </c>
      <c r="J591" s="2">
        <f t="shared" ca="1" si="311"/>
        <v>3.1480346833566188E-2</v>
      </c>
      <c r="K591" s="2">
        <v>0.15040000000000001</v>
      </c>
      <c r="L591" s="2">
        <f t="shared" ca="1" si="312"/>
        <v>9.8590256479833965E-2</v>
      </c>
      <c r="M591" s="2">
        <f t="shared" ca="1" si="313"/>
        <v>1.4827974574567028E-2</v>
      </c>
      <c r="N591" s="2">
        <v>0.15040000000000001</v>
      </c>
      <c r="O591" s="2">
        <f t="shared" ca="1" si="314"/>
        <v>0.18981292510717199</v>
      </c>
      <c r="P591" s="2">
        <f t="shared" ca="1" si="315"/>
        <v>2.8547863936118665E-2</v>
      </c>
      <c r="Q591" s="2">
        <v>0.15040000000000001</v>
      </c>
      <c r="R591" s="2">
        <f t="shared" ca="1" si="316"/>
        <v>9.0838684275826365E-2</v>
      </c>
      <c r="S591" s="2">
        <f t="shared" ca="1" si="317"/>
        <v>1.3662138115084285E-2</v>
      </c>
      <c r="T591" s="2">
        <v>0.15040000000000001</v>
      </c>
      <c r="U591" s="2">
        <f t="shared" ca="1" si="318"/>
        <v>0.17507173115368899</v>
      </c>
      <c r="V591" s="2">
        <f t="shared" ca="1" si="319"/>
        <v>2.6330788365514824E-2</v>
      </c>
      <c r="W591" s="2">
        <v>0.15040000000000001</v>
      </c>
      <c r="X591" s="2">
        <f t="shared" ca="1" si="320"/>
        <v>9.0274293392460569E-2</v>
      </c>
      <c r="Y591" s="2">
        <f t="shared" ca="1" si="321"/>
        <v>1.357725372622607E-2</v>
      </c>
      <c r="Z591" s="2">
        <v>0.15040000000000001</v>
      </c>
      <c r="AA591" s="2">
        <f t="shared" ca="1" si="322"/>
        <v>0.23073455009917543</v>
      </c>
      <c r="AB591" s="2">
        <f t="shared" ca="1" si="323"/>
        <v>3.4702476334915987E-2</v>
      </c>
      <c r="AC591" s="2">
        <v>0.15040000000000001</v>
      </c>
      <c r="AD591" s="2">
        <f t="shared" ca="1" si="324"/>
        <v>9.9263806695462906E-2</v>
      </c>
      <c r="AE591" s="2">
        <f t="shared" ca="1" si="325"/>
        <v>1.4929276526997619E-2</v>
      </c>
      <c r="AF591" s="2">
        <v>0.15040000000000001</v>
      </c>
      <c r="AG591" s="2">
        <f t="shared" ca="1" si="326"/>
        <v>0.20931081671254118</v>
      </c>
      <c r="AH591" s="2">
        <f t="shared" ca="1" si="327"/>
        <v>3.1480346833566188E-2</v>
      </c>
      <c r="AI591" s="2">
        <v>0.15040000000000001</v>
      </c>
      <c r="AJ591" s="2">
        <f t="shared" ca="1" si="328"/>
        <v>9.8590256479833965E-2</v>
      </c>
      <c r="AK591" s="2">
        <f t="shared" ca="1" si="329"/>
        <v>1.4827974574567028E-2</v>
      </c>
      <c r="AL591" s="2">
        <v>0.15040000000000001</v>
      </c>
      <c r="AM591" s="2">
        <f t="shared" ca="1" si="330"/>
        <v>0.18981292510717199</v>
      </c>
      <c r="AN591" s="2">
        <f t="shared" ca="1" si="331"/>
        <v>2.8547863936118665E-2</v>
      </c>
      <c r="AO591" s="2">
        <v>0.15040000000000001</v>
      </c>
      <c r="AP591" s="2">
        <f t="shared" ca="1" si="332"/>
        <v>9.0838684275826365E-2</v>
      </c>
      <c r="AQ591" s="2">
        <f t="shared" ca="1" si="333"/>
        <v>1.3662138115084285E-2</v>
      </c>
      <c r="AR591" s="2">
        <v>0.15040000000000001</v>
      </c>
      <c r="AS591" s="2">
        <f t="shared" ca="1" si="334"/>
        <v>0.17507173115368899</v>
      </c>
      <c r="AT591" s="2">
        <f t="shared" ca="1" si="335"/>
        <v>2.6330788365514824E-2</v>
      </c>
      <c r="AU591" s="2">
        <v>0.15040000000000001</v>
      </c>
      <c r="AV591" s="2">
        <f t="shared" ca="1" si="336"/>
        <v>9.0274293392460569E-2</v>
      </c>
      <c r="AW591" s="2">
        <f t="shared" ca="1" si="337"/>
        <v>1.357725372622607E-2</v>
      </c>
      <c r="AX591" s="2">
        <f t="shared" ca="1" si="338"/>
        <v>0.23073455009917543</v>
      </c>
      <c r="AY591" s="2">
        <f t="shared" ca="1" si="339"/>
        <v>3.4702476334915987E-2</v>
      </c>
    </row>
    <row r="592" spans="1:51" x14ac:dyDescent="0.25">
      <c r="A592" s="1">
        <v>5900000</v>
      </c>
      <c r="B592" s="2">
        <v>0.14879999999999999</v>
      </c>
      <c r="C592" s="2">
        <f t="shared" ca="1" si="306"/>
        <v>0.22827992722577992</v>
      </c>
      <c r="D592" s="2">
        <f t="shared" ca="1" si="307"/>
        <v>3.3968053171196048E-2</v>
      </c>
      <c r="E592" s="2">
        <v>0.14879999999999999</v>
      </c>
      <c r="F592" s="2">
        <f t="shared" ca="1" si="308"/>
        <v>9.8207808751894138E-2</v>
      </c>
      <c r="G592" s="2">
        <f t="shared" ca="1" si="309"/>
        <v>1.4613321942281845E-2</v>
      </c>
      <c r="H592" s="2">
        <v>0.14879999999999999</v>
      </c>
      <c r="I592" s="2">
        <f t="shared" ca="1" si="310"/>
        <v>0.20708410589645027</v>
      </c>
      <c r="J592" s="2">
        <f t="shared" ca="1" si="311"/>
        <v>3.0814114957391798E-2</v>
      </c>
      <c r="K592" s="2">
        <v>0.14879999999999999</v>
      </c>
      <c r="L592" s="2">
        <f t="shared" ca="1" si="312"/>
        <v>9.7541423964091045E-2</v>
      </c>
      <c r="M592" s="2">
        <f t="shared" ca="1" si="313"/>
        <v>1.4514163885856746E-2</v>
      </c>
      <c r="N592" s="2">
        <v>0.14879999999999999</v>
      </c>
      <c r="O592" s="2">
        <f t="shared" ca="1" si="314"/>
        <v>0.18779363866986162</v>
      </c>
      <c r="P592" s="2">
        <f t="shared" ca="1" si="315"/>
        <v>2.7943693434075403E-2</v>
      </c>
      <c r="Q592" s="2">
        <v>0.14879999999999999</v>
      </c>
      <c r="R592" s="2">
        <f t="shared" ca="1" si="316"/>
        <v>8.9872315294168628E-2</v>
      </c>
      <c r="S592" s="2">
        <f t="shared" ca="1" si="317"/>
        <v>1.3373000515772289E-2</v>
      </c>
      <c r="T592" s="2">
        <v>0.14879999999999999</v>
      </c>
      <c r="U592" s="2">
        <f t="shared" ca="1" si="318"/>
        <v>0.17320926592864971</v>
      </c>
      <c r="V592" s="2">
        <f t="shared" ca="1" si="319"/>
        <v>2.5773538770183076E-2</v>
      </c>
      <c r="W592" s="2">
        <v>0.14879999999999999</v>
      </c>
      <c r="X592" s="2">
        <f t="shared" ca="1" si="320"/>
        <v>8.9313928569136516E-2</v>
      </c>
      <c r="Y592" s="2">
        <f t="shared" ca="1" si="321"/>
        <v>1.3289912571087512E-2</v>
      </c>
      <c r="Z592" s="2">
        <v>0.14879999999999999</v>
      </c>
      <c r="AA592" s="2">
        <f t="shared" ca="1" si="322"/>
        <v>0.22827992722577992</v>
      </c>
      <c r="AB592" s="2">
        <f t="shared" ca="1" si="323"/>
        <v>3.3968053171196048E-2</v>
      </c>
      <c r="AC592" s="2">
        <v>0.14879999999999999</v>
      </c>
      <c r="AD592" s="2">
        <f t="shared" ca="1" si="324"/>
        <v>9.8207808751894138E-2</v>
      </c>
      <c r="AE592" s="2">
        <f t="shared" ca="1" si="325"/>
        <v>1.4613321942281845E-2</v>
      </c>
      <c r="AF592" s="2">
        <v>0.14879999999999999</v>
      </c>
      <c r="AG592" s="2">
        <f t="shared" ca="1" si="326"/>
        <v>0.20708410589645027</v>
      </c>
      <c r="AH592" s="2">
        <f t="shared" ca="1" si="327"/>
        <v>3.0814114957391798E-2</v>
      </c>
      <c r="AI592" s="2">
        <v>0.14879999999999999</v>
      </c>
      <c r="AJ592" s="2">
        <f t="shared" ca="1" si="328"/>
        <v>9.7541423964091045E-2</v>
      </c>
      <c r="AK592" s="2">
        <f t="shared" ca="1" si="329"/>
        <v>1.4514163885856746E-2</v>
      </c>
      <c r="AL592" s="2">
        <v>0.14879999999999999</v>
      </c>
      <c r="AM592" s="2">
        <f t="shared" ca="1" si="330"/>
        <v>0.18779363866986162</v>
      </c>
      <c r="AN592" s="2">
        <f t="shared" ca="1" si="331"/>
        <v>2.7943693434075403E-2</v>
      </c>
      <c r="AO592" s="2">
        <v>0.14879999999999999</v>
      </c>
      <c r="AP592" s="2">
        <f t="shared" ca="1" si="332"/>
        <v>8.9872315294168628E-2</v>
      </c>
      <c r="AQ592" s="2">
        <f t="shared" ca="1" si="333"/>
        <v>1.3373000515772289E-2</v>
      </c>
      <c r="AR592" s="2">
        <v>0.14879999999999999</v>
      </c>
      <c r="AS592" s="2">
        <f t="shared" ca="1" si="334"/>
        <v>0.17320926592864971</v>
      </c>
      <c r="AT592" s="2">
        <f t="shared" ca="1" si="335"/>
        <v>2.5773538770183076E-2</v>
      </c>
      <c r="AU592" s="2">
        <v>0.14879999999999999</v>
      </c>
      <c r="AV592" s="2">
        <f t="shared" ca="1" si="336"/>
        <v>8.9313928569136516E-2</v>
      </c>
      <c r="AW592" s="2">
        <f t="shared" ca="1" si="337"/>
        <v>1.3289912571087512E-2</v>
      </c>
      <c r="AX592" s="2">
        <f t="shared" ca="1" si="338"/>
        <v>0.22827992722577992</v>
      </c>
      <c r="AY592" s="2">
        <f t="shared" ca="1" si="339"/>
        <v>3.3968053171196048E-2</v>
      </c>
    </row>
    <row r="593" spans="1:51" x14ac:dyDescent="0.25">
      <c r="A593" s="1">
        <v>5910000</v>
      </c>
      <c r="B593" s="2">
        <v>0.152</v>
      </c>
      <c r="C593" s="2">
        <f t="shared" ca="1" si="306"/>
        <v>0.23318917297257089</v>
      </c>
      <c r="D593" s="2">
        <f t="shared" ca="1" si="307"/>
        <v>3.5444754291830777E-2</v>
      </c>
      <c r="E593" s="2">
        <v>0.152</v>
      </c>
      <c r="F593" s="2">
        <f t="shared" ca="1" si="308"/>
        <v>0.10031980463903165</v>
      </c>
      <c r="G593" s="2">
        <f t="shared" ca="1" si="309"/>
        <v>1.5248610305132811E-2</v>
      </c>
      <c r="H593" s="2">
        <v>0.152</v>
      </c>
      <c r="I593" s="2">
        <f t="shared" ca="1" si="310"/>
        <v>0.211537527528632</v>
      </c>
      <c r="J593" s="2">
        <f t="shared" ca="1" si="311"/>
        <v>3.2153704184352067E-2</v>
      </c>
      <c r="K593" s="2">
        <v>0.152</v>
      </c>
      <c r="L593" s="2">
        <f t="shared" ca="1" si="312"/>
        <v>9.9639088995576885E-2</v>
      </c>
      <c r="M593" s="2">
        <f t="shared" ca="1" si="313"/>
        <v>1.5145141527327686E-2</v>
      </c>
      <c r="N593" s="2">
        <v>0.152</v>
      </c>
      <c r="O593" s="2">
        <f t="shared" ca="1" si="314"/>
        <v>0.1918322115444823</v>
      </c>
      <c r="P593" s="2">
        <f t="shared" ca="1" si="315"/>
        <v>2.915849615476131E-2</v>
      </c>
      <c r="Q593" s="2">
        <v>0.152</v>
      </c>
      <c r="R593" s="2">
        <f t="shared" ca="1" si="316"/>
        <v>9.1805053257484087E-2</v>
      </c>
      <c r="S593" s="2">
        <f t="shared" ca="1" si="317"/>
        <v>1.395436809513758E-2</v>
      </c>
      <c r="T593" s="2">
        <v>0.152</v>
      </c>
      <c r="U593" s="2">
        <f t="shared" ca="1" si="318"/>
        <v>0.17693419637872823</v>
      </c>
      <c r="V593" s="2">
        <f t="shared" ca="1" si="319"/>
        <v>2.6893997849566691E-2</v>
      </c>
      <c r="W593" s="2">
        <v>0.152</v>
      </c>
      <c r="X593" s="2">
        <f t="shared" ca="1" si="320"/>
        <v>9.1234658215784609E-2</v>
      </c>
      <c r="Y593" s="2">
        <f t="shared" ca="1" si="321"/>
        <v>1.3867668048799261E-2</v>
      </c>
      <c r="Z593" s="2">
        <v>0.152</v>
      </c>
      <c r="AA593" s="2">
        <f t="shared" ca="1" si="322"/>
        <v>0.23318917297257089</v>
      </c>
      <c r="AB593" s="2">
        <f t="shared" ca="1" si="323"/>
        <v>3.5444754291830777E-2</v>
      </c>
      <c r="AC593" s="2">
        <v>0.152</v>
      </c>
      <c r="AD593" s="2">
        <f t="shared" ca="1" si="324"/>
        <v>0.10031980463903165</v>
      </c>
      <c r="AE593" s="2">
        <f t="shared" ca="1" si="325"/>
        <v>1.5248610305132811E-2</v>
      </c>
      <c r="AF593" s="2">
        <v>0.152</v>
      </c>
      <c r="AG593" s="2">
        <f t="shared" ca="1" si="326"/>
        <v>0.211537527528632</v>
      </c>
      <c r="AH593" s="2">
        <f t="shared" ca="1" si="327"/>
        <v>3.2153704184352067E-2</v>
      </c>
      <c r="AI593" s="2">
        <v>0.152</v>
      </c>
      <c r="AJ593" s="2">
        <f t="shared" ca="1" si="328"/>
        <v>9.9639088995576885E-2</v>
      </c>
      <c r="AK593" s="2">
        <f t="shared" ca="1" si="329"/>
        <v>1.5145141527327686E-2</v>
      </c>
      <c r="AL593" s="2">
        <v>0.152</v>
      </c>
      <c r="AM593" s="2">
        <f t="shared" ca="1" si="330"/>
        <v>0.1918322115444823</v>
      </c>
      <c r="AN593" s="2">
        <f t="shared" ca="1" si="331"/>
        <v>2.915849615476131E-2</v>
      </c>
      <c r="AO593" s="2">
        <v>0.152</v>
      </c>
      <c r="AP593" s="2">
        <f t="shared" ca="1" si="332"/>
        <v>9.1805053257484087E-2</v>
      </c>
      <c r="AQ593" s="2">
        <f t="shared" ca="1" si="333"/>
        <v>1.395436809513758E-2</v>
      </c>
      <c r="AR593" s="2">
        <v>0.152</v>
      </c>
      <c r="AS593" s="2">
        <f t="shared" ca="1" si="334"/>
        <v>0.17693419637872823</v>
      </c>
      <c r="AT593" s="2">
        <f t="shared" ca="1" si="335"/>
        <v>2.6893997849566691E-2</v>
      </c>
      <c r="AU593" s="2">
        <v>0.152</v>
      </c>
      <c r="AV593" s="2">
        <f t="shared" ca="1" si="336"/>
        <v>9.1234658215784609E-2</v>
      </c>
      <c r="AW593" s="2">
        <f t="shared" ca="1" si="337"/>
        <v>1.3867668048799261E-2</v>
      </c>
      <c r="AX593" s="2">
        <f t="shared" ca="1" si="338"/>
        <v>0.23318917297257089</v>
      </c>
      <c r="AY593" s="2">
        <f t="shared" ca="1" si="339"/>
        <v>3.5444754291830777E-2</v>
      </c>
    </row>
    <row r="594" spans="1:51" x14ac:dyDescent="0.25">
      <c r="A594" s="1">
        <v>5920000</v>
      </c>
      <c r="B594" s="2">
        <v>0.14799999999999999</v>
      </c>
      <c r="C594" s="2">
        <f t="shared" ca="1" si="306"/>
        <v>0.22705261578908217</v>
      </c>
      <c r="D594" s="2">
        <f t="shared" ca="1" si="307"/>
        <v>3.3603787136784156E-2</v>
      </c>
      <c r="E594" s="2">
        <v>0.14799999999999999</v>
      </c>
      <c r="F594" s="2">
        <f t="shared" ca="1" si="308"/>
        <v>9.7679809780109761E-2</v>
      </c>
      <c r="G594" s="2">
        <f t="shared" ca="1" si="309"/>
        <v>1.4456611847456243E-2</v>
      </c>
      <c r="H594" s="2">
        <v>0.14799999999999999</v>
      </c>
      <c r="I594" s="2">
        <f t="shared" ca="1" si="310"/>
        <v>0.20597075048840485</v>
      </c>
      <c r="J594" s="2">
        <f t="shared" ca="1" si="311"/>
        <v>3.0483671072283915E-2</v>
      </c>
      <c r="K594" s="2">
        <v>0.14799999999999999</v>
      </c>
      <c r="L594" s="2">
        <f t="shared" ca="1" si="312"/>
        <v>9.7017007706219585E-2</v>
      </c>
      <c r="M594" s="2">
        <f t="shared" ca="1" si="313"/>
        <v>1.4358517140520497E-2</v>
      </c>
      <c r="N594" s="2">
        <v>0.14799999999999999</v>
      </c>
      <c r="O594" s="2">
        <f t="shared" ca="1" si="314"/>
        <v>0.18678399545120644</v>
      </c>
      <c r="P594" s="2">
        <f t="shared" ca="1" si="315"/>
        <v>2.7644031326778552E-2</v>
      </c>
      <c r="Q594" s="2">
        <v>0.14799999999999999</v>
      </c>
      <c r="R594" s="2">
        <f t="shared" ca="1" si="316"/>
        <v>8.9389130803339767E-2</v>
      </c>
      <c r="S594" s="2">
        <f t="shared" ca="1" si="317"/>
        <v>1.3229591358894283E-2</v>
      </c>
      <c r="T594" s="2">
        <v>0.14799999999999999</v>
      </c>
      <c r="U594" s="2">
        <f t="shared" ca="1" si="318"/>
        <v>0.17227803331613012</v>
      </c>
      <c r="V594" s="2">
        <f t="shared" ca="1" si="319"/>
        <v>2.5497148930787254E-2</v>
      </c>
      <c r="W594" s="2">
        <v>0.14799999999999999</v>
      </c>
      <c r="X594" s="2">
        <f t="shared" ca="1" si="320"/>
        <v>8.8833746157474483E-2</v>
      </c>
      <c r="Y594" s="2">
        <f t="shared" ca="1" si="321"/>
        <v>1.3147394431306223E-2</v>
      </c>
      <c r="Z594" s="2">
        <v>0.14799999999999999</v>
      </c>
      <c r="AA594" s="2">
        <f t="shared" ca="1" si="322"/>
        <v>0.22705261578908217</v>
      </c>
      <c r="AB594" s="2">
        <f t="shared" ca="1" si="323"/>
        <v>3.3603787136784156E-2</v>
      </c>
      <c r="AC594" s="2">
        <v>0.14799999999999999</v>
      </c>
      <c r="AD594" s="2">
        <f t="shared" ca="1" si="324"/>
        <v>9.7679809780109761E-2</v>
      </c>
      <c r="AE594" s="2">
        <f t="shared" ca="1" si="325"/>
        <v>1.4456611847456243E-2</v>
      </c>
      <c r="AF594" s="2">
        <v>0.14799999999999999</v>
      </c>
      <c r="AG594" s="2">
        <f t="shared" ca="1" si="326"/>
        <v>0.20597075048840485</v>
      </c>
      <c r="AH594" s="2">
        <f t="shared" ca="1" si="327"/>
        <v>3.0483671072283915E-2</v>
      </c>
      <c r="AI594" s="2">
        <v>0.14799999999999999</v>
      </c>
      <c r="AJ594" s="2">
        <f t="shared" ca="1" si="328"/>
        <v>9.7017007706219585E-2</v>
      </c>
      <c r="AK594" s="2">
        <f t="shared" ca="1" si="329"/>
        <v>1.4358517140520497E-2</v>
      </c>
      <c r="AL594" s="2">
        <v>0.14799999999999999</v>
      </c>
      <c r="AM594" s="2">
        <f t="shared" ca="1" si="330"/>
        <v>0.18678399545120644</v>
      </c>
      <c r="AN594" s="2">
        <f t="shared" ca="1" si="331"/>
        <v>2.7644031326778552E-2</v>
      </c>
      <c r="AO594" s="2">
        <v>0.14799999999999999</v>
      </c>
      <c r="AP594" s="2">
        <f t="shared" ca="1" si="332"/>
        <v>8.9389130803339767E-2</v>
      </c>
      <c r="AQ594" s="2">
        <f t="shared" ca="1" si="333"/>
        <v>1.3229591358894283E-2</v>
      </c>
      <c r="AR594" s="2">
        <v>0.14799999999999999</v>
      </c>
      <c r="AS594" s="2">
        <f t="shared" ca="1" si="334"/>
        <v>0.17227803331613012</v>
      </c>
      <c r="AT594" s="2">
        <f t="shared" ca="1" si="335"/>
        <v>2.5497148930787254E-2</v>
      </c>
      <c r="AU594" s="2">
        <v>0.14799999999999999</v>
      </c>
      <c r="AV594" s="2">
        <f t="shared" ca="1" si="336"/>
        <v>8.8833746157474483E-2</v>
      </c>
      <c r="AW594" s="2">
        <f t="shared" ca="1" si="337"/>
        <v>1.3147394431306223E-2</v>
      </c>
      <c r="AX594" s="2">
        <f t="shared" ca="1" si="338"/>
        <v>0.22705261578908217</v>
      </c>
      <c r="AY594" s="2">
        <f t="shared" ca="1" si="339"/>
        <v>3.3603787136784156E-2</v>
      </c>
    </row>
    <row r="595" spans="1:51" x14ac:dyDescent="0.25">
      <c r="A595" s="1">
        <v>5930000</v>
      </c>
      <c r="B595" s="2">
        <v>0.14960000000000001</v>
      </c>
      <c r="C595" s="2">
        <f t="shared" ca="1" si="306"/>
        <v>0.22950723866247769</v>
      </c>
      <c r="D595" s="2">
        <f t="shared" ca="1" si="307"/>
        <v>3.4334282903906665E-2</v>
      </c>
      <c r="E595" s="2">
        <v>0.14960000000000001</v>
      </c>
      <c r="F595" s="2">
        <f t="shared" ca="1" si="308"/>
        <v>9.8735807723678529E-2</v>
      </c>
      <c r="G595" s="2">
        <f t="shared" ca="1" si="309"/>
        <v>1.4770876835462309E-2</v>
      </c>
      <c r="H595" s="2">
        <v>0.14960000000000001</v>
      </c>
      <c r="I595" s="2">
        <f t="shared" ca="1" si="310"/>
        <v>0.20819746130449573</v>
      </c>
      <c r="J595" s="2">
        <f t="shared" ca="1" si="311"/>
        <v>3.1146340211152566E-2</v>
      </c>
      <c r="K595" s="2">
        <v>0.14960000000000001</v>
      </c>
      <c r="L595" s="2">
        <f t="shared" ca="1" si="312"/>
        <v>9.8065840221962519E-2</v>
      </c>
      <c r="M595" s="2">
        <f t="shared" ca="1" si="313"/>
        <v>1.4670649697205593E-2</v>
      </c>
      <c r="N595" s="2">
        <v>0.14960000000000001</v>
      </c>
      <c r="O595" s="2">
        <f t="shared" ca="1" si="314"/>
        <v>0.18880328188851681</v>
      </c>
      <c r="P595" s="2">
        <f t="shared" ca="1" si="315"/>
        <v>2.8244970970522119E-2</v>
      </c>
      <c r="Q595" s="2">
        <v>0.14960000000000001</v>
      </c>
      <c r="R595" s="2">
        <f t="shared" ca="1" si="316"/>
        <v>9.0355499784997503E-2</v>
      </c>
      <c r="S595" s="2">
        <f t="shared" ca="1" si="317"/>
        <v>1.3517182767835628E-2</v>
      </c>
      <c r="T595" s="2">
        <v>0.14960000000000001</v>
      </c>
      <c r="U595" s="2">
        <f t="shared" ca="1" si="318"/>
        <v>0.17414049854116936</v>
      </c>
      <c r="V595" s="2">
        <f t="shared" ca="1" si="319"/>
        <v>2.6051418581758939E-2</v>
      </c>
      <c r="W595" s="2">
        <v>0.14960000000000001</v>
      </c>
      <c r="X595" s="2">
        <f t="shared" ca="1" si="320"/>
        <v>8.979411098079855E-2</v>
      </c>
      <c r="Y595" s="2">
        <f t="shared" ca="1" si="321"/>
        <v>1.3433199002727464E-2</v>
      </c>
      <c r="Z595" s="2">
        <v>0.14960000000000001</v>
      </c>
      <c r="AA595" s="2">
        <f t="shared" ca="1" si="322"/>
        <v>0.22950723866247769</v>
      </c>
      <c r="AB595" s="2">
        <f t="shared" ca="1" si="323"/>
        <v>3.4334282903906665E-2</v>
      </c>
      <c r="AC595" s="2">
        <v>0.14960000000000001</v>
      </c>
      <c r="AD595" s="2">
        <f t="shared" ca="1" si="324"/>
        <v>9.8735807723678529E-2</v>
      </c>
      <c r="AE595" s="2">
        <f t="shared" ca="1" si="325"/>
        <v>1.4770876835462309E-2</v>
      </c>
      <c r="AF595" s="2">
        <v>0.14960000000000001</v>
      </c>
      <c r="AG595" s="2">
        <f t="shared" ca="1" si="326"/>
        <v>0.20819746130449573</v>
      </c>
      <c r="AH595" s="2">
        <f t="shared" ca="1" si="327"/>
        <v>3.1146340211152566E-2</v>
      </c>
      <c r="AI595" s="2">
        <v>0.14960000000000001</v>
      </c>
      <c r="AJ595" s="2">
        <f t="shared" ca="1" si="328"/>
        <v>9.8065840221962519E-2</v>
      </c>
      <c r="AK595" s="2">
        <f t="shared" ca="1" si="329"/>
        <v>1.4670649697205593E-2</v>
      </c>
      <c r="AL595" s="2">
        <v>0.14960000000000001</v>
      </c>
      <c r="AM595" s="2">
        <f t="shared" ca="1" si="330"/>
        <v>0.18880328188851681</v>
      </c>
      <c r="AN595" s="2">
        <f t="shared" ca="1" si="331"/>
        <v>2.8244970970522119E-2</v>
      </c>
      <c r="AO595" s="2">
        <v>0.14960000000000001</v>
      </c>
      <c r="AP595" s="2">
        <f t="shared" ca="1" si="332"/>
        <v>9.0355499784997503E-2</v>
      </c>
      <c r="AQ595" s="2">
        <f t="shared" ca="1" si="333"/>
        <v>1.3517182767835628E-2</v>
      </c>
      <c r="AR595" s="2">
        <v>0.14960000000000001</v>
      </c>
      <c r="AS595" s="2">
        <f t="shared" ca="1" si="334"/>
        <v>0.17414049854116936</v>
      </c>
      <c r="AT595" s="2">
        <f t="shared" ca="1" si="335"/>
        <v>2.6051418581758939E-2</v>
      </c>
      <c r="AU595" s="2">
        <v>0.14960000000000001</v>
      </c>
      <c r="AV595" s="2">
        <f t="shared" ca="1" si="336"/>
        <v>8.979411098079855E-2</v>
      </c>
      <c r="AW595" s="2">
        <f t="shared" ca="1" si="337"/>
        <v>1.3433199002727464E-2</v>
      </c>
      <c r="AX595" s="2">
        <f t="shared" ca="1" si="338"/>
        <v>0.22950723866247769</v>
      </c>
      <c r="AY595" s="2">
        <f t="shared" ca="1" si="339"/>
        <v>3.4334282903906665E-2</v>
      </c>
    </row>
    <row r="596" spans="1:51" x14ac:dyDescent="0.25">
      <c r="A596" s="1">
        <v>5940000</v>
      </c>
      <c r="B596" s="2">
        <v>0.15040000000000001</v>
      </c>
      <c r="C596" s="2">
        <f t="shared" ca="1" si="306"/>
        <v>0.23073455009917543</v>
      </c>
      <c r="D596" s="2">
        <f t="shared" ca="1" si="307"/>
        <v>3.4702476334915987E-2</v>
      </c>
      <c r="E596" s="2">
        <v>0.15040000000000001</v>
      </c>
      <c r="F596" s="2">
        <f t="shared" ca="1" si="308"/>
        <v>9.9263806695462906E-2</v>
      </c>
      <c r="G596" s="2">
        <f t="shared" ca="1" si="309"/>
        <v>1.4929276526997619E-2</v>
      </c>
      <c r="H596" s="2">
        <v>0.15040000000000001</v>
      </c>
      <c r="I596" s="2">
        <f t="shared" ca="1" si="310"/>
        <v>0.20931081671254118</v>
      </c>
      <c r="J596" s="2">
        <f t="shared" ca="1" si="311"/>
        <v>3.1480346833566188E-2</v>
      </c>
      <c r="K596" s="2">
        <v>0.15040000000000001</v>
      </c>
      <c r="L596" s="2">
        <f t="shared" ca="1" si="312"/>
        <v>9.8590256479833965E-2</v>
      </c>
      <c r="M596" s="2">
        <f t="shared" ca="1" si="313"/>
        <v>1.4827974574567028E-2</v>
      </c>
      <c r="N596" s="2">
        <v>0.15040000000000001</v>
      </c>
      <c r="O596" s="2">
        <f t="shared" ca="1" si="314"/>
        <v>0.18981292510717199</v>
      </c>
      <c r="P596" s="2">
        <f t="shared" ca="1" si="315"/>
        <v>2.8547863936118665E-2</v>
      </c>
      <c r="Q596" s="2">
        <v>0.15040000000000001</v>
      </c>
      <c r="R596" s="2">
        <f t="shared" ca="1" si="316"/>
        <v>9.0838684275826365E-2</v>
      </c>
      <c r="S596" s="2">
        <f t="shared" ca="1" si="317"/>
        <v>1.3662138115084285E-2</v>
      </c>
      <c r="T596" s="2">
        <v>0.15040000000000001</v>
      </c>
      <c r="U596" s="2">
        <f t="shared" ca="1" si="318"/>
        <v>0.17507173115368899</v>
      </c>
      <c r="V596" s="2">
        <f t="shared" ca="1" si="319"/>
        <v>2.6330788365514824E-2</v>
      </c>
      <c r="W596" s="2">
        <v>0.15040000000000001</v>
      </c>
      <c r="X596" s="2">
        <f t="shared" ca="1" si="320"/>
        <v>9.0274293392460569E-2</v>
      </c>
      <c r="Y596" s="2">
        <f t="shared" ca="1" si="321"/>
        <v>1.357725372622607E-2</v>
      </c>
      <c r="Z596" s="2">
        <v>0.15040000000000001</v>
      </c>
      <c r="AA596" s="2">
        <f t="shared" ca="1" si="322"/>
        <v>0.23073455009917543</v>
      </c>
      <c r="AB596" s="2">
        <f t="shared" ca="1" si="323"/>
        <v>3.4702476334915987E-2</v>
      </c>
      <c r="AC596" s="2">
        <v>0.15040000000000001</v>
      </c>
      <c r="AD596" s="2">
        <f t="shared" ca="1" si="324"/>
        <v>9.9263806695462906E-2</v>
      </c>
      <c r="AE596" s="2">
        <f t="shared" ca="1" si="325"/>
        <v>1.4929276526997619E-2</v>
      </c>
      <c r="AF596" s="2">
        <v>0.15040000000000001</v>
      </c>
      <c r="AG596" s="2">
        <f t="shared" ca="1" si="326"/>
        <v>0.20931081671254118</v>
      </c>
      <c r="AH596" s="2">
        <f t="shared" ca="1" si="327"/>
        <v>3.1480346833566188E-2</v>
      </c>
      <c r="AI596" s="2">
        <v>0.15040000000000001</v>
      </c>
      <c r="AJ596" s="2">
        <f t="shared" ca="1" si="328"/>
        <v>9.8590256479833965E-2</v>
      </c>
      <c r="AK596" s="2">
        <f t="shared" ca="1" si="329"/>
        <v>1.4827974574567028E-2</v>
      </c>
      <c r="AL596" s="2">
        <v>0.15040000000000001</v>
      </c>
      <c r="AM596" s="2">
        <f t="shared" ca="1" si="330"/>
        <v>0.18981292510717199</v>
      </c>
      <c r="AN596" s="2">
        <f t="shared" ca="1" si="331"/>
        <v>2.8547863936118665E-2</v>
      </c>
      <c r="AO596" s="2">
        <v>0.15040000000000001</v>
      </c>
      <c r="AP596" s="2">
        <f t="shared" ca="1" si="332"/>
        <v>9.0838684275826365E-2</v>
      </c>
      <c r="AQ596" s="2">
        <f t="shared" ca="1" si="333"/>
        <v>1.3662138115084285E-2</v>
      </c>
      <c r="AR596" s="2">
        <v>0.15040000000000001</v>
      </c>
      <c r="AS596" s="2">
        <f t="shared" ca="1" si="334"/>
        <v>0.17507173115368899</v>
      </c>
      <c r="AT596" s="2">
        <f t="shared" ca="1" si="335"/>
        <v>2.6330788365514824E-2</v>
      </c>
      <c r="AU596" s="2">
        <v>0.15040000000000001</v>
      </c>
      <c r="AV596" s="2">
        <f t="shared" ca="1" si="336"/>
        <v>9.0274293392460569E-2</v>
      </c>
      <c r="AW596" s="2">
        <f t="shared" ca="1" si="337"/>
        <v>1.357725372622607E-2</v>
      </c>
      <c r="AX596" s="2">
        <f t="shared" ca="1" si="338"/>
        <v>0.23073455009917543</v>
      </c>
      <c r="AY596" s="2">
        <f t="shared" ca="1" si="339"/>
        <v>3.4702476334915987E-2</v>
      </c>
    </row>
    <row r="597" spans="1:51" x14ac:dyDescent="0.25">
      <c r="A597" s="1">
        <v>5950000</v>
      </c>
      <c r="B597" s="2">
        <v>0.152</v>
      </c>
      <c r="C597" s="2">
        <f t="shared" ca="1" si="306"/>
        <v>0.23318917297257089</v>
      </c>
      <c r="D597" s="2">
        <f t="shared" ca="1" si="307"/>
        <v>3.5444754291830777E-2</v>
      </c>
      <c r="E597" s="2">
        <v>0.152</v>
      </c>
      <c r="F597" s="2">
        <f t="shared" ca="1" si="308"/>
        <v>0.10031980463903165</v>
      </c>
      <c r="G597" s="2">
        <f t="shared" ca="1" si="309"/>
        <v>1.5248610305132811E-2</v>
      </c>
      <c r="H597" s="2">
        <v>0.152</v>
      </c>
      <c r="I597" s="2">
        <f t="shared" ca="1" si="310"/>
        <v>0.211537527528632</v>
      </c>
      <c r="J597" s="2">
        <f t="shared" ca="1" si="311"/>
        <v>3.2153704184352067E-2</v>
      </c>
      <c r="K597" s="2">
        <v>0.152</v>
      </c>
      <c r="L597" s="2">
        <f t="shared" ca="1" si="312"/>
        <v>9.9639088995576885E-2</v>
      </c>
      <c r="M597" s="2">
        <f t="shared" ca="1" si="313"/>
        <v>1.5145141527327686E-2</v>
      </c>
      <c r="N597" s="2">
        <v>0.152</v>
      </c>
      <c r="O597" s="2">
        <f t="shared" ca="1" si="314"/>
        <v>0.1918322115444823</v>
      </c>
      <c r="P597" s="2">
        <f t="shared" ca="1" si="315"/>
        <v>2.915849615476131E-2</v>
      </c>
      <c r="Q597" s="2">
        <v>0.152</v>
      </c>
      <c r="R597" s="2">
        <f t="shared" ca="1" si="316"/>
        <v>9.1805053257484087E-2</v>
      </c>
      <c r="S597" s="2">
        <f t="shared" ca="1" si="317"/>
        <v>1.395436809513758E-2</v>
      </c>
      <c r="T597" s="2">
        <v>0.152</v>
      </c>
      <c r="U597" s="2">
        <f t="shared" ca="1" si="318"/>
        <v>0.17693419637872823</v>
      </c>
      <c r="V597" s="2">
        <f t="shared" ca="1" si="319"/>
        <v>2.6893997849566691E-2</v>
      </c>
      <c r="W597" s="2">
        <v>0.152</v>
      </c>
      <c r="X597" s="2">
        <f t="shared" ca="1" si="320"/>
        <v>9.1234658215784609E-2</v>
      </c>
      <c r="Y597" s="2">
        <f t="shared" ca="1" si="321"/>
        <v>1.3867668048799261E-2</v>
      </c>
      <c r="Z597" s="2">
        <v>0.152</v>
      </c>
      <c r="AA597" s="2">
        <f t="shared" ca="1" si="322"/>
        <v>0.23318917297257089</v>
      </c>
      <c r="AB597" s="2">
        <f t="shared" ca="1" si="323"/>
        <v>3.5444754291830777E-2</v>
      </c>
      <c r="AC597" s="2">
        <v>0.152</v>
      </c>
      <c r="AD597" s="2">
        <f t="shared" ca="1" si="324"/>
        <v>0.10031980463903165</v>
      </c>
      <c r="AE597" s="2">
        <f t="shared" ca="1" si="325"/>
        <v>1.5248610305132811E-2</v>
      </c>
      <c r="AF597" s="2">
        <v>0.152</v>
      </c>
      <c r="AG597" s="2">
        <f t="shared" ca="1" si="326"/>
        <v>0.211537527528632</v>
      </c>
      <c r="AH597" s="2">
        <f t="shared" ca="1" si="327"/>
        <v>3.2153704184352067E-2</v>
      </c>
      <c r="AI597" s="2">
        <v>0.152</v>
      </c>
      <c r="AJ597" s="2">
        <f t="shared" ca="1" si="328"/>
        <v>9.9639088995576885E-2</v>
      </c>
      <c r="AK597" s="2">
        <f t="shared" ca="1" si="329"/>
        <v>1.5145141527327686E-2</v>
      </c>
      <c r="AL597" s="2">
        <v>0.152</v>
      </c>
      <c r="AM597" s="2">
        <f t="shared" ca="1" si="330"/>
        <v>0.1918322115444823</v>
      </c>
      <c r="AN597" s="2">
        <f t="shared" ca="1" si="331"/>
        <v>2.915849615476131E-2</v>
      </c>
      <c r="AO597" s="2">
        <v>0.152</v>
      </c>
      <c r="AP597" s="2">
        <f t="shared" ca="1" si="332"/>
        <v>9.1805053257484087E-2</v>
      </c>
      <c r="AQ597" s="2">
        <f t="shared" ca="1" si="333"/>
        <v>1.395436809513758E-2</v>
      </c>
      <c r="AR597" s="2">
        <v>0.152</v>
      </c>
      <c r="AS597" s="2">
        <f t="shared" ca="1" si="334"/>
        <v>0.17693419637872823</v>
      </c>
      <c r="AT597" s="2">
        <f t="shared" ca="1" si="335"/>
        <v>2.6893997849566691E-2</v>
      </c>
      <c r="AU597" s="2">
        <v>0.152</v>
      </c>
      <c r="AV597" s="2">
        <f t="shared" ca="1" si="336"/>
        <v>9.1234658215784609E-2</v>
      </c>
      <c r="AW597" s="2">
        <f t="shared" ca="1" si="337"/>
        <v>1.3867668048799261E-2</v>
      </c>
      <c r="AX597" s="2">
        <f t="shared" ca="1" si="338"/>
        <v>0.23318917297257089</v>
      </c>
      <c r="AY597" s="2">
        <f t="shared" ca="1" si="339"/>
        <v>3.5444754291830777E-2</v>
      </c>
    </row>
    <row r="598" spans="1:51" x14ac:dyDescent="0.25">
      <c r="A598" s="1">
        <v>5960000</v>
      </c>
      <c r="B598" s="2">
        <v>0.1472</v>
      </c>
      <c r="C598" s="2">
        <f t="shared" ca="1" si="306"/>
        <v>0.22582530435238446</v>
      </c>
      <c r="D598" s="2">
        <f t="shared" ca="1" si="307"/>
        <v>3.324148480067099E-2</v>
      </c>
      <c r="E598" s="2">
        <v>0.1472</v>
      </c>
      <c r="F598" s="2">
        <f t="shared" ca="1" si="308"/>
        <v>9.7151810808325384E-2</v>
      </c>
      <c r="G598" s="2">
        <f t="shared" ca="1" si="309"/>
        <v>1.4300746550985498E-2</v>
      </c>
      <c r="H598" s="2">
        <v>0.1472</v>
      </c>
      <c r="I598" s="2">
        <f t="shared" ca="1" si="310"/>
        <v>0.20485739508035944</v>
      </c>
      <c r="J598" s="2">
        <f t="shared" ca="1" si="311"/>
        <v>3.0155008555828908E-2</v>
      </c>
      <c r="K598" s="2">
        <v>0.1472</v>
      </c>
      <c r="L598" s="2">
        <f t="shared" ca="1" si="312"/>
        <v>9.6492591448348139E-2</v>
      </c>
      <c r="M598" s="2">
        <f t="shared" ca="1" si="313"/>
        <v>1.4203709461196846E-2</v>
      </c>
      <c r="N598" s="2">
        <v>0.1472</v>
      </c>
      <c r="O598" s="2">
        <f t="shared" ca="1" si="314"/>
        <v>0.18577435223255129</v>
      </c>
      <c r="P598" s="2">
        <f t="shared" ca="1" si="315"/>
        <v>2.7345984648631552E-2</v>
      </c>
      <c r="Q598" s="2">
        <v>0.1472</v>
      </c>
      <c r="R598" s="2">
        <f t="shared" ca="1" si="316"/>
        <v>8.8905946312510906E-2</v>
      </c>
      <c r="S598" s="2">
        <f t="shared" ca="1" si="317"/>
        <v>1.3086955297201606E-2</v>
      </c>
      <c r="T598" s="2">
        <v>0.1472</v>
      </c>
      <c r="U598" s="2">
        <f t="shared" ca="1" si="318"/>
        <v>0.1713468007036105</v>
      </c>
      <c r="V598" s="2">
        <f t="shared" ca="1" si="319"/>
        <v>2.5222249063571466E-2</v>
      </c>
      <c r="W598" s="2">
        <v>0.1472</v>
      </c>
      <c r="X598" s="2">
        <f t="shared" ca="1" si="320"/>
        <v>8.8353563745812463E-2</v>
      </c>
      <c r="Y598" s="2">
        <f t="shared" ca="1" si="321"/>
        <v>1.3005644583383595E-2</v>
      </c>
      <c r="Z598" s="2">
        <v>0.1472</v>
      </c>
      <c r="AA598" s="2">
        <f t="shared" ca="1" si="322"/>
        <v>0.22582530435238446</v>
      </c>
      <c r="AB598" s="2">
        <f t="shared" ca="1" si="323"/>
        <v>3.324148480067099E-2</v>
      </c>
      <c r="AC598" s="2">
        <v>0.1472</v>
      </c>
      <c r="AD598" s="2">
        <f t="shared" ca="1" si="324"/>
        <v>9.7151810808325384E-2</v>
      </c>
      <c r="AE598" s="2">
        <f t="shared" ca="1" si="325"/>
        <v>1.4300746550985498E-2</v>
      </c>
      <c r="AF598" s="2">
        <v>0.1472</v>
      </c>
      <c r="AG598" s="2">
        <f t="shared" ca="1" si="326"/>
        <v>0.20485739508035944</v>
      </c>
      <c r="AH598" s="2">
        <f t="shared" ca="1" si="327"/>
        <v>3.0155008555828908E-2</v>
      </c>
      <c r="AI598" s="2">
        <v>0.1472</v>
      </c>
      <c r="AJ598" s="2">
        <f t="shared" ca="1" si="328"/>
        <v>9.6492591448348139E-2</v>
      </c>
      <c r="AK598" s="2">
        <f t="shared" ca="1" si="329"/>
        <v>1.4203709461196846E-2</v>
      </c>
      <c r="AL598" s="2">
        <v>0.1472</v>
      </c>
      <c r="AM598" s="2">
        <f t="shared" ca="1" si="330"/>
        <v>0.18577435223255129</v>
      </c>
      <c r="AN598" s="2">
        <f t="shared" ca="1" si="331"/>
        <v>2.7345984648631552E-2</v>
      </c>
      <c r="AO598" s="2">
        <v>0.1472</v>
      </c>
      <c r="AP598" s="2">
        <f t="shared" ca="1" si="332"/>
        <v>8.8905946312510906E-2</v>
      </c>
      <c r="AQ598" s="2">
        <f t="shared" ca="1" si="333"/>
        <v>1.3086955297201606E-2</v>
      </c>
      <c r="AR598" s="2">
        <v>0.1472</v>
      </c>
      <c r="AS598" s="2">
        <f t="shared" ca="1" si="334"/>
        <v>0.1713468007036105</v>
      </c>
      <c r="AT598" s="2">
        <f t="shared" ca="1" si="335"/>
        <v>2.5222249063571466E-2</v>
      </c>
      <c r="AU598" s="2">
        <v>0.1472</v>
      </c>
      <c r="AV598" s="2">
        <f t="shared" ca="1" si="336"/>
        <v>8.8353563745812463E-2</v>
      </c>
      <c r="AW598" s="2">
        <f t="shared" ca="1" si="337"/>
        <v>1.3005644583383595E-2</v>
      </c>
      <c r="AX598" s="2">
        <f t="shared" ca="1" si="338"/>
        <v>0.22582530435238446</v>
      </c>
      <c r="AY598" s="2">
        <f t="shared" ca="1" si="339"/>
        <v>3.324148480067099E-2</v>
      </c>
    </row>
    <row r="599" spans="1:51" x14ac:dyDescent="0.25">
      <c r="A599" s="1">
        <v>5970000</v>
      </c>
      <c r="B599" s="2">
        <v>0.15040000000000001</v>
      </c>
      <c r="C599" s="2">
        <f t="shared" ca="1" si="306"/>
        <v>0.23073455009917543</v>
      </c>
      <c r="D599" s="2">
        <f t="shared" ca="1" si="307"/>
        <v>3.4702476334915987E-2</v>
      </c>
      <c r="E599" s="2">
        <v>0.15040000000000001</v>
      </c>
      <c r="F599" s="2">
        <f t="shared" ca="1" si="308"/>
        <v>9.9263806695462906E-2</v>
      </c>
      <c r="G599" s="2">
        <f t="shared" ca="1" si="309"/>
        <v>1.4929276526997619E-2</v>
      </c>
      <c r="H599" s="2">
        <v>0.15040000000000001</v>
      </c>
      <c r="I599" s="2">
        <f t="shared" ca="1" si="310"/>
        <v>0.20931081671254118</v>
      </c>
      <c r="J599" s="2">
        <f t="shared" ca="1" si="311"/>
        <v>3.1480346833566188E-2</v>
      </c>
      <c r="K599" s="2">
        <v>0.15040000000000001</v>
      </c>
      <c r="L599" s="2">
        <f t="shared" ca="1" si="312"/>
        <v>9.8590256479833965E-2</v>
      </c>
      <c r="M599" s="2">
        <f t="shared" ca="1" si="313"/>
        <v>1.4827974574567028E-2</v>
      </c>
      <c r="N599" s="2">
        <v>0.15040000000000001</v>
      </c>
      <c r="O599" s="2">
        <f t="shared" ca="1" si="314"/>
        <v>0.18981292510717199</v>
      </c>
      <c r="P599" s="2">
        <f t="shared" ca="1" si="315"/>
        <v>2.8547863936118665E-2</v>
      </c>
      <c r="Q599" s="2">
        <v>0.15040000000000001</v>
      </c>
      <c r="R599" s="2">
        <f t="shared" ca="1" si="316"/>
        <v>9.0838684275826365E-2</v>
      </c>
      <c r="S599" s="2">
        <f t="shared" ca="1" si="317"/>
        <v>1.3662138115084285E-2</v>
      </c>
      <c r="T599" s="2">
        <v>0.15040000000000001</v>
      </c>
      <c r="U599" s="2">
        <f t="shared" ca="1" si="318"/>
        <v>0.17507173115368899</v>
      </c>
      <c r="V599" s="2">
        <f t="shared" ca="1" si="319"/>
        <v>2.6330788365514824E-2</v>
      </c>
      <c r="W599" s="2">
        <v>0.15040000000000001</v>
      </c>
      <c r="X599" s="2">
        <f t="shared" ca="1" si="320"/>
        <v>9.0274293392460569E-2</v>
      </c>
      <c r="Y599" s="2">
        <f t="shared" ca="1" si="321"/>
        <v>1.357725372622607E-2</v>
      </c>
      <c r="Z599" s="2">
        <v>0.15040000000000001</v>
      </c>
      <c r="AA599" s="2">
        <f t="shared" ca="1" si="322"/>
        <v>0.23073455009917543</v>
      </c>
      <c r="AB599" s="2">
        <f t="shared" ca="1" si="323"/>
        <v>3.4702476334915987E-2</v>
      </c>
      <c r="AC599" s="2">
        <v>0.15040000000000001</v>
      </c>
      <c r="AD599" s="2">
        <f t="shared" ca="1" si="324"/>
        <v>9.9263806695462906E-2</v>
      </c>
      <c r="AE599" s="2">
        <f t="shared" ca="1" si="325"/>
        <v>1.4929276526997619E-2</v>
      </c>
      <c r="AF599" s="2">
        <v>0.15040000000000001</v>
      </c>
      <c r="AG599" s="2">
        <f t="shared" ca="1" si="326"/>
        <v>0.20931081671254118</v>
      </c>
      <c r="AH599" s="2">
        <f t="shared" ca="1" si="327"/>
        <v>3.1480346833566188E-2</v>
      </c>
      <c r="AI599" s="2">
        <v>0.15040000000000001</v>
      </c>
      <c r="AJ599" s="2">
        <f t="shared" ca="1" si="328"/>
        <v>9.8590256479833965E-2</v>
      </c>
      <c r="AK599" s="2">
        <f t="shared" ca="1" si="329"/>
        <v>1.4827974574567028E-2</v>
      </c>
      <c r="AL599" s="2">
        <v>0.15040000000000001</v>
      </c>
      <c r="AM599" s="2">
        <f t="shared" ca="1" si="330"/>
        <v>0.18981292510717199</v>
      </c>
      <c r="AN599" s="2">
        <f t="shared" ca="1" si="331"/>
        <v>2.8547863936118665E-2</v>
      </c>
      <c r="AO599" s="2">
        <v>0.15040000000000001</v>
      </c>
      <c r="AP599" s="2">
        <f t="shared" ca="1" si="332"/>
        <v>9.0838684275826365E-2</v>
      </c>
      <c r="AQ599" s="2">
        <f t="shared" ca="1" si="333"/>
        <v>1.3662138115084285E-2</v>
      </c>
      <c r="AR599" s="2">
        <v>0.15040000000000001</v>
      </c>
      <c r="AS599" s="2">
        <f t="shared" ca="1" si="334"/>
        <v>0.17507173115368899</v>
      </c>
      <c r="AT599" s="2">
        <f t="shared" ca="1" si="335"/>
        <v>2.6330788365514824E-2</v>
      </c>
      <c r="AU599" s="2">
        <v>0.15040000000000001</v>
      </c>
      <c r="AV599" s="2">
        <f t="shared" ca="1" si="336"/>
        <v>9.0274293392460569E-2</v>
      </c>
      <c r="AW599" s="2">
        <f t="shared" ca="1" si="337"/>
        <v>1.357725372622607E-2</v>
      </c>
      <c r="AX599" s="2">
        <f t="shared" ca="1" si="338"/>
        <v>0.23073455009917543</v>
      </c>
      <c r="AY599" s="2">
        <f t="shared" ca="1" si="339"/>
        <v>3.4702476334915987E-2</v>
      </c>
    </row>
    <row r="600" spans="1:51" x14ac:dyDescent="0.25">
      <c r="A600" s="1">
        <v>5980000</v>
      </c>
      <c r="B600" s="2">
        <v>0.15040000000000001</v>
      </c>
      <c r="C600" s="2">
        <f t="shared" ca="1" si="306"/>
        <v>0.23073455009917543</v>
      </c>
      <c r="D600" s="2">
        <f t="shared" ca="1" si="307"/>
        <v>3.4702476334915987E-2</v>
      </c>
      <c r="E600" s="2">
        <v>0.15040000000000001</v>
      </c>
      <c r="F600" s="2">
        <f t="shared" ca="1" si="308"/>
        <v>9.9263806695462906E-2</v>
      </c>
      <c r="G600" s="2">
        <f t="shared" ca="1" si="309"/>
        <v>1.4929276526997619E-2</v>
      </c>
      <c r="H600" s="2">
        <v>0.15040000000000001</v>
      </c>
      <c r="I600" s="2">
        <f t="shared" ca="1" si="310"/>
        <v>0.20931081671254118</v>
      </c>
      <c r="J600" s="2">
        <f t="shared" ca="1" si="311"/>
        <v>3.1480346833566188E-2</v>
      </c>
      <c r="K600" s="2">
        <v>0.15040000000000001</v>
      </c>
      <c r="L600" s="2">
        <f t="shared" ca="1" si="312"/>
        <v>9.8590256479833965E-2</v>
      </c>
      <c r="M600" s="2">
        <f t="shared" ca="1" si="313"/>
        <v>1.4827974574567028E-2</v>
      </c>
      <c r="N600" s="2">
        <v>0.15040000000000001</v>
      </c>
      <c r="O600" s="2">
        <f t="shared" ca="1" si="314"/>
        <v>0.18981292510717199</v>
      </c>
      <c r="P600" s="2">
        <f t="shared" ca="1" si="315"/>
        <v>2.8547863936118665E-2</v>
      </c>
      <c r="Q600" s="2">
        <v>0.15040000000000001</v>
      </c>
      <c r="R600" s="2">
        <f t="shared" ca="1" si="316"/>
        <v>9.0838684275826365E-2</v>
      </c>
      <c r="S600" s="2">
        <f t="shared" ca="1" si="317"/>
        <v>1.3662138115084285E-2</v>
      </c>
      <c r="T600" s="2">
        <v>0.15040000000000001</v>
      </c>
      <c r="U600" s="2">
        <f t="shared" ca="1" si="318"/>
        <v>0.17507173115368899</v>
      </c>
      <c r="V600" s="2">
        <f t="shared" ca="1" si="319"/>
        <v>2.6330788365514824E-2</v>
      </c>
      <c r="W600" s="2">
        <v>0.15040000000000001</v>
      </c>
      <c r="X600" s="2">
        <f t="shared" ca="1" si="320"/>
        <v>9.0274293392460569E-2</v>
      </c>
      <c r="Y600" s="2">
        <f t="shared" ca="1" si="321"/>
        <v>1.357725372622607E-2</v>
      </c>
      <c r="Z600" s="2">
        <v>0.15040000000000001</v>
      </c>
      <c r="AA600" s="2">
        <f t="shared" ca="1" si="322"/>
        <v>0.23073455009917543</v>
      </c>
      <c r="AB600" s="2">
        <f t="shared" ca="1" si="323"/>
        <v>3.4702476334915987E-2</v>
      </c>
      <c r="AC600" s="2">
        <v>0.15040000000000001</v>
      </c>
      <c r="AD600" s="2">
        <f t="shared" ca="1" si="324"/>
        <v>9.9263806695462906E-2</v>
      </c>
      <c r="AE600" s="2">
        <f t="shared" ca="1" si="325"/>
        <v>1.4929276526997619E-2</v>
      </c>
      <c r="AF600" s="2">
        <v>0.15040000000000001</v>
      </c>
      <c r="AG600" s="2">
        <f t="shared" ca="1" si="326"/>
        <v>0.20931081671254118</v>
      </c>
      <c r="AH600" s="2">
        <f t="shared" ca="1" si="327"/>
        <v>3.1480346833566188E-2</v>
      </c>
      <c r="AI600" s="2">
        <v>0.15040000000000001</v>
      </c>
      <c r="AJ600" s="2">
        <f t="shared" ca="1" si="328"/>
        <v>9.8590256479833965E-2</v>
      </c>
      <c r="AK600" s="2">
        <f t="shared" ca="1" si="329"/>
        <v>1.4827974574567028E-2</v>
      </c>
      <c r="AL600" s="2">
        <v>0.15040000000000001</v>
      </c>
      <c r="AM600" s="2">
        <f t="shared" ca="1" si="330"/>
        <v>0.18981292510717199</v>
      </c>
      <c r="AN600" s="2">
        <f t="shared" ca="1" si="331"/>
        <v>2.8547863936118665E-2</v>
      </c>
      <c r="AO600" s="2">
        <v>0.15040000000000001</v>
      </c>
      <c r="AP600" s="2">
        <f t="shared" ca="1" si="332"/>
        <v>9.0838684275826365E-2</v>
      </c>
      <c r="AQ600" s="2">
        <f t="shared" ca="1" si="333"/>
        <v>1.3662138115084285E-2</v>
      </c>
      <c r="AR600" s="2">
        <v>0.15040000000000001</v>
      </c>
      <c r="AS600" s="2">
        <f t="shared" ca="1" si="334"/>
        <v>0.17507173115368899</v>
      </c>
      <c r="AT600" s="2">
        <f t="shared" ca="1" si="335"/>
        <v>2.6330788365514824E-2</v>
      </c>
      <c r="AU600" s="2">
        <v>0.15040000000000001</v>
      </c>
      <c r="AV600" s="2">
        <f t="shared" ca="1" si="336"/>
        <v>9.0274293392460569E-2</v>
      </c>
      <c r="AW600" s="2">
        <f t="shared" ca="1" si="337"/>
        <v>1.357725372622607E-2</v>
      </c>
      <c r="AX600" s="2">
        <f t="shared" ca="1" si="338"/>
        <v>0.23073455009917543</v>
      </c>
      <c r="AY600" s="2">
        <f t="shared" ca="1" si="339"/>
        <v>3.4702476334915987E-2</v>
      </c>
    </row>
    <row r="601" spans="1:51" x14ac:dyDescent="0.25">
      <c r="A601" s="1">
        <v>5990000</v>
      </c>
      <c r="B601" s="2">
        <v>0.1489</v>
      </c>
      <c r="C601" s="2">
        <f t="shared" ca="1" si="306"/>
        <v>0.22843334115536718</v>
      </c>
      <c r="D601" s="2">
        <f t="shared" ca="1" si="307"/>
        <v>3.4013724498034172E-2</v>
      </c>
      <c r="E601" s="2">
        <v>0.1489</v>
      </c>
      <c r="F601" s="2">
        <f t="shared" ca="1" si="308"/>
        <v>9.8273808623367195E-2</v>
      </c>
      <c r="G601" s="2">
        <f t="shared" ca="1" si="309"/>
        <v>1.4632970104019375E-2</v>
      </c>
      <c r="H601" s="2">
        <v>0.1489</v>
      </c>
      <c r="I601" s="2">
        <f t="shared" ca="1" si="310"/>
        <v>0.20722327532245599</v>
      </c>
      <c r="J601" s="2">
        <f t="shared" ca="1" si="311"/>
        <v>3.0855545695513693E-2</v>
      </c>
      <c r="K601" s="2">
        <v>0.1489</v>
      </c>
      <c r="L601" s="2">
        <f t="shared" ca="1" si="312"/>
        <v>9.7606975996324993E-2</v>
      </c>
      <c r="M601" s="2">
        <f t="shared" ca="1" si="313"/>
        <v>1.4533678725852791E-2</v>
      </c>
      <c r="N601" s="2">
        <v>0.1489</v>
      </c>
      <c r="O601" s="2">
        <f t="shared" ca="1" si="314"/>
        <v>0.18791984407219353</v>
      </c>
      <c r="P601" s="2">
        <f t="shared" ca="1" si="315"/>
        <v>2.7981264782349618E-2</v>
      </c>
      <c r="Q601" s="2">
        <v>0.1489</v>
      </c>
      <c r="R601" s="2">
        <f t="shared" ca="1" si="316"/>
        <v>8.9932713355522234E-2</v>
      </c>
      <c r="S601" s="2">
        <f t="shared" ca="1" si="317"/>
        <v>1.3390981018637262E-2</v>
      </c>
      <c r="T601" s="2">
        <v>0.1489</v>
      </c>
      <c r="U601" s="2">
        <f t="shared" ca="1" si="318"/>
        <v>0.1733256700052147</v>
      </c>
      <c r="V601" s="2">
        <f t="shared" ca="1" si="319"/>
        <v>2.5808192263776467E-2</v>
      </c>
      <c r="W601" s="2">
        <v>0.1489</v>
      </c>
      <c r="X601" s="2">
        <f t="shared" ca="1" si="320"/>
        <v>8.9373951370594271E-2</v>
      </c>
      <c r="Y601" s="2">
        <f t="shared" ca="1" si="321"/>
        <v>1.3307781359081486E-2</v>
      </c>
      <c r="Z601" s="2">
        <v>0.1489</v>
      </c>
      <c r="AA601" s="2">
        <f t="shared" ca="1" si="322"/>
        <v>0.22843334115536718</v>
      </c>
      <c r="AB601" s="2">
        <f t="shared" ca="1" si="323"/>
        <v>3.4013724498034172E-2</v>
      </c>
      <c r="AC601" s="2">
        <v>0.1489</v>
      </c>
      <c r="AD601" s="2">
        <f t="shared" ca="1" si="324"/>
        <v>9.8273808623367195E-2</v>
      </c>
      <c r="AE601" s="2">
        <f t="shared" ca="1" si="325"/>
        <v>1.4632970104019375E-2</v>
      </c>
      <c r="AF601" s="2">
        <v>0.1489</v>
      </c>
      <c r="AG601" s="2">
        <f t="shared" ca="1" si="326"/>
        <v>0.20722327532245599</v>
      </c>
      <c r="AH601" s="2">
        <f t="shared" ca="1" si="327"/>
        <v>3.0855545695513693E-2</v>
      </c>
      <c r="AI601" s="2">
        <v>0.1489</v>
      </c>
      <c r="AJ601" s="2">
        <f t="shared" ca="1" si="328"/>
        <v>9.7606975996324993E-2</v>
      </c>
      <c r="AK601" s="2">
        <f t="shared" ca="1" si="329"/>
        <v>1.4533678725852791E-2</v>
      </c>
      <c r="AL601" s="2">
        <v>0.1489</v>
      </c>
      <c r="AM601" s="2">
        <f t="shared" ca="1" si="330"/>
        <v>0.18791984407219353</v>
      </c>
      <c r="AN601" s="2">
        <f t="shared" ca="1" si="331"/>
        <v>2.7981264782349618E-2</v>
      </c>
      <c r="AO601" s="2">
        <v>0.1489</v>
      </c>
      <c r="AP601" s="2">
        <f t="shared" ca="1" si="332"/>
        <v>8.9932713355522234E-2</v>
      </c>
      <c r="AQ601" s="2">
        <f t="shared" ca="1" si="333"/>
        <v>1.3390981018637262E-2</v>
      </c>
      <c r="AR601" s="2">
        <v>0.1489</v>
      </c>
      <c r="AS601" s="2">
        <f t="shared" ca="1" si="334"/>
        <v>0.1733256700052147</v>
      </c>
      <c r="AT601" s="2">
        <f t="shared" ca="1" si="335"/>
        <v>2.5808192263776467E-2</v>
      </c>
      <c r="AU601" s="2">
        <v>0.1489</v>
      </c>
      <c r="AV601" s="2">
        <f t="shared" ca="1" si="336"/>
        <v>8.9373951370594271E-2</v>
      </c>
      <c r="AW601" s="2">
        <f t="shared" ca="1" si="337"/>
        <v>1.3307781359081486E-2</v>
      </c>
      <c r="AX601" s="2">
        <f t="shared" ca="1" si="338"/>
        <v>0.22843334115536718</v>
      </c>
      <c r="AY601" s="2">
        <f t="shared" ca="1" si="339"/>
        <v>3.4013724498034172E-2</v>
      </c>
    </row>
    <row r="602" spans="1:51" x14ac:dyDescent="0.25">
      <c r="A602" s="1">
        <v>6000000</v>
      </c>
      <c r="B602" s="2">
        <v>0.15029999999999999</v>
      </c>
      <c r="C602" s="2">
        <f t="shared" ca="1" si="306"/>
        <v>0.2305811361695882</v>
      </c>
      <c r="D602" s="2">
        <f t="shared" ca="1" si="307"/>
        <v>3.46563447662891E-2</v>
      </c>
      <c r="E602" s="2">
        <v>0.15029999999999999</v>
      </c>
      <c r="F602" s="2">
        <f t="shared" ca="1" si="308"/>
        <v>9.9197806823989848E-2</v>
      </c>
      <c r="G602" s="2">
        <f t="shared" ca="1" si="309"/>
        <v>1.4909430365645671E-2</v>
      </c>
      <c r="H602" s="2">
        <v>0.15029999999999999</v>
      </c>
      <c r="I602" s="2">
        <f t="shared" ca="1" si="310"/>
        <v>0.20917164728653545</v>
      </c>
      <c r="J602" s="2">
        <f t="shared" ca="1" si="311"/>
        <v>3.1438498587166276E-2</v>
      </c>
      <c r="K602" s="2">
        <v>0.15029999999999999</v>
      </c>
      <c r="L602" s="2">
        <f t="shared" ca="1" si="312"/>
        <v>9.8524704447600031E-2</v>
      </c>
      <c r="M602" s="2">
        <f t="shared" ca="1" si="313"/>
        <v>1.4808263078474283E-2</v>
      </c>
      <c r="N602" s="2">
        <v>0.15029999999999999</v>
      </c>
      <c r="O602" s="2">
        <f t="shared" ca="1" si="314"/>
        <v>0.18968671970484005</v>
      </c>
      <c r="P602" s="2">
        <f t="shared" ca="1" si="315"/>
        <v>2.8509913971637459E-2</v>
      </c>
      <c r="Q602" s="2">
        <v>0.15029999999999999</v>
      </c>
      <c r="R602" s="2">
        <f t="shared" ca="1" si="316"/>
        <v>9.0778286214472745E-2</v>
      </c>
      <c r="S602" s="2">
        <f t="shared" ca="1" si="317"/>
        <v>1.3643976418035253E-2</v>
      </c>
      <c r="T602" s="2">
        <v>0.15029999999999999</v>
      </c>
      <c r="U602" s="2">
        <f t="shared" ca="1" si="318"/>
        <v>0.17495532707712402</v>
      </c>
      <c r="V602" s="2">
        <f t="shared" ca="1" si="319"/>
        <v>2.6295785659691737E-2</v>
      </c>
      <c r="W602" s="2">
        <v>0.15029999999999999</v>
      </c>
      <c r="X602" s="2">
        <f t="shared" ca="1" si="320"/>
        <v>9.0214270591002801E-2</v>
      </c>
      <c r="Y602" s="2">
        <f t="shared" ca="1" si="321"/>
        <v>1.355920486982772E-2</v>
      </c>
      <c r="Z602" s="2">
        <v>0.15029999999999999</v>
      </c>
      <c r="AA602" s="2">
        <f t="shared" ca="1" si="322"/>
        <v>0.2305811361695882</v>
      </c>
      <c r="AB602" s="2">
        <f t="shared" ca="1" si="323"/>
        <v>3.46563447662891E-2</v>
      </c>
      <c r="AC602" s="2">
        <v>0.15029999999999999</v>
      </c>
      <c r="AD602" s="2">
        <f t="shared" ca="1" si="324"/>
        <v>9.9197806823989848E-2</v>
      </c>
      <c r="AE602" s="2">
        <f t="shared" ca="1" si="325"/>
        <v>1.4909430365645671E-2</v>
      </c>
      <c r="AF602" s="2">
        <v>0.15029999999999999</v>
      </c>
      <c r="AG602" s="2">
        <f t="shared" ca="1" si="326"/>
        <v>0.20917164728653545</v>
      </c>
      <c r="AH602" s="2">
        <f t="shared" ca="1" si="327"/>
        <v>3.1438498587166276E-2</v>
      </c>
      <c r="AI602" s="2">
        <v>0.15029999999999999</v>
      </c>
      <c r="AJ602" s="2">
        <f t="shared" ca="1" si="328"/>
        <v>9.8524704447600031E-2</v>
      </c>
      <c r="AK602" s="2">
        <f t="shared" ca="1" si="329"/>
        <v>1.4808263078474283E-2</v>
      </c>
      <c r="AL602" s="2">
        <v>0.15029999999999999</v>
      </c>
      <c r="AM602" s="2">
        <f t="shared" ca="1" si="330"/>
        <v>0.18968671970484005</v>
      </c>
      <c r="AN602" s="2">
        <f t="shared" ca="1" si="331"/>
        <v>2.8509913971637459E-2</v>
      </c>
      <c r="AO602" s="2">
        <v>0.15029999999999999</v>
      </c>
      <c r="AP602" s="2">
        <f t="shared" ca="1" si="332"/>
        <v>9.0778286214472745E-2</v>
      </c>
      <c r="AQ602" s="2">
        <f t="shared" ca="1" si="333"/>
        <v>1.3643976418035253E-2</v>
      </c>
      <c r="AR602" s="2">
        <v>0.15029999999999999</v>
      </c>
      <c r="AS602" s="2">
        <f t="shared" ca="1" si="334"/>
        <v>0.17495532707712402</v>
      </c>
      <c r="AT602" s="2">
        <f t="shared" ca="1" si="335"/>
        <v>2.6295785659691737E-2</v>
      </c>
      <c r="AU602" s="2">
        <v>0.15029999999999999</v>
      </c>
      <c r="AV602" s="2">
        <f t="shared" ca="1" si="336"/>
        <v>9.0214270591002801E-2</v>
      </c>
      <c r="AW602" s="2">
        <f t="shared" ca="1" si="337"/>
        <v>1.355920486982772E-2</v>
      </c>
      <c r="AX602" s="2">
        <f t="shared" ca="1" si="338"/>
        <v>0.2305811361695882</v>
      </c>
      <c r="AY602" s="2">
        <f t="shared" ca="1" si="339"/>
        <v>3.46563447662891E-2</v>
      </c>
    </row>
    <row r="603" spans="1:51" x14ac:dyDescent="0.25">
      <c r="A603" s="1">
        <v>6010000</v>
      </c>
      <c r="B603" s="2">
        <v>0.15040000000000001</v>
      </c>
      <c r="C603" s="2">
        <f t="shared" ca="1" si="306"/>
        <v>0.23073455009917543</v>
      </c>
      <c r="D603" s="2">
        <f t="shared" ca="1" si="307"/>
        <v>3.4702476334915987E-2</v>
      </c>
      <c r="E603" s="2">
        <v>0.15040000000000001</v>
      </c>
      <c r="F603" s="2">
        <f t="shared" ca="1" si="308"/>
        <v>9.9263806695462906E-2</v>
      </c>
      <c r="G603" s="2">
        <f t="shared" ca="1" si="309"/>
        <v>1.4929276526997619E-2</v>
      </c>
      <c r="H603" s="2">
        <v>0.15040000000000001</v>
      </c>
      <c r="I603" s="2">
        <f t="shared" ca="1" si="310"/>
        <v>0.20931081671254118</v>
      </c>
      <c r="J603" s="2">
        <f t="shared" ca="1" si="311"/>
        <v>3.1480346833566188E-2</v>
      </c>
      <c r="K603" s="2">
        <v>0.15040000000000001</v>
      </c>
      <c r="L603" s="2">
        <f t="shared" ca="1" si="312"/>
        <v>9.8590256479833965E-2</v>
      </c>
      <c r="M603" s="2">
        <f t="shared" ca="1" si="313"/>
        <v>1.4827974574567028E-2</v>
      </c>
      <c r="N603" s="2">
        <v>0.15040000000000001</v>
      </c>
      <c r="O603" s="2">
        <f t="shared" ca="1" si="314"/>
        <v>0.18981292510717199</v>
      </c>
      <c r="P603" s="2">
        <f t="shared" ca="1" si="315"/>
        <v>2.8547863936118665E-2</v>
      </c>
      <c r="Q603" s="2">
        <v>0.15040000000000001</v>
      </c>
      <c r="R603" s="2">
        <f t="shared" ca="1" si="316"/>
        <v>9.0838684275826365E-2</v>
      </c>
      <c r="S603" s="2">
        <f t="shared" ca="1" si="317"/>
        <v>1.3662138115084285E-2</v>
      </c>
      <c r="T603" s="2">
        <v>0.15040000000000001</v>
      </c>
      <c r="U603" s="2">
        <f t="shared" ca="1" si="318"/>
        <v>0.17507173115368899</v>
      </c>
      <c r="V603" s="2">
        <f t="shared" ca="1" si="319"/>
        <v>2.6330788365514824E-2</v>
      </c>
      <c r="W603" s="2">
        <v>0.15040000000000001</v>
      </c>
      <c r="X603" s="2">
        <f t="shared" ca="1" si="320"/>
        <v>9.0274293392460569E-2</v>
      </c>
      <c r="Y603" s="2">
        <f t="shared" ca="1" si="321"/>
        <v>1.357725372622607E-2</v>
      </c>
      <c r="Z603" s="2">
        <v>0.15040000000000001</v>
      </c>
      <c r="AA603" s="2">
        <f t="shared" ca="1" si="322"/>
        <v>0.23073455009917543</v>
      </c>
      <c r="AB603" s="2">
        <f t="shared" ca="1" si="323"/>
        <v>3.4702476334915987E-2</v>
      </c>
      <c r="AC603" s="2">
        <v>0.15040000000000001</v>
      </c>
      <c r="AD603" s="2">
        <f t="shared" ca="1" si="324"/>
        <v>9.9263806695462906E-2</v>
      </c>
      <c r="AE603" s="2">
        <f t="shared" ca="1" si="325"/>
        <v>1.4929276526997619E-2</v>
      </c>
      <c r="AF603" s="2">
        <v>0.15040000000000001</v>
      </c>
      <c r="AG603" s="2">
        <f t="shared" ca="1" si="326"/>
        <v>0.20931081671254118</v>
      </c>
      <c r="AH603" s="2">
        <f t="shared" ca="1" si="327"/>
        <v>3.1480346833566188E-2</v>
      </c>
      <c r="AI603" s="2">
        <v>0.15040000000000001</v>
      </c>
      <c r="AJ603" s="2">
        <f t="shared" ca="1" si="328"/>
        <v>9.8590256479833965E-2</v>
      </c>
      <c r="AK603" s="2">
        <f t="shared" ca="1" si="329"/>
        <v>1.4827974574567028E-2</v>
      </c>
      <c r="AL603" s="2">
        <v>0.15040000000000001</v>
      </c>
      <c r="AM603" s="2">
        <f t="shared" ca="1" si="330"/>
        <v>0.18981292510717199</v>
      </c>
      <c r="AN603" s="2">
        <f t="shared" ca="1" si="331"/>
        <v>2.8547863936118665E-2</v>
      </c>
      <c r="AO603" s="2">
        <v>0.15040000000000001</v>
      </c>
      <c r="AP603" s="2">
        <f t="shared" ca="1" si="332"/>
        <v>9.0838684275826365E-2</v>
      </c>
      <c r="AQ603" s="2">
        <f t="shared" ca="1" si="333"/>
        <v>1.3662138115084285E-2</v>
      </c>
      <c r="AR603" s="2">
        <v>0.15040000000000001</v>
      </c>
      <c r="AS603" s="2">
        <f t="shared" ca="1" si="334"/>
        <v>0.17507173115368899</v>
      </c>
      <c r="AT603" s="2">
        <f t="shared" ca="1" si="335"/>
        <v>2.6330788365514824E-2</v>
      </c>
      <c r="AU603" s="2">
        <v>0.15040000000000001</v>
      </c>
      <c r="AV603" s="2">
        <f t="shared" ca="1" si="336"/>
        <v>9.0274293392460569E-2</v>
      </c>
      <c r="AW603" s="2">
        <f t="shared" ca="1" si="337"/>
        <v>1.357725372622607E-2</v>
      </c>
      <c r="AX603" s="2">
        <f t="shared" ca="1" si="338"/>
        <v>0.23073455009917543</v>
      </c>
      <c r="AY603" s="2">
        <f t="shared" ca="1" si="339"/>
        <v>3.4702476334915987E-2</v>
      </c>
    </row>
    <row r="604" spans="1:51" x14ac:dyDescent="0.25">
      <c r="A604" s="1">
        <v>6020000</v>
      </c>
      <c r="B604" s="2">
        <v>0.15040000000000001</v>
      </c>
      <c r="C604" s="2">
        <f t="shared" ca="1" si="306"/>
        <v>0.23073455009917543</v>
      </c>
      <c r="D604" s="2">
        <f t="shared" ca="1" si="307"/>
        <v>3.4702476334915987E-2</v>
      </c>
      <c r="E604" s="2">
        <v>0.15040000000000001</v>
      </c>
      <c r="F604" s="2">
        <f t="shared" ca="1" si="308"/>
        <v>9.9263806695462906E-2</v>
      </c>
      <c r="G604" s="2">
        <f t="shared" ca="1" si="309"/>
        <v>1.4929276526997619E-2</v>
      </c>
      <c r="H604" s="2">
        <v>0.15040000000000001</v>
      </c>
      <c r="I604" s="2">
        <f t="shared" ca="1" si="310"/>
        <v>0.20931081671254118</v>
      </c>
      <c r="J604" s="2">
        <f t="shared" ca="1" si="311"/>
        <v>3.1480346833566188E-2</v>
      </c>
      <c r="K604" s="2">
        <v>0.15040000000000001</v>
      </c>
      <c r="L604" s="2">
        <f t="shared" ca="1" si="312"/>
        <v>9.8590256479833965E-2</v>
      </c>
      <c r="M604" s="2">
        <f t="shared" ca="1" si="313"/>
        <v>1.4827974574567028E-2</v>
      </c>
      <c r="N604" s="2">
        <v>0.15040000000000001</v>
      </c>
      <c r="O604" s="2">
        <f t="shared" ca="1" si="314"/>
        <v>0.18981292510717199</v>
      </c>
      <c r="P604" s="2">
        <f t="shared" ca="1" si="315"/>
        <v>2.8547863936118665E-2</v>
      </c>
      <c r="Q604" s="2">
        <v>0.15040000000000001</v>
      </c>
      <c r="R604" s="2">
        <f t="shared" ca="1" si="316"/>
        <v>9.0838684275826365E-2</v>
      </c>
      <c r="S604" s="2">
        <f t="shared" ca="1" si="317"/>
        <v>1.3662138115084285E-2</v>
      </c>
      <c r="T604" s="2">
        <v>0.15040000000000001</v>
      </c>
      <c r="U604" s="2">
        <f t="shared" ca="1" si="318"/>
        <v>0.17507173115368899</v>
      </c>
      <c r="V604" s="2">
        <f t="shared" ca="1" si="319"/>
        <v>2.6330788365514824E-2</v>
      </c>
      <c r="W604" s="2">
        <v>0.15040000000000001</v>
      </c>
      <c r="X604" s="2">
        <f t="shared" ca="1" si="320"/>
        <v>9.0274293392460569E-2</v>
      </c>
      <c r="Y604" s="2">
        <f t="shared" ca="1" si="321"/>
        <v>1.357725372622607E-2</v>
      </c>
      <c r="Z604" s="2">
        <v>0.15040000000000001</v>
      </c>
      <c r="AA604" s="2">
        <f t="shared" ca="1" si="322"/>
        <v>0.23073455009917543</v>
      </c>
      <c r="AB604" s="2">
        <f t="shared" ca="1" si="323"/>
        <v>3.4702476334915987E-2</v>
      </c>
      <c r="AC604" s="2">
        <v>0.15040000000000001</v>
      </c>
      <c r="AD604" s="2">
        <f t="shared" ca="1" si="324"/>
        <v>9.9263806695462906E-2</v>
      </c>
      <c r="AE604" s="2">
        <f t="shared" ca="1" si="325"/>
        <v>1.4929276526997619E-2</v>
      </c>
      <c r="AF604" s="2">
        <v>0.15040000000000001</v>
      </c>
      <c r="AG604" s="2">
        <f t="shared" ca="1" si="326"/>
        <v>0.20931081671254118</v>
      </c>
      <c r="AH604" s="2">
        <f t="shared" ca="1" si="327"/>
        <v>3.1480346833566188E-2</v>
      </c>
      <c r="AI604" s="2">
        <v>0.15040000000000001</v>
      </c>
      <c r="AJ604" s="2">
        <f t="shared" ca="1" si="328"/>
        <v>9.8590256479833965E-2</v>
      </c>
      <c r="AK604" s="2">
        <f t="shared" ca="1" si="329"/>
        <v>1.4827974574567028E-2</v>
      </c>
      <c r="AL604" s="2">
        <v>0.15040000000000001</v>
      </c>
      <c r="AM604" s="2">
        <f t="shared" ca="1" si="330"/>
        <v>0.18981292510717199</v>
      </c>
      <c r="AN604" s="2">
        <f t="shared" ca="1" si="331"/>
        <v>2.8547863936118665E-2</v>
      </c>
      <c r="AO604" s="2">
        <v>0.15040000000000001</v>
      </c>
      <c r="AP604" s="2">
        <f t="shared" ca="1" si="332"/>
        <v>9.0838684275826365E-2</v>
      </c>
      <c r="AQ604" s="2">
        <f t="shared" ca="1" si="333"/>
        <v>1.3662138115084285E-2</v>
      </c>
      <c r="AR604" s="2">
        <v>0.15040000000000001</v>
      </c>
      <c r="AS604" s="2">
        <f t="shared" ca="1" si="334"/>
        <v>0.17507173115368899</v>
      </c>
      <c r="AT604" s="2">
        <f t="shared" ca="1" si="335"/>
        <v>2.6330788365514824E-2</v>
      </c>
      <c r="AU604" s="2">
        <v>0.15040000000000001</v>
      </c>
      <c r="AV604" s="2">
        <f t="shared" ca="1" si="336"/>
        <v>9.0274293392460569E-2</v>
      </c>
      <c r="AW604" s="2">
        <f t="shared" ca="1" si="337"/>
        <v>1.357725372622607E-2</v>
      </c>
      <c r="AX604" s="2">
        <f t="shared" ca="1" si="338"/>
        <v>0.23073455009917543</v>
      </c>
      <c r="AY604" s="2">
        <f t="shared" ca="1" si="339"/>
        <v>3.4702476334915987E-2</v>
      </c>
    </row>
    <row r="605" spans="1:51" x14ac:dyDescent="0.25">
      <c r="A605" s="1">
        <v>6030000</v>
      </c>
      <c r="B605" s="2">
        <v>0.1472</v>
      </c>
      <c r="C605" s="2">
        <f t="shared" ca="1" si="306"/>
        <v>0.22582530435238446</v>
      </c>
      <c r="D605" s="2">
        <f t="shared" ca="1" si="307"/>
        <v>3.324148480067099E-2</v>
      </c>
      <c r="E605" s="2">
        <v>0.1472</v>
      </c>
      <c r="F605" s="2">
        <f t="shared" ca="1" si="308"/>
        <v>9.7151810808325384E-2</v>
      </c>
      <c r="G605" s="2">
        <f t="shared" ca="1" si="309"/>
        <v>1.4300746550985498E-2</v>
      </c>
      <c r="H605" s="2">
        <v>0.1472</v>
      </c>
      <c r="I605" s="2">
        <f t="shared" ca="1" si="310"/>
        <v>0.20485739508035944</v>
      </c>
      <c r="J605" s="2">
        <f t="shared" ca="1" si="311"/>
        <v>3.0155008555828908E-2</v>
      </c>
      <c r="K605" s="2">
        <v>0.1472</v>
      </c>
      <c r="L605" s="2">
        <f t="shared" ca="1" si="312"/>
        <v>9.6492591448348139E-2</v>
      </c>
      <c r="M605" s="2">
        <f t="shared" ca="1" si="313"/>
        <v>1.4203709461196846E-2</v>
      </c>
      <c r="N605" s="2">
        <v>0.1472</v>
      </c>
      <c r="O605" s="2">
        <f t="shared" ca="1" si="314"/>
        <v>0.18577435223255129</v>
      </c>
      <c r="P605" s="2">
        <f t="shared" ca="1" si="315"/>
        <v>2.7345984648631552E-2</v>
      </c>
      <c r="Q605" s="2">
        <v>0.1472</v>
      </c>
      <c r="R605" s="2">
        <f t="shared" ca="1" si="316"/>
        <v>8.8905946312510906E-2</v>
      </c>
      <c r="S605" s="2">
        <f t="shared" ca="1" si="317"/>
        <v>1.3086955297201606E-2</v>
      </c>
      <c r="T605" s="2">
        <v>0.1472</v>
      </c>
      <c r="U605" s="2">
        <f t="shared" ca="1" si="318"/>
        <v>0.1713468007036105</v>
      </c>
      <c r="V605" s="2">
        <f t="shared" ca="1" si="319"/>
        <v>2.5222249063571466E-2</v>
      </c>
      <c r="W605" s="2">
        <v>0.1472</v>
      </c>
      <c r="X605" s="2">
        <f t="shared" ca="1" si="320"/>
        <v>8.8353563745812463E-2</v>
      </c>
      <c r="Y605" s="2">
        <f t="shared" ca="1" si="321"/>
        <v>1.3005644583383595E-2</v>
      </c>
      <c r="Z605" s="2">
        <v>0.1472</v>
      </c>
      <c r="AA605" s="2">
        <f t="shared" ca="1" si="322"/>
        <v>0.22582530435238446</v>
      </c>
      <c r="AB605" s="2">
        <f t="shared" ca="1" si="323"/>
        <v>3.324148480067099E-2</v>
      </c>
      <c r="AC605" s="2">
        <v>0.1472</v>
      </c>
      <c r="AD605" s="2">
        <f t="shared" ca="1" si="324"/>
        <v>9.7151810808325384E-2</v>
      </c>
      <c r="AE605" s="2">
        <f t="shared" ca="1" si="325"/>
        <v>1.4300746550985498E-2</v>
      </c>
      <c r="AF605" s="2">
        <v>0.1472</v>
      </c>
      <c r="AG605" s="2">
        <f t="shared" ca="1" si="326"/>
        <v>0.20485739508035944</v>
      </c>
      <c r="AH605" s="2">
        <f t="shared" ca="1" si="327"/>
        <v>3.0155008555828908E-2</v>
      </c>
      <c r="AI605" s="2">
        <v>0.1472</v>
      </c>
      <c r="AJ605" s="2">
        <f t="shared" ca="1" si="328"/>
        <v>9.6492591448348139E-2</v>
      </c>
      <c r="AK605" s="2">
        <f t="shared" ca="1" si="329"/>
        <v>1.4203709461196846E-2</v>
      </c>
      <c r="AL605" s="2">
        <v>0.1472</v>
      </c>
      <c r="AM605" s="2">
        <f t="shared" ca="1" si="330"/>
        <v>0.18577435223255129</v>
      </c>
      <c r="AN605" s="2">
        <f t="shared" ca="1" si="331"/>
        <v>2.7345984648631552E-2</v>
      </c>
      <c r="AO605" s="2">
        <v>0.1472</v>
      </c>
      <c r="AP605" s="2">
        <f t="shared" ca="1" si="332"/>
        <v>8.8905946312510906E-2</v>
      </c>
      <c r="AQ605" s="2">
        <f t="shared" ca="1" si="333"/>
        <v>1.3086955297201606E-2</v>
      </c>
      <c r="AR605" s="2">
        <v>0.1472</v>
      </c>
      <c r="AS605" s="2">
        <f t="shared" ca="1" si="334"/>
        <v>0.1713468007036105</v>
      </c>
      <c r="AT605" s="2">
        <f t="shared" ca="1" si="335"/>
        <v>2.5222249063571466E-2</v>
      </c>
      <c r="AU605" s="2">
        <v>0.1472</v>
      </c>
      <c r="AV605" s="2">
        <f t="shared" ca="1" si="336"/>
        <v>8.8353563745812463E-2</v>
      </c>
      <c r="AW605" s="2">
        <f t="shared" ca="1" si="337"/>
        <v>1.3005644583383595E-2</v>
      </c>
      <c r="AX605" s="2">
        <f t="shared" ca="1" si="338"/>
        <v>0.22582530435238446</v>
      </c>
      <c r="AY605" s="2">
        <f t="shared" ca="1" si="339"/>
        <v>3.324148480067099E-2</v>
      </c>
    </row>
    <row r="606" spans="1:51" x14ac:dyDescent="0.25">
      <c r="A606" s="1">
        <v>6040000</v>
      </c>
      <c r="B606" s="2">
        <v>0.152</v>
      </c>
      <c r="C606" s="2">
        <f t="shared" ca="1" si="306"/>
        <v>0.23318917297257089</v>
      </c>
      <c r="D606" s="2">
        <f t="shared" ca="1" si="307"/>
        <v>3.5444754291830777E-2</v>
      </c>
      <c r="E606" s="2">
        <v>0.152</v>
      </c>
      <c r="F606" s="2">
        <f t="shared" ca="1" si="308"/>
        <v>0.10031980463903165</v>
      </c>
      <c r="G606" s="2">
        <f t="shared" ca="1" si="309"/>
        <v>1.5248610305132811E-2</v>
      </c>
      <c r="H606" s="2">
        <v>0.152</v>
      </c>
      <c r="I606" s="2">
        <f t="shared" ca="1" si="310"/>
        <v>0.211537527528632</v>
      </c>
      <c r="J606" s="2">
        <f t="shared" ca="1" si="311"/>
        <v>3.2153704184352067E-2</v>
      </c>
      <c r="K606" s="2">
        <v>0.152</v>
      </c>
      <c r="L606" s="2">
        <f t="shared" ca="1" si="312"/>
        <v>9.9639088995576885E-2</v>
      </c>
      <c r="M606" s="2">
        <f t="shared" ca="1" si="313"/>
        <v>1.5145141527327686E-2</v>
      </c>
      <c r="N606" s="2">
        <v>0.152</v>
      </c>
      <c r="O606" s="2">
        <f t="shared" ca="1" si="314"/>
        <v>0.1918322115444823</v>
      </c>
      <c r="P606" s="2">
        <f t="shared" ca="1" si="315"/>
        <v>2.915849615476131E-2</v>
      </c>
      <c r="Q606" s="2">
        <v>0.152</v>
      </c>
      <c r="R606" s="2">
        <f t="shared" ca="1" si="316"/>
        <v>9.1805053257484087E-2</v>
      </c>
      <c r="S606" s="2">
        <f t="shared" ca="1" si="317"/>
        <v>1.395436809513758E-2</v>
      </c>
      <c r="T606" s="2">
        <v>0.152</v>
      </c>
      <c r="U606" s="2">
        <f t="shared" ca="1" si="318"/>
        <v>0.17693419637872823</v>
      </c>
      <c r="V606" s="2">
        <f t="shared" ca="1" si="319"/>
        <v>2.6893997849566691E-2</v>
      </c>
      <c r="W606" s="2">
        <v>0.152</v>
      </c>
      <c r="X606" s="2">
        <f t="shared" ca="1" si="320"/>
        <v>9.1234658215784609E-2</v>
      </c>
      <c r="Y606" s="2">
        <f t="shared" ca="1" si="321"/>
        <v>1.3867668048799261E-2</v>
      </c>
      <c r="Z606" s="2">
        <v>0.152</v>
      </c>
      <c r="AA606" s="2">
        <f t="shared" ca="1" si="322"/>
        <v>0.23318917297257089</v>
      </c>
      <c r="AB606" s="2">
        <f t="shared" ca="1" si="323"/>
        <v>3.5444754291830777E-2</v>
      </c>
      <c r="AC606" s="2">
        <v>0.152</v>
      </c>
      <c r="AD606" s="2">
        <f t="shared" ca="1" si="324"/>
        <v>0.10031980463903165</v>
      </c>
      <c r="AE606" s="2">
        <f t="shared" ca="1" si="325"/>
        <v>1.5248610305132811E-2</v>
      </c>
      <c r="AF606" s="2">
        <v>0.152</v>
      </c>
      <c r="AG606" s="2">
        <f t="shared" ca="1" si="326"/>
        <v>0.211537527528632</v>
      </c>
      <c r="AH606" s="2">
        <f t="shared" ca="1" si="327"/>
        <v>3.2153704184352067E-2</v>
      </c>
      <c r="AI606" s="2">
        <v>0.152</v>
      </c>
      <c r="AJ606" s="2">
        <f t="shared" ca="1" si="328"/>
        <v>9.9639088995576885E-2</v>
      </c>
      <c r="AK606" s="2">
        <f t="shared" ca="1" si="329"/>
        <v>1.5145141527327686E-2</v>
      </c>
      <c r="AL606" s="2">
        <v>0.152</v>
      </c>
      <c r="AM606" s="2">
        <f t="shared" ca="1" si="330"/>
        <v>0.1918322115444823</v>
      </c>
      <c r="AN606" s="2">
        <f t="shared" ca="1" si="331"/>
        <v>2.915849615476131E-2</v>
      </c>
      <c r="AO606" s="2">
        <v>0.152</v>
      </c>
      <c r="AP606" s="2">
        <f t="shared" ca="1" si="332"/>
        <v>9.1805053257484087E-2</v>
      </c>
      <c r="AQ606" s="2">
        <f t="shared" ca="1" si="333"/>
        <v>1.395436809513758E-2</v>
      </c>
      <c r="AR606" s="2">
        <v>0.152</v>
      </c>
      <c r="AS606" s="2">
        <f t="shared" ca="1" si="334"/>
        <v>0.17693419637872823</v>
      </c>
      <c r="AT606" s="2">
        <f t="shared" ca="1" si="335"/>
        <v>2.6893997849566691E-2</v>
      </c>
      <c r="AU606" s="2">
        <v>0.152</v>
      </c>
      <c r="AV606" s="2">
        <f t="shared" ca="1" si="336"/>
        <v>9.1234658215784609E-2</v>
      </c>
      <c r="AW606" s="2">
        <f t="shared" ca="1" si="337"/>
        <v>1.3867668048799261E-2</v>
      </c>
      <c r="AX606" s="2">
        <f t="shared" ca="1" si="338"/>
        <v>0.23318917297257089</v>
      </c>
      <c r="AY606" s="2">
        <f t="shared" ca="1" si="339"/>
        <v>3.5444754291830777E-2</v>
      </c>
    </row>
    <row r="607" spans="1:51" x14ac:dyDescent="0.25">
      <c r="A607" s="1">
        <v>6050000</v>
      </c>
      <c r="B607" s="2">
        <v>0.15010000000000001</v>
      </c>
      <c r="C607" s="2">
        <f t="shared" ca="1" si="306"/>
        <v>0.23027430831041379</v>
      </c>
      <c r="D607" s="2">
        <f t="shared" ca="1" si="307"/>
        <v>3.456417367739311E-2</v>
      </c>
      <c r="E607" s="2">
        <v>0.15010000000000001</v>
      </c>
      <c r="F607" s="2">
        <f t="shared" ca="1" si="308"/>
        <v>9.9065807081043761E-2</v>
      </c>
      <c r="G607" s="2">
        <f t="shared" ca="1" si="309"/>
        <v>1.486977764286467E-2</v>
      </c>
      <c r="H607" s="2">
        <v>0.15010000000000001</v>
      </c>
      <c r="I607" s="2">
        <f t="shared" ca="1" si="310"/>
        <v>0.20889330843452414</v>
      </c>
      <c r="J607" s="2">
        <f t="shared" ca="1" si="311"/>
        <v>3.1354885596022078E-2</v>
      </c>
      <c r="K607" s="2">
        <v>0.15010000000000001</v>
      </c>
      <c r="L607" s="2">
        <f t="shared" ca="1" si="312"/>
        <v>9.8393600383132176E-2</v>
      </c>
      <c r="M607" s="2">
        <f t="shared" ca="1" si="313"/>
        <v>1.4768879417508141E-2</v>
      </c>
      <c r="N607" s="2">
        <v>0.15010000000000001</v>
      </c>
      <c r="O607" s="2">
        <f t="shared" ca="1" si="314"/>
        <v>0.18943430890017629</v>
      </c>
      <c r="P607" s="2">
        <f t="shared" ca="1" si="315"/>
        <v>2.8434089765916465E-2</v>
      </c>
      <c r="Q607" s="2">
        <v>0.15010000000000001</v>
      </c>
      <c r="R607" s="2">
        <f t="shared" ca="1" si="316"/>
        <v>9.0657490091765547E-2</v>
      </c>
      <c r="S607" s="2">
        <f t="shared" ca="1" si="317"/>
        <v>1.3607689262774008E-2</v>
      </c>
      <c r="T607" s="2">
        <v>0.15010000000000001</v>
      </c>
      <c r="U607" s="2">
        <f t="shared" ca="1" si="318"/>
        <v>0.17472251892399415</v>
      </c>
      <c r="V607" s="2">
        <f t="shared" ca="1" si="319"/>
        <v>2.6225850090491522E-2</v>
      </c>
      <c r="W607" s="2">
        <v>0.15010000000000001</v>
      </c>
      <c r="X607" s="2">
        <f t="shared" ca="1" si="320"/>
        <v>9.0094224988087307E-2</v>
      </c>
      <c r="Y607" s="2">
        <f t="shared" ca="1" si="321"/>
        <v>1.3523143170711906E-2</v>
      </c>
      <c r="Z607" s="2">
        <v>0.15010000000000001</v>
      </c>
      <c r="AA607" s="2">
        <f t="shared" ca="1" si="322"/>
        <v>0.23027430831041379</v>
      </c>
      <c r="AB607" s="2">
        <f t="shared" ca="1" si="323"/>
        <v>3.456417367739311E-2</v>
      </c>
      <c r="AC607" s="2">
        <v>0.15010000000000001</v>
      </c>
      <c r="AD607" s="2">
        <f t="shared" ca="1" si="324"/>
        <v>9.9065807081043761E-2</v>
      </c>
      <c r="AE607" s="2">
        <f t="shared" ca="1" si="325"/>
        <v>1.486977764286467E-2</v>
      </c>
      <c r="AF607" s="2">
        <v>0.15010000000000001</v>
      </c>
      <c r="AG607" s="2">
        <f t="shared" ca="1" si="326"/>
        <v>0.20889330843452414</v>
      </c>
      <c r="AH607" s="2">
        <f t="shared" ca="1" si="327"/>
        <v>3.1354885596022078E-2</v>
      </c>
      <c r="AI607" s="2">
        <v>0.15010000000000001</v>
      </c>
      <c r="AJ607" s="2">
        <f t="shared" ca="1" si="328"/>
        <v>9.8393600383132176E-2</v>
      </c>
      <c r="AK607" s="2">
        <f t="shared" ca="1" si="329"/>
        <v>1.4768879417508141E-2</v>
      </c>
      <c r="AL607" s="2">
        <v>0.15010000000000001</v>
      </c>
      <c r="AM607" s="2">
        <f t="shared" ca="1" si="330"/>
        <v>0.18943430890017629</v>
      </c>
      <c r="AN607" s="2">
        <f t="shared" ca="1" si="331"/>
        <v>2.8434089765916465E-2</v>
      </c>
      <c r="AO607" s="2">
        <v>0.15010000000000001</v>
      </c>
      <c r="AP607" s="2">
        <f t="shared" ca="1" si="332"/>
        <v>9.0657490091765547E-2</v>
      </c>
      <c r="AQ607" s="2">
        <f t="shared" ca="1" si="333"/>
        <v>1.3607689262774008E-2</v>
      </c>
      <c r="AR607" s="2">
        <v>0.15010000000000001</v>
      </c>
      <c r="AS607" s="2">
        <f t="shared" ca="1" si="334"/>
        <v>0.17472251892399415</v>
      </c>
      <c r="AT607" s="2">
        <f t="shared" ca="1" si="335"/>
        <v>2.6225850090491522E-2</v>
      </c>
      <c r="AU607" s="2">
        <v>0.15010000000000001</v>
      </c>
      <c r="AV607" s="2">
        <f t="shared" ca="1" si="336"/>
        <v>9.0094224988087307E-2</v>
      </c>
      <c r="AW607" s="2">
        <f t="shared" ca="1" si="337"/>
        <v>1.3523143170711906E-2</v>
      </c>
      <c r="AX607" s="2">
        <f t="shared" ca="1" si="338"/>
        <v>0.23027430831041379</v>
      </c>
      <c r="AY607" s="2">
        <f t="shared" ca="1" si="339"/>
        <v>3.456417367739311E-2</v>
      </c>
    </row>
    <row r="608" spans="1:51" x14ac:dyDescent="0.25">
      <c r="A608" s="1">
        <v>6060000</v>
      </c>
      <c r="B608" s="2">
        <v>0.14910000000000001</v>
      </c>
      <c r="C608" s="2">
        <f t="shared" ca="1" si="306"/>
        <v>0.22874016901454161</v>
      </c>
      <c r="D608" s="2">
        <f t="shared" ca="1" si="307"/>
        <v>3.4105159200068159E-2</v>
      </c>
      <c r="E608" s="2">
        <v>0.14910000000000001</v>
      </c>
      <c r="F608" s="2">
        <f t="shared" ca="1" si="308"/>
        <v>9.8405808366313297E-2</v>
      </c>
      <c r="G608" s="2">
        <f t="shared" ca="1" si="309"/>
        <v>1.4672306027417313E-2</v>
      </c>
      <c r="H608" s="2">
        <v>0.14910000000000001</v>
      </c>
      <c r="I608" s="2">
        <f t="shared" ca="1" si="310"/>
        <v>0.20750161417446733</v>
      </c>
      <c r="J608" s="2">
        <f t="shared" ca="1" si="311"/>
        <v>3.0938490673413085E-2</v>
      </c>
      <c r="K608" s="2">
        <v>0.14910000000000001</v>
      </c>
      <c r="L608" s="2">
        <f t="shared" ca="1" si="312"/>
        <v>9.7738080060792862E-2</v>
      </c>
      <c r="M608" s="2">
        <f t="shared" ca="1" si="313"/>
        <v>1.4572747737064216E-2</v>
      </c>
      <c r="N608" s="2">
        <v>0.14910000000000001</v>
      </c>
      <c r="O608" s="2">
        <f t="shared" ca="1" si="314"/>
        <v>0.18817225487685735</v>
      </c>
      <c r="P608" s="2">
        <f t="shared" ca="1" si="315"/>
        <v>2.805648320213943E-2</v>
      </c>
      <c r="Q608" s="2">
        <v>0.14910000000000001</v>
      </c>
      <c r="R608" s="2">
        <f t="shared" ca="1" si="316"/>
        <v>9.005350947822946E-2</v>
      </c>
      <c r="S608" s="2">
        <f t="shared" ca="1" si="317"/>
        <v>1.3426978263204013E-2</v>
      </c>
      <c r="T608" s="2">
        <v>0.14910000000000001</v>
      </c>
      <c r="U608" s="2">
        <f t="shared" ca="1" si="318"/>
        <v>0.1735584781583446</v>
      </c>
      <c r="V608" s="2">
        <f t="shared" ca="1" si="319"/>
        <v>2.5877569093409183E-2</v>
      </c>
      <c r="W608" s="2">
        <v>0.14910000000000001</v>
      </c>
      <c r="X608" s="2">
        <f t="shared" ca="1" si="320"/>
        <v>8.9493996973509779E-2</v>
      </c>
      <c r="Y608" s="2">
        <f t="shared" ca="1" si="321"/>
        <v>1.334355494875031E-2</v>
      </c>
      <c r="Z608" s="2">
        <v>0.14910000000000001</v>
      </c>
      <c r="AA608" s="2">
        <f t="shared" ca="1" si="322"/>
        <v>0.22874016901454161</v>
      </c>
      <c r="AB608" s="2">
        <f t="shared" ca="1" si="323"/>
        <v>3.4105159200068159E-2</v>
      </c>
      <c r="AC608" s="2">
        <v>0.14910000000000001</v>
      </c>
      <c r="AD608" s="2">
        <f t="shared" ca="1" si="324"/>
        <v>9.8405808366313297E-2</v>
      </c>
      <c r="AE608" s="2">
        <f t="shared" ca="1" si="325"/>
        <v>1.4672306027417313E-2</v>
      </c>
      <c r="AF608" s="2">
        <v>0.14910000000000001</v>
      </c>
      <c r="AG608" s="2">
        <f t="shared" ca="1" si="326"/>
        <v>0.20750161417446733</v>
      </c>
      <c r="AH608" s="2">
        <f t="shared" ca="1" si="327"/>
        <v>3.0938490673413085E-2</v>
      </c>
      <c r="AI608" s="2">
        <v>0.14910000000000001</v>
      </c>
      <c r="AJ608" s="2">
        <f t="shared" ca="1" si="328"/>
        <v>9.7738080060792862E-2</v>
      </c>
      <c r="AK608" s="2">
        <f t="shared" ca="1" si="329"/>
        <v>1.4572747737064216E-2</v>
      </c>
      <c r="AL608" s="2">
        <v>0.14910000000000001</v>
      </c>
      <c r="AM608" s="2">
        <f t="shared" ca="1" si="330"/>
        <v>0.18817225487685735</v>
      </c>
      <c r="AN608" s="2">
        <f t="shared" ca="1" si="331"/>
        <v>2.805648320213943E-2</v>
      </c>
      <c r="AO608" s="2">
        <v>0.14910000000000001</v>
      </c>
      <c r="AP608" s="2">
        <f t="shared" ca="1" si="332"/>
        <v>9.005350947822946E-2</v>
      </c>
      <c r="AQ608" s="2">
        <f t="shared" ca="1" si="333"/>
        <v>1.3426978263204013E-2</v>
      </c>
      <c r="AR608" s="2">
        <v>0.14910000000000001</v>
      </c>
      <c r="AS608" s="2">
        <f t="shared" ca="1" si="334"/>
        <v>0.1735584781583446</v>
      </c>
      <c r="AT608" s="2">
        <f t="shared" ca="1" si="335"/>
        <v>2.5877569093409183E-2</v>
      </c>
      <c r="AU608" s="2">
        <v>0.14910000000000001</v>
      </c>
      <c r="AV608" s="2">
        <f t="shared" ca="1" si="336"/>
        <v>8.9493996973509779E-2</v>
      </c>
      <c r="AW608" s="2">
        <f t="shared" ca="1" si="337"/>
        <v>1.334355494875031E-2</v>
      </c>
      <c r="AX608" s="2">
        <f t="shared" ca="1" si="338"/>
        <v>0.22874016901454161</v>
      </c>
      <c r="AY608" s="2">
        <f t="shared" ca="1" si="339"/>
        <v>3.4105159200068159E-2</v>
      </c>
    </row>
    <row r="609" spans="1:51" x14ac:dyDescent="0.25">
      <c r="A609" s="1">
        <v>6070000</v>
      </c>
      <c r="B609" s="2">
        <v>0.14879999999999999</v>
      </c>
      <c r="C609" s="2">
        <f t="shared" ca="1" si="306"/>
        <v>0.22827992722577992</v>
      </c>
      <c r="D609" s="2">
        <f t="shared" ca="1" si="307"/>
        <v>3.3968053171196048E-2</v>
      </c>
      <c r="E609" s="2">
        <v>0.14879999999999999</v>
      </c>
      <c r="F609" s="2">
        <f t="shared" ca="1" si="308"/>
        <v>9.8207808751894138E-2</v>
      </c>
      <c r="G609" s="2">
        <f t="shared" ca="1" si="309"/>
        <v>1.4613321942281845E-2</v>
      </c>
      <c r="H609" s="2">
        <v>0.14879999999999999</v>
      </c>
      <c r="I609" s="2">
        <f t="shared" ca="1" si="310"/>
        <v>0.20708410589645027</v>
      </c>
      <c r="J609" s="2">
        <f t="shared" ca="1" si="311"/>
        <v>3.0814114957391798E-2</v>
      </c>
      <c r="K609" s="2">
        <v>0.14879999999999999</v>
      </c>
      <c r="L609" s="2">
        <f t="shared" ca="1" si="312"/>
        <v>9.7541423964091045E-2</v>
      </c>
      <c r="M609" s="2">
        <f t="shared" ca="1" si="313"/>
        <v>1.4514163885856746E-2</v>
      </c>
      <c r="N609" s="2">
        <v>0.14879999999999999</v>
      </c>
      <c r="O609" s="2">
        <f t="shared" ca="1" si="314"/>
        <v>0.18779363866986162</v>
      </c>
      <c r="P609" s="2">
        <f t="shared" ca="1" si="315"/>
        <v>2.7943693434075403E-2</v>
      </c>
      <c r="Q609" s="2">
        <v>0.14879999999999999</v>
      </c>
      <c r="R609" s="2">
        <f t="shared" ca="1" si="316"/>
        <v>8.9872315294168628E-2</v>
      </c>
      <c r="S609" s="2">
        <f t="shared" ca="1" si="317"/>
        <v>1.3373000515772289E-2</v>
      </c>
      <c r="T609" s="2">
        <v>0.14879999999999999</v>
      </c>
      <c r="U609" s="2">
        <f t="shared" ca="1" si="318"/>
        <v>0.17320926592864971</v>
      </c>
      <c r="V609" s="2">
        <f t="shared" ca="1" si="319"/>
        <v>2.5773538770183076E-2</v>
      </c>
      <c r="W609" s="2">
        <v>0.14879999999999999</v>
      </c>
      <c r="X609" s="2">
        <f t="shared" ca="1" si="320"/>
        <v>8.9313928569136516E-2</v>
      </c>
      <c r="Y609" s="2">
        <f t="shared" ca="1" si="321"/>
        <v>1.3289912571087512E-2</v>
      </c>
      <c r="Z609" s="2">
        <v>0.14879999999999999</v>
      </c>
      <c r="AA609" s="2">
        <f t="shared" ca="1" si="322"/>
        <v>0.22827992722577992</v>
      </c>
      <c r="AB609" s="2">
        <f t="shared" ca="1" si="323"/>
        <v>3.3968053171196048E-2</v>
      </c>
      <c r="AC609" s="2">
        <v>0.14879999999999999</v>
      </c>
      <c r="AD609" s="2">
        <f t="shared" ca="1" si="324"/>
        <v>9.8207808751894138E-2</v>
      </c>
      <c r="AE609" s="2">
        <f t="shared" ca="1" si="325"/>
        <v>1.4613321942281845E-2</v>
      </c>
      <c r="AF609" s="2">
        <v>0.14879999999999999</v>
      </c>
      <c r="AG609" s="2">
        <f t="shared" ca="1" si="326"/>
        <v>0.20708410589645027</v>
      </c>
      <c r="AH609" s="2">
        <f t="shared" ca="1" si="327"/>
        <v>3.0814114957391798E-2</v>
      </c>
      <c r="AI609" s="2">
        <v>0.14879999999999999</v>
      </c>
      <c r="AJ609" s="2">
        <f t="shared" ca="1" si="328"/>
        <v>9.7541423964091045E-2</v>
      </c>
      <c r="AK609" s="2">
        <f t="shared" ca="1" si="329"/>
        <v>1.4514163885856746E-2</v>
      </c>
      <c r="AL609" s="2">
        <v>0.14879999999999999</v>
      </c>
      <c r="AM609" s="2">
        <f t="shared" ca="1" si="330"/>
        <v>0.18779363866986162</v>
      </c>
      <c r="AN609" s="2">
        <f t="shared" ca="1" si="331"/>
        <v>2.7943693434075403E-2</v>
      </c>
      <c r="AO609" s="2">
        <v>0.14879999999999999</v>
      </c>
      <c r="AP609" s="2">
        <f t="shared" ca="1" si="332"/>
        <v>8.9872315294168628E-2</v>
      </c>
      <c r="AQ609" s="2">
        <f t="shared" ca="1" si="333"/>
        <v>1.3373000515772289E-2</v>
      </c>
      <c r="AR609" s="2">
        <v>0.14879999999999999</v>
      </c>
      <c r="AS609" s="2">
        <f t="shared" ca="1" si="334"/>
        <v>0.17320926592864971</v>
      </c>
      <c r="AT609" s="2">
        <f t="shared" ca="1" si="335"/>
        <v>2.5773538770183076E-2</v>
      </c>
      <c r="AU609" s="2">
        <v>0.14879999999999999</v>
      </c>
      <c r="AV609" s="2">
        <f t="shared" ca="1" si="336"/>
        <v>8.9313928569136516E-2</v>
      </c>
      <c r="AW609" s="2">
        <f t="shared" ca="1" si="337"/>
        <v>1.3289912571087512E-2</v>
      </c>
      <c r="AX609" s="2">
        <f t="shared" ca="1" si="338"/>
        <v>0.22827992722577992</v>
      </c>
      <c r="AY609" s="2">
        <f t="shared" ca="1" si="339"/>
        <v>3.3968053171196048E-2</v>
      </c>
    </row>
    <row r="610" spans="1:51" x14ac:dyDescent="0.25">
      <c r="A610" s="1">
        <v>6080000</v>
      </c>
      <c r="B610" s="2">
        <v>0.152</v>
      </c>
      <c r="C610" s="2">
        <f t="shared" ca="1" si="306"/>
        <v>0.23318917297257089</v>
      </c>
      <c r="D610" s="2">
        <f t="shared" ca="1" si="307"/>
        <v>3.5444754291830777E-2</v>
      </c>
      <c r="E610" s="2">
        <v>0.152</v>
      </c>
      <c r="F610" s="2">
        <f t="shared" ca="1" si="308"/>
        <v>0.10031980463903165</v>
      </c>
      <c r="G610" s="2">
        <f t="shared" ca="1" si="309"/>
        <v>1.5248610305132811E-2</v>
      </c>
      <c r="H610" s="2">
        <v>0.152</v>
      </c>
      <c r="I610" s="2">
        <f t="shared" ca="1" si="310"/>
        <v>0.211537527528632</v>
      </c>
      <c r="J610" s="2">
        <f t="shared" ca="1" si="311"/>
        <v>3.2153704184352067E-2</v>
      </c>
      <c r="K610" s="2">
        <v>0.152</v>
      </c>
      <c r="L610" s="2">
        <f t="shared" ca="1" si="312"/>
        <v>9.9639088995576885E-2</v>
      </c>
      <c r="M610" s="2">
        <f t="shared" ca="1" si="313"/>
        <v>1.5145141527327686E-2</v>
      </c>
      <c r="N610" s="2">
        <v>0.152</v>
      </c>
      <c r="O610" s="2">
        <f t="shared" ca="1" si="314"/>
        <v>0.1918322115444823</v>
      </c>
      <c r="P610" s="2">
        <f t="shared" ca="1" si="315"/>
        <v>2.915849615476131E-2</v>
      </c>
      <c r="Q610" s="2">
        <v>0.152</v>
      </c>
      <c r="R610" s="2">
        <f t="shared" ca="1" si="316"/>
        <v>9.1805053257484087E-2</v>
      </c>
      <c r="S610" s="2">
        <f t="shared" ca="1" si="317"/>
        <v>1.395436809513758E-2</v>
      </c>
      <c r="T610" s="2">
        <v>0.152</v>
      </c>
      <c r="U610" s="2">
        <f t="shared" ca="1" si="318"/>
        <v>0.17693419637872823</v>
      </c>
      <c r="V610" s="2">
        <f t="shared" ca="1" si="319"/>
        <v>2.6893997849566691E-2</v>
      </c>
      <c r="W610" s="2">
        <v>0.152</v>
      </c>
      <c r="X610" s="2">
        <f t="shared" ca="1" si="320"/>
        <v>9.1234658215784609E-2</v>
      </c>
      <c r="Y610" s="2">
        <f t="shared" ca="1" si="321"/>
        <v>1.3867668048799261E-2</v>
      </c>
      <c r="Z610" s="2">
        <v>0.152</v>
      </c>
      <c r="AA610" s="2">
        <f t="shared" ca="1" si="322"/>
        <v>0.23318917297257089</v>
      </c>
      <c r="AB610" s="2">
        <f t="shared" ca="1" si="323"/>
        <v>3.5444754291830777E-2</v>
      </c>
      <c r="AC610" s="2">
        <v>0.152</v>
      </c>
      <c r="AD610" s="2">
        <f t="shared" ca="1" si="324"/>
        <v>0.10031980463903165</v>
      </c>
      <c r="AE610" s="2">
        <f t="shared" ca="1" si="325"/>
        <v>1.5248610305132811E-2</v>
      </c>
      <c r="AF610" s="2">
        <v>0.152</v>
      </c>
      <c r="AG610" s="2">
        <f t="shared" ca="1" si="326"/>
        <v>0.211537527528632</v>
      </c>
      <c r="AH610" s="2">
        <f t="shared" ca="1" si="327"/>
        <v>3.2153704184352067E-2</v>
      </c>
      <c r="AI610" s="2">
        <v>0.152</v>
      </c>
      <c r="AJ610" s="2">
        <f t="shared" ca="1" si="328"/>
        <v>9.9639088995576885E-2</v>
      </c>
      <c r="AK610" s="2">
        <f t="shared" ca="1" si="329"/>
        <v>1.5145141527327686E-2</v>
      </c>
      <c r="AL610" s="2">
        <v>0.152</v>
      </c>
      <c r="AM610" s="2">
        <f t="shared" ca="1" si="330"/>
        <v>0.1918322115444823</v>
      </c>
      <c r="AN610" s="2">
        <f t="shared" ca="1" si="331"/>
        <v>2.915849615476131E-2</v>
      </c>
      <c r="AO610" s="2">
        <v>0.152</v>
      </c>
      <c r="AP610" s="2">
        <f t="shared" ca="1" si="332"/>
        <v>9.1805053257484087E-2</v>
      </c>
      <c r="AQ610" s="2">
        <f t="shared" ca="1" si="333"/>
        <v>1.395436809513758E-2</v>
      </c>
      <c r="AR610" s="2">
        <v>0.152</v>
      </c>
      <c r="AS610" s="2">
        <f t="shared" ca="1" si="334"/>
        <v>0.17693419637872823</v>
      </c>
      <c r="AT610" s="2">
        <f t="shared" ca="1" si="335"/>
        <v>2.6893997849566691E-2</v>
      </c>
      <c r="AU610" s="2">
        <v>0.152</v>
      </c>
      <c r="AV610" s="2">
        <f t="shared" ca="1" si="336"/>
        <v>9.1234658215784609E-2</v>
      </c>
      <c r="AW610" s="2">
        <f t="shared" ca="1" si="337"/>
        <v>1.3867668048799261E-2</v>
      </c>
      <c r="AX610" s="2">
        <f t="shared" ca="1" si="338"/>
        <v>0.23318917297257089</v>
      </c>
      <c r="AY610" s="2">
        <f t="shared" ca="1" si="339"/>
        <v>3.5444754291830777E-2</v>
      </c>
    </row>
    <row r="611" spans="1:51" x14ac:dyDescent="0.25">
      <c r="A611" s="1">
        <v>6090000</v>
      </c>
      <c r="B611" s="2">
        <v>0.14879999999999999</v>
      </c>
      <c r="C611" s="2">
        <f t="shared" ca="1" si="306"/>
        <v>0.22827992722577992</v>
      </c>
      <c r="D611" s="2">
        <f t="shared" ca="1" si="307"/>
        <v>3.3968053171196048E-2</v>
      </c>
      <c r="E611" s="2">
        <v>0.14879999999999999</v>
      </c>
      <c r="F611" s="2">
        <f t="shared" ca="1" si="308"/>
        <v>9.8207808751894138E-2</v>
      </c>
      <c r="G611" s="2">
        <f t="shared" ca="1" si="309"/>
        <v>1.4613321942281845E-2</v>
      </c>
      <c r="H611" s="2">
        <v>0.14879999999999999</v>
      </c>
      <c r="I611" s="2">
        <f t="shared" ca="1" si="310"/>
        <v>0.20708410589645027</v>
      </c>
      <c r="J611" s="2">
        <f t="shared" ca="1" si="311"/>
        <v>3.0814114957391798E-2</v>
      </c>
      <c r="K611" s="2">
        <v>0.14879999999999999</v>
      </c>
      <c r="L611" s="2">
        <f t="shared" ca="1" si="312"/>
        <v>9.7541423964091045E-2</v>
      </c>
      <c r="M611" s="2">
        <f t="shared" ca="1" si="313"/>
        <v>1.4514163885856746E-2</v>
      </c>
      <c r="N611" s="2">
        <v>0.14879999999999999</v>
      </c>
      <c r="O611" s="2">
        <f t="shared" ca="1" si="314"/>
        <v>0.18779363866986162</v>
      </c>
      <c r="P611" s="2">
        <f t="shared" ca="1" si="315"/>
        <v>2.7943693434075403E-2</v>
      </c>
      <c r="Q611" s="2">
        <v>0.14879999999999999</v>
      </c>
      <c r="R611" s="2">
        <f t="shared" ca="1" si="316"/>
        <v>8.9872315294168628E-2</v>
      </c>
      <c r="S611" s="2">
        <f t="shared" ca="1" si="317"/>
        <v>1.3373000515772289E-2</v>
      </c>
      <c r="T611" s="2">
        <v>0.14879999999999999</v>
      </c>
      <c r="U611" s="2">
        <f t="shared" ca="1" si="318"/>
        <v>0.17320926592864971</v>
      </c>
      <c r="V611" s="2">
        <f t="shared" ca="1" si="319"/>
        <v>2.5773538770183076E-2</v>
      </c>
      <c r="W611" s="2">
        <v>0.14879999999999999</v>
      </c>
      <c r="X611" s="2">
        <f t="shared" ca="1" si="320"/>
        <v>8.9313928569136516E-2</v>
      </c>
      <c r="Y611" s="2">
        <f t="shared" ca="1" si="321"/>
        <v>1.3289912571087512E-2</v>
      </c>
      <c r="Z611" s="2">
        <v>0.14879999999999999</v>
      </c>
      <c r="AA611" s="2">
        <f t="shared" ca="1" si="322"/>
        <v>0.22827992722577992</v>
      </c>
      <c r="AB611" s="2">
        <f t="shared" ca="1" si="323"/>
        <v>3.3968053171196048E-2</v>
      </c>
      <c r="AC611" s="2">
        <v>0.14879999999999999</v>
      </c>
      <c r="AD611" s="2">
        <f t="shared" ca="1" si="324"/>
        <v>9.8207808751894138E-2</v>
      </c>
      <c r="AE611" s="2">
        <f t="shared" ca="1" si="325"/>
        <v>1.4613321942281845E-2</v>
      </c>
      <c r="AF611" s="2">
        <v>0.14879999999999999</v>
      </c>
      <c r="AG611" s="2">
        <f t="shared" ca="1" si="326"/>
        <v>0.20708410589645027</v>
      </c>
      <c r="AH611" s="2">
        <f t="shared" ca="1" si="327"/>
        <v>3.0814114957391798E-2</v>
      </c>
      <c r="AI611" s="2">
        <v>0.14879999999999999</v>
      </c>
      <c r="AJ611" s="2">
        <f t="shared" ca="1" si="328"/>
        <v>9.7541423964091045E-2</v>
      </c>
      <c r="AK611" s="2">
        <f t="shared" ca="1" si="329"/>
        <v>1.4514163885856746E-2</v>
      </c>
      <c r="AL611" s="2">
        <v>0.14879999999999999</v>
      </c>
      <c r="AM611" s="2">
        <f t="shared" ca="1" si="330"/>
        <v>0.18779363866986162</v>
      </c>
      <c r="AN611" s="2">
        <f t="shared" ca="1" si="331"/>
        <v>2.7943693434075403E-2</v>
      </c>
      <c r="AO611" s="2">
        <v>0.14879999999999999</v>
      </c>
      <c r="AP611" s="2">
        <f t="shared" ca="1" si="332"/>
        <v>8.9872315294168628E-2</v>
      </c>
      <c r="AQ611" s="2">
        <f t="shared" ca="1" si="333"/>
        <v>1.3373000515772289E-2</v>
      </c>
      <c r="AR611" s="2">
        <v>0.14879999999999999</v>
      </c>
      <c r="AS611" s="2">
        <f t="shared" ca="1" si="334"/>
        <v>0.17320926592864971</v>
      </c>
      <c r="AT611" s="2">
        <f t="shared" ca="1" si="335"/>
        <v>2.5773538770183076E-2</v>
      </c>
      <c r="AU611" s="2">
        <v>0.14879999999999999</v>
      </c>
      <c r="AV611" s="2">
        <f t="shared" ca="1" si="336"/>
        <v>8.9313928569136516E-2</v>
      </c>
      <c r="AW611" s="2">
        <f t="shared" ca="1" si="337"/>
        <v>1.3289912571087512E-2</v>
      </c>
      <c r="AX611" s="2">
        <f t="shared" ca="1" si="338"/>
        <v>0.22827992722577992</v>
      </c>
      <c r="AY611" s="2">
        <f t="shared" ca="1" si="339"/>
        <v>3.3968053171196048E-2</v>
      </c>
    </row>
    <row r="612" spans="1:51" x14ac:dyDescent="0.25">
      <c r="A612" s="1">
        <v>6100000</v>
      </c>
      <c r="B612" s="2">
        <v>0.15040000000000001</v>
      </c>
      <c r="C612" s="2">
        <f t="shared" ca="1" si="306"/>
        <v>0.23073455009917543</v>
      </c>
      <c r="D612" s="2">
        <f t="shared" ca="1" si="307"/>
        <v>3.4702476334915987E-2</v>
      </c>
      <c r="E612" s="2">
        <v>0.15040000000000001</v>
      </c>
      <c r="F612" s="2">
        <f t="shared" ca="1" si="308"/>
        <v>9.9263806695462906E-2</v>
      </c>
      <c r="G612" s="2">
        <f t="shared" ca="1" si="309"/>
        <v>1.4929276526997619E-2</v>
      </c>
      <c r="H612" s="2">
        <v>0.15040000000000001</v>
      </c>
      <c r="I612" s="2">
        <f t="shared" ca="1" si="310"/>
        <v>0.20931081671254118</v>
      </c>
      <c r="J612" s="2">
        <f t="shared" ca="1" si="311"/>
        <v>3.1480346833566188E-2</v>
      </c>
      <c r="K612" s="2">
        <v>0.15040000000000001</v>
      </c>
      <c r="L612" s="2">
        <f t="shared" ca="1" si="312"/>
        <v>9.8590256479833965E-2</v>
      </c>
      <c r="M612" s="2">
        <f t="shared" ca="1" si="313"/>
        <v>1.4827974574567028E-2</v>
      </c>
      <c r="N612" s="2">
        <v>0.15040000000000001</v>
      </c>
      <c r="O612" s="2">
        <f t="shared" ca="1" si="314"/>
        <v>0.18981292510717199</v>
      </c>
      <c r="P612" s="2">
        <f t="shared" ca="1" si="315"/>
        <v>2.8547863936118665E-2</v>
      </c>
      <c r="Q612" s="2">
        <v>0.15040000000000001</v>
      </c>
      <c r="R612" s="2">
        <f t="shared" ca="1" si="316"/>
        <v>9.0838684275826365E-2</v>
      </c>
      <c r="S612" s="2">
        <f t="shared" ca="1" si="317"/>
        <v>1.3662138115084285E-2</v>
      </c>
      <c r="T612" s="2">
        <v>0.15040000000000001</v>
      </c>
      <c r="U612" s="2">
        <f t="shared" ca="1" si="318"/>
        <v>0.17507173115368899</v>
      </c>
      <c r="V612" s="2">
        <f t="shared" ca="1" si="319"/>
        <v>2.6330788365514824E-2</v>
      </c>
      <c r="W612" s="2">
        <v>0.15040000000000001</v>
      </c>
      <c r="X612" s="2">
        <f t="shared" ca="1" si="320"/>
        <v>9.0274293392460569E-2</v>
      </c>
      <c r="Y612" s="2">
        <f t="shared" ca="1" si="321"/>
        <v>1.357725372622607E-2</v>
      </c>
      <c r="Z612" s="2">
        <v>0.15040000000000001</v>
      </c>
      <c r="AA612" s="2">
        <f t="shared" ca="1" si="322"/>
        <v>0.23073455009917543</v>
      </c>
      <c r="AB612" s="2">
        <f t="shared" ca="1" si="323"/>
        <v>3.4702476334915987E-2</v>
      </c>
      <c r="AC612" s="2">
        <v>0.15040000000000001</v>
      </c>
      <c r="AD612" s="2">
        <f t="shared" ca="1" si="324"/>
        <v>9.9263806695462906E-2</v>
      </c>
      <c r="AE612" s="2">
        <f t="shared" ca="1" si="325"/>
        <v>1.4929276526997619E-2</v>
      </c>
      <c r="AF612" s="2">
        <v>0.15040000000000001</v>
      </c>
      <c r="AG612" s="2">
        <f t="shared" ca="1" si="326"/>
        <v>0.20931081671254118</v>
      </c>
      <c r="AH612" s="2">
        <f t="shared" ca="1" si="327"/>
        <v>3.1480346833566188E-2</v>
      </c>
      <c r="AI612" s="2">
        <v>0.15040000000000001</v>
      </c>
      <c r="AJ612" s="2">
        <f t="shared" ca="1" si="328"/>
        <v>9.8590256479833965E-2</v>
      </c>
      <c r="AK612" s="2">
        <f t="shared" ca="1" si="329"/>
        <v>1.4827974574567028E-2</v>
      </c>
      <c r="AL612" s="2">
        <v>0.15040000000000001</v>
      </c>
      <c r="AM612" s="2">
        <f t="shared" ca="1" si="330"/>
        <v>0.18981292510717199</v>
      </c>
      <c r="AN612" s="2">
        <f t="shared" ca="1" si="331"/>
        <v>2.8547863936118665E-2</v>
      </c>
      <c r="AO612" s="2">
        <v>0.15040000000000001</v>
      </c>
      <c r="AP612" s="2">
        <f t="shared" ca="1" si="332"/>
        <v>9.0838684275826365E-2</v>
      </c>
      <c r="AQ612" s="2">
        <f t="shared" ca="1" si="333"/>
        <v>1.3662138115084285E-2</v>
      </c>
      <c r="AR612" s="2">
        <v>0.15040000000000001</v>
      </c>
      <c r="AS612" s="2">
        <f t="shared" ca="1" si="334"/>
        <v>0.17507173115368899</v>
      </c>
      <c r="AT612" s="2">
        <f t="shared" ca="1" si="335"/>
        <v>2.6330788365514824E-2</v>
      </c>
      <c r="AU612" s="2">
        <v>0.15040000000000001</v>
      </c>
      <c r="AV612" s="2">
        <f t="shared" ca="1" si="336"/>
        <v>9.0274293392460569E-2</v>
      </c>
      <c r="AW612" s="2">
        <f t="shared" ca="1" si="337"/>
        <v>1.357725372622607E-2</v>
      </c>
      <c r="AX612" s="2">
        <f t="shared" ca="1" si="338"/>
        <v>0.23073455009917543</v>
      </c>
      <c r="AY612" s="2">
        <f t="shared" ca="1" si="339"/>
        <v>3.4702476334915987E-2</v>
      </c>
    </row>
    <row r="613" spans="1:51" x14ac:dyDescent="0.25">
      <c r="A613" s="1">
        <v>6110000</v>
      </c>
      <c r="B613" s="2">
        <v>0.14879999999999999</v>
      </c>
      <c r="C613" s="2">
        <f t="shared" ca="1" si="306"/>
        <v>0.22827992722577992</v>
      </c>
      <c r="D613" s="2">
        <f t="shared" ca="1" si="307"/>
        <v>3.3968053171196048E-2</v>
      </c>
      <c r="E613" s="2">
        <v>0.14879999999999999</v>
      </c>
      <c r="F613" s="2">
        <f t="shared" ca="1" si="308"/>
        <v>9.8207808751894138E-2</v>
      </c>
      <c r="G613" s="2">
        <f t="shared" ca="1" si="309"/>
        <v>1.4613321942281845E-2</v>
      </c>
      <c r="H613" s="2">
        <v>0.14879999999999999</v>
      </c>
      <c r="I613" s="2">
        <f t="shared" ca="1" si="310"/>
        <v>0.20708410589645027</v>
      </c>
      <c r="J613" s="2">
        <f t="shared" ca="1" si="311"/>
        <v>3.0814114957391798E-2</v>
      </c>
      <c r="K613" s="2">
        <v>0.14879999999999999</v>
      </c>
      <c r="L613" s="2">
        <f t="shared" ca="1" si="312"/>
        <v>9.7541423964091045E-2</v>
      </c>
      <c r="M613" s="2">
        <f t="shared" ca="1" si="313"/>
        <v>1.4514163885856746E-2</v>
      </c>
      <c r="N613" s="2">
        <v>0.14879999999999999</v>
      </c>
      <c r="O613" s="2">
        <f t="shared" ca="1" si="314"/>
        <v>0.18779363866986162</v>
      </c>
      <c r="P613" s="2">
        <f t="shared" ca="1" si="315"/>
        <v>2.7943693434075403E-2</v>
      </c>
      <c r="Q613" s="2">
        <v>0.14879999999999999</v>
      </c>
      <c r="R613" s="2">
        <f t="shared" ca="1" si="316"/>
        <v>8.9872315294168628E-2</v>
      </c>
      <c r="S613" s="2">
        <f t="shared" ca="1" si="317"/>
        <v>1.3373000515772289E-2</v>
      </c>
      <c r="T613" s="2">
        <v>0.14879999999999999</v>
      </c>
      <c r="U613" s="2">
        <f t="shared" ca="1" si="318"/>
        <v>0.17320926592864971</v>
      </c>
      <c r="V613" s="2">
        <f t="shared" ca="1" si="319"/>
        <v>2.5773538770183076E-2</v>
      </c>
      <c r="W613" s="2">
        <v>0.14879999999999999</v>
      </c>
      <c r="X613" s="2">
        <f t="shared" ca="1" si="320"/>
        <v>8.9313928569136516E-2</v>
      </c>
      <c r="Y613" s="2">
        <f t="shared" ca="1" si="321"/>
        <v>1.3289912571087512E-2</v>
      </c>
      <c r="Z613" s="2">
        <v>0.14879999999999999</v>
      </c>
      <c r="AA613" s="2">
        <f t="shared" ca="1" si="322"/>
        <v>0.22827992722577992</v>
      </c>
      <c r="AB613" s="2">
        <f t="shared" ca="1" si="323"/>
        <v>3.3968053171196048E-2</v>
      </c>
      <c r="AC613" s="2">
        <v>0.14879999999999999</v>
      </c>
      <c r="AD613" s="2">
        <f t="shared" ca="1" si="324"/>
        <v>9.8207808751894138E-2</v>
      </c>
      <c r="AE613" s="2">
        <f t="shared" ca="1" si="325"/>
        <v>1.4613321942281845E-2</v>
      </c>
      <c r="AF613" s="2">
        <v>0.14879999999999999</v>
      </c>
      <c r="AG613" s="2">
        <f t="shared" ca="1" si="326"/>
        <v>0.20708410589645027</v>
      </c>
      <c r="AH613" s="2">
        <f t="shared" ca="1" si="327"/>
        <v>3.0814114957391798E-2</v>
      </c>
      <c r="AI613" s="2">
        <v>0.14879999999999999</v>
      </c>
      <c r="AJ613" s="2">
        <f t="shared" ca="1" si="328"/>
        <v>9.7541423964091045E-2</v>
      </c>
      <c r="AK613" s="2">
        <f t="shared" ca="1" si="329"/>
        <v>1.4514163885856746E-2</v>
      </c>
      <c r="AL613" s="2">
        <v>0.14879999999999999</v>
      </c>
      <c r="AM613" s="2">
        <f t="shared" ca="1" si="330"/>
        <v>0.18779363866986162</v>
      </c>
      <c r="AN613" s="2">
        <f t="shared" ca="1" si="331"/>
        <v>2.7943693434075403E-2</v>
      </c>
      <c r="AO613" s="2">
        <v>0.14879999999999999</v>
      </c>
      <c r="AP613" s="2">
        <f t="shared" ca="1" si="332"/>
        <v>8.9872315294168628E-2</v>
      </c>
      <c r="AQ613" s="2">
        <f t="shared" ca="1" si="333"/>
        <v>1.3373000515772289E-2</v>
      </c>
      <c r="AR613" s="2">
        <v>0.14879999999999999</v>
      </c>
      <c r="AS613" s="2">
        <f t="shared" ca="1" si="334"/>
        <v>0.17320926592864971</v>
      </c>
      <c r="AT613" s="2">
        <f t="shared" ca="1" si="335"/>
        <v>2.5773538770183076E-2</v>
      </c>
      <c r="AU613" s="2">
        <v>0.14879999999999999</v>
      </c>
      <c r="AV613" s="2">
        <f t="shared" ca="1" si="336"/>
        <v>8.9313928569136516E-2</v>
      </c>
      <c r="AW613" s="2">
        <f t="shared" ca="1" si="337"/>
        <v>1.3289912571087512E-2</v>
      </c>
      <c r="AX613" s="2">
        <f t="shared" ca="1" si="338"/>
        <v>0.22827992722577992</v>
      </c>
      <c r="AY613" s="2">
        <f t="shared" ca="1" si="339"/>
        <v>3.3968053171196048E-2</v>
      </c>
    </row>
    <row r="614" spans="1:51" x14ac:dyDescent="0.25">
      <c r="A614" s="1">
        <v>6120000</v>
      </c>
      <c r="B614" s="2">
        <v>0.1512</v>
      </c>
      <c r="C614" s="2">
        <f t="shared" ca="1" si="306"/>
        <v>0.23196186153587317</v>
      </c>
      <c r="D614" s="2">
        <f t="shared" ca="1" si="307"/>
        <v>3.5072633464224019E-2</v>
      </c>
      <c r="E614" s="2">
        <v>0.1512</v>
      </c>
      <c r="F614" s="2">
        <f t="shared" ca="1" si="308"/>
        <v>9.9791805667247269E-2</v>
      </c>
      <c r="G614" s="2">
        <f t="shared" ca="1" si="309"/>
        <v>1.5088521016887789E-2</v>
      </c>
      <c r="H614" s="2">
        <v>0.1512</v>
      </c>
      <c r="I614" s="2">
        <f t="shared" ca="1" si="310"/>
        <v>0.21042417212058659</v>
      </c>
      <c r="J614" s="2">
        <f t="shared" ca="1" si="311"/>
        <v>3.1816134824632691E-2</v>
      </c>
      <c r="K614" s="2">
        <v>0.1512</v>
      </c>
      <c r="L614" s="2">
        <f t="shared" ca="1" si="312"/>
        <v>9.9114672737705425E-2</v>
      </c>
      <c r="M614" s="2">
        <f t="shared" ca="1" si="313"/>
        <v>1.4986138517941061E-2</v>
      </c>
      <c r="N614" s="2">
        <v>0.1512</v>
      </c>
      <c r="O614" s="2">
        <f t="shared" ca="1" si="314"/>
        <v>0.19082256832582714</v>
      </c>
      <c r="P614" s="2">
        <f t="shared" ca="1" si="315"/>
        <v>2.8852372330865066E-2</v>
      </c>
      <c r="Q614" s="2">
        <v>0.1512</v>
      </c>
      <c r="R614" s="2">
        <f t="shared" ca="1" si="316"/>
        <v>9.1321868766655226E-2</v>
      </c>
      <c r="S614" s="2">
        <f t="shared" ca="1" si="317"/>
        <v>1.380786655751827E-2</v>
      </c>
      <c r="T614" s="2">
        <v>0.1512</v>
      </c>
      <c r="U614" s="2">
        <f t="shared" ca="1" si="318"/>
        <v>0.17600296376620861</v>
      </c>
      <c r="V614" s="2">
        <f t="shared" ca="1" si="319"/>
        <v>2.661164812145074E-2</v>
      </c>
      <c r="W614" s="2">
        <v>0.1512</v>
      </c>
      <c r="X614" s="2">
        <f t="shared" ca="1" si="320"/>
        <v>9.0754475804122589E-2</v>
      </c>
      <c r="Y614" s="2">
        <f t="shared" ca="1" si="321"/>
        <v>1.3722076741583336E-2</v>
      </c>
      <c r="Z614" s="2">
        <v>0.1512</v>
      </c>
      <c r="AA614" s="2">
        <f t="shared" ca="1" si="322"/>
        <v>0.23196186153587317</v>
      </c>
      <c r="AB614" s="2">
        <f t="shared" ca="1" si="323"/>
        <v>3.5072633464224019E-2</v>
      </c>
      <c r="AC614" s="2">
        <v>0.1512</v>
      </c>
      <c r="AD614" s="2">
        <f t="shared" ca="1" si="324"/>
        <v>9.9791805667247269E-2</v>
      </c>
      <c r="AE614" s="2">
        <f t="shared" ca="1" si="325"/>
        <v>1.5088521016887789E-2</v>
      </c>
      <c r="AF614" s="2">
        <v>0.1512</v>
      </c>
      <c r="AG614" s="2">
        <f t="shared" ca="1" si="326"/>
        <v>0.21042417212058659</v>
      </c>
      <c r="AH614" s="2">
        <f t="shared" ca="1" si="327"/>
        <v>3.1816134824632691E-2</v>
      </c>
      <c r="AI614" s="2">
        <v>0.1512</v>
      </c>
      <c r="AJ614" s="2">
        <f t="shared" ca="1" si="328"/>
        <v>9.9114672737705425E-2</v>
      </c>
      <c r="AK614" s="2">
        <f t="shared" ca="1" si="329"/>
        <v>1.4986138517941061E-2</v>
      </c>
      <c r="AL614" s="2">
        <v>0.1512</v>
      </c>
      <c r="AM614" s="2">
        <f t="shared" ca="1" si="330"/>
        <v>0.19082256832582714</v>
      </c>
      <c r="AN614" s="2">
        <f t="shared" ca="1" si="331"/>
        <v>2.8852372330865066E-2</v>
      </c>
      <c r="AO614" s="2">
        <v>0.1512</v>
      </c>
      <c r="AP614" s="2">
        <f t="shared" ca="1" si="332"/>
        <v>9.1321868766655226E-2</v>
      </c>
      <c r="AQ614" s="2">
        <f t="shared" ca="1" si="333"/>
        <v>1.380786655751827E-2</v>
      </c>
      <c r="AR614" s="2">
        <v>0.1512</v>
      </c>
      <c r="AS614" s="2">
        <f t="shared" ca="1" si="334"/>
        <v>0.17600296376620861</v>
      </c>
      <c r="AT614" s="2">
        <f t="shared" ca="1" si="335"/>
        <v>2.661164812145074E-2</v>
      </c>
      <c r="AU614" s="2">
        <v>0.1512</v>
      </c>
      <c r="AV614" s="2">
        <f t="shared" ca="1" si="336"/>
        <v>9.0754475804122589E-2</v>
      </c>
      <c r="AW614" s="2">
        <f t="shared" ca="1" si="337"/>
        <v>1.3722076741583336E-2</v>
      </c>
      <c r="AX614" s="2">
        <f t="shared" ca="1" si="338"/>
        <v>0.23196186153587317</v>
      </c>
      <c r="AY614" s="2">
        <f t="shared" ca="1" si="339"/>
        <v>3.5072633464224019E-2</v>
      </c>
    </row>
    <row r="615" spans="1:51" x14ac:dyDescent="0.25">
      <c r="A615" s="1">
        <v>6130000</v>
      </c>
      <c r="B615" s="2">
        <v>0.14960000000000001</v>
      </c>
      <c r="C615" s="2">
        <f t="shared" ca="1" si="306"/>
        <v>0.22950723866247769</v>
      </c>
      <c r="D615" s="2">
        <f t="shared" ca="1" si="307"/>
        <v>3.4334282903906665E-2</v>
      </c>
      <c r="E615" s="2">
        <v>0.14960000000000001</v>
      </c>
      <c r="F615" s="2">
        <f t="shared" ca="1" si="308"/>
        <v>9.8735807723678529E-2</v>
      </c>
      <c r="G615" s="2">
        <f t="shared" ca="1" si="309"/>
        <v>1.4770876835462309E-2</v>
      </c>
      <c r="H615" s="2">
        <v>0.14960000000000001</v>
      </c>
      <c r="I615" s="2">
        <f t="shared" ca="1" si="310"/>
        <v>0.20819746130449573</v>
      </c>
      <c r="J615" s="2">
        <f t="shared" ca="1" si="311"/>
        <v>3.1146340211152566E-2</v>
      </c>
      <c r="K615" s="2">
        <v>0.14960000000000001</v>
      </c>
      <c r="L615" s="2">
        <f t="shared" ca="1" si="312"/>
        <v>9.8065840221962519E-2</v>
      </c>
      <c r="M615" s="2">
        <f t="shared" ca="1" si="313"/>
        <v>1.4670649697205593E-2</v>
      </c>
      <c r="N615" s="2">
        <v>0.14960000000000001</v>
      </c>
      <c r="O615" s="2">
        <f t="shared" ca="1" si="314"/>
        <v>0.18880328188851681</v>
      </c>
      <c r="P615" s="2">
        <f t="shared" ca="1" si="315"/>
        <v>2.8244970970522119E-2</v>
      </c>
      <c r="Q615" s="2">
        <v>0.14960000000000001</v>
      </c>
      <c r="R615" s="2">
        <f t="shared" ca="1" si="316"/>
        <v>9.0355499784997503E-2</v>
      </c>
      <c r="S615" s="2">
        <f t="shared" ca="1" si="317"/>
        <v>1.3517182767835628E-2</v>
      </c>
      <c r="T615" s="2">
        <v>0.14960000000000001</v>
      </c>
      <c r="U615" s="2">
        <f t="shared" ca="1" si="318"/>
        <v>0.17414049854116936</v>
      </c>
      <c r="V615" s="2">
        <f t="shared" ca="1" si="319"/>
        <v>2.6051418581758939E-2</v>
      </c>
      <c r="W615" s="2">
        <v>0.14960000000000001</v>
      </c>
      <c r="X615" s="2">
        <f t="shared" ca="1" si="320"/>
        <v>8.979411098079855E-2</v>
      </c>
      <c r="Y615" s="2">
        <f t="shared" ca="1" si="321"/>
        <v>1.3433199002727464E-2</v>
      </c>
      <c r="Z615" s="2">
        <v>0.14960000000000001</v>
      </c>
      <c r="AA615" s="2">
        <f t="shared" ca="1" si="322"/>
        <v>0.22950723866247769</v>
      </c>
      <c r="AB615" s="2">
        <f t="shared" ca="1" si="323"/>
        <v>3.4334282903906665E-2</v>
      </c>
      <c r="AC615" s="2">
        <v>0.14960000000000001</v>
      </c>
      <c r="AD615" s="2">
        <f t="shared" ca="1" si="324"/>
        <v>9.8735807723678529E-2</v>
      </c>
      <c r="AE615" s="2">
        <f t="shared" ca="1" si="325"/>
        <v>1.4770876835462309E-2</v>
      </c>
      <c r="AF615" s="2">
        <v>0.14960000000000001</v>
      </c>
      <c r="AG615" s="2">
        <f t="shared" ca="1" si="326"/>
        <v>0.20819746130449573</v>
      </c>
      <c r="AH615" s="2">
        <f t="shared" ca="1" si="327"/>
        <v>3.1146340211152566E-2</v>
      </c>
      <c r="AI615" s="2">
        <v>0.14960000000000001</v>
      </c>
      <c r="AJ615" s="2">
        <f t="shared" ca="1" si="328"/>
        <v>9.8065840221962519E-2</v>
      </c>
      <c r="AK615" s="2">
        <f t="shared" ca="1" si="329"/>
        <v>1.4670649697205593E-2</v>
      </c>
      <c r="AL615" s="2">
        <v>0.14960000000000001</v>
      </c>
      <c r="AM615" s="2">
        <f t="shared" ca="1" si="330"/>
        <v>0.18880328188851681</v>
      </c>
      <c r="AN615" s="2">
        <f t="shared" ca="1" si="331"/>
        <v>2.8244970970522119E-2</v>
      </c>
      <c r="AO615" s="2">
        <v>0.14960000000000001</v>
      </c>
      <c r="AP615" s="2">
        <f t="shared" ca="1" si="332"/>
        <v>9.0355499784997503E-2</v>
      </c>
      <c r="AQ615" s="2">
        <f t="shared" ca="1" si="333"/>
        <v>1.3517182767835628E-2</v>
      </c>
      <c r="AR615" s="2">
        <v>0.14960000000000001</v>
      </c>
      <c r="AS615" s="2">
        <f t="shared" ca="1" si="334"/>
        <v>0.17414049854116936</v>
      </c>
      <c r="AT615" s="2">
        <f t="shared" ca="1" si="335"/>
        <v>2.6051418581758939E-2</v>
      </c>
      <c r="AU615" s="2">
        <v>0.14960000000000001</v>
      </c>
      <c r="AV615" s="2">
        <f t="shared" ca="1" si="336"/>
        <v>8.979411098079855E-2</v>
      </c>
      <c r="AW615" s="2">
        <f t="shared" ca="1" si="337"/>
        <v>1.3433199002727464E-2</v>
      </c>
      <c r="AX615" s="2">
        <f t="shared" ca="1" si="338"/>
        <v>0.22950723866247769</v>
      </c>
      <c r="AY615" s="2">
        <f t="shared" ca="1" si="339"/>
        <v>3.4334282903906665E-2</v>
      </c>
    </row>
    <row r="616" spans="1:51" x14ac:dyDescent="0.25">
      <c r="A616" s="1">
        <v>6140000</v>
      </c>
      <c r="B616" s="2">
        <v>0.15040000000000001</v>
      </c>
      <c r="C616" s="2">
        <f t="shared" ca="1" si="306"/>
        <v>0.23073455009917543</v>
      </c>
      <c r="D616" s="2">
        <f t="shared" ca="1" si="307"/>
        <v>3.4702476334915987E-2</v>
      </c>
      <c r="E616" s="2">
        <v>0.15040000000000001</v>
      </c>
      <c r="F616" s="2">
        <f t="shared" ca="1" si="308"/>
        <v>9.9263806695462906E-2</v>
      </c>
      <c r="G616" s="2">
        <f t="shared" ca="1" si="309"/>
        <v>1.4929276526997619E-2</v>
      </c>
      <c r="H616" s="2">
        <v>0.15040000000000001</v>
      </c>
      <c r="I616" s="2">
        <f t="shared" ca="1" si="310"/>
        <v>0.20931081671254118</v>
      </c>
      <c r="J616" s="2">
        <f t="shared" ca="1" si="311"/>
        <v>3.1480346833566188E-2</v>
      </c>
      <c r="K616" s="2">
        <v>0.15040000000000001</v>
      </c>
      <c r="L616" s="2">
        <f t="shared" ca="1" si="312"/>
        <v>9.8590256479833965E-2</v>
      </c>
      <c r="M616" s="2">
        <f t="shared" ca="1" si="313"/>
        <v>1.4827974574567028E-2</v>
      </c>
      <c r="N616" s="2">
        <v>0.15040000000000001</v>
      </c>
      <c r="O616" s="2">
        <f t="shared" ca="1" si="314"/>
        <v>0.18981292510717199</v>
      </c>
      <c r="P616" s="2">
        <f t="shared" ca="1" si="315"/>
        <v>2.8547863936118665E-2</v>
      </c>
      <c r="Q616" s="2">
        <v>0.15040000000000001</v>
      </c>
      <c r="R616" s="2">
        <f t="shared" ca="1" si="316"/>
        <v>9.0838684275826365E-2</v>
      </c>
      <c r="S616" s="2">
        <f t="shared" ca="1" si="317"/>
        <v>1.3662138115084285E-2</v>
      </c>
      <c r="T616" s="2">
        <v>0.15040000000000001</v>
      </c>
      <c r="U616" s="2">
        <f t="shared" ca="1" si="318"/>
        <v>0.17507173115368899</v>
      </c>
      <c r="V616" s="2">
        <f t="shared" ca="1" si="319"/>
        <v>2.6330788365514824E-2</v>
      </c>
      <c r="W616" s="2">
        <v>0.15040000000000001</v>
      </c>
      <c r="X616" s="2">
        <f t="shared" ca="1" si="320"/>
        <v>9.0274293392460569E-2</v>
      </c>
      <c r="Y616" s="2">
        <f t="shared" ca="1" si="321"/>
        <v>1.357725372622607E-2</v>
      </c>
      <c r="Z616" s="2">
        <v>0.15040000000000001</v>
      </c>
      <c r="AA616" s="2">
        <f t="shared" ca="1" si="322"/>
        <v>0.23073455009917543</v>
      </c>
      <c r="AB616" s="2">
        <f t="shared" ca="1" si="323"/>
        <v>3.4702476334915987E-2</v>
      </c>
      <c r="AC616" s="2">
        <v>0.15040000000000001</v>
      </c>
      <c r="AD616" s="2">
        <f t="shared" ca="1" si="324"/>
        <v>9.9263806695462906E-2</v>
      </c>
      <c r="AE616" s="2">
        <f t="shared" ca="1" si="325"/>
        <v>1.4929276526997619E-2</v>
      </c>
      <c r="AF616" s="2">
        <v>0.15040000000000001</v>
      </c>
      <c r="AG616" s="2">
        <f t="shared" ca="1" si="326"/>
        <v>0.20931081671254118</v>
      </c>
      <c r="AH616" s="2">
        <f t="shared" ca="1" si="327"/>
        <v>3.1480346833566188E-2</v>
      </c>
      <c r="AI616" s="2">
        <v>0.15040000000000001</v>
      </c>
      <c r="AJ616" s="2">
        <f t="shared" ca="1" si="328"/>
        <v>9.8590256479833965E-2</v>
      </c>
      <c r="AK616" s="2">
        <f t="shared" ca="1" si="329"/>
        <v>1.4827974574567028E-2</v>
      </c>
      <c r="AL616" s="2">
        <v>0.15040000000000001</v>
      </c>
      <c r="AM616" s="2">
        <f t="shared" ca="1" si="330"/>
        <v>0.18981292510717199</v>
      </c>
      <c r="AN616" s="2">
        <f t="shared" ca="1" si="331"/>
        <v>2.8547863936118665E-2</v>
      </c>
      <c r="AO616" s="2">
        <v>0.15040000000000001</v>
      </c>
      <c r="AP616" s="2">
        <f t="shared" ca="1" si="332"/>
        <v>9.0838684275826365E-2</v>
      </c>
      <c r="AQ616" s="2">
        <f t="shared" ca="1" si="333"/>
        <v>1.3662138115084285E-2</v>
      </c>
      <c r="AR616" s="2">
        <v>0.15040000000000001</v>
      </c>
      <c r="AS616" s="2">
        <f t="shared" ca="1" si="334"/>
        <v>0.17507173115368899</v>
      </c>
      <c r="AT616" s="2">
        <f t="shared" ca="1" si="335"/>
        <v>2.6330788365514824E-2</v>
      </c>
      <c r="AU616" s="2">
        <v>0.15040000000000001</v>
      </c>
      <c r="AV616" s="2">
        <f t="shared" ca="1" si="336"/>
        <v>9.0274293392460569E-2</v>
      </c>
      <c r="AW616" s="2">
        <f t="shared" ca="1" si="337"/>
        <v>1.357725372622607E-2</v>
      </c>
      <c r="AX616" s="2">
        <f t="shared" ca="1" si="338"/>
        <v>0.23073455009917543</v>
      </c>
      <c r="AY616" s="2">
        <f t="shared" ca="1" si="339"/>
        <v>3.4702476334915987E-2</v>
      </c>
    </row>
    <row r="617" spans="1:51" x14ac:dyDescent="0.25">
      <c r="A617" s="1">
        <v>6150000</v>
      </c>
      <c r="B617" s="2">
        <v>0.14879999999999999</v>
      </c>
      <c r="C617" s="2">
        <f t="shared" ca="1" si="306"/>
        <v>0.22827992722577992</v>
      </c>
      <c r="D617" s="2">
        <f t="shared" ca="1" si="307"/>
        <v>3.3968053171196048E-2</v>
      </c>
      <c r="E617" s="2">
        <v>0.14879999999999999</v>
      </c>
      <c r="F617" s="2">
        <f t="shared" ca="1" si="308"/>
        <v>9.8207808751894138E-2</v>
      </c>
      <c r="G617" s="2">
        <f t="shared" ca="1" si="309"/>
        <v>1.4613321942281845E-2</v>
      </c>
      <c r="H617" s="2">
        <v>0.14879999999999999</v>
      </c>
      <c r="I617" s="2">
        <f t="shared" ca="1" si="310"/>
        <v>0.20708410589645027</v>
      </c>
      <c r="J617" s="2">
        <f t="shared" ca="1" si="311"/>
        <v>3.0814114957391798E-2</v>
      </c>
      <c r="K617" s="2">
        <v>0.14879999999999999</v>
      </c>
      <c r="L617" s="2">
        <f t="shared" ca="1" si="312"/>
        <v>9.7541423964091045E-2</v>
      </c>
      <c r="M617" s="2">
        <f t="shared" ca="1" si="313"/>
        <v>1.4514163885856746E-2</v>
      </c>
      <c r="N617" s="2">
        <v>0.14879999999999999</v>
      </c>
      <c r="O617" s="2">
        <f t="shared" ca="1" si="314"/>
        <v>0.18779363866986162</v>
      </c>
      <c r="P617" s="2">
        <f t="shared" ca="1" si="315"/>
        <v>2.7943693434075403E-2</v>
      </c>
      <c r="Q617" s="2">
        <v>0.14879999999999999</v>
      </c>
      <c r="R617" s="2">
        <f t="shared" ca="1" si="316"/>
        <v>8.9872315294168628E-2</v>
      </c>
      <c r="S617" s="2">
        <f t="shared" ca="1" si="317"/>
        <v>1.3373000515772289E-2</v>
      </c>
      <c r="T617" s="2">
        <v>0.14879999999999999</v>
      </c>
      <c r="U617" s="2">
        <f t="shared" ca="1" si="318"/>
        <v>0.17320926592864971</v>
      </c>
      <c r="V617" s="2">
        <f t="shared" ca="1" si="319"/>
        <v>2.5773538770183076E-2</v>
      </c>
      <c r="W617" s="2">
        <v>0.14879999999999999</v>
      </c>
      <c r="X617" s="2">
        <f t="shared" ca="1" si="320"/>
        <v>8.9313928569136516E-2</v>
      </c>
      <c r="Y617" s="2">
        <f t="shared" ca="1" si="321"/>
        <v>1.3289912571087512E-2</v>
      </c>
      <c r="Z617" s="2">
        <v>0.14879999999999999</v>
      </c>
      <c r="AA617" s="2">
        <f t="shared" ca="1" si="322"/>
        <v>0.22827992722577992</v>
      </c>
      <c r="AB617" s="2">
        <f t="shared" ca="1" si="323"/>
        <v>3.3968053171196048E-2</v>
      </c>
      <c r="AC617" s="2">
        <v>0.14879999999999999</v>
      </c>
      <c r="AD617" s="2">
        <f t="shared" ca="1" si="324"/>
        <v>9.8207808751894138E-2</v>
      </c>
      <c r="AE617" s="2">
        <f t="shared" ca="1" si="325"/>
        <v>1.4613321942281845E-2</v>
      </c>
      <c r="AF617" s="2">
        <v>0.14879999999999999</v>
      </c>
      <c r="AG617" s="2">
        <f t="shared" ca="1" si="326"/>
        <v>0.20708410589645027</v>
      </c>
      <c r="AH617" s="2">
        <f t="shared" ca="1" si="327"/>
        <v>3.0814114957391798E-2</v>
      </c>
      <c r="AI617" s="2">
        <v>0.14879999999999999</v>
      </c>
      <c r="AJ617" s="2">
        <f t="shared" ca="1" si="328"/>
        <v>9.7541423964091045E-2</v>
      </c>
      <c r="AK617" s="2">
        <f t="shared" ca="1" si="329"/>
        <v>1.4514163885856746E-2</v>
      </c>
      <c r="AL617" s="2">
        <v>0.14879999999999999</v>
      </c>
      <c r="AM617" s="2">
        <f t="shared" ca="1" si="330"/>
        <v>0.18779363866986162</v>
      </c>
      <c r="AN617" s="2">
        <f t="shared" ca="1" si="331"/>
        <v>2.7943693434075403E-2</v>
      </c>
      <c r="AO617" s="2">
        <v>0.14879999999999999</v>
      </c>
      <c r="AP617" s="2">
        <f t="shared" ca="1" si="332"/>
        <v>8.9872315294168628E-2</v>
      </c>
      <c r="AQ617" s="2">
        <f t="shared" ca="1" si="333"/>
        <v>1.3373000515772289E-2</v>
      </c>
      <c r="AR617" s="2">
        <v>0.14879999999999999</v>
      </c>
      <c r="AS617" s="2">
        <f t="shared" ca="1" si="334"/>
        <v>0.17320926592864971</v>
      </c>
      <c r="AT617" s="2">
        <f t="shared" ca="1" si="335"/>
        <v>2.5773538770183076E-2</v>
      </c>
      <c r="AU617" s="2">
        <v>0.14879999999999999</v>
      </c>
      <c r="AV617" s="2">
        <f t="shared" ca="1" si="336"/>
        <v>8.9313928569136516E-2</v>
      </c>
      <c r="AW617" s="2">
        <f t="shared" ca="1" si="337"/>
        <v>1.3289912571087512E-2</v>
      </c>
      <c r="AX617" s="2">
        <f t="shared" ca="1" si="338"/>
        <v>0.22827992722577992</v>
      </c>
      <c r="AY617" s="2">
        <f t="shared" ca="1" si="339"/>
        <v>3.3968053171196048E-2</v>
      </c>
    </row>
    <row r="618" spans="1:51" x14ac:dyDescent="0.25">
      <c r="A618" s="1">
        <v>6160000</v>
      </c>
      <c r="B618" s="2">
        <v>0.14879999999999999</v>
      </c>
      <c r="C618" s="2">
        <f t="shared" ca="1" si="306"/>
        <v>0.22827992722577992</v>
      </c>
      <c r="D618" s="2">
        <f t="shared" ca="1" si="307"/>
        <v>3.3968053171196048E-2</v>
      </c>
      <c r="E618" s="2">
        <v>0.14879999999999999</v>
      </c>
      <c r="F618" s="2">
        <f t="shared" ca="1" si="308"/>
        <v>9.8207808751894138E-2</v>
      </c>
      <c r="G618" s="2">
        <f t="shared" ca="1" si="309"/>
        <v>1.4613321942281845E-2</v>
      </c>
      <c r="H618" s="2">
        <v>0.14879999999999999</v>
      </c>
      <c r="I618" s="2">
        <f t="shared" ca="1" si="310"/>
        <v>0.20708410589645027</v>
      </c>
      <c r="J618" s="2">
        <f t="shared" ca="1" si="311"/>
        <v>3.0814114957391798E-2</v>
      </c>
      <c r="K618" s="2">
        <v>0.14879999999999999</v>
      </c>
      <c r="L618" s="2">
        <f t="shared" ca="1" si="312"/>
        <v>9.7541423964091045E-2</v>
      </c>
      <c r="M618" s="2">
        <f t="shared" ca="1" si="313"/>
        <v>1.4514163885856746E-2</v>
      </c>
      <c r="N618" s="2">
        <v>0.14879999999999999</v>
      </c>
      <c r="O618" s="2">
        <f t="shared" ca="1" si="314"/>
        <v>0.18779363866986162</v>
      </c>
      <c r="P618" s="2">
        <f t="shared" ca="1" si="315"/>
        <v>2.7943693434075403E-2</v>
      </c>
      <c r="Q618" s="2">
        <v>0.14879999999999999</v>
      </c>
      <c r="R618" s="2">
        <f t="shared" ca="1" si="316"/>
        <v>8.9872315294168628E-2</v>
      </c>
      <c r="S618" s="2">
        <f t="shared" ca="1" si="317"/>
        <v>1.3373000515772289E-2</v>
      </c>
      <c r="T618" s="2">
        <v>0.14879999999999999</v>
      </c>
      <c r="U618" s="2">
        <f t="shared" ca="1" si="318"/>
        <v>0.17320926592864971</v>
      </c>
      <c r="V618" s="2">
        <f t="shared" ca="1" si="319"/>
        <v>2.5773538770183076E-2</v>
      </c>
      <c r="W618" s="2">
        <v>0.14879999999999999</v>
      </c>
      <c r="X618" s="2">
        <f t="shared" ca="1" si="320"/>
        <v>8.9313928569136516E-2</v>
      </c>
      <c r="Y618" s="2">
        <f t="shared" ca="1" si="321"/>
        <v>1.3289912571087512E-2</v>
      </c>
      <c r="Z618" s="2">
        <v>0.14879999999999999</v>
      </c>
      <c r="AA618" s="2">
        <f t="shared" ca="1" si="322"/>
        <v>0.22827992722577992</v>
      </c>
      <c r="AB618" s="2">
        <f t="shared" ca="1" si="323"/>
        <v>3.3968053171196048E-2</v>
      </c>
      <c r="AC618" s="2">
        <v>0.14879999999999999</v>
      </c>
      <c r="AD618" s="2">
        <f t="shared" ca="1" si="324"/>
        <v>9.8207808751894138E-2</v>
      </c>
      <c r="AE618" s="2">
        <f t="shared" ca="1" si="325"/>
        <v>1.4613321942281845E-2</v>
      </c>
      <c r="AF618" s="2">
        <v>0.14879999999999999</v>
      </c>
      <c r="AG618" s="2">
        <f t="shared" ca="1" si="326"/>
        <v>0.20708410589645027</v>
      </c>
      <c r="AH618" s="2">
        <f t="shared" ca="1" si="327"/>
        <v>3.0814114957391798E-2</v>
      </c>
      <c r="AI618" s="2">
        <v>0.14879999999999999</v>
      </c>
      <c r="AJ618" s="2">
        <f t="shared" ca="1" si="328"/>
        <v>9.7541423964091045E-2</v>
      </c>
      <c r="AK618" s="2">
        <f t="shared" ca="1" si="329"/>
        <v>1.4514163885856746E-2</v>
      </c>
      <c r="AL618" s="2">
        <v>0.14879999999999999</v>
      </c>
      <c r="AM618" s="2">
        <f t="shared" ca="1" si="330"/>
        <v>0.18779363866986162</v>
      </c>
      <c r="AN618" s="2">
        <f t="shared" ca="1" si="331"/>
        <v>2.7943693434075403E-2</v>
      </c>
      <c r="AO618" s="2">
        <v>0.14879999999999999</v>
      </c>
      <c r="AP618" s="2">
        <f t="shared" ca="1" si="332"/>
        <v>8.9872315294168628E-2</v>
      </c>
      <c r="AQ618" s="2">
        <f t="shared" ca="1" si="333"/>
        <v>1.3373000515772289E-2</v>
      </c>
      <c r="AR618" s="2">
        <v>0.14879999999999999</v>
      </c>
      <c r="AS618" s="2">
        <f t="shared" ca="1" si="334"/>
        <v>0.17320926592864971</v>
      </c>
      <c r="AT618" s="2">
        <f t="shared" ca="1" si="335"/>
        <v>2.5773538770183076E-2</v>
      </c>
      <c r="AU618" s="2">
        <v>0.14879999999999999</v>
      </c>
      <c r="AV618" s="2">
        <f t="shared" ca="1" si="336"/>
        <v>8.9313928569136516E-2</v>
      </c>
      <c r="AW618" s="2">
        <f t="shared" ca="1" si="337"/>
        <v>1.3289912571087512E-2</v>
      </c>
      <c r="AX618" s="2">
        <f t="shared" ca="1" si="338"/>
        <v>0.22827992722577992</v>
      </c>
      <c r="AY618" s="2">
        <f t="shared" ca="1" si="339"/>
        <v>3.3968053171196048E-2</v>
      </c>
    </row>
    <row r="619" spans="1:51" x14ac:dyDescent="0.25">
      <c r="A619" s="1">
        <v>6170000</v>
      </c>
      <c r="B619" s="2">
        <v>0.152</v>
      </c>
      <c r="C619" s="2">
        <f t="shared" ca="1" si="306"/>
        <v>0.23318917297257089</v>
      </c>
      <c r="D619" s="2">
        <f t="shared" ca="1" si="307"/>
        <v>3.5444754291830777E-2</v>
      </c>
      <c r="E619" s="2">
        <v>0.152</v>
      </c>
      <c r="F619" s="2">
        <f t="shared" ca="1" si="308"/>
        <v>0.10031980463903165</v>
      </c>
      <c r="G619" s="2">
        <f t="shared" ca="1" si="309"/>
        <v>1.5248610305132811E-2</v>
      </c>
      <c r="H619" s="2">
        <v>0.152</v>
      </c>
      <c r="I619" s="2">
        <f t="shared" ca="1" si="310"/>
        <v>0.211537527528632</v>
      </c>
      <c r="J619" s="2">
        <f t="shared" ca="1" si="311"/>
        <v>3.2153704184352067E-2</v>
      </c>
      <c r="K619" s="2">
        <v>0.152</v>
      </c>
      <c r="L619" s="2">
        <f t="shared" ca="1" si="312"/>
        <v>9.9639088995576885E-2</v>
      </c>
      <c r="M619" s="2">
        <f t="shared" ca="1" si="313"/>
        <v>1.5145141527327686E-2</v>
      </c>
      <c r="N619" s="2">
        <v>0.152</v>
      </c>
      <c r="O619" s="2">
        <f t="shared" ca="1" si="314"/>
        <v>0.1918322115444823</v>
      </c>
      <c r="P619" s="2">
        <f t="shared" ca="1" si="315"/>
        <v>2.915849615476131E-2</v>
      </c>
      <c r="Q619" s="2">
        <v>0.152</v>
      </c>
      <c r="R619" s="2">
        <f t="shared" ca="1" si="316"/>
        <v>9.1805053257484087E-2</v>
      </c>
      <c r="S619" s="2">
        <f t="shared" ca="1" si="317"/>
        <v>1.395436809513758E-2</v>
      </c>
      <c r="T619" s="2">
        <v>0.152</v>
      </c>
      <c r="U619" s="2">
        <f t="shared" ca="1" si="318"/>
        <v>0.17693419637872823</v>
      </c>
      <c r="V619" s="2">
        <f t="shared" ca="1" si="319"/>
        <v>2.6893997849566691E-2</v>
      </c>
      <c r="W619" s="2">
        <v>0.152</v>
      </c>
      <c r="X619" s="2">
        <f t="shared" ca="1" si="320"/>
        <v>9.1234658215784609E-2</v>
      </c>
      <c r="Y619" s="2">
        <f t="shared" ca="1" si="321"/>
        <v>1.3867668048799261E-2</v>
      </c>
      <c r="Z619" s="2">
        <v>0.152</v>
      </c>
      <c r="AA619" s="2">
        <f t="shared" ca="1" si="322"/>
        <v>0.23318917297257089</v>
      </c>
      <c r="AB619" s="2">
        <f t="shared" ca="1" si="323"/>
        <v>3.5444754291830777E-2</v>
      </c>
      <c r="AC619" s="2">
        <v>0.152</v>
      </c>
      <c r="AD619" s="2">
        <f t="shared" ca="1" si="324"/>
        <v>0.10031980463903165</v>
      </c>
      <c r="AE619" s="2">
        <f t="shared" ca="1" si="325"/>
        <v>1.5248610305132811E-2</v>
      </c>
      <c r="AF619" s="2">
        <v>0.152</v>
      </c>
      <c r="AG619" s="2">
        <f t="shared" ca="1" si="326"/>
        <v>0.211537527528632</v>
      </c>
      <c r="AH619" s="2">
        <f t="shared" ca="1" si="327"/>
        <v>3.2153704184352067E-2</v>
      </c>
      <c r="AI619" s="2">
        <v>0.152</v>
      </c>
      <c r="AJ619" s="2">
        <f t="shared" ca="1" si="328"/>
        <v>9.9639088995576885E-2</v>
      </c>
      <c r="AK619" s="2">
        <f t="shared" ca="1" si="329"/>
        <v>1.5145141527327686E-2</v>
      </c>
      <c r="AL619" s="2">
        <v>0.152</v>
      </c>
      <c r="AM619" s="2">
        <f t="shared" ca="1" si="330"/>
        <v>0.1918322115444823</v>
      </c>
      <c r="AN619" s="2">
        <f t="shared" ca="1" si="331"/>
        <v>2.915849615476131E-2</v>
      </c>
      <c r="AO619" s="2">
        <v>0.152</v>
      </c>
      <c r="AP619" s="2">
        <f t="shared" ca="1" si="332"/>
        <v>9.1805053257484087E-2</v>
      </c>
      <c r="AQ619" s="2">
        <f t="shared" ca="1" si="333"/>
        <v>1.395436809513758E-2</v>
      </c>
      <c r="AR619" s="2">
        <v>0.152</v>
      </c>
      <c r="AS619" s="2">
        <f t="shared" ca="1" si="334"/>
        <v>0.17693419637872823</v>
      </c>
      <c r="AT619" s="2">
        <f t="shared" ca="1" si="335"/>
        <v>2.6893997849566691E-2</v>
      </c>
      <c r="AU619" s="2">
        <v>0.152</v>
      </c>
      <c r="AV619" s="2">
        <f t="shared" ca="1" si="336"/>
        <v>9.1234658215784609E-2</v>
      </c>
      <c r="AW619" s="2">
        <f t="shared" ca="1" si="337"/>
        <v>1.3867668048799261E-2</v>
      </c>
      <c r="AX619" s="2">
        <f t="shared" ca="1" si="338"/>
        <v>0.23318917297257089</v>
      </c>
      <c r="AY619" s="2">
        <f t="shared" ca="1" si="339"/>
        <v>3.5444754291830777E-2</v>
      </c>
    </row>
    <row r="620" spans="1:51" x14ac:dyDescent="0.25">
      <c r="A620" s="1">
        <v>6180000</v>
      </c>
      <c r="B620" s="2">
        <v>0.15040000000000001</v>
      </c>
      <c r="C620" s="2">
        <f t="shared" ca="1" si="306"/>
        <v>0.23073455009917543</v>
      </c>
      <c r="D620" s="2">
        <f t="shared" ca="1" si="307"/>
        <v>3.4702476334915987E-2</v>
      </c>
      <c r="E620" s="2">
        <v>0.15040000000000001</v>
      </c>
      <c r="F620" s="2">
        <f t="shared" ca="1" si="308"/>
        <v>9.9263806695462906E-2</v>
      </c>
      <c r="G620" s="2">
        <f t="shared" ca="1" si="309"/>
        <v>1.4929276526997619E-2</v>
      </c>
      <c r="H620" s="2">
        <v>0.15040000000000001</v>
      </c>
      <c r="I620" s="2">
        <f t="shared" ca="1" si="310"/>
        <v>0.20931081671254118</v>
      </c>
      <c r="J620" s="2">
        <f t="shared" ca="1" si="311"/>
        <v>3.1480346833566188E-2</v>
      </c>
      <c r="K620" s="2">
        <v>0.15040000000000001</v>
      </c>
      <c r="L620" s="2">
        <f t="shared" ca="1" si="312"/>
        <v>9.8590256479833965E-2</v>
      </c>
      <c r="M620" s="2">
        <f t="shared" ca="1" si="313"/>
        <v>1.4827974574567028E-2</v>
      </c>
      <c r="N620" s="2">
        <v>0.15040000000000001</v>
      </c>
      <c r="O620" s="2">
        <f t="shared" ca="1" si="314"/>
        <v>0.18981292510717199</v>
      </c>
      <c r="P620" s="2">
        <f t="shared" ca="1" si="315"/>
        <v>2.8547863936118665E-2</v>
      </c>
      <c r="Q620" s="2">
        <v>0.15040000000000001</v>
      </c>
      <c r="R620" s="2">
        <f t="shared" ca="1" si="316"/>
        <v>9.0838684275826365E-2</v>
      </c>
      <c r="S620" s="2">
        <f t="shared" ca="1" si="317"/>
        <v>1.3662138115084285E-2</v>
      </c>
      <c r="T620" s="2">
        <v>0.15040000000000001</v>
      </c>
      <c r="U620" s="2">
        <f t="shared" ca="1" si="318"/>
        <v>0.17507173115368899</v>
      </c>
      <c r="V620" s="2">
        <f t="shared" ca="1" si="319"/>
        <v>2.6330788365514824E-2</v>
      </c>
      <c r="W620" s="2">
        <v>0.15040000000000001</v>
      </c>
      <c r="X620" s="2">
        <f t="shared" ca="1" si="320"/>
        <v>9.0274293392460569E-2</v>
      </c>
      <c r="Y620" s="2">
        <f t="shared" ca="1" si="321"/>
        <v>1.357725372622607E-2</v>
      </c>
      <c r="Z620" s="2">
        <v>0.15040000000000001</v>
      </c>
      <c r="AA620" s="2">
        <f t="shared" ca="1" si="322"/>
        <v>0.23073455009917543</v>
      </c>
      <c r="AB620" s="2">
        <f t="shared" ca="1" si="323"/>
        <v>3.4702476334915987E-2</v>
      </c>
      <c r="AC620" s="2">
        <v>0.15040000000000001</v>
      </c>
      <c r="AD620" s="2">
        <f t="shared" ca="1" si="324"/>
        <v>9.9263806695462906E-2</v>
      </c>
      <c r="AE620" s="2">
        <f t="shared" ca="1" si="325"/>
        <v>1.4929276526997619E-2</v>
      </c>
      <c r="AF620" s="2">
        <v>0.15040000000000001</v>
      </c>
      <c r="AG620" s="2">
        <f t="shared" ca="1" si="326"/>
        <v>0.20931081671254118</v>
      </c>
      <c r="AH620" s="2">
        <f t="shared" ca="1" si="327"/>
        <v>3.1480346833566188E-2</v>
      </c>
      <c r="AI620" s="2">
        <v>0.15040000000000001</v>
      </c>
      <c r="AJ620" s="2">
        <f t="shared" ca="1" si="328"/>
        <v>9.8590256479833965E-2</v>
      </c>
      <c r="AK620" s="2">
        <f t="shared" ca="1" si="329"/>
        <v>1.4827974574567028E-2</v>
      </c>
      <c r="AL620" s="2">
        <v>0.15040000000000001</v>
      </c>
      <c r="AM620" s="2">
        <f t="shared" ca="1" si="330"/>
        <v>0.18981292510717199</v>
      </c>
      <c r="AN620" s="2">
        <f t="shared" ca="1" si="331"/>
        <v>2.8547863936118665E-2</v>
      </c>
      <c r="AO620" s="2">
        <v>0.15040000000000001</v>
      </c>
      <c r="AP620" s="2">
        <f t="shared" ca="1" si="332"/>
        <v>9.0838684275826365E-2</v>
      </c>
      <c r="AQ620" s="2">
        <f t="shared" ca="1" si="333"/>
        <v>1.3662138115084285E-2</v>
      </c>
      <c r="AR620" s="2">
        <v>0.15040000000000001</v>
      </c>
      <c r="AS620" s="2">
        <f t="shared" ca="1" si="334"/>
        <v>0.17507173115368899</v>
      </c>
      <c r="AT620" s="2">
        <f t="shared" ca="1" si="335"/>
        <v>2.6330788365514824E-2</v>
      </c>
      <c r="AU620" s="2">
        <v>0.15040000000000001</v>
      </c>
      <c r="AV620" s="2">
        <f t="shared" ca="1" si="336"/>
        <v>9.0274293392460569E-2</v>
      </c>
      <c r="AW620" s="2">
        <f t="shared" ca="1" si="337"/>
        <v>1.357725372622607E-2</v>
      </c>
      <c r="AX620" s="2">
        <f t="shared" ca="1" si="338"/>
        <v>0.23073455009917543</v>
      </c>
      <c r="AY620" s="2">
        <f t="shared" ca="1" si="339"/>
        <v>3.4702476334915987E-2</v>
      </c>
    </row>
    <row r="621" spans="1:51" x14ac:dyDescent="0.25">
      <c r="A621" s="1">
        <v>6190000</v>
      </c>
      <c r="B621" s="2">
        <v>0.14879999999999999</v>
      </c>
      <c r="C621" s="2">
        <f t="shared" ca="1" si="306"/>
        <v>0.22827992722577992</v>
      </c>
      <c r="D621" s="2">
        <f t="shared" ca="1" si="307"/>
        <v>3.3968053171196048E-2</v>
      </c>
      <c r="E621" s="2">
        <v>0.14879999999999999</v>
      </c>
      <c r="F621" s="2">
        <f t="shared" ca="1" si="308"/>
        <v>9.8207808751894138E-2</v>
      </c>
      <c r="G621" s="2">
        <f t="shared" ca="1" si="309"/>
        <v>1.4613321942281845E-2</v>
      </c>
      <c r="H621" s="2">
        <v>0.14879999999999999</v>
      </c>
      <c r="I621" s="2">
        <f t="shared" ca="1" si="310"/>
        <v>0.20708410589645027</v>
      </c>
      <c r="J621" s="2">
        <f t="shared" ca="1" si="311"/>
        <v>3.0814114957391798E-2</v>
      </c>
      <c r="K621" s="2">
        <v>0.14879999999999999</v>
      </c>
      <c r="L621" s="2">
        <f t="shared" ca="1" si="312"/>
        <v>9.7541423964091045E-2</v>
      </c>
      <c r="M621" s="2">
        <f t="shared" ca="1" si="313"/>
        <v>1.4514163885856746E-2</v>
      </c>
      <c r="N621" s="2">
        <v>0.14879999999999999</v>
      </c>
      <c r="O621" s="2">
        <f t="shared" ca="1" si="314"/>
        <v>0.18779363866986162</v>
      </c>
      <c r="P621" s="2">
        <f t="shared" ca="1" si="315"/>
        <v>2.7943693434075403E-2</v>
      </c>
      <c r="Q621" s="2">
        <v>0.14879999999999999</v>
      </c>
      <c r="R621" s="2">
        <f t="shared" ca="1" si="316"/>
        <v>8.9872315294168628E-2</v>
      </c>
      <c r="S621" s="2">
        <f t="shared" ca="1" si="317"/>
        <v>1.3373000515772289E-2</v>
      </c>
      <c r="T621" s="2">
        <v>0.14879999999999999</v>
      </c>
      <c r="U621" s="2">
        <f t="shared" ca="1" si="318"/>
        <v>0.17320926592864971</v>
      </c>
      <c r="V621" s="2">
        <f t="shared" ca="1" si="319"/>
        <v>2.5773538770183076E-2</v>
      </c>
      <c r="W621" s="2">
        <v>0.14879999999999999</v>
      </c>
      <c r="X621" s="2">
        <f t="shared" ca="1" si="320"/>
        <v>8.9313928569136516E-2</v>
      </c>
      <c r="Y621" s="2">
        <f t="shared" ca="1" si="321"/>
        <v>1.3289912571087512E-2</v>
      </c>
      <c r="Z621" s="2">
        <v>0.14879999999999999</v>
      </c>
      <c r="AA621" s="2">
        <f t="shared" ca="1" si="322"/>
        <v>0.22827992722577992</v>
      </c>
      <c r="AB621" s="2">
        <f t="shared" ca="1" si="323"/>
        <v>3.3968053171196048E-2</v>
      </c>
      <c r="AC621" s="2">
        <v>0.14879999999999999</v>
      </c>
      <c r="AD621" s="2">
        <f t="shared" ca="1" si="324"/>
        <v>9.8207808751894138E-2</v>
      </c>
      <c r="AE621" s="2">
        <f t="shared" ca="1" si="325"/>
        <v>1.4613321942281845E-2</v>
      </c>
      <c r="AF621" s="2">
        <v>0.14879999999999999</v>
      </c>
      <c r="AG621" s="2">
        <f t="shared" ca="1" si="326"/>
        <v>0.20708410589645027</v>
      </c>
      <c r="AH621" s="2">
        <f t="shared" ca="1" si="327"/>
        <v>3.0814114957391798E-2</v>
      </c>
      <c r="AI621" s="2">
        <v>0.14879999999999999</v>
      </c>
      <c r="AJ621" s="2">
        <f t="shared" ca="1" si="328"/>
        <v>9.7541423964091045E-2</v>
      </c>
      <c r="AK621" s="2">
        <f t="shared" ca="1" si="329"/>
        <v>1.4514163885856746E-2</v>
      </c>
      <c r="AL621" s="2">
        <v>0.14879999999999999</v>
      </c>
      <c r="AM621" s="2">
        <f t="shared" ca="1" si="330"/>
        <v>0.18779363866986162</v>
      </c>
      <c r="AN621" s="2">
        <f t="shared" ca="1" si="331"/>
        <v>2.7943693434075403E-2</v>
      </c>
      <c r="AO621" s="2">
        <v>0.14879999999999999</v>
      </c>
      <c r="AP621" s="2">
        <f t="shared" ca="1" si="332"/>
        <v>8.9872315294168628E-2</v>
      </c>
      <c r="AQ621" s="2">
        <f t="shared" ca="1" si="333"/>
        <v>1.3373000515772289E-2</v>
      </c>
      <c r="AR621" s="2">
        <v>0.14879999999999999</v>
      </c>
      <c r="AS621" s="2">
        <f t="shared" ca="1" si="334"/>
        <v>0.17320926592864971</v>
      </c>
      <c r="AT621" s="2">
        <f t="shared" ca="1" si="335"/>
        <v>2.5773538770183076E-2</v>
      </c>
      <c r="AU621" s="2">
        <v>0.14879999999999999</v>
      </c>
      <c r="AV621" s="2">
        <f t="shared" ca="1" si="336"/>
        <v>8.9313928569136516E-2</v>
      </c>
      <c r="AW621" s="2">
        <f t="shared" ca="1" si="337"/>
        <v>1.3289912571087512E-2</v>
      </c>
      <c r="AX621" s="2">
        <f t="shared" ca="1" si="338"/>
        <v>0.22827992722577992</v>
      </c>
      <c r="AY621" s="2">
        <f t="shared" ca="1" si="339"/>
        <v>3.3968053171196048E-2</v>
      </c>
    </row>
    <row r="622" spans="1:51" x14ac:dyDescent="0.25">
      <c r="A622" s="1">
        <v>6200000</v>
      </c>
      <c r="B622" s="2">
        <v>0.14879999999999999</v>
      </c>
      <c r="C622" s="2">
        <f t="shared" ca="1" si="306"/>
        <v>0.22827992722577992</v>
      </c>
      <c r="D622" s="2">
        <f t="shared" ca="1" si="307"/>
        <v>3.3968053171196048E-2</v>
      </c>
      <c r="E622" s="2">
        <v>0.14879999999999999</v>
      </c>
      <c r="F622" s="2">
        <f t="shared" ca="1" si="308"/>
        <v>9.8207808751894138E-2</v>
      </c>
      <c r="G622" s="2">
        <f t="shared" ca="1" si="309"/>
        <v>1.4613321942281845E-2</v>
      </c>
      <c r="H622" s="2">
        <v>0.14879999999999999</v>
      </c>
      <c r="I622" s="2">
        <f t="shared" ca="1" si="310"/>
        <v>0.20708410589645027</v>
      </c>
      <c r="J622" s="2">
        <f t="shared" ca="1" si="311"/>
        <v>3.0814114957391798E-2</v>
      </c>
      <c r="K622" s="2">
        <v>0.14879999999999999</v>
      </c>
      <c r="L622" s="2">
        <f t="shared" ca="1" si="312"/>
        <v>9.7541423964091045E-2</v>
      </c>
      <c r="M622" s="2">
        <f t="shared" ca="1" si="313"/>
        <v>1.4514163885856746E-2</v>
      </c>
      <c r="N622" s="2">
        <v>0.14879999999999999</v>
      </c>
      <c r="O622" s="2">
        <f t="shared" ca="1" si="314"/>
        <v>0.18779363866986162</v>
      </c>
      <c r="P622" s="2">
        <f t="shared" ca="1" si="315"/>
        <v>2.7943693434075403E-2</v>
      </c>
      <c r="Q622" s="2">
        <v>0.14879999999999999</v>
      </c>
      <c r="R622" s="2">
        <f t="shared" ca="1" si="316"/>
        <v>8.9872315294168628E-2</v>
      </c>
      <c r="S622" s="2">
        <f t="shared" ca="1" si="317"/>
        <v>1.3373000515772289E-2</v>
      </c>
      <c r="T622" s="2">
        <v>0.14879999999999999</v>
      </c>
      <c r="U622" s="2">
        <f t="shared" ca="1" si="318"/>
        <v>0.17320926592864971</v>
      </c>
      <c r="V622" s="2">
        <f t="shared" ca="1" si="319"/>
        <v>2.5773538770183076E-2</v>
      </c>
      <c r="W622" s="2">
        <v>0.14879999999999999</v>
      </c>
      <c r="X622" s="2">
        <f t="shared" ca="1" si="320"/>
        <v>8.9313928569136516E-2</v>
      </c>
      <c r="Y622" s="2">
        <f t="shared" ca="1" si="321"/>
        <v>1.3289912571087512E-2</v>
      </c>
      <c r="Z622" s="2">
        <v>0.14879999999999999</v>
      </c>
      <c r="AA622" s="2">
        <f t="shared" ca="1" si="322"/>
        <v>0.22827992722577992</v>
      </c>
      <c r="AB622" s="2">
        <f t="shared" ca="1" si="323"/>
        <v>3.3968053171196048E-2</v>
      </c>
      <c r="AC622" s="2">
        <v>0.14879999999999999</v>
      </c>
      <c r="AD622" s="2">
        <f t="shared" ca="1" si="324"/>
        <v>9.8207808751894138E-2</v>
      </c>
      <c r="AE622" s="2">
        <f t="shared" ca="1" si="325"/>
        <v>1.4613321942281845E-2</v>
      </c>
      <c r="AF622" s="2">
        <v>0.14879999999999999</v>
      </c>
      <c r="AG622" s="2">
        <f t="shared" ca="1" si="326"/>
        <v>0.20708410589645027</v>
      </c>
      <c r="AH622" s="2">
        <f t="shared" ca="1" si="327"/>
        <v>3.0814114957391798E-2</v>
      </c>
      <c r="AI622" s="2">
        <v>0.14879999999999999</v>
      </c>
      <c r="AJ622" s="2">
        <f t="shared" ca="1" si="328"/>
        <v>9.7541423964091045E-2</v>
      </c>
      <c r="AK622" s="2">
        <f t="shared" ca="1" si="329"/>
        <v>1.4514163885856746E-2</v>
      </c>
      <c r="AL622" s="2">
        <v>0.14879999999999999</v>
      </c>
      <c r="AM622" s="2">
        <f t="shared" ca="1" si="330"/>
        <v>0.18779363866986162</v>
      </c>
      <c r="AN622" s="2">
        <f t="shared" ca="1" si="331"/>
        <v>2.7943693434075403E-2</v>
      </c>
      <c r="AO622" s="2">
        <v>0.14879999999999999</v>
      </c>
      <c r="AP622" s="2">
        <f t="shared" ca="1" si="332"/>
        <v>8.9872315294168628E-2</v>
      </c>
      <c r="AQ622" s="2">
        <f t="shared" ca="1" si="333"/>
        <v>1.3373000515772289E-2</v>
      </c>
      <c r="AR622" s="2">
        <v>0.14879999999999999</v>
      </c>
      <c r="AS622" s="2">
        <f t="shared" ca="1" si="334"/>
        <v>0.17320926592864971</v>
      </c>
      <c r="AT622" s="2">
        <f t="shared" ca="1" si="335"/>
        <v>2.5773538770183076E-2</v>
      </c>
      <c r="AU622" s="2">
        <v>0.14879999999999999</v>
      </c>
      <c r="AV622" s="2">
        <f t="shared" ca="1" si="336"/>
        <v>8.9313928569136516E-2</v>
      </c>
      <c r="AW622" s="2">
        <f t="shared" ca="1" si="337"/>
        <v>1.3289912571087512E-2</v>
      </c>
      <c r="AX622" s="2">
        <f t="shared" ca="1" si="338"/>
        <v>0.22827992722577992</v>
      </c>
      <c r="AY622" s="2">
        <f t="shared" ca="1" si="339"/>
        <v>3.3968053171196048E-2</v>
      </c>
    </row>
    <row r="623" spans="1:51" x14ac:dyDescent="0.25">
      <c r="A623" s="1">
        <v>6210000</v>
      </c>
      <c r="B623" s="2">
        <v>0.152</v>
      </c>
      <c r="C623" s="2">
        <f t="shared" ca="1" si="306"/>
        <v>0.23318917297257089</v>
      </c>
      <c r="D623" s="2">
        <f t="shared" ca="1" si="307"/>
        <v>3.5444754291830777E-2</v>
      </c>
      <c r="E623" s="2">
        <v>0.152</v>
      </c>
      <c r="F623" s="2">
        <f t="shared" ca="1" si="308"/>
        <v>0.10031980463903165</v>
      </c>
      <c r="G623" s="2">
        <f t="shared" ca="1" si="309"/>
        <v>1.5248610305132811E-2</v>
      </c>
      <c r="H623" s="2">
        <v>0.152</v>
      </c>
      <c r="I623" s="2">
        <f t="shared" ca="1" si="310"/>
        <v>0.211537527528632</v>
      </c>
      <c r="J623" s="2">
        <f t="shared" ca="1" si="311"/>
        <v>3.2153704184352067E-2</v>
      </c>
      <c r="K623" s="2">
        <v>0.152</v>
      </c>
      <c r="L623" s="2">
        <f t="shared" ca="1" si="312"/>
        <v>9.9639088995576885E-2</v>
      </c>
      <c r="M623" s="2">
        <f t="shared" ca="1" si="313"/>
        <v>1.5145141527327686E-2</v>
      </c>
      <c r="N623" s="2">
        <v>0.152</v>
      </c>
      <c r="O623" s="2">
        <f t="shared" ca="1" si="314"/>
        <v>0.1918322115444823</v>
      </c>
      <c r="P623" s="2">
        <f t="shared" ca="1" si="315"/>
        <v>2.915849615476131E-2</v>
      </c>
      <c r="Q623" s="2">
        <v>0.152</v>
      </c>
      <c r="R623" s="2">
        <f t="shared" ca="1" si="316"/>
        <v>9.1805053257484087E-2</v>
      </c>
      <c r="S623" s="2">
        <f t="shared" ca="1" si="317"/>
        <v>1.395436809513758E-2</v>
      </c>
      <c r="T623" s="2">
        <v>0.152</v>
      </c>
      <c r="U623" s="2">
        <f t="shared" ca="1" si="318"/>
        <v>0.17693419637872823</v>
      </c>
      <c r="V623" s="2">
        <f t="shared" ca="1" si="319"/>
        <v>2.6893997849566691E-2</v>
      </c>
      <c r="W623" s="2">
        <v>0.152</v>
      </c>
      <c r="X623" s="2">
        <f t="shared" ca="1" si="320"/>
        <v>9.1234658215784609E-2</v>
      </c>
      <c r="Y623" s="2">
        <f t="shared" ca="1" si="321"/>
        <v>1.3867668048799261E-2</v>
      </c>
      <c r="Z623" s="2">
        <v>0.152</v>
      </c>
      <c r="AA623" s="2">
        <f t="shared" ca="1" si="322"/>
        <v>0.23318917297257089</v>
      </c>
      <c r="AB623" s="2">
        <f t="shared" ca="1" si="323"/>
        <v>3.5444754291830777E-2</v>
      </c>
      <c r="AC623" s="2">
        <v>0.152</v>
      </c>
      <c r="AD623" s="2">
        <f t="shared" ca="1" si="324"/>
        <v>0.10031980463903165</v>
      </c>
      <c r="AE623" s="2">
        <f t="shared" ca="1" si="325"/>
        <v>1.5248610305132811E-2</v>
      </c>
      <c r="AF623" s="2">
        <v>0.152</v>
      </c>
      <c r="AG623" s="2">
        <f t="shared" ca="1" si="326"/>
        <v>0.211537527528632</v>
      </c>
      <c r="AH623" s="2">
        <f t="shared" ca="1" si="327"/>
        <v>3.2153704184352067E-2</v>
      </c>
      <c r="AI623" s="2">
        <v>0.152</v>
      </c>
      <c r="AJ623" s="2">
        <f t="shared" ca="1" si="328"/>
        <v>9.9639088995576885E-2</v>
      </c>
      <c r="AK623" s="2">
        <f t="shared" ca="1" si="329"/>
        <v>1.5145141527327686E-2</v>
      </c>
      <c r="AL623" s="2">
        <v>0.152</v>
      </c>
      <c r="AM623" s="2">
        <f t="shared" ca="1" si="330"/>
        <v>0.1918322115444823</v>
      </c>
      <c r="AN623" s="2">
        <f t="shared" ca="1" si="331"/>
        <v>2.915849615476131E-2</v>
      </c>
      <c r="AO623" s="2">
        <v>0.152</v>
      </c>
      <c r="AP623" s="2">
        <f t="shared" ca="1" si="332"/>
        <v>9.1805053257484087E-2</v>
      </c>
      <c r="AQ623" s="2">
        <f t="shared" ca="1" si="333"/>
        <v>1.395436809513758E-2</v>
      </c>
      <c r="AR623" s="2">
        <v>0.152</v>
      </c>
      <c r="AS623" s="2">
        <f t="shared" ca="1" si="334"/>
        <v>0.17693419637872823</v>
      </c>
      <c r="AT623" s="2">
        <f t="shared" ca="1" si="335"/>
        <v>2.6893997849566691E-2</v>
      </c>
      <c r="AU623" s="2">
        <v>0.152</v>
      </c>
      <c r="AV623" s="2">
        <f t="shared" ca="1" si="336"/>
        <v>9.1234658215784609E-2</v>
      </c>
      <c r="AW623" s="2">
        <f t="shared" ca="1" si="337"/>
        <v>1.3867668048799261E-2</v>
      </c>
      <c r="AX623" s="2">
        <f t="shared" ca="1" si="338"/>
        <v>0.23318917297257089</v>
      </c>
      <c r="AY623" s="2">
        <f t="shared" ca="1" si="339"/>
        <v>3.5444754291830777E-2</v>
      </c>
    </row>
    <row r="624" spans="1:51" x14ac:dyDescent="0.25">
      <c r="A624" s="1">
        <v>6220000</v>
      </c>
      <c r="B624" s="2">
        <v>0.1472</v>
      </c>
      <c r="C624" s="2">
        <f t="shared" ca="1" si="306"/>
        <v>0.22582530435238446</v>
      </c>
      <c r="D624" s="2">
        <f t="shared" ca="1" si="307"/>
        <v>3.324148480067099E-2</v>
      </c>
      <c r="E624" s="2">
        <v>0.1472</v>
      </c>
      <c r="F624" s="2">
        <f t="shared" ca="1" si="308"/>
        <v>9.7151810808325384E-2</v>
      </c>
      <c r="G624" s="2">
        <f t="shared" ca="1" si="309"/>
        <v>1.4300746550985498E-2</v>
      </c>
      <c r="H624" s="2">
        <v>0.1472</v>
      </c>
      <c r="I624" s="2">
        <f t="shared" ca="1" si="310"/>
        <v>0.20485739508035944</v>
      </c>
      <c r="J624" s="2">
        <f t="shared" ca="1" si="311"/>
        <v>3.0155008555828908E-2</v>
      </c>
      <c r="K624" s="2">
        <v>0.1472</v>
      </c>
      <c r="L624" s="2">
        <f t="shared" ca="1" si="312"/>
        <v>9.6492591448348139E-2</v>
      </c>
      <c r="M624" s="2">
        <f t="shared" ca="1" si="313"/>
        <v>1.4203709461196846E-2</v>
      </c>
      <c r="N624" s="2">
        <v>0.1472</v>
      </c>
      <c r="O624" s="2">
        <f t="shared" ca="1" si="314"/>
        <v>0.18577435223255129</v>
      </c>
      <c r="P624" s="2">
        <f t="shared" ca="1" si="315"/>
        <v>2.7345984648631552E-2</v>
      </c>
      <c r="Q624" s="2">
        <v>0.1472</v>
      </c>
      <c r="R624" s="2">
        <f t="shared" ca="1" si="316"/>
        <v>8.8905946312510906E-2</v>
      </c>
      <c r="S624" s="2">
        <f t="shared" ca="1" si="317"/>
        <v>1.3086955297201606E-2</v>
      </c>
      <c r="T624" s="2">
        <v>0.1472</v>
      </c>
      <c r="U624" s="2">
        <f t="shared" ca="1" si="318"/>
        <v>0.1713468007036105</v>
      </c>
      <c r="V624" s="2">
        <f t="shared" ca="1" si="319"/>
        <v>2.5222249063571466E-2</v>
      </c>
      <c r="W624" s="2">
        <v>0.1472</v>
      </c>
      <c r="X624" s="2">
        <f t="shared" ca="1" si="320"/>
        <v>8.8353563745812463E-2</v>
      </c>
      <c r="Y624" s="2">
        <f t="shared" ca="1" si="321"/>
        <v>1.3005644583383595E-2</v>
      </c>
      <c r="Z624" s="2">
        <v>0.1472</v>
      </c>
      <c r="AA624" s="2">
        <f t="shared" ca="1" si="322"/>
        <v>0.22582530435238446</v>
      </c>
      <c r="AB624" s="2">
        <f t="shared" ca="1" si="323"/>
        <v>3.324148480067099E-2</v>
      </c>
      <c r="AC624" s="2">
        <v>0.1472</v>
      </c>
      <c r="AD624" s="2">
        <f t="shared" ca="1" si="324"/>
        <v>9.7151810808325384E-2</v>
      </c>
      <c r="AE624" s="2">
        <f t="shared" ca="1" si="325"/>
        <v>1.4300746550985498E-2</v>
      </c>
      <c r="AF624" s="2">
        <v>0.1472</v>
      </c>
      <c r="AG624" s="2">
        <f t="shared" ca="1" si="326"/>
        <v>0.20485739508035944</v>
      </c>
      <c r="AH624" s="2">
        <f t="shared" ca="1" si="327"/>
        <v>3.0155008555828908E-2</v>
      </c>
      <c r="AI624" s="2">
        <v>0.1472</v>
      </c>
      <c r="AJ624" s="2">
        <f t="shared" ca="1" si="328"/>
        <v>9.6492591448348139E-2</v>
      </c>
      <c r="AK624" s="2">
        <f t="shared" ca="1" si="329"/>
        <v>1.4203709461196846E-2</v>
      </c>
      <c r="AL624" s="2">
        <v>0.1472</v>
      </c>
      <c r="AM624" s="2">
        <f t="shared" ca="1" si="330"/>
        <v>0.18577435223255129</v>
      </c>
      <c r="AN624" s="2">
        <f t="shared" ca="1" si="331"/>
        <v>2.7345984648631552E-2</v>
      </c>
      <c r="AO624" s="2">
        <v>0.1472</v>
      </c>
      <c r="AP624" s="2">
        <f t="shared" ca="1" si="332"/>
        <v>8.8905946312510906E-2</v>
      </c>
      <c r="AQ624" s="2">
        <f t="shared" ca="1" si="333"/>
        <v>1.3086955297201606E-2</v>
      </c>
      <c r="AR624" s="2">
        <v>0.1472</v>
      </c>
      <c r="AS624" s="2">
        <f t="shared" ca="1" si="334"/>
        <v>0.1713468007036105</v>
      </c>
      <c r="AT624" s="2">
        <f t="shared" ca="1" si="335"/>
        <v>2.5222249063571466E-2</v>
      </c>
      <c r="AU624" s="2">
        <v>0.1472</v>
      </c>
      <c r="AV624" s="2">
        <f t="shared" ca="1" si="336"/>
        <v>8.8353563745812463E-2</v>
      </c>
      <c r="AW624" s="2">
        <f t="shared" ca="1" si="337"/>
        <v>1.3005644583383595E-2</v>
      </c>
      <c r="AX624" s="2">
        <f t="shared" ca="1" si="338"/>
        <v>0.22582530435238446</v>
      </c>
      <c r="AY624" s="2">
        <f t="shared" ca="1" si="339"/>
        <v>3.324148480067099E-2</v>
      </c>
    </row>
    <row r="625" spans="1:51" x14ac:dyDescent="0.25">
      <c r="A625" s="1">
        <v>6230000</v>
      </c>
      <c r="B625" s="2">
        <v>0.152</v>
      </c>
      <c r="C625" s="2">
        <f t="shared" ca="1" si="306"/>
        <v>0.23318917297257089</v>
      </c>
      <c r="D625" s="2">
        <f t="shared" ca="1" si="307"/>
        <v>3.5444754291830777E-2</v>
      </c>
      <c r="E625" s="2">
        <v>0.152</v>
      </c>
      <c r="F625" s="2">
        <f t="shared" ca="1" si="308"/>
        <v>0.10031980463903165</v>
      </c>
      <c r="G625" s="2">
        <f t="shared" ca="1" si="309"/>
        <v>1.5248610305132811E-2</v>
      </c>
      <c r="H625" s="2">
        <v>0.152</v>
      </c>
      <c r="I625" s="2">
        <f t="shared" ca="1" si="310"/>
        <v>0.211537527528632</v>
      </c>
      <c r="J625" s="2">
        <f t="shared" ca="1" si="311"/>
        <v>3.2153704184352067E-2</v>
      </c>
      <c r="K625" s="2">
        <v>0.152</v>
      </c>
      <c r="L625" s="2">
        <f t="shared" ca="1" si="312"/>
        <v>9.9639088995576885E-2</v>
      </c>
      <c r="M625" s="2">
        <f t="shared" ca="1" si="313"/>
        <v>1.5145141527327686E-2</v>
      </c>
      <c r="N625" s="2">
        <v>0.152</v>
      </c>
      <c r="O625" s="2">
        <f t="shared" ca="1" si="314"/>
        <v>0.1918322115444823</v>
      </c>
      <c r="P625" s="2">
        <f t="shared" ca="1" si="315"/>
        <v>2.915849615476131E-2</v>
      </c>
      <c r="Q625" s="2">
        <v>0.152</v>
      </c>
      <c r="R625" s="2">
        <f t="shared" ca="1" si="316"/>
        <v>9.1805053257484087E-2</v>
      </c>
      <c r="S625" s="2">
        <f t="shared" ca="1" si="317"/>
        <v>1.395436809513758E-2</v>
      </c>
      <c r="T625" s="2">
        <v>0.152</v>
      </c>
      <c r="U625" s="2">
        <f t="shared" ca="1" si="318"/>
        <v>0.17693419637872823</v>
      </c>
      <c r="V625" s="2">
        <f t="shared" ca="1" si="319"/>
        <v>2.6893997849566691E-2</v>
      </c>
      <c r="W625" s="2">
        <v>0.152</v>
      </c>
      <c r="X625" s="2">
        <f t="shared" ca="1" si="320"/>
        <v>9.1234658215784609E-2</v>
      </c>
      <c r="Y625" s="2">
        <f t="shared" ca="1" si="321"/>
        <v>1.3867668048799261E-2</v>
      </c>
      <c r="Z625" s="2">
        <v>0.152</v>
      </c>
      <c r="AA625" s="2">
        <f t="shared" ca="1" si="322"/>
        <v>0.23318917297257089</v>
      </c>
      <c r="AB625" s="2">
        <f t="shared" ca="1" si="323"/>
        <v>3.5444754291830777E-2</v>
      </c>
      <c r="AC625" s="2">
        <v>0.152</v>
      </c>
      <c r="AD625" s="2">
        <f t="shared" ca="1" si="324"/>
        <v>0.10031980463903165</v>
      </c>
      <c r="AE625" s="2">
        <f t="shared" ca="1" si="325"/>
        <v>1.5248610305132811E-2</v>
      </c>
      <c r="AF625" s="2">
        <v>0.152</v>
      </c>
      <c r="AG625" s="2">
        <f t="shared" ca="1" si="326"/>
        <v>0.211537527528632</v>
      </c>
      <c r="AH625" s="2">
        <f t="shared" ca="1" si="327"/>
        <v>3.2153704184352067E-2</v>
      </c>
      <c r="AI625" s="2">
        <v>0.152</v>
      </c>
      <c r="AJ625" s="2">
        <f t="shared" ca="1" si="328"/>
        <v>9.9639088995576885E-2</v>
      </c>
      <c r="AK625" s="2">
        <f t="shared" ca="1" si="329"/>
        <v>1.5145141527327686E-2</v>
      </c>
      <c r="AL625" s="2">
        <v>0.152</v>
      </c>
      <c r="AM625" s="2">
        <f t="shared" ca="1" si="330"/>
        <v>0.1918322115444823</v>
      </c>
      <c r="AN625" s="2">
        <f t="shared" ca="1" si="331"/>
        <v>2.915849615476131E-2</v>
      </c>
      <c r="AO625" s="2">
        <v>0.152</v>
      </c>
      <c r="AP625" s="2">
        <f t="shared" ca="1" si="332"/>
        <v>9.1805053257484087E-2</v>
      </c>
      <c r="AQ625" s="2">
        <f t="shared" ca="1" si="333"/>
        <v>1.395436809513758E-2</v>
      </c>
      <c r="AR625" s="2">
        <v>0.152</v>
      </c>
      <c r="AS625" s="2">
        <f t="shared" ca="1" si="334"/>
        <v>0.17693419637872823</v>
      </c>
      <c r="AT625" s="2">
        <f t="shared" ca="1" si="335"/>
        <v>2.6893997849566691E-2</v>
      </c>
      <c r="AU625" s="2">
        <v>0.152</v>
      </c>
      <c r="AV625" s="2">
        <f t="shared" ca="1" si="336"/>
        <v>9.1234658215784609E-2</v>
      </c>
      <c r="AW625" s="2">
        <f t="shared" ca="1" si="337"/>
        <v>1.3867668048799261E-2</v>
      </c>
      <c r="AX625" s="2">
        <f t="shared" ca="1" si="338"/>
        <v>0.23318917297257089</v>
      </c>
      <c r="AY625" s="2">
        <f t="shared" ca="1" si="339"/>
        <v>3.5444754291830777E-2</v>
      </c>
    </row>
    <row r="626" spans="1:51" x14ac:dyDescent="0.25">
      <c r="A626" s="1">
        <v>6240000</v>
      </c>
      <c r="B626" s="2">
        <v>0.14879999999999999</v>
      </c>
      <c r="C626" s="2">
        <f t="shared" ca="1" si="306"/>
        <v>0.22827992722577992</v>
      </c>
      <c r="D626" s="2">
        <f t="shared" ca="1" si="307"/>
        <v>3.3968053171196048E-2</v>
      </c>
      <c r="E626" s="2">
        <v>0.14879999999999999</v>
      </c>
      <c r="F626" s="2">
        <f t="shared" ca="1" si="308"/>
        <v>9.8207808751894138E-2</v>
      </c>
      <c r="G626" s="2">
        <f t="shared" ca="1" si="309"/>
        <v>1.4613321942281845E-2</v>
      </c>
      <c r="H626" s="2">
        <v>0.14879999999999999</v>
      </c>
      <c r="I626" s="2">
        <f t="shared" ca="1" si="310"/>
        <v>0.20708410589645027</v>
      </c>
      <c r="J626" s="2">
        <f t="shared" ca="1" si="311"/>
        <v>3.0814114957391798E-2</v>
      </c>
      <c r="K626" s="2">
        <v>0.14879999999999999</v>
      </c>
      <c r="L626" s="2">
        <f t="shared" ca="1" si="312"/>
        <v>9.7541423964091045E-2</v>
      </c>
      <c r="M626" s="2">
        <f t="shared" ca="1" si="313"/>
        <v>1.4514163885856746E-2</v>
      </c>
      <c r="N626" s="2">
        <v>0.14879999999999999</v>
      </c>
      <c r="O626" s="2">
        <f t="shared" ca="1" si="314"/>
        <v>0.18779363866986162</v>
      </c>
      <c r="P626" s="2">
        <f t="shared" ca="1" si="315"/>
        <v>2.7943693434075403E-2</v>
      </c>
      <c r="Q626" s="2">
        <v>0.14879999999999999</v>
      </c>
      <c r="R626" s="2">
        <f t="shared" ca="1" si="316"/>
        <v>8.9872315294168628E-2</v>
      </c>
      <c r="S626" s="2">
        <f t="shared" ca="1" si="317"/>
        <v>1.3373000515772289E-2</v>
      </c>
      <c r="T626" s="2">
        <v>0.14879999999999999</v>
      </c>
      <c r="U626" s="2">
        <f t="shared" ca="1" si="318"/>
        <v>0.17320926592864971</v>
      </c>
      <c r="V626" s="2">
        <f t="shared" ca="1" si="319"/>
        <v>2.5773538770183076E-2</v>
      </c>
      <c r="W626" s="2">
        <v>0.14879999999999999</v>
      </c>
      <c r="X626" s="2">
        <f t="shared" ca="1" si="320"/>
        <v>8.9313928569136516E-2</v>
      </c>
      <c r="Y626" s="2">
        <f t="shared" ca="1" si="321"/>
        <v>1.3289912571087512E-2</v>
      </c>
      <c r="Z626" s="2">
        <v>0.14879999999999999</v>
      </c>
      <c r="AA626" s="2">
        <f t="shared" ca="1" si="322"/>
        <v>0.22827992722577992</v>
      </c>
      <c r="AB626" s="2">
        <f t="shared" ca="1" si="323"/>
        <v>3.3968053171196048E-2</v>
      </c>
      <c r="AC626" s="2">
        <v>0.14879999999999999</v>
      </c>
      <c r="AD626" s="2">
        <f t="shared" ca="1" si="324"/>
        <v>9.8207808751894138E-2</v>
      </c>
      <c r="AE626" s="2">
        <f t="shared" ca="1" si="325"/>
        <v>1.4613321942281845E-2</v>
      </c>
      <c r="AF626" s="2">
        <v>0.14879999999999999</v>
      </c>
      <c r="AG626" s="2">
        <f t="shared" ca="1" si="326"/>
        <v>0.20708410589645027</v>
      </c>
      <c r="AH626" s="2">
        <f t="shared" ca="1" si="327"/>
        <v>3.0814114957391798E-2</v>
      </c>
      <c r="AI626" s="2">
        <v>0.14879999999999999</v>
      </c>
      <c r="AJ626" s="2">
        <f t="shared" ca="1" si="328"/>
        <v>9.7541423964091045E-2</v>
      </c>
      <c r="AK626" s="2">
        <f t="shared" ca="1" si="329"/>
        <v>1.4514163885856746E-2</v>
      </c>
      <c r="AL626" s="2">
        <v>0.14879999999999999</v>
      </c>
      <c r="AM626" s="2">
        <f t="shared" ca="1" si="330"/>
        <v>0.18779363866986162</v>
      </c>
      <c r="AN626" s="2">
        <f t="shared" ca="1" si="331"/>
        <v>2.7943693434075403E-2</v>
      </c>
      <c r="AO626" s="2">
        <v>0.14879999999999999</v>
      </c>
      <c r="AP626" s="2">
        <f t="shared" ca="1" si="332"/>
        <v>8.9872315294168628E-2</v>
      </c>
      <c r="AQ626" s="2">
        <f t="shared" ca="1" si="333"/>
        <v>1.3373000515772289E-2</v>
      </c>
      <c r="AR626" s="2">
        <v>0.14879999999999999</v>
      </c>
      <c r="AS626" s="2">
        <f t="shared" ca="1" si="334"/>
        <v>0.17320926592864971</v>
      </c>
      <c r="AT626" s="2">
        <f t="shared" ca="1" si="335"/>
        <v>2.5773538770183076E-2</v>
      </c>
      <c r="AU626" s="2">
        <v>0.14879999999999999</v>
      </c>
      <c r="AV626" s="2">
        <f t="shared" ca="1" si="336"/>
        <v>8.9313928569136516E-2</v>
      </c>
      <c r="AW626" s="2">
        <f t="shared" ca="1" si="337"/>
        <v>1.3289912571087512E-2</v>
      </c>
      <c r="AX626" s="2">
        <f t="shared" ca="1" si="338"/>
        <v>0.22827992722577992</v>
      </c>
      <c r="AY626" s="2">
        <f t="shared" ca="1" si="339"/>
        <v>3.3968053171196048E-2</v>
      </c>
    </row>
    <row r="627" spans="1:51" x14ac:dyDescent="0.25">
      <c r="A627" s="1">
        <v>6250000</v>
      </c>
      <c r="B627" s="2">
        <v>0.1517</v>
      </c>
      <c r="C627" s="2">
        <f t="shared" ca="1" si="306"/>
        <v>0.23272893118380925</v>
      </c>
      <c r="D627" s="2">
        <f t="shared" ca="1" si="307"/>
        <v>3.5304978860583862E-2</v>
      </c>
      <c r="E627" s="2">
        <v>0.1517</v>
      </c>
      <c r="F627" s="2">
        <f t="shared" ca="1" si="308"/>
        <v>0.10012180502461251</v>
      </c>
      <c r="G627" s="2">
        <f t="shared" ca="1" si="309"/>
        <v>1.5188477822233717E-2</v>
      </c>
      <c r="H627" s="2">
        <v>0.1517</v>
      </c>
      <c r="I627" s="2">
        <f t="shared" ca="1" si="310"/>
        <v>0.21112001925061499</v>
      </c>
      <c r="J627" s="2">
        <f t="shared" ca="1" si="311"/>
        <v>3.2026906920318295E-2</v>
      </c>
      <c r="K627" s="2">
        <v>0.1517</v>
      </c>
      <c r="L627" s="2">
        <f t="shared" ca="1" si="312"/>
        <v>9.9442432898875083E-2</v>
      </c>
      <c r="M627" s="2">
        <f t="shared" ca="1" si="313"/>
        <v>1.5085417070759352E-2</v>
      </c>
      <c r="N627" s="2">
        <v>0.1517</v>
      </c>
      <c r="O627" s="2">
        <f t="shared" ca="1" si="314"/>
        <v>0.19145359533748663</v>
      </c>
      <c r="P627" s="2">
        <f t="shared" ca="1" si="315"/>
        <v>2.9043510412696722E-2</v>
      </c>
      <c r="Q627" s="2">
        <v>0.1517</v>
      </c>
      <c r="R627" s="2">
        <f t="shared" ca="1" si="316"/>
        <v>9.1623859073423256E-2</v>
      </c>
      <c r="S627" s="2">
        <f t="shared" ca="1" si="317"/>
        <v>1.389933942143831E-2</v>
      </c>
      <c r="T627" s="2">
        <v>0.1517</v>
      </c>
      <c r="U627" s="2">
        <f t="shared" ca="1" si="318"/>
        <v>0.17658498414903337</v>
      </c>
      <c r="V627" s="2">
        <f t="shared" ca="1" si="319"/>
        <v>2.6787942095408364E-2</v>
      </c>
      <c r="W627" s="2">
        <v>0.1517</v>
      </c>
      <c r="X627" s="2">
        <f t="shared" ca="1" si="320"/>
        <v>9.105458981141136E-2</v>
      </c>
      <c r="Y627" s="2">
        <f t="shared" ca="1" si="321"/>
        <v>1.3812981274391104E-2</v>
      </c>
      <c r="Z627" s="2">
        <v>0.1517</v>
      </c>
      <c r="AA627" s="2">
        <f t="shared" ca="1" si="322"/>
        <v>0.23272893118380925</v>
      </c>
      <c r="AB627" s="2">
        <f t="shared" ca="1" si="323"/>
        <v>3.5304978860583862E-2</v>
      </c>
      <c r="AC627" s="2">
        <v>0.1517</v>
      </c>
      <c r="AD627" s="2">
        <f t="shared" ca="1" si="324"/>
        <v>0.10012180502461251</v>
      </c>
      <c r="AE627" s="2">
        <f t="shared" ca="1" si="325"/>
        <v>1.5188477822233717E-2</v>
      </c>
      <c r="AF627" s="2">
        <v>0.1517</v>
      </c>
      <c r="AG627" s="2">
        <f t="shared" ca="1" si="326"/>
        <v>0.21112001925061499</v>
      </c>
      <c r="AH627" s="2">
        <f t="shared" ca="1" si="327"/>
        <v>3.2026906920318295E-2</v>
      </c>
      <c r="AI627" s="2">
        <v>0.1517</v>
      </c>
      <c r="AJ627" s="2">
        <f t="shared" ca="1" si="328"/>
        <v>9.9442432898875083E-2</v>
      </c>
      <c r="AK627" s="2">
        <f t="shared" ca="1" si="329"/>
        <v>1.5085417070759352E-2</v>
      </c>
      <c r="AL627" s="2">
        <v>0.1517</v>
      </c>
      <c r="AM627" s="2">
        <f t="shared" ca="1" si="330"/>
        <v>0.19145359533748663</v>
      </c>
      <c r="AN627" s="2">
        <f t="shared" ca="1" si="331"/>
        <v>2.9043510412696722E-2</v>
      </c>
      <c r="AO627" s="2">
        <v>0.1517</v>
      </c>
      <c r="AP627" s="2">
        <f t="shared" ca="1" si="332"/>
        <v>9.1623859073423256E-2</v>
      </c>
      <c r="AQ627" s="2">
        <f t="shared" ca="1" si="333"/>
        <v>1.389933942143831E-2</v>
      </c>
      <c r="AR627" s="2">
        <v>0.1517</v>
      </c>
      <c r="AS627" s="2">
        <f t="shared" ca="1" si="334"/>
        <v>0.17658498414903337</v>
      </c>
      <c r="AT627" s="2">
        <f t="shared" ca="1" si="335"/>
        <v>2.6787942095408364E-2</v>
      </c>
      <c r="AU627" s="2">
        <v>0.1517</v>
      </c>
      <c r="AV627" s="2">
        <f t="shared" ca="1" si="336"/>
        <v>9.105458981141136E-2</v>
      </c>
      <c r="AW627" s="2">
        <f t="shared" ca="1" si="337"/>
        <v>1.3812981274391104E-2</v>
      </c>
      <c r="AX627" s="2">
        <f t="shared" ca="1" si="338"/>
        <v>0.23272893118380925</v>
      </c>
      <c r="AY627" s="2">
        <f t="shared" ca="1" si="339"/>
        <v>3.5304978860583862E-2</v>
      </c>
    </row>
    <row r="628" spans="1:51" x14ac:dyDescent="0.25">
      <c r="A628" s="1">
        <v>6260000</v>
      </c>
      <c r="B628" s="2">
        <v>0.14749999999999999</v>
      </c>
      <c r="C628" s="2">
        <f t="shared" ca="1" si="306"/>
        <v>0.2262855461411461</v>
      </c>
      <c r="D628" s="2">
        <f t="shared" ca="1" si="307"/>
        <v>3.3377118055819048E-2</v>
      </c>
      <c r="E628" s="2">
        <v>0.14749999999999999</v>
      </c>
      <c r="F628" s="2">
        <f t="shared" ca="1" si="308"/>
        <v>9.7349810422744529E-2</v>
      </c>
      <c r="G628" s="2">
        <f t="shared" ca="1" si="309"/>
        <v>1.4359097037354817E-2</v>
      </c>
      <c r="H628" s="2">
        <v>0.14749999999999999</v>
      </c>
      <c r="I628" s="2">
        <f t="shared" ca="1" si="310"/>
        <v>0.20527490335837645</v>
      </c>
      <c r="J628" s="2">
        <f t="shared" ca="1" si="311"/>
        <v>3.0278048245360525E-2</v>
      </c>
      <c r="K628" s="2">
        <v>0.14749999999999999</v>
      </c>
      <c r="L628" s="2">
        <f t="shared" ca="1" si="312"/>
        <v>9.6689247545049928E-2</v>
      </c>
      <c r="M628" s="2">
        <f t="shared" ca="1" si="313"/>
        <v>1.4261664012894864E-2</v>
      </c>
      <c r="N628" s="2">
        <v>0.14749999999999999</v>
      </c>
      <c r="O628" s="2">
        <f t="shared" ca="1" si="314"/>
        <v>0.18615296843954698</v>
      </c>
      <c r="P628" s="2">
        <f t="shared" ca="1" si="315"/>
        <v>2.7457562844833177E-2</v>
      </c>
      <c r="Q628" s="2">
        <v>0.14749999999999999</v>
      </c>
      <c r="R628" s="2">
        <f t="shared" ca="1" si="316"/>
        <v>8.9087140496571723E-2</v>
      </c>
      <c r="S628" s="2">
        <f t="shared" ca="1" si="317"/>
        <v>1.3140353223244328E-2</v>
      </c>
      <c r="T628" s="2">
        <v>0.14749999999999999</v>
      </c>
      <c r="U628" s="2">
        <f t="shared" ca="1" si="318"/>
        <v>0.17169601293330533</v>
      </c>
      <c r="V628" s="2">
        <f t="shared" ca="1" si="319"/>
        <v>2.5325161907662538E-2</v>
      </c>
      <c r="W628" s="2">
        <v>0.14749999999999999</v>
      </c>
      <c r="X628" s="2">
        <f t="shared" ca="1" si="320"/>
        <v>8.8533632150185726E-2</v>
      </c>
      <c r="Y628" s="2">
        <f t="shared" ca="1" si="321"/>
        <v>1.3058710742152393E-2</v>
      </c>
      <c r="Z628" s="2">
        <v>0.14749999999999999</v>
      </c>
      <c r="AA628" s="2">
        <f t="shared" ca="1" si="322"/>
        <v>0.2262855461411461</v>
      </c>
      <c r="AB628" s="2">
        <f t="shared" ca="1" si="323"/>
        <v>3.3377118055819048E-2</v>
      </c>
      <c r="AC628" s="2">
        <v>0.14749999999999999</v>
      </c>
      <c r="AD628" s="2">
        <f t="shared" ca="1" si="324"/>
        <v>9.7349810422744529E-2</v>
      </c>
      <c r="AE628" s="2">
        <f t="shared" ca="1" si="325"/>
        <v>1.4359097037354817E-2</v>
      </c>
      <c r="AF628" s="2">
        <v>0.14749999999999999</v>
      </c>
      <c r="AG628" s="2">
        <f t="shared" ca="1" si="326"/>
        <v>0.20527490335837645</v>
      </c>
      <c r="AH628" s="2">
        <f t="shared" ca="1" si="327"/>
        <v>3.0278048245360525E-2</v>
      </c>
      <c r="AI628" s="2">
        <v>0.14749999999999999</v>
      </c>
      <c r="AJ628" s="2">
        <f t="shared" ca="1" si="328"/>
        <v>9.6689247545049928E-2</v>
      </c>
      <c r="AK628" s="2">
        <f t="shared" ca="1" si="329"/>
        <v>1.4261664012894864E-2</v>
      </c>
      <c r="AL628" s="2">
        <v>0.14749999999999999</v>
      </c>
      <c r="AM628" s="2">
        <f t="shared" ca="1" si="330"/>
        <v>0.18615296843954698</v>
      </c>
      <c r="AN628" s="2">
        <f t="shared" ca="1" si="331"/>
        <v>2.7457562844833177E-2</v>
      </c>
      <c r="AO628" s="2">
        <v>0.14749999999999999</v>
      </c>
      <c r="AP628" s="2">
        <f t="shared" ca="1" si="332"/>
        <v>8.9087140496571723E-2</v>
      </c>
      <c r="AQ628" s="2">
        <f t="shared" ca="1" si="333"/>
        <v>1.3140353223244328E-2</v>
      </c>
      <c r="AR628" s="2">
        <v>0.14749999999999999</v>
      </c>
      <c r="AS628" s="2">
        <f t="shared" ca="1" si="334"/>
        <v>0.17169601293330533</v>
      </c>
      <c r="AT628" s="2">
        <f t="shared" ca="1" si="335"/>
        <v>2.5325161907662538E-2</v>
      </c>
      <c r="AU628" s="2">
        <v>0.14749999999999999</v>
      </c>
      <c r="AV628" s="2">
        <f t="shared" ca="1" si="336"/>
        <v>8.8533632150185726E-2</v>
      </c>
      <c r="AW628" s="2">
        <f t="shared" ca="1" si="337"/>
        <v>1.3058710742152393E-2</v>
      </c>
      <c r="AX628" s="2">
        <f t="shared" ca="1" si="338"/>
        <v>0.2262855461411461</v>
      </c>
      <c r="AY628" s="2">
        <f t="shared" ca="1" si="339"/>
        <v>3.3377118055819048E-2</v>
      </c>
    </row>
    <row r="629" spans="1:51" x14ac:dyDescent="0.25">
      <c r="A629" s="1">
        <v>6270000</v>
      </c>
      <c r="B629" s="2">
        <v>0.152</v>
      </c>
      <c r="C629" s="2">
        <f t="shared" ca="1" si="306"/>
        <v>0.23318917297257089</v>
      </c>
      <c r="D629" s="2">
        <f t="shared" ca="1" si="307"/>
        <v>3.5444754291830777E-2</v>
      </c>
      <c r="E629" s="2">
        <v>0.152</v>
      </c>
      <c r="F629" s="2">
        <f t="shared" ca="1" si="308"/>
        <v>0.10031980463903165</v>
      </c>
      <c r="G629" s="2">
        <f t="shared" ca="1" si="309"/>
        <v>1.5248610305132811E-2</v>
      </c>
      <c r="H629" s="2">
        <v>0.152</v>
      </c>
      <c r="I629" s="2">
        <f t="shared" ca="1" si="310"/>
        <v>0.211537527528632</v>
      </c>
      <c r="J629" s="2">
        <f t="shared" ca="1" si="311"/>
        <v>3.2153704184352067E-2</v>
      </c>
      <c r="K629" s="2">
        <v>0.152</v>
      </c>
      <c r="L629" s="2">
        <f t="shared" ca="1" si="312"/>
        <v>9.9639088995576885E-2</v>
      </c>
      <c r="M629" s="2">
        <f t="shared" ca="1" si="313"/>
        <v>1.5145141527327686E-2</v>
      </c>
      <c r="N629" s="2">
        <v>0.152</v>
      </c>
      <c r="O629" s="2">
        <f t="shared" ca="1" si="314"/>
        <v>0.1918322115444823</v>
      </c>
      <c r="P629" s="2">
        <f t="shared" ca="1" si="315"/>
        <v>2.915849615476131E-2</v>
      </c>
      <c r="Q629" s="2">
        <v>0.152</v>
      </c>
      <c r="R629" s="2">
        <f t="shared" ca="1" si="316"/>
        <v>9.1805053257484087E-2</v>
      </c>
      <c r="S629" s="2">
        <f t="shared" ca="1" si="317"/>
        <v>1.395436809513758E-2</v>
      </c>
      <c r="T629" s="2">
        <v>0.152</v>
      </c>
      <c r="U629" s="2">
        <f t="shared" ca="1" si="318"/>
        <v>0.17693419637872823</v>
      </c>
      <c r="V629" s="2">
        <f t="shared" ca="1" si="319"/>
        <v>2.6893997849566691E-2</v>
      </c>
      <c r="W629" s="2">
        <v>0.152</v>
      </c>
      <c r="X629" s="2">
        <f t="shared" ca="1" si="320"/>
        <v>9.1234658215784609E-2</v>
      </c>
      <c r="Y629" s="2">
        <f t="shared" ca="1" si="321"/>
        <v>1.3867668048799261E-2</v>
      </c>
      <c r="Z629" s="2">
        <v>0.152</v>
      </c>
      <c r="AA629" s="2">
        <f t="shared" ca="1" si="322"/>
        <v>0.23318917297257089</v>
      </c>
      <c r="AB629" s="2">
        <f t="shared" ca="1" si="323"/>
        <v>3.5444754291830777E-2</v>
      </c>
      <c r="AC629" s="2">
        <v>0.152</v>
      </c>
      <c r="AD629" s="2">
        <f t="shared" ca="1" si="324"/>
        <v>0.10031980463903165</v>
      </c>
      <c r="AE629" s="2">
        <f t="shared" ca="1" si="325"/>
        <v>1.5248610305132811E-2</v>
      </c>
      <c r="AF629" s="2">
        <v>0.152</v>
      </c>
      <c r="AG629" s="2">
        <f t="shared" ca="1" si="326"/>
        <v>0.211537527528632</v>
      </c>
      <c r="AH629" s="2">
        <f t="shared" ca="1" si="327"/>
        <v>3.2153704184352067E-2</v>
      </c>
      <c r="AI629" s="2">
        <v>0.152</v>
      </c>
      <c r="AJ629" s="2">
        <f t="shared" ca="1" si="328"/>
        <v>9.9639088995576885E-2</v>
      </c>
      <c r="AK629" s="2">
        <f t="shared" ca="1" si="329"/>
        <v>1.5145141527327686E-2</v>
      </c>
      <c r="AL629" s="2">
        <v>0.152</v>
      </c>
      <c r="AM629" s="2">
        <f t="shared" ca="1" si="330"/>
        <v>0.1918322115444823</v>
      </c>
      <c r="AN629" s="2">
        <f t="shared" ca="1" si="331"/>
        <v>2.915849615476131E-2</v>
      </c>
      <c r="AO629" s="2">
        <v>0.152</v>
      </c>
      <c r="AP629" s="2">
        <f t="shared" ca="1" si="332"/>
        <v>9.1805053257484087E-2</v>
      </c>
      <c r="AQ629" s="2">
        <f t="shared" ca="1" si="333"/>
        <v>1.395436809513758E-2</v>
      </c>
      <c r="AR629" s="2">
        <v>0.152</v>
      </c>
      <c r="AS629" s="2">
        <f t="shared" ca="1" si="334"/>
        <v>0.17693419637872823</v>
      </c>
      <c r="AT629" s="2">
        <f t="shared" ca="1" si="335"/>
        <v>2.6893997849566691E-2</v>
      </c>
      <c r="AU629" s="2">
        <v>0.152</v>
      </c>
      <c r="AV629" s="2">
        <f t="shared" ca="1" si="336"/>
        <v>9.1234658215784609E-2</v>
      </c>
      <c r="AW629" s="2">
        <f t="shared" ca="1" si="337"/>
        <v>1.3867668048799261E-2</v>
      </c>
      <c r="AX629" s="2">
        <f t="shared" ca="1" si="338"/>
        <v>0.23318917297257089</v>
      </c>
      <c r="AY629" s="2">
        <f t="shared" ca="1" si="339"/>
        <v>3.5444754291830777E-2</v>
      </c>
    </row>
    <row r="630" spans="1:51" x14ac:dyDescent="0.25">
      <c r="A630" s="1">
        <v>6280000</v>
      </c>
      <c r="B630" s="2">
        <v>0.14879999999999999</v>
      </c>
      <c r="C630" s="2">
        <f t="shared" ca="1" si="306"/>
        <v>0.22827992722577992</v>
      </c>
      <c r="D630" s="2">
        <f t="shared" ca="1" si="307"/>
        <v>3.3968053171196048E-2</v>
      </c>
      <c r="E630" s="2">
        <v>0.14879999999999999</v>
      </c>
      <c r="F630" s="2">
        <f t="shared" ca="1" si="308"/>
        <v>9.8207808751894138E-2</v>
      </c>
      <c r="G630" s="2">
        <f t="shared" ca="1" si="309"/>
        <v>1.4613321942281845E-2</v>
      </c>
      <c r="H630" s="2">
        <v>0.14879999999999999</v>
      </c>
      <c r="I630" s="2">
        <f t="shared" ca="1" si="310"/>
        <v>0.20708410589645027</v>
      </c>
      <c r="J630" s="2">
        <f t="shared" ca="1" si="311"/>
        <v>3.0814114957391798E-2</v>
      </c>
      <c r="K630" s="2">
        <v>0.14879999999999999</v>
      </c>
      <c r="L630" s="2">
        <f t="shared" ca="1" si="312"/>
        <v>9.7541423964091045E-2</v>
      </c>
      <c r="M630" s="2">
        <f t="shared" ca="1" si="313"/>
        <v>1.4514163885856746E-2</v>
      </c>
      <c r="N630" s="2">
        <v>0.14879999999999999</v>
      </c>
      <c r="O630" s="2">
        <f t="shared" ca="1" si="314"/>
        <v>0.18779363866986162</v>
      </c>
      <c r="P630" s="2">
        <f t="shared" ca="1" si="315"/>
        <v>2.7943693434075403E-2</v>
      </c>
      <c r="Q630" s="2">
        <v>0.14879999999999999</v>
      </c>
      <c r="R630" s="2">
        <f t="shared" ca="1" si="316"/>
        <v>8.9872315294168628E-2</v>
      </c>
      <c r="S630" s="2">
        <f t="shared" ca="1" si="317"/>
        <v>1.3373000515772289E-2</v>
      </c>
      <c r="T630" s="2">
        <v>0.14879999999999999</v>
      </c>
      <c r="U630" s="2">
        <f t="shared" ca="1" si="318"/>
        <v>0.17320926592864971</v>
      </c>
      <c r="V630" s="2">
        <f t="shared" ca="1" si="319"/>
        <v>2.5773538770183076E-2</v>
      </c>
      <c r="W630" s="2">
        <v>0.14879999999999999</v>
      </c>
      <c r="X630" s="2">
        <f t="shared" ca="1" si="320"/>
        <v>8.9313928569136516E-2</v>
      </c>
      <c r="Y630" s="2">
        <f t="shared" ca="1" si="321"/>
        <v>1.3289912571087512E-2</v>
      </c>
      <c r="Z630" s="2">
        <v>0.14879999999999999</v>
      </c>
      <c r="AA630" s="2">
        <f t="shared" ca="1" si="322"/>
        <v>0.22827992722577992</v>
      </c>
      <c r="AB630" s="2">
        <f t="shared" ca="1" si="323"/>
        <v>3.3968053171196048E-2</v>
      </c>
      <c r="AC630" s="2">
        <v>0.14879999999999999</v>
      </c>
      <c r="AD630" s="2">
        <f t="shared" ca="1" si="324"/>
        <v>9.8207808751894138E-2</v>
      </c>
      <c r="AE630" s="2">
        <f t="shared" ca="1" si="325"/>
        <v>1.4613321942281845E-2</v>
      </c>
      <c r="AF630" s="2">
        <v>0.14879999999999999</v>
      </c>
      <c r="AG630" s="2">
        <f t="shared" ca="1" si="326"/>
        <v>0.20708410589645027</v>
      </c>
      <c r="AH630" s="2">
        <f t="shared" ca="1" si="327"/>
        <v>3.0814114957391798E-2</v>
      </c>
      <c r="AI630" s="2">
        <v>0.14879999999999999</v>
      </c>
      <c r="AJ630" s="2">
        <f t="shared" ca="1" si="328"/>
        <v>9.7541423964091045E-2</v>
      </c>
      <c r="AK630" s="2">
        <f t="shared" ca="1" si="329"/>
        <v>1.4514163885856746E-2</v>
      </c>
      <c r="AL630" s="2">
        <v>0.14879999999999999</v>
      </c>
      <c r="AM630" s="2">
        <f t="shared" ca="1" si="330"/>
        <v>0.18779363866986162</v>
      </c>
      <c r="AN630" s="2">
        <f t="shared" ca="1" si="331"/>
        <v>2.7943693434075403E-2</v>
      </c>
      <c r="AO630" s="2">
        <v>0.14879999999999999</v>
      </c>
      <c r="AP630" s="2">
        <f t="shared" ca="1" si="332"/>
        <v>8.9872315294168628E-2</v>
      </c>
      <c r="AQ630" s="2">
        <f t="shared" ca="1" si="333"/>
        <v>1.3373000515772289E-2</v>
      </c>
      <c r="AR630" s="2">
        <v>0.14879999999999999</v>
      </c>
      <c r="AS630" s="2">
        <f t="shared" ca="1" si="334"/>
        <v>0.17320926592864971</v>
      </c>
      <c r="AT630" s="2">
        <f t="shared" ca="1" si="335"/>
        <v>2.5773538770183076E-2</v>
      </c>
      <c r="AU630" s="2">
        <v>0.14879999999999999</v>
      </c>
      <c r="AV630" s="2">
        <f t="shared" ca="1" si="336"/>
        <v>8.9313928569136516E-2</v>
      </c>
      <c r="AW630" s="2">
        <f t="shared" ca="1" si="337"/>
        <v>1.3289912571087512E-2</v>
      </c>
      <c r="AX630" s="2">
        <f t="shared" ca="1" si="338"/>
        <v>0.22827992722577992</v>
      </c>
      <c r="AY630" s="2">
        <f t="shared" ca="1" si="339"/>
        <v>3.3968053171196048E-2</v>
      </c>
    </row>
    <row r="631" spans="1:51" x14ac:dyDescent="0.25">
      <c r="A631" s="1">
        <v>6290000</v>
      </c>
      <c r="B631" s="2">
        <v>0.14879999999999999</v>
      </c>
      <c r="C631" s="2">
        <f t="shared" ca="1" si="306"/>
        <v>0.22827992722577992</v>
      </c>
      <c r="D631" s="2">
        <f t="shared" ca="1" si="307"/>
        <v>3.3968053171196048E-2</v>
      </c>
      <c r="E631" s="2">
        <v>0.14879999999999999</v>
      </c>
      <c r="F631" s="2">
        <f t="shared" ca="1" si="308"/>
        <v>9.8207808751894138E-2</v>
      </c>
      <c r="G631" s="2">
        <f t="shared" ca="1" si="309"/>
        <v>1.4613321942281845E-2</v>
      </c>
      <c r="H631" s="2">
        <v>0.14879999999999999</v>
      </c>
      <c r="I631" s="2">
        <f t="shared" ca="1" si="310"/>
        <v>0.20708410589645027</v>
      </c>
      <c r="J631" s="2">
        <f t="shared" ca="1" si="311"/>
        <v>3.0814114957391798E-2</v>
      </c>
      <c r="K631" s="2">
        <v>0.14879999999999999</v>
      </c>
      <c r="L631" s="2">
        <f t="shared" ca="1" si="312"/>
        <v>9.7541423964091045E-2</v>
      </c>
      <c r="M631" s="2">
        <f t="shared" ca="1" si="313"/>
        <v>1.4514163885856746E-2</v>
      </c>
      <c r="N631" s="2">
        <v>0.14879999999999999</v>
      </c>
      <c r="O631" s="2">
        <f t="shared" ca="1" si="314"/>
        <v>0.18779363866986162</v>
      </c>
      <c r="P631" s="2">
        <f t="shared" ca="1" si="315"/>
        <v>2.7943693434075403E-2</v>
      </c>
      <c r="Q631" s="2">
        <v>0.14879999999999999</v>
      </c>
      <c r="R631" s="2">
        <f t="shared" ca="1" si="316"/>
        <v>8.9872315294168628E-2</v>
      </c>
      <c r="S631" s="2">
        <f t="shared" ca="1" si="317"/>
        <v>1.3373000515772289E-2</v>
      </c>
      <c r="T631" s="2">
        <v>0.14879999999999999</v>
      </c>
      <c r="U631" s="2">
        <f t="shared" ca="1" si="318"/>
        <v>0.17320926592864971</v>
      </c>
      <c r="V631" s="2">
        <f t="shared" ca="1" si="319"/>
        <v>2.5773538770183076E-2</v>
      </c>
      <c r="W631" s="2">
        <v>0.14879999999999999</v>
      </c>
      <c r="X631" s="2">
        <f t="shared" ca="1" si="320"/>
        <v>8.9313928569136516E-2</v>
      </c>
      <c r="Y631" s="2">
        <f t="shared" ca="1" si="321"/>
        <v>1.3289912571087512E-2</v>
      </c>
      <c r="Z631" s="2">
        <v>0.14879999999999999</v>
      </c>
      <c r="AA631" s="2">
        <f t="shared" ca="1" si="322"/>
        <v>0.22827992722577992</v>
      </c>
      <c r="AB631" s="2">
        <f t="shared" ca="1" si="323"/>
        <v>3.3968053171196048E-2</v>
      </c>
      <c r="AC631" s="2">
        <v>0.14879999999999999</v>
      </c>
      <c r="AD631" s="2">
        <f t="shared" ca="1" si="324"/>
        <v>9.8207808751894138E-2</v>
      </c>
      <c r="AE631" s="2">
        <f t="shared" ca="1" si="325"/>
        <v>1.4613321942281845E-2</v>
      </c>
      <c r="AF631" s="2">
        <v>0.14879999999999999</v>
      </c>
      <c r="AG631" s="2">
        <f t="shared" ca="1" si="326"/>
        <v>0.20708410589645027</v>
      </c>
      <c r="AH631" s="2">
        <f t="shared" ca="1" si="327"/>
        <v>3.0814114957391798E-2</v>
      </c>
      <c r="AI631" s="2">
        <v>0.14879999999999999</v>
      </c>
      <c r="AJ631" s="2">
        <f t="shared" ca="1" si="328"/>
        <v>9.7541423964091045E-2</v>
      </c>
      <c r="AK631" s="2">
        <f t="shared" ca="1" si="329"/>
        <v>1.4514163885856746E-2</v>
      </c>
      <c r="AL631" s="2">
        <v>0.14879999999999999</v>
      </c>
      <c r="AM631" s="2">
        <f t="shared" ca="1" si="330"/>
        <v>0.18779363866986162</v>
      </c>
      <c r="AN631" s="2">
        <f t="shared" ca="1" si="331"/>
        <v>2.7943693434075403E-2</v>
      </c>
      <c r="AO631" s="2">
        <v>0.14879999999999999</v>
      </c>
      <c r="AP631" s="2">
        <f t="shared" ca="1" si="332"/>
        <v>8.9872315294168628E-2</v>
      </c>
      <c r="AQ631" s="2">
        <f t="shared" ca="1" si="333"/>
        <v>1.3373000515772289E-2</v>
      </c>
      <c r="AR631" s="2">
        <v>0.14879999999999999</v>
      </c>
      <c r="AS631" s="2">
        <f t="shared" ca="1" si="334"/>
        <v>0.17320926592864971</v>
      </c>
      <c r="AT631" s="2">
        <f t="shared" ca="1" si="335"/>
        <v>2.5773538770183076E-2</v>
      </c>
      <c r="AU631" s="2">
        <v>0.14879999999999999</v>
      </c>
      <c r="AV631" s="2">
        <f t="shared" ca="1" si="336"/>
        <v>8.9313928569136516E-2</v>
      </c>
      <c r="AW631" s="2">
        <f t="shared" ca="1" si="337"/>
        <v>1.3289912571087512E-2</v>
      </c>
      <c r="AX631" s="2">
        <f t="shared" ca="1" si="338"/>
        <v>0.22827992722577992</v>
      </c>
      <c r="AY631" s="2">
        <f t="shared" ca="1" si="339"/>
        <v>3.3968053171196048E-2</v>
      </c>
    </row>
    <row r="632" spans="1:51" x14ac:dyDescent="0.25">
      <c r="A632" s="1">
        <v>6300000</v>
      </c>
      <c r="B632" s="2">
        <v>0.15040000000000001</v>
      </c>
      <c r="C632" s="2">
        <f t="shared" ca="1" si="306"/>
        <v>0.23073455009917543</v>
      </c>
      <c r="D632" s="2">
        <f t="shared" ca="1" si="307"/>
        <v>3.4702476334915987E-2</v>
      </c>
      <c r="E632" s="2">
        <v>0.15040000000000001</v>
      </c>
      <c r="F632" s="2">
        <f t="shared" ca="1" si="308"/>
        <v>9.9263806695462906E-2</v>
      </c>
      <c r="G632" s="2">
        <f t="shared" ca="1" si="309"/>
        <v>1.4929276526997619E-2</v>
      </c>
      <c r="H632" s="2">
        <v>0.15040000000000001</v>
      </c>
      <c r="I632" s="2">
        <f t="shared" ca="1" si="310"/>
        <v>0.20931081671254118</v>
      </c>
      <c r="J632" s="2">
        <f t="shared" ca="1" si="311"/>
        <v>3.1480346833566188E-2</v>
      </c>
      <c r="K632" s="2">
        <v>0.15040000000000001</v>
      </c>
      <c r="L632" s="2">
        <f t="shared" ca="1" si="312"/>
        <v>9.8590256479833965E-2</v>
      </c>
      <c r="M632" s="2">
        <f t="shared" ca="1" si="313"/>
        <v>1.4827974574567028E-2</v>
      </c>
      <c r="N632" s="2">
        <v>0.15040000000000001</v>
      </c>
      <c r="O632" s="2">
        <f t="shared" ca="1" si="314"/>
        <v>0.18981292510717199</v>
      </c>
      <c r="P632" s="2">
        <f t="shared" ca="1" si="315"/>
        <v>2.8547863936118665E-2</v>
      </c>
      <c r="Q632" s="2">
        <v>0.15040000000000001</v>
      </c>
      <c r="R632" s="2">
        <f t="shared" ca="1" si="316"/>
        <v>9.0838684275826365E-2</v>
      </c>
      <c r="S632" s="2">
        <f t="shared" ca="1" si="317"/>
        <v>1.3662138115084285E-2</v>
      </c>
      <c r="T632" s="2">
        <v>0.15040000000000001</v>
      </c>
      <c r="U632" s="2">
        <f t="shared" ca="1" si="318"/>
        <v>0.17507173115368899</v>
      </c>
      <c r="V632" s="2">
        <f t="shared" ca="1" si="319"/>
        <v>2.6330788365514824E-2</v>
      </c>
      <c r="W632" s="2">
        <v>0.15040000000000001</v>
      </c>
      <c r="X632" s="2">
        <f t="shared" ca="1" si="320"/>
        <v>9.0274293392460569E-2</v>
      </c>
      <c r="Y632" s="2">
        <f t="shared" ca="1" si="321"/>
        <v>1.357725372622607E-2</v>
      </c>
      <c r="Z632" s="2">
        <v>0.15040000000000001</v>
      </c>
      <c r="AA632" s="2">
        <f t="shared" ca="1" si="322"/>
        <v>0.23073455009917543</v>
      </c>
      <c r="AB632" s="2">
        <f t="shared" ca="1" si="323"/>
        <v>3.4702476334915987E-2</v>
      </c>
      <c r="AC632" s="2">
        <v>0.15040000000000001</v>
      </c>
      <c r="AD632" s="2">
        <f t="shared" ca="1" si="324"/>
        <v>9.9263806695462906E-2</v>
      </c>
      <c r="AE632" s="2">
        <f t="shared" ca="1" si="325"/>
        <v>1.4929276526997619E-2</v>
      </c>
      <c r="AF632" s="2">
        <v>0.15040000000000001</v>
      </c>
      <c r="AG632" s="2">
        <f t="shared" ca="1" si="326"/>
        <v>0.20931081671254118</v>
      </c>
      <c r="AH632" s="2">
        <f t="shared" ca="1" si="327"/>
        <v>3.1480346833566188E-2</v>
      </c>
      <c r="AI632" s="2">
        <v>0.15040000000000001</v>
      </c>
      <c r="AJ632" s="2">
        <f t="shared" ca="1" si="328"/>
        <v>9.8590256479833965E-2</v>
      </c>
      <c r="AK632" s="2">
        <f t="shared" ca="1" si="329"/>
        <v>1.4827974574567028E-2</v>
      </c>
      <c r="AL632" s="2">
        <v>0.15040000000000001</v>
      </c>
      <c r="AM632" s="2">
        <f t="shared" ca="1" si="330"/>
        <v>0.18981292510717199</v>
      </c>
      <c r="AN632" s="2">
        <f t="shared" ca="1" si="331"/>
        <v>2.8547863936118665E-2</v>
      </c>
      <c r="AO632" s="2">
        <v>0.15040000000000001</v>
      </c>
      <c r="AP632" s="2">
        <f t="shared" ca="1" si="332"/>
        <v>9.0838684275826365E-2</v>
      </c>
      <c r="AQ632" s="2">
        <f t="shared" ca="1" si="333"/>
        <v>1.3662138115084285E-2</v>
      </c>
      <c r="AR632" s="2">
        <v>0.15040000000000001</v>
      </c>
      <c r="AS632" s="2">
        <f t="shared" ca="1" si="334"/>
        <v>0.17507173115368899</v>
      </c>
      <c r="AT632" s="2">
        <f t="shared" ca="1" si="335"/>
        <v>2.6330788365514824E-2</v>
      </c>
      <c r="AU632" s="2">
        <v>0.15040000000000001</v>
      </c>
      <c r="AV632" s="2">
        <f t="shared" ca="1" si="336"/>
        <v>9.0274293392460569E-2</v>
      </c>
      <c r="AW632" s="2">
        <f t="shared" ca="1" si="337"/>
        <v>1.357725372622607E-2</v>
      </c>
      <c r="AX632" s="2">
        <f t="shared" ca="1" si="338"/>
        <v>0.23073455009917543</v>
      </c>
      <c r="AY632" s="2">
        <f t="shared" ca="1" si="339"/>
        <v>3.4702476334915987E-2</v>
      </c>
    </row>
    <row r="633" spans="1:51" x14ac:dyDescent="0.25">
      <c r="A633" s="1">
        <v>6310000</v>
      </c>
      <c r="B633" s="2">
        <v>0.152</v>
      </c>
      <c r="C633" s="2">
        <f t="shared" ca="1" si="306"/>
        <v>0.23318917297257089</v>
      </c>
      <c r="D633" s="2">
        <f t="shared" ca="1" si="307"/>
        <v>3.5444754291830777E-2</v>
      </c>
      <c r="E633" s="2">
        <v>0.152</v>
      </c>
      <c r="F633" s="2">
        <f t="shared" ca="1" si="308"/>
        <v>0.10031980463903165</v>
      </c>
      <c r="G633" s="2">
        <f t="shared" ca="1" si="309"/>
        <v>1.5248610305132811E-2</v>
      </c>
      <c r="H633" s="2">
        <v>0.152</v>
      </c>
      <c r="I633" s="2">
        <f t="shared" ca="1" si="310"/>
        <v>0.211537527528632</v>
      </c>
      <c r="J633" s="2">
        <f t="shared" ca="1" si="311"/>
        <v>3.2153704184352067E-2</v>
      </c>
      <c r="K633" s="2">
        <v>0.152</v>
      </c>
      <c r="L633" s="2">
        <f t="shared" ca="1" si="312"/>
        <v>9.9639088995576885E-2</v>
      </c>
      <c r="M633" s="2">
        <f t="shared" ca="1" si="313"/>
        <v>1.5145141527327686E-2</v>
      </c>
      <c r="N633" s="2">
        <v>0.152</v>
      </c>
      <c r="O633" s="2">
        <f t="shared" ca="1" si="314"/>
        <v>0.1918322115444823</v>
      </c>
      <c r="P633" s="2">
        <f t="shared" ca="1" si="315"/>
        <v>2.915849615476131E-2</v>
      </c>
      <c r="Q633" s="2">
        <v>0.152</v>
      </c>
      <c r="R633" s="2">
        <f t="shared" ca="1" si="316"/>
        <v>9.1805053257484087E-2</v>
      </c>
      <c r="S633" s="2">
        <f t="shared" ca="1" si="317"/>
        <v>1.395436809513758E-2</v>
      </c>
      <c r="T633" s="2">
        <v>0.152</v>
      </c>
      <c r="U633" s="2">
        <f t="shared" ca="1" si="318"/>
        <v>0.17693419637872823</v>
      </c>
      <c r="V633" s="2">
        <f t="shared" ca="1" si="319"/>
        <v>2.6893997849566691E-2</v>
      </c>
      <c r="W633" s="2">
        <v>0.152</v>
      </c>
      <c r="X633" s="2">
        <f t="shared" ca="1" si="320"/>
        <v>9.1234658215784609E-2</v>
      </c>
      <c r="Y633" s="2">
        <f t="shared" ca="1" si="321"/>
        <v>1.3867668048799261E-2</v>
      </c>
      <c r="Z633" s="2">
        <v>0.152</v>
      </c>
      <c r="AA633" s="2">
        <f t="shared" ca="1" si="322"/>
        <v>0.23318917297257089</v>
      </c>
      <c r="AB633" s="2">
        <f t="shared" ca="1" si="323"/>
        <v>3.5444754291830777E-2</v>
      </c>
      <c r="AC633" s="2">
        <v>0.152</v>
      </c>
      <c r="AD633" s="2">
        <f t="shared" ca="1" si="324"/>
        <v>0.10031980463903165</v>
      </c>
      <c r="AE633" s="2">
        <f t="shared" ca="1" si="325"/>
        <v>1.5248610305132811E-2</v>
      </c>
      <c r="AF633" s="2">
        <v>0.152</v>
      </c>
      <c r="AG633" s="2">
        <f t="shared" ca="1" si="326"/>
        <v>0.211537527528632</v>
      </c>
      <c r="AH633" s="2">
        <f t="shared" ca="1" si="327"/>
        <v>3.2153704184352067E-2</v>
      </c>
      <c r="AI633" s="2">
        <v>0.152</v>
      </c>
      <c r="AJ633" s="2">
        <f t="shared" ca="1" si="328"/>
        <v>9.9639088995576885E-2</v>
      </c>
      <c r="AK633" s="2">
        <f t="shared" ca="1" si="329"/>
        <v>1.5145141527327686E-2</v>
      </c>
      <c r="AL633" s="2">
        <v>0.152</v>
      </c>
      <c r="AM633" s="2">
        <f t="shared" ca="1" si="330"/>
        <v>0.1918322115444823</v>
      </c>
      <c r="AN633" s="2">
        <f t="shared" ca="1" si="331"/>
        <v>2.915849615476131E-2</v>
      </c>
      <c r="AO633" s="2">
        <v>0.152</v>
      </c>
      <c r="AP633" s="2">
        <f t="shared" ca="1" si="332"/>
        <v>9.1805053257484087E-2</v>
      </c>
      <c r="AQ633" s="2">
        <f t="shared" ca="1" si="333"/>
        <v>1.395436809513758E-2</v>
      </c>
      <c r="AR633" s="2">
        <v>0.152</v>
      </c>
      <c r="AS633" s="2">
        <f t="shared" ca="1" si="334"/>
        <v>0.17693419637872823</v>
      </c>
      <c r="AT633" s="2">
        <f t="shared" ca="1" si="335"/>
        <v>2.6893997849566691E-2</v>
      </c>
      <c r="AU633" s="2">
        <v>0.152</v>
      </c>
      <c r="AV633" s="2">
        <f t="shared" ca="1" si="336"/>
        <v>9.1234658215784609E-2</v>
      </c>
      <c r="AW633" s="2">
        <f t="shared" ca="1" si="337"/>
        <v>1.3867668048799261E-2</v>
      </c>
      <c r="AX633" s="2">
        <f t="shared" ca="1" si="338"/>
        <v>0.23318917297257089</v>
      </c>
      <c r="AY633" s="2">
        <f t="shared" ca="1" si="339"/>
        <v>3.5444754291830777E-2</v>
      </c>
    </row>
    <row r="634" spans="1:51" x14ac:dyDescent="0.25">
      <c r="A634" s="1">
        <v>6320000</v>
      </c>
      <c r="B634" s="2">
        <v>0.14879999999999999</v>
      </c>
      <c r="C634" s="2">
        <f t="shared" ca="1" si="306"/>
        <v>0.22827992722577992</v>
      </c>
      <c r="D634" s="2">
        <f t="shared" ca="1" si="307"/>
        <v>3.3968053171196048E-2</v>
      </c>
      <c r="E634" s="2">
        <v>0.14879999999999999</v>
      </c>
      <c r="F634" s="2">
        <f t="shared" ca="1" si="308"/>
        <v>9.8207808751894138E-2</v>
      </c>
      <c r="G634" s="2">
        <f t="shared" ca="1" si="309"/>
        <v>1.4613321942281845E-2</v>
      </c>
      <c r="H634" s="2">
        <v>0.14879999999999999</v>
      </c>
      <c r="I634" s="2">
        <f t="shared" ca="1" si="310"/>
        <v>0.20708410589645027</v>
      </c>
      <c r="J634" s="2">
        <f t="shared" ca="1" si="311"/>
        <v>3.0814114957391798E-2</v>
      </c>
      <c r="K634" s="2">
        <v>0.14879999999999999</v>
      </c>
      <c r="L634" s="2">
        <f t="shared" ca="1" si="312"/>
        <v>9.7541423964091045E-2</v>
      </c>
      <c r="M634" s="2">
        <f t="shared" ca="1" si="313"/>
        <v>1.4514163885856746E-2</v>
      </c>
      <c r="N634" s="2">
        <v>0.14879999999999999</v>
      </c>
      <c r="O634" s="2">
        <f t="shared" ca="1" si="314"/>
        <v>0.18779363866986162</v>
      </c>
      <c r="P634" s="2">
        <f t="shared" ca="1" si="315"/>
        <v>2.7943693434075403E-2</v>
      </c>
      <c r="Q634" s="2">
        <v>0.14879999999999999</v>
      </c>
      <c r="R634" s="2">
        <f t="shared" ca="1" si="316"/>
        <v>8.9872315294168628E-2</v>
      </c>
      <c r="S634" s="2">
        <f t="shared" ca="1" si="317"/>
        <v>1.3373000515772289E-2</v>
      </c>
      <c r="T634" s="2">
        <v>0.14879999999999999</v>
      </c>
      <c r="U634" s="2">
        <f t="shared" ca="1" si="318"/>
        <v>0.17320926592864971</v>
      </c>
      <c r="V634" s="2">
        <f t="shared" ca="1" si="319"/>
        <v>2.5773538770183076E-2</v>
      </c>
      <c r="W634" s="2">
        <v>0.14879999999999999</v>
      </c>
      <c r="X634" s="2">
        <f t="shared" ca="1" si="320"/>
        <v>8.9313928569136516E-2</v>
      </c>
      <c r="Y634" s="2">
        <f t="shared" ca="1" si="321"/>
        <v>1.3289912571087512E-2</v>
      </c>
      <c r="Z634" s="2">
        <v>0.14879999999999999</v>
      </c>
      <c r="AA634" s="2">
        <f t="shared" ca="1" si="322"/>
        <v>0.22827992722577992</v>
      </c>
      <c r="AB634" s="2">
        <f t="shared" ca="1" si="323"/>
        <v>3.3968053171196048E-2</v>
      </c>
      <c r="AC634" s="2">
        <v>0.14879999999999999</v>
      </c>
      <c r="AD634" s="2">
        <f t="shared" ca="1" si="324"/>
        <v>9.8207808751894138E-2</v>
      </c>
      <c r="AE634" s="2">
        <f t="shared" ca="1" si="325"/>
        <v>1.4613321942281845E-2</v>
      </c>
      <c r="AF634" s="2">
        <v>0.14879999999999999</v>
      </c>
      <c r="AG634" s="2">
        <f t="shared" ca="1" si="326"/>
        <v>0.20708410589645027</v>
      </c>
      <c r="AH634" s="2">
        <f t="shared" ca="1" si="327"/>
        <v>3.0814114957391798E-2</v>
      </c>
      <c r="AI634" s="2">
        <v>0.14879999999999999</v>
      </c>
      <c r="AJ634" s="2">
        <f t="shared" ca="1" si="328"/>
        <v>9.7541423964091045E-2</v>
      </c>
      <c r="AK634" s="2">
        <f t="shared" ca="1" si="329"/>
        <v>1.4514163885856746E-2</v>
      </c>
      <c r="AL634" s="2">
        <v>0.14879999999999999</v>
      </c>
      <c r="AM634" s="2">
        <f t="shared" ca="1" si="330"/>
        <v>0.18779363866986162</v>
      </c>
      <c r="AN634" s="2">
        <f t="shared" ca="1" si="331"/>
        <v>2.7943693434075403E-2</v>
      </c>
      <c r="AO634" s="2">
        <v>0.14879999999999999</v>
      </c>
      <c r="AP634" s="2">
        <f t="shared" ca="1" si="332"/>
        <v>8.9872315294168628E-2</v>
      </c>
      <c r="AQ634" s="2">
        <f t="shared" ca="1" si="333"/>
        <v>1.3373000515772289E-2</v>
      </c>
      <c r="AR634" s="2">
        <v>0.14879999999999999</v>
      </c>
      <c r="AS634" s="2">
        <f t="shared" ca="1" si="334"/>
        <v>0.17320926592864971</v>
      </c>
      <c r="AT634" s="2">
        <f t="shared" ca="1" si="335"/>
        <v>2.5773538770183076E-2</v>
      </c>
      <c r="AU634" s="2">
        <v>0.14879999999999999</v>
      </c>
      <c r="AV634" s="2">
        <f t="shared" ca="1" si="336"/>
        <v>8.9313928569136516E-2</v>
      </c>
      <c r="AW634" s="2">
        <f t="shared" ca="1" si="337"/>
        <v>1.3289912571087512E-2</v>
      </c>
      <c r="AX634" s="2">
        <f t="shared" ca="1" si="338"/>
        <v>0.22827992722577992</v>
      </c>
      <c r="AY634" s="2">
        <f t="shared" ca="1" si="339"/>
        <v>3.3968053171196048E-2</v>
      </c>
    </row>
    <row r="635" spans="1:51" x14ac:dyDescent="0.25">
      <c r="A635" s="1">
        <v>6330000</v>
      </c>
      <c r="B635" s="2">
        <v>0.14879999999999999</v>
      </c>
      <c r="C635" s="2">
        <f t="shared" ca="1" si="306"/>
        <v>0.22827992722577992</v>
      </c>
      <c r="D635" s="2">
        <f t="shared" ca="1" si="307"/>
        <v>3.3968053171196048E-2</v>
      </c>
      <c r="E635" s="2">
        <v>0.14879999999999999</v>
      </c>
      <c r="F635" s="2">
        <f t="shared" ca="1" si="308"/>
        <v>9.8207808751894138E-2</v>
      </c>
      <c r="G635" s="2">
        <f t="shared" ca="1" si="309"/>
        <v>1.4613321942281845E-2</v>
      </c>
      <c r="H635" s="2">
        <v>0.14879999999999999</v>
      </c>
      <c r="I635" s="2">
        <f t="shared" ca="1" si="310"/>
        <v>0.20708410589645027</v>
      </c>
      <c r="J635" s="2">
        <f t="shared" ca="1" si="311"/>
        <v>3.0814114957391798E-2</v>
      </c>
      <c r="K635" s="2">
        <v>0.14879999999999999</v>
      </c>
      <c r="L635" s="2">
        <f t="shared" ca="1" si="312"/>
        <v>9.7541423964091045E-2</v>
      </c>
      <c r="M635" s="2">
        <f t="shared" ca="1" si="313"/>
        <v>1.4514163885856746E-2</v>
      </c>
      <c r="N635" s="2">
        <v>0.14879999999999999</v>
      </c>
      <c r="O635" s="2">
        <f t="shared" ca="1" si="314"/>
        <v>0.18779363866986162</v>
      </c>
      <c r="P635" s="2">
        <f t="shared" ca="1" si="315"/>
        <v>2.7943693434075403E-2</v>
      </c>
      <c r="Q635" s="2">
        <v>0.14879999999999999</v>
      </c>
      <c r="R635" s="2">
        <f t="shared" ca="1" si="316"/>
        <v>8.9872315294168628E-2</v>
      </c>
      <c r="S635" s="2">
        <f t="shared" ca="1" si="317"/>
        <v>1.3373000515772289E-2</v>
      </c>
      <c r="T635" s="2">
        <v>0.14879999999999999</v>
      </c>
      <c r="U635" s="2">
        <f t="shared" ca="1" si="318"/>
        <v>0.17320926592864971</v>
      </c>
      <c r="V635" s="2">
        <f t="shared" ca="1" si="319"/>
        <v>2.5773538770183076E-2</v>
      </c>
      <c r="W635" s="2">
        <v>0.14879999999999999</v>
      </c>
      <c r="X635" s="2">
        <f t="shared" ca="1" si="320"/>
        <v>8.9313928569136516E-2</v>
      </c>
      <c r="Y635" s="2">
        <f t="shared" ca="1" si="321"/>
        <v>1.3289912571087512E-2</v>
      </c>
      <c r="Z635" s="2">
        <v>0.14879999999999999</v>
      </c>
      <c r="AA635" s="2">
        <f t="shared" ca="1" si="322"/>
        <v>0.22827992722577992</v>
      </c>
      <c r="AB635" s="2">
        <f t="shared" ca="1" si="323"/>
        <v>3.3968053171196048E-2</v>
      </c>
      <c r="AC635" s="2">
        <v>0.14879999999999999</v>
      </c>
      <c r="AD635" s="2">
        <f t="shared" ca="1" si="324"/>
        <v>9.8207808751894138E-2</v>
      </c>
      <c r="AE635" s="2">
        <f t="shared" ca="1" si="325"/>
        <v>1.4613321942281845E-2</v>
      </c>
      <c r="AF635" s="2">
        <v>0.14879999999999999</v>
      </c>
      <c r="AG635" s="2">
        <f t="shared" ca="1" si="326"/>
        <v>0.20708410589645027</v>
      </c>
      <c r="AH635" s="2">
        <f t="shared" ca="1" si="327"/>
        <v>3.0814114957391798E-2</v>
      </c>
      <c r="AI635" s="2">
        <v>0.14879999999999999</v>
      </c>
      <c r="AJ635" s="2">
        <f t="shared" ca="1" si="328"/>
        <v>9.7541423964091045E-2</v>
      </c>
      <c r="AK635" s="2">
        <f t="shared" ca="1" si="329"/>
        <v>1.4514163885856746E-2</v>
      </c>
      <c r="AL635" s="2">
        <v>0.14879999999999999</v>
      </c>
      <c r="AM635" s="2">
        <f t="shared" ca="1" si="330"/>
        <v>0.18779363866986162</v>
      </c>
      <c r="AN635" s="2">
        <f t="shared" ca="1" si="331"/>
        <v>2.7943693434075403E-2</v>
      </c>
      <c r="AO635" s="2">
        <v>0.14879999999999999</v>
      </c>
      <c r="AP635" s="2">
        <f t="shared" ca="1" si="332"/>
        <v>8.9872315294168628E-2</v>
      </c>
      <c r="AQ635" s="2">
        <f t="shared" ca="1" si="333"/>
        <v>1.3373000515772289E-2</v>
      </c>
      <c r="AR635" s="2">
        <v>0.14879999999999999</v>
      </c>
      <c r="AS635" s="2">
        <f t="shared" ca="1" si="334"/>
        <v>0.17320926592864971</v>
      </c>
      <c r="AT635" s="2">
        <f t="shared" ca="1" si="335"/>
        <v>2.5773538770183076E-2</v>
      </c>
      <c r="AU635" s="2">
        <v>0.14879999999999999</v>
      </c>
      <c r="AV635" s="2">
        <f t="shared" ca="1" si="336"/>
        <v>8.9313928569136516E-2</v>
      </c>
      <c r="AW635" s="2">
        <f t="shared" ca="1" si="337"/>
        <v>1.3289912571087512E-2</v>
      </c>
      <c r="AX635" s="2">
        <f t="shared" ca="1" si="338"/>
        <v>0.22827992722577992</v>
      </c>
      <c r="AY635" s="2">
        <f t="shared" ca="1" si="339"/>
        <v>3.3968053171196048E-2</v>
      </c>
    </row>
    <row r="636" spans="1:51" x14ac:dyDescent="0.25">
      <c r="A636" s="1">
        <v>6340000</v>
      </c>
      <c r="B636" s="2">
        <v>0.15040000000000001</v>
      </c>
      <c r="C636" s="2">
        <f t="shared" ca="1" si="306"/>
        <v>0.23073455009917543</v>
      </c>
      <c r="D636" s="2">
        <f t="shared" ca="1" si="307"/>
        <v>3.4702476334915987E-2</v>
      </c>
      <c r="E636" s="2">
        <v>0.15040000000000001</v>
      </c>
      <c r="F636" s="2">
        <f t="shared" ca="1" si="308"/>
        <v>9.9263806695462906E-2</v>
      </c>
      <c r="G636" s="2">
        <f t="shared" ca="1" si="309"/>
        <v>1.4929276526997619E-2</v>
      </c>
      <c r="H636" s="2">
        <v>0.15040000000000001</v>
      </c>
      <c r="I636" s="2">
        <f t="shared" ca="1" si="310"/>
        <v>0.20931081671254118</v>
      </c>
      <c r="J636" s="2">
        <f t="shared" ca="1" si="311"/>
        <v>3.1480346833566188E-2</v>
      </c>
      <c r="K636" s="2">
        <v>0.15040000000000001</v>
      </c>
      <c r="L636" s="2">
        <f t="shared" ca="1" si="312"/>
        <v>9.8590256479833965E-2</v>
      </c>
      <c r="M636" s="2">
        <f t="shared" ca="1" si="313"/>
        <v>1.4827974574567028E-2</v>
      </c>
      <c r="N636" s="2">
        <v>0.15040000000000001</v>
      </c>
      <c r="O636" s="2">
        <f t="shared" ca="1" si="314"/>
        <v>0.18981292510717199</v>
      </c>
      <c r="P636" s="2">
        <f t="shared" ca="1" si="315"/>
        <v>2.8547863936118665E-2</v>
      </c>
      <c r="Q636" s="2">
        <v>0.15040000000000001</v>
      </c>
      <c r="R636" s="2">
        <f t="shared" ca="1" si="316"/>
        <v>9.0838684275826365E-2</v>
      </c>
      <c r="S636" s="2">
        <f t="shared" ca="1" si="317"/>
        <v>1.3662138115084285E-2</v>
      </c>
      <c r="T636" s="2">
        <v>0.15040000000000001</v>
      </c>
      <c r="U636" s="2">
        <f t="shared" ca="1" si="318"/>
        <v>0.17507173115368899</v>
      </c>
      <c r="V636" s="2">
        <f t="shared" ca="1" si="319"/>
        <v>2.6330788365514824E-2</v>
      </c>
      <c r="W636" s="2">
        <v>0.15040000000000001</v>
      </c>
      <c r="X636" s="2">
        <f t="shared" ca="1" si="320"/>
        <v>9.0274293392460569E-2</v>
      </c>
      <c r="Y636" s="2">
        <f t="shared" ca="1" si="321"/>
        <v>1.357725372622607E-2</v>
      </c>
      <c r="Z636" s="2">
        <v>0.15040000000000001</v>
      </c>
      <c r="AA636" s="2">
        <f t="shared" ca="1" si="322"/>
        <v>0.23073455009917543</v>
      </c>
      <c r="AB636" s="2">
        <f t="shared" ca="1" si="323"/>
        <v>3.4702476334915987E-2</v>
      </c>
      <c r="AC636" s="2">
        <v>0.15040000000000001</v>
      </c>
      <c r="AD636" s="2">
        <f t="shared" ca="1" si="324"/>
        <v>9.9263806695462906E-2</v>
      </c>
      <c r="AE636" s="2">
        <f t="shared" ca="1" si="325"/>
        <v>1.4929276526997619E-2</v>
      </c>
      <c r="AF636" s="2">
        <v>0.15040000000000001</v>
      </c>
      <c r="AG636" s="2">
        <f t="shared" ca="1" si="326"/>
        <v>0.20931081671254118</v>
      </c>
      <c r="AH636" s="2">
        <f t="shared" ca="1" si="327"/>
        <v>3.1480346833566188E-2</v>
      </c>
      <c r="AI636" s="2">
        <v>0.15040000000000001</v>
      </c>
      <c r="AJ636" s="2">
        <f t="shared" ca="1" si="328"/>
        <v>9.8590256479833965E-2</v>
      </c>
      <c r="AK636" s="2">
        <f t="shared" ca="1" si="329"/>
        <v>1.4827974574567028E-2</v>
      </c>
      <c r="AL636" s="2">
        <v>0.15040000000000001</v>
      </c>
      <c r="AM636" s="2">
        <f t="shared" ca="1" si="330"/>
        <v>0.18981292510717199</v>
      </c>
      <c r="AN636" s="2">
        <f t="shared" ca="1" si="331"/>
        <v>2.8547863936118665E-2</v>
      </c>
      <c r="AO636" s="2">
        <v>0.15040000000000001</v>
      </c>
      <c r="AP636" s="2">
        <f t="shared" ca="1" si="332"/>
        <v>9.0838684275826365E-2</v>
      </c>
      <c r="AQ636" s="2">
        <f t="shared" ca="1" si="333"/>
        <v>1.3662138115084285E-2</v>
      </c>
      <c r="AR636" s="2">
        <v>0.15040000000000001</v>
      </c>
      <c r="AS636" s="2">
        <f t="shared" ca="1" si="334"/>
        <v>0.17507173115368899</v>
      </c>
      <c r="AT636" s="2">
        <f t="shared" ca="1" si="335"/>
        <v>2.6330788365514824E-2</v>
      </c>
      <c r="AU636" s="2">
        <v>0.15040000000000001</v>
      </c>
      <c r="AV636" s="2">
        <f t="shared" ca="1" si="336"/>
        <v>9.0274293392460569E-2</v>
      </c>
      <c r="AW636" s="2">
        <f t="shared" ca="1" si="337"/>
        <v>1.357725372622607E-2</v>
      </c>
      <c r="AX636" s="2">
        <f t="shared" ca="1" si="338"/>
        <v>0.23073455009917543</v>
      </c>
      <c r="AY636" s="2">
        <f t="shared" ca="1" si="339"/>
        <v>3.4702476334915987E-2</v>
      </c>
    </row>
    <row r="637" spans="1:51" x14ac:dyDescent="0.25">
      <c r="A637" s="1">
        <v>6350000</v>
      </c>
      <c r="B637" s="2">
        <v>0.14929999999999999</v>
      </c>
      <c r="C637" s="2">
        <f t="shared" ca="1" si="306"/>
        <v>0.22904699687371602</v>
      </c>
      <c r="D637" s="2">
        <f t="shared" ca="1" si="307"/>
        <v>3.4196716633245798E-2</v>
      </c>
      <c r="E637" s="2">
        <v>0.14929999999999999</v>
      </c>
      <c r="F637" s="2">
        <f t="shared" ca="1" si="308"/>
        <v>9.853780810925937E-2</v>
      </c>
      <c r="G637" s="2">
        <f t="shared" ca="1" si="309"/>
        <v>1.4711694750712422E-2</v>
      </c>
      <c r="H637" s="2">
        <v>0.14929999999999999</v>
      </c>
      <c r="I637" s="2">
        <f t="shared" ca="1" si="310"/>
        <v>0.20777995302647867</v>
      </c>
      <c r="J637" s="2">
        <f t="shared" ca="1" si="311"/>
        <v>3.1021546986853263E-2</v>
      </c>
      <c r="K637" s="2">
        <v>0.14929999999999999</v>
      </c>
      <c r="L637" s="2">
        <f t="shared" ca="1" si="312"/>
        <v>9.7869184125260703E-2</v>
      </c>
      <c r="M637" s="2">
        <f t="shared" ca="1" si="313"/>
        <v>1.4611869189901422E-2</v>
      </c>
      <c r="N637" s="2">
        <v>0.14929999999999999</v>
      </c>
      <c r="O637" s="2">
        <f t="shared" ca="1" si="314"/>
        <v>0.18842466568152111</v>
      </c>
      <c r="P637" s="2">
        <f t="shared" ca="1" si="315"/>
        <v>2.8131802586251097E-2</v>
      </c>
      <c r="Q637" s="2">
        <v>0.14929999999999999</v>
      </c>
      <c r="R637" s="2">
        <f t="shared" ca="1" si="316"/>
        <v>9.0174305600936658E-2</v>
      </c>
      <c r="S637" s="2">
        <f t="shared" ca="1" si="317"/>
        <v>1.3463023826219842E-2</v>
      </c>
      <c r="T637" s="2">
        <v>0.14929999999999999</v>
      </c>
      <c r="U637" s="2">
        <f t="shared" ca="1" si="318"/>
        <v>0.1737912863114745</v>
      </c>
      <c r="V637" s="2">
        <f t="shared" ca="1" si="319"/>
        <v>2.594703904630314E-2</v>
      </c>
      <c r="W637" s="2">
        <v>0.14929999999999999</v>
      </c>
      <c r="X637" s="2">
        <f t="shared" ca="1" si="320"/>
        <v>8.9614042576425273E-2</v>
      </c>
      <c r="Y637" s="2">
        <f t="shared" ca="1" si="321"/>
        <v>1.3379376556660293E-2</v>
      </c>
      <c r="Z637" s="2">
        <v>0.14929999999999999</v>
      </c>
      <c r="AA637" s="2">
        <f t="shared" ca="1" si="322"/>
        <v>0.22904699687371602</v>
      </c>
      <c r="AB637" s="2">
        <f t="shared" ca="1" si="323"/>
        <v>3.4196716633245798E-2</v>
      </c>
      <c r="AC637" s="2">
        <v>0.14929999999999999</v>
      </c>
      <c r="AD637" s="2">
        <f t="shared" ca="1" si="324"/>
        <v>9.853780810925937E-2</v>
      </c>
      <c r="AE637" s="2">
        <f t="shared" ca="1" si="325"/>
        <v>1.4711694750712422E-2</v>
      </c>
      <c r="AF637" s="2">
        <v>0.14929999999999999</v>
      </c>
      <c r="AG637" s="2">
        <f t="shared" ca="1" si="326"/>
        <v>0.20777995302647867</v>
      </c>
      <c r="AH637" s="2">
        <f t="shared" ca="1" si="327"/>
        <v>3.1021546986853263E-2</v>
      </c>
      <c r="AI637" s="2">
        <v>0.14929999999999999</v>
      </c>
      <c r="AJ637" s="2">
        <f t="shared" ca="1" si="328"/>
        <v>9.7869184125260703E-2</v>
      </c>
      <c r="AK637" s="2">
        <f t="shared" ca="1" si="329"/>
        <v>1.4611869189901422E-2</v>
      </c>
      <c r="AL637" s="2">
        <v>0.14929999999999999</v>
      </c>
      <c r="AM637" s="2">
        <f t="shared" ca="1" si="330"/>
        <v>0.18842466568152111</v>
      </c>
      <c r="AN637" s="2">
        <f t="shared" ca="1" si="331"/>
        <v>2.8131802586251097E-2</v>
      </c>
      <c r="AO637" s="2">
        <v>0.14929999999999999</v>
      </c>
      <c r="AP637" s="2">
        <f t="shared" ca="1" si="332"/>
        <v>9.0174305600936658E-2</v>
      </c>
      <c r="AQ637" s="2">
        <f t="shared" ca="1" si="333"/>
        <v>1.3463023826219842E-2</v>
      </c>
      <c r="AR637" s="2">
        <v>0.14929999999999999</v>
      </c>
      <c r="AS637" s="2">
        <f t="shared" ca="1" si="334"/>
        <v>0.1737912863114745</v>
      </c>
      <c r="AT637" s="2">
        <f t="shared" ca="1" si="335"/>
        <v>2.594703904630314E-2</v>
      </c>
      <c r="AU637" s="2">
        <v>0.14929999999999999</v>
      </c>
      <c r="AV637" s="2">
        <f t="shared" ca="1" si="336"/>
        <v>8.9614042576425273E-2</v>
      </c>
      <c r="AW637" s="2">
        <f t="shared" ca="1" si="337"/>
        <v>1.3379376556660293E-2</v>
      </c>
      <c r="AX637" s="2">
        <f t="shared" ca="1" si="338"/>
        <v>0.22904699687371602</v>
      </c>
      <c r="AY637" s="2">
        <f t="shared" ca="1" si="339"/>
        <v>3.4196716633245798E-2</v>
      </c>
    </row>
    <row r="638" spans="1:51" x14ac:dyDescent="0.25">
      <c r="A638" s="1">
        <v>6360000</v>
      </c>
      <c r="B638" s="2">
        <v>0.1515</v>
      </c>
      <c r="C638" s="2">
        <f t="shared" ca="1" si="306"/>
        <v>0.23242210332463481</v>
      </c>
      <c r="D638" s="2">
        <f t="shared" ca="1" si="307"/>
        <v>3.5211948653682178E-2</v>
      </c>
      <c r="E638" s="2">
        <v>0.1515</v>
      </c>
      <c r="F638" s="2">
        <f t="shared" ca="1" si="308"/>
        <v>9.9989805281666413E-2</v>
      </c>
      <c r="G638" s="2">
        <f t="shared" ca="1" si="309"/>
        <v>1.5148455500172462E-2</v>
      </c>
      <c r="H638" s="2">
        <v>0.1515</v>
      </c>
      <c r="I638" s="2">
        <f t="shared" ca="1" si="310"/>
        <v>0.21084168039860363</v>
      </c>
      <c r="J638" s="2">
        <f t="shared" ca="1" si="311"/>
        <v>3.1942514580388451E-2</v>
      </c>
      <c r="K638" s="2">
        <v>0.1515</v>
      </c>
      <c r="L638" s="2">
        <f t="shared" ca="1" si="312"/>
        <v>9.9311328834407214E-2</v>
      </c>
      <c r="M638" s="2">
        <f t="shared" ca="1" si="313"/>
        <v>1.5045666318412695E-2</v>
      </c>
      <c r="N638" s="2">
        <v>0.1515</v>
      </c>
      <c r="O638" s="2">
        <f t="shared" ca="1" si="314"/>
        <v>0.19120118453282284</v>
      </c>
      <c r="P638" s="2">
        <f t="shared" ca="1" si="315"/>
        <v>2.896697945672266E-2</v>
      </c>
      <c r="Q638" s="2">
        <v>0.1515</v>
      </c>
      <c r="R638" s="2">
        <f t="shared" ca="1" si="316"/>
        <v>9.1503062950716044E-2</v>
      </c>
      <c r="S638" s="2">
        <f t="shared" ca="1" si="317"/>
        <v>1.386271403703348E-2</v>
      </c>
      <c r="T638" s="2">
        <v>0.1515</v>
      </c>
      <c r="U638" s="2">
        <f t="shared" ca="1" si="318"/>
        <v>0.17635217599590347</v>
      </c>
      <c r="V638" s="2">
        <f t="shared" ca="1" si="319"/>
        <v>2.6717354663379374E-2</v>
      </c>
      <c r="W638" s="2">
        <v>0.1515</v>
      </c>
      <c r="X638" s="2">
        <f t="shared" ca="1" si="320"/>
        <v>9.0934544208495852E-2</v>
      </c>
      <c r="Y638" s="2">
        <f t="shared" ca="1" si="321"/>
        <v>1.3776583447587122E-2</v>
      </c>
      <c r="Z638" s="2">
        <v>0.1515</v>
      </c>
      <c r="AA638" s="2">
        <f t="shared" ca="1" si="322"/>
        <v>0.23242210332463481</v>
      </c>
      <c r="AB638" s="2">
        <f t="shared" ca="1" si="323"/>
        <v>3.5211948653682178E-2</v>
      </c>
      <c r="AC638" s="2">
        <v>0.1515</v>
      </c>
      <c r="AD638" s="2">
        <f t="shared" ca="1" si="324"/>
        <v>9.9989805281666413E-2</v>
      </c>
      <c r="AE638" s="2">
        <f t="shared" ca="1" si="325"/>
        <v>1.5148455500172462E-2</v>
      </c>
      <c r="AF638" s="2">
        <v>0.1515</v>
      </c>
      <c r="AG638" s="2">
        <f t="shared" ca="1" si="326"/>
        <v>0.21084168039860363</v>
      </c>
      <c r="AH638" s="2">
        <f t="shared" ca="1" si="327"/>
        <v>3.1942514580388451E-2</v>
      </c>
      <c r="AI638" s="2">
        <v>0.1515</v>
      </c>
      <c r="AJ638" s="2">
        <f t="shared" ca="1" si="328"/>
        <v>9.9311328834407214E-2</v>
      </c>
      <c r="AK638" s="2">
        <f t="shared" ca="1" si="329"/>
        <v>1.5045666318412695E-2</v>
      </c>
      <c r="AL638" s="2">
        <v>0.1515</v>
      </c>
      <c r="AM638" s="2">
        <f t="shared" ca="1" si="330"/>
        <v>0.19120118453282284</v>
      </c>
      <c r="AN638" s="2">
        <f t="shared" ca="1" si="331"/>
        <v>2.896697945672266E-2</v>
      </c>
      <c r="AO638" s="2">
        <v>0.1515</v>
      </c>
      <c r="AP638" s="2">
        <f t="shared" ca="1" si="332"/>
        <v>9.1503062950716044E-2</v>
      </c>
      <c r="AQ638" s="2">
        <f t="shared" ca="1" si="333"/>
        <v>1.386271403703348E-2</v>
      </c>
      <c r="AR638" s="2">
        <v>0.1515</v>
      </c>
      <c r="AS638" s="2">
        <f t="shared" ca="1" si="334"/>
        <v>0.17635217599590347</v>
      </c>
      <c r="AT638" s="2">
        <f t="shared" ca="1" si="335"/>
        <v>2.6717354663379374E-2</v>
      </c>
      <c r="AU638" s="2">
        <v>0.1515</v>
      </c>
      <c r="AV638" s="2">
        <f t="shared" ca="1" si="336"/>
        <v>9.0934544208495852E-2</v>
      </c>
      <c r="AW638" s="2">
        <f t="shared" ca="1" si="337"/>
        <v>1.3776583447587122E-2</v>
      </c>
      <c r="AX638" s="2">
        <f t="shared" ca="1" si="338"/>
        <v>0.23242210332463481</v>
      </c>
      <c r="AY638" s="2">
        <f t="shared" ca="1" si="339"/>
        <v>3.5211948653682178E-2</v>
      </c>
    </row>
    <row r="639" spans="1:51" x14ac:dyDescent="0.25">
      <c r="A639" s="1">
        <v>6370000</v>
      </c>
      <c r="B639" s="2">
        <v>0.14879999999999999</v>
      </c>
      <c r="C639" s="2">
        <f t="shared" ca="1" si="306"/>
        <v>0.22827992722577992</v>
      </c>
      <c r="D639" s="2">
        <f t="shared" ca="1" si="307"/>
        <v>3.3968053171196048E-2</v>
      </c>
      <c r="E639" s="2">
        <v>0.14879999999999999</v>
      </c>
      <c r="F639" s="2">
        <f t="shared" ca="1" si="308"/>
        <v>9.8207808751894138E-2</v>
      </c>
      <c r="G639" s="2">
        <f t="shared" ca="1" si="309"/>
        <v>1.4613321942281845E-2</v>
      </c>
      <c r="H639" s="2">
        <v>0.14879999999999999</v>
      </c>
      <c r="I639" s="2">
        <f t="shared" ca="1" si="310"/>
        <v>0.20708410589645027</v>
      </c>
      <c r="J639" s="2">
        <f t="shared" ca="1" si="311"/>
        <v>3.0814114957391798E-2</v>
      </c>
      <c r="K639" s="2">
        <v>0.14879999999999999</v>
      </c>
      <c r="L639" s="2">
        <f t="shared" ca="1" si="312"/>
        <v>9.7541423964091045E-2</v>
      </c>
      <c r="M639" s="2">
        <f t="shared" ca="1" si="313"/>
        <v>1.4514163885856746E-2</v>
      </c>
      <c r="N639" s="2">
        <v>0.14879999999999999</v>
      </c>
      <c r="O639" s="2">
        <f t="shared" ca="1" si="314"/>
        <v>0.18779363866986162</v>
      </c>
      <c r="P639" s="2">
        <f t="shared" ca="1" si="315"/>
        <v>2.7943693434075403E-2</v>
      </c>
      <c r="Q639" s="2">
        <v>0.14879999999999999</v>
      </c>
      <c r="R639" s="2">
        <f t="shared" ca="1" si="316"/>
        <v>8.9872315294168628E-2</v>
      </c>
      <c r="S639" s="2">
        <f t="shared" ca="1" si="317"/>
        <v>1.3373000515772289E-2</v>
      </c>
      <c r="T639" s="2">
        <v>0.14879999999999999</v>
      </c>
      <c r="U639" s="2">
        <f t="shared" ca="1" si="318"/>
        <v>0.17320926592864971</v>
      </c>
      <c r="V639" s="2">
        <f t="shared" ca="1" si="319"/>
        <v>2.5773538770183076E-2</v>
      </c>
      <c r="W639" s="2">
        <v>0.14879999999999999</v>
      </c>
      <c r="X639" s="2">
        <f t="shared" ca="1" si="320"/>
        <v>8.9313928569136516E-2</v>
      </c>
      <c r="Y639" s="2">
        <f t="shared" ca="1" si="321"/>
        <v>1.3289912571087512E-2</v>
      </c>
      <c r="Z639" s="2">
        <v>0.14879999999999999</v>
      </c>
      <c r="AA639" s="2">
        <f t="shared" ca="1" si="322"/>
        <v>0.22827992722577992</v>
      </c>
      <c r="AB639" s="2">
        <f t="shared" ca="1" si="323"/>
        <v>3.3968053171196048E-2</v>
      </c>
      <c r="AC639" s="2">
        <v>0.14879999999999999</v>
      </c>
      <c r="AD639" s="2">
        <f t="shared" ca="1" si="324"/>
        <v>9.8207808751894138E-2</v>
      </c>
      <c r="AE639" s="2">
        <f t="shared" ca="1" si="325"/>
        <v>1.4613321942281845E-2</v>
      </c>
      <c r="AF639" s="2">
        <v>0.14879999999999999</v>
      </c>
      <c r="AG639" s="2">
        <f t="shared" ca="1" si="326"/>
        <v>0.20708410589645027</v>
      </c>
      <c r="AH639" s="2">
        <f t="shared" ca="1" si="327"/>
        <v>3.0814114957391798E-2</v>
      </c>
      <c r="AI639" s="2">
        <v>0.14879999999999999</v>
      </c>
      <c r="AJ639" s="2">
        <f t="shared" ca="1" si="328"/>
        <v>9.7541423964091045E-2</v>
      </c>
      <c r="AK639" s="2">
        <f t="shared" ca="1" si="329"/>
        <v>1.4514163885856746E-2</v>
      </c>
      <c r="AL639" s="2">
        <v>0.14879999999999999</v>
      </c>
      <c r="AM639" s="2">
        <f t="shared" ca="1" si="330"/>
        <v>0.18779363866986162</v>
      </c>
      <c r="AN639" s="2">
        <f t="shared" ca="1" si="331"/>
        <v>2.7943693434075403E-2</v>
      </c>
      <c r="AO639" s="2">
        <v>0.14879999999999999</v>
      </c>
      <c r="AP639" s="2">
        <f t="shared" ca="1" si="332"/>
        <v>8.9872315294168628E-2</v>
      </c>
      <c r="AQ639" s="2">
        <f t="shared" ca="1" si="333"/>
        <v>1.3373000515772289E-2</v>
      </c>
      <c r="AR639" s="2">
        <v>0.14879999999999999</v>
      </c>
      <c r="AS639" s="2">
        <f t="shared" ca="1" si="334"/>
        <v>0.17320926592864971</v>
      </c>
      <c r="AT639" s="2">
        <f t="shared" ca="1" si="335"/>
        <v>2.5773538770183076E-2</v>
      </c>
      <c r="AU639" s="2">
        <v>0.14879999999999999</v>
      </c>
      <c r="AV639" s="2">
        <f t="shared" ca="1" si="336"/>
        <v>8.9313928569136516E-2</v>
      </c>
      <c r="AW639" s="2">
        <f t="shared" ca="1" si="337"/>
        <v>1.3289912571087512E-2</v>
      </c>
      <c r="AX639" s="2">
        <f t="shared" ca="1" si="338"/>
        <v>0.22827992722577992</v>
      </c>
      <c r="AY639" s="2">
        <f t="shared" ca="1" si="339"/>
        <v>3.3968053171196048E-2</v>
      </c>
    </row>
    <row r="640" spans="1:51" x14ac:dyDescent="0.25">
      <c r="A640" s="1">
        <v>6380000</v>
      </c>
      <c r="B640" s="2">
        <v>0.15040000000000001</v>
      </c>
      <c r="C640" s="2">
        <f t="shared" ca="1" si="306"/>
        <v>0.23073455009917543</v>
      </c>
      <c r="D640" s="2">
        <f t="shared" ca="1" si="307"/>
        <v>3.4702476334915987E-2</v>
      </c>
      <c r="E640" s="2">
        <v>0.15040000000000001</v>
      </c>
      <c r="F640" s="2">
        <f t="shared" ca="1" si="308"/>
        <v>9.9263806695462906E-2</v>
      </c>
      <c r="G640" s="2">
        <f t="shared" ca="1" si="309"/>
        <v>1.4929276526997619E-2</v>
      </c>
      <c r="H640" s="2">
        <v>0.15040000000000001</v>
      </c>
      <c r="I640" s="2">
        <f t="shared" ca="1" si="310"/>
        <v>0.20931081671254118</v>
      </c>
      <c r="J640" s="2">
        <f t="shared" ca="1" si="311"/>
        <v>3.1480346833566188E-2</v>
      </c>
      <c r="K640" s="2">
        <v>0.15040000000000001</v>
      </c>
      <c r="L640" s="2">
        <f t="shared" ca="1" si="312"/>
        <v>9.8590256479833965E-2</v>
      </c>
      <c r="M640" s="2">
        <f t="shared" ca="1" si="313"/>
        <v>1.4827974574567028E-2</v>
      </c>
      <c r="N640" s="2">
        <v>0.15040000000000001</v>
      </c>
      <c r="O640" s="2">
        <f t="shared" ca="1" si="314"/>
        <v>0.18981292510717199</v>
      </c>
      <c r="P640" s="2">
        <f t="shared" ca="1" si="315"/>
        <v>2.8547863936118665E-2</v>
      </c>
      <c r="Q640" s="2">
        <v>0.15040000000000001</v>
      </c>
      <c r="R640" s="2">
        <f t="shared" ca="1" si="316"/>
        <v>9.0838684275826365E-2</v>
      </c>
      <c r="S640" s="2">
        <f t="shared" ca="1" si="317"/>
        <v>1.3662138115084285E-2</v>
      </c>
      <c r="T640" s="2">
        <v>0.15040000000000001</v>
      </c>
      <c r="U640" s="2">
        <f t="shared" ca="1" si="318"/>
        <v>0.17507173115368899</v>
      </c>
      <c r="V640" s="2">
        <f t="shared" ca="1" si="319"/>
        <v>2.6330788365514824E-2</v>
      </c>
      <c r="W640" s="2">
        <v>0.15040000000000001</v>
      </c>
      <c r="X640" s="2">
        <f t="shared" ca="1" si="320"/>
        <v>9.0274293392460569E-2</v>
      </c>
      <c r="Y640" s="2">
        <f t="shared" ca="1" si="321"/>
        <v>1.357725372622607E-2</v>
      </c>
      <c r="Z640" s="2">
        <v>0.15040000000000001</v>
      </c>
      <c r="AA640" s="2">
        <f t="shared" ca="1" si="322"/>
        <v>0.23073455009917543</v>
      </c>
      <c r="AB640" s="2">
        <f t="shared" ca="1" si="323"/>
        <v>3.4702476334915987E-2</v>
      </c>
      <c r="AC640" s="2">
        <v>0.15040000000000001</v>
      </c>
      <c r="AD640" s="2">
        <f t="shared" ca="1" si="324"/>
        <v>9.9263806695462906E-2</v>
      </c>
      <c r="AE640" s="2">
        <f t="shared" ca="1" si="325"/>
        <v>1.4929276526997619E-2</v>
      </c>
      <c r="AF640" s="2">
        <v>0.15040000000000001</v>
      </c>
      <c r="AG640" s="2">
        <f t="shared" ca="1" si="326"/>
        <v>0.20931081671254118</v>
      </c>
      <c r="AH640" s="2">
        <f t="shared" ca="1" si="327"/>
        <v>3.1480346833566188E-2</v>
      </c>
      <c r="AI640" s="2">
        <v>0.15040000000000001</v>
      </c>
      <c r="AJ640" s="2">
        <f t="shared" ca="1" si="328"/>
        <v>9.8590256479833965E-2</v>
      </c>
      <c r="AK640" s="2">
        <f t="shared" ca="1" si="329"/>
        <v>1.4827974574567028E-2</v>
      </c>
      <c r="AL640" s="2">
        <v>0.15040000000000001</v>
      </c>
      <c r="AM640" s="2">
        <f t="shared" ca="1" si="330"/>
        <v>0.18981292510717199</v>
      </c>
      <c r="AN640" s="2">
        <f t="shared" ca="1" si="331"/>
        <v>2.8547863936118665E-2</v>
      </c>
      <c r="AO640" s="2">
        <v>0.15040000000000001</v>
      </c>
      <c r="AP640" s="2">
        <f t="shared" ca="1" si="332"/>
        <v>9.0838684275826365E-2</v>
      </c>
      <c r="AQ640" s="2">
        <f t="shared" ca="1" si="333"/>
        <v>1.3662138115084285E-2</v>
      </c>
      <c r="AR640" s="2">
        <v>0.15040000000000001</v>
      </c>
      <c r="AS640" s="2">
        <f t="shared" ca="1" si="334"/>
        <v>0.17507173115368899</v>
      </c>
      <c r="AT640" s="2">
        <f t="shared" ca="1" si="335"/>
        <v>2.6330788365514824E-2</v>
      </c>
      <c r="AU640" s="2">
        <v>0.15040000000000001</v>
      </c>
      <c r="AV640" s="2">
        <f t="shared" ca="1" si="336"/>
        <v>9.0274293392460569E-2</v>
      </c>
      <c r="AW640" s="2">
        <f t="shared" ca="1" si="337"/>
        <v>1.357725372622607E-2</v>
      </c>
      <c r="AX640" s="2">
        <f t="shared" ca="1" si="338"/>
        <v>0.23073455009917543</v>
      </c>
      <c r="AY640" s="2">
        <f t="shared" ca="1" si="339"/>
        <v>3.4702476334915987E-2</v>
      </c>
    </row>
    <row r="641" spans="1:51" x14ac:dyDescent="0.25">
      <c r="A641" s="1">
        <v>6390000</v>
      </c>
      <c r="B641" s="2">
        <v>0.14879999999999999</v>
      </c>
      <c r="C641" s="2">
        <f t="shared" ca="1" si="306"/>
        <v>0.22827992722577992</v>
      </c>
      <c r="D641" s="2">
        <f t="shared" ca="1" si="307"/>
        <v>3.3968053171196048E-2</v>
      </c>
      <c r="E641" s="2">
        <v>0.14879999999999999</v>
      </c>
      <c r="F641" s="2">
        <f t="shared" ca="1" si="308"/>
        <v>9.8207808751894138E-2</v>
      </c>
      <c r="G641" s="2">
        <f t="shared" ca="1" si="309"/>
        <v>1.4613321942281845E-2</v>
      </c>
      <c r="H641" s="2">
        <v>0.14879999999999999</v>
      </c>
      <c r="I641" s="2">
        <f t="shared" ca="1" si="310"/>
        <v>0.20708410589645027</v>
      </c>
      <c r="J641" s="2">
        <f t="shared" ca="1" si="311"/>
        <v>3.0814114957391798E-2</v>
      </c>
      <c r="K641" s="2">
        <v>0.14879999999999999</v>
      </c>
      <c r="L641" s="2">
        <f t="shared" ca="1" si="312"/>
        <v>9.7541423964091045E-2</v>
      </c>
      <c r="M641" s="2">
        <f t="shared" ca="1" si="313"/>
        <v>1.4514163885856746E-2</v>
      </c>
      <c r="N641" s="2">
        <v>0.14879999999999999</v>
      </c>
      <c r="O641" s="2">
        <f t="shared" ca="1" si="314"/>
        <v>0.18779363866986162</v>
      </c>
      <c r="P641" s="2">
        <f t="shared" ca="1" si="315"/>
        <v>2.7943693434075403E-2</v>
      </c>
      <c r="Q641" s="2">
        <v>0.14879999999999999</v>
      </c>
      <c r="R641" s="2">
        <f t="shared" ca="1" si="316"/>
        <v>8.9872315294168628E-2</v>
      </c>
      <c r="S641" s="2">
        <f t="shared" ca="1" si="317"/>
        <v>1.3373000515772289E-2</v>
      </c>
      <c r="T641" s="2">
        <v>0.14879999999999999</v>
      </c>
      <c r="U641" s="2">
        <f t="shared" ca="1" si="318"/>
        <v>0.17320926592864971</v>
      </c>
      <c r="V641" s="2">
        <f t="shared" ca="1" si="319"/>
        <v>2.5773538770183076E-2</v>
      </c>
      <c r="W641" s="2">
        <v>0.14879999999999999</v>
      </c>
      <c r="X641" s="2">
        <f t="shared" ca="1" si="320"/>
        <v>8.9313928569136516E-2</v>
      </c>
      <c r="Y641" s="2">
        <f t="shared" ca="1" si="321"/>
        <v>1.3289912571087512E-2</v>
      </c>
      <c r="Z641" s="2">
        <v>0.14879999999999999</v>
      </c>
      <c r="AA641" s="2">
        <f t="shared" ca="1" si="322"/>
        <v>0.22827992722577992</v>
      </c>
      <c r="AB641" s="2">
        <f t="shared" ca="1" si="323"/>
        <v>3.3968053171196048E-2</v>
      </c>
      <c r="AC641" s="2">
        <v>0.14879999999999999</v>
      </c>
      <c r="AD641" s="2">
        <f t="shared" ca="1" si="324"/>
        <v>9.8207808751894138E-2</v>
      </c>
      <c r="AE641" s="2">
        <f t="shared" ca="1" si="325"/>
        <v>1.4613321942281845E-2</v>
      </c>
      <c r="AF641" s="2">
        <v>0.14879999999999999</v>
      </c>
      <c r="AG641" s="2">
        <f t="shared" ca="1" si="326"/>
        <v>0.20708410589645027</v>
      </c>
      <c r="AH641" s="2">
        <f t="shared" ca="1" si="327"/>
        <v>3.0814114957391798E-2</v>
      </c>
      <c r="AI641" s="2">
        <v>0.14879999999999999</v>
      </c>
      <c r="AJ641" s="2">
        <f t="shared" ca="1" si="328"/>
        <v>9.7541423964091045E-2</v>
      </c>
      <c r="AK641" s="2">
        <f t="shared" ca="1" si="329"/>
        <v>1.4514163885856746E-2</v>
      </c>
      <c r="AL641" s="2">
        <v>0.14879999999999999</v>
      </c>
      <c r="AM641" s="2">
        <f t="shared" ca="1" si="330"/>
        <v>0.18779363866986162</v>
      </c>
      <c r="AN641" s="2">
        <f t="shared" ca="1" si="331"/>
        <v>2.7943693434075403E-2</v>
      </c>
      <c r="AO641" s="2">
        <v>0.14879999999999999</v>
      </c>
      <c r="AP641" s="2">
        <f t="shared" ca="1" si="332"/>
        <v>8.9872315294168628E-2</v>
      </c>
      <c r="AQ641" s="2">
        <f t="shared" ca="1" si="333"/>
        <v>1.3373000515772289E-2</v>
      </c>
      <c r="AR641" s="2">
        <v>0.14879999999999999</v>
      </c>
      <c r="AS641" s="2">
        <f t="shared" ca="1" si="334"/>
        <v>0.17320926592864971</v>
      </c>
      <c r="AT641" s="2">
        <f t="shared" ca="1" si="335"/>
        <v>2.5773538770183076E-2</v>
      </c>
      <c r="AU641" s="2">
        <v>0.14879999999999999</v>
      </c>
      <c r="AV641" s="2">
        <f t="shared" ca="1" si="336"/>
        <v>8.9313928569136516E-2</v>
      </c>
      <c r="AW641" s="2">
        <f t="shared" ca="1" si="337"/>
        <v>1.3289912571087512E-2</v>
      </c>
      <c r="AX641" s="2">
        <f t="shared" ca="1" si="338"/>
        <v>0.22827992722577992</v>
      </c>
      <c r="AY641" s="2">
        <f t="shared" ca="1" si="339"/>
        <v>3.3968053171196048E-2</v>
      </c>
    </row>
    <row r="642" spans="1:51" x14ac:dyDescent="0.25">
      <c r="A642" s="1">
        <v>6400000</v>
      </c>
      <c r="B642" s="2">
        <v>0.152</v>
      </c>
      <c r="C642" s="2">
        <f t="shared" ca="1" si="306"/>
        <v>0.23318917297257089</v>
      </c>
      <c r="D642" s="2">
        <f t="shared" ca="1" si="307"/>
        <v>3.5444754291830777E-2</v>
      </c>
      <c r="E642" s="2">
        <v>0.152</v>
      </c>
      <c r="F642" s="2">
        <f t="shared" ca="1" si="308"/>
        <v>0.10031980463903165</v>
      </c>
      <c r="G642" s="2">
        <f t="shared" ca="1" si="309"/>
        <v>1.5248610305132811E-2</v>
      </c>
      <c r="H642" s="2">
        <v>0.152</v>
      </c>
      <c r="I642" s="2">
        <f t="shared" ca="1" si="310"/>
        <v>0.211537527528632</v>
      </c>
      <c r="J642" s="2">
        <f t="shared" ca="1" si="311"/>
        <v>3.2153704184352067E-2</v>
      </c>
      <c r="K642" s="2">
        <v>0.152</v>
      </c>
      <c r="L642" s="2">
        <f t="shared" ca="1" si="312"/>
        <v>9.9639088995576885E-2</v>
      </c>
      <c r="M642" s="2">
        <f t="shared" ca="1" si="313"/>
        <v>1.5145141527327686E-2</v>
      </c>
      <c r="N642" s="2">
        <v>0.152</v>
      </c>
      <c r="O642" s="2">
        <f t="shared" ca="1" si="314"/>
        <v>0.1918322115444823</v>
      </c>
      <c r="P642" s="2">
        <f t="shared" ca="1" si="315"/>
        <v>2.915849615476131E-2</v>
      </c>
      <c r="Q642" s="2">
        <v>0.152</v>
      </c>
      <c r="R642" s="2">
        <f t="shared" ca="1" si="316"/>
        <v>9.1805053257484087E-2</v>
      </c>
      <c r="S642" s="2">
        <f t="shared" ca="1" si="317"/>
        <v>1.395436809513758E-2</v>
      </c>
      <c r="T642" s="2">
        <v>0.152</v>
      </c>
      <c r="U642" s="2">
        <f t="shared" ca="1" si="318"/>
        <v>0.17693419637872823</v>
      </c>
      <c r="V642" s="2">
        <f t="shared" ca="1" si="319"/>
        <v>2.6893997849566691E-2</v>
      </c>
      <c r="W642" s="2">
        <v>0.152</v>
      </c>
      <c r="X642" s="2">
        <f t="shared" ca="1" si="320"/>
        <v>9.1234658215784609E-2</v>
      </c>
      <c r="Y642" s="2">
        <f t="shared" ca="1" si="321"/>
        <v>1.3867668048799261E-2</v>
      </c>
      <c r="Z642" s="2">
        <v>0.152</v>
      </c>
      <c r="AA642" s="2">
        <f t="shared" ca="1" si="322"/>
        <v>0.23318917297257089</v>
      </c>
      <c r="AB642" s="2">
        <f t="shared" ca="1" si="323"/>
        <v>3.5444754291830777E-2</v>
      </c>
      <c r="AC642" s="2">
        <v>0.152</v>
      </c>
      <c r="AD642" s="2">
        <f t="shared" ca="1" si="324"/>
        <v>0.10031980463903165</v>
      </c>
      <c r="AE642" s="2">
        <f t="shared" ca="1" si="325"/>
        <v>1.5248610305132811E-2</v>
      </c>
      <c r="AF642" s="2">
        <v>0.152</v>
      </c>
      <c r="AG642" s="2">
        <f t="shared" ca="1" si="326"/>
        <v>0.211537527528632</v>
      </c>
      <c r="AH642" s="2">
        <f t="shared" ca="1" si="327"/>
        <v>3.2153704184352067E-2</v>
      </c>
      <c r="AI642" s="2">
        <v>0.152</v>
      </c>
      <c r="AJ642" s="2">
        <f t="shared" ca="1" si="328"/>
        <v>9.9639088995576885E-2</v>
      </c>
      <c r="AK642" s="2">
        <f t="shared" ca="1" si="329"/>
        <v>1.5145141527327686E-2</v>
      </c>
      <c r="AL642" s="2">
        <v>0.152</v>
      </c>
      <c r="AM642" s="2">
        <f t="shared" ca="1" si="330"/>
        <v>0.1918322115444823</v>
      </c>
      <c r="AN642" s="2">
        <f t="shared" ca="1" si="331"/>
        <v>2.915849615476131E-2</v>
      </c>
      <c r="AO642" s="2">
        <v>0.152</v>
      </c>
      <c r="AP642" s="2">
        <f t="shared" ca="1" si="332"/>
        <v>9.1805053257484087E-2</v>
      </c>
      <c r="AQ642" s="2">
        <f t="shared" ca="1" si="333"/>
        <v>1.395436809513758E-2</v>
      </c>
      <c r="AR642" s="2">
        <v>0.152</v>
      </c>
      <c r="AS642" s="2">
        <f t="shared" ca="1" si="334"/>
        <v>0.17693419637872823</v>
      </c>
      <c r="AT642" s="2">
        <f t="shared" ca="1" si="335"/>
        <v>2.6893997849566691E-2</v>
      </c>
      <c r="AU642" s="2">
        <v>0.152</v>
      </c>
      <c r="AV642" s="2">
        <f t="shared" ca="1" si="336"/>
        <v>9.1234658215784609E-2</v>
      </c>
      <c r="AW642" s="2">
        <f t="shared" ca="1" si="337"/>
        <v>1.3867668048799261E-2</v>
      </c>
      <c r="AX642" s="2">
        <f t="shared" ca="1" si="338"/>
        <v>0.23318917297257089</v>
      </c>
      <c r="AY642" s="2">
        <f t="shared" ca="1" si="339"/>
        <v>3.5444754291830777E-2</v>
      </c>
    </row>
    <row r="643" spans="1:51" x14ac:dyDescent="0.25">
      <c r="A643" s="1">
        <v>6410000</v>
      </c>
      <c r="B643" s="2">
        <v>0.14879999999999999</v>
      </c>
      <c r="C643" s="2">
        <f t="shared" ref="C643:C706" ca="1" si="340">B643/SUMIFS($I$3:$I$18,$A$3:$A$18,C$21)</f>
        <v>0.22827992722577992</v>
      </c>
      <c r="D643" s="2">
        <f t="shared" ref="D643:D706" ca="1" si="341">(B643^2)/SUMIFS($I$3:$I$18,$A$3:$A$18,D$21)</f>
        <v>3.3968053171196048E-2</v>
      </c>
      <c r="E643" s="2">
        <v>0.14879999999999999</v>
      </c>
      <c r="F643" s="2">
        <f t="shared" ref="F643:F706" ca="1" si="342">E643/SUMIFS($I$3:$I$18,$A$3:$A$18,F$21)</f>
        <v>9.8207808751894138E-2</v>
      </c>
      <c r="G643" s="2">
        <f t="shared" ref="G643:G706" ca="1" si="343">(E643^2)/SUMIFS($I$3:$I$18,$A$3:$A$18,G$21)</f>
        <v>1.4613321942281845E-2</v>
      </c>
      <c r="H643" s="2">
        <v>0.14879999999999999</v>
      </c>
      <c r="I643" s="2">
        <f t="shared" ref="I643:I706" ca="1" si="344">H643/SUMIFS($I$3:$I$18,$A$3:$A$18,I$21)</f>
        <v>0.20708410589645027</v>
      </c>
      <c r="J643" s="2">
        <f t="shared" ref="J643:J706" ca="1" si="345">(H643^2)/SUMIFS($I$3:$I$18,$A$3:$A$18,J$21)</f>
        <v>3.0814114957391798E-2</v>
      </c>
      <c r="K643" s="2">
        <v>0.14879999999999999</v>
      </c>
      <c r="L643" s="2">
        <f t="shared" ref="L643:L706" ca="1" si="346">K643/SUMIFS($I$3:$I$18,$A$3:$A$18,L$21)</f>
        <v>9.7541423964091045E-2</v>
      </c>
      <c r="M643" s="2">
        <f t="shared" ref="M643:M706" ca="1" si="347">(K643^2)/SUMIFS($I$3:$I$18,$A$3:$A$18,M$21)</f>
        <v>1.4514163885856746E-2</v>
      </c>
      <c r="N643" s="2">
        <v>0.14879999999999999</v>
      </c>
      <c r="O643" s="2">
        <f t="shared" ref="O643:O706" ca="1" si="348">N643/SUMIFS($I$3:$I$18,$A$3:$A$18,O$21)</f>
        <v>0.18779363866986162</v>
      </c>
      <c r="P643" s="2">
        <f t="shared" ref="P643:P706" ca="1" si="349">(N643^2)/SUMIFS($I$3:$I$18,$A$3:$A$18,P$21)</f>
        <v>2.7943693434075403E-2</v>
      </c>
      <c r="Q643" s="2">
        <v>0.14879999999999999</v>
      </c>
      <c r="R643" s="2">
        <f t="shared" ref="R643:R706" ca="1" si="350">Q643/SUMIFS($I$3:$I$18,$A$3:$A$18,R$21)</f>
        <v>8.9872315294168628E-2</v>
      </c>
      <c r="S643" s="2">
        <f t="shared" ref="S643:S706" ca="1" si="351">(Q643^2)/SUMIFS($I$3:$I$18,$A$3:$A$18,S$21)</f>
        <v>1.3373000515772289E-2</v>
      </c>
      <c r="T643" s="2">
        <v>0.14879999999999999</v>
      </c>
      <c r="U643" s="2">
        <f t="shared" ref="U643:U706" ca="1" si="352">T643/SUMIFS($I$3:$I$18,$A$3:$A$18,U$21)</f>
        <v>0.17320926592864971</v>
      </c>
      <c r="V643" s="2">
        <f t="shared" ref="V643:V706" ca="1" si="353">(T643^2)/SUMIFS($I$3:$I$18,$A$3:$A$18,V$21)</f>
        <v>2.5773538770183076E-2</v>
      </c>
      <c r="W643" s="2">
        <v>0.14879999999999999</v>
      </c>
      <c r="X643" s="2">
        <f t="shared" ref="X643:X706" ca="1" si="354">W643/SUMIFS($I$3:$I$18,$A$3:$A$18,X$21)</f>
        <v>8.9313928569136516E-2</v>
      </c>
      <c r="Y643" s="2">
        <f t="shared" ref="Y643:Y706" ca="1" si="355">(W643^2)/SUMIFS($I$3:$I$18,$A$3:$A$18,Y$21)</f>
        <v>1.3289912571087512E-2</v>
      </c>
      <c r="Z643" s="2">
        <v>0.14879999999999999</v>
      </c>
      <c r="AA643" s="2">
        <f t="shared" ref="AA643:AA706" ca="1" si="356">Z643/SUMIFS($I$3:$I$18,$A$3:$A$18,AA$21)</f>
        <v>0.22827992722577992</v>
      </c>
      <c r="AB643" s="2">
        <f t="shared" ref="AB643:AB706" ca="1" si="357">(Z643^2)/SUMIFS($I$3:$I$18,$A$3:$A$18,AB$21)</f>
        <v>3.3968053171196048E-2</v>
      </c>
      <c r="AC643" s="2">
        <v>0.14879999999999999</v>
      </c>
      <c r="AD643" s="2">
        <f t="shared" ref="AD643:AD706" ca="1" si="358">AC643/SUMIFS($I$3:$I$18,$A$3:$A$18,AD$21)</f>
        <v>9.8207808751894138E-2</v>
      </c>
      <c r="AE643" s="2">
        <f t="shared" ref="AE643:AE706" ca="1" si="359">(AC643^2)/SUMIFS($I$3:$I$18,$A$3:$A$18,AE$21)</f>
        <v>1.4613321942281845E-2</v>
      </c>
      <c r="AF643" s="2">
        <v>0.14879999999999999</v>
      </c>
      <c r="AG643" s="2">
        <f t="shared" ref="AG643:AG706" ca="1" si="360">AF643/SUMIFS($I$3:$I$18,$A$3:$A$18,AG$21)</f>
        <v>0.20708410589645027</v>
      </c>
      <c r="AH643" s="2">
        <f t="shared" ref="AH643:AH706" ca="1" si="361">(AF643^2)/SUMIFS($I$3:$I$18,$A$3:$A$18,AH$21)</f>
        <v>3.0814114957391798E-2</v>
      </c>
      <c r="AI643" s="2">
        <v>0.14879999999999999</v>
      </c>
      <c r="AJ643" s="2">
        <f t="shared" ref="AJ643:AJ706" ca="1" si="362">AI643/SUMIFS($I$3:$I$18,$A$3:$A$18,AJ$21)</f>
        <v>9.7541423964091045E-2</v>
      </c>
      <c r="AK643" s="2">
        <f t="shared" ref="AK643:AK706" ca="1" si="363">(AI643^2)/SUMIFS($I$3:$I$18,$A$3:$A$18,AK$21)</f>
        <v>1.4514163885856746E-2</v>
      </c>
      <c r="AL643" s="2">
        <v>0.14879999999999999</v>
      </c>
      <c r="AM643" s="2">
        <f t="shared" ref="AM643:AM706" ca="1" si="364">AL643/SUMIFS($I$3:$I$18,$A$3:$A$18,AM$21)</f>
        <v>0.18779363866986162</v>
      </c>
      <c r="AN643" s="2">
        <f t="shared" ref="AN643:AN706" ca="1" si="365">(AL643^2)/SUMIFS($I$3:$I$18,$A$3:$A$18,AN$21)</f>
        <v>2.7943693434075403E-2</v>
      </c>
      <c r="AO643" s="2">
        <v>0.14879999999999999</v>
      </c>
      <c r="AP643" s="2">
        <f t="shared" ref="AP643:AP706" ca="1" si="366">AO643/SUMIFS($I$3:$I$18,$A$3:$A$18,AP$21)</f>
        <v>8.9872315294168628E-2</v>
      </c>
      <c r="AQ643" s="2">
        <f t="shared" ref="AQ643:AQ706" ca="1" si="367">(AO643^2)/SUMIFS($I$3:$I$18,$A$3:$A$18,AQ$21)</f>
        <v>1.3373000515772289E-2</v>
      </c>
      <c r="AR643" s="2">
        <v>0.14879999999999999</v>
      </c>
      <c r="AS643" s="2">
        <f t="shared" ref="AS643:AS706" ca="1" si="368">AR643/SUMIFS($I$3:$I$18,$A$3:$A$18,AS$21)</f>
        <v>0.17320926592864971</v>
      </c>
      <c r="AT643" s="2">
        <f t="shared" ref="AT643:AT706" ca="1" si="369">(AR643^2)/SUMIFS($I$3:$I$18,$A$3:$A$18,AT$21)</f>
        <v>2.5773538770183076E-2</v>
      </c>
      <c r="AU643" s="2">
        <v>0.14879999999999999</v>
      </c>
      <c r="AV643" s="2">
        <f t="shared" ref="AV643:AV706" ca="1" si="370">AU643/SUMIFS($I$3:$I$18,$A$3:$A$18,AV$21)</f>
        <v>8.9313928569136516E-2</v>
      </c>
      <c r="AW643" s="2">
        <f t="shared" ref="AW643:AW706" ca="1" si="371">(AU643^2)/SUMIFS($I$3:$I$18,$A$3:$A$18,AW$21)</f>
        <v>1.3289912571087512E-2</v>
      </c>
      <c r="AX643" s="2">
        <f t="shared" ref="AX643:AX706" ca="1" si="372">MAX($C643,$F643,$I643,$L643,$O643,$R643,$U643,$X643,$AA643,$AD643,$AG643,$AJ643,$AM643,$AP643,$AS643,$AV643)</f>
        <v>0.22827992722577992</v>
      </c>
      <c r="AY643" s="2">
        <f t="shared" ref="AY643:AY706" ca="1" si="373">MAX($D643,$G643,$J643,$M643,$P643,$S643,$V643,$Y643,$AB643,$AE643,$AH643,$AK643,$AN643,$AQ643,$AT643,$AW643)</f>
        <v>3.3968053171196048E-2</v>
      </c>
    </row>
    <row r="644" spans="1:51" x14ac:dyDescent="0.25">
      <c r="A644" s="1">
        <v>6420000</v>
      </c>
      <c r="B644" s="2">
        <v>0.14879999999999999</v>
      </c>
      <c r="C644" s="2">
        <f t="shared" ca="1" si="340"/>
        <v>0.22827992722577992</v>
      </c>
      <c r="D644" s="2">
        <f t="shared" ca="1" si="341"/>
        <v>3.3968053171196048E-2</v>
      </c>
      <c r="E644" s="2">
        <v>0.14879999999999999</v>
      </c>
      <c r="F644" s="2">
        <f t="shared" ca="1" si="342"/>
        <v>9.8207808751894138E-2</v>
      </c>
      <c r="G644" s="2">
        <f t="shared" ca="1" si="343"/>
        <v>1.4613321942281845E-2</v>
      </c>
      <c r="H644" s="2">
        <v>0.14879999999999999</v>
      </c>
      <c r="I644" s="2">
        <f t="shared" ca="1" si="344"/>
        <v>0.20708410589645027</v>
      </c>
      <c r="J644" s="2">
        <f t="shared" ca="1" si="345"/>
        <v>3.0814114957391798E-2</v>
      </c>
      <c r="K644" s="2">
        <v>0.14879999999999999</v>
      </c>
      <c r="L644" s="2">
        <f t="shared" ca="1" si="346"/>
        <v>9.7541423964091045E-2</v>
      </c>
      <c r="M644" s="2">
        <f t="shared" ca="1" si="347"/>
        <v>1.4514163885856746E-2</v>
      </c>
      <c r="N644" s="2">
        <v>0.14879999999999999</v>
      </c>
      <c r="O644" s="2">
        <f t="shared" ca="1" si="348"/>
        <v>0.18779363866986162</v>
      </c>
      <c r="P644" s="2">
        <f t="shared" ca="1" si="349"/>
        <v>2.7943693434075403E-2</v>
      </c>
      <c r="Q644" s="2">
        <v>0.14879999999999999</v>
      </c>
      <c r="R644" s="2">
        <f t="shared" ca="1" si="350"/>
        <v>8.9872315294168628E-2</v>
      </c>
      <c r="S644" s="2">
        <f t="shared" ca="1" si="351"/>
        <v>1.3373000515772289E-2</v>
      </c>
      <c r="T644" s="2">
        <v>0.14879999999999999</v>
      </c>
      <c r="U644" s="2">
        <f t="shared" ca="1" si="352"/>
        <v>0.17320926592864971</v>
      </c>
      <c r="V644" s="2">
        <f t="shared" ca="1" si="353"/>
        <v>2.5773538770183076E-2</v>
      </c>
      <c r="W644" s="2">
        <v>0.14879999999999999</v>
      </c>
      <c r="X644" s="2">
        <f t="shared" ca="1" si="354"/>
        <v>8.9313928569136516E-2</v>
      </c>
      <c r="Y644" s="2">
        <f t="shared" ca="1" si="355"/>
        <v>1.3289912571087512E-2</v>
      </c>
      <c r="Z644" s="2">
        <v>0.14879999999999999</v>
      </c>
      <c r="AA644" s="2">
        <f t="shared" ca="1" si="356"/>
        <v>0.22827992722577992</v>
      </c>
      <c r="AB644" s="2">
        <f t="shared" ca="1" si="357"/>
        <v>3.3968053171196048E-2</v>
      </c>
      <c r="AC644" s="2">
        <v>0.14879999999999999</v>
      </c>
      <c r="AD644" s="2">
        <f t="shared" ca="1" si="358"/>
        <v>9.8207808751894138E-2</v>
      </c>
      <c r="AE644" s="2">
        <f t="shared" ca="1" si="359"/>
        <v>1.4613321942281845E-2</v>
      </c>
      <c r="AF644" s="2">
        <v>0.14879999999999999</v>
      </c>
      <c r="AG644" s="2">
        <f t="shared" ca="1" si="360"/>
        <v>0.20708410589645027</v>
      </c>
      <c r="AH644" s="2">
        <f t="shared" ca="1" si="361"/>
        <v>3.0814114957391798E-2</v>
      </c>
      <c r="AI644" s="2">
        <v>0.14879999999999999</v>
      </c>
      <c r="AJ644" s="2">
        <f t="shared" ca="1" si="362"/>
        <v>9.7541423964091045E-2</v>
      </c>
      <c r="AK644" s="2">
        <f t="shared" ca="1" si="363"/>
        <v>1.4514163885856746E-2</v>
      </c>
      <c r="AL644" s="2">
        <v>0.14879999999999999</v>
      </c>
      <c r="AM644" s="2">
        <f t="shared" ca="1" si="364"/>
        <v>0.18779363866986162</v>
      </c>
      <c r="AN644" s="2">
        <f t="shared" ca="1" si="365"/>
        <v>2.7943693434075403E-2</v>
      </c>
      <c r="AO644" s="2">
        <v>0.14879999999999999</v>
      </c>
      <c r="AP644" s="2">
        <f t="shared" ca="1" si="366"/>
        <v>8.9872315294168628E-2</v>
      </c>
      <c r="AQ644" s="2">
        <f t="shared" ca="1" si="367"/>
        <v>1.3373000515772289E-2</v>
      </c>
      <c r="AR644" s="2">
        <v>0.14879999999999999</v>
      </c>
      <c r="AS644" s="2">
        <f t="shared" ca="1" si="368"/>
        <v>0.17320926592864971</v>
      </c>
      <c r="AT644" s="2">
        <f t="shared" ca="1" si="369"/>
        <v>2.5773538770183076E-2</v>
      </c>
      <c r="AU644" s="2">
        <v>0.14879999999999999</v>
      </c>
      <c r="AV644" s="2">
        <f t="shared" ca="1" si="370"/>
        <v>8.9313928569136516E-2</v>
      </c>
      <c r="AW644" s="2">
        <f t="shared" ca="1" si="371"/>
        <v>1.3289912571087512E-2</v>
      </c>
      <c r="AX644" s="2">
        <f t="shared" ca="1" si="372"/>
        <v>0.22827992722577992</v>
      </c>
      <c r="AY644" s="2">
        <f t="shared" ca="1" si="373"/>
        <v>3.3968053171196048E-2</v>
      </c>
    </row>
    <row r="645" spans="1:51" x14ac:dyDescent="0.25">
      <c r="A645" s="1">
        <v>6430000</v>
      </c>
      <c r="B645" s="2">
        <v>0.15040000000000001</v>
      </c>
      <c r="C645" s="2">
        <f t="shared" ca="1" si="340"/>
        <v>0.23073455009917543</v>
      </c>
      <c r="D645" s="2">
        <f t="shared" ca="1" si="341"/>
        <v>3.4702476334915987E-2</v>
      </c>
      <c r="E645" s="2">
        <v>0.15040000000000001</v>
      </c>
      <c r="F645" s="2">
        <f t="shared" ca="1" si="342"/>
        <v>9.9263806695462906E-2</v>
      </c>
      <c r="G645" s="2">
        <f t="shared" ca="1" si="343"/>
        <v>1.4929276526997619E-2</v>
      </c>
      <c r="H645" s="2">
        <v>0.15040000000000001</v>
      </c>
      <c r="I645" s="2">
        <f t="shared" ca="1" si="344"/>
        <v>0.20931081671254118</v>
      </c>
      <c r="J645" s="2">
        <f t="shared" ca="1" si="345"/>
        <v>3.1480346833566188E-2</v>
      </c>
      <c r="K645" s="2">
        <v>0.15040000000000001</v>
      </c>
      <c r="L645" s="2">
        <f t="shared" ca="1" si="346"/>
        <v>9.8590256479833965E-2</v>
      </c>
      <c r="M645" s="2">
        <f t="shared" ca="1" si="347"/>
        <v>1.4827974574567028E-2</v>
      </c>
      <c r="N645" s="2">
        <v>0.15040000000000001</v>
      </c>
      <c r="O645" s="2">
        <f t="shared" ca="1" si="348"/>
        <v>0.18981292510717199</v>
      </c>
      <c r="P645" s="2">
        <f t="shared" ca="1" si="349"/>
        <v>2.8547863936118665E-2</v>
      </c>
      <c r="Q645" s="2">
        <v>0.15040000000000001</v>
      </c>
      <c r="R645" s="2">
        <f t="shared" ca="1" si="350"/>
        <v>9.0838684275826365E-2</v>
      </c>
      <c r="S645" s="2">
        <f t="shared" ca="1" si="351"/>
        <v>1.3662138115084285E-2</v>
      </c>
      <c r="T645" s="2">
        <v>0.15040000000000001</v>
      </c>
      <c r="U645" s="2">
        <f t="shared" ca="1" si="352"/>
        <v>0.17507173115368899</v>
      </c>
      <c r="V645" s="2">
        <f t="shared" ca="1" si="353"/>
        <v>2.6330788365514824E-2</v>
      </c>
      <c r="W645" s="2">
        <v>0.15040000000000001</v>
      </c>
      <c r="X645" s="2">
        <f t="shared" ca="1" si="354"/>
        <v>9.0274293392460569E-2</v>
      </c>
      <c r="Y645" s="2">
        <f t="shared" ca="1" si="355"/>
        <v>1.357725372622607E-2</v>
      </c>
      <c r="Z645" s="2">
        <v>0.15040000000000001</v>
      </c>
      <c r="AA645" s="2">
        <f t="shared" ca="1" si="356"/>
        <v>0.23073455009917543</v>
      </c>
      <c r="AB645" s="2">
        <f t="shared" ca="1" si="357"/>
        <v>3.4702476334915987E-2</v>
      </c>
      <c r="AC645" s="2">
        <v>0.15040000000000001</v>
      </c>
      <c r="AD645" s="2">
        <f t="shared" ca="1" si="358"/>
        <v>9.9263806695462906E-2</v>
      </c>
      <c r="AE645" s="2">
        <f t="shared" ca="1" si="359"/>
        <v>1.4929276526997619E-2</v>
      </c>
      <c r="AF645" s="2">
        <v>0.15040000000000001</v>
      </c>
      <c r="AG645" s="2">
        <f t="shared" ca="1" si="360"/>
        <v>0.20931081671254118</v>
      </c>
      <c r="AH645" s="2">
        <f t="shared" ca="1" si="361"/>
        <v>3.1480346833566188E-2</v>
      </c>
      <c r="AI645" s="2">
        <v>0.15040000000000001</v>
      </c>
      <c r="AJ645" s="2">
        <f t="shared" ca="1" si="362"/>
        <v>9.8590256479833965E-2</v>
      </c>
      <c r="AK645" s="2">
        <f t="shared" ca="1" si="363"/>
        <v>1.4827974574567028E-2</v>
      </c>
      <c r="AL645" s="2">
        <v>0.15040000000000001</v>
      </c>
      <c r="AM645" s="2">
        <f t="shared" ca="1" si="364"/>
        <v>0.18981292510717199</v>
      </c>
      <c r="AN645" s="2">
        <f t="shared" ca="1" si="365"/>
        <v>2.8547863936118665E-2</v>
      </c>
      <c r="AO645" s="2">
        <v>0.15040000000000001</v>
      </c>
      <c r="AP645" s="2">
        <f t="shared" ca="1" si="366"/>
        <v>9.0838684275826365E-2</v>
      </c>
      <c r="AQ645" s="2">
        <f t="shared" ca="1" si="367"/>
        <v>1.3662138115084285E-2</v>
      </c>
      <c r="AR645" s="2">
        <v>0.15040000000000001</v>
      </c>
      <c r="AS645" s="2">
        <f t="shared" ca="1" si="368"/>
        <v>0.17507173115368899</v>
      </c>
      <c r="AT645" s="2">
        <f t="shared" ca="1" si="369"/>
        <v>2.6330788365514824E-2</v>
      </c>
      <c r="AU645" s="2">
        <v>0.15040000000000001</v>
      </c>
      <c r="AV645" s="2">
        <f t="shared" ca="1" si="370"/>
        <v>9.0274293392460569E-2</v>
      </c>
      <c r="AW645" s="2">
        <f t="shared" ca="1" si="371"/>
        <v>1.357725372622607E-2</v>
      </c>
      <c r="AX645" s="2">
        <f t="shared" ca="1" si="372"/>
        <v>0.23073455009917543</v>
      </c>
      <c r="AY645" s="2">
        <f t="shared" ca="1" si="373"/>
        <v>3.4702476334915987E-2</v>
      </c>
    </row>
    <row r="646" spans="1:51" x14ac:dyDescent="0.25">
      <c r="A646" s="1">
        <v>6440000</v>
      </c>
      <c r="B646" s="2">
        <v>0.152</v>
      </c>
      <c r="C646" s="2">
        <f t="shared" ca="1" si="340"/>
        <v>0.23318917297257089</v>
      </c>
      <c r="D646" s="2">
        <f t="shared" ca="1" si="341"/>
        <v>3.5444754291830777E-2</v>
      </c>
      <c r="E646" s="2">
        <v>0.152</v>
      </c>
      <c r="F646" s="2">
        <f t="shared" ca="1" si="342"/>
        <v>0.10031980463903165</v>
      </c>
      <c r="G646" s="2">
        <f t="shared" ca="1" si="343"/>
        <v>1.5248610305132811E-2</v>
      </c>
      <c r="H646" s="2">
        <v>0.152</v>
      </c>
      <c r="I646" s="2">
        <f t="shared" ca="1" si="344"/>
        <v>0.211537527528632</v>
      </c>
      <c r="J646" s="2">
        <f t="shared" ca="1" si="345"/>
        <v>3.2153704184352067E-2</v>
      </c>
      <c r="K646" s="2">
        <v>0.152</v>
      </c>
      <c r="L646" s="2">
        <f t="shared" ca="1" si="346"/>
        <v>9.9639088995576885E-2</v>
      </c>
      <c r="M646" s="2">
        <f t="shared" ca="1" si="347"/>
        <v>1.5145141527327686E-2</v>
      </c>
      <c r="N646" s="2">
        <v>0.152</v>
      </c>
      <c r="O646" s="2">
        <f t="shared" ca="1" si="348"/>
        <v>0.1918322115444823</v>
      </c>
      <c r="P646" s="2">
        <f t="shared" ca="1" si="349"/>
        <v>2.915849615476131E-2</v>
      </c>
      <c r="Q646" s="2">
        <v>0.152</v>
      </c>
      <c r="R646" s="2">
        <f t="shared" ca="1" si="350"/>
        <v>9.1805053257484087E-2</v>
      </c>
      <c r="S646" s="2">
        <f t="shared" ca="1" si="351"/>
        <v>1.395436809513758E-2</v>
      </c>
      <c r="T646" s="2">
        <v>0.152</v>
      </c>
      <c r="U646" s="2">
        <f t="shared" ca="1" si="352"/>
        <v>0.17693419637872823</v>
      </c>
      <c r="V646" s="2">
        <f t="shared" ca="1" si="353"/>
        <v>2.6893997849566691E-2</v>
      </c>
      <c r="W646" s="2">
        <v>0.152</v>
      </c>
      <c r="X646" s="2">
        <f t="shared" ca="1" si="354"/>
        <v>9.1234658215784609E-2</v>
      </c>
      <c r="Y646" s="2">
        <f t="shared" ca="1" si="355"/>
        <v>1.3867668048799261E-2</v>
      </c>
      <c r="Z646" s="2">
        <v>0.152</v>
      </c>
      <c r="AA646" s="2">
        <f t="shared" ca="1" si="356"/>
        <v>0.23318917297257089</v>
      </c>
      <c r="AB646" s="2">
        <f t="shared" ca="1" si="357"/>
        <v>3.5444754291830777E-2</v>
      </c>
      <c r="AC646" s="2">
        <v>0.152</v>
      </c>
      <c r="AD646" s="2">
        <f t="shared" ca="1" si="358"/>
        <v>0.10031980463903165</v>
      </c>
      <c r="AE646" s="2">
        <f t="shared" ca="1" si="359"/>
        <v>1.5248610305132811E-2</v>
      </c>
      <c r="AF646" s="2">
        <v>0.152</v>
      </c>
      <c r="AG646" s="2">
        <f t="shared" ca="1" si="360"/>
        <v>0.211537527528632</v>
      </c>
      <c r="AH646" s="2">
        <f t="shared" ca="1" si="361"/>
        <v>3.2153704184352067E-2</v>
      </c>
      <c r="AI646" s="2">
        <v>0.152</v>
      </c>
      <c r="AJ646" s="2">
        <f t="shared" ca="1" si="362"/>
        <v>9.9639088995576885E-2</v>
      </c>
      <c r="AK646" s="2">
        <f t="shared" ca="1" si="363"/>
        <v>1.5145141527327686E-2</v>
      </c>
      <c r="AL646" s="2">
        <v>0.152</v>
      </c>
      <c r="AM646" s="2">
        <f t="shared" ca="1" si="364"/>
        <v>0.1918322115444823</v>
      </c>
      <c r="AN646" s="2">
        <f t="shared" ca="1" si="365"/>
        <v>2.915849615476131E-2</v>
      </c>
      <c r="AO646" s="2">
        <v>0.152</v>
      </c>
      <c r="AP646" s="2">
        <f t="shared" ca="1" si="366"/>
        <v>9.1805053257484087E-2</v>
      </c>
      <c r="AQ646" s="2">
        <f t="shared" ca="1" si="367"/>
        <v>1.395436809513758E-2</v>
      </c>
      <c r="AR646" s="2">
        <v>0.152</v>
      </c>
      <c r="AS646" s="2">
        <f t="shared" ca="1" si="368"/>
        <v>0.17693419637872823</v>
      </c>
      <c r="AT646" s="2">
        <f t="shared" ca="1" si="369"/>
        <v>2.6893997849566691E-2</v>
      </c>
      <c r="AU646" s="2">
        <v>0.152</v>
      </c>
      <c r="AV646" s="2">
        <f t="shared" ca="1" si="370"/>
        <v>9.1234658215784609E-2</v>
      </c>
      <c r="AW646" s="2">
        <f t="shared" ca="1" si="371"/>
        <v>1.3867668048799261E-2</v>
      </c>
      <c r="AX646" s="2">
        <f t="shared" ca="1" si="372"/>
        <v>0.23318917297257089</v>
      </c>
      <c r="AY646" s="2">
        <f t="shared" ca="1" si="373"/>
        <v>3.5444754291830777E-2</v>
      </c>
    </row>
    <row r="647" spans="1:51" x14ac:dyDescent="0.25">
      <c r="A647" s="1">
        <v>6450000</v>
      </c>
      <c r="B647" s="2">
        <v>0.1472</v>
      </c>
      <c r="C647" s="2">
        <f t="shared" ca="1" si="340"/>
        <v>0.22582530435238446</v>
      </c>
      <c r="D647" s="2">
        <f t="shared" ca="1" si="341"/>
        <v>3.324148480067099E-2</v>
      </c>
      <c r="E647" s="2">
        <v>0.1472</v>
      </c>
      <c r="F647" s="2">
        <f t="shared" ca="1" si="342"/>
        <v>9.7151810808325384E-2</v>
      </c>
      <c r="G647" s="2">
        <f t="shared" ca="1" si="343"/>
        <v>1.4300746550985498E-2</v>
      </c>
      <c r="H647" s="2">
        <v>0.1472</v>
      </c>
      <c r="I647" s="2">
        <f t="shared" ca="1" si="344"/>
        <v>0.20485739508035944</v>
      </c>
      <c r="J647" s="2">
        <f t="shared" ca="1" si="345"/>
        <v>3.0155008555828908E-2</v>
      </c>
      <c r="K647" s="2">
        <v>0.1472</v>
      </c>
      <c r="L647" s="2">
        <f t="shared" ca="1" si="346"/>
        <v>9.6492591448348139E-2</v>
      </c>
      <c r="M647" s="2">
        <f t="shared" ca="1" si="347"/>
        <v>1.4203709461196846E-2</v>
      </c>
      <c r="N647" s="2">
        <v>0.1472</v>
      </c>
      <c r="O647" s="2">
        <f t="shared" ca="1" si="348"/>
        <v>0.18577435223255129</v>
      </c>
      <c r="P647" s="2">
        <f t="shared" ca="1" si="349"/>
        <v>2.7345984648631552E-2</v>
      </c>
      <c r="Q647" s="2">
        <v>0.1472</v>
      </c>
      <c r="R647" s="2">
        <f t="shared" ca="1" si="350"/>
        <v>8.8905946312510906E-2</v>
      </c>
      <c r="S647" s="2">
        <f t="shared" ca="1" si="351"/>
        <v>1.3086955297201606E-2</v>
      </c>
      <c r="T647" s="2">
        <v>0.1472</v>
      </c>
      <c r="U647" s="2">
        <f t="shared" ca="1" si="352"/>
        <v>0.1713468007036105</v>
      </c>
      <c r="V647" s="2">
        <f t="shared" ca="1" si="353"/>
        <v>2.5222249063571466E-2</v>
      </c>
      <c r="W647" s="2">
        <v>0.1472</v>
      </c>
      <c r="X647" s="2">
        <f t="shared" ca="1" si="354"/>
        <v>8.8353563745812463E-2</v>
      </c>
      <c r="Y647" s="2">
        <f t="shared" ca="1" si="355"/>
        <v>1.3005644583383595E-2</v>
      </c>
      <c r="Z647" s="2">
        <v>0.1472</v>
      </c>
      <c r="AA647" s="2">
        <f t="shared" ca="1" si="356"/>
        <v>0.22582530435238446</v>
      </c>
      <c r="AB647" s="2">
        <f t="shared" ca="1" si="357"/>
        <v>3.324148480067099E-2</v>
      </c>
      <c r="AC647" s="2">
        <v>0.1472</v>
      </c>
      <c r="AD647" s="2">
        <f t="shared" ca="1" si="358"/>
        <v>9.7151810808325384E-2</v>
      </c>
      <c r="AE647" s="2">
        <f t="shared" ca="1" si="359"/>
        <v>1.4300746550985498E-2</v>
      </c>
      <c r="AF647" s="2">
        <v>0.1472</v>
      </c>
      <c r="AG647" s="2">
        <f t="shared" ca="1" si="360"/>
        <v>0.20485739508035944</v>
      </c>
      <c r="AH647" s="2">
        <f t="shared" ca="1" si="361"/>
        <v>3.0155008555828908E-2</v>
      </c>
      <c r="AI647" s="2">
        <v>0.1472</v>
      </c>
      <c r="AJ647" s="2">
        <f t="shared" ca="1" si="362"/>
        <v>9.6492591448348139E-2</v>
      </c>
      <c r="AK647" s="2">
        <f t="shared" ca="1" si="363"/>
        <v>1.4203709461196846E-2</v>
      </c>
      <c r="AL647" s="2">
        <v>0.1472</v>
      </c>
      <c r="AM647" s="2">
        <f t="shared" ca="1" si="364"/>
        <v>0.18577435223255129</v>
      </c>
      <c r="AN647" s="2">
        <f t="shared" ca="1" si="365"/>
        <v>2.7345984648631552E-2</v>
      </c>
      <c r="AO647" s="2">
        <v>0.1472</v>
      </c>
      <c r="AP647" s="2">
        <f t="shared" ca="1" si="366"/>
        <v>8.8905946312510906E-2</v>
      </c>
      <c r="AQ647" s="2">
        <f t="shared" ca="1" si="367"/>
        <v>1.3086955297201606E-2</v>
      </c>
      <c r="AR647" s="2">
        <v>0.1472</v>
      </c>
      <c r="AS647" s="2">
        <f t="shared" ca="1" si="368"/>
        <v>0.1713468007036105</v>
      </c>
      <c r="AT647" s="2">
        <f t="shared" ca="1" si="369"/>
        <v>2.5222249063571466E-2</v>
      </c>
      <c r="AU647" s="2">
        <v>0.1472</v>
      </c>
      <c r="AV647" s="2">
        <f t="shared" ca="1" si="370"/>
        <v>8.8353563745812463E-2</v>
      </c>
      <c r="AW647" s="2">
        <f t="shared" ca="1" si="371"/>
        <v>1.3005644583383595E-2</v>
      </c>
      <c r="AX647" s="2">
        <f t="shared" ca="1" si="372"/>
        <v>0.22582530435238446</v>
      </c>
      <c r="AY647" s="2">
        <f t="shared" ca="1" si="373"/>
        <v>3.324148480067099E-2</v>
      </c>
    </row>
    <row r="648" spans="1:51" x14ac:dyDescent="0.25">
      <c r="A648" s="1">
        <v>6460000</v>
      </c>
      <c r="B648" s="2">
        <v>0.15040000000000001</v>
      </c>
      <c r="C648" s="2">
        <f t="shared" ca="1" si="340"/>
        <v>0.23073455009917543</v>
      </c>
      <c r="D648" s="2">
        <f t="shared" ca="1" si="341"/>
        <v>3.4702476334915987E-2</v>
      </c>
      <c r="E648" s="2">
        <v>0.15040000000000001</v>
      </c>
      <c r="F648" s="2">
        <f t="shared" ca="1" si="342"/>
        <v>9.9263806695462906E-2</v>
      </c>
      <c r="G648" s="2">
        <f t="shared" ca="1" si="343"/>
        <v>1.4929276526997619E-2</v>
      </c>
      <c r="H648" s="2">
        <v>0.15040000000000001</v>
      </c>
      <c r="I648" s="2">
        <f t="shared" ca="1" si="344"/>
        <v>0.20931081671254118</v>
      </c>
      <c r="J648" s="2">
        <f t="shared" ca="1" si="345"/>
        <v>3.1480346833566188E-2</v>
      </c>
      <c r="K648" s="2">
        <v>0.15040000000000001</v>
      </c>
      <c r="L648" s="2">
        <f t="shared" ca="1" si="346"/>
        <v>9.8590256479833965E-2</v>
      </c>
      <c r="M648" s="2">
        <f t="shared" ca="1" si="347"/>
        <v>1.4827974574567028E-2</v>
      </c>
      <c r="N648" s="2">
        <v>0.15040000000000001</v>
      </c>
      <c r="O648" s="2">
        <f t="shared" ca="1" si="348"/>
        <v>0.18981292510717199</v>
      </c>
      <c r="P648" s="2">
        <f t="shared" ca="1" si="349"/>
        <v>2.8547863936118665E-2</v>
      </c>
      <c r="Q648" s="2">
        <v>0.15040000000000001</v>
      </c>
      <c r="R648" s="2">
        <f t="shared" ca="1" si="350"/>
        <v>9.0838684275826365E-2</v>
      </c>
      <c r="S648" s="2">
        <f t="shared" ca="1" si="351"/>
        <v>1.3662138115084285E-2</v>
      </c>
      <c r="T648" s="2">
        <v>0.15040000000000001</v>
      </c>
      <c r="U648" s="2">
        <f t="shared" ca="1" si="352"/>
        <v>0.17507173115368899</v>
      </c>
      <c r="V648" s="2">
        <f t="shared" ca="1" si="353"/>
        <v>2.6330788365514824E-2</v>
      </c>
      <c r="W648" s="2">
        <v>0.15040000000000001</v>
      </c>
      <c r="X648" s="2">
        <f t="shared" ca="1" si="354"/>
        <v>9.0274293392460569E-2</v>
      </c>
      <c r="Y648" s="2">
        <f t="shared" ca="1" si="355"/>
        <v>1.357725372622607E-2</v>
      </c>
      <c r="Z648" s="2">
        <v>0.15040000000000001</v>
      </c>
      <c r="AA648" s="2">
        <f t="shared" ca="1" si="356"/>
        <v>0.23073455009917543</v>
      </c>
      <c r="AB648" s="2">
        <f t="shared" ca="1" si="357"/>
        <v>3.4702476334915987E-2</v>
      </c>
      <c r="AC648" s="2">
        <v>0.15040000000000001</v>
      </c>
      <c r="AD648" s="2">
        <f t="shared" ca="1" si="358"/>
        <v>9.9263806695462906E-2</v>
      </c>
      <c r="AE648" s="2">
        <f t="shared" ca="1" si="359"/>
        <v>1.4929276526997619E-2</v>
      </c>
      <c r="AF648" s="2">
        <v>0.15040000000000001</v>
      </c>
      <c r="AG648" s="2">
        <f t="shared" ca="1" si="360"/>
        <v>0.20931081671254118</v>
      </c>
      <c r="AH648" s="2">
        <f t="shared" ca="1" si="361"/>
        <v>3.1480346833566188E-2</v>
      </c>
      <c r="AI648" s="2">
        <v>0.15040000000000001</v>
      </c>
      <c r="AJ648" s="2">
        <f t="shared" ca="1" si="362"/>
        <v>9.8590256479833965E-2</v>
      </c>
      <c r="AK648" s="2">
        <f t="shared" ca="1" si="363"/>
        <v>1.4827974574567028E-2</v>
      </c>
      <c r="AL648" s="2">
        <v>0.15040000000000001</v>
      </c>
      <c r="AM648" s="2">
        <f t="shared" ca="1" si="364"/>
        <v>0.18981292510717199</v>
      </c>
      <c r="AN648" s="2">
        <f t="shared" ca="1" si="365"/>
        <v>2.8547863936118665E-2</v>
      </c>
      <c r="AO648" s="2">
        <v>0.15040000000000001</v>
      </c>
      <c r="AP648" s="2">
        <f t="shared" ca="1" si="366"/>
        <v>9.0838684275826365E-2</v>
      </c>
      <c r="AQ648" s="2">
        <f t="shared" ca="1" si="367"/>
        <v>1.3662138115084285E-2</v>
      </c>
      <c r="AR648" s="2">
        <v>0.15040000000000001</v>
      </c>
      <c r="AS648" s="2">
        <f t="shared" ca="1" si="368"/>
        <v>0.17507173115368899</v>
      </c>
      <c r="AT648" s="2">
        <f t="shared" ca="1" si="369"/>
        <v>2.6330788365514824E-2</v>
      </c>
      <c r="AU648" s="2">
        <v>0.15040000000000001</v>
      </c>
      <c r="AV648" s="2">
        <f t="shared" ca="1" si="370"/>
        <v>9.0274293392460569E-2</v>
      </c>
      <c r="AW648" s="2">
        <f t="shared" ca="1" si="371"/>
        <v>1.357725372622607E-2</v>
      </c>
      <c r="AX648" s="2">
        <f t="shared" ca="1" si="372"/>
        <v>0.23073455009917543</v>
      </c>
      <c r="AY648" s="2">
        <f t="shared" ca="1" si="373"/>
        <v>3.4702476334915987E-2</v>
      </c>
    </row>
    <row r="649" spans="1:51" x14ac:dyDescent="0.25">
      <c r="A649" s="1">
        <v>6470000</v>
      </c>
      <c r="B649" s="2">
        <v>0.15040000000000001</v>
      </c>
      <c r="C649" s="2">
        <f t="shared" ca="1" si="340"/>
        <v>0.23073455009917543</v>
      </c>
      <c r="D649" s="2">
        <f t="shared" ca="1" si="341"/>
        <v>3.4702476334915987E-2</v>
      </c>
      <c r="E649" s="2">
        <v>0.15040000000000001</v>
      </c>
      <c r="F649" s="2">
        <f t="shared" ca="1" si="342"/>
        <v>9.9263806695462906E-2</v>
      </c>
      <c r="G649" s="2">
        <f t="shared" ca="1" si="343"/>
        <v>1.4929276526997619E-2</v>
      </c>
      <c r="H649" s="2">
        <v>0.15040000000000001</v>
      </c>
      <c r="I649" s="2">
        <f t="shared" ca="1" si="344"/>
        <v>0.20931081671254118</v>
      </c>
      <c r="J649" s="2">
        <f t="shared" ca="1" si="345"/>
        <v>3.1480346833566188E-2</v>
      </c>
      <c r="K649" s="2">
        <v>0.15040000000000001</v>
      </c>
      <c r="L649" s="2">
        <f t="shared" ca="1" si="346"/>
        <v>9.8590256479833965E-2</v>
      </c>
      <c r="M649" s="2">
        <f t="shared" ca="1" si="347"/>
        <v>1.4827974574567028E-2</v>
      </c>
      <c r="N649" s="2">
        <v>0.15040000000000001</v>
      </c>
      <c r="O649" s="2">
        <f t="shared" ca="1" si="348"/>
        <v>0.18981292510717199</v>
      </c>
      <c r="P649" s="2">
        <f t="shared" ca="1" si="349"/>
        <v>2.8547863936118665E-2</v>
      </c>
      <c r="Q649" s="2">
        <v>0.15040000000000001</v>
      </c>
      <c r="R649" s="2">
        <f t="shared" ca="1" si="350"/>
        <v>9.0838684275826365E-2</v>
      </c>
      <c r="S649" s="2">
        <f t="shared" ca="1" si="351"/>
        <v>1.3662138115084285E-2</v>
      </c>
      <c r="T649" s="2">
        <v>0.15040000000000001</v>
      </c>
      <c r="U649" s="2">
        <f t="shared" ca="1" si="352"/>
        <v>0.17507173115368899</v>
      </c>
      <c r="V649" s="2">
        <f t="shared" ca="1" si="353"/>
        <v>2.6330788365514824E-2</v>
      </c>
      <c r="W649" s="2">
        <v>0.15040000000000001</v>
      </c>
      <c r="X649" s="2">
        <f t="shared" ca="1" si="354"/>
        <v>9.0274293392460569E-2</v>
      </c>
      <c r="Y649" s="2">
        <f t="shared" ca="1" si="355"/>
        <v>1.357725372622607E-2</v>
      </c>
      <c r="Z649" s="2">
        <v>0.15040000000000001</v>
      </c>
      <c r="AA649" s="2">
        <f t="shared" ca="1" si="356"/>
        <v>0.23073455009917543</v>
      </c>
      <c r="AB649" s="2">
        <f t="shared" ca="1" si="357"/>
        <v>3.4702476334915987E-2</v>
      </c>
      <c r="AC649" s="2">
        <v>0.15040000000000001</v>
      </c>
      <c r="AD649" s="2">
        <f t="shared" ca="1" si="358"/>
        <v>9.9263806695462906E-2</v>
      </c>
      <c r="AE649" s="2">
        <f t="shared" ca="1" si="359"/>
        <v>1.4929276526997619E-2</v>
      </c>
      <c r="AF649" s="2">
        <v>0.15040000000000001</v>
      </c>
      <c r="AG649" s="2">
        <f t="shared" ca="1" si="360"/>
        <v>0.20931081671254118</v>
      </c>
      <c r="AH649" s="2">
        <f t="shared" ca="1" si="361"/>
        <v>3.1480346833566188E-2</v>
      </c>
      <c r="AI649" s="2">
        <v>0.15040000000000001</v>
      </c>
      <c r="AJ649" s="2">
        <f t="shared" ca="1" si="362"/>
        <v>9.8590256479833965E-2</v>
      </c>
      <c r="AK649" s="2">
        <f t="shared" ca="1" si="363"/>
        <v>1.4827974574567028E-2</v>
      </c>
      <c r="AL649" s="2">
        <v>0.15040000000000001</v>
      </c>
      <c r="AM649" s="2">
        <f t="shared" ca="1" si="364"/>
        <v>0.18981292510717199</v>
      </c>
      <c r="AN649" s="2">
        <f t="shared" ca="1" si="365"/>
        <v>2.8547863936118665E-2</v>
      </c>
      <c r="AO649" s="2">
        <v>0.15040000000000001</v>
      </c>
      <c r="AP649" s="2">
        <f t="shared" ca="1" si="366"/>
        <v>9.0838684275826365E-2</v>
      </c>
      <c r="AQ649" s="2">
        <f t="shared" ca="1" si="367"/>
        <v>1.3662138115084285E-2</v>
      </c>
      <c r="AR649" s="2">
        <v>0.15040000000000001</v>
      </c>
      <c r="AS649" s="2">
        <f t="shared" ca="1" si="368"/>
        <v>0.17507173115368899</v>
      </c>
      <c r="AT649" s="2">
        <f t="shared" ca="1" si="369"/>
        <v>2.6330788365514824E-2</v>
      </c>
      <c r="AU649" s="2">
        <v>0.15040000000000001</v>
      </c>
      <c r="AV649" s="2">
        <f t="shared" ca="1" si="370"/>
        <v>9.0274293392460569E-2</v>
      </c>
      <c r="AW649" s="2">
        <f t="shared" ca="1" si="371"/>
        <v>1.357725372622607E-2</v>
      </c>
      <c r="AX649" s="2">
        <f t="shared" ca="1" si="372"/>
        <v>0.23073455009917543</v>
      </c>
      <c r="AY649" s="2">
        <f t="shared" ca="1" si="373"/>
        <v>3.4702476334915987E-2</v>
      </c>
    </row>
    <row r="650" spans="1:51" x14ac:dyDescent="0.25">
      <c r="A650" s="1">
        <v>6480000</v>
      </c>
      <c r="B650" s="2">
        <v>0.14990000000000001</v>
      </c>
      <c r="C650" s="2">
        <f t="shared" ca="1" si="340"/>
        <v>0.22996748045123935</v>
      </c>
      <c r="D650" s="2">
        <f t="shared" ca="1" si="341"/>
        <v>3.4472125319640778E-2</v>
      </c>
      <c r="E650" s="2">
        <v>0.14990000000000001</v>
      </c>
      <c r="F650" s="2">
        <f t="shared" ca="1" si="342"/>
        <v>9.893380733809766E-2</v>
      </c>
      <c r="G650" s="2">
        <f t="shared" ca="1" si="343"/>
        <v>1.4830177719980841E-2</v>
      </c>
      <c r="H650" s="2">
        <v>0.14990000000000001</v>
      </c>
      <c r="I650" s="2">
        <f t="shared" ca="1" si="344"/>
        <v>0.20861496958251277</v>
      </c>
      <c r="J650" s="2">
        <f t="shared" ca="1" si="345"/>
        <v>3.1271383940418666E-2</v>
      </c>
      <c r="K650" s="2">
        <v>0.14990000000000001</v>
      </c>
      <c r="L650" s="2">
        <f t="shared" ca="1" si="346"/>
        <v>9.8262496318664308E-2</v>
      </c>
      <c r="M650" s="2">
        <f t="shared" ca="1" si="347"/>
        <v>1.4729548198167781E-2</v>
      </c>
      <c r="N650" s="2">
        <v>0.14990000000000001</v>
      </c>
      <c r="O650" s="2">
        <f t="shared" ca="1" si="348"/>
        <v>0.1891818980955125</v>
      </c>
      <c r="P650" s="2">
        <f t="shared" ca="1" si="349"/>
        <v>2.8358366524517325E-2</v>
      </c>
      <c r="Q650" s="2">
        <v>0.14990000000000001</v>
      </c>
      <c r="R650" s="2">
        <f t="shared" ca="1" si="350"/>
        <v>9.0536693969058321E-2</v>
      </c>
      <c r="S650" s="2">
        <f t="shared" ca="1" si="351"/>
        <v>1.3571450425961843E-2</v>
      </c>
      <c r="T650" s="2">
        <v>0.14990000000000001</v>
      </c>
      <c r="U650" s="2">
        <f t="shared" ca="1" si="352"/>
        <v>0.17448971077086423</v>
      </c>
      <c r="V650" s="2">
        <f t="shared" ca="1" si="353"/>
        <v>2.6156007644552549E-2</v>
      </c>
      <c r="W650" s="2">
        <v>0.14990000000000001</v>
      </c>
      <c r="X650" s="2">
        <f t="shared" ca="1" si="354"/>
        <v>8.9974179385171799E-2</v>
      </c>
      <c r="Y650" s="2">
        <f t="shared" ca="1" si="355"/>
        <v>1.3487129489837255E-2</v>
      </c>
      <c r="Z650" s="2">
        <v>0.14990000000000001</v>
      </c>
      <c r="AA650" s="2">
        <f t="shared" ca="1" si="356"/>
        <v>0.22996748045123935</v>
      </c>
      <c r="AB650" s="2">
        <f t="shared" ca="1" si="357"/>
        <v>3.4472125319640778E-2</v>
      </c>
      <c r="AC650" s="2">
        <v>0.14990000000000001</v>
      </c>
      <c r="AD650" s="2">
        <f t="shared" ca="1" si="358"/>
        <v>9.893380733809766E-2</v>
      </c>
      <c r="AE650" s="2">
        <f t="shared" ca="1" si="359"/>
        <v>1.4830177719980841E-2</v>
      </c>
      <c r="AF650" s="2">
        <v>0.14990000000000001</v>
      </c>
      <c r="AG650" s="2">
        <f t="shared" ca="1" si="360"/>
        <v>0.20861496958251277</v>
      </c>
      <c r="AH650" s="2">
        <f t="shared" ca="1" si="361"/>
        <v>3.1271383940418666E-2</v>
      </c>
      <c r="AI650" s="2">
        <v>0.14990000000000001</v>
      </c>
      <c r="AJ650" s="2">
        <f t="shared" ca="1" si="362"/>
        <v>9.8262496318664308E-2</v>
      </c>
      <c r="AK650" s="2">
        <f t="shared" ca="1" si="363"/>
        <v>1.4729548198167781E-2</v>
      </c>
      <c r="AL650" s="2">
        <v>0.14990000000000001</v>
      </c>
      <c r="AM650" s="2">
        <f t="shared" ca="1" si="364"/>
        <v>0.1891818980955125</v>
      </c>
      <c r="AN650" s="2">
        <f t="shared" ca="1" si="365"/>
        <v>2.8358366524517325E-2</v>
      </c>
      <c r="AO650" s="2">
        <v>0.14990000000000001</v>
      </c>
      <c r="AP650" s="2">
        <f t="shared" ca="1" si="366"/>
        <v>9.0536693969058321E-2</v>
      </c>
      <c r="AQ650" s="2">
        <f t="shared" ca="1" si="367"/>
        <v>1.3571450425961843E-2</v>
      </c>
      <c r="AR650" s="2">
        <v>0.14990000000000001</v>
      </c>
      <c r="AS650" s="2">
        <f t="shared" ca="1" si="368"/>
        <v>0.17448971077086423</v>
      </c>
      <c r="AT650" s="2">
        <f t="shared" ca="1" si="369"/>
        <v>2.6156007644552549E-2</v>
      </c>
      <c r="AU650" s="2">
        <v>0.14990000000000001</v>
      </c>
      <c r="AV650" s="2">
        <f t="shared" ca="1" si="370"/>
        <v>8.9974179385171799E-2</v>
      </c>
      <c r="AW650" s="2">
        <f t="shared" ca="1" si="371"/>
        <v>1.3487129489837255E-2</v>
      </c>
      <c r="AX650" s="2">
        <f t="shared" ca="1" si="372"/>
        <v>0.22996748045123935</v>
      </c>
      <c r="AY650" s="2">
        <f t="shared" ca="1" si="373"/>
        <v>3.4472125319640778E-2</v>
      </c>
    </row>
    <row r="651" spans="1:51" x14ac:dyDescent="0.25">
      <c r="A651" s="1">
        <v>6490000</v>
      </c>
      <c r="B651" s="2">
        <v>0.14929999999999999</v>
      </c>
      <c r="C651" s="2">
        <f t="shared" ca="1" si="340"/>
        <v>0.22904699687371602</v>
      </c>
      <c r="D651" s="2">
        <f t="shared" ca="1" si="341"/>
        <v>3.4196716633245798E-2</v>
      </c>
      <c r="E651" s="2">
        <v>0.14929999999999999</v>
      </c>
      <c r="F651" s="2">
        <f t="shared" ca="1" si="342"/>
        <v>9.853780810925937E-2</v>
      </c>
      <c r="G651" s="2">
        <f t="shared" ca="1" si="343"/>
        <v>1.4711694750712422E-2</v>
      </c>
      <c r="H651" s="2">
        <v>0.14929999999999999</v>
      </c>
      <c r="I651" s="2">
        <f t="shared" ca="1" si="344"/>
        <v>0.20777995302647867</v>
      </c>
      <c r="J651" s="2">
        <f t="shared" ca="1" si="345"/>
        <v>3.1021546986853263E-2</v>
      </c>
      <c r="K651" s="2">
        <v>0.14929999999999999</v>
      </c>
      <c r="L651" s="2">
        <f t="shared" ca="1" si="346"/>
        <v>9.7869184125260703E-2</v>
      </c>
      <c r="M651" s="2">
        <f t="shared" ca="1" si="347"/>
        <v>1.4611869189901422E-2</v>
      </c>
      <c r="N651" s="2">
        <v>0.14929999999999999</v>
      </c>
      <c r="O651" s="2">
        <f t="shared" ca="1" si="348"/>
        <v>0.18842466568152111</v>
      </c>
      <c r="P651" s="2">
        <f t="shared" ca="1" si="349"/>
        <v>2.8131802586251097E-2</v>
      </c>
      <c r="Q651" s="2">
        <v>0.14929999999999999</v>
      </c>
      <c r="R651" s="2">
        <f t="shared" ca="1" si="350"/>
        <v>9.0174305600936658E-2</v>
      </c>
      <c r="S651" s="2">
        <f t="shared" ca="1" si="351"/>
        <v>1.3463023826219842E-2</v>
      </c>
      <c r="T651" s="2">
        <v>0.14929999999999999</v>
      </c>
      <c r="U651" s="2">
        <f t="shared" ca="1" si="352"/>
        <v>0.1737912863114745</v>
      </c>
      <c r="V651" s="2">
        <f t="shared" ca="1" si="353"/>
        <v>2.594703904630314E-2</v>
      </c>
      <c r="W651" s="2">
        <v>0.14929999999999999</v>
      </c>
      <c r="X651" s="2">
        <f t="shared" ca="1" si="354"/>
        <v>8.9614042576425273E-2</v>
      </c>
      <c r="Y651" s="2">
        <f t="shared" ca="1" si="355"/>
        <v>1.3379376556660293E-2</v>
      </c>
      <c r="Z651" s="2">
        <v>0.14929999999999999</v>
      </c>
      <c r="AA651" s="2">
        <f t="shared" ca="1" si="356"/>
        <v>0.22904699687371602</v>
      </c>
      <c r="AB651" s="2">
        <f t="shared" ca="1" si="357"/>
        <v>3.4196716633245798E-2</v>
      </c>
      <c r="AC651" s="2">
        <v>0.14929999999999999</v>
      </c>
      <c r="AD651" s="2">
        <f t="shared" ca="1" si="358"/>
        <v>9.853780810925937E-2</v>
      </c>
      <c r="AE651" s="2">
        <f t="shared" ca="1" si="359"/>
        <v>1.4711694750712422E-2</v>
      </c>
      <c r="AF651" s="2">
        <v>0.14929999999999999</v>
      </c>
      <c r="AG651" s="2">
        <f t="shared" ca="1" si="360"/>
        <v>0.20777995302647867</v>
      </c>
      <c r="AH651" s="2">
        <f t="shared" ca="1" si="361"/>
        <v>3.1021546986853263E-2</v>
      </c>
      <c r="AI651" s="2">
        <v>0.14929999999999999</v>
      </c>
      <c r="AJ651" s="2">
        <f t="shared" ca="1" si="362"/>
        <v>9.7869184125260703E-2</v>
      </c>
      <c r="AK651" s="2">
        <f t="shared" ca="1" si="363"/>
        <v>1.4611869189901422E-2</v>
      </c>
      <c r="AL651" s="2">
        <v>0.14929999999999999</v>
      </c>
      <c r="AM651" s="2">
        <f t="shared" ca="1" si="364"/>
        <v>0.18842466568152111</v>
      </c>
      <c r="AN651" s="2">
        <f t="shared" ca="1" si="365"/>
        <v>2.8131802586251097E-2</v>
      </c>
      <c r="AO651" s="2">
        <v>0.14929999999999999</v>
      </c>
      <c r="AP651" s="2">
        <f t="shared" ca="1" si="366"/>
        <v>9.0174305600936658E-2</v>
      </c>
      <c r="AQ651" s="2">
        <f t="shared" ca="1" si="367"/>
        <v>1.3463023826219842E-2</v>
      </c>
      <c r="AR651" s="2">
        <v>0.14929999999999999</v>
      </c>
      <c r="AS651" s="2">
        <f t="shared" ca="1" si="368"/>
        <v>0.1737912863114745</v>
      </c>
      <c r="AT651" s="2">
        <f t="shared" ca="1" si="369"/>
        <v>2.594703904630314E-2</v>
      </c>
      <c r="AU651" s="2">
        <v>0.14929999999999999</v>
      </c>
      <c r="AV651" s="2">
        <f t="shared" ca="1" si="370"/>
        <v>8.9614042576425273E-2</v>
      </c>
      <c r="AW651" s="2">
        <f t="shared" ca="1" si="371"/>
        <v>1.3379376556660293E-2</v>
      </c>
      <c r="AX651" s="2">
        <f t="shared" ca="1" si="372"/>
        <v>0.22904699687371602</v>
      </c>
      <c r="AY651" s="2">
        <f t="shared" ca="1" si="373"/>
        <v>3.4196716633245798E-2</v>
      </c>
    </row>
    <row r="652" spans="1:51" x14ac:dyDescent="0.25">
      <c r="A652" s="1">
        <v>6500000</v>
      </c>
      <c r="B652" s="2">
        <v>0.15040000000000001</v>
      </c>
      <c r="C652" s="2">
        <f t="shared" ca="1" si="340"/>
        <v>0.23073455009917543</v>
      </c>
      <c r="D652" s="2">
        <f t="shared" ca="1" si="341"/>
        <v>3.4702476334915987E-2</v>
      </c>
      <c r="E652" s="2">
        <v>0.15040000000000001</v>
      </c>
      <c r="F652" s="2">
        <f t="shared" ca="1" si="342"/>
        <v>9.9263806695462906E-2</v>
      </c>
      <c r="G652" s="2">
        <f t="shared" ca="1" si="343"/>
        <v>1.4929276526997619E-2</v>
      </c>
      <c r="H652" s="2">
        <v>0.15040000000000001</v>
      </c>
      <c r="I652" s="2">
        <f t="shared" ca="1" si="344"/>
        <v>0.20931081671254118</v>
      </c>
      <c r="J652" s="2">
        <f t="shared" ca="1" si="345"/>
        <v>3.1480346833566188E-2</v>
      </c>
      <c r="K652" s="2">
        <v>0.15040000000000001</v>
      </c>
      <c r="L652" s="2">
        <f t="shared" ca="1" si="346"/>
        <v>9.8590256479833965E-2</v>
      </c>
      <c r="M652" s="2">
        <f t="shared" ca="1" si="347"/>
        <v>1.4827974574567028E-2</v>
      </c>
      <c r="N652" s="2">
        <v>0.15040000000000001</v>
      </c>
      <c r="O652" s="2">
        <f t="shared" ca="1" si="348"/>
        <v>0.18981292510717199</v>
      </c>
      <c r="P652" s="2">
        <f t="shared" ca="1" si="349"/>
        <v>2.8547863936118665E-2</v>
      </c>
      <c r="Q652" s="2">
        <v>0.15040000000000001</v>
      </c>
      <c r="R652" s="2">
        <f t="shared" ca="1" si="350"/>
        <v>9.0838684275826365E-2</v>
      </c>
      <c r="S652" s="2">
        <f t="shared" ca="1" si="351"/>
        <v>1.3662138115084285E-2</v>
      </c>
      <c r="T652" s="2">
        <v>0.15040000000000001</v>
      </c>
      <c r="U652" s="2">
        <f t="shared" ca="1" si="352"/>
        <v>0.17507173115368899</v>
      </c>
      <c r="V652" s="2">
        <f t="shared" ca="1" si="353"/>
        <v>2.6330788365514824E-2</v>
      </c>
      <c r="W652" s="2">
        <v>0.15040000000000001</v>
      </c>
      <c r="X652" s="2">
        <f t="shared" ca="1" si="354"/>
        <v>9.0274293392460569E-2</v>
      </c>
      <c r="Y652" s="2">
        <f t="shared" ca="1" si="355"/>
        <v>1.357725372622607E-2</v>
      </c>
      <c r="Z652" s="2">
        <v>0.15040000000000001</v>
      </c>
      <c r="AA652" s="2">
        <f t="shared" ca="1" si="356"/>
        <v>0.23073455009917543</v>
      </c>
      <c r="AB652" s="2">
        <f t="shared" ca="1" si="357"/>
        <v>3.4702476334915987E-2</v>
      </c>
      <c r="AC652" s="2">
        <v>0.15040000000000001</v>
      </c>
      <c r="AD652" s="2">
        <f t="shared" ca="1" si="358"/>
        <v>9.9263806695462906E-2</v>
      </c>
      <c r="AE652" s="2">
        <f t="shared" ca="1" si="359"/>
        <v>1.4929276526997619E-2</v>
      </c>
      <c r="AF652" s="2">
        <v>0.15040000000000001</v>
      </c>
      <c r="AG652" s="2">
        <f t="shared" ca="1" si="360"/>
        <v>0.20931081671254118</v>
      </c>
      <c r="AH652" s="2">
        <f t="shared" ca="1" si="361"/>
        <v>3.1480346833566188E-2</v>
      </c>
      <c r="AI652" s="2">
        <v>0.15040000000000001</v>
      </c>
      <c r="AJ652" s="2">
        <f t="shared" ca="1" si="362"/>
        <v>9.8590256479833965E-2</v>
      </c>
      <c r="AK652" s="2">
        <f t="shared" ca="1" si="363"/>
        <v>1.4827974574567028E-2</v>
      </c>
      <c r="AL652" s="2">
        <v>0.15040000000000001</v>
      </c>
      <c r="AM652" s="2">
        <f t="shared" ca="1" si="364"/>
        <v>0.18981292510717199</v>
      </c>
      <c r="AN652" s="2">
        <f t="shared" ca="1" si="365"/>
        <v>2.8547863936118665E-2</v>
      </c>
      <c r="AO652" s="2">
        <v>0.15040000000000001</v>
      </c>
      <c r="AP652" s="2">
        <f t="shared" ca="1" si="366"/>
        <v>9.0838684275826365E-2</v>
      </c>
      <c r="AQ652" s="2">
        <f t="shared" ca="1" si="367"/>
        <v>1.3662138115084285E-2</v>
      </c>
      <c r="AR652" s="2">
        <v>0.15040000000000001</v>
      </c>
      <c r="AS652" s="2">
        <f t="shared" ca="1" si="368"/>
        <v>0.17507173115368899</v>
      </c>
      <c r="AT652" s="2">
        <f t="shared" ca="1" si="369"/>
        <v>2.6330788365514824E-2</v>
      </c>
      <c r="AU652" s="2">
        <v>0.15040000000000001</v>
      </c>
      <c r="AV652" s="2">
        <f t="shared" ca="1" si="370"/>
        <v>9.0274293392460569E-2</v>
      </c>
      <c r="AW652" s="2">
        <f t="shared" ca="1" si="371"/>
        <v>1.357725372622607E-2</v>
      </c>
      <c r="AX652" s="2">
        <f t="shared" ca="1" si="372"/>
        <v>0.23073455009917543</v>
      </c>
      <c r="AY652" s="2">
        <f t="shared" ca="1" si="373"/>
        <v>3.4702476334915987E-2</v>
      </c>
    </row>
    <row r="653" spans="1:51" x14ac:dyDescent="0.25">
      <c r="A653" s="1">
        <v>6510000</v>
      </c>
      <c r="B653" s="2">
        <v>0.15040000000000001</v>
      </c>
      <c r="C653" s="2">
        <f t="shared" ca="1" si="340"/>
        <v>0.23073455009917543</v>
      </c>
      <c r="D653" s="2">
        <f t="shared" ca="1" si="341"/>
        <v>3.4702476334915987E-2</v>
      </c>
      <c r="E653" s="2">
        <v>0.15040000000000001</v>
      </c>
      <c r="F653" s="2">
        <f t="shared" ca="1" si="342"/>
        <v>9.9263806695462906E-2</v>
      </c>
      <c r="G653" s="2">
        <f t="shared" ca="1" si="343"/>
        <v>1.4929276526997619E-2</v>
      </c>
      <c r="H653" s="2">
        <v>0.15040000000000001</v>
      </c>
      <c r="I653" s="2">
        <f t="shared" ca="1" si="344"/>
        <v>0.20931081671254118</v>
      </c>
      <c r="J653" s="2">
        <f t="shared" ca="1" si="345"/>
        <v>3.1480346833566188E-2</v>
      </c>
      <c r="K653" s="2">
        <v>0.15040000000000001</v>
      </c>
      <c r="L653" s="2">
        <f t="shared" ca="1" si="346"/>
        <v>9.8590256479833965E-2</v>
      </c>
      <c r="M653" s="2">
        <f t="shared" ca="1" si="347"/>
        <v>1.4827974574567028E-2</v>
      </c>
      <c r="N653" s="2">
        <v>0.15040000000000001</v>
      </c>
      <c r="O653" s="2">
        <f t="shared" ca="1" si="348"/>
        <v>0.18981292510717199</v>
      </c>
      <c r="P653" s="2">
        <f t="shared" ca="1" si="349"/>
        <v>2.8547863936118665E-2</v>
      </c>
      <c r="Q653" s="2">
        <v>0.15040000000000001</v>
      </c>
      <c r="R653" s="2">
        <f t="shared" ca="1" si="350"/>
        <v>9.0838684275826365E-2</v>
      </c>
      <c r="S653" s="2">
        <f t="shared" ca="1" si="351"/>
        <v>1.3662138115084285E-2</v>
      </c>
      <c r="T653" s="2">
        <v>0.15040000000000001</v>
      </c>
      <c r="U653" s="2">
        <f t="shared" ca="1" si="352"/>
        <v>0.17507173115368899</v>
      </c>
      <c r="V653" s="2">
        <f t="shared" ca="1" si="353"/>
        <v>2.6330788365514824E-2</v>
      </c>
      <c r="W653" s="2">
        <v>0.15040000000000001</v>
      </c>
      <c r="X653" s="2">
        <f t="shared" ca="1" si="354"/>
        <v>9.0274293392460569E-2</v>
      </c>
      <c r="Y653" s="2">
        <f t="shared" ca="1" si="355"/>
        <v>1.357725372622607E-2</v>
      </c>
      <c r="Z653" s="2">
        <v>0.15040000000000001</v>
      </c>
      <c r="AA653" s="2">
        <f t="shared" ca="1" si="356"/>
        <v>0.23073455009917543</v>
      </c>
      <c r="AB653" s="2">
        <f t="shared" ca="1" si="357"/>
        <v>3.4702476334915987E-2</v>
      </c>
      <c r="AC653" s="2">
        <v>0.15040000000000001</v>
      </c>
      <c r="AD653" s="2">
        <f t="shared" ca="1" si="358"/>
        <v>9.9263806695462906E-2</v>
      </c>
      <c r="AE653" s="2">
        <f t="shared" ca="1" si="359"/>
        <v>1.4929276526997619E-2</v>
      </c>
      <c r="AF653" s="2">
        <v>0.15040000000000001</v>
      </c>
      <c r="AG653" s="2">
        <f t="shared" ca="1" si="360"/>
        <v>0.20931081671254118</v>
      </c>
      <c r="AH653" s="2">
        <f t="shared" ca="1" si="361"/>
        <v>3.1480346833566188E-2</v>
      </c>
      <c r="AI653" s="2">
        <v>0.15040000000000001</v>
      </c>
      <c r="AJ653" s="2">
        <f t="shared" ca="1" si="362"/>
        <v>9.8590256479833965E-2</v>
      </c>
      <c r="AK653" s="2">
        <f t="shared" ca="1" si="363"/>
        <v>1.4827974574567028E-2</v>
      </c>
      <c r="AL653" s="2">
        <v>0.15040000000000001</v>
      </c>
      <c r="AM653" s="2">
        <f t="shared" ca="1" si="364"/>
        <v>0.18981292510717199</v>
      </c>
      <c r="AN653" s="2">
        <f t="shared" ca="1" si="365"/>
        <v>2.8547863936118665E-2</v>
      </c>
      <c r="AO653" s="2">
        <v>0.15040000000000001</v>
      </c>
      <c r="AP653" s="2">
        <f t="shared" ca="1" si="366"/>
        <v>9.0838684275826365E-2</v>
      </c>
      <c r="AQ653" s="2">
        <f t="shared" ca="1" si="367"/>
        <v>1.3662138115084285E-2</v>
      </c>
      <c r="AR653" s="2">
        <v>0.15040000000000001</v>
      </c>
      <c r="AS653" s="2">
        <f t="shared" ca="1" si="368"/>
        <v>0.17507173115368899</v>
      </c>
      <c r="AT653" s="2">
        <f t="shared" ca="1" si="369"/>
        <v>2.6330788365514824E-2</v>
      </c>
      <c r="AU653" s="2">
        <v>0.15040000000000001</v>
      </c>
      <c r="AV653" s="2">
        <f t="shared" ca="1" si="370"/>
        <v>9.0274293392460569E-2</v>
      </c>
      <c r="AW653" s="2">
        <f t="shared" ca="1" si="371"/>
        <v>1.357725372622607E-2</v>
      </c>
      <c r="AX653" s="2">
        <f t="shared" ca="1" si="372"/>
        <v>0.23073455009917543</v>
      </c>
      <c r="AY653" s="2">
        <f t="shared" ca="1" si="373"/>
        <v>3.4702476334915987E-2</v>
      </c>
    </row>
    <row r="654" spans="1:51" x14ac:dyDescent="0.25">
      <c r="A654" s="1">
        <v>6520000</v>
      </c>
      <c r="B654" s="2">
        <v>0.1472</v>
      </c>
      <c r="C654" s="2">
        <f t="shared" ca="1" si="340"/>
        <v>0.22582530435238446</v>
      </c>
      <c r="D654" s="2">
        <f t="shared" ca="1" si="341"/>
        <v>3.324148480067099E-2</v>
      </c>
      <c r="E654" s="2">
        <v>0.1472</v>
      </c>
      <c r="F654" s="2">
        <f t="shared" ca="1" si="342"/>
        <v>9.7151810808325384E-2</v>
      </c>
      <c r="G654" s="2">
        <f t="shared" ca="1" si="343"/>
        <v>1.4300746550985498E-2</v>
      </c>
      <c r="H654" s="2">
        <v>0.1472</v>
      </c>
      <c r="I654" s="2">
        <f t="shared" ca="1" si="344"/>
        <v>0.20485739508035944</v>
      </c>
      <c r="J654" s="2">
        <f t="shared" ca="1" si="345"/>
        <v>3.0155008555828908E-2</v>
      </c>
      <c r="K654" s="2">
        <v>0.1472</v>
      </c>
      <c r="L654" s="2">
        <f t="shared" ca="1" si="346"/>
        <v>9.6492591448348139E-2</v>
      </c>
      <c r="M654" s="2">
        <f t="shared" ca="1" si="347"/>
        <v>1.4203709461196846E-2</v>
      </c>
      <c r="N654" s="2">
        <v>0.1472</v>
      </c>
      <c r="O654" s="2">
        <f t="shared" ca="1" si="348"/>
        <v>0.18577435223255129</v>
      </c>
      <c r="P654" s="2">
        <f t="shared" ca="1" si="349"/>
        <v>2.7345984648631552E-2</v>
      </c>
      <c r="Q654" s="2">
        <v>0.1472</v>
      </c>
      <c r="R654" s="2">
        <f t="shared" ca="1" si="350"/>
        <v>8.8905946312510906E-2</v>
      </c>
      <c r="S654" s="2">
        <f t="shared" ca="1" si="351"/>
        <v>1.3086955297201606E-2</v>
      </c>
      <c r="T654" s="2">
        <v>0.1472</v>
      </c>
      <c r="U654" s="2">
        <f t="shared" ca="1" si="352"/>
        <v>0.1713468007036105</v>
      </c>
      <c r="V654" s="2">
        <f t="shared" ca="1" si="353"/>
        <v>2.5222249063571466E-2</v>
      </c>
      <c r="W654" s="2">
        <v>0.1472</v>
      </c>
      <c r="X654" s="2">
        <f t="shared" ca="1" si="354"/>
        <v>8.8353563745812463E-2</v>
      </c>
      <c r="Y654" s="2">
        <f t="shared" ca="1" si="355"/>
        <v>1.3005644583383595E-2</v>
      </c>
      <c r="Z654" s="2">
        <v>0.1472</v>
      </c>
      <c r="AA654" s="2">
        <f t="shared" ca="1" si="356"/>
        <v>0.22582530435238446</v>
      </c>
      <c r="AB654" s="2">
        <f t="shared" ca="1" si="357"/>
        <v>3.324148480067099E-2</v>
      </c>
      <c r="AC654" s="2">
        <v>0.1472</v>
      </c>
      <c r="AD654" s="2">
        <f t="shared" ca="1" si="358"/>
        <v>9.7151810808325384E-2</v>
      </c>
      <c r="AE654" s="2">
        <f t="shared" ca="1" si="359"/>
        <v>1.4300746550985498E-2</v>
      </c>
      <c r="AF654" s="2">
        <v>0.1472</v>
      </c>
      <c r="AG654" s="2">
        <f t="shared" ca="1" si="360"/>
        <v>0.20485739508035944</v>
      </c>
      <c r="AH654" s="2">
        <f t="shared" ca="1" si="361"/>
        <v>3.0155008555828908E-2</v>
      </c>
      <c r="AI654" s="2">
        <v>0.1472</v>
      </c>
      <c r="AJ654" s="2">
        <f t="shared" ca="1" si="362"/>
        <v>9.6492591448348139E-2</v>
      </c>
      <c r="AK654" s="2">
        <f t="shared" ca="1" si="363"/>
        <v>1.4203709461196846E-2</v>
      </c>
      <c r="AL654" s="2">
        <v>0.1472</v>
      </c>
      <c r="AM654" s="2">
        <f t="shared" ca="1" si="364"/>
        <v>0.18577435223255129</v>
      </c>
      <c r="AN654" s="2">
        <f t="shared" ca="1" si="365"/>
        <v>2.7345984648631552E-2</v>
      </c>
      <c r="AO654" s="2">
        <v>0.1472</v>
      </c>
      <c r="AP654" s="2">
        <f t="shared" ca="1" si="366"/>
        <v>8.8905946312510906E-2</v>
      </c>
      <c r="AQ654" s="2">
        <f t="shared" ca="1" si="367"/>
        <v>1.3086955297201606E-2</v>
      </c>
      <c r="AR654" s="2">
        <v>0.1472</v>
      </c>
      <c r="AS654" s="2">
        <f t="shared" ca="1" si="368"/>
        <v>0.1713468007036105</v>
      </c>
      <c r="AT654" s="2">
        <f t="shared" ca="1" si="369"/>
        <v>2.5222249063571466E-2</v>
      </c>
      <c r="AU654" s="2">
        <v>0.1472</v>
      </c>
      <c r="AV654" s="2">
        <f t="shared" ca="1" si="370"/>
        <v>8.8353563745812463E-2</v>
      </c>
      <c r="AW654" s="2">
        <f t="shared" ca="1" si="371"/>
        <v>1.3005644583383595E-2</v>
      </c>
      <c r="AX654" s="2">
        <f t="shared" ca="1" si="372"/>
        <v>0.22582530435238446</v>
      </c>
      <c r="AY654" s="2">
        <f t="shared" ca="1" si="373"/>
        <v>3.324148480067099E-2</v>
      </c>
    </row>
    <row r="655" spans="1:51" x14ac:dyDescent="0.25">
      <c r="A655" s="1">
        <v>6530000</v>
      </c>
      <c r="B655" s="2">
        <v>0.152</v>
      </c>
      <c r="C655" s="2">
        <f t="shared" ca="1" si="340"/>
        <v>0.23318917297257089</v>
      </c>
      <c r="D655" s="2">
        <f t="shared" ca="1" si="341"/>
        <v>3.5444754291830777E-2</v>
      </c>
      <c r="E655" s="2">
        <v>0.152</v>
      </c>
      <c r="F655" s="2">
        <f t="shared" ca="1" si="342"/>
        <v>0.10031980463903165</v>
      </c>
      <c r="G655" s="2">
        <f t="shared" ca="1" si="343"/>
        <v>1.5248610305132811E-2</v>
      </c>
      <c r="H655" s="2">
        <v>0.152</v>
      </c>
      <c r="I655" s="2">
        <f t="shared" ca="1" si="344"/>
        <v>0.211537527528632</v>
      </c>
      <c r="J655" s="2">
        <f t="shared" ca="1" si="345"/>
        <v>3.2153704184352067E-2</v>
      </c>
      <c r="K655" s="2">
        <v>0.152</v>
      </c>
      <c r="L655" s="2">
        <f t="shared" ca="1" si="346"/>
        <v>9.9639088995576885E-2</v>
      </c>
      <c r="M655" s="2">
        <f t="shared" ca="1" si="347"/>
        <v>1.5145141527327686E-2</v>
      </c>
      <c r="N655" s="2">
        <v>0.152</v>
      </c>
      <c r="O655" s="2">
        <f t="shared" ca="1" si="348"/>
        <v>0.1918322115444823</v>
      </c>
      <c r="P655" s="2">
        <f t="shared" ca="1" si="349"/>
        <v>2.915849615476131E-2</v>
      </c>
      <c r="Q655" s="2">
        <v>0.152</v>
      </c>
      <c r="R655" s="2">
        <f t="shared" ca="1" si="350"/>
        <v>9.1805053257484087E-2</v>
      </c>
      <c r="S655" s="2">
        <f t="shared" ca="1" si="351"/>
        <v>1.395436809513758E-2</v>
      </c>
      <c r="T655" s="2">
        <v>0.152</v>
      </c>
      <c r="U655" s="2">
        <f t="shared" ca="1" si="352"/>
        <v>0.17693419637872823</v>
      </c>
      <c r="V655" s="2">
        <f t="shared" ca="1" si="353"/>
        <v>2.6893997849566691E-2</v>
      </c>
      <c r="W655" s="2">
        <v>0.152</v>
      </c>
      <c r="X655" s="2">
        <f t="shared" ca="1" si="354"/>
        <v>9.1234658215784609E-2</v>
      </c>
      <c r="Y655" s="2">
        <f t="shared" ca="1" si="355"/>
        <v>1.3867668048799261E-2</v>
      </c>
      <c r="Z655" s="2">
        <v>0.152</v>
      </c>
      <c r="AA655" s="2">
        <f t="shared" ca="1" si="356"/>
        <v>0.23318917297257089</v>
      </c>
      <c r="AB655" s="2">
        <f t="shared" ca="1" si="357"/>
        <v>3.5444754291830777E-2</v>
      </c>
      <c r="AC655" s="2">
        <v>0.152</v>
      </c>
      <c r="AD655" s="2">
        <f t="shared" ca="1" si="358"/>
        <v>0.10031980463903165</v>
      </c>
      <c r="AE655" s="2">
        <f t="shared" ca="1" si="359"/>
        <v>1.5248610305132811E-2</v>
      </c>
      <c r="AF655" s="2">
        <v>0.152</v>
      </c>
      <c r="AG655" s="2">
        <f t="shared" ca="1" si="360"/>
        <v>0.211537527528632</v>
      </c>
      <c r="AH655" s="2">
        <f t="shared" ca="1" si="361"/>
        <v>3.2153704184352067E-2</v>
      </c>
      <c r="AI655" s="2">
        <v>0.152</v>
      </c>
      <c r="AJ655" s="2">
        <f t="shared" ca="1" si="362"/>
        <v>9.9639088995576885E-2</v>
      </c>
      <c r="AK655" s="2">
        <f t="shared" ca="1" si="363"/>
        <v>1.5145141527327686E-2</v>
      </c>
      <c r="AL655" s="2">
        <v>0.152</v>
      </c>
      <c r="AM655" s="2">
        <f t="shared" ca="1" si="364"/>
        <v>0.1918322115444823</v>
      </c>
      <c r="AN655" s="2">
        <f t="shared" ca="1" si="365"/>
        <v>2.915849615476131E-2</v>
      </c>
      <c r="AO655" s="2">
        <v>0.152</v>
      </c>
      <c r="AP655" s="2">
        <f t="shared" ca="1" si="366"/>
        <v>9.1805053257484087E-2</v>
      </c>
      <c r="AQ655" s="2">
        <f t="shared" ca="1" si="367"/>
        <v>1.395436809513758E-2</v>
      </c>
      <c r="AR655" s="2">
        <v>0.152</v>
      </c>
      <c r="AS655" s="2">
        <f t="shared" ca="1" si="368"/>
        <v>0.17693419637872823</v>
      </c>
      <c r="AT655" s="2">
        <f t="shared" ca="1" si="369"/>
        <v>2.6893997849566691E-2</v>
      </c>
      <c r="AU655" s="2">
        <v>0.152</v>
      </c>
      <c r="AV655" s="2">
        <f t="shared" ca="1" si="370"/>
        <v>9.1234658215784609E-2</v>
      </c>
      <c r="AW655" s="2">
        <f t="shared" ca="1" si="371"/>
        <v>1.3867668048799261E-2</v>
      </c>
      <c r="AX655" s="2">
        <f t="shared" ca="1" si="372"/>
        <v>0.23318917297257089</v>
      </c>
      <c r="AY655" s="2">
        <f t="shared" ca="1" si="373"/>
        <v>3.5444754291830777E-2</v>
      </c>
    </row>
    <row r="656" spans="1:51" x14ac:dyDescent="0.25">
      <c r="A656" s="1">
        <v>6540000</v>
      </c>
      <c r="B656" s="2">
        <v>0.15040000000000001</v>
      </c>
      <c r="C656" s="2">
        <f t="shared" ca="1" si="340"/>
        <v>0.23073455009917543</v>
      </c>
      <c r="D656" s="2">
        <f t="shared" ca="1" si="341"/>
        <v>3.4702476334915987E-2</v>
      </c>
      <c r="E656" s="2">
        <v>0.15040000000000001</v>
      </c>
      <c r="F656" s="2">
        <f t="shared" ca="1" si="342"/>
        <v>9.9263806695462906E-2</v>
      </c>
      <c r="G656" s="2">
        <f t="shared" ca="1" si="343"/>
        <v>1.4929276526997619E-2</v>
      </c>
      <c r="H656" s="2">
        <v>0.15040000000000001</v>
      </c>
      <c r="I656" s="2">
        <f t="shared" ca="1" si="344"/>
        <v>0.20931081671254118</v>
      </c>
      <c r="J656" s="2">
        <f t="shared" ca="1" si="345"/>
        <v>3.1480346833566188E-2</v>
      </c>
      <c r="K656" s="2">
        <v>0.15040000000000001</v>
      </c>
      <c r="L656" s="2">
        <f t="shared" ca="1" si="346"/>
        <v>9.8590256479833965E-2</v>
      </c>
      <c r="M656" s="2">
        <f t="shared" ca="1" si="347"/>
        <v>1.4827974574567028E-2</v>
      </c>
      <c r="N656" s="2">
        <v>0.15040000000000001</v>
      </c>
      <c r="O656" s="2">
        <f t="shared" ca="1" si="348"/>
        <v>0.18981292510717199</v>
      </c>
      <c r="P656" s="2">
        <f t="shared" ca="1" si="349"/>
        <v>2.8547863936118665E-2</v>
      </c>
      <c r="Q656" s="2">
        <v>0.15040000000000001</v>
      </c>
      <c r="R656" s="2">
        <f t="shared" ca="1" si="350"/>
        <v>9.0838684275826365E-2</v>
      </c>
      <c r="S656" s="2">
        <f t="shared" ca="1" si="351"/>
        <v>1.3662138115084285E-2</v>
      </c>
      <c r="T656" s="2">
        <v>0.15040000000000001</v>
      </c>
      <c r="U656" s="2">
        <f t="shared" ca="1" si="352"/>
        <v>0.17507173115368899</v>
      </c>
      <c r="V656" s="2">
        <f t="shared" ca="1" si="353"/>
        <v>2.6330788365514824E-2</v>
      </c>
      <c r="W656" s="2">
        <v>0.15040000000000001</v>
      </c>
      <c r="X656" s="2">
        <f t="shared" ca="1" si="354"/>
        <v>9.0274293392460569E-2</v>
      </c>
      <c r="Y656" s="2">
        <f t="shared" ca="1" si="355"/>
        <v>1.357725372622607E-2</v>
      </c>
      <c r="Z656" s="2">
        <v>0.15040000000000001</v>
      </c>
      <c r="AA656" s="2">
        <f t="shared" ca="1" si="356"/>
        <v>0.23073455009917543</v>
      </c>
      <c r="AB656" s="2">
        <f t="shared" ca="1" si="357"/>
        <v>3.4702476334915987E-2</v>
      </c>
      <c r="AC656" s="2">
        <v>0.15040000000000001</v>
      </c>
      <c r="AD656" s="2">
        <f t="shared" ca="1" si="358"/>
        <v>9.9263806695462906E-2</v>
      </c>
      <c r="AE656" s="2">
        <f t="shared" ca="1" si="359"/>
        <v>1.4929276526997619E-2</v>
      </c>
      <c r="AF656" s="2">
        <v>0.15040000000000001</v>
      </c>
      <c r="AG656" s="2">
        <f t="shared" ca="1" si="360"/>
        <v>0.20931081671254118</v>
      </c>
      <c r="AH656" s="2">
        <f t="shared" ca="1" si="361"/>
        <v>3.1480346833566188E-2</v>
      </c>
      <c r="AI656" s="2">
        <v>0.15040000000000001</v>
      </c>
      <c r="AJ656" s="2">
        <f t="shared" ca="1" si="362"/>
        <v>9.8590256479833965E-2</v>
      </c>
      <c r="AK656" s="2">
        <f t="shared" ca="1" si="363"/>
        <v>1.4827974574567028E-2</v>
      </c>
      <c r="AL656" s="2">
        <v>0.15040000000000001</v>
      </c>
      <c r="AM656" s="2">
        <f t="shared" ca="1" si="364"/>
        <v>0.18981292510717199</v>
      </c>
      <c r="AN656" s="2">
        <f t="shared" ca="1" si="365"/>
        <v>2.8547863936118665E-2</v>
      </c>
      <c r="AO656" s="2">
        <v>0.15040000000000001</v>
      </c>
      <c r="AP656" s="2">
        <f t="shared" ca="1" si="366"/>
        <v>9.0838684275826365E-2</v>
      </c>
      <c r="AQ656" s="2">
        <f t="shared" ca="1" si="367"/>
        <v>1.3662138115084285E-2</v>
      </c>
      <c r="AR656" s="2">
        <v>0.15040000000000001</v>
      </c>
      <c r="AS656" s="2">
        <f t="shared" ca="1" si="368"/>
        <v>0.17507173115368899</v>
      </c>
      <c r="AT656" s="2">
        <f t="shared" ca="1" si="369"/>
        <v>2.6330788365514824E-2</v>
      </c>
      <c r="AU656" s="2">
        <v>0.15040000000000001</v>
      </c>
      <c r="AV656" s="2">
        <f t="shared" ca="1" si="370"/>
        <v>9.0274293392460569E-2</v>
      </c>
      <c r="AW656" s="2">
        <f t="shared" ca="1" si="371"/>
        <v>1.357725372622607E-2</v>
      </c>
      <c r="AX656" s="2">
        <f t="shared" ca="1" si="372"/>
        <v>0.23073455009917543</v>
      </c>
      <c r="AY656" s="2">
        <f t="shared" ca="1" si="373"/>
        <v>3.4702476334915987E-2</v>
      </c>
    </row>
    <row r="657" spans="1:51" x14ac:dyDescent="0.25">
      <c r="A657" s="1">
        <v>6550000</v>
      </c>
      <c r="B657" s="2">
        <v>0.14929999999999999</v>
      </c>
      <c r="C657" s="2">
        <f t="shared" ca="1" si="340"/>
        <v>0.22904699687371602</v>
      </c>
      <c r="D657" s="2">
        <f t="shared" ca="1" si="341"/>
        <v>3.4196716633245798E-2</v>
      </c>
      <c r="E657" s="2">
        <v>0.14929999999999999</v>
      </c>
      <c r="F657" s="2">
        <f t="shared" ca="1" si="342"/>
        <v>9.853780810925937E-2</v>
      </c>
      <c r="G657" s="2">
        <f t="shared" ca="1" si="343"/>
        <v>1.4711694750712422E-2</v>
      </c>
      <c r="H657" s="2">
        <v>0.14929999999999999</v>
      </c>
      <c r="I657" s="2">
        <f t="shared" ca="1" si="344"/>
        <v>0.20777995302647867</v>
      </c>
      <c r="J657" s="2">
        <f t="shared" ca="1" si="345"/>
        <v>3.1021546986853263E-2</v>
      </c>
      <c r="K657" s="2">
        <v>0.14929999999999999</v>
      </c>
      <c r="L657" s="2">
        <f t="shared" ca="1" si="346"/>
        <v>9.7869184125260703E-2</v>
      </c>
      <c r="M657" s="2">
        <f t="shared" ca="1" si="347"/>
        <v>1.4611869189901422E-2</v>
      </c>
      <c r="N657" s="2">
        <v>0.14929999999999999</v>
      </c>
      <c r="O657" s="2">
        <f t="shared" ca="1" si="348"/>
        <v>0.18842466568152111</v>
      </c>
      <c r="P657" s="2">
        <f t="shared" ca="1" si="349"/>
        <v>2.8131802586251097E-2</v>
      </c>
      <c r="Q657" s="2">
        <v>0.14929999999999999</v>
      </c>
      <c r="R657" s="2">
        <f t="shared" ca="1" si="350"/>
        <v>9.0174305600936658E-2</v>
      </c>
      <c r="S657" s="2">
        <f t="shared" ca="1" si="351"/>
        <v>1.3463023826219842E-2</v>
      </c>
      <c r="T657" s="2">
        <v>0.14929999999999999</v>
      </c>
      <c r="U657" s="2">
        <f t="shared" ca="1" si="352"/>
        <v>0.1737912863114745</v>
      </c>
      <c r="V657" s="2">
        <f t="shared" ca="1" si="353"/>
        <v>2.594703904630314E-2</v>
      </c>
      <c r="W657" s="2">
        <v>0.14929999999999999</v>
      </c>
      <c r="X657" s="2">
        <f t="shared" ca="1" si="354"/>
        <v>8.9614042576425273E-2</v>
      </c>
      <c r="Y657" s="2">
        <f t="shared" ca="1" si="355"/>
        <v>1.3379376556660293E-2</v>
      </c>
      <c r="Z657" s="2">
        <v>0.14929999999999999</v>
      </c>
      <c r="AA657" s="2">
        <f t="shared" ca="1" si="356"/>
        <v>0.22904699687371602</v>
      </c>
      <c r="AB657" s="2">
        <f t="shared" ca="1" si="357"/>
        <v>3.4196716633245798E-2</v>
      </c>
      <c r="AC657" s="2">
        <v>0.14929999999999999</v>
      </c>
      <c r="AD657" s="2">
        <f t="shared" ca="1" si="358"/>
        <v>9.853780810925937E-2</v>
      </c>
      <c r="AE657" s="2">
        <f t="shared" ca="1" si="359"/>
        <v>1.4711694750712422E-2</v>
      </c>
      <c r="AF657" s="2">
        <v>0.14929999999999999</v>
      </c>
      <c r="AG657" s="2">
        <f t="shared" ca="1" si="360"/>
        <v>0.20777995302647867</v>
      </c>
      <c r="AH657" s="2">
        <f t="shared" ca="1" si="361"/>
        <v>3.1021546986853263E-2</v>
      </c>
      <c r="AI657" s="2">
        <v>0.14929999999999999</v>
      </c>
      <c r="AJ657" s="2">
        <f t="shared" ca="1" si="362"/>
        <v>9.7869184125260703E-2</v>
      </c>
      <c r="AK657" s="2">
        <f t="shared" ca="1" si="363"/>
        <v>1.4611869189901422E-2</v>
      </c>
      <c r="AL657" s="2">
        <v>0.14929999999999999</v>
      </c>
      <c r="AM657" s="2">
        <f t="shared" ca="1" si="364"/>
        <v>0.18842466568152111</v>
      </c>
      <c r="AN657" s="2">
        <f t="shared" ca="1" si="365"/>
        <v>2.8131802586251097E-2</v>
      </c>
      <c r="AO657" s="2">
        <v>0.14929999999999999</v>
      </c>
      <c r="AP657" s="2">
        <f t="shared" ca="1" si="366"/>
        <v>9.0174305600936658E-2</v>
      </c>
      <c r="AQ657" s="2">
        <f t="shared" ca="1" si="367"/>
        <v>1.3463023826219842E-2</v>
      </c>
      <c r="AR657" s="2">
        <v>0.14929999999999999</v>
      </c>
      <c r="AS657" s="2">
        <f t="shared" ca="1" si="368"/>
        <v>0.1737912863114745</v>
      </c>
      <c r="AT657" s="2">
        <f t="shared" ca="1" si="369"/>
        <v>2.594703904630314E-2</v>
      </c>
      <c r="AU657" s="2">
        <v>0.14929999999999999</v>
      </c>
      <c r="AV657" s="2">
        <f t="shared" ca="1" si="370"/>
        <v>8.9614042576425273E-2</v>
      </c>
      <c r="AW657" s="2">
        <f t="shared" ca="1" si="371"/>
        <v>1.3379376556660293E-2</v>
      </c>
      <c r="AX657" s="2">
        <f t="shared" ca="1" si="372"/>
        <v>0.22904699687371602</v>
      </c>
      <c r="AY657" s="2">
        <f t="shared" ca="1" si="373"/>
        <v>3.4196716633245798E-2</v>
      </c>
    </row>
    <row r="658" spans="1:51" x14ac:dyDescent="0.25">
      <c r="A658" s="1">
        <v>6560000</v>
      </c>
      <c r="B658" s="2">
        <v>0.14829999999999999</v>
      </c>
      <c r="C658" s="2">
        <f t="shared" ca="1" si="340"/>
        <v>0.22751285757784384</v>
      </c>
      <c r="D658" s="2">
        <f t="shared" ca="1" si="341"/>
        <v>3.3740156778794238E-2</v>
      </c>
      <c r="E658" s="2">
        <v>0.14829999999999999</v>
      </c>
      <c r="F658" s="2">
        <f t="shared" ca="1" si="342"/>
        <v>9.7877809394528892E-2</v>
      </c>
      <c r="G658" s="2">
        <f t="shared" ca="1" si="343"/>
        <v>1.4515279133208636E-2</v>
      </c>
      <c r="H658" s="2">
        <v>0.14829999999999999</v>
      </c>
      <c r="I658" s="2">
        <f t="shared" ca="1" si="344"/>
        <v>0.20638825876642189</v>
      </c>
      <c r="J658" s="2">
        <f t="shared" ca="1" si="345"/>
        <v>3.0607378775060364E-2</v>
      </c>
      <c r="K658" s="2">
        <v>0.14829999999999999</v>
      </c>
      <c r="L658" s="2">
        <f t="shared" ca="1" si="346"/>
        <v>9.7213663802921388E-2</v>
      </c>
      <c r="M658" s="2">
        <f t="shared" ca="1" si="347"/>
        <v>1.4416786341973241E-2</v>
      </c>
      <c r="N658" s="2">
        <v>0.14829999999999999</v>
      </c>
      <c r="O658" s="2">
        <f t="shared" ca="1" si="348"/>
        <v>0.18716261165820214</v>
      </c>
      <c r="P658" s="2">
        <f t="shared" ca="1" si="349"/>
        <v>2.7756215308911376E-2</v>
      </c>
      <c r="Q658" s="2">
        <v>0.14829999999999999</v>
      </c>
      <c r="R658" s="2">
        <f t="shared" ca="1" si="350"/>
        <v>8.9570324987400585E-2</v>
      </c>
      <c r="S658" s="2">
        <f t="shared" ca="1" si="351"/>
        <v>1.3283279195631506E-2</v>
      </c>
      <c r="T658" s="2">
        <v>0.14829999999999999</v>
      </c>
      <c r="U658" s="2">
        <f t="shared" ca="1" si="352"/>
        <v>0.17262724554582495</v>
      </c>
      <c r="V658" s="2">
        <f t="shared" ca="1" si="353"/>
        <v>2.5600620514445841E-2</v>
      </c>
      <c r="W658" s="2">
        <v>0.14829999999999999</v>
      </c>
      <c r="X658" s="2">
        <f t="shared" ca="1" si="354"/>
        <v>8.9013814561847746E-2</v>
      </c>
      <c r="Y658" s="2">
        <f t="shared" ca="1" si="355"/>
        <v>1.320074869952202E-2</v>
      </c>
      <c r="Z658" s="2">
        <v>0.14829999999999999</v>
      </c>
      <c r="AA658" s="2">
        <f t="shared" ca="1" si="356"/>
        <v>0.22751285757784384</v>
      </c>
      <c r="AB658" s="2">
        <f t="shared" ca="1" si="357"/>
        <v>3.3740156778794238E-2</v>
      </c>
      <c r="AC658" s="2">
        <v>0.14829999999999999</v>
      </c>
      <c r="AD658" s="2">
        <f t="shared" ca="1" si="358"/>
        <v>9.7877809394528892E-2</v>
      </c>
      <c r="AE658" s="2">
        <f t="shared" ca="1" si="359"/>
        <v>1.4515279133208636E-2</v>
      </c>
      <c r="AF658" s="2">
        <v>0.14829999999999999</v>
      </c>
      <c r="AG658" s="2">
        <f t="shared" ca="1" si="360"/>
        <v>0.20638825876642189</v>
      </c>
      <c r="AH658" s="2">
        <f t="shared" ca="1" si="361"/>
        <v>3.0607378775060364E-2</v>
      </c>
      <c r="AI658" s="2">
        <v>0.14829999999999999</v>
      </c>
      <c r="AJ658" s="2">
        <f t="shared" ca="1" si="362"/>
        <v>9.7213663802921388E-2</v>
      </c>
      <c r="AK658" s="2">
        <f t="shared" ca="1" si="363"/>
        <v>1.4416786341973241E-2</v>
      </c>
      <c r="AL658" s="2">
        <v>0.14829999999999999</v>
      </c>
      <c r="AM658" s="2">
        <f t="shared" ca="1" si="364"/>
        <v>0.18716261165820214</v>
      </c>
      <c r="AN658" s="2">
        <f t="shared" ca="1" si="365"/>
        <v>2.7756215308911376E-2</v>
      </c>
      <c r="AO658" s="2">
        <v>0.14829999999999999</v>
      </c>
      <c r="AP658" s="2">
        <f t="shared" ca="1" si="366"/>
        <v>8.9570324987400585E-2</v>
      </c>
      <c r="AQ658" s="2">
        <f t="shared" ca="1" si="367"/>
        <v>1.3283279195631506E-2</v>
      </c>
      <c r="AR658" s="2">
        <v>0.14829999999999999</v>
      </c>
      <c r="AS658" s="2">
        <f t="shared" ca="1" si="368"/>
        <v>0.17262724554582495</v>
      </c>
      <c r="AT658" s="2">
        <f t="shared" ca="1" si="369"/>
        <v>2.5600620514445841E-2</v>
      </c>
      <c r="AU658" s="2">
        <v>0.14829999999999999</v>
      </c>
      <c r="AV658" s="2">
        <f t="shared" ca="1" si="370"/>
        <v>8.9013814561847746E-2</v>
      </c>
      <c r="AW658" s="2">
        <f t="shared" ca="1" si="371"/>
        <v>1.320074869952202E-2</v>
      </c>
      <c r="AX658" s="2">
        <f t="shared" ca="1" si="372"/>
        <v>0.22751285757784384</v>
      </c>
      <c r="AY658" s="2">
        <f t="shared" ca="1" si="373"/>
        <v>3.3740156778794238E-2</v>
      </c>
    </row>
    <row r="659" spans="1:51" x14ac:dyDescent="0.25">
      <c r="A659" s="1">
        <v>6570000</v>
      </c>
      <c r="B659" s="2">
        <v>0.15359999999999999</v>
      </c>
      <c r="C659" s="2">
        <f t="shared" ca="1" si="340"/>
        <v>0.23564379584596637</v>
      </c>
      <c r="D659" s="2">
        <f t="shared" ca="1" si="341"/>
        <v>3.6194887041940432E-2</v>
      </c>
      <c r="E659" s="2">
        <v>0.15359999999999999</v>
      </c>
      <c r="F659" s="2">
        <f t="shared" ca="1" si="342"/>
        <v>0.1013758025826004</v>
      </c>
      <c r="G659" s="2">
        <f t="shared" ca="1" si="343"/>
        <v>1.5571323276687419E-2</v>
      </c>
      <c r="H659" s="2">
        <v>0.15359999999999999</v>
      </c>
      <c r="I659" s="2">
        <f t="shared" ca="1" si="344"/>
        <v>0.21376423834472286</v>
      </c>
      <c r="J659" s="2">
        <f t="shared" ca="1" si="345"/>
        <v>3.2834187009749431E-2</v>
      </c>
      <c r="K659" s="2">
        <v>0.15359999999999999</v>
      </c>
      <c r="L659" s="2">
        <f t="shared" ca="1" si="346"/>
        <v>0.10068792151131979</v>
      </c>
      <c r="M659" s="2">
        <f t="shared" ca="1" si="347"/>
        <v>1.5465664744138718E-2</v>
      </c>
      <c r="N659" s="2">
        <v>0.15359999999999999</v>
      </c>
      <c r="O659" s="2">
        <f t="shared" ca="1" si="348"/>
        <v>0.19385149798179263</v>
      </c>
      <c r="P659" s="2">
        <f t="shared" ca="1" si="349"/>
        <v>2.9775590090003346E-2</v>
      </c>
      <c r="Q659" s="2">
        <v>0.15359999999999999</v>
      </c>
      <c r="R659" s="2">
        <f t="shared" ca="1" si="350"/>
        <v>9.277142223914181E-2</v>
      </c>
      <c r="S659" s="2">
        <f t="shared" ca="1" si="351"/>
        <v>1.424969045593218E-2</v>
      </c>
      <c r="T659" s="2">
        <v>0.15359999999999999</v>
      </c>
      <c r="U659" s="2">
        <f t="shared" ca="1" si="352"/>
        <v>0.17879666160376745</v>
      </c>
      <c r="V659" s="2">
        <f t="shared" ca="1" si="353"/>
        <v>2.7463167222338679E-2</v>
      </c>
      <c r="W659" s="2">
        <v>0.15359999999999999</v>
      </c>
      <c r="X659" s="2">
        <f t="shared" ca="1" si="354"/>
        <v>9.2195023039108662E-2</v>
      </c>
      <c r="Y659" s="2">
        <f t="shared" ca="1" si="355"/>
        <v>1.4161155538807089E-2</v>
      </c>
      <c r="Z659" s="2">
        <v>0.15359999999999999</v>
      </c>
      <c r="AA659" s="2">
        <f t="shared" ca="1" si="356"/>
        <v>0.23564379584596637</v>
      </c>
      <c r="AB659" s="2">
        <f t="shared" ca="1" si="357"/>
        <v>3.6194887041940432E-2</v>
      </c>
      <c r="AC659" s="2">
        <v>0.15359999999999999</v>
      </c>
      <c r="AD659" s="2">
        <f t="shared" ca="1" si="358"/>
        <v>0.1013758025826004</v>
      </c>
      <c r="AE659" s="2">
        <f t="shared" ca="1" si="359"/>
        <v>1.5571323276687419E-2</v>
      </c>
      <c r="AF659" s="2">
        <v>0.15359999999999999</v>
      </c>
      <c r="AG659" s="2">
        <f t="shared" ca="1" si="360"/>
        <v>0.21376423834472286</v>
      </c>
      <c r="AH659" s="2">
        <f t="shared" ca="1" si="361"/>
        <v>3.2834187009749431E-2</v>
      </c>
      <c r="AI659" s="2">
        <v>0.15359999999999999</v>
      </c>
      <c r="AJ659" s="2">
        <f t="shared" ca="1" si="362"/>
        <v>0.10068792151131979</v>
      </c>
      <c r="AK659" s="2">
        <f t="shared" ca="1" si="363"/>
        <v>1.5465664744138718E-2</v>
      </c>
      <c r="AL659" s="2">
        <v>0.15359999999999999</v>
      </c>
      <c r="AM659" s="2">
        <f t="shared" ca="1" si="364"/>
        <v>0.19385149798179263</v>
      </c>
      <c r="AN659" s="2">
        <f t="shared" ca="1" si="365"/>
        <v>2.9775590090003346E-2</v>
      </c>
      <c r="AO659" s="2">
        <v>0.15359999999999999</v>
      </c>
      <c r="AP659" s="2">
        <f t="shared" ca="1" si="366"/>
        <v>9.277142223914181E-2</v>
      </c>
      <c r="AQ659" s="2">
        <f t="shared" ca="1" si="367"/>
        <v>1.424969045593218E-2</v>
      </c>
      <c r="AR659" s="2">
        <v>0.15359999999999999</v>
      </c>
      <c r="AS659" s="2">
        <f t="shared" ca="1" si="368"/>
        <v>0.17879666160376745</v>
      </c>
      <c r="AT659" s="2">
        <f t="shared" ca="1" si="369"/>
        <v>2.7463167222338679E-2</v>
      </c>
      <c r="AU659" s="2">
        <v>0.15359999999999999</v>
      </c>
      <c r="AV659" s="2">
        <f t="shared" ca="1" si="370"/>
        <v>9.2195023039108662E-2</v>
      </c>
      <c r="AW659" s="2">
        <f t="shared" ca="1" si="371"/>
        <v>1.4161155538807089E-2</v>
      </c>
      <c r="AX659" s="2">
        <f t="shared" ca="1" si="372"/>
        <v>0.23564379584596637</v>
      </c>
      <c r="AY659" s="2">
        <f t="shared" ca="1" si="373"/>
        <v>3.6194887041940432E-2</v>
      </c>
    </row>
    <row r="660" spans="1:51" x14ac:dyDescent="0.25">
      <c r="A660" s="1">
        <v>6580000</v>
      </c>
      <c r="B660" s="2">
        <v>0.1472</v>
      </c>
      <c r="C660" s="2">
        <f t="shared" ca="1" si="340"/>
        <v>0.22582530435238446</v>
      </c>
      <c r="D660" s="2">
        <f t="shared" ca="1" si="341"/>
        <v>3.324148480067099E-2</v>
      </c>
      <c r="E660" s="2">
        <v>0.1472</v>
      </c>
      <c r="F660" s="2">
        <f t="shared" ca="1" si="342"/>
        <v>9.7151810808325384E-2</v>
      </c>
      <c r="G660" s="2">
        <f t="shared" ca="1" si="343"/>
        <v>1.4300746550985498E-2</v>
      </c>
      <c r="H660" s="2">
        <v>0.1472</v>
      </c>
      <c r="I660" s="2">
        <f t="shared" ca="1" si="344"/>
        <v>0.20485739508035944</v>
      </c>
      <c r="J660" s="2">
        <f t="shared" ca="1" si="345"/>
        <v>3.0155008555828908E-2</v>
      </c>
      <c r="K660" s="2">
        <v>0.1472</v>
      </c>
      <c r="L660" s="2">
        <f t="shared" ca="1" si="346"/>
        <v>9.6492591448348139E-2</v>
      </c>
      <c r="M660" s="2">
        <f t="shared" ca="1" si="347"/>
        <v>1.4203709461196846E-2</v>
      </c>
      <c r="N660" s="2">
        <v>0.1472</v>
      </c>
      <c r="O660" s="2">
        <f t="shared" ca="1" si="348"/>
        <v>0.18577435223255129</v>
      </c>
      <c r="P660" s="2">
        <f t="shared" ca="1" si="349"/>
        <v>2.7345984648631552E-2</v>
      </c>
      <c r="Q660" s="2">
        <v>0.1472</v>
      </c>
      <c r="R660" s="2">
        <f t="shared" ca="1" si="350"/>
        <v>8.8905946312510906E-2</v>
      </c>
      <c r="S660" s="2">
        <f t="shared" ca="1" si="351"/>
        <v>1.3086955297201606E-2</v>
      </c>
      <c r="T660" s="2">
        <v>0.1472</v>
      </c>
      <c r="U660" s="2">
        <f t="shared" ca="1" si="352"/>
        <v>0.1713468007036105</v>
      </c>
      <c r="V660" s="2">
        <f t="shared" ca="1" si="353"/>
        <v>2.5222249063571466E-2</v>
      </c>
      <c r="W660" s="2">
        <v>0.1472</v>
      </c>
      <c r="X660" s="2">
        <f t="shared" ca="1" si="354"/>
        <v>8.8353563745812463E-2</v>
      </c>
      <c r="Y660" s="2">
        <f t="shared" ca="1" si="355"/>
        <v>1.3005644583383595E-2</v>
      </c>
      <c r="Z660" s="2">
        <v>0.1472</v>
      </c>
      <c r="AA660" s="2">
        <f t="shared" ca="1" si="356"/>
        <v>0.22582530435238446</v>
      </c>
      <c r="AB660" s="2">
        <f t="shared" ca="1" si="357"/>
        <v>3.324148480067099E-2</v>
      </c>
      <c r="AC660" s="2">
        <v>0.1472</v>
      </c>
      <c r="AD660" s="2">
        <f t="shared" ca="1" si="358"/>
        <v>9.7151810808325384E-2</v>
      </c>
      <c r="AE660" s="2">
        <f t="shared" ca="1" si="359"/>
        <v>1.4300746550985498E-2</v>
      </c>
      <c r="AF660" s="2">
        <v>0.1472</v>
      </c>
      <c r="AG660" s="2">
        <f t="shared" ca="1" si="360"/>
        <v>0.20485739508035944</v>
      </c>
      <c r="AH660" s="2">
        <f t="shared" ca="1" si="361"/>
        <v>3.0155008555828908E-2</v>
      </c>
      <c r="AI660" s="2">
        <v>0.1472</v>
      </c>
      <c r="AJ660" s="2">
        <f t="shared" ca="1" si="362"/>
        <v>9.6492591448348139E-2</v>
      </c>
      <c r="AK660" s="2">
        <f t="shared" ca="1" si="363"/>
        <v>1.4203709461196846E-2</v>
      </c>
      <c r="AL660" s="2">
        <v>0.1472</v>
      </c>
      <c r="AM660" s="2">
        <f t="shared" ca="1" si="364"/>
        <v>0.18577435223255129</v>
      </c>
      <c r="AN660" s="2">
        <f t="shared" ca="1" si="365"/>
        <v>2.7345984648631552E-2</v>
      </c>
      <c r="AO660" s="2">
        <v>0.1472</v>
      </c>
      <c r="AP660" s="2">
        <f t="shared" ca="1" si="366"/>
        <v>8.8905946312510906E-2</v>
      </c>
      <c r="AQ660" s="2">
        <f t="shared" ca="1" si="367"/>
        <v>1.3086955297201606E-2</v>
      </c>
      <c r="AR660" s="2">
        <v>0.1472</v>
      </c>
      <c r="AS660" s="2">
        <f t="shared" ca="1" si="368"/>
        <v>0.1713468007036105</v>
      </c>
      <c r="AT660" s="2">
        <f t="shared" ca="1" si="369"/>
        <v>2.5222249063571466E-2</v>
      </c>
      <c r="AU660" s="2">
        <v>0.1472</v>
      </c>
      <c r="AV660" s="2">
        <f t="shared" ca="1" si="370"/>
        <v>8.8353563745812463E-2</v>
      </c>
      <c r="AW660" s="2">
        <f t="shared" ca="1" si="371"/>
        <v>1.3005644583383595E-2</v>
      </c>
      <c r="AX660" s="2">
        <f t="shared" ca="1" si="372"/>
        <v>0.22582530435238446</v>
      </c>
      <c r="AY660" s="2">
        <f t="shared" ca="1" si="373"/>
        <v>3.324148480067099E-2</v>
      </c>
    </row>
    <row r="661" spans="1:51" x14ac:dyDescent="0.25">
      <c r="A661" s="1">
        <v>6590000</v>
      </c>
      <c r="B661" s="2">
        <v>0.15040000000000001</v>
      </c>
      <c r="C661" s="2">
        <f t="shared" ca="1" si="340"/>
        <v>0.23073455009917543</v>
      </c>
      <c r="D661" s="2">
        <f t="shared" ca="1" si="341"/>
        <v>3.4702476334915987E-2</v>
      </c>
      <c r="E661" s="2">
        <v>0.15040000000000001</v>
      </c>
      <c r="F661" s="2">
        <f t="shared" ca="1" si="342"/>
        <v>9.9263806695462906E-2</v>
      </c>
      <c r="G661" s="2">
        <f t="shared" ca="1" si="343"/>
        <v>1.4929276526997619E-2</v>
      </c>
      <c r="H661" s="2">
        <v>0.15040000000000001</v>
      </c>
      <c r="I661" s="2">
        <f t="shared" ca="1" si="344"/>
        <v>0.20931081671254118</v>
      </c>
      <c r="J661" s="2">
        <f t="shared" ca="1" si="345"/>
        <v>3.1480346833566188E-2</v>
      </c>
      <c r="K661" s="2">
        <v>0.15040000000000001</v>
      </c>
      <c r="L661" s="2">
        <f t="shared" ca="1" si="346"/>
        <v>9.8590256479833965E-2</v>
      </c>
      <c r="M661" s="2">
        <f t="shared" ca="1" si="347"/>
        <v>1.4827974574567028E-2</v>
      </c>
      <c r="N661" s="2">
        <v>0.15040000000000001</v>
      </c>
      <c r="O661" s="2">
        <f t="shared" ca="1" si="348"/>
        <v>0.18981292510717199</v>
      </c>
      <c r="P661" s="2">
        <f t="shared" ca="1" si="349"/>
        <v>2.8547863936118665E-2</v>
      </c>
      <c r="Q661" s="2">
        <v>0.15040000000000001</v>
      </c>
      <c r="R661" s="2">
        <f t="shared" ca="1" si="350"/>
        <v>9.0838684275826365E-2</v>
      </c>
      <c r="S661" s="2">
        <f t="shared" ca="1" si="351"/>
        <v>1.3662138115084285E-2</v>
      </c>
      <c r="T661" s="2">
        <v>0.15040000000000001</v>
      </c>
      <c r="U661" s="2">
        <f t="shared" ca="1" si="352"/>
        <v>0.17507173115368899</v>
      </c>
      <c r="V661" s="2">
        <f t="shared" ca="1" si="353"/>
        <v>2.6330788365514824E-2</v>
      </c>
      <c r="W661" s="2">
        <v>0.15040000000000001</v>
      </c>
      <c r="X661" s="2">
        <f t="shared" ca="1" si="354"/>
        <v>9.0274293392460569E-2</v>
      </c>
      <c r="Y661" s="2">
        <f t="shared" ca="1" si="355"/>
        <v>1.357725372622607E-2</v>
      </c>
      <c r="Z661" s="2">
        <v>0.15040000000000001</v>
      </c>
      <c r="AA661" s="2">
        <f t="shared" ca="1" si="356"/>
        <v>0.23073455009917543</v>
      </c>
      <c r="AB661" s="2">
        <f t="shared" ca="1" si="357"/>
        <v>3.4702476334915987E-2</v>
      </c>
      <c r="AC661" s="2">
        <v>0.15040000000000001</v>
      </c>
      <c r="AD661" s="2">
        <f t="shared" ca="1" si="358"/>
        <v>9.9263806695462906E-2</v>
      </c>
      <c r="AE661" s="2">
        <f t="shared" ca="1" si="359"/>
        <v>1.4929276526997619E-2</v>
      </c>
      <c r="AF661" s="2">
        <v>0.15040000000000001</v>
      </c>
      <c r="AG661" s="2">
        <f t="shared" ca="1" si="360"/>
        <v>0.20931081671254118</v>
      </c>
      <c r="AH661" s="2">
        <f t="shared" ca="1" si="361"/>
        <v>3.1480346833566188E-2</v>
      </c>
      <c r="AI661" s="2">
        <v>0.15040000000000001</v>
      </c>
      <c r="AJ661" s="2">
        <f t="shared" ca="1" si="362"/>
        <v>9.8590256479833965E-2</v>
      </c>
      <c r="AK661" s="2">
        <f t="shared" ca="1" si="363"/>
        <v>1.4827974574567028E-2</v>
      </c>
      <c r="AL661" s="2">
        <v>0.15040000000000001</v>
      </c>
      <c r="AM661" s="2">
        <f t="shared" ca="1" si="364"/>
        <v>0.18981292510717199</v>
      </c>
      <c r="AN661" s="2">
        <f t="shared" ca="1" si="365"/>
        <v>2.8547863936118665E-2</v>
      </c>
      <c r="AO661" s="2">
        <v>0.15040000000000001</v>
      </c>
      <c r="AP661" s="2">
        <f t="shared" ca="1" si="366"/>
        <v>9.0838684275826365E-2</v>
      </c>
      <c r="AQ661" s="2">
        <f t="shared" ca="1" si="367"/>
        <v>1.3662138115084285E-2</v>
      </c>
      <c r="AR661" s="2">
        <v>0.15040000000000001</v>
      </c>
      <c r="AS661" s="2">
        <f t="shared" ca="1" si="368"/>
        <v>0.17507173115368899</v>
      </c>
      <c r="AT661" s="2">
        <f t="shared" ca="1" si="369"/>
        <v>2.6330788365514824E-2</v>
      </c>
      <c r="AU661" s="2">
        <v>0.15040000000000001</v>
      </c>
      <c r="AV661" s="2">
        <f t="shared" ca="1" si="370"/>
        <v>9.0274293392460569E-2</v>
      </c>
      <c r="AW661" s="2">
        <f t="shared" ca="1" si="371"/>
        <v>1.357725372622607E-2</v>
      </c>
      <c r="AX661" s="2">
        <f t="shared" ca="1" si="372"/>
        <v>0.23073455009917543</v>
      </c>
      <c r="AY661" s="2">
        <f t="shared" ca="1" si="373"/>
        <v>3.4702476334915987E-2</v>
      </c>
    </row>
    <row r="662" spans="1:51" x14ac:dyDescent="0.25">
      <c r="A662" s="1">
        <v>6600000</v>
      </c>
      <c r="B662" s="2">
        <v>0.14879999999999999</v>
      </c>
      <c r="C662" s="2">
        <f t="shared" ca="1" si="340"/>
        <v>0.22827992722577992</v>
      </c>
      <c r="D662" s="2">
        <f t="shared" ca="1" si="341"/>
        <v>3.3968053171196048E-2</v>
      </c>
      <c r="E662" s="2">
        <v>0.14879999999999999</v>
      </c>
      <c r="F662" s="2">
        <f t="shared" ca="1" si="342"/>
        <v>9.8207808751894138E-2</v>
      </c>
      <c r="G662" s="2">
        <f t="shared" ca="1" si="343"/>
        <v>1.4613321942281845E-2</v>
      </c>
      <c r="H662" s="2">
        <v>0.14879999999999999</v>
      </c>
      <c r="I662" s="2">
        <f t="shared" ca="1" si="344"/>
        <v>0.20708410589645027</v>
      </c>
      <c r="J662" s="2">
        <f t="shared" ca="1" si="345"/>
        <v>3.0814114957391798E-2</v>
      </c>
      <c r="K662" s="2">
        <v>0.14879999999999999</v>
      </c>
      <c r="L662" s="2">
        <f t="shared" ca="1" si="346"/>
        <v>9.7541423964091045E-2</v>
      </c>
      <c r="M662" s="2">
        <f t="shared" ca="1" si="347"/>
        <v>1.4514163885856746E-2</v>
      </c>
      <c r="N662" s="2">
        <v>0.14879999999999999</v>
      </c>
      <c r="O662" s="2">
        <f t="shared" ca="1" si="348"/>
        <v>0.18779363866986162</v>
      </c>
      <c r="P662" s="2">
        <f t="shared" ca="1" si="349"/>
        <v>2.7943693434075403E-2</v>
      </c>
      <c r="Q662" s="2">
        <v>0.14879999999999999</v>
      </c>
      <c r="R662" s="2">
        <f t="shared" ca="1" si="350"/>
        <v>8.9872315294168628E-2</v>
      </c>
      <c r="S662" s="2">
        <f t="shared" ca="1" si="351"/>
        <v>1.3373000515772289E-2</v>
      </c>
      <c r="T662" s="2">
        <v>0.14879999999999999</v>
      </c>
      <c r="U662" s="2">
        <f t="shared" ca="1" si="352"/>
        <v>0.17320926592864971</v>
      </c>
      <c r="V662" s="2">
        <f t="shared" ca="1" si="353"/>
        <v>2.5773538770183076E-2</v>
      </c>
      <c r="W662" s="2">
        <v>0.14879999999999999</v>
      </c>
      <c r="X662" s="2">
        <f t="shared" ca="1" si="354"/>
        <v>8.9313928569136516E-2</v>
      </c>
      <c r="Y662" s="2">
        <f t="shared" ca="1" si="355"/>
        <v>1.3289912571087512E-2</v>
      </c>
      <c r="Z662" s="2">
        <v>0.14879999999999999</v>
      </c>
      <c r="AA662" s="2">
        <f t="shared" ca="1" si="356"/>
        <v>0.22827992722577992</v>
      </c>
      <c r="AB662" s="2">
        <f t="shared" ca="1" si="357"/>
        <v>3.3968053171196048E-2</v>
      </c>
      <c r="AC662" s="2">
        <v>0.14879999999999999</v>
      </c>
      <c r="AD662" s="2">
        <f t="shared" ca="1" si="358"/>
        <v>9.8207808751894138E-2</v>
      </c>
      <c r="AE662" s="2">
        <f t="shared" ca="1" si="359"/>
        <v>1.4613321942281845E-2</v>
      </c>
      <c r="AF662" s="2">
        <v>0.14879999999999999</v>
      </c>
      <c r="AG662" s="2">
        <f t="shared" ca="1" si="360"/>
        <v>0.20708410589645027</v>
      </c>
      <c r="AH662" s="2">
        <f t="shared" ca="1" si="361"/>
        <v>3.0814114957391798E-2</v>
      </c>
      <c r="AI662" s="2">
        <v>0.14879999999999999</v>
      </c>
      <c r="AJ662" s="2">
        <f t="shared" ca="1" si="362"/>
        <v>9.7541423964091045E-2</v>
      </c>
      <c r="AK662" s="2">
        <f t="shared" ca="1" si="363"/>
        <v>1.4514163885856746E-2</v>
      </c>
      <c r="AL662" s="2">
        <v>0.14879999999999999</v>
      </c>
      <c r="AM662" s="2">
        <f t="shared" ca="1" si="364"/>
        <v>0.18779363866986162</v>
      </c>
      <c r="AN662" s="2">
        <f t="shared" ca="1" si="365"/>
        <v>2.7943693434075403E-2</v>
      </c>
      <c r="AO662" s="2">
        <v>0.14879999999999999</v>
      </c>
      <c r="AP662" s="2">
        <f t="shared" ca="1" si="366"/>
        <v>8.9872315294168628E-2</v>
      </c>
      <c r="AQ662" s="2">
        <f t="shared" ca="1" si="367"/>
        <v>1.3373000515772289E-2</v>
      </c>
      <c r="AR662" s="2">
        <v>0.14879999999999999</v>
      </c>
      <c r="AS662" s="2">
        <f t="shared" ca="1" si="368"/>
        <v>0.17320926592864971</v>
      </c>
      <c r="AT662" s="2">
        <f t="shared" ca="1" si="369"/>
        <v>2.5773538770183076E-2</v>
      </c>
      <c r="AU662" s="2">
        <v>0.14879999999999999</v>
      </c>
      <c r="AV662" s="2">
        <f t="shared" ca="1" si="370"/>
        <v>8.9313928569136516E-2</v>
      </c>
      <c r="AW662" s="2">
        <f t="shared" ca="1" si="371"/>
        <v>1.3289912571087512E-2</v>
      </c>
      <c r="AX662" s="2">
        <f t="shared" ca="1" si="372"/>
        <v>0.22827992722577992</v>
      </c>
      <c r="AY662" s="2">
        <f t="shared" ca="1" si="373"/>
        <v>3.3968053171196048E-2</v>
      </c>
    </row>
    <row r="663" spans="1:51" x14ac:dyDescent="0.25">
      <c r="A663" s="1">
        <v>6610000</v>
      </c>
      <c r="B663" s="2">
        <v>0.15210000000000001</v>
      </c>
      <c r="C663" s="2">
        <f t="shared" ca="1" si="340"/>
        <v>0.23334258690215814</v>
      </c>
      <c r="D663" s="2">
        <f t="shared" ca="1" si="341"/>
        <v>3.5491407467818259E-2</v>
      </c>
      <c r="E663" s="2">
        <v>0.15210000000000001</v>
      </c>
      <c r="F663" s="2">
        <f t="shared" ca="1" si="342"/>
        <v>0.1003858045105047</v>
      </c>
      <c r="G663" s="2">
        <f t="shared" ca="1" si="343"/>
        <v>1.5268680866047768E-2</v>
      </c>
      <c r="H663" s="2">
        <v>0.15210000000000001</v>
      </c>
      <c r="I663" s="2">
        <f t="shared" ca="1" si="344"/>
        <v>0.21167669695463773</v>
      </c>
      <c r="J663" s="2">
        <f t="shared" ca="1" si="345"/>
        <v>3.2196025606800398E-2</v>
      </c>
      <c r="K663" s="2">
        <v>0.15210000000000001</v>
      </c>
      <c r="L663" s="2">
        <f t="shared" ca="1" si="346"/>
        <v>9.970464102781082E-2</v>
      </c>
      <c r="M663" s="2">
        <f t="shared" ca="1" si="347"/>
        <v>1.5165075900330028E-2</v>
      </c>
      <c r="N663" s="2">
        <v>0.15210000000000001</v>
      </c>
      <c r="O663" s="2">
        <f t="shared" ca="1" si="348"/>
        <v>0.19195841694681423</v>
      </c>
      <c r="P663" s="2">
        <f t="shared" ca="1" si="349"/>
        <v>2.9196875217610448E-2</v>
      </c>
      <c r="Q663" s="2">
        <v>0.15210000000000001</v>
      </c>
      <c r="R663" s="2">
        <f t="shared" ca="1" si="350"/>
        <v>9.1865451318837707E-2</v>
      </c>
      <c r="S663" s="2">
        <f t="shared" ca="1" si="351"/>
        <v>1.3972735145595216E-2</v>
      </c>
      <c r="T663" s="2">
        <v>0.15210000000000001</v>
      </c>
      <c r="U663" s="2">
        <f t="shared" ca="1" si="352"/>
        <v>0.17705060045529319</v>
      </c>
      <c r="V663" s="2">
        <f t="shared" ca="1" si="353"/>
        <v>2.6929396329250097E-2</v>
      </c>
      <c r="W663" s="2">
        <v>0.15210000000000001</v>
      </c>
      <c r="X663" s="2">
        <f t="shared" ca="1" si="354"/>
        <v>9.1294681017242377E-2</v>
      </c>
      <c r="Y663" s="2">
        <f t="shared" ca="1" si="355"/>
        <v>1.3885920982722566E-2</v>
      </c>
      <c r="Z663" s="2">
        <v>0.15210000000000001</v>
      </c>
      <c r="AA663" s="2">
        <f t="shared" ca="1" si="356"/>
        <v>0.23334258690215814</v>
      </c>
      <c r="AB663" s="2">
        <f t="shared" ca="1" si="357"/>
        <v>3.5491407467818259E-2</v>
      </c>
      <c r="AC663" s="2">
        <v>0.15210000000000001</v>
      </c>
      <c r="AD663" s="2">
        <f t="shared" ca="1" si="358"/>
        <v>0.1003858045105047</v>
      </c>
      <c r="AE663" s="2">
        <f t="shared" ca="1" si="359"/>
        <v>1.5268680866047768E-2</v>
      </c>
      <c r="AF663" s="2">
        <v>0.15210000000000001</v>
      </c>
      <c r="AG663" s="2">
        <f t="shared" ca="1" si="360"/>
        <v>0.21167669695463773</v>
      </c>
      <c r="AH663" s="2">
        <f t="shared" ca="1" si="361"/>
        <v>3.2196025606800398E-2</v>
      </c>
      <c r="AI663" s="2">
        <v>0.15210000000000001</v>
      </c>
      <c r="AJ663" s="2">
        <f t="shared" ca="1" si="362"/>
        <v>9.970464102781082E-2</v>
      </c>
      <c r="AK663" s="2">
        <f t="shared" ca="1" si="363"/>
        <v>1.5165075900330028E-2</v>
      </c>
      <c r="AL663" s="2">
        <v>0.15210000000000001</v>
      </c>
      <c r="AM663" s="2">
        <f t="shared" ca="1" si="364"/>
        <v>0.19195841694681423</v>
      </c>
      <c r="AN663" s="2">
        <f t="shared" ca="1" si="365"/>
        <v>2.9196875217610448E-2</v>
      </c>
      <c r="AO663" s="2">
        <v>0.15210000000000001</v>
      </c>
      <c r="AP663" s="2">
        <f t="shared" ca="1" si="366"/>
        <v>9.1865451318837707E-2</v>
      </c>
      <c r="AQ663" s="2">
        <f t="shared" ca="1" si="367"/>
        <v>1.3972735145595216E-2</v>
      </c>
      <c r="AR663" s="2">
        <v>0.15210000000000001</v>
      </c>
      <c r="AS663" s="2">
        <f t="shared" ca="1" si="368"/>
        <v>0.17705060045529319</v>
      </c>
      <c r="AT663" s="2">
        <f t="shared" ca="1" si="369"/>
        <v>2.6929396329250097E-2</v>
      </c>
      <c r="AU663" s="2">
        <v>0.15210000000000001</v>
      </c>
      <c r="AV663" s="2">
        <f t="shared" ca="1" si="370"/>
        <v>9.1294681017242377E-2</v>
      </c>
      <c r="AW663" s="2">
        <f t="shared" ca="1" si="371"/>
        <v>1.3885920982722566E-2</v>
      </c>
      <c r="AX663" s="2">
        <f t="shared" ca="1" si="372"/>
        <v>0.23334258690215814</v>
      </c>
      <c r="AY663" s="2">
        <f t="shared" ca="1" si="373"/>
        <v>3.5491407467818259E-2</v>
      </c>
    </row>
    <row r="664" spans="1:51" x14ac:dyDescent="0.25">
      <c r="A664" s="1">
        <v>6620000</v>
      </c>
      <c r="B664" s="2">
        <v>0.1487</v>
      </c>
      <c r="C664" s="2">
        <f t="shared" ca="1" si="340"/>
        <v>0.22812651329619271</v>
      </c>
      <c r="D664" s="2">
        <f t="shared" ca="1" si="341"/>
        <v>3.3922412527143855E-2</v>
      </c>
      <c r="E664" s="2">
        <v>0.1487</v>
      </c>
      <c r="F664" s="2">
        <f t="shared" ca="1" si="342"/>
        <v>9.8141808880421094E-2</v>
      </c>
      <c r="G664" s="2">
        <f t="shared" ca="1" si="343"/>
        <v>1.4593686980518616E-2</v>
      </c>
      <c r="H664" s="2">
        <v>0.1487</v>
      </c>
      <c r="I664" s="2">
        <f t="shared" ca="1" si="344"/>
        <v>0.20694493647044462</v>
      </c>
      <c r="J664" s="2">
        <f t="shared" ca="1" si="345"/>
        <v>3.0772712053155113E-2</v>
      </c>
      <c r="K664" s="2">
        <v>0.1487</v>
      </c>
      <c r="L664" s="2">
        <f t="shared" ca="1" si="346"/>
        <v>9.7475871931857125E-2</v>
      </c>
      <c r="M664" s="2">
        <f t="shared" ca="1" si="347"/>
        <v>1.4494662156267154E-2</v>
      </c>
      <c r="N664" s="2">
        <v>0.1487</v>
      </c>
      <c r="O664" s="2">
        <f t="shared" ca="1" si="348"/>
        <v>0.18766743326752974</v>
      </c>
      <c r="P664" s="2">
        <f t="shared" ca="1" si="349"/>
        <v>2.790614732688167E-2</v>
      </c>
      <c r="Q664" s="2">
        <v>0.1487</v>
      </c>
      <c r="R664" s="2">
        <f t="shared" ca="1" si="350"/>
        <v>8.9811917232815022E-2</v>
      </c>
      <c r="S664" s="2">
        <f t="shared" ca="1" si="351"/>
        <v>1.3355032092519594E-2</v>
      </c>
      <c r="T664" s="2">
        <v>0.1487</v>
      </c>
      <c r="U664" s="2">
        <f t="shared" ca="1" si="352"/>
        <v>0.17309286185208478</v>
      </c>
      <c r="V664" s="2">
        <f t="shared" ca="1" si="353"/>
        <v>2.5738908557405009E-2</v>
      </c>
      <c r="W664" s="2">
        <v>0.1487</v>
      </c>
      <c r="X664" s="2">
        <f t="shared" ca="1" si="354"/>
        <v>8.9253905767678762E-2</v>
      </c>
      <c r="Y664" s="2">
        <f t="shared" ca="1" si="355"/>
        <v>1.3272055787653832E-2</v>
      </c>
      <c r="Z664" s="2">
        <v>0.1487</v>
      </c>
      <c r="AA664" s="2">
        <f t="shared" ca="1" si="356"/>
        <v>0.22812651329619271</v>
      </c>
      <c r="AB664" s="2">
        <f t="shared" ca="1" si="357"/>
        <v>3.3922412527143855E-2</v>
      </c>
      <c r="AC664" s="2">
        <v>0.1487</v>
      </c>
      <c r="AD664" s="2">
        <f t="shared" ca="1" si="358"/>
        <v>9.8141808880421094E-2</v>
      </c>
      <c r="AE664" s="2">
        <f t="shared" ca="1" si="359"/>
        <v>1.4593686980518616E-2</v>
      </c>
      <c r="AF664" s="2">
        <v>0.1487</v>
      </c>
      <c r="AG664" s="2">
        <f t="shared" ca="1" si="360"/>
        <v>0.20694493647044462</v>
      </c>
      <c r="AH664" s="2">
        <f t="shared" ca="1" si="361"/>
        <v>3.0772712053155113E-2</v>
      </c>
      <c r="AI664" s="2">
        <v>0.1487</v>
      </c>
      <c r="AJ664" s="2">
        <f t="shared" ca="1" si="362"/>
        <v>9.7475871931857125E-2</v>
      </c>
      <c r="AK664" s="2">
        <f t="shared" ca="1" si="363"/>
        <v>1.4494662156267154E-2</v>
      </c>
      <c r="AL664" s="2">
        <v>0.1487</v>
      </c>
      <c r="AM664" s="2">
        <f t="shared" ca="1" si="364"/>
        <v>0.18766743326752974</v>
      </c>
      <c r="AN664" s="2">
        <f t="shared" ca="1" si="365"/>
        <v>2.790614732688167E-2</v>
      </c>
      <c r="AO664" s="2">
        <v>0.1487</v>
      </c>
      <c r="AP664" s="2">
        <f t="shared" ca="1" si="366"/>
        <v>8.9811917232815022E-2</v>
      </c>
      <c r="AQ664" s="2">
        <f t="shared" ca="1" si="367"/>
        <v>1.3355032092519594E-2</v>
      </c>
      <c r="AR664" s="2">
        <v>0.1487</v>
      </c>
      <c r="AS664" s="2">
        <f t="shared" ca="1" si="368"/>
        <v>0.17309286185208478</v>
      </c>
      <c r="AT664" s="2">
        <f t="shared" ca="1" si="369"/>
        <v>2.5738908557405009E-2</v>
      </c>
      <c r="AU664" s="2">
        <v>0.1487</v>
      </c>
      <c r="AV664" s="2">
        <f t="shared" ca="1" si="370"/>
        <v>8.9253905767678762E-2</v>
      </c>
      <c r="AW664" s="2">
        <f t="shared" ca="1" si="371"/>
        <v>1.3272055787653832E-2</v>
      </c>
      <c r="AX664" s="2">
        <f t="shared" ca="1" si="372"/>
        <v>0.22812651329619271</v>
      </c>
      <c r="AY664" s="2">
        <f t="shared" ca="1" si="373"/>
        <v>3.3922412527143855E-2</v>
      </c>
    </row>
    <row r="665" spans="1:51" x14ac:dyDescent="0.25">
      <c r="A665" s="1">
        <v>6630000</v>
      </c>
      <c r="B665" s="2">
        <v>0.15040000000000001</v>
      </c>
      <c r="C665" s="2">
        <f t="shared" ca="1" si="340"/>
        <v>0.23073455009917543</v>
      </c>
      <c r="D665" s="2">
        <f t="shared" ca="1" si="341"/>
        <v>3.4702476334915987E-2</v>
      </c>
      <c r="E665" s="2">
        <v>0.15040000000000001</v>
      </c>
      <c r="F665" s="2">
        <f t="shared" ca="1" si="342"/>
        <v>9.9263806695462906E-2</v>
      </c>
      <c r="G665" s="2">
        <f t="shared" ca="1" si="343"/>
        <v>1.4929276526997619E-2</v>
      </c>
      <c r="H665" s="2">
        <v>0.15040000000000001</v>
      </c>
      <c r="I665" s="2">
        <f t="shared" ca="1" si="344"/>
        <v>0.20931081671254118</v>
      </c>
      <c r="J665" s="2">
        <f t="shared" ca="1" si="345"/>
        <v>3.1480346833566188E-2</v>
      </c>
      <c r="K665" s="2">
        <v>0.15040000000000001</v>
      </c>
      <c r="L665" s="2">
        <f t="shared" ca="1" si="346"/>
        <v>9.8590256479833965E-2</v>
      </c>
      <c r="M665" s="2">
        <f t="shared" ca="1" si="347"/>
        <v>1.4827974574567028E-2</v>
      </c>
      <c r="N665" s="2">
        <v>0.15040000000000001</v>
      </c>
      <c r="O665" s="2">
        <f t="shared" ca="1" si="348"/>
        <v>0.18981292510717199</v>
      </c>
      <c r="P665" s="2">
        <f t="shared" ca="1" si="349"/>
        <v>2.8547863936118665E-2</v>
      </c>
      <c r="Q665" s="2">
        <v>0.15040000000000001</v>
      </c>
      <c r="R665" s="2">
        <f t="shared" ca="1" si="350"/>
        <v>9.0838684275826365E-2</v>
      </c>
      <c r="S665" s="2">
        <f t="shared" ca="1" si="351"/>
        <v>1.3662138115084285E-2</v>
      </c>
      <c r="T665" s="2">
        <v>0.15040000000000001</v>
      </c>
      <c r="U665" s="2">
        <f t="shared" ca="1" si="352"/>
        <v>0.17507173115368899</v>
      </c>
      <c r="V665" s="2">
        <f t="shared" ca="1" si="353"/>
        <v>2.6330788365514824E-2</v>
      </c>
      <c r="W665" s="2">
        <v>0.15040000000000001</v>
      </c>
      <c r="X665" s="2">
        <f t="shared" ca="1" si="354"/>
        <v>9.0274293392460569E-2</v>
      </c>
      <c r="Y665" s="2">
        <f t="shared" ca="1" si="355"/>
        <v>1.357725372622607E-2</v>
      </c>
      <c r="Z665" s="2">
        <v>0.15040000000000001</v>
      </c>
      <c r="AA665" s="2">
        <f t="shared" ca="1" si="356"/>
        <v>0.23073455009917543</v>
      </c>
      <c r="AB665" s="2">
        <f t="shared" ca="1" si="357"/>
        <v>3.4702476334915987E-2</v>
      </c>
      <c r="AC665" s="2">
        <v>0.15040000000000001</v>
      </c>
      <c r="AD665" s="2">
        <f t="shared" ca="1" si="358"/>
        <v>9.9263806695462906E-2</v>
      </c>
      <c r="AE665" s="2">
        <f t="shared" ca="1" si="359"/>
        <v>1.4929276526997619E-2</v>
      </c>
      <c r="AF665" s="2">
        <v>0.15040000000000001</v>
      </c>
      <c r="AG665" s="2">
        <f t="shared" ca="1" si="360"/>
        <v>0.20931081671254118</v>
      </c>
      <c r="AH665" s="2">
        <f t="shared" ca="1" si="361"/>
        <v>3.1480346833566188E-2</v>
      </c>
      <c r="AI665" s="2">
        <v>0.15040000000000001</v>
      </c>
      <c r="AJ665" s="2">
        <f t="shared" ca="1" si="362"/>
        <v>9.8590256479833965E-2</v>
      </c>
      <c r="AK665" s="2">
        <f t="shared" ca="1" si="363"/>
        <v>1.4827974574567028E-2</v>
      </c>
      <c r="AL665" s="2">
        <v>0.15040000000000001</v>
      </c>
      <c r="AM665" s="2">
        <f t="shared" ca="1" si="364"/>
        <v>0.18981292510717199</v>
      </c>
      <c r="AN665" s="2">
        <f t="shared" ca="1" si="365"/>
        <v>2.8547863936118665E-2</v>
      </c>
      <c r="AO665" s="2">
        <v>0.15040000000000001</v>
      </c>
      <c r="AP665" s="2">
        <f t="shared" ca="1" si="366"/>
        <v>9.0838684275826365E-2</v>
      </c>
      <c r="AQ665" s="2">
        <f t="shared" ca="1" si="367"/>
        <v>1.3662138115084285E-2</v>
      </c>
      <c r="AR665" s="2">
        <v>0.15040000000000001</v>
      </c>
      <c r="AS665" s="2">
        <f t="shared" ca="1" si="368"/>
        <v>0.17507173115368899</v>
      </c>
      <c r="AT665" s="2">
        <f t="shared" ca="1" si="369"/>
        <v>2.6330788365514824E-2</v>
      </c>
      <c r="AU665" s="2">
        <v>0.15040000000000001</v>
      </c>
      <c r="AV665" s="2">
        <f t="shared" ca="1" si="370"/>
        <v>9.0274293392460569E-2</v>
      </c>
      <c r="AW665" s="2">
        <f t="shared" ca="1" si="371"/>
        <v>1.357725372622607E-2</v>
      </c>
      <c r="AX665" s="2">
        <f t="shared" ca="1" si="372"/>
        <v>0.23073455009917543</v>
      </c>
      <c r="AY665" s="2">
        <f t="shared" ca="1" si="373"/>
        <v>3.4702476334915987E-2</v>
      </c>
    </row>
    <row r="666" spans="1:51" x14ac:dyDescent="0.25">
      <c r="A666" s="1">
        <v>6640000</v>
      </c>
      <c r="B666" s="2">
        <v>0.14879999999999999</v>
      </c>
      <c r="C666" s="2">
        <f t="shared" ca="1" si="340"/>
        <v>0.22827992722577992</v>
      </c>
      <c r="D666" s="2">
        <f t="shared" ca="1" si="341"/>
        <v>3.3968053171196048E-2</v>
      </c>
      <c r="E666" s="2">
        <v>0.14879999999999999</v>
      </c>
      <c r="F666" s="2">
        <f t="shared" ca="1" si="342"/>
        <v>9.8207808751894138E-2</v>
      </c>
      <c r="G666" s="2">
        <f t="shared" ca="1" si="343"/>
        <v>1.4613321942281845E-2</v>
      </c>
      <c r="H666" s="2">
        <v>0.14879999999999999</v>
      </c>
      <c r="I666" s="2">
        <f t="shared" ca="1" si="344"/>
        <v>0.20708410589645027</v>
      </c>
      <c r="J666" s="2">
        <f t="shared" ca="1" si="345"/>
        <v>3.0814114957391798E-2</v>
      </c>
      <c r="K666" s="2">
        <v>0.14879999999999999</v>
      </c>
      <c r="L666" s="2">
        <f t="shared" ca="1" si="346"/>
        <v>9.7541423964091045E-2</v>
      </c>
      <c r="M666" s="2">
        <f t="shared" ca="1" si="347"/>
        <v>1.4514163885856746E-2</v>
      </c>
      <c r="N666" s="2">
        <v>0.14879999999999999</v>
      </c>
      <c r="O666" s="2">
        <f t="shared" ca="1" si="348"/>
        <v>0.18779363866986162</v>
      </c>
      <c r="P666" s="2">
        <f t="shared" ca="1" si="349"/>
        <v>2.7943693434075403E-2</v>
      </c>
      <c r="Q666" s="2">
        <v>0.14879999999999999</v>
      </c>
      <c r="R666" s="2">
        <f t="shared" ca="1" si="350"/>
        <v>8.9872315294168628E-2</v>
      </c>
      <c r="S666" s="2">
        <f t="shared" ca="1" si="351"/>
        <v>1.3373000515772289E-2</v>
      </c>
      <c r="T666" s="2">
        <v>0.14879999999999999</v>
      </c>
      <c r="U666" s="2">
        <f t="shared" ca="1" si="352"/>
        <v>0.17320926592864971</v>
      </c>
      <c r="V666" s="2">
        <f t="shared" ca="1" si="353"/>
        <v>2.5773538770183076E-2</v>
      </c>
      <c r="W666" s="2">
        <v>0.14879999999999999</v>
      </c>
      <c r="X666" s="2">
        <f t="shared" ca="1" si="354"/>
        <v>8.9313928569136516E-2</v>
      </c>
      <c r="Y666" s="2">
        <f t="shared" ca="1" si="355"/>
        <v>1.3289912571087512E-2</v>
      </c>
      <c r="Z666" s="2">
        <v>0.14879999999999999</v>
      </c>
      <c r="AA666" s="2">
        <f t="shared" ca="1" si="356"/>
        <v>0.22827992722577992</v>
      </c>
      <c r="AB666" s="2">
        <f t="shared" ca="1" si="357"/>
        <v>3.3968053171196048E-2</v>
      </c>
      <c r="AC666" s="2">
        <v>0.14879999999999999</v>
      </c>
      <c r="AD666" s="2">
        <f t="shared" ca="1" si="358"/>
        <v>9.8207808751894138E-2</v>
      </c>
      <c r="AE666" s="2">
        <f t="shared" ca="1" si="359"/>
        <v>1.4613321942281845E-2</v>
      </c>
      <c r="AF666" s="2">
        <v>0.14879999999999999</v>
      </c>
      <c r="AG666" s="2">
        <f t="shared" ca="1" si="360"/>
        <v>0.20708410589645027</v>
      </c>
      <c r="AH666" s="2">
        <f t="shared" ca="1" si="361"/>
        <v>3.0814114957391798E-2</v>
      </c>
      <c r="AI666" s="2">
        <v>0.14879999999999999</v>
      </c>
      <c r="AJ666" s="2">
        <f t="shared" ca="1" si="362"/>
        <v>9.7541423964091045E-2</v>
      </c>
      <c r="AK666" s="2">
        <f t="shared" ca="1" si="363"/>
        <v>1.4514163885856746E-2</v>
      </c>
      <c r="AL666" s="2">
        <v>0.14879999999999999</v>
      </c>
      <c r="AM666" s="2">
        <f t="shared" ca="1" si="364"/>
        <v>0.18779363866986162</v>
      </c>
      <c r="AN666" s="2">
        <f t="shared" ca="1" si="365"/>
        <v>2.7943693434075403E-2</v>
      </c>
      <c r="AO666" s="2">
        <v>0.14879999999999999</v>
      </c>
      <c r="AP666" s="2">
        <f t="shared" ca="1" si="366"/>
        <v>8.9872315294168628E-2</v>
      </c>
      <c r="AQ666" s="2">
        <f t="shared" ca="1" si="367"/>
        <v>1.3373000515772289E-2</v>
      </c>
      <c r="AR666" s="2">
        <v>0.14879999999999999</v>
      </c>
      <c r="AS666" s="2">
        <f t="shared" ca="1" si="368"/>
        <v>0.17320926592864971</v>
      </c>
      <c r="AT666" s="2">
        <f t="shared" ca="1" si="369"/>
        <v>2.5773538770183076E-2</v>
      </c>
      <c r="AU666" s="2">
        <v>0.14879999999999999</v>
      </c>
      <c r="AV666" s="2">
        <f t="shared" ca="1" si="370"/>
        <v>8.9313928569136516E-2</v>
      </c>
      <c r="AW666" s="2">
        <f t="shared" ca="1" si="371"/>
        <v>1.3289912571087512E-2</v>
      </c>
      <c r="AX666" s="2">
        <f t="shared" ca="1" si="372"/>
        <v>0.22827992722577992</v>
      </c>
      <c r="AY666" s="2">
        <f t="shared" ca="1" si="373"/>
        <v>3.3968053171196048E-2</v>
      </c>
    </row>
    <row r="667" spans="1:51" x14ac:dyDescent="0.25">
      <c r="A667" s="1">
        <v>6650000</v>
      </c>
      <c r="B667" s="2">
        <v>0.14879999999999999</v>
      </c>
      <c r="C667" s="2">
        <f t="shared" ca="1" si="340"/>
        <v>0.22827992722577992</v>
      </c>
      <c r="D667" s="2">
        <f t="shared" ca="1" si="341"/>
        <v>3.3968053171196048E-2</v>
      </c>
      <c r="E667" s="2">
        <v>0.14879999999999999</v>
      </c>
      <c r="F667" s="2">
        <f t="shared" ca="1" si="342"/>
        <v>9.8207808751894138E-2</v>
      </c>
      <c r="G667" s="2">
        <f t="shared" ca="1" si="343"/>
        <v>1.4613321942281845E-2</v>
      </c>
      <c r="H667" s="2">
        <v>0.14879999999999999</v>
      </c>
      <c r="I667" s="2">
        <f t="shared" ca="1" si="344"/>
        <v>0.20708410589645027</v>
      </c>
      <c r="J667" s="2">
        <f t="shared" ca="1" si="345"/>
        <v>3.0814114957391798E-2</v>
      </c>
      <c r="K667" s="2">
        <v>0.14879999999999999</v>
      </c>
      <c r="L667" s="2">
        <f t="shared" ca="1" si="346"/>
        <v>9.7541423964091045E-2</v>
      </c>
      <c r="M667" s="2">
        <f t="shared" ca="1" si="347"/>
        <v>1.4514163885856746E-2</v>
      </c>
      <c r="N667" s="2">
        <v>0.14879999999999999</v>
      </c>
      <c r="O667" s="2">
        <f t="shared" ca="1" si="348"/>
        <v>0.18779363866986162</v>
      </c>
      <c r="P667" s="2">
        <f t="shared" ca="1" si="349"/>
        <v>2.7943693434075403E-2</v>
      </c>
      <c r="Q667" s="2">
        <v>0.14879999999999999</v>
      </c>
      <c r="R667" s="2">
        <f t="shared" ca="1" si="350"/>
        <v>8.9872315294168628E-2</v>
      </c>
      <c r="S667" s="2">
        <f t="shared" ca="1" si="351"/>
        <v>1.3373000515772289E-2</v>
      </c>
      <c r="T667" s="2">
        <v>0.14879999999999999</v>
      </c>
      <c r="U667" s="2">
        <f t="shared" ca="1" si="352"/>
        <v>0.17320926592864971</v>
      </c>
      <c r="V667" s="2">
        <f t="shared" ca="1" si="353"/>
        <v>2.5773538770183076E-2</v>
      </c>
      <c r="W667" s="2">
        <v>0.14879999999999999</v>
      </c>
      <c r="X667" s="2">
        <f t="shared" ca="1" si="354"/>
        <v>8.9313928569136516E-2</v>
      </c>
      <c r="Y667" s="2">
        <f t="shared" ca="1" si="355"/>
        <v>1.3289912571087512E-2</v>
      </c>
      <c r="Z667" s="2">
        <v>0.14879999999999999</v>
      </c>
      <c r="AA667" s="2">
        <f t="shared" ca="1" si="356"/>
        <v>0.22827992722577992</v>
      </c>
      <c r="AB667" s="2">
        <f t="shared" ca="1" si="357"/>
        <v>3.3968053171196048E-2</v>
      </c>
      <c r="AC667" s="2">
        <v>0.14879999999999999</v>
      </c>
      <c r="AD667" s="2">
        <f t="shared" ca="1" si="358"/>
        <v>9.8207808751894138E-2</v>
      </c>
      <c r="AE667" s="2">
        <f t="shared" ca="1" si="359"/>
        <v>1.4613321942281845E-2</v>
      </c>
      <c r="AF667" s="2">
        <v>0.14879999999999999</v>
      </c>
      <c r="AG667" s="2">
        <f t="shared" ca="1" si="360"/>
        <v>0.20708410589645027</v>
      </c>
      <c r="AH667" s="2">
        <f t="shared" ca="1" si="361"/>
        <v>3.0814114957391798E-2</v>
      </c>
      <c r="AI667" s="2">
        <v>0.14879999999999999</v>
      </c>
      <c r="AJ667" s="2">
        <f t="shared" ca="1" si="362"/>
        <v>9.7541423964091045E-2</v>
      </c>
      <c r="AK667" s="2">
        <f t="shared" ca="1" si="363"/>
        <v>1.4514163885856746E-2</v>
      </c>
      <c r="AL667" s="2">
        <v>0.14879999999999999</v>
      </c>
      <c r="AM667" s="2">
        <f t="shared" ca="1" si="364"/>
        <v>0.18779363866986162</v>
      </c>
      <c r="AN667" s="2">
        <f t="shared" ca="1" si="365"/>
        <v>2.7943693434075403E-2</v>
      </c>
      <c r="AO667" s="2">
        <v>0.14879999999999999</v>
      </c>
      <c r="AP667" s="2">
        <f t="shared" ca="1" si="366"/>
        <v>8.9872315294168628E-2</v>
      </c>
      <c r="AQ667" s="2">
        <f t="shared" ca="1" si="367"/>
        <v>1.3373000515772289E-2</v>
      </c>
      <c r="AR667" s="2">
        <v>0.14879999999999999</v>
      </c>
      <c r="AS667" s="2">
        <f t="shared" ca="1" si="368"/>
        <v>0.17320926592864971</v>
      </c>
      <c r="AT667" s="2">
        <f t="shared" ca="1" si="369"/>
        <v>2.5773538770183076E-2</v>
      </c>
      <c r="AU667" s="2">
        <v>0.14879999999999999</v>
      </c>
      <c r="AV667" s="2">
        <f t="shared" ca="1" si="370"/>
        <v>8.9313928569136516E-2</v>
      </c>
      <c r="AW667" s="2">
        <f t="shared" ca="1" si="371"/>
        <v>1.3289912571087512E-2</v>
      </c>
      <c r="AX667" s="2">
        <f t="shared" ca="1" si="372"/>
        <v>0.22827992722577992</v>
      </c>
      <c r="AY667" s="2">
        <f t="shared" ca="1" si="373"/>
        <v>3.3968053171196048E-2</v>
      </c>
    </row>
    <row r="668" spans="1:51" x14ac:dyDescent="0.25">
      <c r="A668" s="1">
        <v>6660000</v>
      </c>
      <c r="B668" s="2">
        <v>0.152</v>
      </c>
      <c r="C668" s="2">
        <f t="shared" ca="1" si="340"/>
        <v>0.23318917297257089</v>
      </c>
      <c r="D668" s="2">
        <f t="shared" ca="1" si="341"/>
        <v>3.5444754291830777E-2</v>
      </c>
      <c r="E668" s="2">
        <v>0.152</v>
      </c>
      <c r="F668" s="2">
        <f t="shared" ca="1" si="342"/>
        <v>0.10031980463903165</v>
      </c>
      <c r="G668" s="2">
        <f t="shared" ca="1" si="343"/>
        <v>1.5248610305132811E-2</v>
      </c>
      <c r="H668" s="2">
        <v>0.152</v>
      </c>
      <c r="I668" s="2">
        <f t="shared" ca="1" si="344"/>
        <v>0.211537527528632</v>
      </c>
      <c r="J668" s="2">
        <f t="shared" ca="1" si="345"/>
        <v>3.2153704184352067E-2</v>
      </c>
      <c r="K668" s="2">
        <v>0.152</v>
      </c>
      <c r="L668" s="2">
        <f t="shared" ca="1" si="346"/>
        <v>9.9639088995576885E-2</v>
      </c>
      <c r="M668" s="2">
        <f t="shared" ca="1" si="347"/>
        <v>1.5145141527327686E-2</v>
      </c>
      <c r="N668" s="2">
        <v>0.152</v>
      </c>
      <c r="O668" s="2">
        <f t="shared" ca="1" si="348"/>
        <v>0.1918322115444823</v>
      </c>
      <c r="P668" s="2">
        <f t="shared" ca="1" si="349"/>
        <v>2.915849615476131E-2</v>
      </c>
      <c r="Q668" s="2">
        <v>0.152</v>
      </c>
      <c r="R668" s="2">
        <f t="shared" ca="1" si="350"/>
        <v>9.1805053257484087E-2</v>
      </c>
      <c r="S668" s="2">
        <f t="shared" ca="1" si="351"/>
        <v>1.395436809513758E-2</v>
      </c>
      <c r="T668" s="2">
        <v>0.152</v>
      </c>
      <c r="U668" s="2">
        <f t="shared" ca="1" si="352"/>
        <v>0.17693419637872823</v>
      </c>
      <c r="V668" s="2">
        <f t="shared" ca="1" si="353"/>
        <v>2.6893997849566691E-2</v>
      </c>
      <c r="W668" s="2">
        <v>0.152</v>
      </c>
      <c r="X668" s="2">
        <f t="shared" ca="1" si="354"/>
        <v>9.1234658215784609E-2</v>
      </c>
      <c r="Y668" s="2">
        <f t="shared" ca="1" si="355"/>
        <v>1.3867668048799261E-2</v>
      </c>
      <c r="Z668" s="2">
        <v>0.152</v>
      </c>
      <c r="AA668" s="2">
        <f t="shared" ca="1" si="356"/>
        <v>0.23318917297257089</v>
      </c>
      <c r="AB668" s="2">
        <f t="shared" ca="1" si="357"/>
        <v>3.5444754291830777E-2</v>
      </c>
      <c r="AC668" s="2">
        <v>0.152</v>
      </c>
      <c r="AD668" s="2">
        <f t="shared" ca="1" si="358"/>
        <v>0.10031980463903165</v>
      </c>
      <c r="AE668" s="2">
        <f t="shared" ca="1" si="359"/>
        <v>1.5248610305132811E-2</v>
      </c>
      <c r="AF668" s="2">
        <v>0.152</v>
      </c>
      <c r="AG668" s="2">
        <f t="shared" ca="1" si="360"/>
        <v>0.211537527528632</v>
      </c>
      <c r="AH668" s="2">
        <f t="shared" ca="1" si="361"/>
        <v>3.2153704184352067E-2</v>
      </c>
      <c r="AI668" s="2">
        <v>0.152</v>
      </c>
      <c r="AJ668" s="2">
        <f t="shared" ca="1" si="362"/>
        <v>9.9639088995576885E-2</v>
      </c>
      <c r="AK668" s="2">
        <f t="shared" ca="1" si="363"/>
        <v>1.5145141527327686E-2</v>
      </c>
      <c r="AL668" s="2">
        <v>0.152</v>
      </c>
      <c r="AM668" s="2">
        <f t="shared" ca="1" si="364"/>
        <v>0.1918322115444823</v>
      </c>
      <c r="AN668" s="2">
        <f t="shared" ca="1" si="365"/>
        <v>2.915849615476131E-2</v>
      </c>
      <c r="AO668" s="2">
        <v>0.152</v>
      </c>
      <c r="AP668" s="2">
        <f t="shared" ca="1" si="366"/>
        <v>9.1805053257484087E-2</v>
      </c>
      <c r="AQ668" s="2">
        <f t="shared" ca="1" si="367"/>
        <v>1.395436809513758E-2</v>
      </c>
      <c r="AR668" s="2">
        <v>0.152</v>
      </c>
      <c r="AS668" s="2">
        <f t="shared" ca="1" si="368"/>
        <v>0.17693419637872823</v>
      </c>
      <c r="AT668" s="2">
        <f t="shared" ca="1" si="369"/>
        <v>2.6893997849566691E-2</v>
      </c>
      <c r="AU668" s="2">
        <v>0.152</v>
      </c>
      <c r="AV668" s="2">
        <f t="shared" ca="1" si="370"/>
        <v>9.1234658215784609E-2</v>
      </c>
      <c r="AW668" s="2">
        <f t="shared" ca="1" si="371"/>
        <v>1.3867668048799261E-2</v>
      </c>
      <c r="AX668" s="2">
        <f t="shared" ca="1" si="372"/>
        <v>0.23318917297257089</v>
      </c>
      <c r="AY668" s="2">
        <f t="shared" ca="1" si="373"/>
        <v>3.5444754291830777E-2</v>
      </c>
    </row>
    <row r="669" spans="1:51" x14ac:dyDescent="0.25">
      <c r="A669" s="1">
        <v>6670000</v>
      </c>
      <c r="B669" s="2">
        <v>0.15040000000000001</v>
      </c>
      <c r="C669" s="2">
        <f t="shared" ca="1" si="340"/>
        <v>0.23073455009917543</v>
      </c>
      <c r="D669" s="2">
        <f t="shared" ca="1" si="341"/>
        <v>3.4702476334915987E-2</v>
      </c>
      <c r="E669" s="2">
        <v>0.15040000000000001</v>
      </c>
      <c r="F669" s="2">
        <f t="shared" ca="1" si="342"/>
        <v>9.9263806695462906E-2</v>
      </c>
      <c r="G669" s="2">
        <f t="shared" ca="1" si="343"/>
        <v>1.4929276526997619E-2</v>
      </c>
      <c r="H669" s="2">
        <v>0.15040000000000001</v>
      </c>
      <c r="I669" s="2">
        <f t="shared" ca="1" si="344"/>
        <v>0.20931081671254118</v>
      </c>
      <c r="J669" s="2">
        <f t="shared" ca="1" si="345"/>
        <v>3.1480346833566188E-2</v>
      </c>
      <c r="K669" s="2">
        <v>0.15040000000000001</v>
      </c>
      <c r="L669" s="2">
        <f t="shared" ca="1" si="346"/>
        <v>9.8590256479833965E-2</v>
      </c>
      <c r="M669" s="2">
        <f t="shared" ca="1" si="347"/>
        <v>1.4827974574567028E-2</v>
      </c>
      <c r="N669" s="2">
        <v>0.15040000000000001</v>
      </c>
      <c r="O669" s="2">
        <f t="shared" ca="1" si="348"/>
        <v>0.18981292510717199</v>
      </c>
      <c r="P669" s="2">
        <f t="shared" ca="1" si="349"/>
        <v>2.8547863936118665E-2</v>
      </c>
      <c r="Q669" s="2">
        <v>0.15040000000000001</v>
      </c>
      <c r="R669" s="2">
        <f t="shared" ca="1" si="350"/>
        <v>9.0838684275826365E-2</v>
      </c>
      <c r="S669" s="2">
        <f t="shared" ca="1" si="351"/>
        <v>1.3662138115084285E-2</v>
      </c>
      <c r="T669" s="2">
        <v>0.15040000000000001</v>
      </c>
      <c r="U669" s="2">
        <f t="shared" ca="1" si="352"/>
        <v>0.17507173115368899</v>
      </c>
      <c r="V669" s="2">
        <f t="shared" ca="1" si="353"/>
        <v>2.6330788365514824E-2</v>
      </c>
      <c r="W669" s="2">
        <v>0.15040000000000001</v>
      </c>
      <c r="X669" s="2">
        <f t="shared" ca="1" si="354"/>
        <v>9.0274293392460569E-2</v>
      </c>
      <c r="Y669" s="2">
        <f t="shared" ca="1" si="355"/>
        <v>1.357725372622607E-2</v>
      </c>
      <c r="Z669" s="2">
        <v>0.15040000000000001</v>
      </c>
      <c r="AA669" s="2">
        <f t="shared" ca="1" si="356"/>
        <v>0.23073455009917543</v>
      </c>
      <c r="AB669" s="2">
        <f t="shared" ca="1" si="357"/>
        <v>3.4702476334915987E-2</v>
      </c>
      <c r="AC669" s="2">
        <v>0.15040000000000001</v>
      </c>
      <c r="AD669" s="2">
        <f t="shared" ca="1" si="358"/>
        <v>9.9263806695462906E-2</v>
      </c>
      <c r="AE669" s="2">
        <f t="shared" ca="1" si="359"/>
        <v>1.4929276526997619E-2</v>
      </c>
      <c r="AF669" s="2">
        <v>0.15040000000000001</v>
      </c>
      <c r="AG669" s="2">
        <f t="shared" ca="1" si="360"/>
        <v>0.20931081671254118</v>
      </c>
      <c r="AH669" s="2">
        <f t="shared" ca="1" si="361"/>
        <v>3.1480346833566188E-2</v>
      </c>
      <c r="AI669" s="2">
        <v>0.15040000000000001</v>
      </c>
      <c r="AJ669" s="2">
        <f t="shared" ca="1" si="362"/>
        <v>9.8590256479833965E-2</v>
      </c>
      <c r="AK669" s="2">
        <f t="shared" ca="1" si="363"/>
        <v>1.4827974574567028E-2</v>
      </c>
      <c r="AL669" s="2">
        <v>0.15040000000000001</v>
      </c>
      <c r="AM669" s="2">
        <f t="shared" ca="1" si="364"/>
        <v>0.18981292510717199</v>
      </c>
      <c r="AN669" s="2">
        <f t="shared" ca="1" si="365"/>
        <v>2.8547863936118665E-2</v>
      </c>
      <c r="AO669" s="2">
        <v>0.15040000000000001</v>
      </c>
      <c r="AP669" s="2">
        <f t="shared" ca="1" si="366"/>
        <v>9.0838684275826365E-2</v>
      </c>
      <c r="AQ669" s="2">
        <f t="shared" ca="1" si="367"/>
        <v>1.3662138115084285E-2</v>
      </c>
      <c r="AR669" s="2">
        <v>0.15040000000000001</v>
      </c>
      <c r="AS669" s="2">
        <f t="shared" ca="1" si="368"/>
        <v>0.17507173115368899</v>
      </c>
      <c r="AT669" s="2">
        <f t="shared" ca="1" si="369"/>
        <v>2.6330788365514824E-2</v>
      </c>
      <c r="AU669" s="2">
        <v>0.15040000000000001</v>
      </c>
      <c r="AV669" s="2">
        <f t="shared" ca="1" si="370"/>
        <v>9.0274293392460569E-2</v>
      </c>
      <c r="AW669" s="2">
        <f t="shared" ca="1" si="371"/>
        <v>1.357725372622607E-2</v>
      </c>
      <c r="AX669" s="2">
        <f t="shared" ca="1" si="372"/>
        <v>0.23073455009917543</v>
      </c>
      <c r="AY669" s="2">
        <f t="shared" ca="1" si="373"/>
        <v>3.4702476334915987E-2</v>
      </c>
    </row>
    <row r="670" spans="1:51" x14ac:dyDescent="0.25">
      <c r="A670" s="1">
        <v>6680000</v>
      </c>
      <c r="B670" s="2">
        <v>0.14879999999999999</v>
      </c>
      <c r="C670" s="2">
        <f t="shared" ca="1" si="340"/>
        <v>0.22827992722577992</v>
      </c>
      <c r="D670" s="2">
        <f t="shared" ca="1" si="341"/>
        <v>3.3968053171196048E-2</v>
      </c>
      <c r="E670" s="2">
        <v>0.14879999999999999</v>
      </c>
      <c r="F670" s="2">
        <f t="shared" ca="1" si="342"/>
        <v>9.8207808751894138E-2</v>
      </c>
      <c r="G670" s="2">
        <f t="shared" ca="1" si="343"/>
        <v>1.4613321942281845E-2</v>
      </c>
      <c r="H670" s="2">
        <v>0.14879999999999999</v>
      </c>
      <c r="I670" s="2">
        <f t="shared" ca="1" si="344"/>
        <v>0.20708410589645027</v>
      </c>
      <c r="J670" s="2">
        <f t="shared" ca="1" si="345"/>
        <v>3.0814114957391798E-2</v>
      </c>
      <c r="K670" s="2">
        <v>0.14879999999999999</v>
      </c>
      <c r="L670" s="2">
        <f t="shared" ca="1" si="346"/>
        <v>9.7541423964091045E-2</v>
      </c>
      <c r="M670" s="2">
        <f t="shared" ca="1" si="347"/>
        <v>1.4514163885856746E-2</v>
      </c>
      <c r="N670" s="2">
        <v>0.14879999999999999</v>
      </c>
      <c r="O670" s="2">
        <f t="shared" ca="1" si="348"/>
        <v>0.18779363866986162</v>
      </c>
      <c r="P670" s="2">
        <f t="shared" ca="1" si="349"/>
        <v>2.7943693434075403E-2</v>
      </c>
      <c r="Q670" s="2">
        <v>0.14879999999999999</v>
      </c>
      <c r="R670" s="2">
        <f t="shared" ca="1" si="350"/>
        <v>8.9872315294168628E-2</v>
      </c>
      <c r="S670" s="2">
        <f t="shared" ca="1" si="351"/>
        <v>1.3373000515772289E-2</v>
      </c>
      <c r="T670" s="2">
        <v>0.14879999999999999</v>
      </c>
      <c r="U670" s="2">
        <f t="shared" ca="1" si="352"/>
        <v>0.17320926592864971</v>
      </c>
      <c r="V670" s="2">
        <f t="shared" ca="1" si="353"/>
        <v>2.5773538770183076E-2</v>
      </c>
      <c r="W670" s="2">
        <v>0.14879999999999999</v>
      </c>
      <c r="X670" s="2">
        <f t="shared" ca="1" si="354"/>
        <v>8.9313928569136516E-2</v>
      </c>
      <c r="Y670" s="2">
        <f t="shared" ca="1" si="355"/>
        <v>1.3289912571087512E-2</v>
      </c>
      <c r="Z670" s="2">
        <v>0.14879999999999999</v>
      </c>
      <c r="AA670" s="2">
        <f t="shared" ca="1" si="356"/>
        <v>0.22827992722577992</v>
      </c>
      <c r="AB670" s="2">
        <f t="shared" ca="1" si="357"/>
        <v>3.3968053171196048E-2</v>
      </c>
      <c r="AC670" s="2">
        <v>0.14879999999999999</v>
      </c>
      <c r="AD670" s="2">
        <f t="shared" ca="1" si="358"/>
        <v>9.8207808751894138E-2</v>
      </c>
      <c r="AE670" s="2">
        <f t="shared" ca="1" si="359"/>
        <v>1.4613321942281845E-2</v>
      </c>
      <c r="AF670" s="2">
        <v>0.14879999999999999</v>
      </c>
      <c r="AG670" s="2">
        <f t="shared" ca="1" si="360"/>
        <v>0.20708410589645027</v>
      </c>
      <c r="AH670" s="2">
        <f t="shared" ca="1" si="361"/>
        <v>3.0814114957391798E-2</v>
      </c>
      <c r="AI670" s="2">
        <v>0.14879999999999999</v>
      </c>
      <c r="AJ670" s="2">
        <f t="shared" ca="1" si="362"/>
        <v>9.7541423964091045E-2</v>
      </c>
      <c r="AK670" s="2">
        <f t="shared" ca="1" si="363"/>
        <v>1.4514163885856746E-2</v>
      </c>
      <c r="AL670" s="2">
        <v>0.14879999999999999</v>
      </c>
      <c r="AM670" s="2">
        <f t="shared" ca="1" si="364"/>
        <v>0.18779363866986162</v>
      </c>
      <c r="AN670" s="2">
        <f t="shared" ca="1" si="365"/>
        <v>2.7943693434075403E-2</v>
      </c>
      <c r="AO670" s="2">
        <v>0.14879999999999999</v>
      </c>
      <c r="AP670" s="2">
        <f t="shared" ca="1" si="366"/>
        <v>8.9872315294168628E-2</v>
      </c>
      <c r="AQ670" s="2">
        <f t="shared" ca="1" si="367"/>
        <v>1.3373000515772289E-2</v>
      </c>
      <c r="AR670" s="2">
        <v>0.14879999999999999</v>
      </c>
      <c r="AS670" s="2">
        <f t="shared" ca="1" si="368"/>
        <v>0.17320926592864971</v>
      </c>
      <c r="AT670" s="2">
        <f t="shared" ca="1" si="369"/>
        <v>2.5773538770183076E-2</v>
      </c>
      <c r="AU670" s="2">
        <v>0.14879999999999999</v>
      </c>
      <c r="AV670" s="2">
        <f t="shared" ca="1" si="370"/>
        <v>8.9313928569136516E-2</v>
      </c>
      <c r="AW670" s="2">
        <f t="shared" ca="1" si="371"/>
        <v>1.3289912571087512E-2</v>
      </c>
      <c r="AX670" s="2">
        <f t="shared" ca="1" si="372"/>
        <v>0.22827992722577992</v>
      </c>
      <c r="AY670" s="2">
        <f t="shared" ca="1" si="373"/>
        <v>3.3968053171196048E-2</v>
      </c>
    </row>
    <row r="671" spans="1:51" x14ac:dyDescent="0.25">
      <c r="A671" s="1">
        <v>6690000</v>
      </c>
      <c r="B671" s="2">
        <v>0.14879999999999999</v>
      </c>
      <c r="C671" s="2">
        <f t="shared" ca="1" si="340"/>
        <v>0.22827992722577992</v>
      </c>
      <c r="D671" s="2">
        <f t="shared" ca="1" si="341"/>
        <v>3.3968053171196048E-2</v>
      </c>
      <c r="E671" s="2">
        <v>0.14879999999999999</v>
      </c>
      <c r="F671" s="2">
        <f t="shared" ca="1" si="342"/>
        <v>9.8207808751894138E-2</v>
      </c>
      <c r="G671" s="2">
        <f t="shared" ca="1" si="343"/>
        <v>1.4613321942281845E-2</v>
      </c>
      <c r="H671" s="2">
        <v>0.14879999999999999</v>
      </c>
      <c r="I671" s="2">
        <f t="shared" ca="1" si="344"/>
        <v>0.20708410589645027</v>
      </c>
      <c r="J671" s="2">
        <f t="shared" ca="1" si="345"/>
        <v>3.0814114957391798E-2</v>
      </c>
      <c r="K671" s="2">
        <v>0.14879999999999999</v>
      </c>
      <c r="L671" s="2">
        <f t="shared" ca="1" si="346"/>
        <v>9.7541423964091045E-2</v>
      </c>
      <c r="M671" s="2">
        <f t="shared" ca="1" si="347"/>
        <v>1.4514163885856746E-2</v>
      </c>
      <c r="N671" s="2">
        <v>0.14879999999999999</v>
      </c>
      <c r="O671" s="2">
        <f t="shared" ca="1" si="348"/>
        <v>0.18779363866986162</v>
      </c>
      <c r="P671" s="2">
        <f t="shared" ca="1" si="349"/>
        <v>2.7943693434075403E-2</v>
      </c>
      <c r="Q671" s="2">
        <v>0.14879999999999999</v>
      </c>
      <c r="R671" s="2">
        <f t="shared" ca="1" si="350"/>
        <v>8.9872315294168628E-2</v>
      </c>
      <c r="S671" s="2">
        <f t="shared" ca="1" si="351"/>
        <v>1.3373000515772289E-2</v>
      </c>
      <c r="T671" s="2">
        <v>0.14879999999999999</v>
      </c>
      <c r="U671" s="2">
        <f t="shared" ca="1" si="352"/>
        <v>0.17320926592864971</v>
      </c>
      <c r="V671" s="2">
        <f t="shared" ca="1" si="353"/>
        <v>2.5773538770183076E-2</v>
      </c>
      <c r="W671" s="2">
        <v>0.14879999999999999</v>
      </c>
      <c r="X671" s="2">
        <f t="shared" ca="1" si="354"/>
        <v>8.9313928569136516E-2</v>
      </c>
      <c r="Y671" s="2">
        <f t="shared" ca="1" si="355"/>
        <v>1.3289912571087512E-2</v>
      </c>
      <c r="Z671" s="2">
        <v>0.14879999999999999</v>
      </c>
      <c r="AA671" s="2">
        <f t="shared" ca="1" si="356"/>
        <v>0.22827992722577992</v>
      </c>
      <c r="AB671" s="2">
        <f t="shared" ca="1" si="357"/>
        <v>3.3968053171196048E-2</v>
      </c>
      <c r="AC671" s="2">
        <v>0.14879999999999999</v>
      </c>
      <c r="AD671" s="2">
        <f t="shared" ca="1" si="358"/>
        <v>9.8207808751894138E-2</v>
      </c>
      <c r="AE671" s="2">
        <f t="shared" ca="1" si="359"/>
        <v>1.4613321942281845E-2</v>
      </c>
      <c r="AF671" s="2">
        <v>0.14879999999999999</v>
      </c>
      <c r="AG671" s="2">
        <f t="shared" ca="1" si="360"/>
        <v>0.20708410589645027</v>
      </c>
      <c r="AH671" s="2">
        <f t="shared" ca="1" si="361"/>
        <v>3.0814114957391798E-2</v>
      </c>
      <c r="AI671" s="2">
        <v>0.14879999999999999</v>
      </c>
      <c r="AJ671" s="2">
        <f t="shared" ca="1" si="362"/>
        <v>9.7541423964091045E-2</v>
      </c>
      <c r="AK671" s="2">
        <f t="shared" ca="1" si="363"/>
        <v>1.4514163885856746E-2</v>
      </c>
      <c r="AL671" s="2">
        <v>0.14879999999999999</v>
      </c>
      <c r="AM671" s="2">
        <f t="shared" ca="1" si="364"/>
        <v>0.18779363866986162</v>
      </c>
      <c r="AN671" s="2">
        <f t="shared" ca="1" si="365"/>
        <v>2.7943693434075403E-2</v>
      </c>
      <c r="AO671" s="2">
        <v>0.14879999999999999</v>
      </c>
      <c r="AP671" s="2">
        <f t="shared" ca="1" si="366"/>
        <v>8.9872315294168628E-2</v>
      </c>
      <c r="AQ671" s="2">
        <f t="shared" ca="1" si="367"/>
        <v>1.3373000515772289E-2</v>
      </c>
      <c r="AR671" s="2">
        <v>0.14879999999999999</v>
      </c>
      <c r="AS671" s="2">
        <f t="shared" ca="1" si="368"/>
        <v>0.17320926592864971</v>
      </c>
      <c r="AT671" s="2">
        <f t="shared" ca="1" si="369"/>
        <v>2.5773538770183076E-2</v>
      </c>
      <c r="AU671" s="2">
        <v>0.14879999999999999</v>
      </c>
      <c r="AV671" s="2">
        <f t="shared" ca="1" si="370"/>
        <v>8.9313928569136516E-2</v>
      </c>
      <c r="AW671" s="2">
        <f t="shared" ca="1" si="371"/>
        <v>1.3289912571087512E-2</v>
      </c>
      <c r="AX671" s="2">
        <f t="shared" ca="1" si="372"/>
        <v>0.22827992722577992</v>
      </c>
      <c r="AY671" s="2">
        <f t="shared" ca="1" si="373"/>
        <v>3.3968053171196048E-2</v>
      </c>
    </row>
    <row r="672" spans="1:51" x14ac:dyDescent="0.25">
      <c r="A672" s="1">
        <v>6700000</v>
      </c>
      <c r="B672" s="2">
        <v>0.152</v>
      </c>
      <c r="C672" s="2">
        <f t="shared" ca="1" si="340"/>
        <v>0.23318917297257089</v>
      </c>
      <c r="D672" s="2">
        <f t="shared" ca="1" si="341"/>
        <v>3.5444754291830777E-2</v>
      </c>
      <c r="E672" s="2">
        <v>0.152</v>
      </c>
      <c r="F672" s="2">
        <f t="shared" ca="1" si="342"/>
        <v>0.10031980463903165</v>
      </c>
      <c r="G672" s="2">
        <f t="shared" ca="1" si="343"/>
        <v>1.5248610305132811E-2</v>
      </c>
      <c r="H672" s="2">
        <v>0.152</v>
      </c>
      <c r="I672" s="2">
        <f t="shared" ca="1" si="344"/>
        <v>0.211537527528632</v>
      </c>
      <c r="J672" s="2">
        <f t="shared" ca="1" si="345"/>
        <v>3.2153704184352067E-2</v>
      </c>
      <c r="K672" s="2">
        <v>0.152</v>
      </c>
      <c r="L672" s="2">
        <f t="shared" ca="1" si="346"/>
        <v>9.9639088995576885E-2</v>
      </c>
      <c r="M672" s="2">
        <f t="shared" ca="1" si="347"/>
        <v>1.5145141527327686E-2</v>
      </c>
      <c r="N672" s="2">
        <v>0.152</v>
      </c>
      <c r="O672" s="2">
        <f t="shared" ca="1" si="348"/>
        <v>0.1918322115444823</v>
      </c>
      <c r="P672" s="2">
        <f t="shared" ca="1" si="349"/>
        <v>2.915849615476131E-2</v>
      </c>
      <c r="Q672" s="2">
        <v>0.152</v>
      </c>
      <c r="R672" s="2">
        <f t="shared" ca="1" si="350"/>
        <v>9.1805053257484087E-2</v>
      </c>
      <c r="S672" s="2">
        <f t="shared" ca="1" si="351"/>
        <v>1.395436809513758E-2</v>
      </c>
      <c r="T672" s="2">
        <v>0.152</v>
      </c>
      <c r="U672" s="2">
        <f t="shared" ca="1" si="352"/>
        <v>0.17693419637872823</v>
      </c>
      <c r="V672" s="2">
        <f t="shared" ca="1" si="353"/>
        <v>2.6893997849566691E-2</v>
      </c>
      <c r="W672" s="2">
        <v>0.152</v>
      </c>
      <c r="X672" s="2">
        <f t="shared" ca="1" si="354"/>
        <v>9.1234658215784609E-2</v>
      </c>
      <c r="Y672" s="2">
        <f t="shared" ca="1" si="355"/>
        <v>1.3867668048799261E-2</v>
      </c>
      <c r="Z672" s="2">
        <v>0.152</v>
      </c>
      <c r="AA672" s="2">
        <f t="shared" ca="1" si="356"/>
        <v>0.23318917297257089</v>
      </c>
      <c r="AB672" s="2">
        <f t="shared" ca="1" si="357"/>
        <v>3.5444754291830777E-2</v>
      </c>
      <c r="AC672" s="2">
        <v>0.152</v>
      </c>
      <c r="AD672" s="2">
        <f t="shared" ca="1" si="358"/>
        <v>0.10031980463903165</v>
      </c>
      <c r="AE672" s="2">
        <f t="shared" ca="1" si="359"/>
        <v>1.5248610305132811E-2</v>
      </c>
      <c r="AF672" s="2">
        <v>0.152</v>
      </c>
      <c r="AG672" s="2">
        <f t="shared" ca="1" si="360"/>
        <v>0.211537527528632</v>
      </c>
      <c r="AH672" s="2">
        <f t="shared" ca="1" si="361"/>
        <v>3.2153704184352067E-2</v>
      </c>
      <c r="AI672" s="2">
        <v>0.152</v>
      </c>
      <c r="AJ672" s="2">
        <f t="shared" ca="1" si="362"/>
        <v>9.9639088995576885E-2</v>
      </c>
      <c r="AK672" s="2">
        <f t="shared" ca="1" si="363"/>
        <v>1.5145141527327686E-2</v>
      </c>
      <c r="AL672" s="2">
        <v>0.152</v>
      </c>
      <c r="AM672" s="2">
        <f t="shared" ca="1" si="364"/>
        <v>0.1918322115444823</v>
      </c>
      <c r="AN672" s="2">
        <f t="shared" ca="1" si="365"/>
        <v>2.915849615476131E-2</v>
      </c>
      <c r="AO672" s="2">
        <v>0.152</v>
      </c>
      <c r="AP672" s="2">
        <f t="shared" ca="1" si="366"/>
        <v>9.1805053257484087E-2</v>
      </c>
      <c r="AQ672" s="2">
        <f t="shared" ca="1" si="367"/>
        <v>1.395436809513758E-2</v>
      </c>
      <c r="AR672" s="2">
        <v>0.152</v>
      </c>
      <c r="AS672" s="2">
        <f t="shared" ca="1" si="368"/>
        <v>0.17693419637872823</v>
      </c>
      <c r="AT672" s="2">
        <f t="shared" ca="1" si="369"/>
        <v>2.6893997849566691E-2</v>
      </c>
      <c r="AU672" s="2">
        <v>0.152</v>
      </c>
      <c r="AV672" s="2">
        <f t="shared" ca="1" si="370"/>
        <v>9.1234658215784609E-2</v>
      </c>
      <c r="AW672" s="2">
        <f t="shared" ca="1" si="371"/>
        <v>1.3867668048799261E-2</v>
      </c>
      <c r="AX672" s="2">
        <f t="shared" ca="1" si="372"/>
        <v>0.23318917297257089</v>
      </c>
      <c r="AY672" s="2">
        <f t="shared" ca="1" si="373"/>
        <v>3.5444754291830777E-2</v>
      </c>
    </row>
    <row r="673" spans="1:51" x14ac:dyDescent="0.25">
      <c r="A673" s="1">
        <v>6710000</v>
      </c>
      <c r="B673" s="2">
        <v>0.14810000000000001</v>
      </c>
      <c r="C673" s="2">
        <f t="shared" ca="1" si="340"/>
        <v>0.22720602971866943</v>
      </c>
      <c r="D673" s="2">
        <f t="shared" ca="1" si="341"/>
        <v>3.3649213001334943E-2</v>
      </c>
      <c r="E673" s="2">
        <v>0.14810000000000001</v>
      </c>
      <c r="F673" s="2">
        <f t="shared" ca="1" si="342"/>
        <v>9.7745809651582818E-2</v>
      </c>
      <c r="G673" s="2">
        <f t="shared" ca="1" si="343"/>
        <v>1.4476154409399417E-2</v>
      </c>
      <c r="H673" s="2">
        <v>0.14810000000000001</v>
      </c>
      <c r="I673" s="2">
        <f t="shared" ca="1" si="344"/>
        <v>0.20610991991441055</v>
      </c>
      <c r="J673" s="2">
        <f t="shared" ca="1" si="345"/>
        <v>3.0524879139324206E-2</v>
      </c>
      <c r="K673" s="2">
        <v>0.14810000000000001</v>
      </c>
      <c r="L673" s="2">
        <f t="shared" ca="1" si="346"/>
        <v>9.7082559738453533E-2</v>
      </c>
      <c r="M673" s="2">
        <f t="shared" ca="1" si="347"/>
        <v>1.4377927097264969E-2</v>
      </c>
      <c r="N673" s="2">
        <v>0.14810000000000001</v>
      </c>
      <c r="O673" s="2">
        <f t="shared" ca="1" si="348"/>
        <v>0.18691020085353838</v>
      </c>
      <c r="P673" s="2">
        <f t="shared" ca="1" si="349"/>
        <v>2.7681400746409034E-2</v>
      </c>
      <c r="Q673" s="2">
        <v>0.14810000000000001</v>
      </c>
      <c r="R673" s="2">
        <f t="shared" ca="1" si="350"/>
        <v>8.9449528864693387E-2</v>
      </c>
      <c r="S673" s="2">
        <f t="shared" ca="1" si="351"/>
        <v>1.324747522486109E-2</v>
      </c>
      <c r="T673" s="2">
        <v>0.14810000000000001</v>
      </c>
      <c r="U673" s="2">
        <f t="shared" ca="1" si="352"/>
        <v>0.17239443739269508</v>
      </c>
      <c r="V673" s="2">
        <f t="shared" ca="1" si="353"/>
        <v>2.5531616177858141E-2</v>
      </c>
      <c r="W673" s="2">
        <v>0.14810000000000001</v>
      </c>
      <c r="X673" s="2">
        <f t="shared" ca="1" si="354"/>
        <v>8.8893768958932251E-2</v>
      </c>
      <c r="Y673" s="2">
        <f t="shared" ca="1" si="355"/>
        <v>1.3165167182817867E-2</v>
      </c>
      <c r="Z673" s="2">
        <v>0.14810000000000001</v>
      </c>
      <c r="AA673" s="2">
        <f t="shared" ca="1" si="356"/>
        <v>0.22720602971866943</v>
      </c>
      <c r="AB673" s="2">
        <f t="shared" ca="1" si="357"/>
        <v>3.3649213001334943E-2</v>
      </c>
      <c r="AC673" s="2">
        <v>0.14810000000000001</v>
      </c>
      <c r="AD673" s="2">
        <f t="shared" ca="1" si="358"/>
        <v>9.7745809651582818E-2</v>
      </c>
      <c r="AE673" s="2">
        <f t="shared" ca="1" si="359"/>
        <v>1.4476154409399417E-2</v>
      </c>
      <c r="AF673" s="2">
        <v>0.14810000000000001</v>
      </c>
      <c r="AG673" s="2">
        <f t="shared" ca="1" si="360"/>
        <v>0.20610991991441055</v>
      </c>
      <c r="AH673" s="2">
        <f t="shared" ca="1" si="361"/>
        <v>3.0524879139324206E-2</v>
      </c>
      <c r="AI673" s="2">
        <v>0.14810000000000001</v>
      </c>
      <c r="AJ673" s="2">
        <f t="shared" ca="1" si="362"/>
        <v>9.7082559738453533E-2</v>
      </c>
      <c r="AK673" s="2">
        <f t="shared" ca="1" si="363"/>
        <v>1.4377927097264969E-2</v>
      </c>
      <c r="AL673" s="2">
        <v>0.14810000000000001</v>
      </c>
      <c r="AM673" s="2">
        <f t="shared" ca="1" si="364"/>
        <v>0.18691020085353838</v>
      </c>
      <c r="AN673" s="2">
        <f t="shared" ca="1" si="365"/>
        <v>2.7681400746409034E-2</v>
      </c>
      <c r="AO673" s="2">
        <v>0.14810000000000001</v>
      </c>
      <c r="AP673" s="2">
        <f t="shared" ca="1" si="366"/>
        <v>8.9449528864693387E-2</v>
      </c>
      <c r="AQ673" s="2">
        <f t="shared" ca="1" si="367"/>
        <v>1.324747522486109E-2</v>
      </c>
      <c r="AR673" s="2">
        <v>0.14810000000000001</v>
      </c>
      <c r="AS673" s="2">
        <f t="shared" ca="1" si="368"/>
        <v>0.17239443739269508</v>
      </c>
      <c r="AT673" s="2">
        <f t="shared" ca="1" si="369"/>
        <v>2.5531616177858141E-2</v>
      </c>
      <c r="AU673" s="2">
        <v>0.14810000000000001</v>
      </c>
      <c r="AV673" s="2">
        <f t="shared" ca="1" si="370"/>
        <v>8.8893768958932251E-2</v>
      </c>
      <c r="AW673" s="2">
        <f t="shared" ca="1" si="371"/>
        <v>1.3165167182817867E-2</v>
      </c>
      <c r="AX673" s="2">
        <f t="shared" ca="1" si="372"/>
        <v>0.22720602971866943</v>
      </c>
      <c r="AY673" s="2">
        <f t="shared" ca="1" si="373"/>
        <v>3.3649213001334943E-2</v>
      </c>
    </row>
    <row r="674" spans="1:51" x14ac:dyDescent="0.25">
      <c r="A674" s="1">
        <v>6720000</v>
      </c>
      <c r="B674" s="2">
        <v>0.15110000000000001</v>
      </c>
      <c r="C674" s="2">
        <f t="shared" ca="1" si="340"/>
        <v>0.23180844760628597</v>
      </c>
      <c r="D674" s="2">
        <f t="shared" ca="1" si="341"/>
        <v>3.502625643330981E-2</v>
      </c>
      <c r="E674" s="2">
        <v>0.15110000000000001</v>
      </c>
      <c r="F674" s="2">
        <f t="shared" ca="1" si="342"/>
        <v>9.9725805795774239E-2</v>
      </c>
      <c r="G674" s="2">
        <f t="shared" ca="1" si="343"/>
        <v>1.5068569255741489E-2</v>
      </c>
      <c r="H674" s="2">
        <v>0.15110000000000001</v>
      </c>
      <c r="I674" s="2">
        <f t="shared" ca="1" si="344"/>
        <v>0.21028500269458092</v>
      </c>
      <c r="J674" s="2">
        <f t="shared" ca="1" si="345"/>
        <v>3.1774063907151179E-2</v>
      </c>
      <c r="K674" s="2">
        <v>0.15110000000000001</v>
      </c>
      <c r="L674" s="2">
        <f t="shared" ca="1" si="346"/>
        <v>9.9049120705471505E-2</v>
      </c>
      <c r="M674" s="2">
        <f t="shared" ca="1" si="347"/>
        <v>1.4966322138596746E-2</v>
      </c>
      <c r="N674" s="2">
        <v>0.15110000000000001</v>
      </c>
      <c r="O674" s="2">
        <f t="shared" ca="1" si="348"/>
        <v>0.19069636292349526</v>
      </c>
      <c r="P674" s="2">
        <f t="shared" ca="1" si="349"/>
        <v>2.8814220437740137E-2</v>
      </c>
      <c r="Q674" s="2">
        <v>0.15110000000000001</v>
      </c>
      <c r="R674" s="2">
        <f t="shared" ca="1" si="350"/>
        <v>9.126147070530162E-2</v>
      </c>
      <c r="S674" s="2">
        <f t="shared" ca="1" si="351"/>
        <v>1.3789608223571077E-2</v>
      </c>
      <c r="T674" s="2">
        <v>0.15110000000000001</v>
      </c>
      <c r="U674" s="2">
        <f t="shared" ca="1" si="352"/>
        <v>0.17588655968964367</v>
      </c>
      <c r="V674" s="2">
        <f t="shared" ca="1" si="353"/>
        <v>2.6576459169105161E-2</v>
      </c>
      <c r="W674" s="2">
        <v>0.15110000000000001</v>
      </c>
      <c r="X674" s="2">
        <f t="shared" ca="1" si="354"/>
        <v>9.0694453002664849E-2</v>
      </c>
      <c r="Y674" s="2">
        <f t="shared" ca="1" si="355"/>
        <v>1.3703931848702659E-2</v>
      </c>
      <c r="Z674" s="2">
        <v>0.15110000000000001</v>
      </c>
      <c r="AA674" s="2">
        <f t="shared" ca="1" si="356"/>
        <v>0.23180844760628597</v>
      </c>
      <c r="AB674" s="2">
        <f t="shared" ca="1" si="357"/>
        <v>3.502625643330981E-2</v>
      </c>
      <c r="AC674" s="2">
        <v>0.15110000000000001</v>
      </c>
      <c r="AD674" s="2">
        <f t="shared" ca="1" si="358"/>
        <v>9.9725805795774239E-2</v>
      </c>
      <c r="AE674" s="2">
        <f t="shared" ca="1" si="359"/>
        <v>1.5068569255741489E-2</v>
      </c>
      <c r="AF674" s="2">
        <v>0.15110000000000001</v>
      </c>
      <c r="AG674" s="2">
        <f t="shared" ca="1" si="360"/>
        <v>0.21028500269458092</v>
      </c>
      <c r="AH674" s="2">
        <f t="shared" ca="1" si="361"/>
        <v>3.1774063907151179E-2</v>
      </c>
      <c r="AI674" s="2">
        <v>0.15110000000000001</v>
      </c>
      <c r="AJ674" s="2">
        <f t="shared" ca="1" si="362"/>
        <v>9.9049120705471505E-2</v>
      </c>
      <c r="AK674" s="2">
        <f t="shared" ca="1" si="363"/>
        <v>1.4966322138596746E-2</v>
      </c>
      <c r="AL674" s="2">
        <v>0.15110000000000001</v>
      </c>
      <c r="AM674" s="2">
        <f t="shared" ca="1" si="364"/>
        <v>0.19069636292349526</v>
      </c>
      <c r="AN674" s="2">
        <f t="shared" ca="1" si="365"/>
        <v>2.8814220437740137E-2</v>
      </c>
      <c r="AO674" s="2">
        <v>0.15110000000000001</v>
      </c>
      <c r="AP674" s="2">
        <f t="shared" ca="1" si="366"/>
        <v>9.126147070530162E-2</v>
      </c>
      <c r="AQ674" s="2">
        <f t="shared" ca="1" si="367"/>
        <v>1.3789608223571077E-2</v>
      </c>
      <c r="AR674" s="2">
        <v>0.15110000000000001</v>
      </c>
      <c r="AS674" s="2">
        <f t="shared" ca="1" si="368"/>
        <v>0.17588655968964367</v>
      </c>
      <c r="AT674" s="2">
        <f t="shared" ca="1" si="369"/>
        <v>2.6576459169105161E-2</v>
      </c>
      <c r="AU674" s="2">
        <v>0.15110000000000001</v>
      </c>
      <c r="AV674" s="2">
        <f t="shared" ca="1" si="370"/>
        <v>9.0694453002664849E-2</v>
      </c>
      <c r="AW674" s="2">
        <f t="shared" ca="1" si="371"/>
        <v>1.3703931848702659E-2</v>
      </c>
      <c r="AX674" s="2">
        <f t="shared" ca="1" si="372"/>
        <v>0.23180844760628597</v>
      </c>
      <c r="AY674" s="2">
        <f t="shared" ca="1" si="373"/>
        <v>3.502625643330981E-2</v>
      </c>
    </row>
    <row r="675" spans="1:51" x14ac:dyDescent="0.25">
      <c r="A675" s="1">
        <v>6730000</v>
      </c>
      <c r="B675" s="2">
        <v>0.14879999999999999</v>
      </c>
      <c r="C675" s="2">
        <f t="shared" ca="1" si="340"/>
        <v>0.22827992722577992</v>
      </c>
      <c r="D675" s="2">
        <f t="shared" ca="1" si="341"/>
        <v>3.3968053171196048E-2</v>
      </c>
      <c r="E675" s="2">
        <v>0.14879999999999999</v>
      </c>
      <c r="F675" s="2">
        <f t="shared" ca="1" si="342"/>
        <v>9.8207808751894138E-2</v>
      </c>
      <c r="G675" s="2">
        <f t="shared" ca="1" si="343"/>
        <v>1.4613321942281845E-2</v>
      </c>
      <c r="H675" s="2">
        <v>0.14879999999999999</v>
      </c>
      <c r="I675" s="2">
        <f t="shared" ca="1" si="344"/>
        <v>0.20708410589645027</v>
      </c>
      <c r="J675" s="2">
        <f t="shared" ca="1" si="345"/>
        <v>3.0814114957391798E-2</v>
      </c>
      <c r="K675" s="2">
        <v>0.14879999999999999</v>
      </c>
      <c r="L675" s="2">
        <f t="shared" ca="1" si="346"/>
        <v>9.7541423964091045E-2</v>
      </c>
      <c r="M675" s="2">
        <f t="shared" ca="1" si="347"/>
        <v>1.4514163885856746E-2</v>
      </c>
      <c r="N675" s="2">
        <v>0.14879999999999999</v>
      </c>
      <c r="O675" s="2">
        <f t="shared" ca="1" si="348"/>
        <v>0.18779363866986162</v>
      </c>
      <c r="P675" s="2">
        <f t="shared" ca="1" si="349"/>
        <v>2.7943693434075403E-2</v>
      </c>
      <c r="Q675" s="2">
        <v>0.14879999999999999</v>
      </c>
      <c r="R675" s="2">
        <f t="shared" ca="1" si="350"/>
        <v>8.9872315294168628E-2</v>
      </c>
      <c r="S675" s="2">
        <f t="shared" ca="1" si="351"/>
        <v>1.3373000515772289E-2</v>
      </c>
      <c r="T675" s="2">
        <v>0.14879999999999999</v>
      </c>
      <c r="U675" s="2">
        <f t="shared" ca="1" si="352"/>
        <v>0.17320926592864971</v>
      </c>
      <c r="V675" s="2">
        <f t="shared" ca="1" si="353"/>
        <v>2.5773538770183076E-2</v>
      </c>
      <c r="W675" s="2">
        <v>0.14879999999999999</v>
      </c>
      <c r="X675" s="2">
        <f t="shared" ca="1" si="354"/>
        <v>8.9313928569136516E-2</v>
      </c>
      <c r="Y675" s="2">
        <f t="shared" ca="1" si="355"/>
        <v>1.3289912571087512E-2</v>
      </c>
      <c r="Z675" s="2">
        <v>0.14879999999999999</v>
      </c>
      <c r="AA675" s="2">
        <f t="shared" ca="1" si="356"/>
        <v>0.22827992722577992</v>
      </c>
      <c r="AB675" s="2">
        <f t="shared" ca="1" si="357"/>
        <v>3.3968053171196048E-2</v>
      </c>
      <c r="AC675" s="2">
        <v>0.14879999999999999</v>
      </c>
      <c r="AD675" s="2">
        <f t="shared" ca="1" si="358"/>
        <v>9.8207808751894138E-2</v>
      </c>
      <c r="AE675" s="2">
        <f t="shared" ca="1" si="359"/>
        <v>1.4613321942281845E-2</v>
      </c>
      <c r="AF675" s="2">
        <v>0.14879999999999999</v>
      </c>
      <c r="AG675" s="2">
        <f t="shared" ca="1" si="360"/>
        <v>0.20708410589645027</v>
      </c>
      <c r="AH675" s="2">
        <f t="shared" ca="1" si="361"/>
        <v>3.0814114957391798E-2</v>
      </c>
      <c r="AI675" s="2">
        <v>0.14879999999999999</v>
      </c>
      <c r="AJ675" s="2">
        <f t="shared" ca="1" si="362"/>
        <v>9.7541423964091045E-2</v>
      </c>
      <c r="AK675" s="2">
        <f t="shared" ca="1" si="363"/>
        <v>1.4514163885856746E-2</v>
      </c>
      <c r="AL675" s="2">
        <v>0.14879999999999999</v>
      </c>
      <c r="AM675" s="2">
        <f t="shared" ca="1" si="364"/>
        <v>0.18779363866986162</v>
      </c>
      <c r="AN675" s="2">
        <f t="shared" ca="1" si="365"/>
        <v>2.7943693434075403E-2</v>
      </c>
      <c r="AO675" s="2">
        <v>0.14879999999999999</v>
      </c>
      <c r="AP675" s="2">
        <f t="shared" ca="1" si="366"/>
        <v>8.9872315294168628E-2</v>
      </c>
      <c r="AQ675" s="2">
        <f t="shared" ca="1" si="367"/>
        <v>1.3373000515772289E-2</v>
      </c>
      <c r="AR675" s="2">
        <v>0.14879999999999999</v>
      </c>
      <c r="AS675" s="2">
        <f t="shared" ca="1" si="368"/>
        <v>0.17320926592864971</v>
      </c>
      <c r="AT675" s="2">
        <f t="shared" ca="1" si="369"/>
        <v>2.5773538770183076E-2</v>
      </c>
      <c r="AU675" s="2">
        <v>0.14879999999999999</v>
      </c>
      <c r="AV675" s="2">
        <f t="shared" ca="1" si="370"/>
        <v>8.9313928569136516E-2</v>
      </c>
      <c r="AW675" s="2">
        <f t="shared" ca="1" si="371"/>
        <v>1.3289912571087512E-2</v>
      </c>
      <c r="AX675" s="2">
        <f t="shared" ca="1" si="372"/>
        <v>0.22827992722577992</v>
      </c>
      <c r="AY675" s="2">
        <f t="shared" ca="1" si="373"/>
        <v>3.3968053171196048E-2</v>
      </c>
    </row>
    <row r="676" spans="1:51" x14ac:dyDescent="0.25">
      <c r="A676" s="1">
        <v>6740000</v>
      </c>
      <c r="B676" s="2">
        <v>0.152</v>
      </c>
      <c r="C676" s="2">
        <f t="shared" ca="1" si="340"/>
        <v>0.23318917297257089</v>
      </c>
      <c r="D676" s="2">
        <f t="shared" ca="1" si="341"/>
        <v>3.5444754291830777E-2</v>
      </c>
      <c r="E676" s="2">
        <v>0.152</v>
      </c>
      <c r="F676" s="2">
        <f t="shared" ca="1" si="342"/>
        <v>0.10031980463903165</v>
      </c>
      <c r="G676" s="2">
        <f t="shared" ca="1" si="343"/>
        <v>1.5248610305132811E-2</v>
      </c>
      <c r="H676" s="2">
        <v>0.152</v>
      </c>
      <c r="I676" s="2">
        <f t="shared" ca="1" si="344"/>
        <v>0.211537527528632</v>
      </c>
      <c r="J676" s="2">
        <f t="shared" ca="1" si="345"/>
        <v>3.2153704184352067E-2</v>
      </c>
      <c r="K676" s="2">
        <v>0.152</v>
      </c>
      <c r="L676" s="2">
        <f t="shared" ca="1" si="346"/>
        <v>9.9639088995576885E-2</v>
      </c>
      <c r="M676" s="2">
        <f t="shared" ca="1" si="347"/>
        <v>1.5145141527327686E-2</v>
      </c>
      <c r="N676" s="2">
        <v>0.152</v>
      </c>
      <c r="O676" s="2">
        <f t="shared" ca="1" si="348"/>
        <v>0.1918322115444823</v>
      </c>
      <c r="P676" s="2">
        <f t="shared" ca="1" si="349"/>
        <v>2.915849615476131E-2</v>
      </c>
      <c r="Q676" s="2">
        <v>0.152</v>
      </c>
      <c r="R676" s="2">
        <f t="shared" ca="1" si="350"/>
        <v>9.1805053257484087E-2</v>
      </c>
      <c r="S676" s="2">
        <f t="shared" ca="1" si="351"/>
        <v>1.395436809513758E-2</v>
      </c>
      <c r="T676" s="2">
        <v>0.152</v>
      </c>
      <c r="U676" s="2">
        <f t="shared" ca="1" si="352"/>
        <v>0.17693419637872823</v>
      </c>
      <c r="V676" s="2">
        <f t="shared" ca="1" si="353"/>
        <v>2.6893997849566691E-2</v>
      </c>
      <c r="W676" s="2">
        <v>0.152</v>
      </c>
      <c r="X676" s="2">
        <f t="shared" ca="1" si="354"/>
        <v>9.1234658215784609E-2</v>
      </c>
      <c r="Y676" s="2">
        <f t="shared" ca="1" si="355"/>
        <v>1.3867668048799261E-2</v>
      </c>
      <c r="Z676" s="2">
        <v>0.152</v>
      </c>
      <c r="AA676" s="2">
        <f t="shared" ca="1" si="356"/>
        <v>0.23318917297257089</v>
      </c>
      <c r="AB676" s="2">
        <f t="shared" ca="1" si="357"/>
        <v>3.5444754291830777E-2</v>
      </c>
      <c r="AC676" s="2">
        <v>0.152</v>
      </c>
      <c r="AD676" s="2">
        <f t="shared" ca="1" si="358"/>
        <v>0.10031980463903165</v>
      </c>
      <c r="AE676" s="2">
        <f t="shared" ca="1" si="359"/>
        <v>1.5248610305132811E-2</v>
      </c>
      <c r="AF676" s="2">
        <v>0.152</v>
      </c>
      <c r="AG676" s="2">
        <f t="shared" ca="1" si="360"/>
        <v>0.211537527528632</v>
      </c>
      <c r="AH676" s="2">
        <f t="shared" ca="1" si="361"/>
        <v>3.2153704184352067E-2</v>
      </c>
      <c r="AI676" s="2">
        <v>0.152</v>
      </c>
      <c r="AJ676" s="2">
        <f t="shared" ca="1" si="362"/>
        <v>9.9639088995576885E-2</v>
      </c>
      <c r="AK676" s="2">
        <f t="shared" ca="1" si="363"/>
        <v>1.5145141527327686E-2</v>
      </c>
      <c r="AL676" s="2">
        <v>0.152</v>
      </c>
      <c r="AM676" s="2">
        <f t="shared" ca="1" si="364"/>
        <v>0.1918322115444823</v>
      </c>
      <c r="AN676" s="2">
        <f t="shared" ca="1" si="365"/>
        <v>2.915849615476131E-2</v>
      </c>
      <c r="AO676" s="2">
        <v>0.152</v>
      </c>
      <c r="AP676" s="2">
        <f t="shared" ca="1" si="366"/>
        <v>9.1805053257484087E-2</v>
      </c>
      <c r="AQ676" s="2">
        <f t="shared" ca="1" si="367"/>
        <v>1.395436809513758E-2</v>
      </c>
      <c r="AR676" s="2">
        <v>0.152</v>
      </c>
      <c r="AS676" s="2">
        <f t="shared" ca="1" si="368"/>
        <v>0.17693419637872823</v>
      </c>
      <c r="AT676" s="2">
        <f t="shared" ca="1" si="369"/>
        <v>2.6893997849566691E-2</v>
      </c>
      <c r="AU676" s="2">
        <v>0.152</v>
      </c>
      <c r="AV676" s="2">
        <f t="shared" ca="1" si="370"/>
        <v>9.1234658215784609E-2</v>
      </c>
      <c r="AW676" s="2">
        <f t="shared" ca="1" si="371"/>
        <v>1.3867668048799261E-2</v>
      </c>
      <c r="AX676" s="2">
        <f t="shared" ca="1" si="372"/>
        <v>0.23318917297257089</v>
      </c>
      <c r="AY676" s="2">
        <f t="shared" ca="1" si="373"/>
        <v>3.5444754291830777E-2</v>
      </c>
    </row>
    <row r="677" spans="1:51" x14ac:dyDescent="0.25">
      <c r="A677" s="1">
        <v>6750000</v>
      </c>
      <c r="B677" s="2">
        <v>0.1472</v>
      </c>
      <c r="C677" s="2">
        <f t="shared" ca="1" si="340"/>
        <v>0.22582530435238446</v>
      </c>
      <c r="D677" s="2">
        <f t="shared" ca="1" si="341"/>
        <v>3.324148480067099E-2</v>
      </c>
      <c r="E677" s="2">
        <v>0.1472</v>
      </c>
      <c r="F677" s="2">
        <f t="shared" ca="1" si="342"/>
        <v>9.7151810808325384E-2</v>
      </c>
      <c r="G677" s="2">
        <f t="shared" ca="1" si="343"/>
        <v>1.4300746550985498E-2</v>
      </c>
      <c r="H677" s="2">
        <v>0.1472</v>
      </c>
      <c r="I677" s="2">
        <f t="shared" ca="1" si="344"/>
        <v>0.20485739508035944</v>
      </c>
      <c r="J677" s="2">
        <f t="shared" ca="1" si="345"/>
        <v>3.0155008555828908E-2</v>
      </c>
      <c r="K677" s="2">
        <v>0.1472</v>
      </c>
      <c r="L677" s="2">
        <f t="shared" ca="1" si="346"/>
        <v>9.6492591448348139E-2</v>
      </c>
      <c r="M677" s="2">
        <f t="shared" ca="1" si="347"/>
        <v>1.4203709461196846E-2</v>
      </c>
      <c r="N677" s="2">
        <v>0.1472</v>
      </c>
      <c r="O677" s="2">
        <f t="shared" ca="1" si="348"/>
        <v>0.18577435223255129</v>
      </c>
      <c r="P677" s="2">
        <f t="shared" ca="1" si="349"/>
        <v>2.7345984648631552E-2</v>
      </c>
      <c r="Q677" s="2">
        <v>0.1472</v>
      </c>
      <c r="R677" s="2">
        <f t="shared" ca="1" si="350"/>
        <v>8.8905946312510906E-2</v>
      </c>
      <c r="S677" s="2">
        <f t="shared" ca="1" si="351"/>
        <v>1.3086955297201606E-2</v>
      </c>
      <c r="T677" s="2">
        <v>0.1472</v>
      </c>
      <c r="U677" s="2">
        <f t="shared" ca="1" si="352"/>
        <v>0.1713468007036105</v>
      </c>
      <c r="V677" s="2">
        <f t="shared" ca="1" si="353"/>
        <v>2.5222249063571466E-2</v>
      </c>
      <c r="W677" s="2">
        <v>0.1472</v>
      </c>
      <c r="X677" s="2">
        <f t="shared" ca="1" si="354"/>
        <v>8.8353563745812463E-2</v>
      </c>
      <c r="Y677" s="2">
        <f t="shared" ca="1" si="355"/>
        <v>1.3005644583383595E-2</v>
      </c>
      <c r="Z677" s="2">
        <v>0.1472</v>
      </c>
      <c r="AA677" s="2">
        <f t="shared" ca="1" si="356"/>
        <v>0.22582530435238446</v>
      </c>
      <c r="AB677" s="2">
        <f t="shared" ca="1" si="357"/>
        <v>3.324148480067099E-2</v>
      </c>
      <c r="AC677" s="2">
        <v>0.1472</v>
      </c>
      <c r="AD677" s="2">
        <f t="shared" ca="1" si="358"/>
        <v>9.7151810808325384E-2</v>
      </c>
      <c r="AE677" s="2">
        <f t="shared" ca="1" si="359"/>
        <v>1.4300746550985498E-2</v>
      </c>
      <c r="AF677" s="2">
        <v>0.1472</v>
      </c>
      <c r="AG677" s="2">
        <f t="shared" ca="1" si="360"/>
        <v>0.20485739508035944</v>
      </c>
      <c r="AH677" s="2">
        <f t="shared" ca="1" si="361"/>
        <v>3.0155008555828908E-2</v>
      </c>
      <c r="AI677" s="2">
        <v>0.1472</v>
      </c>
      <c r="AJ677" s="2">
        <f t="shared" ca="1" si="362"/>
        <v>9.6492591448348139E-2</v>
      </c>
      <c r="AK677" s="2">
        <f t="shared" ca="1" si="363"/>
        <v>1.4203709461196846E-2</v>
      </c>
      <c r="AL677" s="2">
        <v>0.1472</v>
      </c>
      <c r="AM677" s="2">
        <f t="shared" ca="1" si="364"/>
        <v>0.18577435223255129</v>
      </c>
      <c r="AN677" s="2">
        <f t="shared" ca="1" si="365"/>
        <v>2.7345984648631552E-2</v>
      </c>
      <c r="AO677" s="2">
        <v>0.1472</v>
      </c>
      <c r="AP677" s="2">
        <f t="shared" ca="1" si="366"/>
        <v>8.8905946312510906E-2</v>
      </c>
      <c r="AQ677" s="2">
        <f t="shared" ca="1" si="367"/>
        <v>1.3086955297201606E-2</v>
      </c>
      <c r="AR677" s="2">
        <v>0.1472</v>
      </c>
      <c r="AS677" s="2">
        <f t="shared" ca="1" si="368"/>
        <v>0.1713468007036105</v>
      </c>
      <c r="AT677" s="2">
        <f t="shared" ca="1" si="369"/>
        <v>2.5222249063571466E-2</v>
      </c>
      <c r="AU677" s="2">
        <v>0.1472</v>
      </c>
      <c r="AV677" s="2">
        <f t="shared" ca="1" si="370"/>
        <v>8.8353563745812463E-2</v>
      </c>
      <c r="AW677" s="2">
        <f t="shared" ca="1" si="371"/>
        <v>1.3005644583383595E-2</v>
      </c>
      <c r="AX677" s="2">
        <f t="shared" ca="1" si="372"/>
        <v>0.22582530435238446</v>
      </c>
      <c r="AY677" s="2">
        <f t="shared" ca="1" si="373"/>
        <v>3.324148480067099E-2</v>
      </c>
    </row>
    <row r="678" spans="1:51" x14ac:dyDescent="0.25">
      <c r="A678" s="1">
        <v>6760000</v>
      </c>
      <c r="B678" s="2">
        <v>0.152</v>
      </c>
      <c r="C678" s="2">
        <f t="shared" ca="1" si="340"/>
        <v>0.23318917297257089</v>
      </c>
      <c r="D678" s="2">
        <f t="shared" ca="1" si="341"/>
        <v>3.5444754291830777E-2</v>
      </c>
      <c r="E678" s="2">
        <v>0.152</v>
      </c>
      <c r="F678" s="2">
        <f t="shared" ca="1" si="342"/>
        <v>0.10031980463903165</v>
      </c>
      <c r="G678" s="2">
        <f t="shared" ca="1" si="343"/>
        <v>1.5248610305132811E-2</v>
      </c>
      <c r="H678" s="2">
        <v>0.152</v>
      </c>
      <c r="I678" s="2">
        <f t="shared" ca="1" si="344"/>
        <v>0.211537527528632</v>
      </c>
      <c r="J678" s="2">
        <f t="shared" ca="1" si="345"/>
        <v>3.2153704184352067E-2</v>
      </c>
      <c r="K678" s="2">
        <v>0.152</v>
      </c>
      <c r="L678" s="2">
        <f t="shared" ca="1" si="346"/>
        <v>9.9639088995576885E-2</v>
      </c>
      <c r="M678" s="2">
        <f t="shared" ca="1" si="347"/>
        <v>1.5145141527327686E-2</v>
      </c>
      <c r="N678" s="2">
        <v>0.152</v>
      </c>
      <c r="O678" s="2">
        <f t="shared" ca="1" si="348"/>
        <v>0.1918322115444823</v>
      </c>
      <c r="P678" s="2">
        <f t="shared" ca="1" si="349"/>
        <v>2.915849615476131E-2</v>
      </c>
      <c r="Q678" s="2">
        <v>0.152</v>
      </c>
      <c r="R678" s="2">
        <f t="shared" ca="1" si="350"/>
        <v>9.1805053257484087E-2</v>
      </c>
      <c r="S678" s="2">
        <f t="shared" ca="1" si="351"/>
        <v>1.395436809513758E-2</v>
      </c>
      <c r="T678" s="2">
        <v>0.152</v>
      </c>
      <c r="U678" s="2">
        <f t="shared" ca="1" si="352"/>
        <v>0.17693419637872823</v>
      </c>
      <c r="V678" s="2">
        <f t="shared" ca="1" si="353"/>
        <v>2.6893997849566691E-2</v>
      </c>
      <c r="W678" s="2">
        <v>0.152</v>
      </c>
      <c r="X678" s="2">
        <f t="shared" ca="1" si="354"/>
        <v>9.1234658215784609E-2</v>
      </c>
      <c r="Y678" s="2">
        <f t="shared" ca="1" si="355"/>
        <v>1.3867668048799261E-2</v>
      </c>
      <c r="Z678" s="2">
        <v>0.152</v>
      </c>
      <c r="AA678" s="2">
        <f t="shared" ca="1" si="356"/>
        <v>0.23318917297257089</v>
      </c>
      <c r="AB678" s="2">
        <f t="shared" ca="1" si="357"/>
        <v>3.5444754291830777E-2</v>
      </c>
      <c r="AC678" s="2">
        <v>0.152</v>
      </c>
      <c r="AD678" s="2">
        <f t="shared" ca="1" si="358"/>
        <v>0.10031980463903165</v>
      </c>
      <c r="AE678" s="2">
        <f t="shared" ca="1" si="359"/>
        <v>1.5248610305132811E-2</v>
      </c>
      <c r="AF678" s="2">
        <v>0.152</v>
      </c>
      <c r="AG678" s="2">
        <f t="shared" ca="1" si="360"/>
        <v>0.211537527528632</v>
      </c>
      <c r="AH678" s="2">
        <f t="shared" ca="1" si="361"/>
        <v>3.2153704184352067E-2</v>
      </c>
      <c r="AI678" s="2">
        <v>0.152</v>
      </c>
      <c r="AJ678" s="2">
        <f t="shared" ca="1" si="362"/>
        <v>9.9639088995576885E-2</v>
      </c>
      <c r="AK678" s="2">
        <f t="shared" ca="1" si="363"/>
        <v>1.5145141527327686E-2</v>
      </c>
      <c r="AL678" s="2">
        <v>0.152</v>
      </c>
      <c r="AM678" s="2">
        <f t="shared" ca="1" si="364"/>
        <v>0.1918322115444823</v>
      </c>
      <c r="AN678" s="2">
        <f t="shared" ca="1" si="365"/>
        <v>2.915849615476131E-2</v>
      </c>
      <c r="AO678" s="2">
        <v>0.152</v>
      </c>
      <c r="AP678" s="2">
        <f t="shared" ca="1" si="366"/>
        <v>9.1805053257484087E-2</v>
      </c>
      <c r="AQ678" s="2">
        <f t="shared" ca="1" si="367"/>
        <v>1.395436809513758E-2</v>
      </c>
      <c r="AR678" s="2">
        <v>0.152</v>
      </c>
      <c r="AS678" s="2">
        <f t="shared" ca="1" si="368"/>
        <v>0.17693419637872823</v>
      </c>
      <c r="AT678" s="2">
        <f t="shared" ca="1" si="369"/>
        <v>2.6893997849566691E-2</v>
      </c>
      <c r="AU678" s="2">
        <v>0.152</v>
      </c>
      <c r="AV678" s="2">
        <f t="shared" ca="1" si="370"/>
        <v>9.1234658215784609E-2</v>
      </c>
      <c r="AW678" s="2">
        <f t="shared" ca="1" si="371"/>
        <v>1.3867668048799261E-2</v>
      </c>
      <c r="AX678" s="2">
        <f t="shared" ca="1" si="372"/>
        <v>0.23318917297257089</v>
      </c>
      <c r="AY678" s="2">
        <f t="shared" ca="1" si="373"/>
        <v>3.5444754291830777E-2</v>
      </c>
    </row>
    <row r="679" spans="1:51" x14ac:dyDescent="0.25">
      <c r="A679" s="1">
        <v>6770000</v>
      </c>
      <c r="B679" s="2">
        <v>0.14879999999999999</v>
      </c>
      <c r="C679" s="2">
        <f t="shared" ca="1" si="340"/>
        <v>0.22827992722577992</v>
      </c>
      <c r="D679" s="2">
        <f t="shared" ca="1" si="341"/>
        <v>3.3968053171196048E-2</v>
      </c>
      <c r="E679" s="2">
        <v>0.14879999999999999</v>
      </c>
      <c r="F679" s="2">
        <f t="shared" ca="1" si="342"/>
        <v>9.8207808751894138E-2</v>
      </c>
      <c r="G679" s="2">
        <f t="shared" ca="1" si="343"/>
        <v>1.4613321942281845E-2</v>
      </c>
      <c r="H679" s="2">
        <v>0.14879999999999999</v>
      </c>
      <c r="I679" s="2">
        <f t="shared" ca="1" si="344"/>
        <v>0.20708410589645027</v>
      </c>
      <c r="J679" s="2">
        <f t="shared" ca="1" si="345"/>
        <v>3.0814114957391798E-2</v>
      </c>
      <c r="K679" s="2">
        <v>0.14879999999999999</v>
      </c>
      <c r="L679" s="2">
        <f t="shared" ca="1" si="346"/>
        <v>9.7541423964091045E-2</v>
      </c>
      <c r="M679" s="2">
        <f t="shared" ca="1" si="347"/>
        <v>1.4514163885856746E-2</v>
      </c>
      <c r="N679" s="2">
        <v>0.14879999999999999</v>
      </c>
      <c r="O679" s="2">
        <f t="shared" ca="1" si="348"/>
        <v>0.18779363866986162</v>
      </c>
      <c r="P679" s="2">
        <f t="shared" ca="1" si="349"/>
        <v>2.7943693434075403E-2</v>
      </c>
      <c r="Q679" s="2">
        <v>0.14879999999999999</v>
      </c>
      <c r="R679" s="2">
        <f t="shared" ca="1" si="350"/>
        <v>8.9872315294168628E-2</v>
      </c>
      <c r="S679" s="2">
        <f t="shared" ca="1" si="351"/>
        <v>1.3373000515772289E-2</v>
      </c>
      <c r="T679" s="2">
        <v>0.14879999999999999</v>
      </c>
      <c r="U679" s="2">
        <f t="shared" ca="1" si="352"/>
        <v>0.17320926592864971</v>
      </c>
      <c r="V679" s="2">
        <f t="shared" ca="1" si="353"/>
        <v>2.5773538770183076E-2</v>
      </c>
      <c r="W679" s="2">
        <v>0.14879999999999999</v>
      </c>
      <c r="X679" s="2">
        <f t="shared" ca="1" si="354"/>
        <v>8.9313928569136516E-2</v>
      </c>
      <c r="Y679" s="2">
        <f t="shared" ca="1" si="355"/>
        <v>1.3289912571087512E-2</v>
      </c>
      <c r="Z679" s="2">
        <v>0.14879999999999999</v>
      </c>
      <c r="AA679" s="2">
        <f t="shared" ca="1" si="356"/>
        <v>0.22827992722577992</v>
      </c>
      <c r="AB679" s="2">
        <f t="shared" ca="1" si="357"/>
        <v>3.3968053171196048E-2</v>
      </c>
      <c r="AC679" s="2">
        <v>0.14879999999999999</v>
      </c>
      <c r="AD679" s="2">
        <f t="shared" ca="1" si="358"/>
        <v>9.8207808751894138E-2</v>
      </c>
      <c r="AE679" s="2">
        <f t="shared" ca="1" si="359"/>
        <v>1.4613321942281845E-2</v>
      </c>
      <c r="AF679" s="2">
        <v>0.14879999999999999</v>
      </c>
      <c r="AG679" s="2">
        <f t="shared" ca="1" si="360"/>
        <v>0.20708410589645027</v>
      </c>
      <c r="AH679" s="2">
        <f t="shared" ca="1" si="361"/>
        <v>3.0814114957391798E-2</v>
      </c>
      <c r="AI679" s="2">
        <v>0.14879999999999999</v>
      </c>
      <c r="AJ679" s="2">
        <f t="shared" ca="1" si="362"/>
        <v>9.7541423964091045E-2</v>
      </c>
      <c r="AK679" s="2">
        <f t="shared" ca="1" si="363"/>
        <v>1.4514163885856746E-2</v>
      </c>
      <c r="AL679" s="2">
        <v>0.14879999999999999</v>
      </c>
      <c r="AM679" s="2">
        <f t="shared" ca="1" si="364"/>
        <v>0.18779363866986162</v>
      </c>
      <c r="AN679" s="2">
        <f t="shared" ca="1" si="365"/>
        <v>2.7943693434075403E-2</v>
      </c>
      <c r="AO679" s="2">
        <v>0.14879999999999999</v>
      </c>
      <c r="AP679" s="2">
        <f t="shared" ca="1" si="366"/>
        <v>8.9872315294168628E-2</v>
      </c>
      <c r="AQ679" s="2">
        <f t="shared" ca="1" si="367"/>
        <v>1.3373000515772289E-2</v>
      </c>
      <c r="AR679" s="2">
        <v>0.14879999999999999</v>
      </c>
      <c r="AS679" s="2">
        <f t="shared" ca="1" si="368"/>
        <v>0.17320926592864971</v>
      </c>
      <c r="AT679" s="2">
        <f t="shared" ca="1" si="369"/>
        <v>2.5773538770183076E-2</v>
      </c>
      <c r="AU679" s="2">
        <v>0.14879999999999999</v>
      </c>
      <c r="AV679" s="2">
        <f t="shared" ca="1" si="370"/>
        <v>8.9313928569136516E-2</v>
      </c>
      <c r="AW679" s="2">
        <f t="shared" ca="1" si="371"/>
        <v>1.3289912571087512E-2</v>
      </c>
      <c r="AX679" s="2">
        <f t="shared" ca="1" si="372"/>
        <v>0.22827992722577992</v>
      </c>
      <c r="AY679" s="2">
        <f t="shared" ca="1" si="373"/>
        <v>3.3968053171196048E-2</v>
      </c>
    </row>
    <row r="680" spans="1:51" x14ac:dyDescent="0.25">
      <c r="A680" s="1">
        <v>6780000</v>
      </c>
      <c r="B680" s="2">
        <v>0.14910000000000001</v>
      </c>
      <c r="C680" s="2">
        <f t="shared" ca="1" si="340"/>
        <v>0.22874016901454161</v>
      </c>
      <c r="D680" s="2">
        <f t="shared" ca="1" si="341"/>
        <v>3.4105159200068159E-2</v>
      </c>
      <c r="E680" s="2">
        <v>0.14910000000000001</v>
      </c>
      <c r="F680" s="2">
        <f t="shared" ca="1" si="342"/>
        <v>9.8405808366313297E-2</v>
      </c>
      <c r="G680" s="2">
        <f t="shared" ca="1" si="343"/>
        <v>1.4672306027417313E-2</v>
      </c>
      <c r="H680" s="2">
        <v>0.14910000000000001</v>
      </c>
      <c r="I680" s="2">
        <f t="shared" ca="1" si="344"/>
        <v>0.20750161417446733</v>
      </c>
      <c r="J680" s="2">
        <f t="shared" ca="1" si="345"/>
        <v>3.0938490673413085E-2</v>
      </c>
      <c r="K680" s="2">
        <v>0.14910000000000001</v>
      </c>
      <c r="L680" s="2">
        <f t="shared" ca="1" si="346"/>
        <v>9.7738080060792862E-2</v>
      </c>
      <c r="M680" s="2">
        <f t="shared" ca="1" si="347"/>
        <v>1.4572747737064216E-2</v>
      </c>
      <c r="N680" s="2">
        <v>0.14910000000000001</v>
      </c>
      <c r="O680" s="2">
        <f t="shared" ca="1" si="348"/>
        <v>0.18817225487685735</v>
      </c>
      <c r="P680" s="2">
        <f t="shared" ca="1" si="349"/>
        <v>2.805648320213943E-2</v>
      </c>
      <c r="Q680" s="2">
        <v>0.14910000000000001</v>
      </c>
      <c r="R680" s="2">
        <f t="shared" ca="1" si="350"/>
        <v>9.005350947822946E-2</v>
      </c>
      <c r="S680" s="2">
        <f t="shared" ca="1" si="351"/>
        <v>1.3426978263204013E-2</v>
      </c>
      <c r="T680" s="2">
        <v>0.14910000000000001</v>
      </c>
      <c r="U680" s="2">
        <f t="shared" ca="1" si="352"/>
        <v>0.1735584781583446</v>
      </c>
      <c r="V680" s="2">
        <f t="shared" ca="1" si="353"/>
        <v>2.5877569093409183E-2</v>
      </c>
      <c r="W680" s="2">
        <v>0.14910000000000001</v>
      </c>
      <c r="X680" s="2">
        <f t="shared" ca="1" si="354"/>
        <v>8.9493996973509779E-2</v>
      </c>
      <c r="Y680" s="2">
        <f t="shared" ca="1" si="355"/>
        <v>1.334355494875031E-2</v>
      </c>
      <c r="Z680" s="2">
        <v>0.14910000000000001</v>
      </c>
      <c r="AA680" s="2">
        <f t="shared" ca="1" si="356"/>
        <v>0.22874016901454161</v>
      </c>
      <c r="AB680" s="2">
        <f t="shared" ca="1" si="357"/>
        <v>3.4105159200068159E-2</v>
      </c>
      <c r="AC680" s="2">
        <v>0.14910000000000001</v>
      </c>
      <c r="AD680" s="2">
        <f t="shared" ca="1" si="358"/>
        <v>9.8405808366313297E-2</v>
      </c>
      <c r="AE680" s="2">
        <f t="shared" ca="1" si="359"/>
        <v>1.4672306027417313E-2</v>
      </c>
      <c r="AF680" s="2">
        <v>0.14910000000000001</v>
      </c>
      <c r="AG680" s="2">
        <f t="shared" ca="1" si="360"/>
        <v>0.20750161417446733</v>
      </c>
      <c r="AH680" s="2">
        <f t="shared" ca="1" si="361"/>
        <v>3.0938490673413085E-2</v>
      </c>
      <c r="AI680" s="2">
        <v>0.14910000000000001</v>
      </c>
      <c r="AJ680" s="2">
        <f t="shared" ca="1" si="362"/>
        <v>9.7738080060792862E-2</v>
      </c>
      <c r="AK680" s="2">
        <f t="shared" ca="1" si="363"/>
        <v>1.4572747737064216E-2</v>
      </c>
      <c r="AL680" s="2">
        <v>0.14910000000000001</v>
      </c>
      <c r="AM680" s="2">
        <f t="shared" ca="1" si="364"/>
        <v>0.18817225487685735</v>
      </c>
      <c r="AN680" s="2">
        <f t="shared" ca="1" si="365"/>
        <v>2.805648320213943E-2</v>
      </c>
      <c r="AO680" s="2">
        <v>0.14910000000000001</v>
      </c>
      <c r="AP680" s="2">
        <f t="shared" ca="1" si="366"/>
        <v>9.005350947822946E-2</v>
      </c>
      <c r="AQ680" s="2">
        <f t="shared" ca="1" si="367"/>
        <v>1.3426978263204013E-2</v>
      </c>
      <c r="AR680" s="2">
        <v>0.14910000000000001</v>
      </c>
      <c r="AS680" s="2">
        <f t="shared" ca="1" si="368"/>
        <v>0.1735584781583446</v>
      </c>
      <c r="AT680" s="2">
        <f t="shared" ca="1" si="369"/>
        <v>2.5877569093409183E-2</v>
      </c>
      <c r="AU680" s="2">
        <v>0.14910000000000001</v>
      </c>
      <c r="AV680" s="2">
        <f t="shared" ca="1" si="370"/>
        <v>8.9493996973509779E-2</v>
      </c>
      <c r="AW680" s="2">
        <f t="shared" ca="1" si="371"/>
        <v>1.334355494875031E-2</v>
      </c>
      <c r="AX680" s="2">
        <f t="shared" ca="1" si="372"/>
        <v>0.22874016901454161</v>
      </c>
      <c r="AY680" s="2">
        <f t="shared" ca="1" si="373"/>
        <v>3.4105159200068159E-2</v>
      </c>
    </row>
    <row r="681" spans="1:51" x14ac:dyDescent="0.25">
      <c r="A681" s="1">
        <v>6790000</v>
      </c>
      <c r="B681" s="2">
        <v>0.15010000000000001</v>
      </c>
      <c r="C681" s="2">
        <f t="shared" ca="1" si="340"/>
        <v>0.23027430831041379</v>
      </c>
      <c r="D681" s="2">
        <f t="shared" ca="1" si="341"/>
        <v>3.456417367739311E-2</v>
      </c>
      <c r="E681" s="2">
        <v>0.15010000000000001</v>
      </c>
      <c r="F681" s="2">
        <f t="shared" ca="1" si="342"/>
        <v>9.9065807081043761E-2</v>
      </c>
      <c r="G681" s="2">
        <f t="shared" ca="1" si="343"/>
        <v>1.486977764286467E-2</v>
      </c>
      <c r="H681" s="2">
        <v>0.15010000000000001</v>
      </c>
      <c r="I681" s="2">
        <f t="shared" ca="1" si="344"/>
        <v>0.20889330843452414</v>
      </c>
      <c r="J681" s="2">
        <f t="shared" ca="1" si="345"/>
        <v>3.1354885596022078E-2</v>
      </c>
      <c r="K681" s="2">
        <v>0.15010000000000001</v>
      </c>
      <c r="L681" s="2">
        <f t="shared" ca="1" si="346"/>
        <v>9.8393600383132176E-2</v>
      </c>
      <c r="M681" s="2">
        <f t="shared" ca="1" si="347"/>
        <v>1.4768879417508141E-2</v>
      </c>
      <c r="N681" s="2">
        <v>0.15010000000000001</v>
      </c>
      <c r="O681" s="2">
        <f t="shared" ca="1" si="348"/>
        <v>0.18943430890017629</v>
      </c>
      <c r="P681" s="2">
        <f t="shared" ca="1" si="349"/>
        <v>2.8434089765916465E-2</v>
      </c>
      <c r="Q681" s="2">
        <v>0.15010000000000001</v>
      </c>
      <c r="R681" s="2">
        <f t="shared" ca="1" si="350"/>
        <v>9.0657490091765547E-2</v>
      </c>
      <c r="S681" s="2">
        <f t="shared" ca="1" si="351"/>
        <v>1.3607689262774008E-2</v>
      </c>
      <c r="T681" s="2">
        <v>0.15010000000000001</v>
      </c>
      <c r="U681" s="2">
        <f t="shared" ca="1" si="352"/>
        <v>0.17472251892399415</v>
      </c>
      <c r="V681" s="2">
        <f t="shared" ca="1" si="353"/>
        <v>2.6225850090491522E-2</v>
      </c>
      <c r="W681" s="2">
        <v>0.15010000000000001</v>
      </c>
      <c r="X681" s="2">
        <f t="shared" ca="1" si="354"/>
        <v>9.0094224988087307E-2</v>
      </c>
      <c r="Y681" s="2">
        <f t="shared" ca="1" si="355"/>
        <v>1.3523143170711906E-2</v>
      </c>
      <c r="Z681" s="2">
        <v>0.15010000000000001</v>
      </c>
      <c r="AA681" s="2">
        <f t="shared" ca="1" si="356"/>
        <v>0.23027430831041379</v>
      </c>
      <c r="AB681" s="2">
        <f t="shared" ca="1" si="357"/>
        <v>3.456417367739311E-2</v>
      </c>
      <c r="AC681" s="2">
        <v>0.15010000000000001</v>
      </c>
      <c r="AD681" s="2">
        <f t="shared" ca="1" si="358"/>
        <v>9.9065807081043761E-2</v>
      </c>
      <c r="AE681" s="2">
        <f t="shared" ca="1" si="359"/>
        <v>1.486977764286467E-2</v>
      </c>
      <c r="AF681" s="2">
        <v>0.15010000000000001</v>
      </c>
      <c r="AG681" s="2">
        <f t="shared" ca="1" si="360"/>
        <v>0.20889330843452414</v>
      </c>
      <c r="AH681" s="2">
        <f t="shared" ca="1" si="361"/>
        <v>3.1354885596022078E-2</v>
      </c>
      <c r="AI681" s="2">
        <v>0.15010000000000001</v>
      </c>
      <c r="AJ681" s="2">
        <f t="shared" ca="1" si="362"/>
        <v>9.8393600383132176E-2</v>
      </c>
      <c r="AK681" s="2">
        <f t="shared" ca="1" si="363"/>
        <v>1.4768879417508141E-2</v>
      </c>
      <c r="AL681" s="2">
        <v>0.15010000000000001</v>
      </c>
      <c r="AM681" s="2">
        <f t="shared" ca="1" si="364"/>
        <v>0.18943430890017629</v>
      </c>
      <c r="AN681" s="2">
        <f t="shared" ca="1" si="365"/>
        <v>2.8434089765916465E-2</v>
      </c>
      <c r="AO681" s="2">
        <v>0.15010000000000001</v>
      </c>
      <c r="AP681" s="2">
        <f t="shared" ca="1" si="366"/>
        <v>9.0657490091765547E-2</v>
      </c>
      <c r="AQ681" s="2">
        <f t="shared" ca="1" si="367"/>
        <v>1.3607689262774008E-2</v>
      </c>
      <c r="AR681" s="2">
        <v>0.15010000000000001</v>
      </c>
      <c r="AS681" s="2">
        <f t="shared" ca="1" si="368"/>
        <v>0.17472251892399415</v>
      </c>
      <c r="AT681" s="2">
        <f t="shared" ca="1" si="369"/>
        <v>2.6225850090491522E-2</v>
      </c>
      <c r="AU681" s="2">
        <v>0.15010000000000001</v>
      </c>
      <c r="AV681" s="2">
        <f t="shared" ca="1" si="370"/>
        <v>9.0094224988087307E-2</v>
      </c>
      <c r="AW681" s="2">
        <f t="shared" ca="1" si="371"/>
        <v>1.3523143170711906E-2</v>
      </c>
      <c r="AX681" s="2">
        <f t="shared" ca="1" si="372"/>
        <v>0.23027430831041379</v>
      </c>
      <c r="AY681" s="2">
        <f t="shared" ca="1" si="373"/>
        <v>3.456417367739311E-2</v>
      </c>
    </row>
    <row r="682" spans="1:51" x14ac:dyDescent="0.25">
      <c r="A682" s="1">
        <v>6800000</v>
      </c>
      <c r="B682" s="2">
        <v>0.152</v>
      </c>
      <c r="C682" s="2">
        <f t="shared" ca="1" si="340"/>
        <v>0.23318917297257089</v>
      </c>
      <c r="D682" s="2">
        <f t="shared" ca="1" si="341"/>
        <v>3.5444754291830777E-2</v>
      </c>
      <c r="E682" s="2">
        <v>0.152</v>
      </c>
      <c r="F682" s="2">
        <f t="shared" ca="1" si="342"/>
        <v>0.10031980463903165</v>
      </c>
      <c r="G682" s="2">
        <f t="shared" ca="1" si="343"/>
        <v>1.5248610305132811E-2</v>
      </c>
      <c r="H682" s="2">
        <v>0.152</v>
      </c>
      <c r="I682" s="2">
        <f t="shared" ca="1" si="344"/>
        <v>0.211537527528632</v>
      </c>
      <c r="J682" s="2">
        <f t="shared" ca="1" si="345"/>
        <v>3.2153704184352067E-2</v>
      </c>
      <c r="K682" s="2">
        <v>0.152</v>
      </c>
      <c r="L682" s="2">
        <f t="shared" ca="1" si="346"/>
        <v>9.9639088995576885E-2</v>
      </c>
      <c r="M682" s="2">
        <f t="shared" ca="1" si="347"/>
        <v>1.5145141527327686E-2</v>
      </c>
      <c r="N682" s="2">
        <v>0.152</v>
      </c>
      <c r="O682" s="2">
        <f t="shared" ca="1" si="348"/>
        <v>0.1918322115444823</v>
      </c>
      <c r="P682" s="2">
        <f t="shared" ca="1" si="349"/>
        <v>2.915849615476131E-2</v>
      </c>
      <c r="Q682" s="2">
        <v>0.152</v>
      </c>
      <c r="R682" s="2">
        <f t="shared" ca="1" si="350"/>
        <v>9.1805053257484087E-2</v>
      </c>
      <c r="S682" s="2">
        <f t="shared" ca="1" si="351"/>
        <v>1.395436809513758E-2</v>
      </c>
      <c r="T682" s="2">
        <v>0.152</v>
      </c>
      <c r="U682" s="2">
        <f t="shared" ca="1" si="352"/>
        <v>0.17693419637872823</v>
      </c>
      <c r="V682" s="2">
        <f t="shared" ca="1" si="353"/>
        <v>2.6893997849566691E-2</v>
      </c>
      <c r="W682" s="2">
        <v>0.152</v>
      </c>
      <c r="X682" s="2">
        <f t="shared" ca="1" si="354"/>
        <v>9.1234658215784609E-2</v>
      </c>
      <c r="Y682" s="2">
        <f t="shared" ca="1" si="355"/>
        <v>1.3867668048799261E-2</v>
      </c>
      <c r="Z682" s="2">
        <v>0.152</v>
      </c>
      <c r="AA682" s="2">
        <f t="shared" ca="1" si="356"/>
        <v>0.23318917297257089</v>
      </c>
      <c r="AB682" s="2">
        <f t="shared" ca="1" si="357"/>
        <v>3.5444754291830777E-2</v>
      </c>
      <c r="AC682" s="2">
        <v>0.152</v>
      </c>
      <c r="AD682" s="2">
        <f t="shared" ca="1" si="358"/>
        <v>0.10031980463903165</v>
      </c>
      <c r="AE682" s="2">
        <f t="shared" ca="1" si="359"/>
        <v>1.5248610305132811E-2</v>
      </c>
      <c r="AF682" s="2">
        <v>0.152</v>
      </c>
      <c r="AG682" s="2">
        <f t="shared" ca="1" si="360"/>
        <v>0.211537527528632</v>
      </c>
      <c r="AH682" s="2">
        <f t="shared" ca="1" si="361"/>
        <v>3.2153704184352067E-2</v>
      </c>
      <c r="AI682" s="2">
        <v>0.152</v>
      </c>
      <c r="AJ682" s="2">
        <f t="shared" ca="1" si="362"/>
        <v>9.9639088995576885E-2</v>
      </c>
      <c r="AK682" s="2">
        <f t="shared" ca="1" si="363"/>
        <v>1.5145141527327686E-2</v>
      </c>
      <c r="AL682" s="2">
        <v>0.152</v>
      </c>
      <c r="AM682" s="2">
        <f t="shared" ca="1" si="364"/>
        <v>0.1918322115444823</v>
      </c>
      <c r="AN682" s="2">
        <f t="shared" ca="1" si="365"/>
        <v>2.915849615476131E-2</v>
      </c>
      <c r="AO682" s="2">
        <v>0.152</v>
      </c>
      <c r="AP682" s="2">
        <f t="shared" ca="1" si="366"/>
        <v>9.1805053257484087E-2</v>
      </c>
      <c r="AQ682" s="2">
        <f t="shared" ca="1" si="367"/>
        <v>1.395436809513758E-2</v>
      </c>
      <c r="AR682" s="2">
        <v>0.152</v>
      </c>
      <c r="AS682" s="2">
        <f t="shared" ca="1" si="368"/>
        <v>0.17693419637872823</v>
      </c>
      <c r="AT682" s="2">
        <f t="shared" ca="1" si="369"/>
        <v>2.6893997849566691E-2</v>
      </c>
      <c r="AU682" s="2">
        <v>0.152</v>
      </c>
      <c r="AV682" s="2">
        <f t="shared" ca="1" si="370"/>
        <v>9.1234658215784609E-2</v>
      </c>
      <c r="AW682" s="2">
        <f t="shared" ca="1" si="371"/>
        <v>1.3867668048799261E-2</v>
      </c>
      <c r="AX682" s="2">
        <f t="shared" ca="1" si="372"/>
        <v>0.23318917297257089</v>
      </c>
      <c r="AY682" s="2">
        <f t="shared" ca="1" si="373"/>
        <v>3.5444754291830777E-2</v>
      </c>
    </row>
    <row r="683" spans="1:51" x14ac:dyDescent="0.25">
      <c r="A683" s="1">
        <v>6810000</v>
      </c>
      <c r="B683" s="2">
        <v>0.14879999999999999</v>
      </c>
      <c r="C683" s="2">
        <f t="shared" ca="1" si="340"/>
        <v>0.22827992722577992</v>
      </c>
      <c r="D683" s="2">
        <f t="shared" ca="1" si="341"/>
        <v>3.3968053171196048E-2</v>
      </c>
      <c r="E683" s="2">
        <v>0.14879999999999999</v>
      </c>
      <c r="F683" s="2">
        <f t="shared" ca="1" si="342"/>
        <v>9.8207808751894138E-2</v>
      </c>
      <c r="G683" s="2">
        <f t="shared" ca="1" si="343"/>
        <v>1.4613321942281845E-2</v>
      </c>
      <c r="H683" s="2">
        <v>0.14879999999999999</v>
      </c>
      <c r="I683" s="2">
        <f t="shared" ca="1" si="344"/>
        <v>0.20708410589645027</v>
      </c>
      <c r="J683" s="2">
        <f t="shared" ca="1" si="345"/>
        <v>3.0814114957391798E-2</v>
      </c>
      <c r="K683" s="2">
        <v>0.14879999999999999</v>
      </c>
      <c r="L683" s="2">
        <f t="shared" ca="1" si="346"/>
        <v>9.7541423964091045E-2</v>
      </c>
      <c r="M683" s="2">
        <f t="shared" ca="1" si="347"/>
        <v>1.4514163885856746E-2</v>
      </c>
      <c r="N683" s="2">
        <v>0.14879999999999999</v>
      </c>
      <c r="O683" s="2">
        <f t="shared" ca="1" si="348"/>
        <v>0.18779363866986162</v>
      </c>
      <c r="P683" s="2">
        <f t="shared" ca="1" si="349"/>
        <v>2.7943693434075403E-2</v>
      </c>
      <c r="Q683" s="2">
        <v>0.14879999999999999</v>
      </c>
      <c r="R683" s="2">
        <f t="shared" ca="1" si="350"/>
        <v>8.9872315294168628E-2</v>
      </c>
      <c r="S683" s="2">
        <f t="shared" ca="1" si="351"/>
        <v>1.3373000515772289E-2</v>
      </c>
      <c r="T683" s="2">
        <v>0.14879999999999999</v>
      </c>
      <c r="U683" s="2">
        <f t="shared" ca="1" si="352"/>
        <v>0.17320926592864971</v>
      </c>
      <c r="V683" s="2">
        <f t="shared" ca="1" si="353"/>
        <v>2.5773538770183076E-2</v>
      </c>
      <c r="W683" s="2">
        <v>0.14879999999999999</v>
      </c>
      <c r="X683" s="2">
        <f t="shared" ca="1" si="354"/>
        <v>8.9313928569136516E-2</v>
      </c>
      <c r="Y683" s="2">
        <f t="shared" ca="1" si="355"/>
        <v>1.3289912571087512E-2</v>
      </c>
      <c r="Z683" s="2">
        <v>0.14879999999999999</v>
      </c>
      <c r="AA683" s="2">
        <f t="shared" ca="1" si="356"/>
        <v>0.22827992722577992</v>
      </c>
      <c r="AB683" s="2">
        <f t="shared" ca="1" si="357"/>
        <v>3.3968053171196048E-2</v>
      </c>
      <c r="AC683" s="2">
        <v>0.14879999999999999</v>
      </c>
      <c r="AD683" s="2">
        <f t="shared" ca="1" si="358"/>
        <v>9.8207808751894138E-2</v>
      </c>
      <c r="AE683" s="2">
        <f t="shared" ca="1" si="359"/>
        <v>1.4613321942281845E-2</v>
      </c>
      <c r="AF683" s="2">
        <v>0.14879999999999999</v>
      </c>
      <c r="AG683" s="2">
        <f t="shared" ca="1" si="360"/>
        <v>0.20708410589645027</v>
      </c>
      <c r="AH683" s="2">
        <f t="shared" ca="1" si="361"/>
        <v>3.0814114957391798E-2</v>
      </c>
      <c r="AI683" s="2">
        <v>0.14879999999999999</v>
      </c>
      <c r="AJ683" s="2">
        <f t="shared" ca="1" si="362"/>
        <v>9.7541423964091045E-2</v>
      </c>
      <c r="AK683" s="2">
        <f t="shared" ca="1" si="363"/>
        <v>1.4514163885856746E-2</v>
      </c>
      <c r="AL683" s="2">
        <v>0.14879999999999999</v>
      </c>
      <c r="AM683" s="2">
        <f t="shared" ca="1" si="364"/>
        <v>0.18779363866986162</v>
      </c>
      <c r="AN683" s="2">
        <f t="shared" ca="1" si="365"/>
        <v>2.7943693434075403E-2</v>
      </c>
      <c r="AO683" s="2">
        <v>0.14879999999999999</v>
      </c>
      <c r="AP683" s="2">
        <f t="shared" ca="1" si="366"/>
        <v>8.9872315294168628E-2</v>
      </c>
      <c r="AQ683" s="2">
        <f t="shared" ca="1" si="367"/>
        <v>1.3373000515772289E-2</v>
      </c>
      <c r="AR683" s="2">
        <v>0.14879999999999999</v>
      </c>
      <c r="AS683" s="2">
        <f t="shared" ca="1" si="368"/>
        <v>0.17320926592864971</v>
      </c>
      <c r="AT683" s="2">
        <f t="shared" ca="1" si="369"/>
        <v>2.5773538770183076E-2</v>
      </c>
      <c r="AU683" s="2">
        <v>0.14879999999999999</v>
      </c>
      <c r="AV683" s="2">
        <f t="shared" ca="1" si="370"/>
        <v>8.9313928569136516E-2</v>
      </c>
      <c r="AW683" s="2">
        <f t="shared" ca="1" si="371"/>
        <v>1.3289912571087512E-2</v>
      </c>
      <c r="AX683" s="2">
        <f t="shared" ca="1" si="372"/>
        <v>0.22827992722577992</v>
      </c>
      <c r="AY683" s="2">
        <f t="shared" ca="1" si="373"/>
        <v>3.3968053171196048E-2</v>
      </c>
    </row>
    <row r="684" spans="1:51" x14ac:dyDescent="0.25">
      <c r="A684" s="1">
        <v>6820000</v>
      </c>
      <c r="B684" s="2">
        <v>0.14879999999999999</v>
      </c>
      <c r="C684" s="2">
        <f t="shared" ca="1" si="340"/>
        <v>0.22827992722577992</v>
      </c>
      <c r="D684" s="2">
        <f t="shared" ca="1" si="341"/>
        <v>3.3968053171196048E-2</v>
      </c>
      <c r="E684" s="2">
        <v>0.14879999999999999</v>
      </c>
      <c r="F684" s="2">
        <f t="shared" ca="1" si="342"/>
        <v>9.8207808751894138E-2</v>
      </c>
      <c r="G684" s="2">
        <f t="shared" ca="1" si="343"/>
        <v>1.4613321942281845E-2</v>
      </c>
      <c r="H684" s="2">
        <v>0.14879999999999999</v>
      </c>
      <c r="I684" s="2">
        <f t="shared" ca="1" si="344"/>
        <v>0.20708410589645027</v>
      </c>
      <c r="J684" s="2">
        <f t="shared" ca="1" si="345"/>
        <v>3.0814114957391798E-2</v>
      </c>
      <c r="K684" s="2">
        <v>0.14879999999999999</v>
      </c>
      <c r="L684" s="2">
        <f t="shared" ca="1" si="346"/>
        <v>9.7541423964091045E-2</v>
      </c>
      <c r="M684" s="2">
        <f t="shared" ca="1" si="347"/>
        <v>1.4514163885856746E-2</v>
      </c>
      <c r="N684" s="2">
        <v>0.14879999999999999</v>
      </c>
      <c r="O684" s="2">
        <f t="shared" ca="1" si="348"/>
        <v>0.18779363866986162</v>
      </c>
      <c r="P684" s="2">
        <f t="shared" ca="1" si="349"/>
        <v>2.7943693434075403E-2</v>
      </c>
      <c r="Q684" s="2">
        <v>0.14879999999999999</v>
      </c>
      <c r="R684" s="2">
        <f t="shared" ca="1" si="350"/>
        <v>8.9872315294168628E-2</v>
      </c>
      <c r="S684" s="2">
        <f t="shared" ca="1" si="351"/>
        <v>1.3373000515772289E-2</v>
      </c>
      <c r="T684" s="2">
        <v>0.14879999999999999</v>
      </c>
      <c r="U684" s="2">
        <f t="shared" ca="1" si="352"/>
        <v>0.17320926592864971</v>
      </c>
      <c r="V684" s="2">
        <f t="shared" ca="1" si="353"/>
        <v>2.5773538770183076E-2</v>
      </c>
      <c r="W684" s="2">
        <v>0.14879999999999999</v>
      </c>
      <c r="X684" s="2">
        <f t="shared" ca="1" si="354"/>
        <v>8.9313928569136516E-2</v>
      </c>
      <c r="Y684" s="2">
        <f t="shared" ca="1" si="355"/>
        <v>1.3289912571087512E-2</v>
      </c>
      <c r="Z684" s="2">
        <v>0.14879999999999999</v>
      </c>
      <c r="AA684" s="2">
        <f t="shared" ca="1" si="356"/>
        <v>0.22827992722577992</v>
      </c>
      <c r="AB684" s="2">
        <f t="shared" ca="1" si="357"/>
        <v>3.3968053171196048E-2</v>
      </c>
      <c r="AC684" s="2">
        <v>0.14879999999999999</v>
      </c>
      <c r="AD684" s="2">
        <f t="shared" ca="1" si="358"/>
        <v>9.8207808751894138E-2</v>
      </c>
      <c r="AE684" s="2">
        <f t="shared" ca="1" si="359"/>
        <v>1.4613321942281845E-2</v>
      </c>
      <c r="AF684" s="2">
        <v>0.14879999999999999</v>
      </c>
      <c r="AG684" s="2">
        <f t="shared" ca="1" si="360"/>
        <v>0.20708410589645027</v>
      </c>
      <c r="AH684" s="2">
        <f t="shared" ca="1" si="361"/>
        <v>3.0814114957391798E-2</v>
      </c>
      <c r="AI684" s="2">
        <v>0.14879999999999999</v>
      </c>
      <c r="AJ684" s="2">
        <f t="shared" ca="1" si="362"/>
        <v>9.7541423964091045E-2</v>
      </c>
      <c r="AK684" s="2">
        <f t="shared" ca="1" si="363"/>
        <v>1.4514163885856746E-2</v>
      </c>
      <c r="AL684" s="2">
        <v>0.14879999999999999</v>
      </c>
      <c r="AM684" s="2">
        <f t="shared" ca="1" si="364"/>
        <v>0.18779363866986162</v>
      </c>
      <c r="AN684" s="2">
        <f t="shared" ca="1" si="365"/>
        <v>2.7943693434075403E-2</v>
      </c>
      <c r="AO684" s="2">
        <v>0.14879999999999999</v>
      </c>
      <c r="AP684" s="2">
        <f t="shared" ca="1" si="366"/>
        <v>8.9872315294168628E-2</v>
      </c>
      <c r="AQ684" s="2">
        <f t="shared" ca="1" si="367"/>
        <v>1.3373000515772289E-2</v>
      </c>
      <c r="AR684" s="2">
        <v>0.14879999999999999</v>
      </c>
      <c r="AS684" s="2">
        <f t="shared" ca="1" si="368"/>
        <v>0.17320926592864971</v>
      </c>
      <c r="AT684" s="2">
        <f t="shared" ca="1" si="369"/>
        <v>2.5773538770183076E-2</v>
      </c>
      <c r="AU684" s="2">
        <v>0.14879999999999999</v>
      </c>
      <c r="AV684" s="2">
        <f t="shared" ca="1" si="370"/>
        <v>8.9313928569136516E-2</v>
      </c>
      <c r="AW684" s="2">
        <f t="shared" ca="1" si="371"/>
        <v>1.3289912571087512E-2</v>
      </c>
      <c r="AX684" s="2">
        <f t="shared" ca="1" si="372"/>
        <v>0.22827992722577992</v>
      </c>
      <c r="AY684" s="2">
        <f t="shared" ca="1" si="373"/>
        <v>3.3968053171196048E-2</v>
      </c>
    </row>
    <row r="685" spans="1:51" x14ac:dyDescent="0.25">
      <c r="A685" s="1">
        <v>6830000</v>
      </c>
      <c r="B685" s="2">
        <v>0.15040000000000001</v>
      </c>
      <c r="C685" s="2">
        <f t="shared" ca="1" si="340"/>
        <v>0.23073455009917543</v>
      </c>
      <c r="D685" s="2">
        <f t="shared" ca="1" si="341"/>
        <v>3.4702476334915987E-2</v>
      </c>
      <c r="E685" s="2">
        <v>0.15040000000000001</v>
      </c>
      <c r="F685" s="2">
        <f t="shared" ca="1" si="342"/>
        <v>9.9263806695462906E-2</v>
      </c>
      <c r="G685" s="2">
        <f t="shared" ca="1" si="343"/>
        <v>1.4929276526997619E-2</v>
      </c>
      <c r="H685" s="2">
        <v>0.15040000000000001</v>
      </c>
      <c r="I685" s="2">
        <f t="shared" ca="1" si="344"/>
        <v>0.20931081671254118</v>
      </c>
      <c r="J685" s="2">
        <f t="shared" ca="1" si="345"/>
        <v>3.1480346833566188E-2</v>
      </c>
      <c r="K685" s="2">
        <v>0.15040000000000001</v>
      </c>
      <c r="L685" s="2">
        <f t="shared" ca="1" si="346"/>
        <v>9.8590256479833965E-2</v>
      </c>
      <c r="M685" s="2">
        <f t="shared" ca="1" si="347"/>
        <v>1.4827974574567028E-2</v>
      </c>
      <c r="N685" s="2">
        <v>0.15040000000000001</v>
      </c>
      <c r="O685" s="2">
        <f t="shared" ca="1" si="348"/>
        <v>0.18981292510717199</v>
      </c>
      <c r="P685" s="2">
        <f t="shared" ca="1" si="349"/>
        <v>2.8547863936118665E-2</v>
      </c>
      <c r="Q685" s="2">
        <v>0.15040000000000001</v>
      </c>
      <c r="R685" s="2">
        <f t="shared" ca="1" si="350"/>
        <v>9.0838684275826365E-2</v>
      </c>
      <c r="S685" s="2">
        <f t="shared" ca="1" si="351"/>
        <v>1.3662138115084285E-2</v>
      </c>
      <c r="T685" s="2">
        <v>0.15040000000000001</v>
      </c>
      <c r="U685" s="2">
        <f t="shared" ca="1" si="352"/>
        <v>0.17507173115368899</v>
      </c>
      <c r="V685" s="2">
        <f t="shared" ca="1" si="353"/>
        <v>2.6330788365514824E-2</v>
      </c>
      <c r="W685" s="2">
        <v>0.15040000000000001</v>
      </c>
      <c r="X685" s="2">
        <f t="shared" ca="1" si="354"/>
        <v>9.0274293392460569E-2</v>
      </c>
      <c r="Y685" s="2">
        <f t="shared" ca="1" si="355"/>
        <v>1.357725372622607E-2</v>
      </c>
      <c r="Z685" s="2">
        <v>0.15040000000000001</v>
      </c>
      <c r="AA685" s="2">
        <f t="shared" ca="1" si="356"/>
        <v>0.23073455009917543</v>
      </c>
      <c r="AB685" s="2">
        <f t="shared" ca="1" si="357"/>
        <v>3.4702476334915987E-2</v>
      </c>
      <c r="AC685" s="2">
        <v>0.15040000000000001</v>
      </c>
      <c r="AD685" s="2">
        <f t="shared" ca="1" si="358"/>
        <v>9.9263806695462906E-2</v>
      </c>
      <c r="AE685" s="2">
        <f t="shared" ca="1" si="359"/>
        <v>1.4929276526997619E-2</v>
      </c>
      <c r="AF685" s="2">
        <v>0.15040000000000001</v>
      </c>
      <c r="AG685" s="2">
        <f t="shared" ca="1" si="360"/>
        <v>0.20931081671254118</v>
      </c>
      <c r="AH685" s="2">
        <f t="shared" ca="1" si="361"/>
        <v>3.1480346833566188E-2</v>
      </c>
      <c r="AI685" s="2">
        <v>0.15040000000000001</v>
      </c>
      <c r="AJ685" s="2">
        <f t="shared" ca="1" si="362"/>
        <v>9.8590256479833965E-2</v>
      </c>
      <c r="AK685" s="2">
        <f t="shared" ca="1" si="363"/>
        <v>1.4827974574567028E-2</v>
      </c>
      <c r="AL685" s="2">
        <v>0.15040000000000001</v>
      </c>
      <c r="AM685" s="2">
        <f t="shared" ca="1" si="364"/>
        <v>0.18981292510717199</v>
      </c>
      <c r="AN685" s="2">
        <f t="shared" ca="1" si="365"/>
        <v>2.8547863936118665E-2</v>
      </c>
      <c r="AO685" s="2">
        <v>0.15040000000000001</v>
      </c>
      <c r="AP685" s="2">
        <f t="shared" ca="1" si="366"/>
        <v>9.0838684275826365E-2</v>
      </c>
      <c r="AQ685" s="2">
        <f t="shared" ca="1" si="367"/>
        <v>1.3662138115084285E-2</v>
      </c>
      <c r="AR685" s="2">
        <v>0.15040000000000001</v>
      </c>
      <c r="AS685" s="2">
        <f t="shared" ca="1" si="368"/>
        <v>0.17507173115368899</v>
      </c>
      <c r="AT685" s="2">
        <f t="shared" ca="1" si="369"/>
        <v>2.6330788365514824E-2</v>
      </c>
      <c r="AU685" s="2">
        <v>0.15040000000000001</v>
      </c>
      <c r="AV685" s="2">
        <f t="shared" ca="1" si="370"/>
        <v>9.0274293392460569E-2</v>
      </c>
      <c r="AW685" s="2">
        <f t="shared" ca="1" si="371"/>
        <v>1.357725372622607E-2</v>
      </c>
      <c r="AX685" s="2">
        <f t="shared" ca="1" si="372"/>
        <v>0.23073455009917543</v>
      </c>
      <c r="AY685" s="2">
        <f t="shared" ca="1" si="373"/>
        <v>3.4702476334915987E-2</v>
      </c>
    </row>
    <row r="686" spans="1:51" x14ac:dyDescent="0.25">
      <c r="A686" s="1">
        <v>6840000</v>
      </c>
      <c r="B686" s="2">
        <v>0.15040000000000001</v>
      </c>
      <c r="C686" s="2">
        <f t="shared" ca="1" si="340"/>
        <v>0.23073455009917543</v>
      </c>
      <c r="D686" s="2">
        <f t="shared" ca="1" si="341"/>
        <v>3.4702476334915987E-2</v>
      </c>
      <c r="E686" s="2">
        <v>0.15040000000000001</v>
      </c>
      <c r="F686" s="2">
        <f t="shared" ca="1" si="342"/>
        <v>9.9263806695462906E-2</v>
      </c>
      <c r="G686" s="2">
        <f t="shared" ca="1" si="343"/>
        <v>1.4929276526997619E-2</v>
      </c>
      <c r="H686" s="2">
        <v>0.15040000000000001</v>
      </c>
      <c r="I686" s="2">
        <f t="shared" ca="1" si="344"/>
        <v>0.20931081671254118</v>
      </c>
      <c r="J686" s="2">
        <f t="shared" ca="1" si="345"/>
        <v>3.1480346833566188E-2</v>
      </c>
      <c r="K686" s="2">
        <v>0.15040000000000001</v>
      </c>
      <c r="L686" s="2">
        <f t="shared" ca="1" si="346"/>
        <v>9.8590256479833965E-2</v>
      </c>
      <c r="M686" s="2">
        <f t="shared" ca="1" si="347"/>
        <v>1.4827974574567028E-2</v>
      </c>
      <c r="N686" s="2">
        <v>0.15040000000000001</v>
      </c>
      <c r="O686" s="2">
        <f t="shared" ca="1" si="348"/>
        <v>0.18981292510717199</v>
      </c>
      <c r="P686" s="2">
        <f t="shared" ca="1" si="349"/>
        <v>2.8547863936118665E-2</v>
      </c>
      <c r="Q686" s="2">
        <v>0.15040000000000001</v>
      </c>
      <c r="R686" s="2">
        <f t="shared" ca="1" si="350"/>
        <v>9.0838684275826365E-2</v>
      </c>
      <c r="S686" s="2">
        <f t="shared" ca="1" si="351"/>
        <v>1.3662138115084285E-2</v>
      </c>
      <c r="T686" s="2">
        <v>0.15040000000000001</v>
      </c>
      <c r="U686" s="2">
        <f t="shared" ca="1" si="352"/>
        <v>0.17507173115368899</v>
      </c>
      <c r="V686" s="2">
        <f t="shared" ca="1" si="353"/>
        <v>2.6330788365514824E-2</v>
      </c>
      <c r="W686" s="2">
        <v>0.15040000000000001</v>
      </c>
      <c r="X686" s="2">
        <f t="shared" ca="1" si="354"/>
        <v>9.0274293392460569E-2</v>
      </c>
      <c r="Y686" s="2">
        <f t="shared" ca="1" si="355"/>
        <v>1.357725372622607E-2</v>
      </c>
      <c r="Z686" s="2">
        <v>0.15040000000000001</v>
      </c>
      <c r="AA686" s="2">
        <f t="shared" ca="1" si="356"/>
        <v>0.23073455009917543</v>
      </c>
      <c r="AB686" s="2">
        <f t="shared" ca="1" si="357"/>
        <v>3.4702476334915987E-2</v>
      </c>
      <c r="AC686" s="2">
        <v>0.15040000000000001</v>
      </c>
      <c r="AD686" s="2">
        <f t="shared" ca="1" si="358"/>
        <v>9.9263806695462906E-2</v>
      </c>
      <c r="AE686" s="2">
        <f t="shared" ca="1" si="359"/>
        <v>1.4929276526997619E-2</v>
      </c>
      <c r="AF686" s="2">
        <v>0.15040000000000001</v>
      </c>
      <c r="AG686" s="2">
        <f t="shared" ca="1" si="360"/>
        <v>0.20931081671254118</v>
      </c>
      <c r="AH686" s="2">
        <f t="shared" ca="1" si="361"/>
        <v>3.1480346833566188E-2</v>
      </c>
      <c r="AI686" s="2">
        <v>0.15040000000000001</v>
      </c>
      <c r="AJ686" s="2">
        <f t="shared" ca="1" si="362"/>
        <v>9.8590256479833965E-2</v>
      </c>
      <c r="AK686" s="2">
        <f t="shared" ca="1" si="363"/>
        <v>1.4827974574567028E-2</v>
      </c>
      <c r="AL686" s="2">
        <v>0.15040000000000001</v>
      </c>
      <c r="AM686" s="2">
        <f t="shared" ca="1" si="364"/>
        <v>0.18981292510717199</v>
      </c>
      <c r="AN686" s="2">
        <f t="shared" ca="1" si="365"/>
        <v>2.8547863936118665E-2</v>
      </c>
      <c r="AO686" s="2">
        <v>0.15040000000000001</v>
      </c>
      <c r="AP686" s="2">
        <f t="shared" ca="1" si="366"/>
        <v>9.0838684275826365E-2</v>
      </c>
      <c r="AQ686" s="2">
        <f t="shared" ca="1" si="367"/>
        <v>1.3662138115084285E-2</v>
      </c>
      <c r="AR686" s="2">
        <v>0.15040000000000001</v>
      </c>
      <c r="AS686" s="2">
        <f t="shared" ca="1" si="368"/>
        <v>0.17507173115368899</v>
      </c>
      <c r="AT686" s="2">
        <f t="shared" ca="1" si="369"/>
        <v>2.6330788365514824E-2</v>
      </c>
      <c r="AU686" s="2">
        <v>0.15040000000000001</v>
      </c>
      <c r="AV686" s="2">
        <f t="shared" ca="1" si="370"/>
        <v>9.0274293392460569E-2</v>
      </c>
      <c r="AW686" s="2">
        <f t="shared" ca="1" si="371"/>
        <v>1.357725372622607E-2</v>
      </c>
      <c r="AX686" s="2">
        <f t="shared" ca="1" si="372"/>
        <v>0.23073455009917543</v>
      </c>
      <c r="AY686" s="2">
        <f t="shared" ca="1" si="373"/>
        <v>3.4702476334915987E-2</v>
      </c>
    </row>
    <row r="687" spans="1:51" x14ac:dyDescent="0.25">
      <c r="A687" s="1">
        <v>6850000</v>
      </c>
      <c r="B687" s="2">
        <v>0.15040000000000001</v>
      </c>
      <c r="C687" s="2">
        <f t="shared" ca="1" si="340"/>
        <v>0.23073455009917543</v>
      </c>
      <c r="D687" s="2">
        <f t="shared" ca="1" si="341"/>
        <v>3.4702476334915987E-2</v>
      </c>
      <c r="E687" s="2">
        <v>0.15040000000000001</v>
      </c>
      <c r="F687" s="2">
        <f t="shared" ca="1" si="342"/>
        <v>9.9263806695462906E-2</v>
      </c>
      <c r="G687" s="2">
        <f t="shared" ca="1" si="343"/>
        <v>1.4929276526997619E-2</v>
      </c>
      <c r="H687" s="2">
        <v>0.15040000000000001</v>
      </c>
      <c r="I687" s="2">
        <f t="shared" ca="1" si="344"/>
        <v>0.20931081671254118</v>
      </c>
      <c r="J687" s="2">
        <f t="shared" ca="1" si="345"/>
        <v>3.1480346833566188E-2</v>
      </c>
      <c r="K687" s="2">
        <v>0.15040000000000001</v>
      </c>
      <c r="L687" s="2">
        <f t="shared" ca="1" si="346"/>
        <v>9.8590256479833965E-2</v>
      </c>
      <c r="M687" s="2">
        <f t="shared" ca="1" si="347"/>
        <v>1.4827974574567028E-2</v>
      </c>
      <c r="N687" s="2">
        <v>0.15040000000000001</v>
      </c>
      <c r="O687" s="2">
        <f t="shared" ca="1" si="348"/>
        <v>0.18981292510717199</v>
      </c>
      <c r="P687" s="2">
        <f t="shared" ca="1" si="349"/>
        <v>2.8547863936118665E-2</v>
      </c>
      <c r="Q687" s="2">
        <v>0.15040000000000001</v>
      </c>
      <c r="R687" s="2">
        <f t="shared" ca="1" si="350"/>
        <v>9.0838684275826365E-2</v>
      </c>
      <c r="S687" s="2">
        <f t="shared" ca="1" si="351"/>
        <v>1.3662138115084285E-2</v>
      </c>
      <c r="T687" s="2">
        <v>0.15040000000000001</v>
      </c>
      <c r="U687" s="2">
        <f t="shared" ca="1" si="352"/>
        <v>0.17507173115368899</v>
      </c>
      <c r="V687" s="2">
        <f t="shared" ca="1" si="353"/>
        <v>2.6330788365514824E-2</v>
      </c>
      <c r="W687" s="2">
        <v>0.15040000000000001</v>
      </c>
      <c r="X687" s="2">
        <f t="shared" ca="1" si="354"/>
        <v>9.0274293392460569E-2</v>
      </c>
      <c r="Y687" s="2">
        <f t="shared" ca="1" si="355"/>
        <v>1.357725372622607E-2</v>
      </c>
      <c r="Z687" s="2">
        <v>0.15040000000000001</v>
      </c>
      <c r="AA687" s="2">
        <f t="shared" ca="1" si="356"/>
        <v>0.23073455009917543</v>
      </c>
      <c r="AB687" s="2">
        <f t="shared" ca="1" si="357"/>
        <v>3.4702476334915987E-2</v>
      </c>
      <c r="AC687" s="2">
        <v>0.15040000000000001</v>
      </c>
      <c r="AD687" s="2">
        <f t="shared" ca="1" si="358"/>
        <v>9.9263806695462906E-2</v>
      </c>
      <c r="AE687" s="2">
        <f t="shared" ca="1" si="359"/>
        <v>1.4929276526997619E-2</v>
      </c>
      <c r="AF687" s="2">
        <v>0.15040000000000001</v>
      </c>
      <c r="AG687" s="2">
        <f t="shared" ca="1" si="360"/>
        <v>0.20931081671254118</v>
      </c>
      <c r="AH687" s="2">
        <f t="shared" ca="1" si="361"/>
        <v>3.1480346833566188E-2</v>
      </c>
      <c r="AI687" s="2">
        <v>0.15040000000000001</v>
      </c>
      <c r="AJ687" s="2">
        <f t="shared" ca="1" si="362"/>
        <v>9.8590256479833965E-2</v>
      </c>
      <c r="AK687" s="2">
        <f t="shared" ca="1" si="363"/>
        <v>1.4827974574567028E-2</v>
      </c>
      <c r="AL687" s="2">
        <v>0.15040000000000001</v>
      </c>
      <c r="AM687" s="2">
        <f t="shared" ca="1" si="364"/>
        <v>0.18981292510717199</v>
      </c>
      <c r="AN687" s="2">
        <f t="shared" ca="1" si="365"/>
        <v>2.8547863936118665E-2</v>
      </c>
      <c r="AO687" s="2">
        <v>0.15040000000000001</v>
      </c>
      <c r="AP687" s="2">
        <f t="shared" ca="1" si="366"/>
        <v>9.0838684275826365E-2</v>
      </c>
      <c r="AQ687" s="2">
        <f t="shared" ca="1" si="367"/>
        <v>1.3662138115084285E-2</v>
      </c>
      <c r="AR687" s="2">
        <v>0.15040000000000001</v>
      </c>
      <c r="AS687" s="2">
        <f t="shared" ca="1" si="368"/>
        <v>0.17507173115368899</v>
      </c>
      <c r="AT687" s="2">
        <f t="shared" ca="1" si="369"/>
        <v>2.6330788365514824E-2</v>
      </c>
      <c r="AU687" s="2">
        <v>0.15040000000000001</v>
      </c>
      <c r="AV687" s="2">
        <f t="shared" ca="1" si="370"/>
        <v>9.0274293392460569E-2</v>
      </c>
      <c r="AW687" s="2">
        <f t="shared" ca="1" si="371"/>
        <v>1.357725372622607E-2</v>
      </c>
      <c r="AX687" s="2">
        <f t="shared" ca="1" si="372"/>
        <v>0.23073455009917543</v>
      </c>
      <c r="AY687" s="2">
        <f t="shared" ca="1" si="373"/>
        <v>3.4702476334915987E-2</v>
      </c>
    </row>
    <row r="688" spans="1:51" x14ac:dyDescent="0.25">
      <c r="A688" s="1">
        <v>6860000</v>
      </c>
      <c r="B688" s="2">
        <v>0.14879999999999999</v>
      </c>
      <c r="C688" s="2">
        <f t="shared" ca="1" si="340"/>
        <v>0.22827992722577992</v>
      </c>
      <c r="D688" s="2">
        <f t="shared" ca="1" si="341"/>
        <v>3.3968053171196048E-2</v>
      </c>
      <c r="E688" s="2">
        <v>0.14879999999999999</v>
      </c>
      <c r="F688" s="2">
        <f t="shared" ca="1" si="342"/>
        <v>9.8207808751894138E-2</v>
      </c>
      <c r="G688" s="2">
        <f t="shared" ca="1" si="343"/>
        <v>1.4613321942281845E-2</v>
      </c>
      <c r="H688" s="2">
        <v>0.14879999999999999</v>
      </c>
      <c r="I688" s="2">
        <f t="shared" ca="1" si="344"/>
        <v>0.20708410589645027</v>
      </c>
      <c r="J688" s="2">
        <f t="shared" ca="1" si="345"/>
        <v>3.0814114957391798E-2</v>
      </c>
      <c r="K688" s="2">
        <v>0.14879999999999999</v>
      </c>
      <c r="L688" s="2">
        <f t="shared" ca="1" si="346"/>
        <v>9.7541423964091045E-2</v>
      </c>
      <c r="M688" s="2">
        <f t="shared" ca="1" si="347"/>
        <v>1.4514163885856746E-2</v>
      </c>
      <c r="N688" s="2">
        <v>0.14879999999999999</v>
      </c>
      <c r="O688" s="2">
        <f t="shared" ca="1" si="348"/>
        <v>0.18779363866986162</v>
      </c>
      <c r="P688" s="2">
        <f t="shared" ca="1" si="349"/>
        <v>2.7943693434075403E-2</v>
      </c>
      <c r="Q688" s="2">
        <v>0.14879999999999999</v>
      </c>
      <c r="R688" s="2">
        <f t="shared" ca="1" si="350"/>
        <v>8.9872315294168628E-2</v>
      </c>
      <c r="S688" s="2">
        <f t="shared" ca="1" si="351"/>
        <v>1.3373000515772289E-2</v>
      </c>
      <c r="T688" s="2">
        <v>0.14879999999999999</v>
      </c>
      <c r="U688" s="2">
        <f t="shared" ca="1" si="352"/>
        <v>0.17320926592864971</v>
      </c>
      <c r="V688" s="2">
        <f t="shared" ca="1" si="353"/>
        <v>2.5773538770183076E-2</v>
      </c>
      <c r="W688" s="2">
        <v>0.14879999999999999</v>
      </c>
      <c r="X688" s="2">
        <f t="shared" ca="1" si="354"/>
        <v>8.9313928569136516E-2</v>
      </c>
      <c r="Y688" s="2">
        <f t="shared" ca="1" si="355"/>
        <v>1.3289912571087512E-2</v>
      </c>
      <c r="Z688" s="2">
        <v>0.14879999999999999</v>
      </c>
      <c r="AA688" s="2">
        <f t="shared" ca="1" si="356"/>
        <v>0.22827992722577992</v>
      </c>
      <c r="AB688" s="2">
        <f t="shared" ca="1" si="357"/>
        <v>3.3968053171196048E-2</v>
      </c>
      <c r="AC688" s="2">
        <v>0.14879999999999999</v>
      </c>
      <c r="AD688" s="2">
        <f t="shared" ca="1" si="358"/>
        <v>9.8207808751894138E-2</v>
      </c>
      <c r="AE688" s="2">
        <f t="shared" ca="1" si="359"/>
        <v>1.4613321942281845E-2</v>
      </c>
      <c r="AF688" s="2">
        <v>0.14879999999999999</v>
      </c>
      <c r="AG688" s="2">
        <f t="shared" ca="1" si="360"/>
        <v>0.20708410589645027</v>
      </c>
      <c r="AH688" s="2">
        <f t="shared" ca="1" si="361"/>
        <v>3.0814114957391798E-2</v>
      </c>
      <c r="AI688" s="2">
        <v>0.14879999999999999</v>
      </c>
      <c r="AJ688" s="2">
        <f t="shared" ca="1" si="362"/>
        <v>9.7541423964091045E-2</v>
      </c>
      <c r="AK688" s="2">
        <f t="shared" ca="1" si="363"/>
        <v>1.4514163885856746E-2</v>
      </c>
      <c r="AL688" s="2">
        <v>0.14879999999999999</v>
      </c>
      <c r="AM688" s="2">
        <f t="shared" ca="1" si="364"/>
        <v>0.18779363866986162</v>
      </c>
      <c r="AN688" s="2">
        <f t="shared" ca="1" si="365"/>
        <v>2.7943693434075403E-2</v>
      </c>
      <c r="AO688" s="2">
        <v>0.14879999999999999</v>
      </c>
      <c r="AP688" s="2">
        <f t="shared" ca="1" si="366"/>
        <v>8.9872315294168628E-2</v>
      </c>
      <c r="AQ688" s="2">
        <f t="shared" ca="1" si="367"/>
        <v>1.3373000515772289E-2</v>
      </c>
      <c r="AR688" s="2">
        <v>0.14879999999999999</v>
      </c>
      <c r="AS688" s="2">
        <f t="shared" ca="1" si="368"/>
        <v>0.17320926592864971</v>
      </c>
      <c r="AT688" s="2">
        <f t="shared" ca="1" si="369"/>
        <v>2.5773538770183076E-2</v>
      </c>
      <c r="AU688" s="2">
        <v>0.14879999999999999</v>
      </c>
      <c r="AV688" s="2">
        <f t="shared" ca="1" si="370"/>
        <v>8.9313928569136516E-2</v>
      </c>
      <c r="AW688" s="2">
        <f t="shared" ca="1" si="371"/>
        <v>1.3289912571087512E-2</v>
      </c>
      <c r="AX688" s="2">
        <f t="shared" ca="1" si="372"/>
        <v>0.22827992722577992</v>
      </c>
      <c r="AY688" s="2">
        <f t="shared" ca="1" si="373"/>
        <v>3.3968053171196048E-2</v>
      </c>
    </row>
    <row r="689" spans="1:51" x14ac:dyDescent="0.25">
      <c r="A689" s="1">
        <v>6870000</v>
      </c>
      <c r="B689" s="2">
        <v>0.152</v>
      </c>
      <c r="C689" s="2">
        <f t="shared" ca="1" si="340"/>
        <v>0.23318917297257089</v>
      </c>
      <c r="D689" s="2">
        <f t="shared" ca="1" si="341"/>
        <v>3.5444754291830777E-2</v>
      </c>
      <c r="E689" s="2">
        <v>0.152</v>
      </c>
      <c r="F689" s="2">
        <f t="shared" ca="1" si="342"/>
        <v>0.10031980463903165</v>
      </c>
      <c r="G689" s="2">
        <f t="shared" ca="1" si="343"/>
        <v>1.5248610305132811E-2</v>
      </c>
      <c r="H689" s="2">
        <v>0.152</v>
      </c>
      <c r="I689" s="2">
        <f t="shared" ca="1" si="344"/>
        <v>0.211537527528632</v>
      </c>
      <c r="J689" s="2">
        <f t="shared" ca="1" si="345"/>
        <v>3.2153704184352067E-2</v>
      </c>
      <c r="K689" s="2">
        <v>0.152</v>
      </c>
      <c r="L689" s="2">
        <f t="shared" ca="1" si="346"/>
        <v>9.9639088995576885E-2</v>
      </c>
      <c r="M689" s="2">
        <f t="shared" ca="1" si="347"/>
        <v>1.5145141527327686E-2</v>
      </c>
      <c r="N689" s="2">
        <v>0.152</v>
      </c>
      <c r="O689" s="2">
        <f t="shared" ca="1" si="348"/>
        <v>0.1918322115444823</v>
      </c>
      <c r="P689" s="2">
        <f t="shared" ca="1" si="349"/>
        <v>2.915849615476131E-2</v>
      </c>
      <c r="Q689" s="2">
        <v>0.152</v>
      </c>
      <c r="R689" s="2">
        <f t="shared" ca="1" si="350"/>
        <v>9.1805053257484087E-2</v>
      </c>
      <c r="S689" s="2">
        <f t="shared" ca="1" si="351"/>
        <v>1.395436809513758E-2</v>
      </c>
      <c r="T689" s="2">
        <v>0.152</v>
      </c>
      <c r="U689" s="2">
        <f t="shared" ca="1" si="352"/>
        <v>0.17693419637872823</v>
      </c>
      <c r="V689" s="2">
        <f t="shared" ca="1" si="353"/>
        <v>2.6893997849566691E-2</v>
      </c>
      <c r="W689" s="2">
        <v>0.152</v>
      </c>
      <c r="X689" s="2">
        <f t="shared" ca="1" si="354"/>
        <v>9.1234658215784609E-2</v>
      </c>
      <c r="Y689" s="2">
        <f t="shared" ca="1" si="355"/>
        <v>1.3867668048799261E-2</v>
      </c>
      <c r="Z689" s="2">
        <v>0.152</v>
      </c>
      <c r="AA689" s="2">
        <f t="shared" ca="1" si="356"/>
        <v>0.23318917297257089</v>
      </c>
      <c r="AB689" s="2">
        <f t="shared" ca="1" si="357"/>
        <v>3.5444754291830777E-2</v>
      </c>
      <c r="AC689" s="2">
        <v>0.152</v>
      </c>
      <c r="AD689" s="2">
        <f t="shared" ca="1" si="358"/>
        <v>0.10031980463903165</v>
      </c>
      <c r="AE689" s="2">
        <f t="shared" ca="1" si="359"/>
        <v>1.5248610305132811E-2</v>
      </c>
      <c r="AF689" s="2">
        <v>0.152</v>
      </c>
      <c r="AG689" s="2">
        <f t="shared" ca="1" si="360"/>
        <v>0.211537527528632</v>
      </c>
      <c r="AH689" s="2">
        <f t="shared" ca="1" si="361"/>
        <v>3.2153704184352067E-2</v>
      </c>
      <c r="AI689" s="2">
        <v>0.152</v>
      </c>
      <c r="AJ689" s="2">
        <f t="shared" ca="1" si="362"/>
        <v>9.9639088995576885E-2</v>
      </c>
      <c r="AK689" s="2">
        <f t="shared" ca="1" si="363"/>
        <v>1.5145141527327686E-2</v>
      </c>
      <c r="AL689" s="2">
        <v>0.152</v>
      </c>
      <c r="AM689" s="2">
        <f t="shared" ca="1" si="364"/>
        <v>0.1918322115444823</v>
      </c>
      <c r="AN689" s="2">
        <f t="shared" ca="1" si="365"/>
        <v>2.915849615476131E-2</v>
      </c>
      <c r="AO689" s="2">
        <v>0.152</v>
      </c>
      <c r="AP689" s="2">
        <f t="shared" ca="1" si="366"/>
        <v>9.1805053257484087E-2</v>
      </c>
      <c r="AQ689" s="2">
        <f t="shared" ca="1" si="367"/>
        <v>1.395436809513758E-2</v>
      </c>
      <c r="AR689" s="2">
        <v>0.152</v>
      </c>
      <c r="AS689" s="2">
        <f t="shared" ca="1" si="368"/>
        <v>0.17693419637872823</v>
      </c>
      <c r="AT689" s="2">
        <f t="shared" ca="1" si="369"/>
        <v>2.6893997849566691E-2</v>
      </c>
      <c r="AU689" s="2">
        <v>0.152</v>
      </c>
      <c r="AV689" s="2">
        <f t="shared" ca="1" si="370"/>
        <v>9.1234658215784609E-2</v>
      </c>
      <c r="AW689" s="2">
        <f t="shared" ca="1" si="371"/>
        <v>1.3867668048799261E-2</v>
      </c>
      <c r="AX689" s="2">
        <f t="shared" ca="1" si="372"/>
        <v>0.23318917297257089</v>
      </c>
      <c r="AY689" s="2">
        <f t="shared" ca="1" si="373"/>
        <v>3.5444754291830777E-2</v>
      </c>
    </row>
    <row r="690" spans="1:51" x14ac:dyDescent="0.25">
      <c r="A690" s="1">
        <v>6880000</v>
      </c>
      <c r="B690" s="2">
        <v>0.1472</v>
      </c>
      <c r="C690" s="2">
        <f t="shared" ca="1" si="340"/>
        <v>0.22582530435238446</v>
      </c>
      <c r="D690" s="2">
        <f t="shared" ca="1" si="341"/>
        <v>3.324148480067099E-2</v>
      </c>
      <c r="E690" s="2">
        <v>0.1472</v>
      </c>
      <c r="F690" s="2">
        <f t="shared" ca="1" si="342"/>
        <v>9.7151810808325384E-2</v>
      </c>
      <c r="G690" s="2">
        <f t="shared" ca="1" si="343"/>
        <v>1.4300746550985498E-2</v>
      </c>
      <c r="H690" s="2">
        <v>0.1472</v>
      </c>
      <c r="I690" s="2">
        <f t="shared" ca="1" si="344"/>
        <v>0.20485739508035944</v>
      </c>
      <c r="J690" s="2">
        <f t="shared" ca="1" si="345"/>
        <v>3.0155008555828908E-2</v>
      </c>
      <c r="K690" s="2">
        <v>0.1472</v>
      </c>
      <c r="L690" s="2">
        <f t="shared" ca="1" si="346"/>
        <v>9.6492591448348139E-2</v>
      </c>
      <c r="M690" s="2">
        <f t="shared" ca="1" si="347"/>
        <v>1.4203709461196846E-2</v>
      </c>
      <c r="N690" s="2">
        <v>0.1472</v>
      </c>
      <c r="O690" s="2">
        <f t="shared" ca="1" si="348"/>
        <v>0.18577435223255129</v>
      </c>
      <c r="P690" s="2">
        <f t="shared" ca="1" si="349"/>
        <v>2.7345984648631552E-2</v>
      </c>
      <c r="Q690" s="2">
        <v>0.1472</v>
      </c>
      <c r="R690" s="2">
        <f t="shared" ca="1" si="350"/>
        <v>8.8905946312510906E-2</v>
      </c>
      <c r="S690" s="2">
        <f t="shared" ca="1" si="351"/>
        <v>1.3086955297201606E-2</v>
      </c>
      <c r="T690" s="2">
        <v>0.1472</v>
      </c>
      <c r="U690" s="2">
        <f t="shared" ca="1" si="352"/>
        <v>0.1713468007036105</v>
      </c>
      <c r="V690" s="2">
        <f t="shared" ca="1" si="353"/>
        <v>2.5222249063571466E-2</v>
      </c>
      <c r="W690" s="2">
        <v>0.1472</v>
      </c>
      <c r="X690" s="2">
        <f t="shared" ca="1" si="354"/>
        <v>8.8353563745812463E-2</v>
      </c>
      <c r="Y690" s="2">
        <f t="shared" ca="1" si="355"/>
        <v>1.3005644583383595E-2</v>
      </c>
      <c r="Z690" s="2">
        <v>0.1472</v>
      </c>
      <c r="AA690" s="2">
        <f t="shared" ca="1" si="356"/>
        <v>0.22582530435238446</v>
      </c>
      <c r="AB690" s="2">
        <f t="shared" ca="1" si="357"/>
        <v>3.324148480067099E-2</v>
      </c>
      <c r="AC690" s="2">
        <v>0.1472</v>
      </c>
      <c r="AD690" s="2">
        <f t="shared" ca="1" si="358"/>
        <v>9.7151810808325384E-2</v>
      </c>
      <c r="AE690" s="2">
        <f t="shared" ca="1" si="359"/>
        <v>1.4300746550985498E-2</v>
      </c>
      <c r="AF690" s="2">
        <v>0.1472</v>
      </c>
      <c r="AG690" s="2">
        <f t="shared" ca="1" si="360"/>
        <v>0.20485739508035944</v>
      </c>
      <c r="AH690" s="2">
        <f t="shared" ca="1" si="361"/>
        <v>3.0155008555828908E-2</v>
      </c>
      <c r="AI690" s="2">
        <v>0.1472</v>
      </c>
      <c r="AJ690" s="2">
        <f t="shared" ca="1" si="362"/>
        <v>9.6492591448348139E-2</v>
      </c>
      <c r="AK690" s="2">
        <f t="shared" ca="1" si="363"/>
        <v>1.4203709461196846E-2</v>
      </c>
      <c r="AL690" s="2">
        <v>0.1472</v>
      </c>
      <c r="AM690" s="2">
        <f t="shared" ca="1" si="364"/>
        <v>0.18577435223255129</v>
      </c>
      <c r="AN690" s="2">
        <f t="shared" ca="1" si="365"/>
        <v>2.7345984648631552E-2</v>
      </c>
      <c r="AO690" s="2">
        <v>0.1472</v>
      </c>
      <c r="AP690" s="2">
        <f t="shared" ca="1" si="366"/>
        <v>8.8905946312510906E-2</v>
      </c>
      <c r="AQ690" s="2">
        <f t="shared" ca="1" si="367"/>
        <v>1.3086955297201606E-2</v>
      </c>
      <c r="AR690" s="2">
        <v>0.1472</v>
      </c>
      <c r="AS690" s="2">
        <f t="shared" ca="1" si="368"/>
        <v>0.1713468007036105</v>
      </c>
      <c r="AT690" s="2">
        <f t="shared" ca="1" si="369"/>
        <v>2.5222249063571466E-2</v>
      </c>
      <c r="AU690" s="2">
        <v>0.1472</v>
      </c>
      <c r="AV690" s="2">
        <f t="shared" ca="1" si="370"/>
        <v>8.8353563745812463E-2</v>
      </c>
      <c r="AW690" s="2">
        <f t="shared" ca="1" si="371"/>
        <v>1.3005644583383595E-2</v>
      </c>
      <c r="AX690" s="2">
        <f t="shared" ca="1" si="372"/>
        <v>0.22582530435238446</v>
      </c>
      <c r="AY690" s="2">
        <f t="shared" ca="1" si="373"/>
        <v>3.324148480067099E-2</v>
      </c>
    </row>
    <row r="691" spans="1:51" x14ac:dyDescent="0.25">
      <c r="A691" s="1">
        <v>6890000</v>
      </c>
      <c r="B691" s="2">
        <v>0.152</v>
      </c>
      <c r="C691" s="2">
        <f t="shared" ca="1" si="340"/>
        <v>0.23318917297257089</v>
      </c>
      <c r="D691" s="2">
        <f t="shared" ca="1" si="341"/>
        <v>3.5444754291830777E-2</v>
      </c>
      <c r="E691" s="2">
        <v>0.152</v>
      </c>
      <c r="F691" s="2">
        <f t="shared" ca="1" si="342"/>
        <v>0.10031980463903165</v>
      </c>
      <c r="G691" s="2">
        <f t="shared" ca="1" si="343"/>
        <v>1.5248610305132811E-2</v>
      </c>
      <c r="H691" s="2">
        <v>0.152</v>
      </c>
      <c r="I691" s="2">
        <f t="shared" ca="1" si="344"/>
        <v>0.211537527528632</v>
      </c>
      <c r="J691" s="2">
        <f t="shared" ca="1" si="345"/>
        <v>3.2153704184352067E-2</v>
      </c>
      <c r="K691" s="2">
        <v>0.152</v>
      </c>
      <c r="L691" s="2">
        <f t="shared" ca="1" si="346"/>
        <v>9.9639088995576885E-2</v>
      </c>
      <c r="M691" s="2">
        <f t="shared" ca="1" si="347"/>
        <v>1.5145141527327686E-2</v>
      </c>
      <c r="N691" s="2">
        <v>0.152</v>
      </c>
      <c r="O691" s="2">
        <f t="shared" ca="1" si="348"/>
        <v>0.1918322115444823</v>
      </c>
      <c r="P691" s="2">
        <f t="shared" ca="1" si="349"/>
        <v>2.915849615476131E-2</v>
      </c>
      <c r="Q691" s="2">
        <v>0.152</v>
      </c>
      <c r="R691" s="2">
        <f t="shared" ca="1" si="350"/>
        <v>9.1805053257484087E-2</v>
      </c>
      <c r="S691" s="2">
        <f t="shared" ca="1" si="351"/>
        <v>1.395436809513758E-2</v>
      </c>
      <c r="T691" s="2">
        <v>0.152</v>
      </c>
      <c r="U691" s="2">
        <f t="shared" ca="1" si="352"/>
        <v>0.17693419637872823</v>
      </c>
      <c r="V691" s="2">
        <f t="shared" ca="1" si="353"/>
        <v>2.6893997849566691E-2</v>
      </c>
      <c r="W691" s="2">
        <v>0.152</v>
      </c>
      <c r="X691" s="2">
        <f t="shared" ca="1" si="354"/>
        <v>9.1234658215784609E-2</v>
      </c>
      <c r="Y691" s="2">
        <f t="shared" ca="1" si="355"/>
        <v>1.3867668048799261E-2</v>
      </c>
      <c r="Z691" s="2">
        <v>0.152</v>
      </c>
      <c r="AA691" s="2">
        <f t="shared" ca="1" si="356"/>
        <v>0.23318917297257089</v>
      </c>
      <c r="AB691" s="2">
        <f t="shared" ca="1" si="357"/>
        <v>3.5444754291830777E-2</v>
      </c>
      <c r="AC691" s="2">
        <v>0.152</v>
      </c>
      <c r="AD691" s="2">
        <f t="shared" ca="1" si="358"/>
        <v>0.10031980463903165</v>
      </c>
      <c r="AE691" s="2">
        <f t="shared" ca="1" si="359"/>
        <v>1.5248610305132811E-2</v>
      </c>
      <c r="AF691" s="2">
        <v>0.152</v>
      </c>
      <c r="AG691" s="2">
        <f t="shared" ca="1" si="360"/>
        <v>0.211537527528632</v>
      </c>
      <c r="AH691" s="2">
        <f t="shared" ca="1" si="361"/>
        <v>3.2153704184352067E-2</v>
      </c>
      <c r="AI691" s="2">
        <v>0.152</v>
      </c>
      <c r="AJ691" s="2">
        <f t="shared" ca="1" si="362"/>
        <v>9.9639088995576885E-2</v>
      </c>
      <c r="AK691" s="2">
        <f t="shared" ca="1" si="363"/>
        <v>1.5145141527327686E-2</v>
      </c>
      <c r="AL691" s="2">
        <v>0.152</v>
      </c>
      <c r="AM691" s="2">
        <f t="shared" ca="1" si="364"/>
        <v>0.1918322115444823</v>
      </c>
      <c r="AN691" s="2">
        <f t="shared" ca="1" si="365"/>
        <v>2.915849615476131E-2</v>
      </c>
      <c r="AO691" s="2">
        <v>0.152</v>
      </c>
      <c r="AP691" s="2">
        <f t="shared" ca="1" si="366"/>
        <v>9.1805053257484087E-2</v>
      </c>
      <c r="AQ691" s="2">
        <f t="shared" ca="1" si="367"/>
        <v>1.395436809513758E-2</v>
      </c>
      <c r="AR691" s="2">
        <v>0.152</v>
      </c>
      <c r="AS691" s="2">
        <f t="shared" ca="1" si="368"/>
        <v>0.17693419637872823</v>
      </c>
      <c r="AT691" s="2">
        <f t="shared" ca="1" si="369"/>
        <v>2.6893997849566691E-2</v>
      </c>
      <c r="AU691" s="2">
        <v>0.152</v>
      </c>
      <c r="AV691" s="2">
        <f t="shared" ca="1" si="370"/>
        <v>9.1234658215784609E-2</v>
      </c>
      <c r="AW691" s="2">
        <f t="shared" ca="1" si="371"/>
        <v>1.3867668048799261E-2</v>
      </c>
      <c r="AX691" s="2">
        <f t="shared" ca="1" si="372"/>
        <v>0.23318917297257089</v>
      </c>
      <c r="AY691" s="2">
        <f t="shared" ca="1" si="373"/>
        <v>3.5444754291830777E-2</v>
      </c>
    </row>
    <row r="692" spans="1:51" x14ac:dyDescent="0.25">
      <c r="A692" s="1">
        <v>6900000</v>
      </c>
      <c r="B692" s="2">
        <v>0.14879999999999999</v>
      </c>
      <c r="C692" s="2">
        <f t="shared" ca="1" si="340"/>
        <v>0.22827992722577992</v>
      </c>
      <c r="D692" s="2">
        <f t="shared" ca="1" si="341"/>
        <v>3.3968053171196048E-2</v>
      </c>
      <c r="E692" s="2">
        <v>0.14879999999999999</v>
      </c>
      <c r="F692" s="2">
        <f t="shared" ca="1" si="342"/>
        <v>9.8207808751894138E-2</v>
      </c>
      <c r="G692" s="2">
        <f t="shared" ca="1" si="343"/>
        <v>1.4613321942281845E-2</v>
      </c>
      <c r="H692" s="2">
        <v>0.14879999999999999</v>
      </c>
      <c r="I692" s="2">
        <f t="shared" ca="1" si="344"/>
        <v>0.20708410589645027</v>
      </c>
      <c r="J692" s="2">
        <f t="shared" ca="1" si="345"/>
        <v>3.0814114957391798E-2</v>
      </c>
      <c r="K692" s="2">
        <v>0.14879999999999999</v>
      </c>
      <c r="L692" s="2">
        <f t="shared" ca="1" si="346"/>
        <v>9.7541423964091045E-2</v>
      </c>
      <c r="M692" s="2">
        <f t="shared" ca="1" si="347"/>
        <v>1.4514163885856746E-2</v>
      </c>
      <c r="N692" s="2">
        <v>0.14879999999999999</v>
      </c>
      <c r="O692" s="2">
        <f t="shared" ca="1" si="348"/>
        <v>0.18779363866986162</v>
      </c>
      <c r="P692" s="2">
        <f t="shared" ca="1" si="349"/>
        <v>2.7943693434075403E-2</v>
      </c>
      <c r="Q692" s="2">
        <v>0.14879999999999999</v>
      </c>
      <c r="R692" s="2">
        <f t="shared" ca="1" si="350"/>
        <v>8.9872315294168628E-2</v>
      </c>
      <c r="S692" s="2">
        <f t="shared" ca="1" si="351"/>
        <v>1.3373000515772289E-2</v>
      </c>
      <c r="T692" s="2">
        <v>0.14879999999999999</v>
      </c>
      <c r="U692" s="2">
        <f t="shared" ca="1" si="352"/>
        <v>0.17320926592864971</v>
      </c>
      <c r="V692" s="2">
        <f t="shared" ca="1" si="353"/>
        <v>2.5773538770183076E-2</v>
      </c>
      <c r="W692" s="2">
        <v>0.14879999999999999</v>
      </c>
      <c r="X692" s="2">
        <f t="shared" ca="1" si="354"/>
        <v>8.9313928569136516E-2</v>
      </c>
      <c r="Y692" s="2">
        <f t="shared" ca="1" si="355"/>
        <v>1.3289912571087512E-2</v>
      </c>
      <c r="Z692" s="2">
        <v>0.14879999999999999</v>
      </c>
      <c r="AA692" s="2">
        <f t="shared" ca="1" si="356"/>
        <v>0.22827992722577992</v>
      </c>
      <c r="AB692" s="2">
        <f t="shared" ca="1" si="357"/>
        <v>3.3968053171196048E-2</v>
      </c>
      <c r="AC692" s="2">
        <v>0.14879999999999999</v>
      </c>
      <c r="AD692" s="2">
        <f t="shared" ca="1" si="358"/>
        <v>9.8207808751894138E-2</v>
      </c>
      <c r="AE692" s="2">
        <f t="shared" ca="1" si="359"/>
        <v>1.4613321942281845E-2</v>
      </c>
      <c r="AF692" s="2">
        <v>0.14879999999999999</v>
      </c>
      <c r="AG692" s="2">
        <f t="shared" ca="1" si="360"/>
        <v>0.20708410589645027</v>
      </c>
      <c r="AH692" s="2">
        <f t="shared" ca="1" si="361"/>
        <v>3.0814114957391798E-2</v>
      </c>
      <c r="AI692" s="2">
        <v>0.14879999999999999</v>
      </c>
      <c r="AJ692" s="2">
        <f t="shared" ca="1" si="362"/>
        <v>9.7541423964091045E-2</v>
      </c>
      <c r="AK692" s="2">
        <f t="shared" ca="1" si="363"/>
        <v>1.4514163885856746E-2</v>
      </c>
      <c r="AL692" s="2">
        <v>0.14879999999999999</v>
      </c>
      <c r="AM692" s="2">
        <f t="shared" ca="1" si="364"/>
        <v>0.18779363866986162</v>
      </c>
      <c r="AN692" s="2">
        <f t="shared" ca="1" si="365"/>
        <v>2.7943693434075403E-2</v>
      </c>
      <c r="AO692" s="2">
        <v>0.14879999999999999</v>
      </c>
      <c r="AP692" s="2">
        <f t="shared" ca="1" si="366"/>
        <v>8.9872315294168628E-2</v>
      </c>
      <c r="AQ692" s="2">
        <f t="shared" ca="1" si="367"/>
        <v>1.3373000515772289E-2</v>
      </c>
      <c r="AR692" s="2">
        <v>0.14879999999999999</v>
      </c>
      <c r="AS692" s="2">
        <f t="shared" ca="1" si="368"/>
        <v>0.17320926592864971</v>
      </c>
      <c r="AT692" s="2">
        <f t="shared" ca="1" si="369"/>
        <v>2.5773538770183076E-2</v>
      </c>
      <c r="AU692" s="2">
        <v>0.14879999999999999</v>
      </c>
      <c r="AV692" s="2">
        <f t="shared" ca="1" si="370"/>
        <v>8.9313928569136516E-2</v>
      </c>
      <c r="AW692" s="2">
        <f t="shared" ca="1" si="371"/>
        <v>1.3289912571087512E-2</v>
      </c>
      <c r="AX692" s="2">
        <f t="shared" ca="1" si="372"/>
        <v>0.22827992722577992</v>
      </c>
      <c r="AY692" s="2">
        <f t="shared" ca="1" si="373"/>
        <v>3.3968053171196048E-2</v>
      </c>
    </row>
    <row r="693" spans="1:51" x14ac:dyDescent="0.25">
      <c r="A693" s="1">
        <v>6910000</v>
      </c>
      <c r="B693" s="2">
        <v>0.1497</v>
      </c>
      <c r="C693" s="2">
        <f t="shared" ca="1" si="340"/>
        <v>0.22966065259206489</v>
      </c>
      <c r="D693" s="2">
        <f t="shared" ca="1" si="341"/>
        <v>3.4380199693032118E-2</v>
      </c>
      <c r="E693" s="2">
        <v>0.1497</v>
      </c>
      <c r="F693" s="2">
        <f t="shared" ca="1" si="342"/>
        <v>9.8801807595151572E-2</v>
      </c>
      <c r="G693" s="2">
        <f t="shared" ca="1" si="343"/>
        <v>1.4790630596994189E-2</v>
      </c>
      <c r="H693" s="2">
        <v>0.1497</v>
      </c>
      <c r="I693" s="2">
        <f t="shared" ca="1" si="344"/>
        <v>0.2083366307305014</v>
      </c>
      <c r="J693" s="2">
        <f t="shared" ca="1" si="345"/>
        <v>3.1187993620356062E-2</v>
      </c>
      <c r="K693" s="2">
        <v>0.1497</v>
      </c>
      <c r="L693" s="2">
        <f t="shared" ca="1" si="346"/>
        <v>9.813139225419644E-2</v>
      </c>
      <c r="M693" s="2">
        <f t="shared" ca="1" si="347"/>
        <v>1.4690269420453208E-2</v>
      </c>
      <c r="N693" s="2">
        <v>0.1497</v>
      </c>
      <c r="O693" s="2">
        <f t="shared" ca="1" si="348"/>
        <v>0.18892948729084869</v>
      </c>
      <c r="P693" s="2">
        <f t="shared" ca="1" si="349"/>
        <v>2.828274424744005E-2</v>
      </c>
      <c r="Q693" s="2">
        <v>0.1497</v>
      </c>
      <c r="R693" s="2">
        <f t="shared" ca="1" si="350"/>
        <v>9.0415897846351095E-2</v>
      </c>
      <c r="S693" s="2">
        <f t="shared" ca="1" si="351"/>
        <v>1.3535259907598761E-2</v>
      </c>
      <c r="T693" s="2">
        <v>0.1497</v>
      </c>
      <c r="U693" s="2">
        <f t="shared" ca="1" si="352"/>
        <v>0.17425690261773433</v>
      </c>
      <c r="V693" s="2">
        <f t="shared" ca="1" si="353"/>
        <v>2.6086258321874826E-2</v>
      </c>
      <c r="W693" s="2">
        <v>0.1497</v>
      </c>
      <c r="X693" s="2">
        <f t="shared" ca="1" si="354"/>
        <v>8.985413378225629E-2</v>
      </c>
      <c r="Y693" s="2">
        <f t="shared" ca="1" si="355"/>
        <v>1.3451163827203768E-2</v>
      </c>
      <c r="Z693" s="2">
        <v>0.1497</v>
      </c>
      <c r="AA693" s="2">
        <f t="shared" ca="1" si="356"/>
        <v>0.22966065259206489</v>
      </c>
      <c r="AB693" s="2">
        <f t="shared" ca="1" si="357"/>
        <v>3.4380199693032118E-2</v>
      </c>
      <c r="AC693" s="2">
        <v>0.1497</v>
      </c>
      <c r="AD693" s="2">
        <f t="shared" ca="1" si="358"/>
        <v>9.8801807595151572E-2</v>
      </c>
      <c r="AE693" s="2">
        <f t="shared" ca="1" si="359"/>
        <v>1.4790630596994189E-2</v>
      </c>
      <c r="AF693" s="2">
        <v>0.1497</v>
      </c>
      <c r="AG693" s="2">
        <f t="shared" ca="1" si="360"/>
        <v>0.2083366307305014</v>
      </c>
      <c r="AH693" s="2">
        <f t="shared" ca="1" si="361"/>
        <v>3.1187993620356062E-2</v>
      </c>
      <c r="AI693" s="2">
        <v>0.1497</v>
      </c>
      <c r="AJ693" s="2">
        <f t="shared" ca="1" si="362"/>
        <v>9.813139225419644E-2</v>
      </c>
      <c r="AK693" s="2">
        <f t="shared" ca="1" si="363"/>
        <v>1.4690269420453208E-2</v>
      </c>
      <c r="AL693" s="2">
        <v>0.1497</v>
      </c>
      <c r="AM693" s="2">
        <f t="shared" ca="1" si="364"/>
        <v>0.18892948729084869</v>
      </c>
      <c r="AN693" s="2">
        <f t="shared" ca="1" si="365"/>
        <v>2.828274424744005E-2</v>
      </c>
      <c r="AO693" s="2">
        <v>0.1497</v>
      </c>
      <c r="AP693" s="2">
        <f t="shared" ca="1" si="366"/>
        <v>9.0415897846351095E-2</v>
      </c>
      <c r="AQ693" s="2">
        <f t="shared" ca="1" si="367"/>
        <v>1.3535259907598761E-2</v>
      </c>
      <c r="AR693" s="2">
        <v>0.1497</v>
      </c>
      <c r="AS693" s="2">
        <f t="shared" ca="1" si="368"/>
        <v>0.17425690261773433</v>
      </c>
      <c r="AT693" s="2">
        <f t="shared" ca="1" si="369"/>
        <v>2.6086258321874826E-2</v>
      </c>
      <c r="AU693" s="2">
        <v>0.1497</v>
      </c>
      <c r="AV693" s="2">
        <f t="shared" ca="1" si="370"/>
        <v>8.985413378225629E-2</v>
      </c>
      <c r="AW693" s="2">
        <f t="shared" ca="1" si="371"/>
        <v>1.3451163827203768E-2</v>
      </c>
      <c r="AX693" s="2">
        <f t="shared" ca="1" si="372"/>
        <v>0.22966065259206489</v>
      </c>
      <c r="AY693" s="2">
        <f t="shared" ca="1" si="373"/>
        <v>3.4380199693032118E-2</v>
      </c>
    </row>
    <row r="694" spans="1:51" x14ac:dyDescent="0.25">
      <c r="A694" s="1">
        <v>6920000</v>
      </c>
      <c r="B694" s="2">
        <v>0.14949999999999999</v>
      </c>
      <c r="C694" s="2">
        <f t="shared" ca="1" si="340"/>
        <v>0.22935382473289045</v>
      </c>
      <c r="D694" s="2">
        <f t="shared" ca="1" si="341"/>
        <v>3.4288396797567122E-2</v>
      </c>
      <c r="E694" s="2">
        <v>0.14949999999999999</v>
      </c>
      <c r="F694" s="2">
        <f t="shared" ca="1" si="342"/>
        <v>9.8669807852205471E-2</v>
      </c>
      <c r="G694" s="2">
        <f t="shared" ca="1" si="343"/>
        <v>1.4751136273904716E-2</v>
      </c>
      <c r="H694" s="2">
        <v>0.14949999999999999</v>
      </c>
      <c r="I694" s="2">
        <f t="shared" ca="1" si="344"/>
        <v>0.20805829187849004</v>
      </c>
      <c r="J694" s="2">
        <f t="shared" ca="1" si="345"/>
        <v>3.1104714635834259E-2</v>
      </c>
      <c r="K694" s="2">
        <v>0.14949999999999999</v>
      </c>
      <c r="L694" s="2">
        <f t="shared" ca="1" si="346"/>
        <v>9.8000288189728571E-2</v>
      </c>
      <c r="M694" s="2">
        <f t="shared" ca="1" si="347"/>
        <v>1.4651043084364421E-2</v>
      </c>
      <c r="N694" s="2">
        <v>0.14949999999999999</v>
      </c>
      <c r="O694" s="2">
        <f t="shared" ca="1" si="348"/>
        <v>0.1886770764861849</v>
      </c>
      <c r="P694" s="2">
        <f t="shared" ca="1" si="349"/>
        <v>2.8207222934684643E-2</v>
      </c>
      <c r="Q694" s="2">
        <v>0.14949999999999999</v>
      </c>
      <c r="R694" s="2">
        <f t="shared" ca="1" si="350"/>
        <v>9.0295101723643884E-2</v>
      </c>
      <c r="S694" s="2">
        <f t="shared" ca="1" si="351"/>
        <v>1.3499117707684759E-2</v>
      </c>
      <c r="T694" s="2">
        <v>0.14949999999999999</v>
      </c>
      <c r="U694" s="2">
        <f t="shared" ca="1" si="352"/>
        <v>0.1740240944646044</v>
      </c>
      <c r="V694" s="2">
        <f t="shared" ca="1" si="353"/>
        <v>2.6016602122458359E-2</v>
      </c>
      <c r="W694" s="2">
        <v>0.14949999999999999</v>
      </c>
      <c r="X694" s="2">
        <f t="shared" ca="1" si="354"/>
        <v>8.9734088179340782E-2</v>
      </c>
      <c r="Y694" s="2">
        <f t="shared" ca="1" si="355"/>
        <v>1.3415246182811447E-2</v>
      </c>
      <c r="Z694" s="2">
        <v>0.14949999999999999</v>
      </c>
      <c r="AA694" s="2">
        <f t="shared" ca="1" si="356"/>
        <v>0.22935382473289045</v>
      </c>
      <c r="AB694" s="2">
        <f t="shared" ca="1" si="357"/>
        <v>3.4288396797567122E-2</v>
      </c>
      <c r="AC694" s="2">
        <v>0.14949999999999999</v>
      </c>
      <c r="AD694" s="2">
        <f t="shared" ca="1" si="358"/>
        <v>9.8669807852205471E-2</v>
      </c>
      <c r="AE694" s="2">
        <f t="shared" ca="1" si="359"/>
        <v>1.4751136273904716E-2</v>
      </c>
      <c r="AF694" s="2">
        <v>0.14949999999999999</v>
      </c>
      <c r="AG694" s="2">
        <f t="shared" ca="1" si="360"/>
        <v>0.20805829187849004</v>
      </c>
      <c r="AH694" s="2">
        <f t="shared" ca="1" si="361"/>
        <v>3.1104714635834259E-2</v>
      </c>
      <c r="AI694" s="2">
        <v>0.14949999999999999</v>
      </c>
      <c r="AJ694" s="2">
        <f t="shared" ca="1" si="362"/>
        <v>9.8000288189728571E-2</v>
      </c>
      <c r="AK694" s="2">
        <f t="shared" ca="1" si="363"/>
        <v>1.4651043084364421E-2</v>
      </c>
      <c r="AL694" s="2">
        <v>0.14949999999999999</v>
      </c>
      <c r="AM694" s="2">
        <f t="shared" ca="1" si="364"/>
        <v>0.1886770764861849</v>
      </c>
      <c r="AN694" s="2">
        <f t="shared" ca="1" si="365"/>
        <v>2.8207222934684643E-2</v>
      </c>
      <c r="AO694" s="2">
        <v>0.14949999999999999</v>
      </c>
      <c r="AP694" s="2">
        <f t="shared" ca="1" si="366"/>
        <v>9.0295101723643884E-2</v>
      </c>
      <c r="AQ694" s="2">
        <f t="shared" ca="1" si="367"/>
        <v>1.3499117707684759E-2</v>
      </c>
      <c r="AR694" s="2">
        <v>0.14949999999999999</v>
      </c>
      <c r="AS694" s="2">
        <f t="shared" ca="1" si="368"/>
        <v>0.1740240944646044</v>
      </c>
      <c r="AT694" s="2">
        <f t="shared" ca="1" si="369"/>
        <v>2.6016602122458359E-2</v>
      </c>
      <c r="AU694" s="2">
        <v>0.14949999999999999</v>
      </c>
      <c r="AV694" s="2">
        <f t="shared" ca="1" si="370"/>
        <v>8.9734088179340782E-2</v>
      </c>
      <c r="AW694" s="2">
        <f t="shared" ca="1" si="371"/>
        <v>1.3415246182811447E-2</v>
      </c>
      <c r="AX694" s="2">
        <f t="shared" ca="1" si="372"/>
        <v>0.22935382473289045</v>
      </c>
      <c r="AY694" s="2">
        <f t="shared" ca="1" si="373"/>
        <v>3.4288396797567122E-2</v>
      </c>
    </row>
    <row r="695" spans="1:51" x14ac:dyDescent="0.25">
      <c r="A695" s="1">
        <v>6930000</v>
      </c>
      <c r="B695" s="2">
        <v>0.152</v>
      </c>
      <c r="C695" s="2">
        <f t="shared" ca="1" si="340"/>
        <v>0.23318917297257089</v>
      </c>
      <c r="D695" s="2">
        <f t="shared" ca="1" si="341"/>
        <v>3.5444754291830777E-2</v>
      </c>
      <c r="E695" s="2">
        <v>0.152</v>
      </c>
      <c r="F695" s="2">
        <f t="shared" ca="1" si="342"/>
        <v>0.10031980463903165</v>
      </c>
      <c r="G695" s="2">
        <f t="shared" ca="1" si="343"/>
        <v>1.5248610305132811E-2</v>
      </c>
      <c r="H695" s="2">
        <v>0.152</v>
      </c>
      <c r="I695" s="2">
        <f t="shared" ca="1" si="344"/>
        <v>0.211537527528632</v>
      </c>
      <c r="J695" s="2">
        <f t="shared" ca="1" si="345"/>
        <v>3.2153704184352067E-2</v>
      </c>
      <c r="K695" s="2">
        <v>0.152</v>
      </c>
      <c r="L695" s="2">
        <f t="shared" ca="1" si="346"/>
        <v>9.9639088995576885E-2</v>
      </c>
      <c r="M695" s="2">
        <f t="shared" ca="1" si="347"/>
        <v>1.5145141527327686E-2</v>
      </c>
      <c r="N695" s="2">
        <v>0.152</v>
      </c>
      <c r="O695" s="2">
        <f t="shared" ca="1" si="348"/>
        <v>0.1918322115444823</v>
      </c>
      <c r="P695" s="2">
        <f t="shared" ca="1" si="349"/>
        <v>2.915849615476131E-2</v>
      </c>
      <c r="Q695" s="2">
        <v>0.152</v>
      </c>
      <c r="R695" s="2">
        <f t="shared" ca="1" si="350"/>
        <v>9.1805053257484087E-2</v>
      </c>
      <c r="S695" s="2">
        <f t="shared" ca="1" si="351"/>
        <v>1.395436809513758E-2</v>
      </c>
      <c r="T695" s="2">
        <v>0.152</v>
      </c>
      <c r="U695" s="2">
        <f t="shared" ca="1" si="352"/>
        <v>0.17693419637872823</v>
      </c>
      <c r="V695" s="2">
        <f t="shared" ca="1" si="353"/>
        <v>2.6893997849566691E-2</v>
      </c>
      <c r="W695" s="2">
        <v>0.152</v>
      </c>
      <c r="X695" s="2">
        <f t="shared" ca="1" si="354"/>
        <v>9.1234658215784609E-2</v>
      </c>
      <c r="Y695" s="2">
        <f t="shared" ca="1" si="355"/>
        <v>1.3867668048799261E-2</v>
      </c>
      <c r="Z695" s="2">
        <v>0.152</v>
      </c>
      <c r="AA695" s="2">
        <f t="shared" ca="1" si="356"/>
        <v>0.23318917297257089</v>
      </c>
      <c r="AB695" s="2">
        <f t="shared" ca="1" si="357"/>
        <v>3.5444754291830777E-2</v>
      </c>
      <c r="AC695" s="2">
        <v>0.152</v>
      </c>
      <c r="AD695" s="2">
        <f t="shared" ca="1" si="358"/>
        <v>0.10031980463903165</v>
      </c>
      <c r="AE695" s="2">
        <f t="shared" ca="1" si="359"/>
        <v>1.5248610305132811E-2</v>
      </c>
      <c r="AF695" s="2">
        <v>0.152</v>
      </c>
      <c r="AG695" s="2">
        <f t="shared" ca="1" si="360"/>
        <v>0.211537527528632</v>
      </c>
      <c r="AH695" s="2">
        <f t="shared" ca="1" si="361"/>
        <v>3.2153704184352067E-2</v>
      </c>
      <c r="AI695" s="2">
        <v>0.152</v>
      </c>
      <c r="AJ695" s="2">
        <f t="shared" ca="1" si="362"/>
        <v>9.9639088995576885E-2</v>
      </c>
      <c r="AK695" s="2">
        <f t="shared" ca="1" si="363"/>
        <v>1.5145141527327686E-2</v>
      </c>
      <c r="AL695" s="2">
        <v>0.152</v>
      </c>
      <c r="AM695" s="2">
        <f t="shared" ca="1" si="364"/>
        <v>0.1918322115444823</v>
      </c>
      <c r="AN695" s="2">
        <f t="shared" ca="1" si="365"/>
        <v>2.915849615476131E-2</v>
      </c>
      <c r="AO695" s="2">
        <v>0.152</v>
      </c>
      <c r="AP695" s="2">
        <f t="shared" ca="1" si="366"/>
        <v>9.1805053257484087E-2</v>
      </c>
      <c r="AQ695" s="2">
        <f t="shared" ca="1" si="367"/>
        <v>1.395436809513758E-2</v>
      </c>
      <c r="AR695" s="2">
        <v>0.152</v>
      </c>
      <c r="AS695" s="2">
        <f t="shared" ca="1" si="368"/>
        <v>0.17693419637872823</v>
      </c>
      <c r="AT695" s="2">
        <f t="shared" ca="1" si="369"/>
        <v>2.6893997849566691E-2</v>
      </c>
      <c r="AU695" s="2">
        <v>0.152</v>
      </c>
      <c r="AV695" s="2">
        <f t="shared" ca="1" si="370"/>
        <v>9.1234658215784609E-2</v>
      </c>
      <c r="AW695" s="2">
        <f t="shared" ca="1" si="371"/>
        <v>1.3867668048799261E-2</v>
      </c>
      <c r="AX695" s="2">
        <f t="shared" ca="1" si="372"/>
        <v>0.23318917297257089</v>
      </c>
      <c r="AY695" s="2">
        <f t="shared" ca="1" si="373"/>
        <v>3.5444754291830777E-2</v>
      </c>
    </row>
    <row r="696" spans="1:51" x14ac:dyDescent="0.25">
      <c r="A696" s="1">
        <v>6940000</v>
      </c>
      <c r="B696" s="2">
        <v>0.1472</v>
      </c>
      <c r="C696" s="2">
        <f t="shared" ca="1" si="340"/>
        <v>0.22582530435238446</v>
      </c>
      <c r="D696" s="2">
        <f t="shared" ca="1" si="341"/>
        <v>3.324148480067099E-2</v>
      </c>
      <c r="E696" s="2">
        <v>0.1472</v>
      </c>
      <c r="F696" s="2">
        <f t="shared" ca="1" si="342"/>
        <v>9.7151810808325384E-2</v>
      </c>
      <c r="G696" s="2">
        <f t="shared" ca="1" si="343"/>
        <v>1.4300746550985498E-2</v>
      </c>
      <c r="H696" s="2">
        <v>0.1472</v>
      </c>
      <c r="I696" s="2">
        <f t="shared" ca="1" si="344"/>
        <v>0.20485739508035944</v>
      </c>
      <c r="J696" s="2">
        <f t="shared" ca="1" si="345"/>
        <v>3.0155008555828908E-2</v>
      </c>
      <c r="K696" s="2">
        <v>0.1472</v>
      </c>
      <c r="L696" s="2">
        <f t="shared" ca="1" si="346"/>
        <v>9.6492591448348139E-2</v>
      </c>
      <c r="M696" s="2">
        <f t="shared" ca="1" si="347"/>
        <v>1.4203709461196846E-2</v>
      </c>
      <c r="N696" s="2">
        <v>0.1472</v>
      </c>
      <c r="O696" s="2">
        <f t="shared" ca="1" si="348"/>
        <v>0.18577435223255129</v>
      </c>
      <c r="P696" s="2">
        <f t="shared" ca="1" si="349"/>
        <v>2.7345984648631552E-2</v>
      </c>
      <c r="Q696" s="2">
        <v>0.1472</v>
      </c>
      <c r="R696" s="2">
        <f t="shared" ca="1" si="350"/>
        <v>8.8905946312510906E-2</v>
      </c>
      <c r="S696" s="2">
        <f t="shared" ca="1" si="351"/>
        <v>1.3086955297201606E-2</v>
      </c>
      <c r="T696" s="2">
        <v>0.1472</v>
      </c>
      <c r="U696" s="2">
        <f t="shared" ca="1" si="352"/>
        <v>0.1713468007036105</v>
      </c>
      <c r="V696" s="2">
        <f t="shared" ca="1" si="353"/>
        <v>2.5222249063571466E-2</v>
      </c>
      <c r="W696" s="2">
        <v>0.1472</v>
      </c>
      <c r="X696" s="2">
        <f t="shared" ca="1" si="354"/>
        <v>8.8353563745812463E-2</v>
      </c>
      <c r="Y696" s="2">
        <f t="shared" ca="1" si="355"/>
        <v>1.3005644583383595E-2</v>
      </c>
      <c r="Z696" s="2">
        <v>0.1472</v>
      </c>
      <c r="AA696" s="2">
        <f t="shared" ca="1" si="356"/>
        <v>0.22582530435238446</v>
      </c>
      <c r="AB696" s="2">
        <f t="shared" ca="1" si="357"/>
        <v>3.324148480067099E-2</v>
      </c>
      <c r="AC696" s="2">
        <v>0.1472</v>
      </c>
      <c r="AD696" s="2">
        <f t="shared" ca="1" si="358"/>
        <v>9.7151810808325384E-2</v>
      </c>
      <c r="AE696" s="2">
        <f t="shared" ca="1" si="359"/>
        <v>1.4300746550985498E-2</v>
      </c>
      <c r="AF696" s="2">
        <v>0.1472</v>
      </c>
      <c r="AG696" s="2">
        <f t="shared" ca="1" si="360"/>
        <v>0.20485739508035944</v>
      </c>
      <c r="AH696" s="2">
        <f t="shared" ca="1" si="361"/>
        <v>3.0155008555828908E-2</v>
      </c>
      <c r="AI696" s="2">
        <v>0.1472</v>
      </c>
      <c r="AJ696" s="2">
        <f t="shared" ca="1" si="362"/>
        <v>9.6492591448348139E-2</v>
      </c>
      <c r="AK696" s="2">
        <f t="shared" ca="1" si="363"/>
        <v>1.4203709461196846E-2</v>
      </c>
      <c r="AL696" s="2">
        <v>0.1472</v>
      </c>
      <c r="AM696" s="2">
        <f t="shared" ca="1" si="364"/>
        <v>0.18577435223255129</v>
      </c>
      <c r="AN696" s="2">
        <f t="shared" ca="1" si="365"/>
        <v>2.7345984648631552E-2</v>
      </c>
      <c r="AO696" s="2">
        <v>0.1472</v>
      </c>
      <c r="AP696" s="2">
        <f t="shared" ca="1" si="366"/>
        <v>8.8905946312510906E-2</v>
      </c>
      <c r="AQ696" s="2">
        <f t="shared" ca="1" si="367"/>
        <v>1.3086955297201606E-2</v>
      </c>
      <c r="AR696" s="2">
        <v>0.1472</v>
      </c>
      <c r="AS696" s="2">
        <f t="shared" ca="1" si="368"/>
        <v>0.1713468007036105</v>
      </c>
      <c r="AT696" s="2">
        <f t="shared" ca="1" si="369"/>
        <v>2.5222249063571466E-2</v>
      </c>
      <c r="AU696" s="2">
        <v>0.1472</v>
      </c>
      <c r="AV696" s="2">
        <f t="shared" ca="1" si="370"/>
        <v>8.8353563745812463E-2</v>
      </c>
      <c r="AW696" s="2">
        <f t="shared" ca="1" si="371"/>
        <v>1.3005644583383595E-2</v>
      </c>
      <c r="AX696" s="2">
        <f t="shared" ca="1" si="372"/>
        <v>0.22582530435238446</v>
      </c>
      <c r="AY696" s="2">
        <f t="shared" ca="1" si="373"/>
        <v>3.324148480067099E-2</v>
      </c>
    </row>
    <row r="697" spans="1:51" x14ac:dyDescent="0.25">
      <c r="A697" s="1">
        <v>6950000</v>
      </c>
      <c r="B697" s="2">
        <v>0.15040000000000001</v>
      </c>
      <c r="C697" s="2">
        <f t="shared" ca="1" si="340"/>
        <v>0.23073455009917543</v>
      </c>
      <c r="D697" s="2">
        <f t="shared" ca="1" si="341"/>
        <v>3.4702476334915987E-2</v>
      </c>
      <c r="E697" s="2">
        <v>0.15040000000000001</v>
      </c>
      <c r="F697" s="2">
        <f t="shared" ca="1" si="342"/>
        <v>9.9263806695462906E-2</v>
      </c>
      <c r="G697" s="2">
        <f t="shared" ca="1" si="343"/>
        <v>1.4929276526997619E-2</v>
      </c>
      <c r="H697" s="2">
        <v>0.15040000000000001</v>
      </c>
      <c r="I697" s="2">
        <f t="shared" ca="1" si="344"/>
        <v>0.20931081671254118</v>
      </c>
      <c r="J697" s="2">
        <f t="shared" ca="1" si="345"/>
        <v>3.1480346833566188E-2</v>
      </c>
      <c r="K697" s="2">
        <v>0.15040000000000001</v>
      </c>
      <c r="L697" s="2">
        <f t="shared" ca="1" si="346"/>
        <v>9.8590256479833965E-2</v>
      </c>
      <c r="M697" s="2">
        <f t="shared" ca="1" si="347"/>
        <v>1.4827974574567028E-2</v>
      </c>
      <c r="N697" s="2">
        <v>0.15040000000000001</v>
      </c>
      <c r="O697" s="2">
        <f t="shared" ca="1" si="348"/>
        <v>0.18981292510717199</v>
      </c>
      <c r="P697" s="2">
        <f t="shared" ca="1" si="349"/>
        <v>2.8547863936118665E-2</v>
      </c>
      <c r="Q697" s="2">
        <v>0.15040000000000001</v>
      </c>
      <c r="R697" s="2">
        <f t="shared" ca="1" si="350"/>
        <v>9.0838684275826365E-2</v>
      </c>
      <c r="S697" s="2">
        <f t="shared" ca="1" si="351"/>
        <v>1.3662138115084285E-2</v>
      </c>
      <c r="T697" s="2">
        <v>0.15040000000000001</v>
      </c>
      <c r="U697" s="2">
        <f t="shared" ca="1" si="352"/>
        <v>0.17507173115368899</v>
      </c>
      <c r="V697" s="2">
        <f t="shared" ca="1" si="353"/>
        <v>2.6330788365514824E-2</v>
      </c>
      <c r="W697" s="2">
        <v>0.15040000000000001</v>
      </c>
      <c r="X697" s="2">
        <f t="shared" ca="1" si="354"/>
        <v>9.0274293392460569E-2</v>
      </c>
      <c r="Y697" s="2">
        <f t="shared" ca="1" si="355"/>
        <v>1.357725372622607E-2</v>
      </c>
      <c r="Z697" s="2">
        <v>0.15040000000000001</v>
      </c>
      <c r="AA697" s="2">
        <f t="shared" ca="1" si="356"/>
        <v>0.23073455009917543</v>
      </c>
      <c r="AB697" s="2">
        <f t="shared" ca="1" si="357"/>
        <v>3.4702476334915987E-2</v>
      </c>
      <c r="AC697" s="2">
        <v>0.15040000000000001</v>
      </c>
      <c r="AD697" s="2">
        <f t="shared" ca="1" si="358"/>
        <v>9.9263806695462906E-2</v>
      </c>
      <c r="AE697" s="2">
        <f t="shared" ca="1" si="359"/>
        <v>1.4929276526997619E-2</v>
      </c>
      <c r="AF697" s="2">
        <v>0.15040000000000001</v>
      </c>
      <c r="AG697" s="2">
        <f t="shared" ca="1" si="360"/>
        <v>0.20931081671254118</v>
      </c>
      <c r="AH697" s="2">
        <f t="shared" ca="1" si="361"/>
        <v>3.1480346833566188E-2</v>
      </c>
      <c r="AI697" s="2">
        <v>0.15040000000000001</v>
      </c>
      <c r="AJ697" s="2">
        <f t="shared" ca="1" si="362"/>
        <v>9.8590256479833965E-2</v>
      </c>
      <c r="AK697" s="2">
        <f t="shared" ca="1" si="363"/>
        <v>1.4827974574567028E-2</v>
      </c>
      <c r="AL697" s="2">
        <v>0.15040000000000001</v>
      </c>
      <c r="AM697" s="2">
        <f t="shared" ca="1" si="364"/>
        <v>0.18981292510717199</v>
      </c>
      <c r="AN697" s="2">
        <f t="shared" ca="1" si="365"/>
        <v>2.8547863936118665E-2</v>
      </c>
      <c r="AO697" s="2">
        <v>0.15040000000000001</v>
      </c>
      <c r="AP697" s="2">
        <f t="shared" ca="1" si="366"/>
        <v>9.0838684275826365E-2</v>
      </c>
      <c r="AQ697" s="2">
        <f t="shared" ca="1" si="367"/>
        <v>1.3662138115084285E-2</v>
      </c>
      <c r="AR697" s="2">
        <v>0.15040000000000001</v>
      </c>
      <c r="AS697" s="2">
        <f t="shared" ca="1" si="368"/>
        <v>0.17507173115368899</v>
      </c>
      <c r="AT697" s="2">
        <f t="shared" ca="1" si="369"/>
        <v>2.6330788365514824E-2</v>
      </c>
      <c r="AU697" s="2">
        <v>0.15040000000000001</v>
      </c>
      <c r="AV697" s="2">
        <f t="shared" ca="1" si="370"/>
        <v>9.0274293392460569E-2</v>
      </c>
      <c r="AW697" s="2">
        <f t="shared" ca="1" si="371"/>
        <v>1.357725372622607E-2</v>
      </c>
      <c r="AX697" s="2">
        <f t="shared" ca="1" si="372"/>
        <v>0.23073455009917543</v>
      </c>
      <c r="AY697" s="2">
        <f t="shared" ca="1" si="373"/>
        <v>3.4702476334915987E-2</v>
      </c>
    </row>
    <row r="698" spans="1:51" x14ac:dyDescent="0.25">
      <c r="A698" s="1">
        <v>6960000</v>
      </c>
      <c r="B698" s="2">
        <v>0.15040000000000001</v>
      </c>
      <c r="C698" s="2">
        <f t="shared" ca="1" si="340"/>
        <v>0.23073455009917543</v>
      </c>
      <c r="D698" s="2">
        <f t="shared" ca="1" si="341"/>
        <v>3.4702476334915987E-2</v>
      </c>
      <c r="E698" s="2">
        <v>0.15040000000000001</v>
      </c>
      <c r="F698" s="2">
        <f t="shared" ca="1" si="342"/>
        <v>9.9263806695462906E-2</v>
      </c>
      <c r="G698" s="2">
        <f t="shared" ca="1" si="343"/>
        <v>1.4929276526997619E-2</v>
      </c>
      <c r="H698" s="2">
        <v>0.15040000000000001</v>
      </c>
      <c r="I698" s="2">
        <f t="shared" ca="1" si="344"/>
        <v>0.20931081671254118</v>
      </c>
      <c r="J698" s="2">
        <f t="shared" ca="1" si="345"/>
        <v>3.1480346833566188E-2</v>
      </c>
      <c r="K698" s="2">
        <v>0.15040000000000001</v>
      </c>
      <c r="L698" s="2">
        <f t="shared" ca="1" si="346"/>
        <v>9.8590256479833965E-2</v>
      </c>
      <c r="M698" s="2">
        <f t="shared" ca="1" si="347"/>
        <v>1.4827974574567028E-2</v>
      </c>
      <c r="N698" s="2">
        <v>0.15040000000000001</v>
      </c>
      <c r="O698" s="2">
        <f t="shared" ca="1" si="348"/>
        <v>0.18981292510717199</v>
      </c>
      <c r="P698" s="2">
        <f t="shared" ca="1" si="349"/>
        <v>2.8547863936118665E-2</v>
      </c>
      <c r="Q698" s="2">
        <v>0.15040000000000001</v>
      </c>
      <c r="R698" s="2">
        <f t="shared" ca="1" si="350"/>
        <v>9.0838684275826365E-2</v>
      </c>
      <c r="S698" s="2">
        <f t="shared" ca="1" si="351"/>
        <v>1.3662138115084285E-2</v>
      </c>
      <c r="T698" s="2">
        <v>0.15040000000000001</v>
      </c>
      <c r="U698" s="2">
        <f t="shared" ca="1" si="352"/>
        <v>0.17507173115368899</v>
      </c>
      <c r="V698" s="2">
        <f t="shared" ca="1" si="353"/>
        <v>2.6330788365514824E-2</v>
      </c>
      <c r="W698" s="2">
        <v>0.15040000000000001</v>
      </c>
      <c r="X698" s="2">
        <f t="shared" ca="1" si="354"/>
        <v>9.0274293392460569E-2</v>
      </c>
      <c r="Y698" s="2">
        <f t="shared" ca="1" si="355"/>
        <v>1.357725372622607E-2</v>
      </c>
      <c r="Z698" s="2">
        <v>0.15040000000000001</v>
      </c>
      <c r="AA698" s="2">
        <f t="shared" ca="1" si="356"/>
        <v>0.23073455009917543</v>
      </c>
      <c r="AB698" s="2">
        <f t="shared" ca="1" si="357"/>
        <v>3.4702476334915987E-2</v>
      </c>
      <c r="AC698" s="2">
        <v>0.15040000000000001</v>
      </c>
      <c r="AD698" s="2">
        <f t="shared" ca="1" si="358"/>
        <v>9.9263806695462906E-2</v>
      </c>
      <c r="AE698" s="2">
        <f t="shared" ca="1" si="359"/>
        <v>1.4929276526997619E-2</v>
      </c>
      <c r="AF698" s="2">
        <v>0.15040000000000001</v>
      </c>
      <c r="AG698" s="2">
        <f t="shared" ca="1" si="360"/>
        <v>0.20931081671254118</v>
      </c>
      <c r="AH698" s="2">
        <f t="shared" ca="1" si="361"/>
        <v>3.1480346833566188E-2</v>
      </c>
      <c r="AI698" s="2">
        <v>0.15040000000000001</v>
      </c>
      <c r="AJ698" s="2">
        <f t="shared" ca="1" si="362"/>
        <v>9.8590256479833965E-2</v>
      </c>
      <c r="AK698" s="2">
        <f t="shared" ca="1" si="363"/>
        <v>1.4827974574567028E-2</v>
      </c>
      <c r="AL698" s="2">
        <v>0.15040000000000001</v>
      </c>
      <c r="AM698" s="2">
        <f t="shared" ca="1" si="364"/>
        <v>0.18981292510717199</v>
      </c>
      <c r="AN698" s="2">
        <f t="shared" ca="1" si="365"/>
        <v>2.8547863936118665E-2</v>
      </c>
      <c r="AO698" s="2">
        <v>0.15040000000000001</v>
      </c>
      <c r="AP698" s="2">
        <f t="shared" ca="1" si="366"/>
        <v>9.0838684275826365E-2</v>
      </c>
      <c r="AQ698" s="2">
        <f t="shared" ca="1" si="367"/>
        <v>1.3662138115084285E-2</v>
      </c>
      <c r="AR698" s="2">
        <v>0.15040000000000001</v>
      </c>
      <c r="AS698" s="2">
        <f t="shared" ca="1" si="368"/>
        <v>0.17507173115368899</v>
      </c>
      <c r="AT698" s="2">
        <f t="shared" ca="1" si="369"/>
        <v>2.6330788365514824E-2</v>
      </c>
      <c r="AU698" s="2">
        <v>0.15040000000000001</v>
      </c>
      <c r="AV698" s="2">
        <f t="shared" ca="1" si="370"/>
        <v>9.0274293392460569E-2</v>
      </c>
      <c r="AW698" s="2">
        <f t="shared" ca="1" si="371"/>
        <v>1.357725372622607E-2</v>
      </c>
      <c r="AX698" s="2">
        <f t="shared" ca="1" si="372"/>
        <v>0.23073455009917543</v>
      </c>
      <c r="AY698" s="2">
        <f t="shared" ca="1" si="373"/>
        <v>3.4702476334915987E-2</v>
      </c>
    </row>
    <row r="699" spans="1:51" x14ac:dyDescent="0.25">
      <c r="A699" s="1">
        <v>6970000</v>
      </c>
      <c r="B699" s="2">
        <v>0.15090000000000001</v>
      </c>
      <c r="C699" s="2">
        <f t="shared" ca="1" si="340"/>
        <v>0.23150161974711153</v>
      </c>
      <c r="D699" s="2">
        <f t="shared" ca="1" si="341"/>
        <v>3.4933594419839127E-2</v>
      </c>
      <c r="E699" s="2">
        <v>0.15090000000000001</v>
      </c>
      <c r="F699" s="2">
        <f t="shared" ca="1" si="342"/>
        <v>9.9593806052828138E-2</v>
      </c>
      <c r="G699" s="2">
        <f t="shared" ca="1" si="343"/>
        <v>1.5028705333371766E-2</v>
      </c>
      <c r="H699" s="2">
        <v>0.15090000000000001</v>
      </c>
      <c r="I699" s="2">
        <f t="shared" ca="1" si="344"/>
        <v>0.21000666384256955</v>
      </c>
      <c r="J699" s="2">
        <f t="shared" ca="1" si="345"/>
        <v>3.1690005573843751E-2</v>
      </c>
      <c r="K699" s="2">
        <v>0.15090000000000001</v>
      </c>
      <c r="L699" s="2">
        <f t="shared" ca="1" si="346"/>
        <v>9.8918016641003637E-2</v>
      </c>
      <c r="M699" s="2">
        <f t="shared" ca="1" si="347"/>
        <v>1.4926728711127449E-2</v>
      </c>
      <c r="N699" s="2">
        <v>0.15090000000000001</v>
      </c>
      <c r="O699" s="2">
        <f t="shared" ca="1" si="348"/>
        <v>0.19044395211883147</v>
      </c>
      <c r="P699" s="2">
        <f t="shared" ca="1" si="349"/>
        <v>2.873799237473167E-2</v>
      </c>
      <c r="Q699" s="2">
        <v>0.15090000000000001</v>
      </c>
      <c r="R699" s="2">
        <f t="shared" ca="1" si="350"/>
        <v>9.1140674582594394E-2</v>
      </c>
      <c r="S699" s="2">
        <f t="shared" ca="1" si="351"/>
        <v>1.3753127794513495E-2</v>
      </c>
      <c r="T699" s="2">
        <v>0.15090000000000001</v>
      </c>
      <c r="U699" s="2">
        <f t="shared" ca="1" si="352"/>
        <v>0.17565375153651375</v>
      </c>
      <c r="V699" s="2">
        <f t="shared" ca="1" si="353"/>
        <v>2.6506151106859926E-2</v>
      </c>
      <c r="W699" s="2">
        <v>0.15090000000000001</v>
      </c>
      <c r="X699" s="2">
        <f t="shared" ca="1" si="354"/>
        <v>9.057440739974934E-2</v>
      </c>
      <c r="Y699" s="2">
        <f t="shared" ca="1" si="355"/>
        <v>1.3667678076622175E-2</v>
      </c>
      <c r="Z699" s="2">
        <v>0.15090000000000001</v>
      </c>
      <c r="AA699" s="2">
        <f t="shared" ca="1" si="356"/>
        <v>0.23150161974711153</v>
      </c>
      <c r="AB699" s="2">
        <f t="shared" ca="1" si="357"/>
        <v>3.4933594419839127E-2</v>
      </c>
      <c r="AC699" s="2">
        <v>0.15090000000000001</v>
      </c>
      <c r="AD699" s="2">
        <f t="shared" ca="1" si="358"/>
        <v>9.9593806052828138E-2</v>
      </c>
      <c r="AE699" s="2">
        <f t="shared" ca="1" si="359"/>
        <v>1.5028705333371766E-2</v>
      </c>
      <c r="AF699" s="2">
        <v>0.15090000000000001</v>
      </c>
      <c r="AG699" s="2">
        <f t="shared" ca="1" si="360"/>
        <v>0.21000666384256955</v>
      </c>
      <c r="AH699" s="2">
        <f t="shared" ca="1" si="361"/>
        <v>3.1690005573843751E-2</v>
      </c>
      <c r="AI699" s="2">
        <v>0.15090000000000001</v>
      </c>
      <c r="AJ699" s="2">
        <f t="shared" ca="1" si="362"/>
        <v>9.8918016641003637E-2</v>
      </c>
      <c r="AK699" s="2">
        <f t="shared" ca="1" si="363"/>
        <v>1.4926728711127449E-2</v>
      </c>
      <c r="AL699" s="2">
        <v>0.15090000000000001</v>
      </c>
      <c r="AM699" s="2">
        <f t="shared" ca="1" si="364"/>
        <v>0.19044395211883147</v>
      </c>
      <c r="AN699" s="2">
        <f t="shared" ca="1" si="365"/>
        <v>2.873799237473167E-2</v>
      </c>
      <c r="AO699" s="2">
        <v>0.15090000000000001</v>
      </c>
      <c r="AP699" s="2">
        <f t="shared" ca="1" si="366"/>
        <v>9.1140674582594394E-2</v>
      </c>
      <c r="AQ699" s="2">
        <f t="shared" ca="1" si="367"/>
        <v>1.3753127794513495E-2</v>
      </c>
      <c r="AR699" s="2">
        <v>0.15090000000000001</v>
      </c>
      <c r="AS699" s="2">
        <f t="shared" ca="1" si="368"/>
        <v>0.17565375153651375</v>
      </c>
      <c r="AT699" s="2">
        <f t="shared" ca="1" si="369"/>
        <v>2.6506151106859926E-2</v>
      </c>
      <c r="AU699" s="2">
        <v>0.15090000000000001</v>
      </c>
      <c r="AV699" s="2">
        <f t="shared" ca="1" si="370"/>
        <v>9.057440739974934E-2</v>
      </c>
      <c r="AW699" s="2">
        <f t="shared" ca="1" si="371"/>
        <v>1.3667678076622175E-2</v>
      </c>
      <c r="AX699" s="2">
        <f t="shared" ca="1" si="372"/>
        <v>0.23150161974711153</v>
      </c>
      <c r="AY699" s="2">
        <f t="shared" ca="1" si="373"/>
        <v>3.4933594419839127E-2</v>
      </c>
    </row>
    <row r="700" spans="1:51" x14ac:dyDescent="0.25">
      <c r="A700" s="1">
        <v>6980000</v>
      </c>
      <c r="B700" s="2">
        <v>0.14990000000000001</v>
      </c>
      <c r="C700" s="2">
        <f t="shared" ca="1" si="340"/>
        <v>0.22996748045123935</v>
      </c>
      <c r="D700" s="2">
        <f t="shared" ca="1" si="341"/>
        <v>3.4472125319640778E-2</v>
      </c>
      <c r="E700" s="2">
        <v>0.14990000000000001</v>
      </c>
      <c r="F700" s="2">
        <f t="shared" ca="1" si="342"/>
        <v>9.893380733809766E-2</v>
      </c>
      <c r="G700" s="2">
        <f t="shared" ca="1" si="343"/>
        <v>1.4830177719980841E-2</v>
      </c>
      <c r="H700" s="2">
        <v>0.14990000000000001</v>
      </c>
      <c r="I700" s="2">
        <f t="shared" ca="1" si="344"/>
        <v>0.20861496958251277</v>
      </c>
      <c r="J700" s="2">
        <f t="shared" ca="1" si="345"/>
        <v>3.1271383940418666E-2</v>
      </c>
      <c r="K700" s="2">
        <v>0.14990000000000001</v>
      </c>
      <c r="L700" s="2">
        <f t="shared" ca="1" si="346"/>
        <v>9.8262496318664308E-2</v>
      </c>
      <c r="M700" s="2">
        <f t="shared" ca="1" si="347"/>
        <v>1.4729548198167781E-2</v>
      </c>
      <c r="N700" s="2">
        <v>0.14990000000000001</v>
      </c>
      <c r="O700" s="2">
        <f t="shared" ca="1" si="348"/>
        <v>0.1891818980955125</v>
      </c>
      <c r="P700" s="2">
        <f t="shared" ca="1" si="349"/>
        <v>2.8358366524517325E-2</v>
      </c>
      <c r="Q700" s="2">
        <v>0.14990000000000001</v>
      </c>
      <c r="R700" s="2">
        <f t="shared" ca="1" si="350"/>
        <v>9.0536693969058321E-2</v>
      </c>
      <c r="S700" s="2">
        <f t="shared" ca="1" si="351"/>
        <v>1.3571450425961843E-2</v>
      </c>
      <c r="T700" s="2">
        <v>0.14990000000000001</v>
      </c>
      <c r="U700" s="2">
        <f t="shared" ca="1" si="352"/>
        <v>0.17448971077086423</v>
      </c>
      <c r="V700" s="2">
        <f t="shared" ca="1" si="353"/>
        <v>2.6156007644552549E-2</v>
      </c>
      <c r="W700" s="2">
        <v>0.14990000000000001</v>
      </c>
      <c r="X700" s="2">
        <f t="shared" ca="1" si="354"/>
        <v>8.9974179385171799E-2</v>
      </c>
      <c r="Y700" s="2">
        <f t="shared" ca="1" si="355"/>
        <v>1.3487129489837255E-2</v>
      </c>
      <c r="Z700" s="2">
        <v>0.14990000000000001</v>
      </c>
      <c r="AA700" s="2">
        <f t="shared" ca="1" si="356"/>
        <v>0.22996748045123935</v>
      </c>
      <c r="AB700" s="2">
        <f t="shared" ca="1" si="357"/>
        <v>3.4472125319640778E-2</v>
      </c>
      <c r="AC700" s="2">
        <v>0.14990000000000001</v>
      </c>
      <c r="AD700" s="2">
        <f t="shared" ca="1" si="358"/>
        <v>9.893380733809766E-2</v>
      </c>
      <c r="AE700" s="2">
        <f t="shared" ca="1" si="359"/>
        <v>1.4830177719980841E-2</v>
      </c>
      <c r="AF700" s="2">
        <v>0.14990000000000001</v>
      </c>
      <c r="AG700" s="2">
        <f t="shared" ca="1" si="360"/>
        <v>0.20861496958251277</v>
      </c>
      <c r="AH700" s="2">
        <f t="shared" ca="1" si="361"/>
        <v>3.1271383940418666E-2</v>
      </c>
      <c r="AI700" s="2">
        <v>0.14990000000000001</v>
      </c>
      <c r="AJ700" s="2">
        <f t="shared" ca="1" si="362"/>
        <v>9.8262496318664308E-2</v>
      </c>
      <c r="AK700" s="2">
        <f t="shared" ca="1" si="363"/>
        <v>1.4729548198167781E-2</v>
      </c>
      <c r="AL700" s="2">
        <v>0.14990000000000001</v>
      </c>
      <c r="AM700" s="2">
        <f t="shared" ca="1" si="364"/>
        <v>0.1891818980955125</v>
      </c>
      <c r="AN700" s="2">
        <f t="shared" ca="1" si="365"/>
        <v>2.8358366524517325E-2</v>
      </c>
      <c r="AO700" s="2">
        <v>0.14990000000000001</v>
      </c>
      <c r="AP700" s="2">
        <f t="shared" ca="1" si="366"/>
        <v>9.0536693969058321E-2</v>
      </c>
      <c r="AQ700" s="2">
        <f t="shared" ca="1" si="367"/>
        <v>1.3571450425961843E-2</v>
      </c>
      <c r="AR700" s="2">
        <v>0.14990000000000001</v>
      </c>
      <c r="AS700" s="2">
        <f t="shared" ca="1" si="368"/>
        <v>0.17448971077086423</v>
      </c>
      <c r="AT700" s="2">
        <f t="shared" ca="1" si="369"/>
        <v>2.6156007644552549E-2</v>
      </c>
      <c r="AU700" s="2">
        <v>0.14990000000000001</v>
      </c>
      <c r="AV700" s="2">
        <f t="shared" ca="1" si="370"/>
        <v>8.9974179385171799E-2</v>
      </c>
      <c r="AW700" s="2">
        <f t="shared" ca="1" si="371"/>
        <v>1.3487129489837255E-2</v>
      </c>
      <c r="AX700" s="2">
        <f t="shared" ca="1" si="372"/>
        <v>0.22996748045123935</v>
      </c>
      <c r="AY700" s="2">
        <f t="shared" ca="1" si="373"/>
        <v>3.4472125319640778E-2</v>
      </c>
    </row>
    <row r="701" spans="1:51" x14ac:dyDescent="0.25">
      <c r="A701" s="1">
        <v>6990000</v>
      </c>
      <c r="B701" s="2">
        <v>0.14879999999999999</v>
      </c>
      <c r="C701" s="2">
        <f t="shared" ca="1" si="340"/>
        <v>0.22827992722577992</v>
      </c>
      <c r="D701" s="2">
        <f t="shared" ca="1" si="341"/>
        <v>3.3968053171196048E-2</v>
      </c>
      <c r="E701" s="2">
        <v>0.14879999999999999</v>
      </c>
      <c r="F701" s="2">
        <f t="shared" ca="1" si="342"/>
        <v>9.8207808751894138E-2</v>
      </c>
      <c r="G701" s="2">
        <f t="shared" ca="1" si="343"/>
        <v>1.4613321942281845E-2</v>
      </c>
      <c r="H701" s="2">
        <v>0.14879999999999999</v>
      </c>
      <c r="I701" s="2">
        <f t="shared" ca="1" si="344"/>
        <v>0.20708410589645027</v>
      </c>
      <c r="J701" s="2">
        <f t="shared" ca="1" si="345"/>
        <v>3.0814114957391798E-2</v>
      </c>
      <c r="K701" s="2">
        <v>0.14879999999999999</v>
      </c>
      <c r="L701" s="2">
        <f t="shared" ca="1" si="346"/>
        <v>9.7541423964091045E-2</v>
      </c>
      <c r="M701" s="2">
        <f t="shared" ca="1" si="347"/>
        <v>1.4514163885856746E-2</v>
      </c>
      <c r="N701" s="2">
        <v>0.14879999999999999</v>
      </c>
      <c r="O701" s="2">
        <f t="shared" ca="1" si="348"/>
        <v>0.18779363866986162</v>
      </c>
      <c r="P701" s="2">
        <f t="shared" ca="1" si="349"/>
        <v>2.7943693434075403E-2</v>
      </c>
      <c r="Q701" s="2">
        <v>0.14879999999999999</v>
      </c>
      <c r="R701" s="2">
        <f t="shared" ca="1" si="350"/>
        <v>8.9872315294168628E-2</v>
      </c>
      <c r="S701" s="2">
        <f t="shared" ca="1" si="351"/>
        <v>1.3373000515772289E-2</v>
      </c>
      <c r="T701" s="2">
        <v>0.14879999999999999</v>
      </c>
      <c r="U701" s="2">
        <f t="shared" ca="1" si="352"/>
        <v>0.17320926592864971</v>
      </c>
      <c r="V701" s="2">
        <f t="shared" ca="1" si="353"/>
        <v>2.5773538770183076E-2</v>
      </c>
      <c r="W701" s="2">
        <v>0.14879999999999999</v>
      </c>
      <c r="X701" s="2">
        <f t="shared" ca="1" si="354"/>
        <v>8.9313928569136516E-2</v>
      </c>
      <c r="Y701" s="2">
        <f t="shared" ca="1" si="355"/>
        <v>1.3289912571087512E-2</v>
      </c>
      <c r="Z701" s="2">
        <v>0.14879999999999999</v>
      </c>
      <c r="AA701" s="2">
        <f t="shared" ca="1" si="356"/>
        <v>0.22827992722577992</v>
      </c>
      <c r="AB701" s="2">
        <f t="shared" ca="1" si="357"/>
        <v>3.3968053171196048E-2</v>
      </c>
      <c r="AC701" s="2">
        <v>0.14879999999999999</v>
      </c>
      <c r="AD701" s="2">
        <f t="shared" ca="1" si="358"/>
        <v>9.8207808751894138E-2</v>
      </c>
      <c r="AE701" s="2">
        <f t="shared" ca="1" si="359"/>
        <v>1.4613321942281845E-2</v>
      </c>
      <c r="AF701" s="2">
        <v>0.14879999999999999</v>
      </c>
      <c r="AG701" s="2">
        <f t="shared" ca="1" si="360"/>
        <v>0.20708410589645027</v>
      </c>
      <c r="AH701" s="2">
        <f t="shared" ca="1" si="361"/>
        <v>3.0814114957391798E-2</v>
      </c>
      <c r="AI701" s="2">
        <v>0.14879999999999999</v>
      </c>
      <c r="AJ701" s="2">
        <f t="shared" ca="1" si="362"/>
        <v>9.7541423964091045E-2</v>
      </c>
      <c r="AK701" s="2">
        <f t="shared" ca="1" si="363"/>
        <v>1.4514163885856746E-2</v>
      </c>
      <c r="AL701" s="2">
        <v>0.14879999999999999</v>
      </c>
      <c r="AM701" s="2">
        <f t="shared" ca="1" si="364"/>
        <v>0.18779363866986162</v>
      </c>
      <c r="AN701" s="2">
        <f t="shared" ca="1" si="365"/>
        <v>2.7943693434075403E-2</v>
      </c>
      <c r="AO701" s="2">
        <v>0.14879999999999999</v>
      </c>
      <c r="AP701" s="2">
        <f t="shared" ca="1" si="366"/>
        <v>8.9872315294168628E-2</v>
      </c>
      <c r="AQ701" s="2">
        <f t="shared" ca="1" si="367"/>
        <v>1.3373000515772289E-2</v>
      </c>
      <c r="AR701" s="2">
        <v>0.14879999999999999</v>
      </c>
      <c r="AS701" s="2">
        <f t="shared" ca="1" si="368"/>
        <v>0.17320926592864971</v>
      </c>
      <c r="AT701" s="2">
        <f t="shared" ca="1" si="369"/>
        <v>2.5773538770183076E-2</v>
      </c>
      <c r="AU701" s="2">
        <v>0.14879999999999999</v>
      </c>
      <c r="AV701" s="2">
        <f t="shared" ca="1" si="370"/>
        <v>8.9313928569136516E-2</v>
      </c>
      <c r="AW701" s="2">
        <f t="shared" ca="1" si="371"/>
        <v>1.3289912571087512E-2</v>
      </c>
      <c r="AX701" s="2">
        <f t="shared" ca="1" si="372"/>
        <v>0.22827992722577992</v>
      </c>
      <c r="AY701" s="2">
        <f t="shared" ca="1" si="373"/>
        <v>3.3968053171196048E-2</v>
      </c>
    </row>
    <row r="702" spans="1:51" x14ac:dyDescent="0.25">
      <c r="A702" s="1">
        <v>7000000</v>
      </c>
      <c r="B702" s="2">
        <v>0.15040000000000001</v>
      </c>
      <c r="C702" s="2">
        <f t="shared" ca="1" si="340"/>
        <v>0.23073455009917543</v>
      </c>
      <c r="D702" s="2">
        <f t="shared" ca="1" si="341"/>
        <v>3.4702476334915987E-2</v>
      </c>
      <c r="E702" s="2">
        <v>0.15040000000000001</v>
      </c>
      <c r="F702" s="2">
        <f t="shared" ca="1" si="342"/>
        <v>9.9263806695462906E-2</v>
      </c>
      <c r="G702" s="2">
        <f t="shared" ca="1" si="343"/>
        <v>1.4929276526997619E-2</v>
      </c>
      <c r="H702" s="2">
        <v>0.15040000000000001</v>
      </c>
      <c r="I702" s="2">
        <f t="shared" ca="1" si="344"/>
        <v>0.20931081671254118</v>
      </c>
      <c r="J702" s="2">
        <f t="shared" ca="1" si="345"/>
        <v>3.1480346833566188E-2</v>
      </c>
      <c r="K702" s="2">
        <v>0.15040000000000001</v>
      </c>
      <c r="L702" s="2">
        <f t="shared" ca="1" si="346"/>
        <v>9.8590256479833965E-2</v>
      </c>
      <c r="M702" s="2">
        <f t="shared" ca="1" si="347"/>
        <v>1.4827974574567028E-2</v>
      </c>
      <c r="N702" s="2">
        <v>0.15040000000000001</v>
      </c>
      <c r="O702" s="2">
        <f t="shared" ca="1" si="348"/>
        <v>0.18981292510717199</v>
      </c>
      <c r="P702" s="2">
        <f t="shared" ca="1" si="349"/>
        <v>2.8547863936118665E-2</v>
      </c>
      <c r="Q702" s="2">
        <v>0.15040000000000001</v>
      </c>
      <c r="R702" s="2">
        <f t="shared" ca="1" si="350"/>
        <v>9.0838684275826365E-2</v>
      </c>
      <c r="S702" s="2">
        <f t="shared" ca="1" si="351"/>
        <v>1.3662138115084285E-2</v>
      </c>
      <c r="T702" s="2">
        <v>0.15040000000000001</v>
      </c>
      <c r="U702" s="2">
        <f t="shared" ca="1" si="352"/>
        <v>0.17507173115368899</v>
      </c>
      <c r="V702" s="2">
        <f t="shared" ca="1" si="353"/>
        <v>2.6330788365514824E-2</v>
      </c>
      <c r="W702" s="2">
        <v>0.15040000000000001</v>
      </c>
      <c r="X702" s="2">
        <f t="shared" ca="1" si="354"/>
        <v>9.0274293392460569E-2</v>
      </c>
      <c r="Y702" s="2">
        <f t="shared" ca="1" si="355"/>
        <v>1.357725372622607E-2</v>
      </c>
      <c r="Z702" s="2">
        <v>0.15040000000000001</v>
      </c>
      <c r="AA702" s="2">
        <f t="shared" ca="1" si="356"/>
        <v>0.23073455009917543</v>
      </c>
      <c r="AB702" s="2">
        <f t="shared" ca="1" si="357"/>
        <v>3.4702476334915987E-2</v>
      </c>
      <c r="AC702" s="2">
        <v>0.15040000000000001</v>
      </c>
      <c r="AD702" s="2">
        <f t="shared" ca="1" si="358"/>
        <v>9.9263806695462906E-2</v>
      </c>
      <c r="AE702" s="2">
        <f t="shared" ca="1" si="359"/>
        <v>1.4929276526997619E-2</v>
      </c>
      <c r="AF702" s="2">
        <v>0.15040000000000001</v>
      </c>
      <c r="AG702" s="2">
        <f t="shared" ca="1" si="360"/>
        <v>0.20931081671254118</v>
      </c>
      <c r="AH702" s="2">
        <f t="shared" ca="1" si="361"/>
        <v>3.1480346833566188E-2</v>
      </c>
      <c r="AI702" s="2">
        <v>0.15040000000000001</v>
      </c>
      <c r="AJ702" s="2">
        <f t="shared" ca="1" si="362"/>
        <v>9.8590256479833965E-2</v>
      </c>
      <c r="AK702" s="2">
        <f t="shared" ca="1" si="363"/>
        <v>1.4827974574567028E-2</v>
      </c>
      <c r="AL702" s="2">
        <v>0.15040000000000001</v>
      </c>
      <c r="AM702" s="2">
        <f t="shared" ca="1" si="364"/>
        <v>0.18981292510717199</v>
      </c>
      <c r="AN702" s="2">
        <f t="shared" ca="1" si="365"/>
        <v>2.8547863936118665E-2</v>
      </c>
      <c r="AO702" s="2">
        <v>0.15040000000000001</v>
      </c>
      <c r="AP702" s="2">
        <f t="shared" ca="1" si="366"/>
        <v>9.0838684275826365E-2</v>
      </c>
      <c r="AQ702" s="2">
        <f t="shared" ca="1" si="367"/>
        <v>1.3662138115084285E-2</v>
      </c>
      <c r="AR702" s="2">
        <v>0.15040000000000001</v>
      </c>
      <c r="AS702" s="2">
        <f t="shared" ca="1" si="368"/>
        <v>0.17507173115368899</v>
      </c>
      <c r="AT702" s="2">
        <f t="shared" ca="1" si="369"/>
        <v>2.6330788365514824E-2</v>
      </c>
      <c r="AU702" s="2">
        <v>0.15040000000000001</v>
      </c>
      <c r="AV702" s="2">
        <f t="shared" ca="1" si="370"/>
        <v>9.0274293392460569E-2</v>
      </c>
      <c r="AW702" s="2">
        <f t="shared" ca="1" si="371"/>
        <v>1.357725372622607E-2</v>
      </c>
      <c r="AX702" s="2">
        <f t="shared" ca="1" si="372"/>
        <v>0.23073455009917543</v>
      </c>
      <c r="AY702" s="2">
        <f t="shared" ca="1" si="373"/>
        <v>3.4702476334915987E-2</v>
      </c>
    </row>
    <row r="703" spans="1:51" x14ac:dyDescent="0.25">
      <c r="A703" s="1">
        <v>7010000</v>
      </c>
      <c r="B703" s="2">
        <v>0.14729999999999999</v>
      </c>
      <c r="C703" s="2">
        <f t="shared" ca="1" si="340"/>
        <v>0.22597871828197166</v>
      </c>
      <c r="D703" s="2">
        <f t="shared" ca="1" si="341"/>
        <v>3.3286665202934426E-2</v>
      </c>
      <c r="E703" s="2">
        <v>0.14729999999999999</v>
      </c>
      <c r="F703" s="2">
        <f t="shared" ca="1" si="342"/>
        <v>9.7217810679798428E-2</v>
      </c>
      <c r="G703" s="2">
        <f t="shared" ca="1" si="343"/>
        <v>1.4320183513134308E-2</v>
      </c>
      <c r="H703" s="2">
        <v>0.14729999999999999</v>
      </c>
      <c r="I703" s="2">
        <f t="shared" ca="1" si="344"/>
        <v>0.20499656450636508</v>
      </c>
      <c r="J703" s="2">
        <f t="shared" ca="1" si="345"/>
        <v>3.0195993951787577E-2</v>
      </c>
      <c r="K703" s="2">
        <v>0.14729999999999999</v>
      </c>
      <c r="L703" s="2">
        <f t="shared" ca="1" si="346"/>
        <v>9.6558143480582059E-2</v>
      </c>
      <c r="M703" s="2">
        <f t="shared" ca="1" si="347"/>
        <v>1.4223014534689738E-2</v>
      </c>
      <c r="N703" s="2">
        <v>0.14729999999999999</v>
      </c>
      <c r="O703" s="2">
        <f t="shared" ca="1" si="348"/>
        <v>0.18590055763488317</v>
      </c>
      <c r="P703" s="2">
        <f t="shared" ca="1" si="349"/>
        <v>2.738315213961829E-2</v>
      </c>
      <c r="Q703" s="2">
        <v>0.14729999999999999</v>
      </c>
      <c r="R703" s="2">
        <f t="shared" ca="1" si="350"/>
        <v>8.8966344373864498E-2</v>
      </c>
      <c r="S703" s="2">
        <f t="shared" ca="1" si="351"/>
        <v>1.3104742526270242E-2</v>
      </c>
      <c r="T703" s="2">
        <v>0.14729999999999999</v>
      </c>
      <c r="U703" s="2">
        <f t="shared" ca="1" si="352"/>
        <v>0.17146320478017543</v>
      </c>
      <c r="V703" s="2">
        <f t="shared" ca="1" si="353"/>
        <v>2.5256530064119841E-2</v>
      </c>
      <c r="W703" s="2">
        <v>0.14729999999999999</v>
      </c>
      <c r="X703" s="2">
        <f t="shared" ca="1" si="354"/>
        <v>8.8413586547270218E-2</v>
      </c>
      <c r="Y703" s="2">
        <f t="shared" ca="1" si="355"/>
        <v>1.3023321298412903E-2</v>
      </c>
      <c r="Z703" s="2">
        <v>0.14729999999999999</v>
      </c>
      <c r="AA703" s="2">
        <f t="shared" ca="1" si="356"/>
        <v>0.22597871828197166</v>
      </c>
      <c r="AB703" s="2">
        <f t="shared" ca="1" si="357"/>
        <v>3.3286665202934426E-2</v>
      </c>
      <c r="AC703" s="2">
        <v>0.14729999999999999</v>
      </c>
      <c r="AD703" s="2">
        <f t="shared" ca="1" si="358"/>
        <v>9.7217810679798428E-2</v>
      </c>
      <c r="AE703" s="2">
        <f t="shared" ca="1" si="359"/>
        <v>1.4320183513134308E-2</v>
      </c>
      <c r="AF703" s="2">
        <v>0.14729999999999999</v>
      </c>
      <c r="AG703" s="2">
        <f t="shared" ca="1" si="360"/>
        <v>0.20499656450636508</v>
      </c>
      <c r="AH703" s="2">
        <f t="shared" ca="1" si="361"/>
        <v>3.0195993951787577E-2</v>
      </c>
      <c r="AI703" s="2">
        <v>0.14729999999999999</v>
      </c>
      <c r="AJ703" s="2">
        <f t="shared" ca="1" si="362"/>
        <v>9.6558143480582059E-2</v>
      </c>
      <c r="AK703" s="2">
        <f t="shared" ca="1" si="363"/>
        <v>1.4223014534689738E-2</v>
      </c>
      <c r="AL703" s="2">
        <v>0.14729999999999999</v>
      </c>
      <c r="AM703" s="2">
        <f t="shared" ca="1" si="364"/>
        <v>0.18590055763488317</v>
      </c>
      <c r="AN703" s="2">
        <f t="shared" ca="1" si="365"/>
        <v>2.738315213961829E-2</v>
      </c>
      <c r="AO703" s="2">
        <v>0.14729999999999999</v>
      </c>
      <c r="AP703" s="2">
        <f t="shared" ca="1" si="366"/>
        <v>8.8966344373864498E-2</v>
      </c>
      <c r="AQ703" s="2">
        <f t="shared" ca="1" si="367"/>
        <v>1.3104742526270242E-2</v>
      </c>
      <c r="AR703" s="2">
        <v>0.14729999999999999</v>
      </c>
      <c r="AS703" s="2">
        <f t="shared" ca="1" si="368"/>
        <v>0.17146320478017543</v>
      </c>
      <c r="AT703" s="2">
        <f t="shared" ca="1" si="369"/>
        <v>2.5256530064119841E-2</v>
      </c>
      <c r="AU703" s="2">
        <v>0.14729999999999999</v>
      </c>
      <c r="AV703" s="2">
        <f t="shared" ca="1" si="370"/>
        <v>8.8413586547270218E-2</v>
      </c>
      <c r="AW703" s="2">
        <f t="shared" ca="1" si="371"/>
        <v>1.3023321298412903E-2</v>
      </c>
      <c r="AX703" s="2">
        <f t="shared" ca="1" si="372"/>
        <v>0.22597871828197166</v>
      </c>
      <c r="AY703" s="2">
        <f t="shared" ca="1" si="373"/>
        <v>3.3286665202934426E-2</v>
      </c>
    </row>
    <row r="704" spans="1:51" x14ac:dyDescent="0.25">
      <c r="A704" s="1">
        <v>7020000</v>
      </c>
      <c r="B704" s="2">
        <v>0.1535</v>
      </c>
      <c r="C704" s="2">
        <f t="shared" ca="1" si="340"/>
        <v>0.23549038191637917</v>
      </c>
      <c r="D704" s="2">
        <f t="shared" ca="1" si="341"/>
        <v>3.6147773624164201E-2</v>
      </c>
      <c r="E704" s="2">
        <v>0.1535</v>
      </c>
      <c r="F704" s="2">
        <f t="shared" ca="1" si="342"/>
        <v>0.10130980271112736</v>
      </c>
      <c r="G704" s="2">
        <f t="shared" ca="1" si="343"/>
        <v>1.5551054716158049E-2</v>
      </c>
      <c r="H704" s="2">
        <v>0.1535</v>
      </c>
      <c r="I704" s="2">
        <f t="shared" ca="1" si="344"/>
        <v>0.21362506891871719</v>
      </c>
      <c r="J704" s="2">
        <f t="shared" ca="1" si="345"/>
        <v>3.2791448079023088E-2</v>
      </c>
      <c r="K704" s="2">
        <v>0.1535</v>
      </c>
      <c r="L704" s="2">
        <f t="shared" ca="1" si="346"/>
        <v>0.10062236947908586</v>
      </c>
      <c r="M704" s="2">
        <f t="shared" ca="1" si="347"/>
        <v>1.5445533715039679E-2</v>
      </c>
      <c r="N704" s="2">
        <v>0.1535</v>
      </c>
      <c r="O704" s="2">
        <f t="shared" ca="1" si="348"/>
        <v>0.19372529257946075</v>
      </c>
      <c r="P704" s="2">
        <f t="shared" ca="1" si="349"/>
        <v>2.9736832410947225E-2</v>
      </c>
      <c r="Q704" s="2">
        <v>0.1535</v>
      </c>
      <c r="R704" s="2">
        <f t="shared" ca="1" si="350"/>
        <v>9.2711024177788204E-2</v>
      </c>
      <c r="S704" s="2">
        <f t="shared" ca="1" si="351"/>
        <v>1.4231142211290489E-2</v>
      </c>
      <c r="T704" s="2">
        <v>0.1535</v>
      </c>
      <c r="U704" s="2">
        <f t="shared" ca="1" si="352"/>
        <v>0.17868025752720251</v>
      </c>
      <c r="V704" s="2">
        <f t="shared" ca="1" si="353"/>
        <v>2.7427419530425587E-2</v>
      </c>
      <c r="W704" s="2">
        <v>0.1535</v>
      </c>
      <c r="X704" s="2">
        <f t="shared" ca="1" si="354"/>
        <v>9.2135000237650908E-2</v>
      </c>
      <c r="Y704" s="2">
        <f t="shared" ca="1" si="355"/>
        <v>1.4142722536479415E-2</v>
      </c>
      <c r="Z704" s="2">
        <v>0.1535</v>
      </c>
      <c r="AA704" s="2">
        <f t="shared" ca="1" si="356"/>
        <v>0.23549038191637917</v>
      </c>
      <c r="AB704" s="2">
        <f t="shared" ca="1" si="357"/>
        <v>3.6147773624164201E-2</v>
      </c>
      <c r="AC704" s="2">
        <v>0.1535</v>
      </c>
      <c r="AD704" s="2">
        <f t="shared" ca="1" si="358"/>
        <v>0.10130980271112736</v>
      </c>
      <c r="AE704" s="2">
        <f t="shared" ca="1" si="359"/>
        <v>1.5551054716158049E-2</v>
      </c>
      <c r="AF704" s="2">
        <v>0.1535</v>
      </c>
      <c r="AG704" s="2">
        <f t="shared" ca="1" si="360"/>
        <v>0.21362506891871719</v>
      </c>
      <c r="AH704" s="2">
        <f t="shared" ca="1" si="361"/>
        <v>3.2791448079023088E-2</v>
      </c>
      <c r="AI704" s="2">
        <v>0.1535</v>
      </c>
      <c r="AJ704" s="2">
        <f t="shared" ca="1" si="362"/>
        <v>0.10062236947908586</v>
      </c>
      <c r="AK704" s="2">
        <f t="shared" ca="1" si="363"/>
        <v>1.5445533715039679E-2</v>
      </c>
      <c r="AL704" s="2">
        <v>0.1535</v>
      </c>
      <c r="AM704" s="2">
        <f t="shared" ca="1" si="364"/>
        <v>0.19372529257946075</v>
      </c>
      <c r="AN704" s="2">
        <f t="shared" ca="1" si="365"/>
        <v>2.9736832410947225E-2</v>
      </c>
      <c r="AO704" s="2">
        <v>0.1535</v>
      </c>
      <c r="AP704" s="2">
        <f t="shared" ca="1" si="366"/>
        <v>9.2711024177788204E-2</v>
      </c>
      <c r="AQ704" s="2">
        <f t="shared" ca="1" si="367"/>
        <v>1.4231142211290489E-2</v>
      </c>
      <c r="AR704" s="2">
        <v>0.1535</v>
      </c>
      <c r="AS704" s="2">
        <f t="shared" ca="1" si="368"/>
        <v>0.17868025752720251</v>
      </c>
      <c r="AT704" s="2">
        <f t="shared" ca="1" si="369"/>
        <v>2.7427419530425587E-2</v>
      </c>
      <c r="AU704" s="2">
        <v>0.1535</v>
      </c>
      <c r="AV704" s="2">
        <f t="shared" ca="1" si="370"/>
        <v>9.2135000237650908E-2</v>
      </c>
      <c r="AW704" s="2">
        <f t="shared" ca="1" si="371"/>
        <v>1.4142722536479415E-2</v>
      </c>
      <c r="AX704" s="2">
        <f t="shared" ca="1" si="372"/>
        <v>0.23549038191637917</v>
      </c>
      <c r="AY704" s="2">
        <f t="shared" ca="1" si="373"/>
        <v>3.6147773624164201E-2</v>
      </c>
    </row>
    <row r="705" spans="1:51" x14ac:dyDescent="0.25">
      <c r="A705" s="1">
        <v>7030000</v>
      </c>
      <c r="B705" s="2">
        <v>0.14879999999999999</v>
      </c>
      <c r="C705" s="2">
        <f t="shared" ca="1" si="340"/>
        <v>0.22827992722577992</v>
      </c>
      <c r="D705" s="2">
        <f t="shared" ca="1" si="341"/>
        <v>3.3968053171196048E-2</v>
      </c>
      <c r="E705" s="2">
        <v>0.14879999999999999</v>
      </c>
      <c r="F705" s="2">
        <f t="shared" ca="1" si="342"/>
        <v>9.8207808751894138E-2</v>
      </c>
      <c r="G705" s="2">
        <f t="shared" ca="1" si="343"/>
        <v>1.4613321942281845E-2</v>
      </c>
      <c r="H705" s="2">
        <v>0.14879999999999999</v>
      </c>
      <c r="I705" s="2">
        <f t="shared" ca="1" si="344"/>
        <v>0.20708410589645027</v>
      </c>
      <c r="J705" s="2">
        <f t="shared" ca="1" si="345"/>
        <v>3.0814114957391798E-2</v>
      </c>
      <c r="K705" s="2">
        <v>0.14879999999999999</v>
      </c>
      <c r="L705" s="2">
        <f t="shared" ca="1" si="346"/>
        <v>9.7541423964091045E-2</v>
      </c>
      <c r="M705" s="2">
        <f t="shared" ca="1" si="347"/>
        <v>1.4514163885856746E-2</v>
      </c>
      <c r="N705" s="2">
        <v>0.14879999999999999</v>
      </c>
      <c r="O705" s="2">
        <f t="shared" ca="1" si="348"/>
        <v>0.18779363866986162</v>
      </c>
      <c r="P705" s="2">
        <f t="shared" ca="1" si="349"/>
        <v>2.7943693434075403E-2</v>
      </c>
      <c r="Q705" s="2">
        <v>0.14879999999999999</v>
      </c>
      <c r="R705" s="2">
        <f t="shared" ca="1" si="350"/>
        <v>8.9872315294168628E-2</v>
      </c>
      <c r="S705" s="2">
        <f t="shared" ca="1" si="351"/>
        <v>1.3373000515772289E-2</v>
      </c>
      <c r="T705" s="2">
        <v>0.14879999999999999</v>
      </c>
      <c r="U705" s="2">
        <f t="shared" ca="1" si="352"/>
        <v>0.17320926592864971</v>
      </c>
      <c r="V705" s="2">
        <f t="shared" ca="1" si="353"/>
        <v>2.5773538770183076E-2</v>
      </c>
      <c r="W705" s="2">
        <v>0.14879999999999999</v>
      </c>
      <c r="X705" s="2">
        <f t="shared" ca="1" si="354"/>
        <v>8.9313928569136516E-2</v>
      </c>
      <c r="Y705" s="2">
        <f t="shared" ca="1" si="355"/>
        <v>1.3289912571087512E-2</v>
      </c>
      <c r="Z705" s="2">
        <v>0.14879999999999999</v>
      </c>
      <c r="AA705" s="2">
        <f t="shared" ca="1" si="356"/>
        <v>0.22827992722577992</v>
      </c>
      <c r="AB705" s="2">
        <f t="shared" ca="1" si="357"/>
        <v>3.3968053171196048E-2</v>
      </c>
      <c r="AC705" s="2">
        <v>0.14879999999999999</v>
      </c>
      <c r="AD705" s="2">
        <f t="shared" ca="1" si="358"/>
        <v>9.8207808751894138E-2</v>
      </c>
      <c r="AE705" s="2">
        <f t="shared" ca="1" si="359"/>
        <v>1.4613321942281845E-2</v>
      </c>
      <c r="AF705" s="2">
        <v>0.14879999999999999</v>
      </c>
      <c r="AG705" s="2">
        <f t="shared" ca="1" si="360"/>
        <v>0.20708410589645027</v>
      </c>
      <c r="AH705" s="2">
        <f t="shared" ca="1" si="361"/>
        <v>3.0814114957391798E-2</v>
      </c>
      <c r="AI705" s="2">
        <v>0.14879999999999999</v>
      </c>
      <c r="AJ705" s="2">
        <f t="shared" ca="1" si="362"/>
        <v>9.7541423964091045E-2</v>
      </c>
      <c r="AK705" s="2">
        <f t="shared" ca="1" si="363"/>
        <v>1.4514163885856746E-2</v>
      </c>
      <c r="AL705" s="2">
        <v>0.14879999999999999</v>
      </c>
      <c r="AM705" s="2">
        <f t="shared" ca="1" si="364"/>
        <v>0.18779363866986162</v>
      </c>
      <c r="AN705" s="2">
        <f t="shared" ca="1" si="365"/>
        <v>2.7943693434075403E-2</v>
      </c>
      <c r="AO705" s="2">
        <v>0.14879999999999999</v>
      </c>
      <c r="AP705" s="2">
        <f t="shared" ca="1" si="366"/>
        <v>8.9872315294168628E-2</v>
      </c>
      <c r="AQ705" s="2">
        <f t="shared" ca="1" si="367"/>
        <v>1.3373000515772289E-2</v>
      </c>
      <c r="AR705" s="2">
        <v>0.14879999999999999</v>
      </c>
      <c r="AS705" s="2">
        <f t="shared" ca="1" si="368"/>
        <v>0.17320926592864971</v>
      </c>
      <c r="AT705" s="2">
        <f t="shared" ca="1" si="369"/>
        <v>2.5773538770183076E-2</v>
      </c>
      <c r="AU705" s="2">
        <v>0.14879999999999999</v>
      </c>
      <c r="AV705" s="2">
        <f t="shared" ca="1" si="370"/>
        <v>8.9313928569136516E-2</v>
      </c>
      <c r="AW705" s="2">
        <f t="shared" ca="1" si="371"/>
        <v>1.3289912571087512E-2</v>
      </c>
      <c r="AX705" s="2">
        <f t="shared" ca="1" si="372"/>
        <v>0.22827992722577992</v>
      </c>
      <c r="AY705" s="2">
        <f t="shared" ca="1" si="373"/>
        <v>3.3968053171196048E-2</v>
      </c>
    </row>
    <row r="706" spans="1:51" x14ac:dyDescent="0.25">
      <c r="A706" s="1">
        <v>7040000</v>
      </c>
      <c r="B706" s="2">
        <v>0.15040000000000001</v>
      </c>
      <c r="C706" s="2">
        <f t="shared" ca="1" si="340"/>
        <v>0.23073455009917543</v>
      </c>
      <c r="D706" s="2">
        <f t="shared" ca="1" si="341"/>
        <v>3.4702476334915987E-2</v>
      </c>
      <c r="E706" s="2">
        <v>0.15040000000000001</v>
      </c>
      <c r="F706" s="2">
        <f t="shared" ca="1" si="342"/>
        <v>9.9263806695462906E-2</v>
      </c>
      <c r="G706" s="2">
        <f t="shared" ca="1" si="343"/>
        <v>1.4929276526997619E-2</v>
      </c>
      <c r="H706" s="2">
        <v>0.15040000000000001</v>
      </c>
      <c r="I706" s="2">
        <f t="shared" ca="1" si="344"/>
        <v>0.20931081671254118</v>
      </c>
      <c r="J706" s="2">
        <f t="shared" ca="1" si="345"/>
        <v>3.1480346833566188E-2</v>
      </c>
      <c r="K706" s="2">
        <v>0.15040000000000001</v>
      </c>
      <c r="L706" s="2">
        <f t="shared" ca="1" si="346"/>
        <v>9.8590256479833965E-2</v>
      </c>
      <c r="M706" s="2">
        <f t="shared" ca="1" si="347"/>
        <v>1.4827974574567028E-2</v>
      </c>
      <c r="N706" s="2">
        <v>0.15040000000000001</v>
      </c>
      <c r="O706" s="2">
        <f t="shared" ca="1" si="348"/>
        <v>0.18981292510717199</v>
      </c>
      <c r="P706" s="2">
        <f t="shared" ca="1" si="349"/>
        <v>2.8547863936118665E-2</v>
      </c>
      <c r="Q706" s="2">
        <v>0.15040000000000001</v>
      </c>
      <c r="R706" s="2">
        <f t="shared" ca="1" si="350"/>
        <v>9.0838684275826365E-2</v>
      </c>
      <c r="S706" s="2">
        <f t="shared" ca="1" si="351"/>
        <v>1.3662138115084285E-2</v>
      </c>
      <c r="T706" s="2">
        <v>0.15040000000000001</v>
      </c>
      <c r="U706" s="2">
        <f t="shared" ca="1" si="352"/>
        <v>0.17507173115368899</v>
      </c>
      <c r="V706" s="2">
        <f t="shared" ca="1" si="353"/>
        <v>2.6330788365514824E-2</v>
      </c>
      <c r="W706" s="2">
        <v>0.15040000000000001</v>
      </c>
      <c r="X706" s="2">
        <f t="shared" ca="1" si="354"/>
        <v>9.0274293392460569E-2</v>
      </c>
      <c r="Y706" s="2">
        <f t="shared" ca="1" si="355"/>
        <v>1.357725372622607E-2</v>
      </c>
      <c r="Z706" s="2">
        <v>0.15040000000000001</v>
      </c>
      <c r="AA706" s="2">
        <f t="shared" ca="1" si="356"/>
        <v>0.23073455009917543</v>
      </c>
      <c r="AB706" s="2">
        <f t="shared" ca="1" si="357"/>
        <v>3.4702476334915987E-2</v>
      </c>
      <c r="AC706" s="2">
        <v>0.15040000000000001</v>
      </c>
      <c r="AD706" s="2">
        <f t="shared" ca="1" si="358"/>
        <v>9.9263806695462906E-2</v>
      </c>
      <c r="AE706" s="2">
        <f t="shared" ca="1" si="359"/>
        <v>1.4929276526997619E-2</v>
      </c>
      <c r="AF706" s="2">
        <v>0.15040000000000001</v>
      </c>
      <c r="AG706" s="2">
        <f t="shared" ca="1" si="360"/>
        <v>0.20931081671254118</v>
      </c>
      <c r="AH706" s="2">
        <f t="shared" ca="1" si="361"/>
        <v>3.1480346833566188E-2</v>
      </c>
      <c r="AI706" s="2">
        <v>0.15040000000000001</v>
      </c>
      <c r="AJ706" s="2">
        <f t="shared" ca="1" si="362"/>
        <v>9.8590256479833965E-2</v>
      </c>
      <c r="AK706" s="2">
        <f t="shared" ca="1" si="363"/>
        <v>1.4827974574567028E-2</v>
      </c>
      <c r="AL706" s="2">
        <v>0.15040000000000001</v>
      </c>
      <c r="AM706" s="2">
        <f t="shared" ca="1" si="364"/>
        <v>0.18981292510717199</v>
      </c>
      <c r="AN706" s="2">
        <f t="shared" ca="1" si="365"/>
        <v>2.8547863936118665E-2</v>
      </c>
      <c r="AO706" s="2">
        <v>0.15040000000000001</v>
      </c>
      <c r="AP706" s="2">
        <f t="shared" ca="1" si="366"/>
        <v>9.0838684275826365E-2</v>
      </c>
      <c r="AQ706" s="2">
        <f t="shared" ca="1" si="367"/>
        <v>1.3662138115084285E-2</v>
      </c>
      <c r="AR706" s="2">
        <v>0.15040000000000001</v>
      </c>
      <c r="AS706" s="2">
        <f t="shared" ca="1" si="368"/>
        <v>0.17507173115368899</v>
      </c>
      <c r="AT706" s="2">
        <f t="shared" ca="1" si="369"/>
        <v>2.6330788365514824E-2</v>
      </c>
      <c r="AU706" s="2">
        <v>0.15040000000000001</v>
      </c>
      <c r="AV706" s="2">
        <f t="shared" ca="1" si="370"/>
        <v>9.0274293392460569E-2</v>
      </c>
      <c r="AW706" s="2">
        <f t="shared" ca="1" si="371"/>
        <v>1.357725372622607E-2</v>
      </c>
      <c r="AX706" s="2">
        <f t="shared" ca="1" si="372"/>
        <v>0.23073455009917543</v>
      </c>
      <c r="AY706" s="2">
        <f t="shared" ca="1" si="373"/>
        <v>3.4702476334915987E-2</v>
      </c>
    </row>
    <row r="707" spans="1:51" x14ac:dyDescent="0.25">
      <c r="A707" s="1">
        <v>7050000</v>
      </c>
      <c r="B707" s="2">
        <v>0.1472</v>
      </c>
      <c r="C707" s="2">
        <f t="shared" ref="C707:C770" ca="1" si="374">B707/SUMIFS($I$3:$I$18,$A$3:$A$18,C$21)</f>
        <v>0.22582530435238446</v>
      </c>
      <c r="D707" s="2">
        <f t="shared" ref="D707:D770" ca="1" si="375">(B707^2)/SUMIFS($I$3:$I$18,$A$3:$A$18,D$21)</f>
        <v>3.324148480067099E-2</v>
      </c>
      <c r="E707" s="2">
        <v>0.1472</v>
      </c>
      <c r="F707" s="2">
        <f t="shared" ref="F707:F770" ca="1" si="376">E707/SUMIFS($I$3:$I$18,$A$3:$A$18,F$21)</f>
        <v>9.7151810808325384E-2</v>
      </c>
      <c r="G707" s="2">
        <f t="shared" ref="G707:G770" ca="1" si="377">(E707^2)/SUMIFS($I$3:$I$18,$A$3:$A$18,G$21)</f>
        <v>1.4300746550985498E-2</v>
      </c>
      <c r="H707" s="2">
        <v>0.1472</v>
      </c>
      <c r="I707" s="2">
        <f t="shared" ref="I707:I770" ca="1" si="378">H707/SUMIFS($I$3:$I$18,$A$3:$A$18,I$21)</f>
        <v>0.20485739508035944</v>
      </c>
      <c r="J707" s="2">
        <f t="shared" ref="J707:J770" ca="1" si="379">(H707^2)/SUMIFS($I$3:$I$18,$A$3:$A$18,J$21)</f>
        <v>3.0155008555828908E-2</v>
      </c>
      <c r="K707" s="2">
        <v>0.1472</v>
      </c>
      <c r="L707" s="2">
        <f t="shared" ref="L707:L770" ca="1" si="380">K707/SUMIFS($I$3:$I$18,$A$3:$A$18,L$21)</f>
        <v>9.6492591448348139E-2</v>
      </c>
      <c r="M707" s="2">
        <f t="shared" ref="M707:M770" ca="1" si="381">(K707^2)/SUMIFS($I$3:$I$18,$A$3:$A$18,M$21)</f>
        <v>1.4203709461196846E-2</v>
      </c>
      <c r="N707" s="2">
        <v>0.1472</v>
      </c>
      <c r="O707" s="2">
        <f t="shared" ref="O707:O770" ca="1" si="382">N707/SUMIFS($I$3:$I$18,$A$3:$A$18,O$21)</f>
        <v>0.18577435223255129</v>
      </c>
      <c r="P707" s="2">
        <f t="shared" ref="P707:P770" ca="1" si="383">(N707^2)/SUMIFS($I$3:$I$18,$A$3:$A$18,P$21)</f>
        <v>2.7345984648631552E-2</v>
      </c>
      <c r="Q707" s="2">
        <v>0.1472</v>
      </c>
      <c r="R707" s="2">
        <f t="shared" ref="R707:R770" ca="1" si="384">Q707/SUMIFS($I$3:$I$18,$A$3:$A$18,R$21)</f>
        <v>8.8905946312510906E-2</v>
      </c>
      <c r="S707" s="2">
        <f t="shared" ref="S707:S770" ca="1" si="385">(Q707^2)/SUMIFS($I$3:$I$18,$A$3:$A$18,S$21)</f>
        <v>1.3086955297201606E-2</v>
      </c>
      <c r="T707" s="2">
        <v>0.1472</v>
      </c>
      <c r="U707" s="2">
        <f t="shared" ref="U707:U770" ca="1" si="386">T707/SUMIFS($I$3:$I$18,$A$3:$A$18,U$21)</f>
        <v>0.1713468007036105</v>
      </c>
      <c r="V707" s="2">
        <f t="shared" ref="V707:V770" ca="1" si="387">(T707^2)/SUMIFS($I$3:$I$18,$A$3:$A$18,V$21)</f>
        <v>2.5222249063571466E-2</v>
      </c>
      <c r="W707" s="2">
        <v>0.1472</v>
      </c>
      <c r="X707" s="2">
        <f t="shared" ref="X707:X770" ca="1" si="388">W707/SUMIFS($I$3:$I$18,$A$3:$A$18,X$21)</f>
        <v>8.8353563745812463E-2</v>
      </c>
      <c r="Y707" s="2">
        <f t="shared" ref="Y707:Y770" ca="1" si="389">(W707^2)/SUMIFS($I$3:$I$18,$A$3:$A$18,Y$21)</f>
        <v>1.3005644583383595E-2</v>
      </c>
      <c r="Z707" s="2">
        <v>0.1472</v>
      </c>
      <c r="AA707" s="2">
        <f t="shared" ref="AA707:AA770" ca="1" si="390">Z707/SUMIFS($I$3:$I$18,$A$3:$A$18,AA$21)</f>
        <v>0.22582530435238446</v>
      </c>
      <c r="AB707" s="2">
        <f t="shared" ref="AB707:AB770" ca="1" si="391">(Z707^2)/SUMIFS($I$3:$I$18,$A$3:$A$18,AB$21)</f>
        <v>3.324148480067099E-2</v>
      </c>
      <c r="AC707" s="2">
        <v>0.1472</v>
      </c>
      <c r="AD707" s="2">
        <f t="shared" ref="AD707:AD770" ca="1" si="392">AC707/SUMIFS($I$3:$I$18,$A$3:$A$18,AD$21)</f>
        <v>9.7151810808325384E-2</v>
      </c>
      <c r="AE707" s="2">
        <f t="shared" ref="AE707:AE770" ca="1" si="393">(AC707^2)/SUMIFS($I$3:$I$18,$A$3:$A$18,AE$21)</f>
        <v>1.4300746550985498E-2</v>
      </c>
      <c r="AF707" s="2">
        <v>0.1472</v>
      </c>
      <c r="AG707" s="2">
        <f t="shared" ref="AG707:AG770" ca="1" si="394">AF707/SUMIFS($I$3:$I$18,$A$3:$A$18,AG$21)</f>
        <v>0.20485739508035944</v>
      </c>
      <c r="AH707" s="2">
        <f t="shared" ref="AH707:AH770" ca="1" si="395">(AF707^2)/SUMIFS($I$3:$I$18,$A$3:$A$18,AH$21)</f>
        <v>3.0155008555828908E-2</v>
      </c>
      <c r="AI707" s="2">
        <v>0.1472</v>
      </c>
      <c r="AJ707" s="2">
        <f t="shared" ref="AJ707:AJ770" ca="1" si="396">AI707/SUMIFS($I$3:$I$18,$A$3:$A$18,AJ$21)</f>
        <v>9.6492591448348139E-2</v>
      </c>
      <c r="AK707" s="2">
        <f t="shared" ref="AK707:AK770" ca="1" si="397">(AI707^2)/SUMIFS($I$3:$I$18,$A$3:$A$18,AK$21)</f>
        <v>1.4203709461196846E-2</v>
      </c>
      <c r="AL707" s="2">
        <v>0.1472</v>
      </c>
      <c r="AM707" s="2">
        <f t="shared" ref="AM707:AM770" ca="1" si="398">AL707/SUMIFS($I$3:$I$18,$A$3:$A$18,AM$21)</f>
        <v>0.18577435223255129</v>
      </c>
      <c r="AN707" s="2">
        <f t="shared" ref="AN707:AN770" ca="1" si="399">(AL707^2)/SUMIFS($I$3:$I$18,$A$3:$A$18,AN$21)</f>
        <v>2.7345984648631552E-2</v>
      </c>
      <c r="AO707" s="2">
        <v>0.1472</v>
      </c>
      <c r="AP707" s="2">
        <f t="shared" ref="AP707:AP770" ca="1" si="400">AO707/SUMIFS($I$3:$I$18,$A$3:$A$18,AP$21)</f>
        <v>8.8905946312510906E-2</v>
      </c>
      <c r="AQ707" s="2">
        <f t="shared" ref="AQ707:AQ770" ca="1" si="401">(AO707^2)/SUMIFS($I$3:$I$18,$A$3:$A$18,AQ$21)</f>
        <v>1.3086955297201606E-2</v>
      </c>
      <c r="AR707" s="2">
        <v>0.1472</v>
      </c>
      <c r="AS707" s="2">
        <f t="shared" ref="AS707:AS770" ca="1" si="402">AR707/SUMIFS($I$3:$I$18,$A$3:$A$18,AS$21)</f>
        <v>0.1713468007036105</v>
      </c>
      <c r="AT707" s="2">
        <f t="shared" ref="AT707:AT770" ca="1" si="403">(AR707^2)/SUMIFS($I$3:$I$18,$A$3:$A$18,AT$21)</f>
        <v>2.5222249063571466E-2</v>
      </c>
      <c r="AU707" s="2">
        <v>0.1472</v>
      </c>
      <c r="AV707" s="2">
        <f t="shared" ref="AV707:AV770" ca="1" si="404">AU707/SUMIFS($I$3:$I$18,$A$3:$A$18,AV$21)</f>
        <v>8.8353563745812463E-2</v>
      </c>
      <c r="AW707" s="2">
        <f t="shared" ref="AW707:AW770" ca="1" si="405">(AU707^2)/SUMIFS($I$3:$I$18,$A$3:$A$18,AW$21)</f>
        <v>1.3005644583383595E-2</v>
      </c>
      <c r="AX707" s="2">
        <f t="shared" ref="AX707:AX770" ca="1" si="406">MAX($C707,$F707,$I707,$L707,$O707,$R707,$U707,$X707,$AA707,$AD707,$AG707,$AJ707,$AM707,$AP707,$AS707,$AV707)</f>
        <v>0.22582530435238446</v>
      </c>
      <c r="AY707" s="2">
        <f t="shared" ref="AY707:AY770" ca="1" si="407">MAX($D707,$G707,$J707,$M707,$P707,$S707,$V707,$Y707,$AB707,$AE707,$AH707,$AK707,$AN707,$AQ707,$AT707,$AW707)</f>
        <v>3.324148480067099E-2</v>
      </c>
    </row>
    <row r="708" spans="1:51" x14ac:dyDescent="0.25">
      <c r="A708" s="1">
        <v>7060000</v>
      </c>
      <c r="B708" s="2">
        <v>0.15359999999999999</v>
      </c>
      <c r="C708" s="2">
        <f t="shared" ca="1" si="374"/>
        <v>0.23564379584596637</v>
      </c>
      <c r="D708" s="2">
        <f t="shared" ca="1" si="375"/>
        <v>3.6194887041940432E-2</v>
      </c>
      <c r="E708" s="2">
        <v>0.15359999999999999</v>
      </c>
      <c r="F708" s="2">
        <f t="shared" ca="1" si="376"/>
        <v>0.1013758025826004</v>
      </c>
      <c r="G708" s="2">
        <f t="shared" ca="1" si="377"/>
        <v>1.5571323276687419E-2</v>
      </c>
      <c r="H708" s="2">
        <v>0.15359999999999999</v>
      </c>
      <c r="I708" s="2">
        <f t="shared" ca="1" si="378"/>
        <v>0.21376423834472286</v>
      </c>
      <c r="J708" s="2">
        <f t="shared" ca="1" si="379"/>
        <v>3.2834187009749431E-2</v>
      </c>
      <c r="K708" s="2">
        <v>0.15359999999999999</v>
      </c>
      <c r="L708" s="2">
        <f t="shared" ca="1" si="380"/>
        <v>0.10068792151131979</v>
      </c>
      <c r="M708" s="2">
        <f t="shared" ca="1" si="381"/>
        <v>1.5465664744138718E-2</v>
      </c>
      <c r="N708" s="2">
        <v>0.15359999999999999</v>
      </c>
      <c r="O708" s="2">
        <f t="shared" ca="1" si="382"/>
        <v>0.19385149798179263</v>
      </c>
      <c r="P708" s="2">
        <f t="shared" ca="1" si="383"/>
        <v>2.9775590090003346E-2</v>
      </c>
      <c r="Q708" s="2">
        <v>0.15359999999999999</v>
      </c>
      <c r="R708" s="2">
        <f t="shared" ca="1" si="384"/>
        <v>9.277142223914181E-2</v>
      </c>
      <c r="S708" s="2">
        <f t="shared" ca="1" si="385"/>
        <v>1.424969045593218E-2</v>
      </c>
      <c r="T708" s="2">
        <v>0.15359999999999999</v>
      </c>
      <c r="U708" s="2">
        <f t="shared" ca="1" si="386"/>
        <v>0.17879666160376745</v>
      </c>
      <c r="V708" s="2">
        <f t="shared" ca="1" si="387"/>
        <v>2.7463167222338679E-2</v>
      </c>
      <c r="W708" s="2">
        <v>0.15359999999999999</v>
      </c>
      <c r="X708" s="2">
        <f t="shared" ca="1" si="388"/>
        <v>9.2195023039108662E-2</v>
      </c>
      <c r="Y708" s="2">
        <f t="shared" ca="1" si="389"/>
        <v>1.4161155538807089E-2</v>
      </c>
      <c r="Z708" s="2">
        <v>0.15359999999999999</v>
      </c>
      <c r="AA708" s="2">
        <f t="shared" ca="1" si="390"/>
        <v>0.23564379584596637</v>
      </c>
      <c r="AB708" s="2">
        <f t="shared" ca="1" si="391"/>
        <v>3.6194887041940432E-2</v>
      </c>
      <c r="AC708" s="2">
        <v>0.15359999999999999</v>
      </c>
      <c r="AD708" s="2">
        <f t="shared" ca="1" si="392"/>
        <v>0.1013758025826004</v>
      </c>
      <c r="AE708" s="2">
        <f t="shared" ca="1" si="393"/>
        <v>1.5571323276687419E-2</v>
      </c>
      <c r="AF708" s="2">
        <v>0.15359999999999999</v>
      </c>
      <c r="AG708" s="2">
        <f t="shared" ca="1" si="394"/>
        <v>0.21376423834472286</v>
      </c>
      <c r="AH708" s="2">
        <f t="shared" ca="1" si="395"/>
        <v>3.2834187009749431E-2</v>
      </c>
      <c r="AI708" s="2">
        <v>0.15359999999999999</v>
      </c>
      <c r="AJ708" s="2">
        <f t="shared" ca="1" si="396"/>
        <v>0.10068792151131979</v>
      </c>
      <c r="AK708" s="2">
        <f t="shared" ca="1" si="397"/>
        <v>1.5465664744138718E-2</v>
      </c>
      <c r="AL708" s="2">
        <v>0.15359999999999999</v>
      </c>
      <c r="AM708" s="2">
        <f t="shared" ca="1" si="398"/>
        <v>0.19385149798179263</v>
      </c>
      <c r="AN708" s="2">
        <f t="shared" ca="1" si="399"/>
        <v>2.9775590090003346E-2</v>
      </c>
      <c r="AO708" s="2">
        <v>0.15359999999999999</v>
      </c>
      <c r="AP708" s="2">
        <f t="shared" ca="1" si="400"/>
        <v>9.277142223914181E-2</v>
      </c>
      <c r="AQ708" s="2">
        <f t="shared" ca="1" si="401"/>
        <v>1.424969045593218E-2</v>
      </c>
      <c r="AR708" s="2">
        <v>0.15359999999999999</v>
      </c>
      <c r="AS708" s="2">
        <f t="shared" ca="1" si="402"/>
        <v>0.17879666160376745</v>
      </c>
      <c r="AT708" s="2">
        <f t="shared" ca="1" si="403"/>
        <v>2.7463167222338679E-2</v>
      </c>
      <c r="AU708" s="2">
        <v>0.15359999999999999</v>
      </c>
      <c r="AV708" s="2">
        <f t="shared" ca="1" si="404"/>
        <v>9.2195023039108662E-2</v>
      </c>
      <c r="AW708" s="2">
        <f t="shared" ca="1" si="405"/>
        <v>1.4161155538807089E-2</v>
      </c>
      <c r="AX708" s="2">
        <f t="shared" ca="1" si="406"/>
        <v>0.23564379584596637</v>
      </c>
      <c r="AY708" s="2">
        <f t="shared" ca="1" si="407"/>
        <v>3.6194887041940432E-2</v>
      </c>
    </row>
    <row r="709" spans="1:51" x14ac:dyDescent="0.25">
      <c r="A709" s="1">
        <v>7070000</v>
      </c>
      <c r="B709" s="2">
        <v>0.1472</v>
      </c>
      <c r="C709" s="2">
        <f t="shared" ca="1" si="374"/>
        <v>0.22582530435238446</v>
      </c>
      <c r="D709" s="2">
        <f t="shared" ca="1" si="375"/>
        <v>3.324148480067099E-2</v>
      </c>
      <c r="E709" s="2">
        <v>0.1472</v>
      </c>
      <c r="F709" s="2">
        <f t="shared" ca="1" si="376"/>
        <v>9.7151810808325384E-2</v>
      </c>
      <c r="G709" s="2">
        <f t="shared" ca="1" si="377"/>
        <v>1.4300746550985498E-2</v>
      </c>
      <c r="H709" s="2">
        <v>0.1472</v>
      </c>
      <c r="I709" s="2">
        <f t="shared" ca="1" si="378"/>
        <v>0.20485739508035944</v>
      </c>
      <c r="J709" s="2">
        <f t="shared" ca="1" si="379"/>
        <v>3.0155008555828908E-2</v>
      </c>
      <c r="K709" s="2">
        <v>0.1472</v>
      </c>
      <c r="L709" s="2">
        <f t="shared" ca="1" si="380"/>
        <v>9.6492591448348139E-2</v>
      </c>
      <c r="M709" s="2">
        <f t="shared" ca="1" si="381"/>
        <v>1.4203709461196846E-2</v>
      </c>
      <c r="N709" s="2">
        <v>0.1472</v>
      </c>
      <c r="O709" s="2">
        <f t="shared" ca="1" si="382"/>
        <v>0.18577435223255129</v>
      </c>
      <c r="P709" s="2">
        <f t="shared" ca="1" si="383"/>
        <v>2.7345984648631552E-2</v>
      </c>
      <c r="Q709" s="2">
        <v>0.1472</v>
      </c>
      <c r="R709" s="2">
        <f t="shared" ca="1" si="384"/>
        <v>8.8905946312510906E-2</v>
      </c>
      <c r="S709" s="2">
        <f t="shared" ca="1" si="385"/>
        <v>1.3086955297201606E-2</v>
      </c>
      <c r="T709" s="2">
        <v>0.1472</v>
      </c>
      <c r="U709" s="2">
        <f t="shared" ca="1" si="386"/>
        <v>0.1713468007036105</v>
      </c>
      <c r="V709" s="2">
        <f t="shared" ca="1" si="387"/>
        <v>2.5222249063571466E-2</v>
      </c>
      <c r="W709" s="2">
        <v>0.1472</v>
      </c>
      <c r="X709" s="2">
        <f t="shared" ca="1" si="388"/>
        <v>8.8353563745812463E-2</v>
      </c>
      <c r="Y709" s="2">
        <f t="shared" ca="1" si="389"/>
        <v>1.3005644583383595E-2</v>
      </c>
      <c r="Z709" s="2">
        <v>0.1472</v>
      </c>
      <c r="AA709" s="2">
        <f t="shared" ca="1" si="390"/>
        <v>0.22582530435238446</v>
      </c>
      <c r="AB709" s="2">
        <f t="shared" ca="1" si="391"/>
        <v>3.324148480067099E-2</v>
      </c>
      <c r="AC709" s="2">
        <v>0.1472</v>
      </c>
      <c r="AD709" s="2">
        <f t="shared" ca="1" si="392"/>
        <v>9.7151810808325384E-2</v>
      </c>
      <c r="AE709" s="2">
        <f t="shared" ca="1" si="393"/>
        <v>1.4300746550985498E-2</v>
      </c>
      <c r="AF709" s="2">
        <v>0.1472</v>
      </c>
      <c r="AG709" s="2">
        <f t="shared" ca="1" si="394"/>
        <v>0.20485739508035944</v>
      </c>
      <c r="AH709" s="2">
        <f t="shared" ca="1" si="395"/>
        <v>3.0155008555828908E-2</v>
      </c>
      <c r="AI709" s="2">
        <v>0.1472</v>
      </c>
      <c r="AJ709" s="2">
        <f t="shared" ca="1" si="396"/>
        <v>9.6492591448348139E-2</v>
      </c>
      <c r="AK709" s="2">
        <f t="shared" ca="1" si="397"/>
        <v>1.4203709461196846E-2</v>
      </c>
      <c r="AL709" s="2">
        <v>0.1472</v>
      </c>
      <c r="AM709" s="2">
        <f t="shared" ca="1" si="398"/>
        <v>0.18577435223255129</v>
      </c>
      <c r="AN709" s="2">
        <f t="shared" ca="1" si="399"/>
        <v>2.7345984648631552E-2</v>
      </c>
      <c r="AO709" s="2">
        <v>0.1472</v>
      </c>
      <c r="AP709" s="2">
        <f t="shared" ca="1" si="400"/>
        <v>8.8905946312510906E-2</v>
      </c>
      <c r="AQ709" s="2">
        <f t="shared" ca="1" si="401"/>
        <v>1.3086955297201606E-2</v>
      </c>
      <c r="AR709" s="2">
        <v>0.1472</v>
      </c>
      <c r="AS709" s="2">
        <f t="shared" ca="1" si="402"/>
        <v>0.1713468007036105</v>
      </c>
      <c r="AT709" s="2">
        <f t="shared" ca="1" si="403"/>
        <v>2.5222249063571466E-2</v>
      </c>
      <c r="AU709" s="2">
        <v>0.1472</v>
      </c>
      <c r="AV709" s="2">
        <f t="shared" ca="1" si="404"/>
        <v>8.8353563745812463E-2</v>
      </c>
      <c r="AW709" s="2">
        <f t="shared" ca="1" si="405"/>
        <v>1.3005644583383595E-2</v>
      </c>
      <c r="AX709" s="2">
        <f t="shared" ca="1" si="406"/>
        <v>0.22582530435238446</v>
      </c>
      <c r="AY709" s="2">
        <f t="shared" ca="1" si="407"/>
        <v>3.324148480067099E-2</v>
      </c>
    </row>
    <row r="710" spans="1:51" x14ac:dyDescent="0.25">
      <c r="A710" s="1">
        <v>7080000</v>
      </c>
      <c r="B710" s="2">
        <v>0.15040000000000001</v>
      </c>
      <c r="C710" s="2">
        <f t="shared" ca="1" si="374"/>
        <v>0.23073455009917543</v>
      </c>
      <c r="D710" s="2">
        <f t="shared" ca="1" si="375"/>
        <v>3.4702476334915987E-2</v>
      </c>
      <c r="E710" s="2">
        <v>0.15040000000000001</v>
      </c>
      <c r="F710" s="2">
        <f t="shared" ca="1" si="376"/>
        <v>9.9263806695462906E-2</v>
      </c>
      <c r="G710" s="2">
        <f t="shared" ca="1" si="377"/>
        <v>1.4929276526997619E-2</v>
      </c>
      <c r="H710" s="2">
        <v>0.15040000000000001</v>
      </c>
      <c r="I710" s="2">
        <f t="shared" ca="1" si="378"/>
        <v>0.20931081671254118</v>
      </c>
      <c r="J710" s="2">
        <f t="shared" ca="1" si="379"/>
        <v>3.1480346833566188E-2</v>
      </c>
      <c r="K710" s="2">
        <v>0.15040000000000001</v>
      </c>
      <c r="L710" s="2">
        <f t="shared" ca="1" si="380"/>
        <v>9.8590256479833965E-2</v>
      </c>
      <c r="M710" s="2">
        <f t="shared" ca="1" si="381"/>
        <v>1.4827974574567028E-2</v>
      </c>
      <c r="N710" s="2">
        <v>0.15040000000000001</v>
      </c>
      <c r="O710" s="2">
        <f t="shared" ca="1" si="382"/>
        <v>0.18981292510717199</v>
      </c>
      <c r="P710" s="2">
        <f t="shared" ca="1" si="383"/>
        <v>2.8547863936118665E-2</v>
      </c>
      <c r="Q710" s="2">
        <v>0.15040000000000001</v>
      </c>
      <c r="R710" s="2">
        <f t="shared" ca="1" si="384"/>
        <v>9.0838684275826365E-2</v>
      </c>
      <c r="S710" s="2">
        <f t="shared" ca="1" si="385"/>
        <v>1.3662138115084285E-2</v>
      </c>
      <c r="T710" s="2">
        <v>0.15040000000000001</v>
      </c>
      <c r="U710" s="2">
        <f t="shared" ca="1" si="386"/>
        <v>0.17507173115368899</v>
      </c>
      <c r="V710" s="2">
        <f t="shared" ca="1" si="387"/>
        <v>2.6330788365514824E-2</v>
      </c>
      <c r="W710" s="2">
        <v>0.15040000000000001</v>
      </c>
      <c r="X710" s="2">
        <f t="shared" ca="1" si="388"/>
        <v>9.0274293392460569E-2</v>
      </c>
      <c r="Y710" s="2">
        <f t="shared" ca="1" si="389"/>
        <v>1.357725372622607E-2</v>
      </c>
      <c r="Z710" s="2">
        <v>0.15040000000000001</v>
      </c>
      <c r="AA710" s="2">
        <f t="shared" ca="1" si="390"/>
        <v>0.23073455009917543</v>
      </c>
      <c r="AB710" s="2">
        <f t="shared" ca="1" si="391"/>
        <v>3.4702476334915987E-2</v>
      </c>
      <c r="AC710" s="2">
        <v>0.15040000000000001</v>
      </c>
      <c r="AD710" s="2">
        <f t="shared" ca="1" si="392"/>
        <v>9.9263806695462906E-2</v>
      </c>
      <c r="AE710" s="2">
        <f t="shared" ca="1" si="393"/>
        <v>1.4929276526997619E-2</v>
      </c>
      <c r="AF710" s="2">
        <v>0.15040000000000001</v>
      </c>
      <c r="AG710" s="2">
        <f t="shared" ca="1" si="394"/>
        <v>0.20931081671254118</v>
      </c>
      <c r="AH710" s="2">
        <f t="shared" ca="1" si="395"/>
        <v>3.1480346833566188E-2</v>
      </c>
      <c r="AI710" s="2">
        <v>0.15040000000000001</v>
      </c>
      <c r="AJ710" s="2">
        <f t="shared" ca="1" si="396"/>
        <v>9.8590256479833965E-2</v>
      </c>
      <c r="AK710" s="2">
        <f t="shared" ca="1" si="397"/>
        <v>1.4827974574567028E-2</v>
      </c>
      <c r="AL710" s="2">
        <v>0.15040000000000001</v>
      </c>
      <c r="AM710" s="2">
        <f t="shared" ca="1" si="398"/>
        <v>0.18981292510717199</v>
      </c>
      <c r="AN710" s="2">
        <f t="shared" ca="1" si="399"/>
        <v>2.8547863936118665E-2</v>
      </c>
      <c r="AO710" s="2">
        <v>0.15040000000000001</v>
      </c>
      <c r="AP710" s="2">
        <f t="shared" ca="1" si="400"/>
        <v>9.0838684275826365E-2</v>
      </c>
      <c r="AQ710" s="2">
        <f t="shared" ca="1" si="401"/>
        <v>1.3662138115084285E-2</v>
      </c>
      <c r="AR710" s="2">
        <v>0.15040000000000001</v>
      </c>
      <c r="AS710" s="2">
        <f t="shared" ca="1" si="402"/>
        <v>0.17507173115368899</v>
      </c>
      <c r="AT710" s="2">
        <f t="shared" ca="1" si="403"/>
        <v>2.6330788365514824E-2</v>
      </c>
      <c r="AU710" s="2">
        <v>0.15040000000000001</v>
      </c>
      <c r="AV710" s="2">
        <f t="shared" ca="1" si="404"/>
        <v>9.0274293392460569E-2</v>
      </c>
      <c r="AW710" s="2">
        <f t="shared" ca="1" si="405"/>
        <v>1.357725372622607E-2</v>
      </c>
      <c r="AX710" s="2">
        <f t="shared" ca="1" si="406"/>
        <v>0.23073455009917543</v>
      </c>
      <c r="AY710" s="2">
        <f t="shared" ca="1" si="407"/>
        <v>3.4702476334915987E-2</v>
      </c>
    </row>
    <row r="711" spans="1:51" x14ac:dyDescent="0.25">
      <c r="A711" s="1">
        <v>7090000</v>
      </c>
      <c r="B711" s="2">
        <v>0.14879999999999999</v>
      </c>
      <c r="C711" s="2">
        <f t="shared" ca="1" si="374"/>
        <v>0.22827992722577992</v>
      </c>
      <c r="D711" s="2">
        <f t="shared" ca="1" si="375"/>
        <v>3.3968053171196048E-2</v>
      </c>
      <c r="E711" s="2">
        <v>0.14879999999999999</v>
      </c>
      <c r="F711" s="2">
        <f t="shared" ca="1" si="376"/>
        <v>9.8207808751894138E-2</v>
      </c>
      <c r="G711" s="2">
        <f t="shared" ca="1" si="377"/>
        <v>1.4613321942281845E-2</v>
      </c>
      <c r="H711" s="2">
        <v>0.14879999999999999</v>
      </c>
      <c r="I711" s="2">
        <f t="shared" ca="1" si="378"/>
        <v>0.20708410589645027</v>
      </c>
      <c r="J711" s="2">
        <f t="shared" ca="1" si="379"/>
        <v>3.0814114957391798E-2</v>
      </c>
      <c r="K711" s="2">
        <v>0.14879999999999999</v>
      </c>
      <c r="L711" s="2">
        <f t="shared" ca="1" si="380"/>
        <v>9.7541423964091045E-2</v>
      </c>
      <c r="M711" s="2">
        <f t="shared" ca="1" si="381"/>
        <v>1.4514163885856746E-2</v>
      </c>
      <c r="N711" s="2">
        <v>0.14879999999999999</v>
      </c>
      <c r="O711" s="2">
        <f t="shared" ca="1" si="382"/>
        <v>0.18779363866986162</v>
      </c>
      <c r="P711" s="2">
        <f t="shared" ca="1" si="383"/>
        <v>2.7943693434075403E-2</v>
      </c>
      <c r="Q711" s="2">
        <v>0.14879999999999999</v>
      </c>
      <c r="R711" s="2">
        <f t="shared" ca="1" si="384"/>
        <v>8.9872315294168628E-2</v>
      </c>
      <c r="S711" s="2">
        <f t="shared" ca="1" si="385"/>
        <v>1.3373000515772289E-2</v>
      </c>
      <c r="T711" s="2">
        <v>0.14879999999999999</v>
      </c>
      <c r="U711" s="2">
        <f t="shared" ca="1" si="386"/>
        <v>0.17320926592864971</v>
      </c>
      <c r="V711" s="2">
        <f t="shared" ca="1" si="387"/>
        <v>2.5773538770183076E-2</v>
      </c>
      <c r="W711" s="2">
        <v>0.14879999999999999</v>
      </c>
      <c r="X711" s="2">
        <f t="shared" ca="1" si="388"/>
        <v>8.9313928569136516E-2</v>
      </c>
      <c r="Y711" s="2">
        <f t="shared" ca="1" si="389"/>
        <v>1.3289912571087512E-2</v>
      </c>
      <c r="Z711" s="2">
        <v>0.14879999999999999</v>
      </c>
      <c r="AA711" s="2">
        <f t="shared" ca="1" si="390"/>
        <v>0.22827992722577992</v>
      </c>
      <c r="AB711" s="2">
        <f t="shared" ca="1" si="391"/>
        <v>3.3968053171196048E-2</v>
      </c>
      <c r="AC711" s="2">
        <v>0.14879999999999999</v>
      </c>
      <c r="AD711" s="2">
        <f t="shared" ca="1" si="392"/>
        <v>9.8207808751894138E-2</v>
      </c>
      <c r="AE711" s="2">
        <f t="shared" ca="1" si="393"/>
        <v>1.4613321942281845E-2</v>
      </c>
      <c r="AF711" s="2">
        <v>0.14879999999999999</v>
      </c>
      <c r="AG711" s="2">
        <f t="shared" ca="1" si="394"/>
        <v>0.20708410589645027</v>
      </c>
      <c r="AH711" s="2">
        <f t="shared" ca="1" si="395"/>
        <v>3.0814114957391798E-2</v>
      </c>
      <c r="AI711" s="2">
        <v>0.14879999999999999</v>
      </c>
      <c r="AJ711" s="2">
        <f t="shared" ca="1" si="396"/>
        <v>9.7541423964091045E-2</v>
      </c>
      <c r="AK711" s="2">
        <f t="shared" ca="1" si="397"/>
        <v>1.4514163885856746E-2</v>
      </c>
      <c r="AL711" s="2">
        <v>0.14879999999999999</v>
      </c>
      <c r="AM711" s="2">
        <f t="shared" ca="1" si="398"/>
        <v>0.18779363866986162</v>
      </c>
      <c r="AN711" s="2">
        <f t="shared" ca="1" si="399"/>
        <v>2.7943693434075403E-2</v>
      </c>
      <c r="AO711" s="2">
        <v>0.14879999999999999</v>
      </c>
      <c r="AP711" s="2">
        <f t="shared" ca="1" si="400"/>
        <v>8.9872315294168628E-2</v>
      </c>
      <c r="AQ711" s="2">
        <f t="shared" ca="1" si="401"/>
        <v>1.3373000515772289E-2</v>
      </c>
      <c r="AR711" s="2">
        <v>0.14879999999999999</v>
      </c>
      <c r="AS711" s="2">
        <f t="shared" ca="1" si="402"/>
        <v>0.17320926592864971</v>
      </c>
      <c r="AT711" s="2">
        <f t="shared" ca="1" si="403"/>
        <v>2.5773538770183076E-2</v>
      </c>
      <c r="AU711" s="2">
        <v>0.14879999999999999</v>
      </c>
      <c r="AV711" s="2">
        <f t="shared" ca="1" si="404"/>
        <v>8.9313928569136516E-2</v>
      </c>
      <c r="AW711" s="2">
        <f t="shared" ca="1" si="405"/>
        <v>1.3289912571087512E-2</v>
      </c>
      <c r="AX711" s="2">
        <f t="shared" ca="1" si="406"/>
        <v>0.22827992722577992</v>
      </c>
      <c r="AY711" s="2">
        <f t="shared" ca="1" si="407"/>
        <v>3.3968053171196048E-2</v>
      </c>
    </row>
    <row r="712" spans="1:51" x14ac:dyDescent="0.25">
      <c r="A712" s="1">
        <v>7100000</v>
      </c>
      <c r="B712" s="2">
        <v>0.15310000000000001</v>
      </c>
      <c r="C712" s="2">
        <f t="shared" ca="1" si="374"/>
        <v>0.23487672619803032</v>
      </c>
      <c r="D712" s="2">
        <f t="shared" ca="1" si="375"/>
        <v>3.5959626780918443E-2</v>
      </c>
      <c r="E712" s="2">
        <v>0.15310000000000001</v>
      </c>
      <c r="F712" s="2">
        <f t="shared" ca="1" si="376"/>
        <v>0.10104580322523518</v>
      </c>
      <c r="G712" s="2">
        <f t="shared" ca="1" si="377"/>
        <v>1.5470112473783507E-2</v>
      </c>
      <c r="H712" s="2">
        <v>0.15310000000000001</v>
      </c>
      <c r="I712" s="2">
        <f t="shared" ca="1" si="378"/>
        <v>0.21306839121469451</v>
      </c>
      <c r="J712" s="2">
        <f t="shared" ca="1" si="379"/>
        <v>3.2620770694969728E-2</v>
      </c>
      <c r="K712" s="2">
        <v>0.15310000000000001</v>
      </c>
      <c r="L712" s="2">
        <f t="shared" ca="1" si="380"/>
        <v>0.10036016135015015</v>
      </c>
      <c r="M712" s="2">
        <f t="shared" ca="1" si="381"/>
        <v>1.5365140702707988E-2</v>
      </c>
      <c r="N712" s="2">
        <v>0.15310000000000001</v>
      </c>
      <c r="O712" s="2">
        <f t="shared" ca="1" si="382"/>
        <v>0.1932204709701332</v>
      </c>
      <c r="P712" s="2">
        <f t="shared" ca="1" si="383"/>
        <v>2.9582054105527392E-2</v>
      </c>
      <c r="Q712" s="2">
        <v>0.15310000000000001</v>
      </c>
      <c r="R712" s="2">
        <f t="shared" ca="1" si="384"/>
        <v>9.246943193237378E-2</v>
      </c>
      <c r="S712" s="2">
        <f t="shared" ca="1" si="385"/>
        <v>1.4157070028846426E-2</v>
      </c>
      <c r="T712" s="2">
        <v>0.15310000000000001</v>
      </c>
      <c r="U712" s="2">
        <f t="shared" ca="1" si="386"/>
        <v>0.17821464122094272</v>
      </c>
      <c r="V712" s="2">
        <f t="shared" ca="1" si="387"/>
        <v>2.7284661570926332E-2</v>
      </c>
      <c r="W712" s="2">
        <v>0.15310000000000001</v>
      </c>
      <c r="X712" s="2">
        <f t="shared" ca="1" si="388"/>
        <v>9.1894909031819905E-2</v>
      </c>
      <c r="Y712" s="2">
        <f t="shared" ca="1" si="389"/>
        <v>1.4069110572771628E-2</v>
      </c>
      <c r="Z712" s="2">
        <v>0.15310000000000001</v>
      </c>
      <c r="AA712" s="2">
        <f t="shared" ca="1" si="390"/>
        <v>0.23487672619803032</v>
      </c>
      <c r="AB712" s="2">
        <f t="shared" ca="1" si="391"/>
        <v>3.5959626780918443E-2</v>
      </c>
      <c r="AC712" s="2">
        <v>0.15310000000000001</v>
      </c>
      <c r="AD712" s="2">
        <f t="shared" ca="1" si="392"/>
        <v>0.10104580322523518</v>
      </c>
      <c r="AE712" s="2">
        <f t="shared" ca="1" si="393"/>
        <v>1.5470112473783507E-2</v>
      </c>
      <c r="AF712" s="2">
        <v>0.15310000000000001</v>
      </c>
      <c r="AG712" s="2">
        <f t="shared" ca="1" si="394"/>
        <v>0.21306839121469451</v>
      </c>
      <c r="AH712" s="2">
        <f t="shared" ca="1" si="395"/>
        <v>3.2620770694969728E-2</v>
      </c>
      <c r="AI712" s="2">
        <v>0.15310000000000001</v>
      </c>
      <c r="AJ712" s="2">
        <f t="shared" ca="1" si="396"/>
        <v>0.10036016135015015</v>
      </c>
      <c r="AK712" s="2">
        <f t="shared" ca="1" si="397"/>
        <v>1.5365140702707988E-2</v>
      </c>
      <c r="AL712" s="2">
        <v>0.15310000000000001</v>
      </c>
      <c r="AM712" s="2">
        <f t="shared" ca="1" si="398"/>
        <v>0.1932204709701332</v>
      </c>
      <c r="AN712" s="2">
        <f t="shared" ca="1" si="399"/>
        <v>2.9582054105527392E-2</v>
      </c>
      <c r="AO712" s="2">
        <v>0.15310000000000001</v>
      </c>
      <c r="AP712" s="2">
        <f t="shared" ca="1" si="400"/>
        <v>9.246943193237378E-2</v>
      </c>
      <c r="AQ712" s="2">
        <f t="shared" ca="1" si="401"/>
        <v>1.4157070028846426E-2</v>
      </c>
      <c r="AR712" s="2">
        <v>0.15310000000000001</v>
      </c>
      <c r="AS712" s="2">
        <f t="shared" ca="1" si="402"/>
        <v>0.17821464122094272</v>
      </c>
      <c r="AT712" s="2">
        <f t="shared" ca="1" si="403"/>
        <v>2.7284661570926332E-2</v>
      </c>
      <c r="AU712" s="2">
        <v>0.15310000000000001</v>
      </c>
      <c r="AV712" s="2">
        <f t="shared" ca="1" si="404"/>
        <v>9.1894909031819905E-2</v>
      </c>
      <c r="AW712" s="2">
        <f t="shared" ca="1" si="405"/>
        <v>1.4069110572771628E-2</v>
      </c>
      <c r="AX712" s="2">
        <f t="shared" ca="1" si="406"/>
        <v>0.23487672619803032</v>
      </c>
      <c r="AY712" s="2">
        <f t="shared" ca="1" si="407"/>
        <v>3.5959626780918443E-2</v>
      </c>
    </row>
    <row r="713" spans="1:51" x14ac:dyDescent="0.25">
      <c r="A713" s="1">
        <v>7110000</v>
      </c>
      <c r="B713" s="2">
        <v>0.1477</v>
      </c>
      <c r="C713" s="2">
        <f t="shared" ca="1" si="374"/>
        <v>0.22659237400032053</v>
      </c>
      <c r="D713" s="2">
        <f t="shared" ca="1" si="375"/>
        <v>3.3467693639847348E-2</v>
      </c>
      <c r="E713" s="2">
        <v>0.1477</v>
      </c>
      <c r="F713" s="2">
        <f t="shared" ca="1" si="376"/>
        <v>9.7481810165690616E-2</v>
      </c>
      <c r="G713" s="2">
        <f t="shared" ca="1" si="377"/>
        <v>1.4398063361472506E-2</v>
      </c>
      <c r="H713" s="2">
        <v>0.1477</v>
      </c>
      <c r="I713" s="2">
        <f t="shared" ca="1" si="378"/>
        <v>0.20555324221038782</v>
      </c>
      <c r="J713" s="2">
        <f t="shared" ca="1" si="379"/>
        <v>3.0360213874474282E-2</v>
      </c>
      <c r="K713" s="2">
        <v>0.1477</v>
      </c>
      <c r="L713" s="2">
        <f t="shared" ca="1" si="380"/>
        <v>9.6820351609517796E-2</v>
      </c>
      <c r="M713" s="2">
        <f t="shared" ca="1" si="381"/>
        <v>1.4300365932725779E-2</v>
      </c>
      <c r="N713" s="2">
        <v>0.1477</v>
      </c>
      <c r="O713" s="2">
        <f t="shared" ca="1" si="382"/>
        <v>0.18640537924421077</v>
      </c>
      <c r="P713" s="2">
        <f t="shared" ca="1" si="383"/>
        <v>2.7532074514369932E-2</v>
      </c>
      <c r="Q713" s="2">
        <v>0.1477</v>
      </c>
      <c r="R713" s="2">
        <f t="shared" ca="1" si="384"/>
        <v>8.9207936619278935E-2</v>
      </c>
      <c r="S713" s="2">
        <f t="shared" ca="1" si="385"/>
        <v>1.31760122386675E-2</v>
      </c>
      <c r="T713" s="2">
        <v>0.1477</v>
      </c>
      <c r="U713" s="2">
        <f t="shared" ca="1" si="386"/>
        <v>0.17192882108643526</v>
      </c>
      <c r="V713" s="2">
        <f t="shared" ca="1" si="387"/>
        <v>2.539388687446649E-2</v>
      </c>
      <c r="W713" s="2">
        <v>0.1477</v>
      </c>
      <c r="X713" s="2">
        <f t="shared" ca="1" si="388"/>
        <v>8.8653677753101234E-2</v>
      </c>
      <c r="Y713" s="2">
        <f t="shared" ca="1" si="389"/>
        <v>1.3094148204133052E-2</v>
      </c>
      <c r="Z713" s="2">
        <v>0.1477</v>
      </c>
      <c r="AA713" s="2">
        <f t="shared" ca="1" si="390"/>
        <v>0.22659237400032053</v>
      </c>
      <c r="AB713" s="2">
        <f t="shared" ca="1" si="391"/>
        <v>3.3467693639847348E-2</v>
      </c>
      <c r="AC713" s="2">
        <v>0.1477</v>
      </c>
      <c r="AD713" s="2">
        <f t="shared" ca="1" si="392"/>
        <v>9.7481810165690616E-2</v>
      </c>
      <c r="AE713" s="2">
        <f t="shared" ca="1" si="393"/>
        <v>1.4398063361472506E-2</v>
      </c>
      <c r="AF713" s="2">
        <v>0.1477</v>
      </c>
      <c r="AG713" s="2">
        <f t="shared" ca="1" si="394"/>
        <v>0.20555324221038782</v>
      </c>
      <c r="AH713" s="2">
        <f t="shared" ca="1" si="395"/>
        <v>3.0360213874474282E-2</v>
      </c>
      <c r="AI713" s="2">
        <v>0.1477</v>
      </c>
      <c r="AJ713" s="2">
        <f t="shared" ca="1" si="396"/>
        <v>9.6820351609517796E-2</v>
      </c>
      <c r="AK713" s="2">
        <f t="shared" ca="1" si="397"/>
        <v>1.4300365932725779E-2</v>
      </c>
      <c r="AL713" s="2">
        <v>0.1477</v>
      </c>
      <c r="AM713" s="2">
        <f t="shared" ca="1" si="398"/>
        <v>0.18640537924421077</v>
      </c>
      <c r="AN713" s="2">
        <f t="shared" ca="1" si="399"/>
        <v>2.7532074514369932E-2</v>
      </c>
      <c r="AO713" s="2">
        <v>0.1477</v>
      </c>
      <c r="AP713" s="2">
        <f t="shared" ca="1" si="400"/>
        <v>8.9207936619278935E-2</v>
      </c>
      <c r="AQ713" s="2">
        <f t="shared" ca="1" si="401"/>
        <v>1.31760122386675E-2</v>
      </c>
      <c r="AR713" s="2">
        <v>0.1477</v>
      </c>
      <c r="AS713" s="2">
        <f t="shared" ca="1" si="402"/>
        <v>0.17192882108643526</v>
      </c>
      <c r="AT713" s="2">
        <f t="shared" ca="1" si="403"/>
        <v>2.539388687446649E-2</v>
      </c>
      <c r="AU713" s="2">
        <v>0.1477</v>
      </c>
      <c r="AV713" s="2">
        <f t="shared" ca="1" si="404"/>
        <v>8.8653677753101234E-2</v>
      </c>
      <c r="AW713" s="2">
        <f t="shared" ca="1" si="405"/>
        <v>1.3094148204133052E-2</v>
      </c>
      <c r="AX713" s="2">
        <f t="shared" ca="1" si="406"/>
        <v>0.22659237400032053</v>
      </c>
      <c r="AY713" s="2">
        <f t="shared" ca="1" si="407"/>
        <v>3.3467693639847348E-2</v>
      </c>
    </row>
    <row r="714" spans="1:51" x14ac:dyDescent="0.25">
      <c r="A714" s="1">
        <v>7120000</v>
      </c>
      <c r="B714" s="2">
        <v>0.15040000000000001</v>
      </c>
      <c r="C714" s="2">
        <f t="shared" ca="1" si="374"/>
        <v>0.23073455009917543</v>
      </c>
      <c r="D714" s="2">
        <f t="shared" ca="1" si="375"/>
        <v>3.4702476334915987E-2</v>
      </c>
      <c r="E714" s="2">
        <v>0.15040000000000001</v>
      </c>
      <c r="F714" s="2">
        <f t="shared" ca="1" si="376"/>
        <v>9.9263806695462906E-2</v>
      </c>
      <c r="G714" s="2">
        <f t="shared" ca="1" si="377"/>
        <v>1.4929276526997619E-2</v>
      </c>
      <c r="H714" s="2">
        <v>0.15040000000000001</v>
      </c>
      <c r="I714" s="2">
        <f t="shared" ca="1" si="378"/>
        <v>0.20931081671254118</v>
      </c>
      <c r="J714" s="2">
        <f t="shared" ca="1" si="379"/>
        <v>3.1480346833566188E-2</v>
      </c>
      <c r="K714" s="2">
        <v>0.15040000000000001</v>
      </c>
      <c r="L714" s="2">
        <f t="shared" ca="1" si="380"/>
        <v>9.8590256479833965E-2</v>
      </c>
      <c r="M714" s="2">
        <f t="shared" ca="1" si="381"/>
        <v>1.4827974574567028E-2</v>
      </c>
      <c r="N714" s="2">
        <v>0.15040000000000001</v>
      </c>
      <c r="O714" s="2">
        <f t="shared" ca="1" si="382"/>
        <v>0.18981292510717199</v>
      </c>
      <c r="P714" s="2">
        <f t="shared" ca="1" si="383"/>
        <v>2.8547863936118665E-2</v>
      </c>
      <c r="Q714" s="2">
        <v>0.15040000000000001</v>
      </c>
      <c r="R714" s="2">
        <f t="shared" ca="1" si="384"/>
        <v>9.0838684275826365E-2</v>
      </c>
      <c r="S714" s="2">
        <f t="shared" ca="1" si="385"/>
        <v>1.3662138115084285E-2</v>
      </c>
      <c r="T714" s="2">
        <v>0.15040000000000001</v>
      </c>
      <c r="U714" s="2">
        <f t="shared" ca="1" si="386"/>
        <v>0.17507173115368899</v>
      </c>
      <c r="V714" s="2">
        <f t="shared" ca="1" si="387"/>
        <v>2.6330788365514824E-2</v>
      </c>
      <c r="W714" s="2">
        <v>0.15040000000000001</v>
      </c>
      <c r="X714" s="2">
        <f t="shared" ca="1" si="388"/>
        <v>9.0274293392460569E-2</v>
      </c>
      <c r="Y714" s="2">
        <f t="shared" ca="1" si="389"/>
        <v>1.357725372622607E-2</v>
      </c>
      <c r="Z714" s="2">
        <v>0.15040000000000001</v>
      </c>
      <c r="AA714" s="2">
        <f t="shared" ca="1" si="390"/>
        <v>0.23073455009917543</v>
      </c>
      <c r="AB714" s="2">
        <f t="shared" ca="1" si="391"/>
        <v>3.4702476334915987E-2</v>
      </c>
      <c r="AC714" s="2">
        <v>0.15040000000000001</v>
      </c>
      <c r="AD714" s="2">
        <f t="shared" ca="1" si="392"/>
        <v>9.9263806695462906E-2</v>
      </c>
      <c r="AE714" s="2">
        <f t="shared" ca="1" si="393"/>
        <v>1.4929276526997619E-2</v>
      </c>
      <c r="AF714" s="2">
        <v>0.15040000000000001</v>
      </c>
      <c r="AG714" s="2">
        <f t="shared" ca="1" si="394"/>
        <v>0.20931081671254118</v>
      </c>
      <c r="AH714" s="2">
        <f t="shared" ca="1" si="395"/>
        <v>3.1480346833566188E-2</v>
      </c>
      <c r="AI714" s="2">
        <v>0.15040000000000001</v>
      </c>
      <c r="AJ714" s="2">
        <f t="shared" ca="1" si="396"/>
        <v>9.8590256479833965E-2</v>
      </c>
      <c r="AK714" s="2">
        <f t="shared" ca="1" si="397"/>
        <v>1.4827974574567028E-2</v>
      </c>
      <c r="AL714" s="2">
        <v>0.15040000000000001</v>
      </c>
      <c r="AM714" s="2">
        <f t="shared" ca="1" si="398"/>
        <v>0.18981292510717199</v>
      </c>
      <c r="AN714" s="2">
        <f t="shared" ca="1" si="399"/>
        <v>2.8547863936118665E-2</v>
      </c>
      <c r="AO714" s="2">
        <v>0.15040000000000001</v>
      </c>
      <c r="AP714" s="2">
        <f t="shared" ca="1" si="400"/>
        <v>9.0838684275826365E-2</v>
      </c>
      <c r="AQ714" s="2">
        <f t="shared" ca="1" si="401"/>
        <v>1.3662138115084285E-2</v>
      </c>
      <c r="AR714" s="2">
        <v>0.15040000000000001</v>
      </c>
      <c r="AS714" s="2">
        <f t="shared" ca="1" si="402"/>
        <v>0.17507173115368899</v>
      </c>
      <c r="AT714" s="2">
        <f t="shared" ca="1" si="403"/>
        <v>2.6330788365514824E-2</v>
      </c>
      <c r="AU714" s="2">
        <v>0.15040000000000001</v>
      </c>
      <c r="AV714" s="2">
        <f t="shared" ca="1" si="404"/>
        <v>9.0274293392460569E-2</v>
      </c>
      <c r="AW714" s="2">
        <f t="shared" ca="1" si="405"/>
        <v>1.357725372622607E-2</v>
      </c>
      <c r="AX714" s="2">
        <f t="shared" ca="1" si="406"/>
        <v>0.23073455009917543</v>
      </c>
      <c r="AY714" s="2">
        <f t="shared" ca="1" si="407"/>
        <v>3.4702476334915987E-2</v>
      </c>
    </row>
    <row r="715" spans="1:51" x14ac:dyDescent="0.25">
      <c r="A715" s="1">
        <v>7130000</v>
      </c>
      <c r="B715" s="2">
        <v>0.15040000000000001</v>
      </c>
      <c r="C715" s="2">
        <f t="shared" ca="1" si="374"/>
        <v>0.23073455009917543</v>
      </c>
      <c r="D715" s="2">
        <f t="shared" ca="1" si="375"/>
        <v>3.4702476334915987E-2</v>
      </c>
      <c r="E715" s="2">
        <v>0.15040000000000001</v>
      </c>
      <c r="F715" s="2">
        <f t="shared" ca="1" si="376"/>
        <v>9.9263806695462906E-2</v>
      </c>
      <c r="G715" s="2">
        <f t="shared" ca="1" si="377"/>
        <v>1.4929276526997619E-2</v>
      </c>
      <c r="H715" s="2">
        <v>0.15040000000000001</v>
      </c>
      <c r="I715" s="2">
        <f t="shared" ca="1" si="378"/>
        <v>0.20931081671254118</v>
      </c>
      <c r="J715" s="2">
        <f t="shared" ca="1" si="379"/>
        <v>3.1480346833566188E-2</v>
      </c>
      <c r="K715" s="2">
        <v>0.15040000000000001</v>
      </c>
      <c r="L715" s="2">
        <f t="shared" ca="1" si="380"/>
        <v>9.8590256479833965E-2</v>
      </c>
      <c r="M715" s="2">
        <f t="shared" ca="1" si="381"/>
        <v>1.4827974574567028E-2</v>
      </c>
      <c r="N715" s="2">
        <v>0.15040000000000001</v>
      </c>
      <c r="O715" s="2">
        <f t="shared" ca="1" si="382"/>
        <v>0.18981292510717199</v>
      </c>
      <c r="P715" s="2">
        <f t="shared" ca="1" si="383"/>
        <v>2.8547863936118665E-2</v>
      </c>
      <c r="Q715" s="2">
        <v>0.15040000000000001</v>
      </c>
      <c r="R715" s="2">
        <f t="shared" ca="1" si="384"/>
        <v>9.0838684275826365E-2</v>
      </c>
      <c r="S715" s="2">
        <f t="shared" ca="1" si="385"/>
        <v>1.3662138115084285E-2</v>
      </c>
      <c r="T715" s="2">
        <v>0.15040000000000001</v>
      </c>
      <c r="U715" s="2">
        <f t="shared" ca="1" si="386"/>
        <v>0.17507173115368899</v>
      </c>
      <c r="V715" s="2">
        <f t="shared" ca="1" si="387"/>
        <v>2.6330788365514824E-2</v>
      </c>
      <c r="W715" s="2">
        <v>0.15040000000000001</v>
      </c>
      <c r="X715" s="2">
        <f t="shared" ca="1" si="388"/>
        <v>9.0274293392460569E-2</v>
      </c>
      <c r="Y715" s="2">
        <f t="shared" ca="1" si="389"/>
        <v>1.357725372622607E-2</v>
      </c>
      <c r="Z715" s="2">
        <v>0.15040000000000001</v>
      </c>
      <c r="AA715" s="2">
        <f t="shared" ca="1" si="390"/>
        <v>0.23073455009917543</v>
      </c>
      <c r="AB715" s="2">
        <f t="shared" ca="1" si="391"/>
        <v>3.4702476334915987E-2</v>
      </c>
      <c r="AC715" s="2">
        <v>0.15040000000000001</v>
      </c>
      <c r="AD715" s="2">
        <f t="shared" ca="1" si="392"/>
        <v>9.9263806695462906E-2</v>
      </c>
      <c r="AE715" s="2">
        <f t="shared" ca="1" si="393"/>
        <v>1.4929276526997619E-2</v>
      </c>
      <c r="AF715" s="2">
        <v>0.15040000000000001</v>
      </c>
      <c r="AG715" s="2">
        <f t="shared" ca="1" si="394"/>
        <v>0.20931081671254118</v>
      </c>
      <c r="AH715" s="2">
        <f t="shared" ca="1" si="395"/>
        <v>3.1480346833566188E-2</v>
      </c>
      <c r="AI715" s="2">
        <v>0.15040000000000001</v>
      </c>
      <c r="AJ715" s="2">
        <f t="shared" ca="1" si="396"/>
        <v>9.8590256479833965E-2</v>
      </c>
      <c r="AK715" s="2">
        <f t="shared" ca="1" si="397"/>
        <v>1.4827974574567028E-2</v>
      </c>
      <c r="AL715" s="2">
        <v>0.15040000000000001</v>
      </c>
      <c r="AM715" s="2">
        <f t="shared" ca="1" si="398"/>
        <v>0.18981292510717199</v>
      </c>
      <c r="AN715" s="2">
        <f t="shared" ca="1" si="399"/>
        <v>2.8547863936118665E-2</v>
      </c>
      <c r="AO715" s="2">
        <v>0.15040000000000001</v>
      </c>
      <c r="AP715" s="2">
        <f t="shared" ca="1" si="400"/>
        <v>9.0838684275826365E-2</v>
      </c>
      <c r="AQ715" s="2">
        <f t="shared" ca="1" si="401"/>
        <v>1.3662138115084285E-2</v>
      </c>
      <c r="AR715" s="2">
        <v>0.15040000000000001</v>
      </c>
      <c r="AS715" s="2">
        <f t="shared" ca="1" si="402"/>
        <v>0.17507173115368899</v>
      </c>
      <c r="AT715" s="2">
        <f t="shared" ca="1" si="403"/>
        <v>2.6330788365514824E-2</v>
      </c>
      <c r="AU715" s="2">
        <v>0.15040000000000001</v>
      </c>
      <c r="AV715" s="2">
        <f t="shared" ca="1" si="404"/>
        <v>9.0274293392460569E-2</v>
      </c>
      <c r="AW715" s="2">
        <f t="shared" ca="1" si="405"/>
        <v>1.357725372622607E-2</v>
      </c>
      <c r="AX715" s="2">
        <f t="shared" ca="1" si="406"/>
        <v>0.23073455009917543</v>
      </c>
      <c r="AY715" s="2">
        <f t="shared" ca="1" si="407"/>
        <v>3.4702476334915987E-2</v>
      </c>
    </row>
    <row r="716" spans="1:51" x14ac:dyDescent="0.25">
      <c r="A716" s="1">
        <v>7140000</v>
      </c>
      <c r="B716" s="2">
        <v>0.14799999999999999</v>
      </c>
      <c r="C716" s="2">
        <f t="shared" ca="1" si="374"/>
        <v>0.22705261578908217</v>
      </c>
      <c r="D716" s="2">
        <f t="shared" ca="1" si="375"/>
        <v>3.3603787136784156E-2</v>
      </c>
      <c r="E716" s="2">
        <v>0.14799999999999999</v>
      </c>
      <c r="F716" s="2">
        <f t="shared" ca="1" si="376"/>
        <v>9.7679809780109761E-2</v>
      </c>
      <c r="G716" s="2">
        <f t="shared" ca="1" si="377"/>
        <v>1.4456611847456243E-2</v>
      </c>
      <c r="H716" s="2">
        <v>0.14799999999999999</v>
      </c>
      <c r="I716" s="2">
        <f t="shared" ca="1" si="378"/>
        <v>0.20597075048840485</v>
      </c>
      <c r="J716" s="2">
        <f t="shared" ca="1" si="379"/>
        <v>3.0483671072283915E-2</v>
      </c>
      <c r="K716" s="2">
        <v>0.14799999999999999</v>
      </c>
      <c r="L716" s="2">
        <f t="shared" ca="1" si="380"/>
        <v>9.7017007706219585E-2</v>
      </c>
      <c r="M716" s="2">
        <f t="shared" ca="1" si="381"/>
        <v>1.4358517140520497E-2</v>
      </c>
      <c r="N716" s="2">
        <v>0.14799999999999999</v>
      </c>
      <c r="O716" s="2">
        <f t="shared" ca="1" si="382"/>
        <v>0.18678399545120644</v>
      </c>
      <c r="P716" s="2">
        <f t="shared" ca="1" si="383"/>
        <v>2.7644031326778552E-2</v>
      </c>
      <c r="Q716" s="2">
        <v>0.14799999999999999</v>
      </c>
      <c r="R716" s="2">
        <f t="shared" ca="1" si="384"/>
        <v>8.9389130803339767E-2</v>
      </c>
      <c r="S716" s="2">
        <f t="shared" ca="1" si="385"/>
        <v>1.3229591358894283E-2</v>
      </c>
      <c r="T716" s="2">
        <v>0.14799999999999999</v>
      </c>
      <c r="U716" s="2">
        <f t="shared" ca="1" si="386"/>
        <v>0.17227803331613012</v>
      </c>
      <c r="V716" s="2">
        <f t="shared" ca="1" si="387"/>
        <v>2.5497148930787254E-2</v>
      </c>
      <c r="W716" s="2">
        <v>0.14799999999999999</v>
      </c>
      <c r="X716" s="2">
        <f t="shared" ca="1" si="388"/>
        <v>8.8833746157474483E-2</v>
      </c>
      <c r="Y716" s="2">
        <f t="shared" ca="1" si="389"/>
        <v>1.3147394431306223E-2</v>
      </c>
      <c r="Z716" s="2">
        <v>0.14799999999999999</v>
      </c>
      <c r="AA716" s="2">
        <f t="shared" ca="1" si="390"/>
        <v>0.22705261578908217</v>
      </c>
      <c r="AB716" s="2">
        <f t="shared" ca="1" si="391"/>
        <v>3.3603787136784156E-2</v>
      </c>
      <c r="AC716" s="2">
        <v>0.14799999999999999</v>
      </c>
      <c r="AD716" s="2">
        <f t="shared" ca="1" si="392"/>
        <v>9.7679809780109761E-2</v>
      </c>
      <c r="AE716" s="2">
        <f t="shared" ca="1" si="393"/>
        <v>1.4456611847456243E-2</v>
      </c>
      <c r="AF716" s="2">
        <v>0.14799999999999999</v>
      </c>
      <c r="AG716" s="2">
        <f t="shared" ca="1" si="394"/>
        <v>0.20597075048840485</v>
      </c>
      <c r="AH716" s="2">
        <f t="shared" ca="1" si="395"/>
        <v>3.0483671072283915E-2</v>
      </c>
      <c r="AI716" s="2">
        <v>0.14799999999999999</v>
      </c>
      <c r="AJ716" s="2">
        <f t="shared" ca="1" si="396"/>
        <v>9.7017007706219585E-2</v>
      </c>
      <c r="AK716" s="2">
        <f t="shared" ca="1" si="397"/>
        <v>1.4358517140520497E-2</v>
      </c>
      <c r="AL716" s="2">
        <v>0.14799999999999999</v>
      </c>
      <c r="AM716" s="2">
        <f t="shared" ca="1" si="398"/>
        <v>0.18678399545120644</v>
      </c>
      <c r="AN716" s="2">
        <f t="shared" ca="1" si="399"/>
        <v>2.7644031326778552E-2</v>
      </c>
      <c r="AO716" s="2">
        <v>0.14799999999999999</v>
      </c>
      <c r="AP716" s="2">
        <f t="shared" ca="1" si="400"/>
        <v>8.9389130803339767E-2</v>
      </c>
      <c r="AQ716" s="2">
        <f t="shared" ca="1" si="401"/>
        <v>1.3229591358894283E-2</v>
      </c>
      <c r="AR716" s="2">
        <v>0.14799999999999999</v>
      </c>
      <c r="AS716" s="2">
        <f t="shared" ca="1" si="402"/>
        <v>0.17227803331613012</v>
      </c>
      <c r="AT716" s="2">
        <f t="shared" ca="1" si="403"/>
        <v>2.5497148930787254E-2</v>
      </c>
      <c r="AU716" s="2">
        <v>0.14799999999999999</v>
      </c>
      <c r="AV716" s="2">
        <f t="shared" ca="1" si="404"/>
        <v>8.8833746157474483E-2</v>
      </c>
      <c r="AW716" s="2">
        <f t="shared" ca="1" si="405"/>
        <v>1.3147394431306223E-2</v>
      </c>
      <c r="AX716" s="2">
        <f t="shared" ca="1" si="406"/>
        <v>0.22705261578908217</v>
      </c>
      <c r="AY716" s="2">
        <f t="shared" ca="1" si="407"/>
        <v>3.3603787136784156E-2</v>
      </c>
    </row>
    <row r="717" spans="1:51" x14ac:dyDescent="0.25">
      <c r="A717" s="1">
        <v>7150000</v>
      </c>
      <c r="B717" s="2">
        <v>0.1512</v>
      </c>
      <c r="C717" s="2">
        <f t="shared" ca="1" si="374"/>
        <v>0.23196186153587317</v>
      </c>
      <c r="D717" s="2">
        <f t="shared" ca="1" si="375"/>
        <v>3.5072633464224019E-2</v>
      </c>
      <c r="E717" s="2">
        <v>0.1512</v>
      </c>
      <c r="F717" s="2">
        <f t="shared" ca="1" si="376"/>
        <v>9.9791805667247269E-2</v>
      </c>
      <c r="G717" s="2">
        <f t="shared" ca="1" si="377"/>
        <v>1.5088521016887789E-2</v>
      </c>
      <c r="H717" s="2">
        <v>0.1512</v>
      </c>
      <c r="I717" s="2">
        <f t="shared" ca="1" si="378"/>
        <v>0.21042417212058659</v>
      </c>
      <c r="J717" s="2">
        <f t="shared" ca="1" si="379"/>
        <v>3.1816134824632691E-2</v>
      </c>
      <c r="K717" s="2">
        <v>0.1512</v>
      </c>
      <c r="L717" s="2">
        <f t="shared" ca="1" si="380"/>
        <v>9.9114672737705425E-2</v>
      </c>
      <c r="M717" s="2">
        <f t="shared" ca="1" si="381"/>
        <v>1.4986138517941061E-2</v>
      </c>
      <c r="N717" s="2">
        <v>0.1512</v>
      </c>
      <c r="O717" s="2">
        <f t="shared" ca="1" si="382"/>
        <v>0.19082256832582714</v>
      </c>
      <c r="P717" s="2">
        <f t="shared" ca="1" si="383"/>
        <v>2.8852372330865066E-2</v>
      </c>
      <c r="Q717" s="2">
        <v>0.1512</v>
      </c>
      <c r="R717" s="2">
        <f t="shared" ca="1" si="384"/>
        <v>9.1321868766655226E-2</v>
      </c>
      <c r="S717" s="2">
        <f t="shared" ca="1" si="385"/>
        <v>1.380786655751827E-2</v>
      </c>
      <c r="T717" s="2">
        <v>0.1512</v>
      </c>
      <c r="U717" s="2">
        <f t="shared" ca="1" si="386"/>
        <v>0.17600296376620861</v>
      </c>
      <c r="V717" s="2">
        <f t="shared" ca="1" si="387"/>
        <v>2.661164812145074E-2</v>
      </c>
      <c r="W717" s="2">
        <v>0.1512</v>
      </c>
      <c r="X717" s="2">
        <f t="shared" ca="1" si="388"/>
        <v>9.0754475804122589E-2</v>
      </c>
      <c r="Y717" s="2">
        <f t="shared" ca="1" si="389"/>
        <v>1.3722076741583336E-2</v>
      </c>
      <c r="Z717" s="2">
        <v>0.1512</v>
      </c>
      <c r="AA717" s="2">
        <f t="shared" ca="1" si="390"/>
        <v>0.23196186153587317</v>
      </c>
      <c r="AB717" s="2">
        <f t="shared" ca="1" si="391"/>
        <v>3.5072633464224019E-2</v>
      </c>
      <c r="AC717" s="2">
        <v>0.1512</v>
      </c>
      <c r="AD717" s="2">
        <f t="shared" ca="1" si="392"/>
        <v>9.9791805667247269E-2</v>
      </c>
      <c r="AE717" s="2">
        <f t="shared" ca="1" si="393"/>
        <v>1.5088521016887789E-2</v>
      </c>
      <c r="AF717" s="2">
        <v>0.1512</v>
      </c>
      <c r="AG717" s="2">
        <f t="shared" ca="1" si="394"/>
        <v>0.21042417212058659</v>
      </c>
      <c r="AH717" s="2">
        <f t="shared" ca="1" si="395"/>
        <v>3.1816134824632691E-2</v>
      </c>
      <c r="AI717" s="2">
        <v>0.1512</v>
      </c>
      <c r="AJ717" s="2">
        <f t="shared" ca="1" si="396"/>
        <v>9.9114672737705425E-2</v>
      </c>
      <c r="AK717" s="2">
        <f t="shared" ca="1" si="397"/>
        <v>1.4986138517941061E-2</v>
      </c>
      <c r="AL717" s="2">
        <v>0.1512</v>
      </c>
      <c r="AM717" s="2">
        <f t="shared" ca="1" si="398"/>
        <v>0.19082256832582714</v>
      </c>
      <c r="AN717" s="2">
        <f t="shared" ca="1" si="399"/>
        <v>2.8852372330865066E-2</v>
      </c>
      <c r="AO717" s="2">
        <v>0.1512</v>
      </c>
      <c r="AP717" s="2">
        <f t="shared" ca="1" si="400"/>
        <v>9.1321868766655226E-2</v>
      </c>
      <c r="AQ717" s="2">
        <f t="shared" ca="1" si="401"/>
        <v>1.380786655751827E-2</v>
      </c>
      <c r="AR717" s="2">
        <v>0.1512</v>
      </c>
      <c r="AS717" s="2">
        <f t="shared" ca="1" si="402"/>
        <v>0.17600296376620861</v>
      </c>
      <c r="AT717" s="2">
        <f t="shared" ca="1" si="403"/>
        <v>2.661164812145074E-2</v>
      </c>
      <c r="AU717" s="2">
        <v>0.1512</v>
      </c>
      <c r="AV717" s="2">
        <f t="shared" ca="1" si="404"/>
        <v>9.0754475804122589E-2</v>
      </c>
      <c r="AW717" s="2">
        <f t="shared" ca="1" si="405"/>
        <v>1.3722076741583336E-2</v>
      </c>
      <c r="AX717" s="2">
        <f t="shared" ca="1" si="406"/>
        <v>0.23196186153587317</v>
      </c>
      <c r="AY717" s="2">
        <f t="shared" ca="1" si="407"/>
        <v>3.5072633464224019E-2</v>
      </c>
    </row>
    <row r="718" spans="1:51" x14ac:dyDescent="0.25">
      <c r="A718" s="1">
        <v>7160000</v>
      </c>
      <c r="B718" s="2">
        <v>0.15040000000000001</v>
      </c>
      <c r="C718" s="2">
        <f t="shared" ca="1" si="374"/>
        <v>0.23073455009917543</v>
      </c>
      <c r="D718" s="2">
        <f t="shared" ca="1" si="375"/>
        <v>3.4702476334915987E-2</v>
      </c>
      <c r="E718" s="2">
        <v>0.15040000000000001</v>
      </c>
      <c r="F718" s="2">
        <f t="shared" ca="1" si="376"/>
        <v>9.9263806695462906E-2</v>
      </c>
      <c r="G718" s="2">
        <f t="shared" ca="1" si="377"/>
        <v>1.4929276526997619E-2</v>
      </c>
      <c r="H718" s="2">
        <v>0.15040000000000001</v>
      </c>
      <c r="I718" s="2">
        <f t="shared" ca="1" si="378"/>
        <v>0.20931081671254118</v>
      </c>
      <c r="J718" s="2">
        <f t="shared" ca="1" si="379"/>
        <v>3.1480346833566188E-2</v>
      </c>
      <c r="K718" s="2">
        <v>0.15040000000000001</v>
      </c>
      <c r="L718" s="2">
        <f t="shared" ca="1" si="380"/>
        <v>9.8590256479833965E-2</v>
      </c>
      <c r="M718" s="2">
        <f t="shared" ca="1" si="381"/>
        <v>1.4827974574567028E-2</v>
      </c>
      <c r="N718" s="2">
        <v>0.15040000000000001</v>
      </c>
      <c r="O718" s="2">
        <f t="shared" ca="1" si="382"/>
        <v>0.18981292510717199</v>
      </c>
      <c r="P718" s="2">
        <f t="shared" ca="1" si="383"/>
        <v>2.8547863936118665E-2</v>
      </c>
      <c r="Q718" s="2">
        <v>0.15040000000000001</v>
      </c>
      <c r="R718" s="2">
        <f t="shared" ca="1" si="384"/>
        <v>9.0838684275826365E-2</v>
      </c>
      <c r="S718" s="2">
        <f t="shared" ca="1" si="385"/>
        <v>1.3662138115084285E-2</v>
      </c>
      <c r="T718" s="2">
        <v>0.15040000000000001</v>
      </c>
      <c r="U718" s="2">
        <f t="shared" ca="1" si="386"/>
        <v>0.17507173115368899</v>
      </c>
      <c r="V718" s="2">
        <f t="shared" ca="1" si="387"/>
        <v>2.6330788365514824E-2</v>
      </c>
      <c r="W718" s="2">
        <v>0.15040000000000001</v>
      </c>
      <c r="X718" s="2">
        <f t="shared" ca="1" si="388"/>
        <v>9.0274293392460569E-2</v>
      </c>
      <c r="Y718" s="2">
        <f t="shared" ca="1" si="389"/>
        <v>1.357725372622607E-2</v>
      </c>
      <c r="Z718" s="2">
        <v>0.15040000000000001</v>
      </c>
      <c r="AA718" s="2">
        <f t="shared" ca="1" si="390"/>
        <v>0.23073455009917543</v>
      </c>
      <c r="AB718" s="2">
        <f t="shared" ca="1" si="391"/>
        <v>3.4702476334915987E-2</v>
      </c>
      <c r="AC718" s="2">
        <v>0.15040000000000001</v>
      </c>
      <c r="AD718" s="2">
        <f t="shared" ca="1" si="392"/>
        <v>9.9263806695462906E-2</v>
      </c>
      <c r="AE718" s="2">
        <f t="shared" ca="1" si="393"/>
        <v>1.4929276526997619E-2</v>
      </c>
      <c r="AF718" s="2">
        <v>0.15040000000000001</v>
      </c>
      <c r="AG718" s="2">
        <f t="shared" ca="1" si="394"/>
        <v>0.20931081671254118</v>
      </c>
      <c r="AH718" s="2">
        <f t="shared" ca="1" si="395"/>
        <v>3.1480346833566188E-2</v>
      </c>
      <c r="AI718" s="2">
        <v>0.15040000000000001</v>
      </c>
      <c r="AJ718" s="2">
        <f t="shared" ca="1" si="396"/>
        <v>9.8590256479833965E-2</v>
      </c>
      <c r="AK718" s="2">
        <f t="shared" ca="1" si="397"/>
        <v>1.4827974574567028E-2</v>
      </c>
      <c r="AL718" s="2">
        <v>0.15040000000000001</v>
      </c>
      <c r="AM718" s="2">
        <f t="shared" ca="1" si="398"/>
        <v>0.18981292510717199</v>
      </c>
      <c r="AN718" s="2">
        <f t="shared" ca="1" si="399"/>
        <v>2.8547863936118665E-2</v>
      </c>
      <c r="AO718" s="2">
        <v>0.15040000000000001</v>
      </c>
      <c r="AP718" s="2">
        <f t="shared" ca="1" si="400"/>
        <v>9.0838684275826365E-2</v>
      </c>
      <c r="AQ718" s="2">
        <f t="shared" ca="1" si="401"/>
        <v>1.3662138115084285E-2</v>
      </c>
      <c r="AR718" s="2">
        <v>0.15040000000000001</v>
      </c>
      <c r="AS718" s="2">
        <f t="shared" ca="1" si="402"/>
        <v>0.17507173115368899</v>
      </c>
      <c r="AT718" s="2">
        <f t="shared" ca="1" si="403"/>
        <v>2.6330788365514824E-2</v>
      </c>
      <c r="AU718" s="2">
        <v>0.15040000000000001</v>
      </c>
      <c r="AV718" s="2">
        <f t="shared" ca="1" si="404"/>
        <v>9.0274293392460569E-2</v>
      </c>
      <c r="AW718" s="2">
        <f t="shared" ca="1" si="405"/>
        <v>1.357725372622607E-2</v>
      </c>
      <c r="AX718" s="2">
        <f t="shared" ca="1" si="406"/>
        <v>0.23073455009917543</v>
      </c>
      <c r="AY718" s="2">
        <f t="shared" ca="1" si="407"/>
        <v>3.4702476334915987E-2</v>
      </c>
    </row>
    <row r="719" spans="1:51" x14ac:dyDescent="0.25">
      <c r="A719" s="1">
        <v>7170000</v>
      </c>
      <c r="B719" s="2">
        <v>0.15040000000000001</v>
      </c>
      <c r="C719" s="2">
        <f t="shared" ca="1" si="374"/>
        <v>0.23073455009917543</v>
      </c>
      <c r="D719" s="2">
        <f t="shared" ca="1" si="375"/>
        <v>3.4702476334915987E-2</v>
      </c>
      <c r="E719" s="2">
        <v>0.15040000000000001</v>
      </c>
      <c r="F719" s="2">
        <f t="shared" ca="1" si="376"/>
        <v>9.9263806695462906E-2</v>
      </c>
      <c r="G719" s="2">
        <f t="shared" ca="1" si="377"/>
        <v>1.4929276526997619E-2</v>
      </c>
      <c r="H719" s="2">
        <v>0.15040000000000001</v>
      </c>
      <c r="I719" s="2">
        <f t="shared" ca="1" si="378"/>
        <v>0.20931081671254118</v>
      </c>
      <c r="J719" s="2">
        <f t="shared" ca="1" si="379"/>
        <v>3.1480346833566188E-2</v>
      </c>
      <c r="K719" s="2">
        <v>0.15040000000000001</v>
      </c>
      <c r="L719" s="2">
        <f t="shared" ca="1" si="380"/>
        <v>9.8590256479833965E-2</v>
      </c>
      <c r="M719" s="2">
        <f t="shared" ca="1" si="381"/>
        <v>1.4827974574567028E-2</v>
      </c>
      <c r="N719" s="2">
        <v>0.15040000000000001</v>
      </c>
      <c r="O719" s="2">
        <f t="shared" ca="1" si="382"/>
        <v>0.18981292510717199</v>
      </c>
      <c r="P719" s="2">
        <f t="shared" ca="1" si="383"/>
        <v>2.8547863936118665E-2</v>
      </c>
      <c r="Q719" s="2">
        <v>0.15040000000000001</v>
      </c>
      <c r="R719" s="2">
        <f t="shared" ca="1" si="384"/>
        <v>9.0838684275826365E-2</v>
      </c>
      <c r="S719" s="2">
        <f t="shared" ca="1" si="385"/>
        <v>1.3662138115084285E-2</v>
      </c>
      <c r="T719" s="2">
        <v>0.15040000000000001</v>
      </c>
      <c r="U719" s="2">
        <f t="shared" ca="1" si="386"/>
        <v>0.17507173115368899</v>
      </c>
      <c r="V719" s="2">
        <f t="shared" ca="1" si="387"/>
        <v>2.6330788365514824E-2</v>
      </c>
      <c r="W719" s="2">
        <v>0.15040000000000001</v>
      </c>
      <c r="X719" s="2">
        <f t="shared" ca="1" si="388"/>
        <v>9.0274293392460569E-2</v>
      </c>
      <c r="Y719" s="2">
        <f t="shared" ca="1" si="389"/>
        <v>1.357725372622607E-2</v>
      </c>
      <c r="Z719" s="2">
        <v>0.15040000000000001</v>
      </c>
      <c r="AA719" s="2">
        <f t="shared" ca="1" si="390"/>
        <v>0.23073455009917543</v>
      </c>
      <c r="AB719" s="2">
        <f t="shared" ca="1" si="391"/>
        <v>3.4702476334915987E-2</v>
      </c>
      <c r="AC719" s="2">
        <v>0.15040000000000001</v>
      </c>
      <c r="AD719" s="2">
        <f t="shared" ca="1" si="392"/>
        <v>9.9263806695462906E-2</v>
      </c>
      <c r="AE719" s="2">
        <f t="shared" ca="1" si="393"/>
        <v>1.4929276526997619E-2</v>
      </c>
      <c r="AF719" s="2">
        <v>0.15040000000000001</v>
      </c>
      <c r="AG719" s="2">
        <f t="shared" ca="1" si="394"/>
        <v>0.20931081671254118</v>
      </c>
      <c r="AH719" s="2">
        <f t="shared" ca="1" si="395"/>
        <v>3.1480346833566188E-2</v>
      </c>
      <c r="AI719" s="2">
        <v>0.15040000000000001</v>
      </c>
      <c r="AJ719" s="2">
        <f t="shared" ca="1" si="396"/>
        <v>9.8590256479833965E-2</v>
      </c>
      <c r="AK719" s="2">
        <f t="shared" ca="1" si="397"/>
        <v>1.4827974574567028E-2</v>
      </c>
      <c r="AL719" s="2">
        <v>0.15040000000000001</v>
      </c>
      <c r="AM719" s="2">
        <f t="shared" ca="1" si="398"/>
        <v>0.18981292510717199</v>
      </c>
      <c r="AN719" s="2">
        <f t="shared" ca="1" si="399"/>
        <v>2.8547863936118665E-2</v>
      </c>
      <c r="AO719" s="2">
        <v>0.15040000000000001</v>
      </c>
      <c r="AP719" s="2">
        <f t="shared" ca="1" si="400"/>
        <v>9.0838684275826365E-2</v>
      </c>
      <c r="AQ719" s="2">
        <f t="shared" ca="1" si="401"/>
        <v>1.3662138115084285E-2</v>
      </c>
      <c r="AR719" s="2">
        <v>0.15040000000000001</v>
      </c>
      <c r="AS719" s="2">
        <f t="shared" ca="1" si="402"/>
        <v>0.17507173115368899</v>
      </c>
      <c r="AT719" s="2">
        <f t="shared" ca="1" si="403"/>
        <v>2.6330788365514824E-2</v>
      </c>
      <c r="AU719" s="2">
        <v>0.15040000000000001</v>
      </c>
      <c r="AV719" s="2">
        <f t="shared" ca="1" si="404"/>
        <v>9.0274293392460569E-2</v>
      </c>
      <c r="AW719" s="2">
        <f t="shared" ca="1" si="405"/>
        <v>1.357725372622607E-2</v>
      </c>
      <c r="AX719" s="2">
        <f t="shared" ca="1" si="406"/>
        <v>0.23073455009917543</v>
      </c>
      <c r="AY719" s="2">
        <f t="shared" ca="1" si="407"/>
        <v>3.4702476334915987E-2</v>
      </c>
    </row>
    <row r="720" spans="1:51" x14ac:dyDescent="0.25">
      <c r="A720" s="1">
        <v>7180000</v>
      </c>
      <c r="B720" s="2">
        <v>0.1472</v>
      </c>
      <c r="C720" s="2">
        <f t="shared" ca="1" si="374"/>
        <v>0.22582530435238446</v>
      </c>
      <c r="D720" s="2">
        <f t="shared" ca="1" si="375"/>
        <v>3.324148480067099E-2</v>
      </c>
      <c r="E720" s="2">
        <v>0.1472</v>
      </c>
      <c r="F720" s="2">
        <f t="shared" ca="1" si="376"/>
        <v>9.7151810808325384E-2</v>
      </c>
      <c r="G720" s="2">
        <f t="shared" ca="1" si="377"/>
        <v>1.4300746550985498E-2</v>
      </c>
      <c r="H720" s="2">
        <v>0.1472</v>
      </c>
      <c r="I720" s="2">
        <f t="shared" ca="1" si="378"/>
        <v>0.20485739508035944</v>
      </c>
      <c r="J720" s="2">
        <f t="shared" ca="1" si="379"/>
        <v>3.0155008555828908E-2</v>
      </c>
      <c r="K720" s="2">
        <v>0.1472</v>
      </c>
      <c r="L720" s="2">
        <f t="shared" ca="1" si="380"/>
        <v>9.6492591448348139E-2</v>
      </c>
      <c r="M720" s="2">
        <f t="shared" ca="1" si="381"/>
        <v>1.4203709461196846E-2</v>
      </c>
      <c r="N720" s="2">
        <v>0.1472</v>
      </c>
      <c r="O720" s="2">
        <f t="shared" ca="1" si="382"/>
        <v>0.18577435223255129</v>
      </c>
      <c r="P720" s="2">
        <f t="shared" ca="1" si="383"/>
        <v>2.7345984648631552E-2</v>
      </c>
      <c r="Q720" s="2">
        <v>0.1472</v>
      </c>
      <c r="R720" s="2">
        <f t="shared" ca="1" si="384"/>
        <v>8.8905946312510906E-2</v>
      </c>
      <c r="S720" s="2">
        <f t="shared" ca="1" si="385"/>
        <v>1.3086955297201606E-2</v>
      </c>
      <c r="T720" s="2">
        <v>0.1472</v>
      </c>
      <c r="U720" s="2">
        <f t="shared" ca="1" si="386"/>
        <v>0.1713468007036105</v>
      </c>
      <c r="V720" s="2">
        <f t="shared" ca="1" si="387"/>
        <v>2.5222249063571466E-2</v>
      </c>
      <c r="W720" s="2">
        <v>0.1472</v>
      </c>
      <c r="X720" s="2">
        <f t="shared" ca="1" si="388"/>
        <v>8.8353563745812463E-2</v>
      </c>
      <c r="Y720" s="2">
        <f t="shared" ca="1" si="389"/>
        <v>1.3005644583383595E-2</v>
      </c>
      <c r="Z720" s="2">
        <v>0.1472</v>
      </c>
      <c r="AA720" s="2">
        <f t="shared" ca="1" si="390"/>
        <v>0.22582530435238446</v>
      </c>
      <c r="AB720" s="2">
        <f t="shared" ca="1" si="391"/>
        <v>3.324148480067099E-2</v>
      </c>
      <c r="AC720" s="2">
        <v>0.1472</v>
      </c>
      <c r="AD720" s="2">
        <f t="shared" ca="1" si="392"/>
        <v>9.7151810808325384E-2</v>
      </c>
      <c r="AE720" s="2">
        <f t="shared" ca="1" si="393"/>
        <v>1.4300746550985498E-2</v>
      </c>
      <c r="AF720" s="2">
        <v>0.1472</v>
      </c>
      <c r="AG720" s="2">
        <f t="shared" ca="1" si="394"/>
        <v>0.20485739508035944</v>
      </c>
      <c r="AH720" s="2">
        <f t="shared" ca="1" si="395"/>
        <v>3.0155008555828908E-2</v>
      </c>
      <c r="AI720" s="2">
        <v>0.1472</v>
      </c>
      <c r="AJ720" s="2">
        <f t="shared" ca="1" si="396"/>
        <v>9.6492591448348139E-2</v>
      </c>
      <c r="AK720" s="2">
        <f t="shared" ca="1" si="397"/>
        <v>1.4203709461196846E-2</v>
      </c>
      <c r="AL720" s="2">
        <v>0.1472</v>
      </c>
      <c r="AM720" s="2">
        <f t="shared" ca="1" si="398"/>
        <v>0.18577435223255129</v>
      </c>
      <c r="AN720" s="2">
        <f t="shared" ca="1" si="399"/>
        <v>2.7345984648631552E-2</v>
      </c>
      <c r="AO720" s="2">
        <v>0.1472</v>
      </c>
      <c r="AP720" s="2">
        <f t="shared" ca="1" si="400"/>
        <v>8.8905946312510906E-2</v>
      </c>
      <c r="AQ720" s="2">
        <f t="shared" ca="1" si="401"/>
        <v>1.3086955297201606E-2</v>
      </c>
      <c r="AR720" s="2">
        <v>0.1472</v>
      </c>
      <c r="AS720" s="2">
        <f t="shared" ca="1" si="402"/>
        <v>0.1713468007036105</v>
      </c>
      <c r="AT720" s="2">
        <f t="shared" ca="1" si="403"/>
        <v>2.5222249063571466E-2</v>
      </c>
      <c r="AU720" s="2">
        <v>0.1472</v>
      </c>
      <c r="AV720" s="2">
        <f t="shared" ca="1" si="404"/>
        <v>8.8353563745812463E-2</v>
      </c>
      <c r="AW720" s="2">
        <f t="shared" ca="1" si="405"/>
        <v>1.3005644583383595E-2</v>
      </c>
      <c r="AX720" s="2">
        <f t="shared" ca="1" si="406"/>
        <v>0.22582530435238446</v>
      </c>
      <c r="AY720" s="2">
        <f t="shared" ca="1" si="407"/>
        <v>3.324148480067099E-2</v>
      </c>
    </row>
    <row r="721" spans="1:51" x14ac:dyDescent="0.25">
      <c r="A721" s="1">
        <v>7190000</v>
      </c>
      <c r="B721" s="2">
        <v>0.152</v>
      </c>
      <c r="C721" s="2">
        <f t="shared" ca="1" si="374"/>
        <v>0.23318917297257089</v>
      </c>
      <c r="D721" s="2">
        <f t="shared" ca="1" si="375"/>
        <v>3.5444754291830777E-2</v>
      </c>
      <c r="E721" s="2">
        <v>0.152</v>
      </c>
      <c r="F721" s="2">
        <f t="shared" ca="1" si="376"/>
        <v>0.10031980463903165</v>
      </c>
      <c r="G721" s="2">
        <f t="shared" ca="1" si="377"/>
        <v>1.5248610305132811E-2</v>
      </c>
      <c r="H721" s="2">
        <v>0.152</v>
      </c>
      <c r="I721" s="2">
        <f t="shared" ca="1" si="378"/>
        <v>0.211537527528632</v>
      </c>
      <c r="J721" s="2">
        <f t="shared" ca="1" si="379"/>
        <v>3.2153704184352067E-2</v>
      </c>
      <c r="K721" s="2">
        <v>0.152</v>
      </c>
      <c r="L721" s="2">
        <f t="shared" ca="1" si="380"/>
        <v>9.9639088995576885E-2</v>
      </c>
      <c r="M721" s="2">
        <f t="shared" ca="1" si="381"/>
        <v>1.5145141527327686E-2</v>
      </c>
      <c r="N721" s="2">
        <v>0.152</v>
      </c>
      <c r="O721" s="2">
        <f t="shared" ca="1" si="382"/>
        <v>0.1918322115444823</v>
      </c>
      <c r="P721" s="2">
        <f t="shared" ca="1" si="383"/>
        <v>2.915849615476131E-2</v>
      </c>
      <c r="Q721" s="2">
        <v>0.152</v>
      </c>
      <c r="R721" s="2">
        <f t="shared" ca="1" si="384"/>
        <v>9.1805053257484087E-2</v>
      </c>
      <c r="S721" s="2">
        <f t="shared" ca="1" si="385"/>
        <v>1.395436809513758E-2</v>
      </c>
      <c r="T721" s="2">
        <v>0.152</v>
      </c>
      <c r="U721" s="2">
        <f t="shared" ca="1" si="386"/>
        <v>0.17693419637872823</v>
      </c>
      <c r="V721" s="2">
        <f t="shared" ca="1" si="387"/>
        <v>2.6893997849566691E-2</v>
      </c>
      <c r="W721" s="2">
        <v>0.152</v>
      </c>
      <c r="X721" s="2">
        <f t="shared" ca="1" si="388"/>
        <v>9.1234658215784609E-2</v>
      </c>
      <c r="Y721" s="2">
        <f t="shared" ca="1" si="389"/>
        <v>1.3867668048799261E-2</v>
      </c>
      <c r="Z721" s="2">
        <v>0.152</v>
      </c>
      <c r="AA721" s="2">
        <f t="shared" ca="1" si="390"/>
        <v>0.23318917297257089</v>
      </c>
      <c r="AB721" s="2">
        <f t="shared" ca="1" si="391"/>
        <v>3.5444754291830777E-2</v>
      </c>
      <c r="AC721" s="2">
        <v>0.152</v>
      </c>
      <c r="AD721" s="2">
        <f t="shared" ca="1" si="392"/>
        <v>0.10031980463903165</v>
      </c>
      <c r="AE721" s="2">
        <f t="shared" ca="1" si="393"/>
        <v>1.5248610305132811E-2</v>
      </c>
      <c r="AF721" s="2">
        <v>0.152</v>
      </c>
      <c r="AG721" s="2">
        <f t="shared" ca="1" si="394"/>
        <v>0.211537527528632</v>
      </c>
      <c r="AH721" s="2">
        <f t="shared" ca="1" si="395"/>
        <v>3.2153704184352067E-2</v>
      </c>
      <c r="AI721" s="2">
        <v>0.152</v>
      </c>
      <c r="AJ721" s="2">
        <f t="shared" ca="1" si="396"/>
        <v>9.9639088995576885E-2</v>
      </c>
      <c r="AK721" s="2">
        <f t="shared" ca="1" si="397"/>
        <v>1.5145141527327686E-2</v>
      </c>
      <c r="AL721" s="2">
        <v>0.152</v>
      </c>
      <c r="AM721" s="2">
        <f t="shared" ca="1" si="398"/>
        <v>0.1918322115444823</v>
      </c>
      <c r="AN721" s="2">
        <f t="shared" ca="1" si="399"/>
        <v>2.915849615476131E-2</v>
      </c>
      <c r="AO721" s="2">
        <v>0.152</v>
      </c>
      <c r="AP721" s="2">
        <f t="shared" ca="1" si="400"/>
        <v>9.1805053257484087E-2</v>
      </c>
      <c r="AQ721" s="2">
        <f t="shared" ca="1" si="401"/>
        <v>1.395436809513758E-2</v>
      </c>
      <c r="AR721" s="2">
        <v>0.152</v>
      </c>
      <c r="AS721" s="2">
        <f t="shared" ca="1" si="402"/>
        <v>0.17693419637872823</v>
      </c>
      <c r="AT721" s="2">
        <f t="shared" ca="1" si="403"/>
        <v>2.6893997849566691E-2</v>
      </c>
      <c r="AU721" s="2">
        <v>0.152</v>
      </c>
      <c r="AV721" s="2">
        <f t="shared" ca="1" si="404"/>
        <v>9.1234658215784609E-2</v>
      </c>
      <c r="AW721" s="2">
        <f t="shared" ca="1" si="405"/>
        <v>1.3867668048799261E-2</v>
      </c>
      <c r="AX721" s="2">
        <f t="shared" ca="1" si="406"/>
        <v>0.23318917297257089</v>
      </c>
      <c r="AY721" s="2">
        <f t="shared" ca="1" si="407"/>
        <v>3.5444754291830777E-2</v>
      </c>
    </row>
    <row r="722" spans="1:51" x14ac:dyDescent="0.25">
      <c r="A722" s="1">
        <v>7200000</v>
      </c>
      <c r="B722" s="2">
        <v>0.14910000000000001</v>
      </c>
      <c r="C722" s="2">
        <f t="shared" ca="1" si="374"/>
        <v>0.22874016901454161</v>
      </c>
      <c r="D722" s="2">
        <f t="shared" ca="1" si="375"/>
        <v>3.4105159200068159E-2</v>
      </c>
      <c r="E722" s="2">
        <v>0.14910000000000001</v>
      </c>
      <c r="F722" s="2">
        <f t="shared" ca="1" si="376"/>
        <v>9.8405808366313297E-2</v>
      </c>
      <c r="G722" s="2">
        <f t="shared" ca="1" si="377"/>
        <v>1.4672306027417313E-2</v>
      </c>
      <c r="H722" s="2">
        <v>0.14910000000000001</v>
      </c>
      <c r="I722" s="2">
        <f t="shared" ca="1" si="378"/>
        <v>0.20750161417446733</v>
      </c>
      <c r="J722" s="2">
        <f t="shared" ca="1" si="379"/>
        <v>3.0938490673413085E-2</v>
      </c>
      <c r="K722" s="2">
        <v>0.14910000000000001</v>
      </c>
      <c r="L722" s="2">
        <f t="shared" ca="1" si="380"/>
        <v>9.7738080060792862E-2</v>
      </c>
      <c r="M722" s="2">
        <f t="shared" ca="1" si="381"/>
        <v>1.4572747737064216E-2</v>
      </c>
      <c r="N722" s="2">
        <v>0.14910000000000001</v>
      </c>
      <c r="O722" s="2">
        <f t="shared" ca="1" si="382"/>
        <v>0.18817225487685735</v>
      </c>
      <c r="P722" s="2">
        <f t="shared" ca="1" si="383"/>
        <v>2.805648320213943E-2</v>
      </c>
      <c r="Q722" s="2">
        <v>0.14910000000000001</v>
      </c>
      <c r="R722" s="2">
        <f t="shared" ca="1" si="384"/>
        <v>9.005350947822946E-2</v>
      </c>
      <c r="S722" s="2">
        <f t="shared" ca="1" si="385"/>
        <v>1.3426978263204013E-2</v>
      </c>
      <c r="T722" s="2">
        <v>0.14910000000000001</v>
      </c>
      <c r="U722" s="2">
        <f t="shared" ca="1" si="386"/>
        <v>0.1735584781583446</v>
      </c>
      <c r="V722" s="2">
        <f t="shared" ca="1" si="387"/>
        <v>2.5877569093409183E-2</v>
      </c>
      <c r="W722" s="2">
        <v>0.14910000000000001</v>
      </c>
      <c r="X722" s="2">
        <f t="shared" ca="1" si="388"/>
        <v>8.9493996973509779E-2</v>
      </c>
      <c r="Y722" s="2">
        <f t="shared" ca="1" si="389"/>
        <v>1.334355494875031E-2</v>
      </c>
      <c r="Z722" s="2">
        <v>0.14910000000000001</v>
      </c>
      <c r="AA722" s="2">
        <f t="shared" ca="1" si="390"/>
        <v>0.22874016901454161</v>
      </c>
      <c r="AB722" s="2">
        <f t="shared" ca="1" si="391"/>
        <v>3.4105159200068159E-2</v>
      </c>
      <c r="AC722" s="2">
        <v>0.14910000000000001</v>
      </c>
      <c r="AD722" s="2">
        <f t="shared" ca="1" si="392"/>
        <v>9.8405808366313297E-2</v>
      </c>
      <c r="AE722" s="2">
        <f t="shared" ca="1" si="393"/>
        <v>1.4672306027417313E-2</v>
      </c>
      <c r="AF722" s="2">
        <v>0.14910000000000001</v>
      </c>
      <c r="AG722" s="2">
        <f t="shared" ca="1" si="394"/>
        <v>0.20750161417446733</v>
      </c>
      <c r="AH722" s="2">
        <f t="shared" ca="1" si="395"/>
        <v>3.0938490673413085E-2</v>
      </c>
      <c r="AI722" s="2">
        <v>0.14910000000000001</v>
      </c>
      <c r="AJ722" s="2">
        <f t="shared" ca="1" si="396"/>
        <v>9.7738080060792862E-2</v>
      </c>
      <c r="AK722" s="2">
        <f t="shared" ca="1" si="397"/>
        <v>1.4572747737064216E-2</v>
      </c>
      <c r="AL722" s="2">
        <v>0.14910000000000001</v>
      </c>
      <c r="AM722" s="2">
        <f t="shared" ca="1" si="398"/>
        <v>0.18817225487685735</v>
      </c>
      <c r="AN722" s="2">
        <f t="shared" ca="1" si="399"/>
        <v>2.805648320213943E-2</v>
      </c>
      <c r="AO722" s="2">
        <v>0.14910000000000001</v>
      </c>
      <c r="AP722" s="2">
        <f t="shared" ca="1" si="400"/>
        <v>9.005350947822946E-2</v>
      </c>
      <c r="AQ722" s="2">
        <f t="shared" ca="1" si="401"/>
        <v>1.3426978263204013E-2</v>
      </c>
      <c r="AR722" s="2">
        <v>0.14910000000000001</v>
      </c>
      <c r="AS722" s="2">
        <f t="shared" ca="1" si="402"/>
        <v>0.1735584781583446</v>
      </c>
      <c r="AT722" s="2">
        <f t="shared" ca="1" si="403"/>
        <v>2.5877569093409183E-2</v>
      </c>
      <c r="AU722" s="2">
        <v>0.14910000000000001</v>
      </c>
      <c r="AV722" s="2">
        <f t="shared" ca="1" si="404"/>
        <v>8.9493996973509779E-2</v>
      </c>
      <c r="AW722" s="2">
        <f t="shared" ca="1" si="405"/>
        <v>1.334355494875031E-2</v>
      </c>
      <c r="AX722" s="2">
        <f t="shared" ca="1" si="406"/>
        <v>0.22874016901454161</v>
      </c>
      <c r="AY722" s="2">
        <f t="shared" ca="1" si="407"/>
        <v>3.4105159200068159E-2</v>
      </c>
    </row>
    <row r="723" spans="1:51" x14ac:dyDescent="0.25">
      <c r="A723" s="1">
        <v>7210000</v>
      </c>
      <c r="B723" s="2">
        <v>0.15010000000000001</v>
      </c>
      <c r="C723" s="2">
        <f t="shared" ca="1" si="374"/>
        <v>0.23027430831041379</v>
      </c>
      <c r="D723" s="2">
        <f t="shared" ca="1" si="375"/>
        <v>3.456417367739311E-2</v>
      </c>
      <c r="E723" s="2">
        <v>0.15010000000000001</v>
      </c>
      <c r="F723" s="2">
        <f t="shared" ca="1" si="376"/>
        <v>9.9065807081043761E-2</v>
      </c>
      <c r="G723" s="2">
        <f t="shared" ca="1" si="377"/>
        <v>1.486977764286467E-2</v>
      </c>
      <c r="H723" s="2">
        <v>0.15010000000000001</v>
      </c>
      <c r="I723" s="2">
        <f t="shared" ca="1" si="378"/>
        <v>0.20889330843452414</v>
      </c>
      <c r="J723" s="2">
        <f t="shared" ca="1" si="379"/>
        <v>3.1354885596022078E-2</v>
      </c>
      <c r="K723" s="2">
        <v>0.15010000000000001</v>
      </c>
      <c r="L723" s="2">
        <f t="shared" ca="1" si="380"/>
        <v>9.8393600383132176E-2</v>
      </c>
      <c r="M723" s="2">
        <f t="shared" ca="1" si="381"/>
        <v>1.4768879417508141E-2</v>
      </c>
      <c r="N723" s="2">
        <v>0.15010000000000001</v>
      </c>
      <c r="O723" s="2">
        <f t="shared" ca="1" si="382"/>
        <v>0.18943430890017629</v>
      </c>
      <c r="P723" s="2">
        <f t="shared" ca="1" si="383"/>
        <v>2.8434089765916465E-2</v>
      </c>
      <c r="Q723" s="2">
        <v>0.15010000000000001</v>
      </c>
      <c r="R723" s="2">
        <f t="shared" ca="1" si="384"/>
        <v>9.0657490091765547E-2</v>
      </c>
      <c r="S723" s="2">
        <f t="shared" ca="1" si="385"/>
        <v>1.3607689262774008E-2</v>
      </c>
      <c r="T723" s="2">
        <v>0.15010000000000001</v>
      </c>
      <c r="U723" s="2">
        <f t="shared" ca="1" si="386"/>
        <v>0.17472251892399415</v>
      </c>
      <c r="V723" s="2">
        <f t="shared" ca="1" si="387"/>
        <v>2.6225850090491522E-2</v>
      </c>
      <c r="W723" s="2">
        <v>0.15010000000000001</v>
      </c>
      <c r="X723" s="2">
        <f t="shared" ca="1" si="388"/>
        <v>9.0094224988087307E-2</v>
      </c>
      <c r="Y723" s="2">
        <f t="shared" ca="1" si="389"/>
        <v>1.3523143170711906E-2</v>
      </c>
      <c r="Z723" s="2">
        <v>0.15010000000000001</v>
      </c>
      <c r="AA723" s="2">
        <f t="shared" ca="1" si="390"/>
        <v>0.23027430831041379</v>
      </c>
      <c r="AB723" s="2">
        <f t="shared" ca="1" si="391"/>
        <v>3.456417367739311E-2</v>
      </c>
      <c r="AC723" s="2">
        <v>0.15010000000000001</v>
      </c>
      <c r="AD723" s="2">
        <f t="shared" ca="1" si="392"/>
        <v>9.9065807081043761E-2</v>
      </c>
      <c r="AE723" s="2">
        <f t="shared" ca="1" si="393"/>
        <v>1.486977764286467E-2</v>
      </c>
      <c r="AF723" s="2">
        <v>0.15010000000000001</v>
      </c>
      <c r="AG723" s="2">
        <f t="shared" ca="1" si="394"/>
        <v>0.20889330843452414</v>
      </c>
      <c r="AH723" s="2">
        <f t="shared" ca="1" si="395"/>
        <v>3.1354885596022078E-2</v>
      </c>
      <c r="AI723" s="2">
        <v>0.15010000000000001</v>
      </c>
      <c r="AJ723" s="2">
        <f t="shared" ca="1" si="396"/>
        <v>9.8393600383132176E-2</v>
      </c>
      <c r="AK723" s="2">
        <f t="shared" ca="1" si="397"/>
        <v>1.4768879417508141E-2</v>
      </c>
      <c r="AL723" s="2">
        <v>0.15010000000000001</v>
      </c>
      <c r="AM723" s="2">
        <f t="shared" ca="1" si="398"/>
        <v>0.18943430890017629</v>
      </c>
      <c r="AN723" s="2">
        <f t="shared" ca="1" si="399"/>
        <v>2.8434089765916465E-2</v>
      </c>
      <c r="AO723" s="2">
        <v>0.15010000000000001</v>
      </c>
      <c r="AP723" s="2">
        <f t="shared" ca="1" si="400"/>
        <v>9.0657490091765547E-2</v>
      </c>
      <c r="AQ723" s="2">
        <f t="shared" ca="1" si="401"/>
        <v>1.3607689262774008E-2</v>
      </c>
      <c r="AR723" s="2">
        <v>0.15010000000000001</v>
      </c>
      <c r="AS723" s="2">
        <f t="shared" ca="1" si="402"/>
        <v>0.17472251892399415</v>
      </c>
      <c r="AT723" s="2">
        <f t="shared" ca="1" si="403"/>
        <v>2.6225850090491522E-2</v>
      </c>
      <c r="AU723" s="2">
        <v>0.15010000000000001</v>
      </c>
      <c r="AV723" s="2">
        <f t="shared" ca="1" si="404"/>
        <v>9.0094224988087307E-2</v>
      </c>
      <c r="AW723" s="2">
        <f t="shared" ca="1" si="405"/>
        <v>1.3523143170711906E-2</v>
      </c>
      <c r="AX723" s="2">
        <f t="shared" ca="1" si="406"/>
        <v>0.23027430831041379</v>
      </c>
      <c r="AY723" s="2">
        <f t="shared" ca="1" si="407"/>
        <v>3.456417367739311E-2</v>
      </c>
    </row>
    <row r="724" spans="1:51" x14ac:dyDescent="0.25">
      <c r="A724" s="1">
        <v>7220000</v>
      </c>
      <c r="B724" s="2">
        <v>0.14879999999999999</v>
      </c>
      <c r="C724" s="2">
        <f t="shared" ca="1" si="374"/>
        <v>0.22827992722577992</v>
      </c>
      <c r="D724" s="2">
        <f t="shared" ca="1" si="375"/>
        <v>3.3968053171196048E-2</v>
      </c>
      <c r="E724" s="2">
        <v>0.14879999999999999</v>
      </c>
      <c r="F724" s="2">
        <f t="shared" ca="1" si="376"/>
        <v>9.8207808751894138E-2</v>
      </c>
      <c r="G724" s="2">
        <f t="shared" ca="1" si="377"/>
        <v>1.4613321942281845E-2</v>
      </c>
      <c r="H724" s="2">
        <v>0.14879999999999999</v>
      </c>
      <c r="I724" s="2">
        <f t="shared" ca="1" si="378"/>
        <v>0.20708410589645027</v>
      </c>
      <c r="J724" s="2">
        <f t="shared" ca="1" si="379"/>
        <v>3.0814114957391798E-2</v>
      </c>
      <c r="K724" s="2">
        <v>0.14879999999999999</v>
      </c>
      <c r="L724" s="2">
        <f t="shared" ca="1" si="380"/>
        <v>9.7541423964091045E-2</v>
      </c>
      <c r="M724" s="2">
        <f t="shared" ca="1" si="381"/>
        <v>1.4514163885856746E-2</v>
      </c>
      <c r="N724" s="2">
        <v>0.14879999999999999</v>
      </c>
      <c r="O724" s="2">
        <f t="shared" ca="1" si="382"/>
        <v>0.18779363866986162</v>
      </c>
      <c r="P724" s="2">
        <f t="shared" ca="1" si="383"/>
        <v>2.7943693434075403E-2</v>
      </c>
      <c r="Q724" s="2">
        <v>0.14879999999999999</v>
      </c>
      <c r="R724" s="2">
        <f t="shared" ca="1" si="384"/>
        <v>8.9872315294168628E-2</v>
      </c>
      <c r="S724" s="2">
        <f t="shared" ca="1" si="385"/>
        <v>1.3373000515772289E-2</v>
      </c>
      <c r="T724" s="2">
        <v>0.14879999999999999</v>
      </c>
      <c r="U724" s="2">
        <f t="shared" ca="1" si="386"/>
        <v>0.17320926592864971</v>
      </c>
      <c r="V724" s="2">
        <f t="shared" ca="1" si="387"/>
        <v>2.5773538770183076E-2</v>
      </c>
      <c r="W724" s="2">
        <v>0.14879999999999999</v>
      </c>
      <c r="X724" s="2">
        <f t="shared" ca="1" si="388"/>
        <v>8.9313928569136516E-2</v>
      </c>
      <c r="Y724" s="2">
        <f t="shared" ca="1" si="389"/>
        <v>1.3289912571087512E-2</v>
      </c>
      <c r="Z724" s="2">
        <v>0.14879999999999999</v>
      </c>
      <c r="AA724" s="2">
        <f t="shared" ca="1" si="390"/>
        <v>0.22827992722577992</v>
      </c>
      <c r="AB724" s="2">
        <f t="shared" ca="1" si="391"/>
        <v>3.3968053171196048E-2</v>
      </c>
      <c r="AC724" s="2">
        <v>0.14879999999999999</v>
      </c>
      <c r="AD724" s="2">
        <f t="shared" ca="1" si="392"/>
        <v>9.8207808751894138E-2</v>
      </c>
      <c r="AE724" s="2">
        <f t="shared" ca="1" si="393"/>
        <v>1.4613321942281845E-2</v>
      </c>
      <c r="AF724" s="2">
        <v>0.14879999999999999</v>
      </c>
      <c r="AG724" s="2">
        <f t="shared" ca="1" si="394"/>
        <v>0.20708410589645027</v>
      </c>
      <c r="AH724" s="2">
        <f t="shared" ca="1" si="395"/>
        <v>3.0814114957391798E-2</v>
      </c>
      <c r="AI724" s="2">
        <v>0.14879999999999999</v>
      </c>
      <c r="AJ724" s="2">
        <f t="shared" ca="1" si="396"/>
        <v>9.7541423964091045E-2</v>
      </c>
      <c r="AK724" s="2">
        <f t="shared" ca="1" si="397"/>
        <v>1.4514163885856746E-2</v>
      </c>
      <c r="AL724" s="2">
        <v>0.14879999999999999</v>
      </c>
      <c r="AM724" s="2">
        <f t="shared" ca="1" si="398"/>
        <v>0.18779363866986162</v>
      </c>
      <c r="AN724" s="2">
        <f t="shared" ca="1" si="399"/>
        <v>2.7943693434075403E-2</v>
      </c>
      <c r="AO724" s="2">
        <v>0.14879999999999999</v>
      </c>
      <c r="AP724" s="2">
        <f t="shared" ca="1" si="400"/>
        <v>8.9872315294168628E-2</v>
      </c>
      <c r="AQ724" s="2">
        <f t="shared" ca="1" si="401"/>
        <v>1.3373000515772289E-2</v>
      </c>
      <c r="AR724" s="2">
        <v>0.14879999999999999</v>
      </c>
      <c r="AS724" s="2">
        <f t="shared" ca="1" si="402"/>
        <v>0.17320926592864971</v>
      </c>
      <c r="AT724" s="2">
        <f t="shared" ca="1" si="403"/>
        <v>2.5773538770183076E-2</v>
      </c>
      <c r="AU724" s="2">
        <v>0.14879999999999999</v>
      </c>
      <c r="AV724" s="2">
        <f t="shared" ca="1" si="404"/>
        <v>8.9313928569136516E-2</v>
      </c>
      <c r="AW724" s="2">
        <f t="shared" ca="1" si="405"/>
        <v>1.3289912571087512E-2</v>
      </c>
      <c r="AX724" s="2">
        <f t="shared" ca="1" si="406"/>
        <v>0.22827992722577992</v>
      </c>
      <c r="AY724" s="2">
        <f t="shared" ca="1" si="407"/>
        <v>3.3968053171196048E-2</v>
      </c>
    </row>
    <row r="725" spans="1:51" x14ac:dyDescent="0.25">
      <c r="A725" s="1">
        <v>7230000</v>
      </c>
      <c r="B725" s="2">
        <v>0.152</v>
      </c>
      <c r="C725" s="2">
        <f t="shared" ca="1" si="374"/>
        <v>0.23318917297257089</v>
      </c>
      <c r="D725" s="2">
        <f t="shared" ca="1" si="375"/>
        <v>3.5444754291830777E-2</v>
      </c>
      <c r="E725" s="2">
        <v>0.152</v>
      </c>
      <c r="F725" s="2">
        <f t="shared" ca="1" si="376"/>
        <v>0.10031980463903165</v>
      </c>
      <c r="G725" s="2">
        <f t="shared" ca="1" si="377"/>
        <v>1.5248610305132811E-2</v>
      </c>
      <c r="H725" s="2">
        <v>0.152</v>
      </c>
      <c r="I725" s="2">
        <f t="shared" ca="1" si="378"/>
        <v>0.211537527528632</v>
      </c>
      <c r="J725" s="2">
        <f t="shared" ca="1" si="379"/>
        <v>3.2153704184352067E-2</v>
      </c>
      <c r="K725" s="2">
        <v>0.152</v>
      </c>
      <c r="L725" s="2">
        <f t="shared" ca="1" si="380"/>
        <v>9.9639088995576885E-2</v>
      </c>
      <c r="M725" s="2">
        <f t="shared" ca="1" si="381"/>
        <v>1.5145141527327686E-2</v>
      </c>
      <c r="N725" s="2">
        <v>0.152</v>
      </c>
      <c r="O725" s="2">
        <f t="shared" ca="1" si="382"/>
        <v>0.1918322115444823</v>
      </c>
      <c r="P725" s="2">
        <f t="shared" ca="1" si="383"/>
        <v>2.915849615476131E-2</v>
      </c>
      <c r="Q725" s="2">
        <v>0.152</v>
      </c>
      <c r="R725" s="2">
        <f t="shared" ca="1" si="384"/>
        <v>9.1805053257484087E-2</v>
      </c>
      <c r="S725" s="2">
        <f t="shared" ca="1" si="385"/>
        <v>1.395436809513758E-2</v>
      </c>
      <c r="T725" s="2">
        <v>0.152</v>
      </c>
      <c r="U725" s="2">
        <f t="shared" ca="1" si="386"/>
        <v>0.17693419637872823</v>
      </c>
      <c r="V725" s="2">
        <f t="shared" ca="1" si="387"/>
        <v>2.6893997849566691E-2</v>
      </c>
      <c r="W725" s="2">
        <v>0.152</v>
      </c>
      <c r="X725" s="2">
        <f t="shared" ca="1" si="388"/>
        <v>9.1234658215784609E-2</v>
      </c>
      <c r="Y725" s="2">
        <f t="shared" ca="1" si="389"/>
        <v>1.3867668048799261E-2</v>
      </c>
      <c r="Z725" s="2">
        <v>0.152</v>
      </c>
      <c r="AA725" s="2">
        <f t="shared" ca="1" si="390"/>
        <v>0.23318917297257089</v>
      </c>
      <c r="AB725" s="2">
        <f t="shared" ca="1" si="391"/>
        <v>3.5444754291830777E-2</v>
      </c>
      <c r="AC725" s="2">
        <v>0.152</v>
      </c>
      <c r="AD725" s="2">
        <f t="shared" ca="1" si="392"/>
        <v>0.10031980463903165</v>
      </c>
      <c r="AE725" s="2">
        <f t="shared" ca="1" si="393"/>
        <v>1.5248610305132811E-2</v>
      </c>
      <c r="AF725" s="2">
        <v>0.152</v>
      </c>
      <c r="AG725" s="2">
        <f t="shared" ca="1" si="394"/>
        <v>0.211537527528632</v>
      </c>
      <c r="AH725" s="2">
        <f t="shared" ca="1" si="395"/>
        <v>3.2153704184352067E-2</v>
      </c>
      <c r="AI725" s="2">
        <v>0.152</v>
      </c>
      <c r="AJ725" s="2">
        <f t="shared" ca="1" si="396"/>
        <v>9.9639088995576885E-2</v>
      </c>
      <c r="AK725" s="2">
        <f t="shared" ca="1" si="397"/>
        <v>1.5145141527327686E-2</v>
      </c>
      <c r="AL725" s="2">
        <v>0.152</v>
      </c>
      <c r="AM725" s="2">
        <f t="shared" ca="1" si="398"/>
        <v>0.1918322115444823</v>
      </c>
      <c r="AN725" s="2">
        <f t="shared" ca="1" si="399"/>
        <v>2.915849615476131E-2</v>
      </c>
      <c r="AO725" s="2">
        <v>0.152</v>
      </c>
      <c r="AP725" s="2">
        <f t="shared" ca="1" si="400"/>
        <v>9.1805053257484087E-2</v>
      </c>
      <c r="AQ725" s="2">
        <f t="shared" ca="1" si="401"/>
        <v>1.395436809513758E-2</v>
      </c>
      <c r="AR725" s="2">
        <v>0.152</v>
      </c>
      <c r="AS725" s="2">
        <f t="shared" ca="1" si="402"/>
        <v>0.17693419637872823</v>
      </c>
      <c r="AT725" s="2">
        <f t="shared" ca="1" si="403"/>
        <v>2.6893997849566691E-2</v>
      </c>
      <c r="AU725" s="2">
        <v>0.152</v>
      </c>
      <c r="AV725" s="2">
        <f t="shared" ca="1" si="404"/>
        <v>9.1234658215784609E-2</v>
      </c>
      <c r="AW725" s="2">
        <f t="shared" ca="1" si="405"/>
        <v>1.3867668048799261E-2</v>
      </c>
      <c r="AX725" s="2">
        <f t="shared" ca="1" si="406"/>
        <v>0.23318917297257089</v>
      </c>
      <c r="AY725" s="2">
        <f t="shared" ca="1" si="407"/>
        <v>3.5444754291830777E-2</v>
      </c>
    </row>
    <row r="726" spans="1:51" x14ac:dyDescent="0.25">
      <c r="A726" s="1">
        <v>7240000</v>
      </c>
      <c r="B726" s="2">
        <v>0.1472</v>
      </c>
      <c r="C726" s="2">
        <f t="shared" ca="1" si="374"/>
        <v>0.22582530435238446</v>
      </c>
      <c r="D726" s="2">
        <f t="shared" ca="1" si="375"/>
        <v>3.324148480067099E-2</v>
      </c>
      <c r="E726" s="2">
        <v>0.1472</v>
      </c>
      <c r="F726" s="2">
        <f t="shared" ca="1" si="376"/>
        <v>9.7151810808325384E-2</v>
      </c>
      <c r="G726" s="2">
        <f t="shared" ca="1" si="377"/>
        <v>1.4300746550985498E-2</v>
      </c>
      <c r="H726" s="2">
        <v>0.1472</v>
      </c>
      <c r="I726" s="2">
        <f t="shared" ca="1" si="378"/>
        <v>0.20485739508035944</v>
      </c>
      <c r="J726" s="2">
        <f t="shared" ca="1" si="379"/>
        <v>3.0155008555828908E-2</v>
      </c>
      <c r="K726" s="2">
        <v>0.1472</v>
      </c>
      <c r="L726" s="2">
        <f t="shared" ca="1" si="380"/>
        <v>9.6492591448348139E-2</v>
      </c>
      <c r="M726" s="2">
        <f t="shared" ca="1" si="381"/>
        <v>1.4203709461196846E-2</v>
      </c>
      <c r="N726" s="2">
        <v>0.1472</v>
      </c>
      <c r="O726" s="2">
        <f t="shared" ca="1" si="382"/>
        <v>0.18577435223255129</v>
      </c>
      <c r="P726" s="2">
        <f t="shared" ca="1" si="383"/>
        <v>2.7345984648631552E-2</v>
      </c>
      <c r="Q726" s="2">
        <v>0.1472</v>
      </c>
      <c r="R726" s="2">
        <f t="shared" ca="1" si="384"/>
        <v>8.8905946312510906E-2</v>
      </c>
      <c r="S726" s="2">
        <f t="shared" ca="1" si="385"/>
        <v>1.3086955297201606E-2</v>
      </c>
      <c r="T726" s="2">
        <v>0.1472</v>
      </c>
      <c r="U726" s="2">
        <f t="shared" ca="1" si="386"/>
        <v>0.1713468007036105</v>
      </c>
      <c r="V726" s="2">
        <f t="shared" ca="1" si="387"/>
        <v>2.5222249063571466E-2</v>
      </c>
      <c r="W726" s="2">
        <v>0.1472</v>
      </c>
      <c r="X726" s="2">
        <f t="shared" ca="1" si="388"/>
        <v>8.8353563745812463E-2</v>
      </c>
      <c r="Y726" s="2">
        <f t="shared" ca="1" si="389"/>
        <v>1.3005644583383595E-2</v>
      </c>
      <c r="Z726" s="2">
        <v>0.1472</v>
      </c>
      <c r="AA726" s="2">
        <f t="shared" ca="1" si="390"/>
        <v>0.22582530435238446</v>
      </c>
      <c r="AB726" s="2">
        <f t="shared" ca="1" si="391"/>
        <v>3.324148480067099E-2</v>
      </c>
      <c r="AC726" s="2">
        <v>0.1472</v>
      </c>
      <c r="AD726" s="2">
        <f t="shared" ca="1" si="392"/>
        <v>9.7151810808325384E-2</v>
      </c>
      <c r="AE726" s="2">
        <f t="shared" ca="1" si="393"/>
        <v>1.4300746550985498E-2</v>
      </c>
      <c r="AF726" s="2">
        <v>0.1472</v>
      </c>
      <c r="AG726" s="2">
        <f t="shared" ca="1" si="394"/>
        <v>0.20485739508035944</v>
      </c>
      <c r="AH726" s="2">
        <f t="shared" ca="1" si="395"/>
        <v>3.0155008555828908E-2</v>
      </c>
      <c r="AI726" s="2">
        <v>0.1472</v>
      </c>
      <c r="AJ726" s="2">
        <f t="shared" ca="1" si="396"/>
        <v>9.6492591448348139E-2</v>
      </c>
      <c r="AK726" s="2">
        <f t="shared" ca="1" si="397"/>
        <v>1.4203709461196846E-2</v>
      </c>
      <c r="AL726" s="2">
        <v>0.1472</v>
      </c>
      <c r="AM726" s="2">
        <f t="shared" ca="1" si="398"/>
        <v>0.18577435223255129</v>
      </c>
      <c r="AN726" s="2">
        <f t="shared" ca="1" si="399"/>
        <v>2.7345984648631552E-2</v>
      </c>
      <c r="AO726" s="2">
        <v>0.1472</v>
      </c>
      <c r="AP726" s="2">
        <f t="shared" ca="1" si="400"/>
        <v>8.8905946312510906E-2</v>
      </c>
      <c r="AQ726" s="2">
        <f t="shared" ca="1" si="401"/>
        <v>1.3086955297201606E-2</v>
      </c>
      <c r="AR726" s="2">
        <v>0.1472</v>
      </c>
      <c r="AS726" s="2">
        <f t="shared" ca="1" si="402"/>
        <v>0.1713468007036105</v>
      </c>
      <c r="AT726" s="2">
        <f t="shared" ca="1" si="403"/>
        <v>2.5222249063571466E-2</v>
      </c>
      <c r="AU726" s="2">
        <v>0.1472</v>
      </c>
      <c r="AV726" s="2">
        <f t="shared" ca="1" si="404"/>
        <v>8.8353563745812463E-2</v>
      </c>
      <c r="AW726" s="2">
        <f t="shared" ca="1" si="405"/>
        <v>1.3005644583383595E-2</v>
      </c>
      <c r="AX726" s="2">
        <f t="shared" ca="1" si="406"/>
        <v>0.22582530435238446</v>
      </c>
      <c r="AY726" s="2">
        <f t="shared" ca="1" si="407"/>
        <v>3.324148480067099E-2</v>
      </c>
    </row>
    <row r="727" spans="1:51" x14ac:dyDescent="0.25">
      <c r="A727" s="1">
        <v>7250000</v>
      </c>
      <c r="B727" s="2">
        <v>0.152</v>
      </c>
      <c r="C727" s="2">
        <f t="shared" ca="1" si="374"/>
        <v>0.23318917297257089</v>
      </c>
      <c r="D727" s="2">
        <f t="shared" ca="1" si="375"/>
        <v>3.5444754291830777E-2</v>
      </c>
      <c r="E727" s="2">
        <v>0.152</v>
      </c>
      <c r="F727" s="2">
        <f t="shared" ca="1" si="376"/>
        <v>0.10031980463903165</v>
      </c>
      <c r="G727" s="2">
        <f t="shared" ca="1" si="377"/>
        <v>1.5248610305132811E-2</v>
      </c>
      <c r="H727" s="2">
        <v>0.152</v>
      </c>
      <c r="I727" s="2">
        <f t="shared" ca="1" si="378"/>
        <v>0.211537527528632</v>
      </c>
      <c r="J727" s="2">
        <f t="shared" ca="1" si="379"/>
        <v>3.2153704184352067E-2</v>
      </c>
      <c r="K727" s="2">
        <v>0.152</v>
      </c>
      <c r="L727" s="2">
        <f t="shared" ca="1" si="380"/>
        <v>9.9639088995576885E-2</v>
      </c>
      <c r="M727" s="2">
        <f t="shared" ca="1" si="381"/>
        <v>1.5145141527327686E-2</v>
      </c>
      <c r="N727" s="2">
        <v>0.152</v>
      </c>
      <c r="O727" s="2">
        <f t="shared" ca="1" si="382"/>
        <v>0.1918322115444823</v>
      </c>
      <c r="P727" s="2">
        <f t="shared" ca="1" si="383"/>
        <v>2.915849615476131E-2</v>
      </c>
      <c r="Q727" s="2">
        <v>0.152</v>
      </c>
      <c r="R727" s="2">
        <f t="shared" ca="1" si="384"/>
        <v>9.1805053257484087E-2</v>
      </c>
      <c r="S727" s="2">
        <f t="shared" ca="1" si="385"/>
        <v>1.395436809513758E-2</v>
      </c>
      <c r="T727" s="2">
        <v>0.152</v>
      </c>
      <c r="U727" s="2">
        <f t="shared" ca="1" si="386"/>
        <v>0.17693419637872823</v>
      </c>
      <c r="V727" s="2">
        <f t="shared" ca="1" si="387"/>
        <v>2.6893997849566691E-2</v>
      </c>
      <c r="W727" s="2">
        <v>0.152</v>
      </c>
      <c r="X727" s="2">
        <f t="shared" ca="1" si="388"/>
        <v>9.1234658215784609E-2</v>
      </c>
      <c r="Y727" s="2">
        <f t="shared" ca="1" si="389"/>
        <v>1.3867668048799261E-2</v>
      </c>
      <c r="Z727" s="2">
        <v>0.152</v>
      </c>
      <c r="AA727" s="2">
        <f t="shared" ca="1" si="390"/>
        <v>0.23318917297257089</v>
      </c>
      <c r="AB727" s="2">
        <f t="shared" ca="1" si="391"/>
        <v>3.5444754291830777E-2</v>
      </c>
      <c r="AC727" s="2">
        <v>0.152</v>
      </c>
      <c r="AD727" s="2">
        <f t="shared" ca="1" si="392"/>
        <v>0.10031980463903165</v>
      </c>
      <c r="AE727" s="2">
        <f t="shared" ca="1" si="393"/>
        <v>1.5248610305132811E-2</v>
      </c>
      <c r="AF727" s="2">
        <v>0.152</v>
      </c>
      <c r="AG727" s="2">
        <f t="shared" ca="1" si="394"/>
        <v>0.211537527528632</v>
      </c>
      <c r="AH727" s="2">
        <f t="shared" ca="1" si="395"/>
        <v>3.2153704184352067E-2</v>
      </c>
      <c r="AI727" s="2">
        <v>0.152</v>
      </c>
      <c r="AJ727" s="2">
        <f t="shared" ca="1" si="396"/>
        <v>9.9639088995576885E-2</v>
      </c>
      <c r="AK727" s="2">
        <f t="shared" ca="1" si="397"/>
        <v>1.5145141527327686E-2</v>
      </c>
      <c r="AL727" s="2">
        <v>0.152</v>
      </c>
      <c r="AM727" s="2">
        <f t="shared" ca="1" si="398"/>
        <v>0.1918322115444823</v>
      </c>
      <c r="AN727" s="2">
        <f t="shared" ca="1" si="399"/>
        <v>2.915849615476131E-2</v>
      </c>
      <c r="AO727" s="2">
        <v>0.152</v>
      </c>
      <c r="AP727" s="2">
        <f t="shared" ca="1" si="400"/>
        <v>9.1805053257484087E-2</v>
      </c>
      <c r="AQ727" s="2">
        <f t="shared" ca="1" si="401"/>
        <v>1.395436809513758E-2</v>
      </c>
      <c r="AR727" s="2">
        <v>0.152</v>
      </c>
      <c r="AS727" s="2">
        <f t="shared" ca="1" si="402"/>
        <v>0.17693419637872823</v>
      </c>
      <c r="AT727" s="2">
        <f t="shared" ca="1" si="403"/>
        <v>2.6893997849566691E-2</v>
      </c>
      <c r="AU727" s="2">
        <v>0.152</v>
      </c>
      <c r="AV727" s="2">
        <f t="shared" ca="1" si="404"/>
        <v>9.1234658215784609E-2</v>
      </c>
      <c r="AW727" s="2">
        <f t="shared" ca="1" si="405"/>
        <v>1.3867668048799261E-2</v>
      </c>
      <c r="AX727" s="2">
        <f t="shared" ca="1" si="406"/>
        <v>0.23318917297257089</v>
      </c>
      <c r="AY727" s="2">
        <f t="shared" ca="1" si="407"/>
        <v>3.5444754291830777E-2</v>
      </c>
    </row>
    <row r="728" spans="1:51" x14ac:dyDescent="0.25">
      <c r="A728" s="1">
        <v>7260000</v>
      </c>
      <c r="B728" s="2">
        <v>0.14879999999999999</v>
      </c>
      <c r="C728" s="2">
        <f t="shared" ca="1" si="374"/>
        <v>0.22827992722577992</v>
      </c>
      <c r="D728" s="2">
        <f t="shared" ca="1" si="375"/>
        <v>3.3968053171196048E-2</v>
      </c>
      <c r="E728" s="2">
        <v>0.14879999999999999</v>
      </c>
      <c r="F728" s="2">
        <f t="shared" ca="1" si="376"/>
        <v>9.8207808751894138E-2</v>
      </c>
      <c r="G728" s="2">
        <f t="shared" ca="1" si="377"/>
        <v>1.4613321942281845E-2</v>
      </c>
      <c r="H728" s="2">
        <v>0.14879999999999999</v>
      </c>
      <c r="I728" s="2">
        <f t="shared" ca="1" si="378"/>
        <v>0.20708410589645027</v>
      </c>
      <c r="J728" s="2">
        <f t="shared" ca="1" si="379"/>
        <v>3.0814114957391798E-2</v>
      </c>
      <c r="K728" s="2">
        <v>0.14879999999999999</v>
      </c>
      <c r="L728" s="2">
        <f t="shared" ca="1" si="380"/>
        <v>9.7541423964091045E-2</v>
      </c>
      <c r="M728" s="2">
        <f t="shared" ca="1" si="381"/>
        <v>1.4514163885856746E-2</v>
      </c>
      <c r="N728" s="2">
        <v>0.14879999999999999</v>
      </c>
      <c r="O728" s="2">
        <f t="shared" ca="1" si="382"/>
        <v>0.18779363866986162</v>
      </c>
      <c r="P728" s="2">
        <f t="shared" ca="1" si="383"/>
        <v>2.7943693434075403E-2</v>
      </c>
      <c r="Q728" s="2">
        <v>0.14879999999999999</v>
      </c>
      <c r="R728" s="2">
        <f t="shared" ca="1" si="384"/>
        <v>8.9872315294168628E-2</v>
      </c>
      <c r="S728" s="2">
        <f t="shared" ca="1" si="385"/>
        <v>1.3373000515772289E-2</v>
      </c>
      <c r="T728" s="2">
        <v>0.14879999999999999</v>
      </c>
      <c r="U728" s="2">
        <f t="shared" ca="1" si="386"/>
        <v>0.17320926592864971</v>
      </c>
      <c r="V728" s="2">
        <f t="shared" ca="1" si="387"/>
        <v>2.5773538770183076E-2</v>
      </c>
      <c r="W728" s="2">
        <v>0.14879999999999999</v>
      </c>
      <c r="X728" s="2">
        <f t="shared" ca="1" si="388"/>
        <v>8.9313928569136516E-2</v>
      </c>
      <c r="Y728" s="2">
        <f t="shared" ca="1" si="389"/>
        <v>1.3289912571087512E-2</v>
      </c>
      <c r="Z728" s="2">
        <v>0.14879999999999999</v>
      </c>
      <c r="AA728" s="2">
        <f t="shared" ca="1" si="390"/>
        <v>0.22827992722577992</v>
      </c>
      <c r="AB728" s="2">
        <f t="shared" ca="1" si="391"/>
        <v>3.3968053171196048E-2</v>
      </c>
      <c r="AC728" s="2">
        <v>0.14879999999999999</v>
      </c>
      <c r="AD728" s="2">
        <f t="shared" ca="1" si="392"/>
        <v>9.8207808751894138E-2</v>
      </c>
      <c r="AE728" s="2">
        <f t="shared" ca="1" si="393"/>
        <v>1.4613321942281845E-2</v>
      </c>
      <c r="AF728" s="2">
        <v>0.14879999999999999</v>
      </c>
      <c r="AG728" s="2">
        <f t="shared" ca="1" si="394"/>
        <v>0.20708410589645027</v>
      </c>
      <c r="AH728" s="2">
        <f t="shared" ca="1" si="395"/>
        <v>3.0814114957391798E-2</v>
      </c>
      <c r="AI728" s="2">
        <v>0.14879999999999999</v>
      </c>
      <c r="AJ728" s="2">
        <f t="shared" ca="1" si="396"/>
        <v>9.7541423964091045E-2</v>
      </c>
      <c r="AK728" s="2">
        <f t="shared" ca="1" si="397"/>
        <v>1.4514163885856746E-2</v>
      </c>
      <c r="AL728" s="2">
        <v>0.14879999999999999</v>
      </c>
      <c r="AM728" s="2">
        <f t="shared" ca="1" si="398"/>
        <v>0.18779363866986162</v>
      </c>
      <c r="AN728" s="2">
        <f t="shared" ca="1" si="399"/>
        <v>2.7943693434075403E-2</v>
      </c>
      <c r="AO728" s="2">
        <v>0.14879999999999999</v>
      </c>
      <c r="AP728" s="2">
        <f t="shared" ca="1" si="400"/>
        <v>8.9872315294168628E-2</v>
      </c>
      <c r="AQ728" s="2">
        <f t="shared" ca="1" si="401"/>
        <v>1.3373000515772289E-2</v>
      </c>
      <c r="AR728" s="2">
        <v>0.14879999999999999</v>
      </c>
      <c r="AS728" s="2">
        <f t="shared" ca="1" si="402"/>
        <v>0.17320926592864971</v>
      </c>
      <c r="AT728" s="2">
        <f t="shared" ca="1" si="403"/>
        <v>2.5773538770183076E-2</v>
      </c>
      <c r="AU728" s="2">
        <v>0.14879999999999999</v>
      </c>
      <c r="AV728" s="2">
        <f t="shared" ca="1" si="404"/>
        <v>8.9313928569136516E-2</v>
      </c>
      <c r="AW728" s="2">
        <f t="shared" ca="1" si="405"/>
        <v>1.3289912571087512E-2</v>
      </c>
      <c r="AX728" s="2">
        <f t="shared" ca="1" si="406"/>
        <v>0.22827992722577992</v>
      </c>
      <c r="AY728" s="2">
        <f t="shared" ca="1" si="407"/>
        <v>3.3968053171196048E-2</v>
      </c>
    </row>
    <row r="729" spans="1:51" x14ac:dyDescent="0.25">
      <c r="A729" s="1">
        <v>7270000</v>
      </c>
      <c r="B729" s="2">
        <v>0.15010000000000001</v>
      </c>
      <c r="C729" s="2">
        <f t="shared" ca="1" si="374"/>
        <v>0.23027430831041379</v>
      </c>
      <c r="D729" s="2">
        <f t="shared" ca="1" si="375"/>
        <v>3.456417367739311E-2</v>
      </c>
      <c r="E729" s="2">
        <v>0.15010000000000001</v>
      </c>
      <c r="F729" s="2">
        <f t="shared" ca="1" si="376"/>
        <v>9.9065807081043761E-2</v>
      </c>
      <c r="G729" s="2">
        <f t="shared" ca="1" si="377"/>
        <v>1.486977764286467E-2</v>
      </c>
      <c r="H729" s="2">
        <v>0.15010000000000001</v>
      </c>
      <c r="I729" s="2">
        <f t="shared" ca="1" si="378"/>
        <v>0.20889330843452414</v>
      </c>
      <c r="J729" s="2">
        <f t="shared" ca="1" si="379"/>
        <v>3.1354885596022078E-2</v>
      </c>
      <c r="K729" s="2">
        <v>0.15010000000000001</v>
      </c>
      <c r="L729" s="2">
        <f t="shared" ca="1" si="380"/>
        <v>9.8393600383132176E-2</v>
      </c>
      <c r="M729" s="2">
        <f t="shared" ca="1" si="381"/>
        <v>1.4768879417508141E-2</v>
      </c>
      <c r="N729" s="2">
        <v>0.15010000000000001</v>
      </c>
      <c r="O729" s="2">
        <f t="shared" ca="1" si="382"/>
        <v>0.18943430890017629</v>
      </c>
      <c r="P729" s="2">
        <f t="shared" ca="1" si="383"/>
        <v>2.8434089765916465E-2</v>
      </c>
      <c r="Q729" s="2">
        <v>0.15010000000000001</v>
      </c>
      <c r="R729" s="2">
        <f t="shared" ca="1" si="384"/>
        <v>9.0657490091765547E-2</v>
      </c>
      <c r="S729" s="2">
        <f t="shared" ca="1" si="385"/>
        <v>1.3607689262774008E-2</v>
      </c>
      <c r="T729" s="2">
        <v>0.15010000000000001</v>
      </c>
      <c r="U729" s="2">
        <f t="shared" ca="1" si="386"/>
        <v>0.17472251892399415</v>
      </c>
      <c r="V729" s="2">
        <f t="shared" ca="1" si="387"/>
        <v>2.6225850090491522E-2</v>
      </c>
      <c r="W729" s="2">
        <v>0.15010000000000001</v>
      </c>
      <c r="X729" s="2">
        <f t="shared" ca="1" si="388"/>
        <v>9.0094224988087307E-2</v>
      </c>
      <c r="Y729" s="2">
        <f t="shared" ca="1" si="389"/>
        <v>1.3523143170711906E-2</v>
      </c>
      <c r="Z729" s="2">
        <v>0.15010000000000001</v>
      </c>
      <c r="AA729" s="2">
        <f t="shared" ca="1" si="390"/>
        <v>0.23027430831041379</v>
      </c>
      <c r="AB729" s="2">
        <f t="shared" ca="1" si="391"/>
        <v>3.456417367739311E-2</v>
      </c>
      <c r="AC729" s="2">
        <v>0.15010000000000001</v>
      </c>
      <c r="AD729" s="2">
        <f t="shared" ca="1" si="392"/>
        <v>9.9065807081043761E-2</v>
      </c>
      <c r="AE729" s="2">
        <f t="shared" ca="1" si="393"/>
        <v>1.486977764286467E-2</v>
      </c>
      <c r="AF729" s="2">
        <v>0.15010000000000001</v>
      </c>
      <c r="AG729" s="2">
        <f t="shared" ca="1" si="394"/>
        <v>0.20889330843452414</v>
      </c>
      <c r="AH729" s="2">
        <f t="shared" ca="1" si="395"/>
        <v>3.1354885596022078E-2</v>
      </c>
      <c r="AI729" s="2">
        <v>0.15010000000000001</v>
      </c>
      <c r="AJ729" s="2">
        <f t="shared" ca="1" si="396"/>
        <v>9.8393600383132176E-2</v>
      </c>
      <c r="AK729" s="2">
        <f t="shared" ca="1" si="397"/>
        <v>1.4768879417508141E-2</v>
      </c>
      <c r="AL729" s="2">
        <v>0.15010000000000001</v>
      </c>
      <c r="AM729" s="2">
        <f t="shared" ca="1" si="398"/>
        <v>0.18943430890017629</v>
      </c>
      <c r="AN729" s="2">
        <f t="shared" ca="1" si="399"/>
        <v>2.8434089765916465E-2</v>
      </c>
      <c r="AO729" s="2">
        <v>0.15010000000000001</v>
      </c>
      <c r="AP729" s="2">
        <f t="shared" ca="1" si="400"/>
        <v>9.0657490091765547E-2</v>
      </c>
      <c r="AQ729" s="2">
        <f t="shared" ca="1" si="401"/>
        <v>1.3607689262774008E-2</v>
      </c>
      <c r="AR729" s="2">
        <v>0.15010000000000001</v>
      </c>
      <c r="AS729" s="2">
        <f t="shared" ca="1" si="402"/>
        <v>0.17472251892399415</v>
      </c>
      <c r="AT729" s="2">
        <f t="shared" ca="1" si="403"/>
        <v>2.6225850090491522E-2</v>
      </c>
      <c r="AU729" s="2">
        <v>0.15010000000000001</v>
      </c>
      <c r="AV729" s="2">
        <f t="shared" ca="1" si="404"/>
        <v>9.0094224988087307E-2</v>
      </c>
      <c r="AW729" s="2">
        <f t="shared" ca="1" si="405"/>
        <v>1.3523143170711906E-2</v>
      </c>
      <c r="AX729" s="2">
        <f t="shared" ca="1" si="406"/>
        <v>0.23027430831041379</v>
      </c>
      <c r="AY729" s="2">
        <f t="shared" ca="1" si="407"/>
        <v>3.456417367739311E-2</v>
      </c>
    </row>
    <row r="730" spans="1:51" x14ac:dyDescent="0.25">
      <c r="A730" s="1">
        <v>7280000</v>
      </c>
      <c r="B730" s="2">
        <v>0.1507</v>
      </c>
      <c r="C730" s="2">
        <f t="shared" ca="1" si="374"/>
        <v>0.23119479188793707</v>
      </c>
      <c r="D730" s="2">
        <f t="shared" ca="1" si="375"/>
        <v>3.4841055137512116E-2</v>
      </c>
      <c r="E730" s="2">
        <v>0.1507</v>
      </c>
      <c r="F730" s="2">
        <f t="shared" ca="1" si="376"/>
        <v>9.9461806309882037E-2</v>
      </c>
      <c r="G730" s="2">
        <f t="shared" ca="1" si="377"/>
        <v>1.4988894210899223E-2</v>
      </c>
      <c r="H730" s="2">
        <v>0.1507</v>
      </c>
      <c r="I730" s="2">
        <f t="shared" ca="1" si="378"/>
        <v>0.20972832499055818</v>
      </c>
      <c r="J730" s="2">
        <f t="shared" ca="1" si="379"/>
        <v>3.1606058576077116E-2</v>
      </c>
      <c r="K730" s="2">
        <v>0.1507</v>
      </c>
      <c r="L730" s="2">
        <f t="shared" ca="1" si="380"/>
        <v>9.8786912576535768E-2</v>
      </c>
      <c r="M730" s="2">
        <f t="shared" ca="1" si="381"/>
        <v>1.488718772528394E-2</v>
      </c>
      <c r="N730" s="2">
        <v>0.1507</v>
      </c>
      <c r="O730" s="2">
        <f t="shared" ca="1" si="382"/>
        <v>0.19019154131416766</v>
      </c>
      <c r="P730" s="2">
        <f t="shared" ca="1" si="383"/>
        <v>2.8661865276045067E-2</v>
      </c>
      <c r="Q730" s="2">
        <v>0.1507</v>
      </c>
      <c r="R730" s="2">
        <f t="shared" ca="1" si="384"/>
        <v>9.1019878459887182E-2</v>
      </c>
      <c r="S730" s="2">
        <f t="shared" ca="1" si="385"/>
        <v>1.3716695683904998E-2</v>
      </c>
      <c r="T730" s="2">
        <v>0.1507</v>
      </c>
      <c r="U730" s="2">
        <f t="shared" ca="1" si="386"/>
        <v>0.17542094338338385</v>
      </c>
      <c r="V730" s="2">
        <f t="shared" ca="1" si="387"/>
        <v>2.6435936167875946E-2</v>
      </c>
      <c r="W730" s="2">
        <v>0.1507</v>
      </c>
      <c r="X730" s="2">
        <f t="shared" ca="1" si="388"/>
        <v>9.0454361796833832E-2</v>
      </c>
      <c r="Y730" s="2">
        <f t="shared" ca="1" si="389"/>
        <v>1.3631472322782858E-2</v>
      </c>
      <c r="Z730" s="2">
        <v>0.1507</v>
      </c>
      <c r="AA730" s="2">
        <f t="shared" ca="1" si="390"/>
        <v>0.23119479188793707</v>
      </c>
      <c r="AB730" s="2">
        <f t="shared" ca="1" si="391"/>
        <v>3.4841055137512116E-2</v>
      </c>
      <c r="AC730" s="2">
        <v>0.1507</v>
      </c>
      <c r="AD730" s="2">
        <f t="shared" ca="1" si="392"/>
        <v>9.9461806309882037E-2</v>
      </c>
      <c r="AE730" s="2">
        <f t="shared" ca="1" si="393"/>
        <v>1.4988894210899223E-2</v>
      </c>
      <c r="AF730" s="2">
        <v>0.1507</v>
      </c>
      <c r="AG730" s="2">
        <f t="shared" ca="1" si="394"/>
        <v>0.20972832499055818</v>
      </c>
      <c r="AH730" s="2">
        <f t="shared" ca="1" si="395"/>
        <v>3.1606058576077116E-2</v>
      </c>
      <c r="AI730" s="2">
        <v>0.1507</v>
      </c>
      <c r="AJ730" s="2">
        <f t="shared" ca="1" si="396"/>
        <v>9.8786912576535768E-2</v>
      </c>
      <c r="AK730" s="2">
        <f t="shared" ca="1" si="397"/>
        <v>1.488718772528394E-2</v>
      </c>
      <c r="AL730" s="2">
        <v>0.1507</v>
      </c>
      <c r="AM730" s="2">
        <f t="shared" ca="1" si="398"/>
        <v>0.19019154131416766</v>
      </c>
      <c r="AN730" s="2">
        <f t="shared" ca="1" si="399"/>
        <v>2.8661865276045067E-2</v>
      </c>
      <c r="AO730" s="2">
        <v>0.1507</v>
      </c>
      <c r="AP730" s="2">
        <f t="shared" ca="1" si="400"/>
        <v>9.1019878459887182E-2</v>
      </c>
      <c r="AQ730" s="2">
        <f t="shared" ca="1" si="401"/>
        <v>1.3716695683904998E-2</v>
      </c>
      <c r="AR730" s="2">
        <v>0.1507</v>
      </c>
      <c r="AS730" s="2">
        <f t="shared" ca="1" si="402"/>
        <v>0.17542094338338385</v>
      </c>
      <c r="AT730" s="2">
        <f t="shared" ca="1" si="403"/>
        <v>2.6435936167875946E-2</v>
      </c>
      <c r="AU730" s="2">
        <v>0.1507</v>
      </c>
      <c r="AV730" s="2">
        <f t="shared" ca="1" si="404"/>
        <v>9.0454361796833832E-2</v>
      </c>
      <c r="AW730" s="2">
        <f t="shared" ca="1" si="405"/>
        <v>1.3631472322782858E-2</v>
      </c>
      <c r="AX730" s="2">
        <f t="shared" ca="1" si="406"/>
        <v>0.23119479188793707</v>
      </c>
      <c r="AY730" s="2">
        <f t="shared" ca="1" si="407"/>
        <v>3.4841055137512116E-2</v>
      </c>
    </row>
    <row r="731" spans="1:51" x14ac:dyDescent="0.25">
      <c r="A731" s="1">
        <v>7290000</v>
      </c>
      <c r="B731" s="2">
        <v>0.15040000000000001</v>
      </c>
      <c r="C731" s="2">
        <f t="shared" ca="1" si="374"/>
        <v>0.23073455009917543</v>
      </c>
      <c r="D731" s="2">
        <f t="shared" ca="1" si="375"/>
        <v>3.4702476334915987E-2</v>
      </c>
      <c r="E731" s="2">
        <v>0.15040000000000001</v>
      </c>
      <c r="F731" s="2">
        <f t="shared" ca="1" si="376"/>
        <v>9.9263806695462906E-2</v>
      </c>
      <c r="G731" s="2">
        <f t="shared" ca="1" si="377"/>
        <v>1.4929276526997619E-2</v>
      </c>
      <c r="H731" s="2">
        <v>0.15040000000000001</v>
      </c>
      <c r="I731" s="2">
        <f t="shared" ca="1" si="378"/>
        <v>0.20931081671254118</v>
      </c>
      <c r="J731" s="2">
        <f t="shared" ca="1" si="379"/>
        <v>3.1480346833566188E-2</v>
      </c>
      <c r="K731" s="2">
        <v>0.15040000000000001</v>
      </c>
      <c r="L731" s="2">
        <f t="shared" ca="1" si="380"/>
        <v>9.8590256479833965E-2</v>
      </c>
      <c r="M731" s="2">
        <f t="shared" ca="1" si="381"/>
        <v>1.4827974574567028E-2</v>
      </c>
      <c r="N731" s="2">
        <v>0.15040000000000001</v>
      </c>
      <c r="O731" s="2">
        <f t="shared" ca="1" si="382"/>
        <v>0.18981292510717199</v>
      </c>
      <c r="P731" s="2">
        <f t="shared" ca="1" si="383"/>
        <v>2.8547863936118665E-2</v>
      </c>
      <c r="Q731" s="2">
        <v>0.15040000000000001</v>
      </c>
      <c r="R731" s="2">
        <f t="shared" ca="1" si="384"/>
        <v>9.0838684275826365E-2</v>
      </c>
      <c r="S731" s="2">
        <f t="shared" ca="1" si="385"/>
        <v>1.3662138115084285E-2</v>
      </c>
      <c r="T731" s="2">
        <v>0.15040000000000001</v>
      </c>
      <c r="U731" s="2">
        <f t="shared" ca="1" si="386"/>
        <v>0.17507173115368899</v>
      </c>
      <c r="V731" s="2">
        <f t="shared" ca="1" si="387"/>
        <v>2.6330788365514824E-2</v>
      </c>
      <c r="W731" s="2">
        <v>0.15040000000000001</v>
      </c>
      <c r="X731" s="2">
        <f t="shared" ca="1" si="388"/>
        <v>9.0274293392460569E-2</v>
      </c>
      <c r="Y731" s="2">
        <f t="shared" ca="1" si="389"/>
        <v>1.357725372622607E-2</v>
      </c>
      <c r="Z731" s="2">
        <v>0.15040000000000001</v>
      </c>
      <c r="AA731" s="2">
        <f t="shared" ca="1" si="390"/>
        <v>0.23073455009917543</v>
      </c>
      <c r="AB731" s="2">
        <f t="shared" ca="1" si="391"/>
        <v>3.4702476334915987E-2</v>
      </c>
      <c r="AC731" s="2">
        <v>0.15040000000000001</v>
      </c>
      <c r="AD731" s="2">
        <f t="shared" ca="1" si="392"/>
        <v>9.9263806695462906E-2</v>
      </c>
      <c r="AE731" s="2">
        <f t="shared" ca="1" si="393"/>
        <v>1.4929276526997619E-2</v>
      </c>
      <c r="AF731" s="2">
        <v>0.15040000000000001</v>
      </c>
      <c r="AG731" s="2">
        <f t="shared" ca="1" si="394"/>
        <v>0.20931081671254118</v>
      </c>
      <c r="AH731" s="2">
        <f t="shared" ca="1" si="395"/>
        <v>3.1480346833566188E-2</v>
      </c>
      <c r="AI731" s="2">
        <v>0.15040000000000001</v>
      </c>
      <c r="AJ731" s="2">
        <f t="shared" ca="1" si="396"/>
        <v>9.8590256479833965E-2</v>
      </c>
      <c r="AK731" s="2">
        <f t="shared" ca="1" si="397"/>
        <v>1.4827974574567028E-2</v>
      </c>
      <c r="AL731" s="2">
        <v>0.15040000000000001</v>
      </c>
      <c r="AM731" s="2">
        <f t="shared" ca="1" si="398"/>
        <v>0.18981292510717199</v>
      </c>
      <c r="AN731" s="2">
        <f t="shared" ca="1" si="399"/>
        <v>2.8547863936118665E-2</v>
      </c>
      <c r="AO731" s="2">
        <v>0.15040000000000001</v>
      </c>
      <c r="AP731" s="2">
        <f t="shared" ca="1" si="400"/>
        <v>9.0838684275826365E-2</v>
      </c>
      <c r="AQ731" s="2">
        <f t="shared" ca="1" si="401"/>
        <v>1.3662138115084285E-2</v>
      </c>
      <c r="AR731" s="2">
        <v>0.15040000000000001</v>
      </c>
      <c r="AS731" s="2">
        <f t="shared" ca="1" si="402"/>
        <v>0.17507173115368899</v>
      </c>
      <c r="AT731" s="2">
        <f t="shared" ca="1" si="403"/>
        <v>2.6330788365514824E-2</v>
      </c>
      <c r="AU731" s="2">
        <v>0.15040000000000001</v>
      </c>
      <c r="AV731" s="2">
        <f t="shared" ca="1" si="404"/>
        <v>9.0274293392460569E-2</v>
      </c>
      <c r="AW731" s="2">
        <f t="shared" ca="1" si="405"/>
        <v>1.357725372622607E-2</v>
      </c>
      <c r="AX731" s="2">
        <f t="shared" ca="1" si="406"/>
        <v>0.23073455009917543</v>
      </c>
      <c r="AY731" s="2">
        <f t="shared" ca="1" si="407"/>
        <v>3.4702476334915987E-2</v>
      </c>
    </row>
    <row r="732" spans="1:51" x14ac:dyDescent="0.25">
      <c r="A732" s="1">
        <v>7300000</v>
      </c>
      <c r="B732" s="2">
        <v>0.14879999999999999</v>
      </c>
      <c r="C732" s="2">
        <f t="shared" ca="1" si="374"/>
        <v>0.22827992722577992</v>
      </c>
      <c r="D732" s="2">
        <f t="shared" ca="1" si="375"/>
        <v>3.3968053171196048E-2</v>
      </c>
      <c r="E732" s="2">
        <v>0.14879999999999999</v>
      </c>
      <c r="F732" s="2">
        <f t="shared" ca="1" si="376"/>
        <v>9.8207808751894138E-2</v>
      </c>
      <c r="G732" s="2">
        <f t="shared" ca="1" si="377"/>
        <v>1.4613321942281845E-2</v>
      </c>
      <c r="H732" s="2">
        <v>0.14879999999999999</v>
      </c>
      <c r="I732" s="2">
        <f t="shared" ca="1" si="378"/>
        <v>0.20708410589645027</v>
      </c>
      <c r="J732" s="2">
        <f t="shared" ca="1" si="379"/>
        <v>3.0814114957391798E-2</v>
      </c>
      <c r="K732" s="2">
        <v>0.14879999999999999</v>
      </c>
      <c r="L732" s="2">
        <f t="shared" ca="1" si="380"/>
        <v>9.7541423964091045E-2</v>
      </c>
      <c r="M732" s="2">
        <f t="shared" ca="1" si="381"/>
        <v>1.4514163885856746E-2</v>
      </c>
      <c r="N732" s="2">
        <v>0.14879999999999999</v>
      </c>
      <c r="O732" s="2">
        <f t="shared" ca="1" si="382"/>
        <v>0.18779363866986162</v>
      </c>
      <c r="P732" s="2">
        <f t="shared" ca="1" si="383"/>
        <v>2.7943693434075403E-2</v>
      </c>
      <c r="Q732" s="2">
        <v>0.14879999999999999</v>
      </c>
      <c r="R732" s="2">
        <f t="shared" ca="1" si="384"/>
        <v>8.9872315294168628E-2</v>
      </c>
      <c r="S732" s="2">
        <f t="shared" ca="1" si="385"/>
        <v>1.3373000515772289E-2</v>
      </c>
      <c r="T732" s="2">
        <v>0.14879999999999999</v>
      </c>
      <c r="U732" s="2">
        <f t="shared" ca="1" si="386"/>
        <v>0.17320926592864971</v>
      </c>
      <c r="V732" s="2">
        <f t="shared" ca="1" si="387"/>
        <v>2.5773538770183076E-2</v>
      </c>
      <c r="W732" s="2">
        <v>0.14879999999999999</v>
      </c>
      <c r="X732" s="2">
        <f t="shared" ca="1" si="388"/>
        <v>8.9313928569136516E-2</v>
      </c>
      <c r="Y732" s="2">
        <f t="shared" ca="1" si="389"/>
        <v>1.3289912571087512E-2</v>
      </c>
      <c r="Z732" s="2">
        <v>0.14879999999999999</v>
      </c>
      <c r="AA732" s="2">
        <f t="shared" ca="1" si="390"/>
        <v>0.22827992722577992</v>
      </c>
      <c r="AB732" s="2">
        <f t="shared" ca="1" si="391"/>
        <v>3.3968053171196048E-2</v>
      </c>
      <c r="AC732" s="2">
        <v>0.14879999999999999</v>
      </c>
      <c r="AD732" s="2">
        <f t="shared" ca="1" si="392"/>
        <v>9.8207808751894138E-2</v>
      </c>
      <c r="AE732" s="2">
        <f t="shared" ca="1" si="393"/>
        <v>1.4613321942281845E-2</v>
      </c>
      <c r="AF732" s="2">
        <v>0.14879999999999999</v>
      </c>
      <c r="AG732" s="2">
        <f t="shared" ca="1" si="394"/>
        <v>0.20708410589645027</v>
      </c>
      <c r="AH732" s="2">
        <f t="shared" ca="1" si="395"/>
        <v>3.0814114957391798E-2</v>
      </c>
      <c r="AI732" s="2">
        <v>0.14879999999999999</v>
      </c>
      <c r="AJ732" s="2">
        <f t="shared" ca="1" si="396"/>
        <v>9.7541423964091045E-2</v>
      </c>
      <c r="AK732" s="2">
        <f t="shared" ca="1" si="397"/>
        <v>1.4514163885856746E-2</v>
      </c>
      <c r="AL732" s="2">
        <v>0.14879999999999999</v>
      </c>
      <c r="AM732" s="2">
        <f t="shared" ca="1" si="398"/>
        <v>0.18779363866986162</v>
      </c>
      <c r="AN732" s="2">
        <f t="shared" ca="1" si="399"/>
        <v>2.7943693434075403E-2</v>
      </c>
      <c r="AO732" s="2">
        <v>0.14879999999999999</v>
      </c>
      <c r="AP732" s="2">
        <f t="shared" ca="1" si="400"/>
        <v>8.9872315294168628E-2</v>
      </c>
      <c r="AQ732" s="2">
        <f t="shared" ca="1" si="401"/>
        <v>1.3373000515772289E-2</v>
      </c>
      <c r="AR732" s="2">
        <v>0.14879999999999999</v>
      </c>
      <c r="AS732" s="2">
        <f t="shared" ca="1" si="402"/>
        <v>0.17320926592864971</v>
      </c>
      <c r="AT732" s="2">
        <f t="shared" ca="1" si="403"/>
        <v>2.5773538770183076E-2</v>
      </c>
      <c r="AU732" s="2">
        <v>0.14879999999999999</v>
      </c>
      <c r="AV732" s="2">
        <f t="shared" ca="1" si="404"/>
        <v>8.9313928569136516E-2</v>
      </c>
      <c r="AW732" s="2">
        <f t="shared" ca="1" si="405"/>
        <v>1.3289912571087512E-2</v>
      </c>
      <c r="AX732" s="2">
        <f t="shared" ca="1" si="406"/>
        <v>0.22827992722577992</v>
      </c>
      <c r="AY732" s="2">
        <f t="shared" ca="1" si="407"/>
        <v>3.3968053171196048E-2</v>
      </c>
    </row>
    <row r="733" spans="1:51" x14ac:dyDescent="0.25">
      <c r="A733" s="1">
        <v>7310000</v>
      </c>
      <c r="B733" s="2">
        <v>0.14879999999999999</v>
      </c>
      <c r="C733" s="2">
        <f t="shared" ca="1" si="374"/>
        <v>0.22827992722577992</v>
      </c>
      <c r="D733" s="2">
        <f t="shared" ca="1" si="375"/>
        <v>3.3968053171196048E-2</v>
      </c>
      <c r="E733" s="2">
        <v>0.14879999999999999</v>
      </c>
      <c r="F733" s="2">
        <f t="shared" ca="1" si="376"/>
        <v>9.8207808751894138E-2</v>
      </c>
      <c r="G733" s="2">
        <f t="shared" ca="1" si="377"/>
        <v>1.4613321942281845E-2</v>
      </c>
      <c r="H733" s="2">
        <v>0.14879999999999999</v>
      </c>
      <c r="I733" s="2">
        <f t="shared" ca="1" si="378"/>
        <v>0.20708410589645027</v>
      </c>
      <c r="J733" s="2">
        <f t="shared" ca="1" si="379"/>
        <v>3.0814114957391798E-2</v>
      </c>
      <c r="K733" s="2">
        <v>0.14879999999999999</v>
      </c>
      <c r="L733" s="2">
        <f t="shared" ca="1" si="380"/>
        <v>9.7541423964091045E-2</v>
      </c>
      <c r="M733" s="2">
        <f t="shared" ca="1" si="381"/>
        <v>1.4514163885856746E-2</v>
      </c>
      <c r="N733" s="2">
        <v>0.14879999999999999</v>
      </c>
      <c r="O733" s="2">
        <f t="shared" ca="1" si="382"/>
        <v>0.18779363866986162</v>
      </c>
      <c r="P733" s="2">
        <f t="shared" ca="1" si="383"/>
        <v>2.7943693434075403E-2</v>
      </c>
      <c r="Q733" s="2">
        <v>0.14879999999999999</v>
      </c>
      <c r="R733" s="2">
        <f t="shared" ca="1" si="384"/>
        <v>8.9872315294168628E-2</v>
      </c>
      <c r="S733" s="2">
        <f t="shared" ca="1" si="385"/>
        <v>1.3373000515772289E-2</v>
      </c>
      <c r="T733" s="2">
        <v>0.14879999999999999</v>
      </c>
      <c r="U733" s="2">
        <f t="shared" ca="1" si="386"/>
        <v>0.17320926592864971</v>
      </c>
      <c r="V733" s="2">
        <f t="shared" ca="1" si="387"/>
        <v>2.5773538770183076E-2</v>
      </c>
      <c r="W733" s="2">
        <v>0.14879999999999999</v>
      </c>
      <c r="X733" s="2">
        <f t="shared" ca="1" si="388"/>
        <v>8.9313928569136516E-2</v>
      </c>
      <c r="Y733" s="2">
        <f t="shared" ca="1" si="389"/>
        <v>1.3289912571087512E-2</v>
      </c>
      <c r="Z733" s="2">
        <v>0.14879999999999999</v>
      </c>
      <c r="AA733" s="2">
        <f t="shared" ca="1" si="390"/>
        <v>0.22827992722577992</v>
      </c>
      <c r="AB733" s="2">
        <f t="shared" ca="1" si="391"/>
        <v>3.3968053171196048E-2</v>
      </c>
      <c r="AC733" s="2">
        <v>0.14879999999999999</v>
      </c>
      <c r="AD733" s="2">
        <f t="shared" ca="1" si="392"/>
        <v>9.8207808751894138E-2</v>
      </c>
      <c r="AE733" s="2">
        <f t="shared" ca="1" si="393"/>
        <v>1.4613321942281845E-2</v>
      </c>
      <c r="AF733" s="2">
        <v>0.14879999999999999</v>
      </c>
      <c r="AG733" s="2">
        <f t="shared" ca="1" si="394"/>
        <v>0.20708410589645027</v>
      </c>
      <c r="AH733" s="2">
        <f t="shared" ca="1" si="395"/>
        <v>3.0814114957391798E-2</v>
      </c>
      <c r="AI733" s="2">
        <v>0.14879999999999999</v>
      </c>
      <c r="AJ733" s="2">
        <f t="shared" ca="1" si="396"/>
        <v>9.7541423964091045E-2</v>
      </c>
      <c r="AK733" s="2">
        <f t="shared" ca="1" si="397"/>
        <v>1.4514163885856746E-2</v>
      </c>
      <c r="AL733" s="2">
        <v>0.14879999999999999</v>
      </c>
      <c r="AM733" s="2">
        <f t="shared" ca="1" si="398"/>
        <v>0.18779363866986162</v>
      </c>
      <c r="AN733" s="2">
        <f t="shared" ca="1" si="399"/>
        <v>2.7943693434075403E-2</v>
      </c>
      <c r="AO733" s="2">
        <v>0.14879999999999999</v>
      </c>
      <c r="AP733" s="2">
        <f t="shared" ca="1" si="400"/>
        <v>8.9872315294168628E-2</v>
      </c>
      <c r="AQ733" s="2">
        <f t="shared" ca="1" si="401"/>
        <v>1.3373000515772289E-2</v>
      </c>
      <c r="AR733" s="2">
        <v>0.14879999999999999</v>
      </c>
      <c r="AS733" s="2">
        <f t="shared" ca="1" si="402"/>
        <v>0.17320926592864971</v>
      </c>
      <c r="AT733" s="2">
        <f t="shared" ca="1" si="403"/>
        <v>2.5773538770183076E-2</v>
      </c>
      <c r="AU733" s="2">
        <v>0.14879999999999999</v>
      </c>
      <c r="AV733" s="2">
        <f t="shared" ca="1" si="404"/>
        <v>8.9313928569136516E-2</v>
      </c>
      <c r="AW733" s="2">
        <f t="shared" ca="1" si="405"/>
        <v>1.3289912571087512E-2</v>
      </c>
      <c r="AX733" s="2">
        <f t="shared" ca="1" si="406"/>
        <v>0.22827992722577992</v>
      </c>
      <c r="AY733" s="2">
        <f t="shared" ca="1" si="407"/>
        <v>3.3968053171196048E-2</v>
      </c>
    </row>
    <row r="734" spans="1:51" x14ac:dyDescent="0.25">
      <c r="A734" s="1">
        <v>7320000</v>
      </c>
      <c r="B734" s="2">
        <v>0.152</v>
      </c>
      <c r="C734" s="2">
        <f t="shared" ca="1" si="374"/>
        <v>0.23318917297257089</v>
      </c>
      <c r="D734" s="2">
        <f t="shared" ca="1" si="375"/>
        <v>3.5444754291830777E-2</v>
      </c>
      <c r="E734" s="2">
        <v>0.152</v>
      </c>
      <c r="F734" s="2">
        <f t="shared" ca="1" si="376"/>
        <v>0.10031980463903165</v>
      </c>
      <c r="G734" s="2">
        <f t="shared" ca="1" si="377"/>
        <v>1.5248610305132811E-2</v>
      </c>
      <c r="H734" s="2">
        <v>0.152</v>
      </c>
      <c r="I734" s="2">
        <f t="shared" ca="1" si="378"/>
        <v>0.211537527528632</v>
      </c>
      <c r="J734" s="2">
        <f t="shared" ca="1" si="379"/>
        <v>3.2153704184352067E-2</v>
      </c>
      <c r="K734" s="2">
        <v>0.152</v>
      </c>
      <c r="L734" s="2">
        <f t="shared" ca="1" si="380"/>
        <v>9.9639088995576885E-2</v>
      </c>
      <c r="M734" s="2">
        <f t="shared" ca="1" si="381"/>
        <v>1.5145141527327686E-2</v>
      </c>
      <c r="N734" s="2">
        <v>0.152</v>
      </c>
      <c r="O734" s="2">
        <f t="shared" ca="1" si="382"/>
        <v>0.1918322115444823</v>
      </c>
      <c r="P734" s="2">
        <f t="shared" ca="1" si="383"/>
        <v>2.915849615476131E-2</v>
      </c>
      <c r="Q734" s="2">
        <v>0.152</v>
      </c>
      <c r="R734" s="2">
        <f t="shared" ca="1" si="384"/>
        <v>9.1805053257484087E-2</v>
      </c>
      <c r="S734" s="2">
        <f t="shared" ca="1" si="385"/>
        <v>1.395436809513758E-2</v>
      </c>
      <c r="T734" s="2">
        <v>0.152</v>
      </c>
      <c r="U734" s="2">
        <f t="shared" ca="1" si="386"/>
        <v>0.17693419637872823</v>
      </c>
      <c r="V734" s="2">
        <f t="shared" ca="1" si="387"/>
        <v>2.6893997849566691E-2</v>
      </c>
      <c r="W734" s="2">
        <v>0.152</v>
      </c>
      <c r="X734" s="2">
        <f t="shared" ca="1" si="388"/>
        <v>9.1234658215784609E-2</v>
      </c>
      <c r="Y734" s="2">
        <f t="shared" ca="1" si="389"/>
        <v>1.3867668048799261E-2</v>
      </c>
      <c r="Z734" s="2">
        <v>0.152</v>
      </c>
      <c r="AA734" s="2">
        <f t="shared" ca="1" si="390"/>
        <v>0.23318917297257089</v>
      </c>
      <c r="AB734" s="2">
        <f t="shared" ca="1" si="391"/>
        <v>3.5444754291830777E-2</v>
      </c>
      <c r="AC734" s="2">
        <v>0.152</v>
      </c>
      <c r="AD734" s="2">
        <f t="shared" ca="1" si="392"/>
        <v>0.10031980463903165</v>
      </c>
      <c r="AE734" s="2">
        <f t="shared" ca="1" si="393"/>
        <v>1.5248610305132811E-2</v>
      </c>
      <c r="AF734" s="2">
        <v>0.152</v>
      </c>
      <c r="AG734" s="2">
        <f t="shared" ca="1" si="394"/>
        <v>0.211537527528632</v>
      </c>
      <c r="AH734" s="2">
        <f t="shared" ca="1" si="395"/>
        <v>3.2153704184352067E-2</v>
      </c>
      <c r="AI734" s="2">
        <v>0.152</v>
      </c>
      <c r="AJ734" s="2">
        <f t="shared" ca="1" si="396"/>
        <v>9.9639088995576885E-2</v>
      </c>
      <c r="AK734" s="2">
        <f t="shared" ca="1" si="397"/>
        <v>1.5145141527327686E-2</v>
      </c>
      <c r="AL734" s="2">
        <v>0.152</v>
      </c>
      <c r="AM734" s="2">
        <f t="shared" ca="1" si="398"/>
        <v>0.1918322115444823</v>
      </c>
      <c r="AN734" s="2">
        <f t="shared" ca="1" si="399"/>
        <v>2.915849615476131E-2</v>
      </c>
      <c r="AO734" s="2">
        <v>0.152</v>
      </c>
      <c r="AP734" s="2">
        <f t="shared" ca="1" si="400"/>
        <v>9.1805053257484087E-2</v>
      </c>
      <c r="AQ734" s="2">
        <f t="shared" ca="1" si="401"/>
        <v>1.395436809513758E-2</v>
      </c>
      <c r="AR734" s="2">
        <v>0.152</v>
      </c>
      <c r="AS734" s="2">
        <f t="shared" ca="1" si="402"/>
        <v>0.17693419637872823</v>
      </c>
      <c r="AT734" s="2">
        <f t="shared" ca="1" si="403"/>
        <v>2.6893997849566691E-2</v>
      </c>
      <c r="AU734" s="2">
        <v>0.152</v>
      </c>
      <c r="AV734" s="2">
        <f t="shared" ca="1" si="404"/>
        <v>9.1234658215784609E-2</v>
      </c>
      <c r="AW734" s="2">
        <f t="shared" ca="1" si="405"/>
        <v>1.3867668048799261E-2</v>
      </c>
      <c r="AX734" s="2">
        <f t="shared" ca="1" si="406"/>
        <v>0.23318917297257089</v>
      </c>
      <c r="AY734" s="2">
        <f t="shared" ca="1" si="407"/>
        <v>3.5444754291830777E-2</v>
      </c>
    </row>
    <row r="735" spans="1:51" x14ac:dyDescent="0.25">
      <c r="A735" s="1">
        <v>7330000</v>
      </c>
      <c r="B735" s="2">
        <v>0.1497</v>
      </c>
      <c r="C735" s="2">
        <f t="shared" ca="1" si="374"/>
        <v>0.22966065259206489</v>
      </c>
      <c r="D735" s="2">
        <f t="shared" ca="1" si="375"/>
        <v>3.4380199693032118E-2</v>
      </c>
      <c r="E735" s="2">
        <v>0.1497</v>
      </c>
      <c r="F735" s="2">
        <f t="shared" ca="1" si="376"/>
        <v>9.8801807595151572E-2</v>
      </c>
      <c r="G735" s="2">
        <f t="shared" ca="1" si="377"/>
        <v>1.4790630596994189E-2</v>
      </c>
      <c r="H735" s="2">
        <v>0.1497</v>
      </c>
      <c r="I735" s="2">
        <f t="shared" ca="1" si="378"/>
        <v>0.2083366307305014</v>
      </c>
      <c r="J735" s="2">
        <f t="shared" ca="1" si="379"/>
        <v>3.1187993620356062E-2</v>
      </c>
      <c r="K735" s="2">
        <v>0.1497</v>
      </c>
      <c r="L735" s="2">
        <f t="shared" ca="1" si="380"/>
        <v>9.813139225419644E-2</v>
      </c>
      <c r="M735" s="2">
        <f t="shared" ca="1" si="381"/>
        <v>1.4690269420453208E-2</v>
      </c>
      <c r="N735" s="2">
        <v>0.1497</v>
      </c>
      <c r="O735" s="2">
        <f t="shared" ca="1" si="382"/>
        <v>0.18892948729084869</v>
      </c>
      <c r="P735" s="2">
        <f t="shared" ca="1" si="383"/>
        <v>2.828274424744005E-2</v>
      </c>
      <c r="Q735" s="2">
        <v>0.1497</v>
      </c>
      <c r="R735" s="2">
        <f t="shared" ca="1" si="384"/>
        <v>9.0415897846351095E-2</v>
      </c>
      <c r="S735" s="2">
        <f t="shared" ca="1" si="385"/>
        <v>1.3535259907598761E-2</v>
      </c>
      <c r="T735" s="2">
        <v>0.1497</v>
      </c>
      <c r="U735" s="2">
        <f t="shared" ca="1" si="386"/>
        <v>0.17425690261773433</v>
      </c>
      <c r="V735" s="2">
        <f t="shared" ca="1" si="387"/>
        <v>2.6086258321874826E-2</v>
      </c>
      <c r="W735" s="2">
        <v>0.1497</v>
      </c>
      <c r="X735" s="2">
        <f t="shared" ca="1" si="388"/>
        <v>8.985413378225629E-2</v>
      </c>
      <c r="Y735" s="2">
        <f t="shared" ca="1" si="389"/>
        <v>1.3451163827203768E-2</v>
      </c>
      <c r="Z735" s="2">
        <v>0.1497</v>
      </c>
      <c r="AA735" s="2">
        <f t="shared" ca="1" si="390"/>
        <v>0.22966065259206489</v>
      </c>
      <c r="AB735" s="2">
        <f t="shared" ca="1" si="391"/>
        <v>3.4380199693032118E-2</v>
      </c>
      <c r="AC735" s="2">
        <v>0.1497</v>
      </c>
      <c r="AD735" s="2">
        <f t="shared" ca="1" si="392"/>
        <v>9.8801807595151572E-2</v>
      </c>
      <c r="AE735" s="2">
        <f t="shared" ca="1" si="393"/>
        <v>1.4790630596994189E-2</v>
      </c>
      <c r="AF735" s="2">
        <v>0.1497</v>
      </c>
      <c r="AG735" s="2">
        <f t="shared" ca="1" si="394"/>
        <v>0.2083366307305014</v>
      </c>
      <c r="AH735" s="2">
        <f t="shared" ca="1" si="395"/>
        <v>3.1187993620356062E-2</v>
      </c>
      <c r="AI735" s="2">
        <v>0.1497</v>
      </c>
      <c r="AJ735" s="2">
        <f t="shared" ca="1" si="396"/>
        <v>9.813139225419644E-2</v>
      </c>
      <c r="AK735" s="2">
        <f t="shared" ca="1" si="397"/>
        <v>1.4690269420453208E-2</v>
      </c>
      <c r="AL735" s="2">
        <v>0.1497</v>
      </c>
      <c r="AM735" s="2">
        <f t="shared" ca="1" si="398"/>
        <v>0.18892948729084869</v>
      </c>
      <c r="AN735" s="2">
        <f t="shared" ca="1" si="399"/>
        <v>2.828274424744005E-2</v>
      </c>
      <c r="AO735" s="2">
        <v>0.1497</v>
      </c>
      <c r="AP735" s="2">
        <f t="shared" ca="1" si="400"/>
        <v>9.0415897846351095E-2</v>
      </c>
      <c r="AQ735" s="2">
        <f t="shared" ca="1" si="401"/>
        <v>1.3535259907598761E-2</v>
      </c>
      <c r="AR735" s="2">
        <v>0.1497</v>
      </c>
      <c r="AS735" s="2">
        <f t="shared" ca="1" si="402"/>
        <v>0.17425690261773433</v>
      </c>
      <c r="AT735" s="2">
        <f t="shared" ca="1" si="403"/>
        <v>2.6086258321874826E-2</v>
      </c>
      <c r="AU735" s="2">
        <v>0.1497</v>
      </c>
      <c r="AV735" s="2">
        <f t="shared" ca="1" si="404"/>
        <v>8.985413378225629E-2</v>
      </c>
      <c r="AW735" s="2">
        <f t="shared" ca="1" si="405"/>
        <v>1.3451163827203768E-2</v>
      </c>
      <c r="AX735" s="2">
        <f t="shared" ca="1" si="406"/>
        <v>0.22966065259206489</v>
      </c>
      <c r="AY735" s="2">
        <f t="shared" ca="1" si="407"/>
        <v>3.4380199693032118E-2</v>
      </c>
    </row>
    <row r="736" spans="1:51" x14ac:dyDescent="0.25">
      <c r="A736" s="1">
        <v>7340000</v>
      </c>
      <c r="B736" s="2">
        <v>0.14949999999999999</v>
      </c>
      <c r="C736" s="2">
        <f t="shared" ca="1" si="374"/>
        <v>0.22935382473289045</v>
      </c>
      <c r="D736" s="2">
        <f t="shared" ca="1" si="375"/>
        <v>3.4288396797567122E-2</v>
      </c>
      <c r="E736" s="2">
        <v>0.14949999999999999</v>
      </c>
      <c r="F736" s="2">
        <f t="shared" ca="1" si="376"/>
        <v>9.8669807852205471E-2</v>
      </c>
      <c r="G736" s="2">
        <f t="shared" ca="1" si="377"/>
        <v>1.4751136273904716E-2</v>
      </c>
      <c r="H736" s="2">
        <v>0.14949999999999999</v>
      </c>
      <c r="I736" s="2">
        <f t="shared" ca="1" si="378"/>
        <v>0.20805829187849004</v>
      </c>
      <c r="J736" s="2">
        <f t="shared" ca="1" si="379"/>
        <v>3.1104714635834259E-2</v>
      </c>
      <c r="K736" s="2">
        <v>0.14949999999999999</v>
      </c>
      <c r="L736" s="2">
        <f t="shared" ca="1" si="380"/>
        <v>9.8000288189728571E-2</v>
      </c>
      <c r="M736" s="2">
        <f t="shared" ca="1" si="381"/>
        <v>1.4651043084364421E-2</v>
      </c>
      <c r="N736" s="2">
        <v>0.14949999999999999</v>
      </c>
      <c r="O736" s="2">
        <f t="shared" ca="1" si="382"/>
        <v>0.1886770764861849</v>
      </c>
      <c r="P736" s="2">
        <f t="shared" ca="1" si="383"/>
        <v>2.8207222934684643E-2</v>
      </c>
      <c r="Q736" s="2">
        <v>0.14949999999999999</v>
      </c>
      <c r="R736" s="2">
        <f t="shared" ca="1" si="384"/>
        <v>9.0295101723643884E-2</v>
      </c>
      <c r="S736" s="2">
        <f t="shared" ca="1" si="385"/>
        <v>1.3499117707684759E-2</v>
      </c>
      <c r="T736" s="2">
        <v>0.14949999999999999</v>
      </c>
      <c r="U736" s="2">
        <f t="shared" ca="1" si="386"/>
        <v>0.1740240944646044</v>
      </c>
      <c r="V736" s="2">
        <f t="shared" ca="1" si="387"/>
        <v>2.6016602122458359E-2</v>
      </c>
      <c r="W736" s="2">
        <v>0.14949999999999999</v>
      </c>
      <c r="X736" s="2">
        <f t="shared" ca="1" si="388"/>
        <v>8.9734088179340782E-2</v>
      </c>
      <c r="Y736" s="2">
        <f t="shared" ca="1" si="389"/>
        <v>1.3415246182811447E-2</v>
      </c>
      <c r="Z736" s="2">
        <v>0.14949999999999999</v>
      </c>
      <c r="AA736" s="2">
        <f t="shared" ca="1" si="390"/>
        <v>0.22935382473289045</v>
      </c>
      <c r="AB736" s="2">
        <f t="shared" ca="1" si="391"/>
        <v>3.4288396797567122E-2</v>
      </c>
      <c r="AC736" s="2">
        <v>0.14949999999999999</v>
      </c>
      <c r="AD736" s="2">
        <f t="shared" ca="1" si="392"/>
        <v>9.8669807852205471E-2</v>
      </c>
      <c r="AE736" s="2">
        <f t="shared" ca="1" si="393"/>
        <v>1.4751136273904716E-2</v>
      </c>
      <c r="AF736" s="2">
        <v>0.14949999999999999</v>
      </c>
      <c r="AG736" s="2">
        <f t="shared" ca="1" si="394"/>
        <v>0.20805829187849004</v>
      </c>
      <c r="AH736" s="2">
        <f t="shared" ca="1" si="395"/>
        <v>3.1104714635834259E-2</v>
      </c>
      <c r="AI736" s="2">
        <v>0.14949999999999999</v>
      </c>
      <c r="AJ736" s="2">
        <f t="shared" ca="1" si="396"/>
        <v>9.8000288189728571E-2</v>
      </c>
      <c r="AK736" s="2">
        <f t="shared" ca="1" si="397"/>
        <v>1.4651043084364421E-2</v>
      </c>
      <c r="AL736" s="2">
        <v>0.14949999999999999</v>
      </c>
      <c r="AM736" s="2">
        <f t="shared" ca="1" si="398"/>
        <v>0.1886770764861849</v>
      </c>
      <c r="AN736" s="2">
        <f t="shared" ca="1" si="399"/>
        <v>2.8207222934684643E-2</v>
      </c>
      <c r="AO736" s="2">
        <v>0.14949999999999999</v>
      </c>
      <c r="AP736" s="2">
        <f t="shared" ca="1" si="400"/>
        <v>9.0295101723643884E-2</v>
      </c>
      <c r="AQ736" s="2">
        <f t="shared" ca="1" si="401"/>
        <v>1.3499117707684759E-2</v>
      </c>
      <c r="AR736" s="2">
        <v>0.14949999999999999</v>
      </c>
      <c r="AS736" s="2">
        <f t="shared" ca="1" si="402"/>
        <v>0.1740240944646044</v>
      </c>
      <c r="AT736" s="2">
        <f t="shared" ca="1" si="403"/>
        <v>2.6016602122458359E-2</v>
      </c>
      <c r="AU736" s="2">
        <v>0.14949999999999999</v>
      </c>
      <c r="AV736" s="2">
        <f t="shared" ca="1" si="404"/>
        <v>8.9734088179340782E-2</v>
      </c>
      <c r="AW736" s="2">
        <f t="shared" ca="1" si="405"/>
        <v>1.3415246182811447E-2</v>
      </c>
      <c r="AX736" s="2">
        <f t="shared" ca="1" si="406"/>
        <v>0.22935382473289045</v>
      </c>
      <c r="AY736" s="2">
        <f t="shared" ca="1" si="407"/>
        <v>3.4288396797567122E-2</v>
      </c>
    </row>
    <row r="737" spans="1:51" x14ac:dyDescent="0.25">
      <c r="A737" s="1">
        <v>7350000</v>
      </c>
      <c r="B737" s="2">
        <v>0.14879999999999999</v>
      </c>
      <c r="C737" s="2">
        <f t="shared" ca="1" si="374"/>
        <v>0.22827992722577992</v>
      </c>
      <c r="D737" s="2">
        <f t="shared" ca="1" si="375"/>
        <v>3.3968053171196048E-2</v>
      </c>
      <c r="E737" s="2">
        <v>0.14879999999999999</v>
      </c>
      <c r="F737" s="2">
        <f t="shared" ca="1" si="376"/>
        <v>9.8207808751894138E-2</v>
      </c>
      <c r="G737" s="2">
        <f t="shared" ca="1" si="377"/>
        <v>1.4613321942281845E-2</v>
      </c>
      <c r="H737" s="2">
        <v>0.14879999999999999</v>
      </c>
      <c r="I737" s="2">
        <f t="shared" ca="1" si="378"/>
        <v>0.20708410589645027</v>
      </c>
      <c r="J737" s="2">
        <f t="shared" ca="1" si="379"/>
        <v>3.0814114957391798E-2</v>
      </c>
      <c r="K737" s="2">
        <v>0.14879999999999999</v>
      </c>
      <c r="L737" s="2">
        <f t="shared" ca="1" si="380"/>
        <v>9.7541423964091045E-2</v>
      </c>
      <c r="M737" s="2">
        <f t="shared" ca="1" si="381"/>
        <v>1.4514163885856746E-2</v>
      </c>
      <c r="N737" s="2">
        <v>0.14879999999999999</v>
      </c>
      <c r="O737" s="2">
        <f t="shared" ca="1" si="382"/>
        <v>0.18779363866986162</v>
      </c>
      <c r="P737" s="2">
        <f t="shared" ca="1" si="383"/>
        <v>2.7943693434075403E-2</v>
      </c>
      <c r="Q737" s="2">
        <v>0.14879999999999999</v>
      </c>
      <c r="R737" s="2">
        <f t="shared" ca="1" si="384"/>
        <v>8.9872315294168628E-2</v>
      </c>
      <c r="S737" s="2">
        <f t="shared" ca="1" si="385"/>
        <v>1.3373000515772289E-2</v>
      </c>
      <c r="T737" s="2">
        <v>0.14879999999999999</v>
      </c>
      <c r="U737" s="2">
        <f t="shared" ca="1" si="386"/>
        <v>0.17320926592864971</v>
      </c>
      <c r="V737" s="2">
        <f t="shared" ca="1" si="387"/>
        <v>2.5773538770183076E-2</v>
      </c>
      <c r="W737" s="2">
        <v>0.14879999999999999</v>
      </c>
      <c r="X737" s="2">
        <f t="shared" ca="1" si="388"/>
        <v>8.9313928569136516E-2</v>
      </c>
      <c r="Y737" s="2">
        <f t="shared" ca="1" si="389"/>
        <v>1.3289912571087512E-2</v>
      </c>
      <c r="Z737" s="2">
        <v>0.14879999999999999</v>
      </c>
      <c r="AA737" s="2">
        <f t="shared" ca="1" si="390"/>
        <v>0.22827992722577992</v>
      </c>
      <c r="AB737" s="2">
        <f t="shared" ca="1" si="391"/>
        <v>3.3968053171196048E-2</v>
      </c>
      <c r="AC737" s="2">
        <v>0.14879999999999999</v>
      </c>
      <c r="AD737" s="2">
        <f t="shared" ca="1" si="392"/>
        <v>9.8207808751894138E-2</v>
      </c>
      <c r="AE737" s="2">
        <f t="shared" ca="1" si="393"/>
        <v>1.4613321942281845E-2</v>
      </c>
      <c r="AF737" s="2">
        <v>0.14879999999999999</v>
      </c>
      <c r="AG737" s="2">
        <f t="shared" ca="1" si="394"/>
        <v>0.20708410589645027</v>
      </c>
      <c r="AH737" s="2">
        <f t="shared" ca="1" si="395"/>
        <v>3.0814114957391798E-2</v>
      </c>
      <c r="AI737" s="2">
        <v>0.14879999999999999</v>
      </c>
      <c r="AJ737" s="2">
        <f t="shared" ca="1" si="396"/>
        <v>9.7541423964091045E-2</v>
      </c>
      <c r="AK737" s="2">
        <f t="shared" ca="1" si="397"/>
        <v>1.4514163885856746E-2</v>
      </c>
      <c r="AL737" s="2">
        <v>0.14879999999999999</v>
      </c>
      <c r="AM737" s="2">
        <f t="shared" ca="1" si="398"/>
        <v>0.18779363866986162</v>
      </c>
      <c r="AN737" s="2">
        <f t="shared" ca="1" si="399"/>
        <v>2.7943693434075403E-2</v>
      </c>
      <c r="AO737" s="2">
        <v>0.14879999999999999</v>
      </c>
      <c r="AP737" s="2">
        <f t="shared" ca="1" si="400"/>
        <v>8.9872315294168628E-2</v>
      </c>
      <c r="AQ737" s="2">
        <f t="shared" ca="1" si="401"/>
        <v>1.3373000515772289E-2</v>
      </c>
      <c r="AR737" s="2">
        <v>0.14879999999999999</v>
      </c>
      <c r="AS737" s="2">
        <f t="shared" ca="1" si="402"/>
        <v>0.17320926592864971</v>
      </c>
      <c r="AT737" s="2">
        <f t="shared" ca="1" si="403"/>
        <v>2.5773538770183076E-2</v>
      </c>
      <c r="AU737" s="2">
        <v>0.14879999999999999</v>
      </c>
      <c r="AV737" s="2">
        <f t="shared" ca="1" si="404"/>
        <v>8.9313928569136516E-2</v>
      </c>
      <c r="AW737" s="2">
        <f t="shared" ca="1" si="405"/>
        <v>1.3289912571087512E-2</v>
      </c>
      <c r="AX737" s="2">
        <f t="shared" ca="1" si="406"/>
        <v>0.22827992722577992</v>
      </c>
      <c r="AY737" s="2">
        <f t="shared" ca="1" si="407"/>
        <v>3.3968053171196048E-2</v>
      </c>
    </row>
    <row r="738" spans="1:51" x14ac:dyDescent="0.25">
      <c r="A738" s="1">
        <v>7360000</v>
      </c>
      <c r="B738" s="2">
        <v>0.152</v>
      </c>
      <c r="C738" s="2">
        <f t="shared" ca="1" si="374"/>
        <v>0.23318917297257089</v>
      </c>
      <c r="D738" s="2">
        <f t="shared" ca="1" si="375"/>
        <v>3.5444754291830777E-2</v>
      </c>
      <c r="E738" s="2">
        <v>0.152</v>
      </c>
      <c r="F738" s="2">
        <f t="shared" ca="1" si="376"/>
        <v>0.10031980463903165</v>
      </c>
      <c r="G738" s="2">
        <f t="shared" ca="1" si="377"/>
        <v>1.5248610305132811E-2</v>
      </c>
      <c r="H738" s="2">
        <v>0.152</v>
      </c>
      <c r="I738" s="2">
        <f t="shared" ca="1" si="378"/>
        <v>0.211537527528632</v>
      </c>
      <c r="J738" s="2">
        <f t="shared" ca="1" si="379"/>
        <v>3.2153704184352067E-2</v>
      </c>
      <c r="K738" s="2">
        <v>0.152</v>
      </c>
      <c r="L738" s="2">
        <f t="shared" ca="1" si="380"/>
        <v>9.9639088995576885E-2</v>
      </c>
      <c r="M738" s="2">
        <f t="shared" ca="1" si="381"/>
        <v>1.5145141527327686E-2</v>
      </c>
      <c r="N738" s="2">
        <v>0.152</v>
      </c>
      <c r="O738" s="2">
        <f t="shared" ca="1" si="382"/>
        <v>0.1918322115444823</v>
      </c>
      <c r="P738" s="2">
        <f t="shared" ca="1" si="383"/>
        <v>2.915849615476131E-2</v>
      </c>
      <c r="Q738" s="2">
        <v>0.152</v>
      </c>
      <c r="R738" s="2">
        <f t="shared" ca="1" si="384"/>
        <v>9.1805053257484087E-2</v>
      </c>
      <c r="S738" s="2">
        <f t="shared" ca="1" si="385"/>
        <v>1.395436809513758E-2</v>
      </c>
      <c r="T738" s="2">
        <v>0.152</v>
      </c>
      <c r="U738" s="2">
        <f t="shared" ca="1" si="386"/>
        <v>0.17693419637872823</v>
      </c>
      <c r="V738" s="2">
        <f t="shared" ca="1" si="387"/>
        <v>2.6893997849566691E-2</v>
      </c>
      <c r="W738" s="2">
        <v>0.152</v>
      </c>
      <c r="X738" s="2">
        <f t="shared" ca="1" si="388"/>
        <v>9.1234658215784609E-2</v>
      </c>
      <c r="Y738" s="2">
        <f t="shared" ca="1" si="389"/>
        <v>1.3867668048799261E-2</v>
      </c>
      <c r="Z738" s="2">
        <v>0.152</v>
      </c>
      <c r="AA738" s="2">
        <f t="shared" ca="1" si="390"/>
        <v>0.23318917297257089</v>
      </c>
      <c r="AB738" s="2">
        <f t="shared" ca="1" si="391"/>
        <v>3.5444754291830777E-2</v>
      </c>
      <c r="AC738" s="2">
        <v>0.152</v>
      </c>
      <c r="AD738" s="2">
        <f t="shared" ca="1" si="392"/>
        <v>0.10031980463903165</v>
      </c>
      <c r="AE738" s="2">
        <f t="shared" ca="1" si="393"/>
        <v>1.5248610305132811E-2</v>
      </c>
      <c r="AF738" s="2">
        <v>0.152</v>
      </c>
      <c r="AG738" s="2">
        <f t="shared" ca="1" si="394"/>
        <v>0.211537527528632</v>
      </c>
      <c r="AH738" s="2">
        <f t="shared" ca="1" si="395"/>
        <v>3.2153704184352067E-2</v>
      </c>
      <c r="AI738" s="2">
        <v>0.152</v>
      </c>
      <c r="AJ738" s="2">
        <f t="shared" ca="1" si="396"/>
        <v>9.9639088995576885E-2</v>
      </c>
      <c r="AK738" s="2">
        <f t="shared" ca="1" si="397"/>
        <v>1.5145141527327686E-2</v>
      </c>
      <c r="AL738" s="2">
        <v>0.152</v>
      </c>
      <c r="AM738" s="2">
        <f t="shared" ca="1" si="398"/>
        <v>0.1918322115444823</v>
      </c>
      <c r="AN738" s="2">
        <f t="shared" ca="1" si="399"/>
        <v>2.915849615476131E-2</v>
      </c>
      <c r="AO738" s="2">
        <v>0.152</v>
      </c>
      <c r="AP738" s="2">
        <f t="shared" ca="1" si="400"/>
        <v>9.1805053257484087E-2</v>
      </c>
      <c r="AQ738" s="2">
        <f t="shared" ca="1" si="401"/>
        <v>1.395436809513758E-2</v>
      </c>
      <c r="AR738" s="2">
        <v>0.152</v>
      </c>
      <c r="AS738" s="2">
        <f t="shared" ca="1" si="402"/>
        <v>0.17693419637872823</v>
      </c>
      <c r="AT738" s="2">
        <f t="shared" ca="1" si="403"/>
        <v>2.6893997849566691E-2</v>
      </c>
      <c r="AU738" s="2">
        <v>0.152</v>
      </c>
      <c r="AV738" s="2">
        <f t="shared" ca="1" si="404"/>
        <v>9.1234658215784609E-2</v>
      </c>
      <c r="AW738" s="2">
        <f t="shared" ca="1" si="405"/>
        <v>1.3867668048799261E-2</v>
      </c>
      <c r="AX738" s="2">
        <f t="shared" ca="1" si="406"/>
        <v>0.23318917297257089</v>
      </c>
      <c r="AY738" s="2">
        <f t="shared" ca="1" si="407"/>
        <v>3.5444754291830777E-2</v>
      </c>
    </row>
    <row r="739" spans="1:51" x14ac:dyDescent="0.25">
      <c r="A739" s="1">
        <v>7370000</v>
      </c>
      <c r="B739" s="2">
        <v>0.1472</v>
      </c>
      <c r="C739" s="2">
        <f t="shared" ca="1" si="374"/>
        <v>0.22582530435238446</v>
      </c>
      <c r="D739" s="2">
        <f t="shared" ca="1" si="375"/>
        <v>3.324148480067099E-2</v>
      </c>
      <c r="E739" s="2">
        <v>0.1472</v>
      </c>
      <c r="F739" s="2">
        <f t="shared" ca="1" si="376"/>
        <v>9.7151810808325384E-2</v>
      </c>
      <c r="G739" s="2">
        <f t="shared" ca="1" si="377"/>
        <v>1.4300746550985498E-2</v>
      </c>
      <c r="H739" s="2">
        <v>0.1472</v>
      </c>
      <c r="I739" s="2">
        <f t="shared" ca="1" si="378"/>
        <v>0.20485739508035944</v>
      </c>
      <c r="J739" s="2">
        <f t="shared" ca="1" si="379"/>
        <v>3.0155008555828908E-2</v>
      </c>
      <c r="K739" s="2">
        <v>0.1472</v>
      </c>
      <c r="L739" s="2">
        <f t="shared" ca="1" si="380"/>
        <v>9.6492591448348139E-2</v>
      </c>
      <c r="M739" s="2">
        <f t="shared" ca="1" si="381"/>
        <v>1.4203709461196846E-2</v>
      </c>
      <c r="N739" s="2">
        <v>0.1472</v>
      </c>
      <c r="O739" s="2">
        <f t="shared" ca="1" si="382"/>
        <v>0.18577435223255129</v>
      </c>
      <c r="P739" s="2">
        <f t="shared" ca="1" si="383"/>
        <v>2.7345984648631552E-2</v>
      </c>
      <c r="Q739" s="2">
        <v>0.1472</v>
      </c>
      <c r="R739" s="2">
        <f t="shared" ca="1" si="384"/>
        <v>8.8905946312510906E-2</v>
      </c>
      <c r="S739" s="2">
        <f t="shared" ca="1" si="385"/>
        <v>1.3086955297201606E-2</v>
      </c>
      <c r="T739" s="2">
        <v>0.1472</v>
      </c>
      <c r="U739" s="2">
        <f t="shared" ca="1" si="386"/>
        <v>0.1713468007036105</v>
      </c>
      <c r="V739" s="2">
        <f t="shared" ca="1" si="387"/>
        <v>2.5222249063571466E-2</v>
      </c>
      <c r="W739" s="2">
        <v>0.1472</v>
      </c>
      <c r="X739" s="2">
        <f t="shared" ca="1" si="388"/>
        <v>8.8353563745812463E-2</v>
      </c>
      <c r="Y739" s="2">
        <f t="shared" ca="1" si="389"/>
        <v>1.3005644583383595E-2</v>
      </c>
      <c r="Z739" s="2">
        <v>0.1472</v>
      </c>
      <c r="AA739" s="2">
        <f t="shared" ca="1" si="390"/>
        <v>0.22582530435238446</v>
      </c>
      <c r="AB739" s="2">
        <f t="shared" ca="1" si="391"/>
        <v>3.324148480067099E-2</v>
      </c>
      <c r="AC739" s="2">
        <v>0.1472</v>
      </c>
      <c r="AD739" s="2">
        <f t="shared" ca="1" si="392"/>
        <v>9.7151810808325384E-2</v>
      </c>
      <c r="AE739" s="2">
        <f t="shared" ca="1" si="393"/>
        <v>1.4300746550985498E-2</v>
      </c>
      <c r="AF739" s="2">
        <v>0.1472</v>
      </c>
      <c r="AG739" s="2">
        <f t="shared" ca="1" si="394"/>
        <v>0.20485739508035944</v>
      </c>
      <c r="AH739" s="2">
        <f t="shared" ca="1" si="395"/>
        <v>3.0155008555828908E-2</v>
      </c>
      <c r="AI739" s="2">
        <v>0.1472</v>
      </c>
      <c r="AJ739" s="2">
        <f t="shared" ca="1" si="396"/>
        <v>9.6492591448348139E-2</v>
      </c>
      <c r="AK739" s="2">
        <f t="shared" ca="1" si="397"/>
        <v>1.4203709461196846E-2</v>
      </c>
      <c r="AL739" s="2">
        <v>0.1472</v>
      </c>
      <c r="AM739" s="2">
        <f t="shared" ca="1" si="398"/>
        <v>0.18577435223255129</v>
      </c>
      <c r="AN739" s="2">
        <f t="shared" ca="1" si="399"/>
        <v>2.7345984648631552E-2</v>
      </c>
      <c r="AO739" s="2">
        <v>0.1472</v>
      </c>
      <c r="AP739" s="2">
        <f t="shared" ca="1" si="400"/>
        <v>8.8905946312510906E-2</v>
      </c>
      <c r="AQ739" s="2">
        <f t="shared" ca="1" si="401"/>
        <v>1.3086955297201606E-2</v>
      </c>
      <c r="AR739" s="2">
        <v>0.1472</v>
      </c>
      <c r="AS739" s="2">
        <f t="shared" ca="1" si="402"/>
        <v>0.1713468007036105</v>
      </c>
      <c r="AT739" s="2">
        <f t="shared" ca="1" si="403"/>
        <v>2.5222249063571466E-2</v>
      </c>
      <c r="AU739" s="2">
        <v>0.1472</v>
      </c>
      <c r="AV739" s="2">
        <f t="shared" ca="1" si="404"/>
        <v>8.8353563745812463E-2</v>
      </c>
      <c r="AW739" s="2">
        <f t="shared" ca="1" si="405"/>
        <v>1.3005644583383595E-2</v>
      </c>
      <c r="AX739" s="2">
        <f t="shared" ca="1" si="406"/>
        <v>0.22582530435238446</v>
      </c>
      <c r="AY739" s="2">
        <f t="shared" ca="1" si="407"/>
        <v>3.324148480067099E-2</v>
      </c>
    </row>
    <row r="740" spans="1:51" x14ac:dyDescent="0.25">
      <c r="A740" s="1">
        <v>7380000</v>
      </c>
      <c r="B740" s="2">
        <v>0.152</v>
      </c>
      <c r="C740" s="2">
        <f t="shared" ca="1" si="374"/>
        <v>0.23318917297257089</v>
      </c>
      <c r="D740" s="2">
        <f t="shared" ca="1" si="375"/>
        <v>3.5444754291830777E-2</v>
      </c>
      <c r="E740" s="2">
        <v>0.152</v>
      </c>
      <c r="F740" s="2">
        <f t="shared" ca="1" si="376"/>
        <v>0.10031980463903165</v>
      </c>
      <c r="G740" s="2">
        <f t="shared" ca="1" si="377"/>
        <v>1.5248610305132811E-2</v>
      </c>
      <c r="H740" s="2">
        <v>0.152</v>
      </c>
      <c r="I740" s="2">
        <f t="shared" ca="1" si="378"/>
        <v>0.211537527528632</v>
      </c>
      <c r="J740" s="2">
        <f t="shared" ca="1" si="379"/>
        <v>3.2153704184352067E-2</v>
      </c>
      <c r="K740" s="2">
        <v>0.152</v>
      </c>
      <c r="L740" s="2">
        <f t="shared" ca="1" si="380"/>
        <v>9.9639088995576885E-2</v>
      </c>
      <c r="M740" s="2">
        <f t="shared" ca="1" si="381"/>
        <v>1.5145141527327686E-2</v>
      </c>
      <c r="N740" s="2">
        <v>0.152</v>
      </c>
      <c r="O740" s="2">
        <f t="shared" ca="1" si="382"/>
        <v>0.1918322115444823</v>
      </c>
      <c r="P740" s="2">
        <f t="shared" ca="1" si="383"/>
        <v>2.915849615476131E-2</v>
      </c>
      <c r="Q740" s="2">
        <v>0.152</v>
      </c>
      <c r="R740" s="2">
        <f t="shared" ca="1" si="384"/>
        <v>9.1805053257484087E-2</v>
      </c>
      <c r="S740" s="2">
        <f t="shared" ca="1" si="385"/>
        <v>1.395436809513758E-2</v>
      </c>
      <c r="T740" s="2">
        <v>0.152</v>
      </c>
      <c r="U740" s="2">
        <f t="shared" ca="1" si="386"/>
        <v>0.17693419637872823</v>
      </c>
      <c r="V740" s="2">
        <f t="shared" ca="1" si="387"/>
        <v>2.6893997849566691E-2</v>
      </c>
      <c r="W740" s="2">
        <v>0.152</v>
      </c>
      <c r="X740" s="2">
        <f t="shared" ca="1" si="388"/>
        <v>9.1234658215784609E-2</v>
      </c>
      <c r="Y740" s="2">
        <f t="shared" ca="1" si="389"/>
        <v>1.3867668048799261E-2</v>
      </c>
      <c r="Z740" s="2">
        <v>0.152</v>
      </c>
      <c r="AA740" s="2">
        <f t="shared" ca="1" si="390"/>
        <v>0.23318917297257089</v>
      </c>
      <c r="AB740" s="2">
        <f t="shared" ca="1" si="391"/>
        <v>3.5444754291830777E-2</v>
      </c>
      <c r="AC740" s="2">
        <v>0.152</v>
      </c>
      <c r="AD740" s="2">
        <f t="shared" ca="1" si="392"/>
        <v>0.10031980463903165</v>
      </c>
      <c r="AE740" s="2">
        <f t="shared" ca="1" si="393"/>
        <v>1.5248610305132811E-2</v>
      </c>
      <c r="AF740" s="2">
        <v>0.152</v>
      </c>
      <c r="AG740" s="2">
        <f t="shared" ca="1" si="394"/>
        <v>0.211537527528632</v>
      </c>
      <c r="AH740" s="2">
        <f t="shared" ca="1" si="395"/>
        <v>3.2153704184352067E-2</v>
      </c>
      <c r="AI740" s="2">
        <v>0.152</v>
      </c>
      <c r="AJ740" s="2">
        <f t="shared" ca="1" si="396"/>
        <v>9.9639088995576885E-2</v>
      </c>
      <c r="AK740" s="2">
        <f t="shared" ca="1" si="397"/>
        <v>1.5145141527327686E-2</v>
      </c>
      <c r="AL740" s="2">
        <v>0.152</v>
      </c>
      <c r="AM740" s="2">
        <f t="shared" ca="1" si="398"/>
        <v>0.1918322115444823</v>
      </c>
      <c r="AN740" s="2">
        <f t="shared" ca="1" si="399"/>
        <v>2.915849615476131E-2</v>
      </c>
      <c r="AO740" s="2">
        <v>0.152</v>
      </c>
      <c r="AP740" s="2">
        <f t="shared" ca="1" si="400"/>
        <v>9.1805053257484087E-2</v>
      </c>
      <c r="AQ740" s="2">
        <f t="shared" ca="1" si="401"/>
        <v>1.395436809513758E-2</v>
      </c>
      <c r="AR740" s="2">
        <v>0.152</v>
      </c>
      <c r="AS740" s="2">
        <f t="shared" ca="1" si="402"/>
        <v>0.17693419637872823</v>
      </c>
      <c r="AT740" s="2">
        <f t="shared" ca="1" si="403"/>
        <v>2.6893997849566691E-2</v>
      </c>
      <c r="AU740" s="2">
        <v>0.152</v>
      </c>
      <c r="AV740" s="2">
        <f t="shared" ca="1" si="404"/>
        <v>9.1234658215784609E-2</v>
      </c>
      <c r="AW740" s="2">
        <f t="shared" ca="1" si="405"/>
        <v>1.3867668048799261E-2</v>
      </c>
      <c r="AX740" s="2">
        <f t="shared" ca="1" si="406"/>
        <v>0.23318917297257089</v>
      </c>
      <c r="AY740" s="2">
        <f t="shared" ca="1" si="407"/>
        <v>3.5444754291830777E-2</v>
      </c>
    </row>
    <row r="741" spans="1:51" x14ac:dyDescent="0.25">
      <c r="A741" s="1">
        <v>7390000</v>
      </c>
      <c r="B741" s="2">
        <v>0.14879999999999999</v>
      </c>
      <c r="C741" s="2">
        <f t="shared" ca="1" si="374"/>
        <v>0.22827992722577992</v>
      </c>
      <c r="D741" s="2">
        <f t="shared" ca="1" si="375"/>
        <v>3.3968053171196048E-2</v>
      </c>
      <c r="E741" s="2">
        <v>0.14879999999999999</v>
      </c>
      <c r="F741" s="2">
        <f t="shared" ca="1" si="376"/>
        <v>9.8207808751894138E-2</v>
      </c>
      <c r="G741" s="2">
        <f t="shared" ca="1" si="377"/>
        <v>1.4613321942281845E-2</v>
      </c>
      <c r="H741" s="2">
        <v>0.14879999999999999</v>
      </c>
      <c r="I741" s="2">
        <f t="shared" ca="1" si="378"/>
        <v>0.20708410589645027</v>
      </c>
      <c r="J741" s="2">
        <f t="shared" ca="1" si="379"/>
        <v>3.0814114957391798E-2</v>
      </c>
      <c r="K741" s="2">
        <v>0.14879999999999999</v>
      </c>
      <c r="L741" s="2">
        <f t="shared" ca="1" si="380"/>
        <v>9.7541423964091045E-2</v>
      </c>
      <c r="M741" s="2">
        <f t="shared" ca="1" si="381"/>
        <v>1.4514163885856746E-2</v>
      </c>
      <c r="N741" s="2">
        <v>0.14879999999999999</v>
      </c>
      <c r="O741" s="2">
        <f t="shared" ca="1" si="382"/>
        <v>0.18779363866986162</v>
      </c>
      <c r="P741" s="2">
        <f t="shared" ca="1" si="383"/>
        <v>2.7943693434075403E-2</v>
      </c>
      <c r="Q741" s="2">
        <v>0.14879999999999999</v>
      </c>
      <c r="R741" s="2">
        <f t="shared" ca="1" si="384"/>
        <v>8.9872315294168628E-2</v>
      </c>
      <c r="S741" s="2">
        <f t="shared" ca="1" si="385"/>
        <v>1.3373000515772289E-2</v>
      </c>
      <c r="T741" s="2">
        <v>0.14879999999999999</v>
      </c>
      <c r="U741" s="2">
        <f t="shared" ca="1" si="386"/>
        <v>0.17320926592864971</v>
      </c>
      <c r="V741" s="2">
        <f t="shared" ca="1" si="387"/>
        <v>2.5773538770183076E-2</v>
      </c>
      <c r="W741" s="2">
        <v>0.14879999999999999</v>
      </c>
      <c r="X741" s="2">
        <f t="shared" ca="1" si="388"/>
        <v>8.9313928569136516E-2</v>
      </c>
      <c r="Y741" s="2">
        <f t="shared" ca="1" si="389"/>
        <v>1.3289912571087512E-2</v>
      </c>
      <c r="Z741" s="2">
        <v>0.14879999999999999</v>
      </c>
      <c r="AA741" s="2">
        <f t="shared" ca="1" si="390"/>
        <v>0.22827992722577992</v>
      </c>
      <c r="AB741" s="2">
        <f t="shared" ca="1" si="391"/>
        <v>3.3968053171196048E-2</v>
      </c>
      <c r="AC741" s="2">
        <v>0.14879999999999999</v>
      </c>
      <c r="AD741" s="2">
        <f t="shared" ca="1" si="392"/>
        <v>9.8207808751894138E-2</v>
      </c>
      <c r="AE741" s="2">
        <f t="shared" ca="1" si="393"/>
        <v>1.4613321942281845E-2</v>
      </c>
      <c r="AF741" s="2">
        <v>0.14879999999999999</v>
      </c>
      <c r="AG741" s="2">
        <f t="shared" ca="1" si="394"/>
        <v>0.20708410589645027</v>
      </c>
      <c r="AH741" s="2">
        <f t="shared" ca="1" si="395"/>
        <v>3.0814114957391798E-2</v>
      </c>
      <c r="AI741" s="2">
        <v>0.14879999999999999</v>
      </c>
      <c r="AJ741" s="2">
        <f t="shared" ca="1" si="396"/>
        <v>9.7541423964091045E-2</v>
      </c>
      <c r="AK741" s="2">
        <f t="shared" ca="1" si="397"/>
        <v>1.4514163885856746E-2</v>
      </c>
      <c r="AL741" s="2">
        <v>0.14879999999999999</v>
      </c>
      <c r="AM741" s="2">
        <f t="shared" ca="1" si="398"/>
        <v>0.18779363866986162</v>
      </c>
      <c r="AN741" s="2">
        <f t="shared" ca="1" si="399"/>
        <v>2.7943693434075403E-2</v>
      </c>
      <c r="AO741" s="2">
        <v>0.14879999999999999</v>
      </c>
      <c r="AP741" s="2">
        <f t="shared" ca="1" si="400"/>
        <v>8.9872315294168628E-2</v>
      </c>
      <c r="AQ741" s="2">
        <f t="shared" ca="1" si="401"/>
        <v>1.3373000515772289E-2</v>
      </c>
      <c r="AR741" s="2">
        <v>0.14879999999999999</v>
      </c>
      <c r="AS741" s="2">
        <f t="shared" ca="1" si="402"/>
        <v>0.17320926592864971</v>
      </c>
      <c r="AT741" s="2">
        <f t="shared" ca="1" si="403"/>
        <v>2.5773538770183076E-2</v>
      </c>
      <c r="AU741" s="2">
        <v>0.14879999999999999</v>
      </c>
      <c r="AV741" s="2">
        <f t="shared" ca="1" si="404"/>
        <v>8.9313928569136516E-2</v>
      </c>
      <c r="AW741" s="2">
        <f t="shared" ca="1" si="405"/>
        <v>1.3289912571087512E-2</v>
      </c>
      <c r="AX741" s="2">
        <f t="shared" ca="1" si="406"/>
        <v>0.22827992722577992</v>
      </c>
      <c r="AY741" s="2">
        <f t="shared" ca="1" si="407"/>
        <v>3.3968053171196048E-2</v>
      </c>
    </row>
    <row r="742" spans="1:51" x14ac:dyDescent="0.25">
      <c r="A742" s="1">
        <v>7400000</v>
      </c>
      <c r="B742" s="2">
        <v>0.1507</v>
      </c>
      <c r="C742" s="2">
        <f t="shared" ca="1" si="374"/>
        <v>0.23119479188793707</v>
      </c>
      <c r="D742" s="2">
        <f t="shared" ca="1" si="375"/>
        <v>3.4841055137512116E-2</v>
      </c>
      <c r="E742" s="2">
        <v>0.1507</v>
      </c>
      <c r="F742" s="2">
        <f t="shared" ca="1" si="376"/>
        <v>9.9461806309882037E-2</v>
      </c>
      <c r="G742" s="2">
        <f t="shared" ca="1" si="377"/>
        <v>1.4988894210899223E-2</v>
      </c>
      <c r="H742" s="2">
        <v>0.1507</v>
      </c>
      <c r="I742" s="2">
        <f t="shared" ca="1" si="378"/>
        <v>0.20972832499055818</v>
      </c>
      <c r="J742" s="2">
        <f t="shared" ca="1" si="379"/>
        <v>3.1606058576077116E-2</v>
      </c>
      <c r="K742" s="2">
        <v>0.1507</v>
      </c>
      <c r="L742" s="2">
        <f t="shared" ca="1" si="380"/>
        <v>9.8786912576535768E-2</v>
      </c>
      <c r="M742" s="2">
        <f t="shared" ca="1" si="381"/>
        <v>1.488718772528394E-2</v>
      </c>
      <c r="N742" s="2">
        <v>0.1507</v>
      </c>
      <c r="O742" s="2">
        <f t="shared" ca="1" si="382"/>
        <v>0.19019154131416766</v>
      </c>
      <c r="P742" s="2">
        <f t="shared" ca="1" si="383"/>
        <v>2.8661865276045067E-2</v>
      </c>
      <c r="Q742" s="2">
        <v>0.1507</v>
      </c>
      <c r="R742" s="2">
        <f t="shared" ca="1" si="384"/>
        <v>9.1019878459887182E-2</v>
      </c>
      <c r="S742" s="2">
        <f t="shared" ca="1" si="385"/>
        <v>1.3716695683904998E-2</v>
      </c>
      <c r="T742" s="2">
        <v>0.1507</v>
      </c>
      <c r="U742" s="2">
        <f t="shared" ca="1" si="386"/>
        <v>0.17542094338338385</v>
      </c>
      <c r="V742" s="2">
        <f t="shared" ca="1" si="387"/>
        <v>2.6435936167875946E-2</v>
      </c>
      <c r="W742" s="2">
        <v>0.1507</v>
      </c>
      <c r="X742" s="2">
        <f t="shared" ca="1" si="388"/>
        <v>9.0454361796833832E-2</v>
      </c>
      <c r="Y742" s="2">
        <f t="shared" ca="1" si="389"/>
        <v>1.3631472322782858E-2</v>
      </c>
      <c r="Z742" s="2">
        <v>0.1507</v>
      </c>
      <c r="AA742" s="2">
        <f t="shared" ca="1" si="390"/>
        <v>0.23119479188793707</v>
      </c>
      <c r="AB742" s="2">
        <f t="shared" ca="1" si="391"/>
        <v>3.4841055137512116E-2</v>
      </c>
      <c r="AC742" s="2">
        <v>0.1507</v>
      </c>
      <c r="AD742" s="2">
        <f t="shared" ca="1" si="392"/>
        <v>9.9461806309882037E-2</v>
      </c>
      <c r="AE742" s="2">
        <f t="shared" ca="1" si="393"/>
        <v>1.4988894210899223E-2</v>
      </c>
      <c r="AF742" s="2">
        <v>0.1507</v>
      </c>
      <c r="AG742" s="2">
        <f t="shared" ca="1" si="394"/>
        <v>0.20972832499055818</v>
      </c>
      <c r="AH742" s="2">
        <f t="shared" ca="1" si="395"/>
        <v>3.1606058576077116E-2</v>
      </c>
      <c r="AI742" s="2">
        <v>0.1507</v>
      </c>
      <c r="AJ742" s="2">
        <f t="shared" ca="1" si="396"/>
        <v>9.8786912576535768E-2</v>
      </c>
      <c r="AK742" s="2">
        <f t="shared" ca="1" si="397"/>
        <v>1.488718772528394E-2</v>
      </c>
      <c r="AL742" s="2">
        <v>0.1507</v>
      </c>
      <c r="AM742" s="2">
        <f t="shared" ca="1" si="398"/>
        <v>0.19019154131416766</v>
      </c>
      <c r="AN742" s="2">
        <f t="shared" ca="1" si="399"/>
        <v>2.8661865276045067E-2</v>
      </c>
      <c r="AO742" s="2">
        <v>0.1507</v>
      </c>
      <c r="AP742" s="2">
        <f t="shared" ca="1" si="400"/>
        <v>9.1019878459887182E-2</v>
      </c>
      <c r="AQ742" s="2">
        <f t="shared" ca="1" si="401"/>
        <v>1.3716695683904998E-2</v>
      </c>
      <c r="AR742" s="2">
        <v>0.1507</v>
      </c>
      <c r="AS742" s="2">
        <f t="shared" ca="1" si="402"/>
        <v>0.17542094338338385</v>
      </c>
      <c r="AT742" s="2">
        <f t="shared" ca="1" si="403"/>
        <v>2.6435936167875946E-2</v>
      </c>
      <c r="AU742" s="2">
        <v>0.1507</v>
      </c>
      <c r="AV742" s="2">
        <f t="shared" ca="1" si="404"/>
        <v>9.0454361796833832E-2</v>
      </c>
      <c r="AW742" s="2">
        <f t="shared" ca="1" si="405"/>
        <v>1.3631472322782858E-2</v>
      </c>
      <c r="AX742" s="2">
        <f t="shared" ca="1" si="406"/>
        <v>0.23119479188793707</v>
      </c>
      <c r="AY742" s="2">
        <f t="shared" ca="1" si="407"/>
        <v>3.4841055137512116E-2</v>
      </c>
    </row>
    <row r="743" spans="1:51" x14ac:dyDescent="0.25">
      <c r="A743" s="1">
        <v>7410000</v>
      </c>
      <c r="B743" s="2">
        <v>0.14849999999999999</v>
      </c>
      <c r="C743" s="2">
        <f t="shared" ca="1" si="374"/>
        <v>0.22781968543701828</v>
      </c>
      <c r="D743" s="2">
        <f t="shared" ca="1" si="375"/>
        <v>3.3831223287397211E-2</v>
      </c>
      <c r="E743" s="2">
        <v>0.14849999999999999</v>
      </c>
      <c r="F743" s="2">
        <f t="shared" ca="1" si="376"/>
        <v>9.8009809137474993E-2</v>
      </c>
      <c r="G743" s="2">
        <f t="shared" ca="1" si="377"/>
        <v>1.4554456656915037E-2</v>
      </c>
      <c r="H743" s="2">
        <v>0.14849999999999999</v>
      </c>
      <c r="I743" s="2">
        <f t="shared" ca="1" si="378"/>
        <v>0.20666659761843326</v>
      </c>
      <c r="J743" s="2">
        <f t="shared" ca="1" si="379"/>
        <v>3.0689989746337337E-2</v>
      </c>
      <c r="K743" s="2">
        <v>0.14849999999999999</v>
      </c>
      <c r="L743" s="2">
        <f t="shared" ca="1" si="380"/>
        <v>9.7344767867389256E-2</v>
      </c>
      <c r="M743" s="2">
        <f t="shared" ca="1" si="381"/>
        <v>1.4455698028307304E-2</v>
      </c>
      <c r="N743" s="2">
        <v>0.14849999999999999</v>
      </c>
      <c r="O743" s="2">
        <f t="shared" ca="1" si="382"/>
        <v>0.18741502246286593</v>
      </c>
      <c r="P743" s="2">
        <f t="shared" ca="1" si="383"/>
        <v>2.7831130835735591E-2</v>
      </c>
      <c r="Q743" s="2">
        <v>0.14849999999999999</v>
      </c>
      <c r="R743" s="2">
        <f t="shared" ca="1" si="384"/>
        <v>8.9691121110107797E-2</v>
      </c>
      <c r="S743" s="2">
        <f t="shared" ca="1" si="385"/>
        <v>1.3319131484851008E-2</v>
      </c>
      <c r="T743" s="2">
        <v>0.14849999999999999</v>
      </c>
      <c r="U743" s="2">
        <f t="shared" ca="1" si="386"/>
        <v>0.17286005369895488</v>
      </c>
      <c r="V743" s="2">
        <f t="shared" ca="1" si="387"/>
        <v>2.5669717974294799E-2</v>
      </c>
      <c r="W743" s="2">
        <v>0.14849999999999999</v>
      </c>
      <c r="X743" s="2">
        <f t="shared" ca="1" si="388"/>
        <v>8.9133860164763254E-2</v>
      </c>
      <c r="Y743" s="2">
        <f t="shared" ca="1" si="389"/>
        <v>1.3236378234467343E-2</v>
      </c>
      <c r="Z743" s="2">
        <v>0.14849999999999999</v>
      </c>
      <c r="AA743" s="2">
        <f t="shared" ca="1" si="390"/>
        <v>0.22781968543701828</v>
      </c>
      <c r="AB743" s="2">
        <f t="shared" ca="1" si="391"/>
        <v>3.3831223287397211E-2</v>
      </c>
      <c r="AC743" s="2">
        <v>0.14849999999999999</v>
      </c>
      <c r="AD743" s="2">
        <f t="shared" ca="1" si="392"/>
        <v>9.8009809137474993E-2</v>
      </c>
      <c r="AE743" s="2">
        <f t="shared" ca="1" si="393"/>
        <v>1.4554456656915037E-2</v>
      </c>
      <c r="AF743" s="2">
        <v>0.14849999999999999</v>
      </c>
      <c r="AG743" s="2">
        <f t="shared" ca="1" si="394"/>
        <v>0.20666659761843326</v>
      </c>
      <c r="AH743" s="2">
        <f t="shared" ca="1" si="395"/>
        <v>3.0689989746337337E-2</v>
      </c>
      <c r="AI743" s="2">
        <v>0.14849999999999999</v>
      </c>
      <c r="AJ743" s="2">
        <f t="shared" ca="1" si="396"/>
        <v>9.7344767867389256E-2</v>
      </c>
      <c r="AK743" s="2">
        <f t="shared" ca="1" si="397"/>
        <v>1.4455698028307304E-2</v>
      </c>
      <c r="AL743" s="2">
        <v>0.14849999999999999</v>
      </c>
      <c r="AM743" s="2">
        <f t="shared" ca="1" si="398"/>
        <v>0.18741502246286593</v>
      </c>
      <c r="AN743" s="2">
        <f t="shared" ca="1" si="399"/>
        <v>2.7831130835735591E-2</v>
      </c>
      <c r="AO743" s="2">
        <v>0.14849999999999999</v>
      </c>
      <c r="AP743" s="2">
        <f t="shared" ca="1" si="400"/>
        <v>8.9691121110107797E-2</v>
      </c>
      <c r="AQ743" s="2">
        <f t="shared" ca="1" si="401"/>
        <v>1.3319131484851008E-2</v>
      </c>
      <c r="AR743" s="2">
        <v>0.14849999999999999</v>
      </c>
      <c r="AS743" s="2">
        <f t="shared" ca="1" si="402"/>
        <v>0.17286005369895488</v>
      </c>
      <c r="AT743" s="2">
        <f t="shared" ca="1" si="403"/>
        <v>2.5669717974294799E-2</v>
      </c>
      <c r="AU743" s="2">
        <v>0.14849999999999999</v>
      </c>
      <c r="AV743" s="2">
        <f t="shared" ca="1" si="404"/>
        <v>8.9133860164763254E-2</v>
      </c>
      <c r="AW743" s="2">
        <f t="shared" ca="1" si="405"/>
        <v>1.3236378234467343E-2</v>
      </c>
      <c r="AX743" s="2">
        <f t="shared" ca="1" si="406"/>
        <v>0.22781968543701828</v>
      </c>
      <c r="AY743" s="2">
        <f t="shared" ca="1" si="407"/>
        <v>3.3831223287397211E-2</v>
      </c>
    </row>
    <row r="744" spans="1:51" x14ac:dyDescent="0.25">
      <c r="A744" s="1">
        <v>7420000</v>
      </c>
      <c r="B744" s="2">
        <v>0.152</v>
      </c>
      <c r="C744" s="2">
        <f t="shared" ca="1" si="374"/>
        <v>0.23318917297257089</v>
      </c>
      <c r="D744" s="2">
        <f t="shared" ca="1" si="375"/>
        <v>3.5444754291830777E-2</v>
      </c>
      <c r="E744" s="2">
        <v>0.152</v>
      </c>
      <c r="F744" s="2">
        <f t="shared" ca="1" si="376"/>
        <v>0.10031980463903165</v>
      </c>
      <c r="G744" s="2">
        <f t="shared" ca="1" si="377"/>
        <v>1.5248610305132811E-2</v>
      </c>
      <c r="H744" s="2">
        <v>0.152</v>
      </c>
      <c r="I744" s="2">
        <f t="shared" ca="1" si="378"/>
        <v>0.211537527528632</v>
      </c>
      <c r="J744" s="2">
        <f t="shared" ca="1" si="379"/>
        <v>3.2153704184352067E-2</v>
      </c>
      <c r="K744" s="2">
        <v>0.152</v>
      </c>
      <c r="L744" s="2">
        <f t="shared" ca="1" si="380"/>
        <v>9.9639088995576885E-2</v>
      </c>
      <c r="M744" s="2">
        <f t="shared" ca="1" si="381"/>
        <v>1.5145141527327686E-2</v>
      </c>
      <c r="N744" s="2">
        <v>0.152</v>
      </c>
      <c r="O744" s="2">
        <f t="shared" ca="1" si="382"/>
        <v>0.1918322115444823</v>
      </c>
      <c r="P744" s="2">
        <f t="shared" ca="1" si="383"/>
        <v>2.915849615476131E-2</v>
      </c>
      <c r="Q744" s="2">
        <v>0.152</v>
      </c>
      <c r="R744" s="2">
        <f t="shared" ca="1" si="384"/>
        <v>9.1805053257484087E-2</v>
      </c>
      <c r="S744" s="2">
        <f t="shared" ca="1" si="385"/>
        <v>1.395436809513758E-2</v>
      </c>
      <c r="T744" s="2">
        <v>0.152</v>
      </c>
      <c r="U744" s="2">
        <f t="shared" ca="1" si="386"/>
        <v>0.17693419637872823</v>
      </c>
      <c r="V744" s="2">
        <f t="shared" ca="1" si="387"/>
        <v>2.6893997849566691E-2</v>
      </c>
      <c r="W744" s="2">
        <v>0.152</v>
      </c>
      <c r="X744" s="2">
        <f t="shared" ca="1" si="388"/>
        <v>9.1234658215784609E-2</v>
      </c>
      <c r="Y744" s="2">
        <f t="shared" ca="1" si="389"/>
        <v>1.3867668048799261E-2</v>
      </c>
      <c r="Z744" s="2">
        <v>0.152</v>
      </c>
      <c r="AA744" s="2">
        <f t="shared" ca="1" si="390"/>
        <v>0.23318917297257089</v>
      </c>
      <c r="AB744" s="2">
        <f t="shared" ca="1" si="391"/>
        <v>3.5444754291830777E-2</v>
      </c>
      <c r="AC744" s="2">
        <v>0.152</v>
      </c>
      <c r="AD744" s="2">
        <f t="shared" ca="1" si="392"/>
        <v>0.10031980463903165</v>
      </c>
      <c r="AE744" s="2">
        <f t="shared" ca="1" si="393"/>
        <v>1.5248610305132811E-2</v>
      </c>
      <c r="AF744" s="2">
        <v>0.152</v>
      </c>
      <c r="AG744" s="2">
        <f t="shared" ca="1" si="394"/>
        <v>0.211537527528632</v>
      </c>
      <c r="AH744" s="2">
        <f t="shared" ca="1" si="395"/>
        <v>3.2153704184352067E-2</v>
      </c>
      <c r="AI744" s="2">
        <v>0.152</v>
      </c>
      <c r="AJ744" s="2">
        <f t="shared" ca="1" si="396"/>
        <v>9.9639088995576885E-2</v>
      </c>
      <c r="AK744" s="2">
        <f t="shared" ca="1" si="397"/>
        <v>1.5145141527327686E-2</v>
      </c>
      <c r="AL744" s="2">
        <v>0.152</v>
      </c>
      <c r="AM744" s="2">
        <f t="shared" ca="1" si="398"/>
        <v>0.1918322115444823</v>
      </c>
      <c r="AN744" s="2">
        <f t="shared" ca="1" si="399"/>
        <v>2.915849615476131E-2</v>
      </c>
      <c r="AO744" s="2">
        <v>0.152</v>
      </c>
      <c r="AP744" s="2">
        <f t="shared" ca="1" si="400"/>
        <v>9.1805053257484087E-2</v>
      </c>
      <c r="AQ744" s="2">
        <f t="shared" ca="1" si="401"/>
        <v>1.395436809513758E-2</v>
      </c>
      <c r="AR744" s="2">
        <v>0.152</v>
      </c>
      <c r="AS744" s="2">
        <f t="shared" ca="1" si="402"/>
        <v>0.17693419637872823</v>
      </c>
      <c r="AT744" s="2">
        <f t="shared" ca="1" si="403"/>
        <v>2.6893997849566691E-2</v>
      </c>
      <c r="AU744" s="2">
        <v>0.152</v>
      </c>
      <c r="AV744" s="2">
        <f t="shared" ca="1" si="404"/>
        <v>9.1234658215784609E-2</v>
      </c>
      <c r="AW744" s="2">
        <f t="shared" ca="1" si="405"/>
        <v>1.3867668048799261E-2</v>
      </c>
      <c r="AX744" s="2">
        <f t="shared" ca="1" si="406"/>
        <v>0.23318917297257089</v>
      </c>
      <c r="AY744" s="2">
        <f t="shared" ca="1" si="407"/>
        <v>3.5444754291830777E-2</v>
      </c>
    </row>
    <row r="745" spans="1:51" x14ac:dyDescent="0.25">
      <c r="A745" s="1">
        <v>7430000</v>
      </c>
      <c r="B745" s="2">
        <v>0.14879999999999999</v>
      </c>
      <c r="C745" s="2">
        <f t="shared" ca="1" si="374"/>
        <v>0.22827992722577992</v>
      </c>
      <c r="D745" s="2">
        <f t="shared" ca="1" si="375"/>
        <v>3.3968053171196048E-2</v>
      </c>
      <c r="E745" s="2">
        <v>0.14879999999999999</v>
      </c>
      <c r="F745" s="2">
        <f t="shared" ca="1" si="376"/>
        <v>9.8207808751894138E-2</v>
      </c>
      <c r="G745" s="2">
        <f t="shared" ca="1" si="377"/>
        <v>1.4613321942281845E-2</v>
      </c>
      <c r="H745" s="2">
        <v>0.14879999999999999</v>
      </c>
      <c r="I745" s="2">
        <f t="shared" ca="1" si="378"/>
        <v>0.20708410589645027</v>
      </c>
      <c r="J745" s="2">
        <f t="shared" ca="1" si="379"/>
        <v>3.0814114957391798E-2</v>
      </c>
      <c r="K745" s="2">
        <v>0.14879999999999999</v>
      </c>
      <c r="L745" s="2">
        <f t="shared" ca="1" si="380"/>
        <v>9.7541423964091045E-2</v>
      </c>
      <c r="M745" s="2">
        <f t="shared" ca="1" si="381"/>
        <v>1.4514163885856746E-2</v>
      </c>
      <c r="N745" s="2">
        <v>0.14879999999999999</v>
      </c>
      <c r="O745" s="2">
        <f t="shared" ca="1" si="382"/>
        <v>0.18779363866986162</v>
      </c>
      <c r="P745" s="2">
        <f t="shared" ca="1" si="383"/>
        <v>2.7943693434075403E-2</v>
      </c>
      <c r="Q745" s="2">
        <v>0.14879999999999999</v>
      </c>
      <c r="R745" s="2">
        <f t="shared" ca="1" si="384"/>
        <v>8.9872315294168628E-2</v>
      </c>
      <c r="S745" s="2">
        <f t="shared" ca="1" si="385"/>
        <v>1.3373000515772289E-2</v>
      </c>
      <c r="T745" s="2">
        <v>0.14879999999999999</v>
      </c>
      <c r="U745" s="2">
        <f t="shared" ca="1" si="386"/>
        <v>0.17320926592864971</v>
      </c>
      <c r="V745" s="2">
        <f t="shared" ca="1" si="387"/>
        <v>2.5773538770183076E-2</v>
      </c>
      <c r="W745" s="2">
        <v>0.14879999999999999</v>
      </c>
      <c r="X745" s="2">
        <f t="shared" ca="1" si="388"/>
        <v>8.9313928569136516E-2</v>
      </c>
      <c r="Y745" s="2">
        <f t="shared" ca="1" si="389"/>
        <v>1.3289912571087512E-2</v>
      </c>
      <c r="Z745" s="2">
        <v>0.14879999999999999</v>
      </c>
      <c r="AA745" s="2">
        <f t="shared" ca="1" si="390"/>
        <v>0.22827992722577992</v>
      </c>
      <c r="AB745" s="2">
        <f t="shared" ca="1" si="391"/>
        <v>3.3968053171196048E-2</v>
      </c>
      <c r="AC745" s="2">
        <v>0.14879999999999999</v>
      </c>
      <c r="AD745" s="2">
        <f t="shared" ca="1" si="392"/>
        <v>9.8207808751894138E-2</v>
      </c>
      <c r="AE745" s="2">
        <f t="shared" ca="1" si="393"/>
        <v>1.4613321942281845E-2</v>
      </c>
      <c r="AF745" s="2">
        <v>0.14879999999999999</v>
      </c>
      <c r="AG745" s="2">
        <f t="shared" ca="1" si="394"/>
        <v>0.20708410589645027</v>
      </c>
      <c r="AH745" s="2">
        <f t="shared" ca="1" si="395"/>
        <v>3.0814114957391798E-2</v>
      </c>
      <c r="AI745" s="2">
        <v>0.14879999999999999</v>
      </c>
      <c r="AJ745" s="2">
        <f t="shared" ca="1" si="396"/>
        <v>9.7541423964091045E-2</v>
      </c>
      <c r="AK745" s="2">
        <f t="shared" ca="1" si="397"/>
        <v>1.4514163885856746E-2</v>
      </c>
      <c r="AL745" s="2">
        <v>0.14879999999999999</v>
      </c>
      <c r="AM745" s="2">
        <f t="shared" ca="1" si="398"/>
        <v>0.18779363866986162</v>
      </c>
      <c r="AN745" s="2">
        <f t="shared" ca="1" si="399"/>
        <v>2.7943693434075403E-2</v>
      </c>
      <c r="AO745" s="2">
        <v>0.14879999999999999</v>
      </c>
      <c r="AP745" s="2">
        <f t="shared" ca="1" si="400"/>
        <v>8.9872315294168628E-2</v>
      </c>
      <c r="AQ745" s="2">
        <f t="shared" ca="1" si="401"/>
        <v>1.3373000515772289E-2</v>
      </c>
      <c r="AR745" s="2">
        <v>0.14879999999999999</v>
      </c>
      <c r="AS745" s="2">
        <f t="shared" ca="1" si="402"/>
        <v>0.17320926592864971</v>
      </c>
      <c r="AT745" s="2">
        <f t="shared" ca="1" si="403"/>
        <v>2.5773538770183076E-2</v>
      </c>
      <c r="AU745" s="2">
        <v>0.14879999999999999</v>
      </c>
      <c r="AV745" s="2">
        <f t="shared" ca="1" si="404"/>
        <v>8.9313928569136516E-2</v>
      </c>
      <c r="AW745" s="2">
        <f t="shared" ca="1" si="405"/>
        <v>1.3289912571087512E-2</v>
      </c>
      <c r="AX745" s="2">
        <f t="shared" ca="1" si="406"/>
        <v>0.22827992722577992</v>
      </c>
      <c r="AY745" s="2">
        <f t="shared" ca="1" si="407"/>
        <v>3.3968053171196048E-2</v>
      </c>
    </row>
    <row r="746" spans="1:51" x14ac:dyDescent="0.25">
      <c r="A746" s="1">
        <v>7440000</v>
      </c>
      <c r="B746" s="2">
        <v>0.14879999999999999</v>
      </c>
      <c r="C746" s="2">
        <f t="shared" ca="1" si="374"/>
        <v>0.22827992722577992</v>
      </c>
      <c r="D746" s="2">
        <f t="shared" ca="1" si="375"/>
        <v>3.3968053171196048E-2</v>
      </c>
      <c r="E746" s="2">
        <v>0.14879999999999999</v>
      </c>
      <c r="F746" s="2">
        <f t="shared" ca="1" si="376"/>
        <v>9.8207808751894138E-2</v>
      </c>
      <c r="G746" s="2">
        <f t="shared" ca="1" si="377"/>
        <v>1.4613321942281845E-2</v>
      </c>
      <c r="H746" s="2">
        <v>0.14879999999999999</v>
      </c>
      <c r="I746" s="2">
        <f t="shared" ca="1" si="378"/>
        <v>0.20708410589645027</v>
      </c>
      <c r="J746" s="2">
        <f t="shared" ca="1" si="379"/>
        <v>3.0814114957391798E-2</v>
      </c>
      <c r="K746" s="2">
        <v>0.14879999999999999</v>
      </c>
      <c r="L746" s="2">
        <f t="shared" ca="1" si="380"/>
        <v>9.7541423964091045E-2</v>
      </c>
      <c r="M746" s="2">
        <f t="shared" ca="1" si="381"/>
        <v>1.4514163885856746E-2</v>
      </c>
      <c r="N746" s="2">
        <v>0.14879999999999999</v>
      </c>
      <c r="O746" s="2">
        <f t="shared" ca="1" si="382"/>
        <v>0.18779363866986162</v>
      </c>
      <c r="P746" s="2">
        <f t="shared" ca="1" si="383"/>
        <v>2.7943693434075403E-2</v>
      </c>
      <c r="Q746" s="2">
        <v>0.14879999999999999</v>
      </c>
      <c r="R746" s="2">
        <f t="shared" ca="1" si="384"/>
        <v>8.9872315294168628E-2</v>
      </c>
      <c r="S746" s="2">
        <f t="shared" ca="1" si="385"/>
        <v>1.3373000515772289E-2</v>
      </c>
      <c r="T746" s="2">
        <v>0.14879999999999999</v>
      </c>
      <c r="U746" s="2">
        <f t="shared" ca="1" si="386"/>
        <v>0.17320926592864971</v>
      </c>
      <c r="V746" s="2">
        <f t="shared" ca="1" si="387"/>
        <v>2.5773538770183076E-2</v>
      </c>
      <c r="W746" s="2">
        <v>0.14879999999999999</v>
      </c>
      <c r="X746" s="2">
        <f t="shared" ca="1" si="388"/>
        <v>8.9313928569136516E-2</v>
      </c>
      <c r="Y746" s="2">
        <f t="shared" ca="1" si="389"/>
        <v>1.3289912571087512E-2</v>
      </c>
      <c r="Z746" s="2">
        <v>0.14879999999999999</v>
      </c>
      <c r="AA746" s="2">
        <f t="shared" ca="1" si="390"/>
        <v>0.22827992722577992</v>
      </c>
      <c r="AB746" s="2">
        <f t="shared" ca="1" si="391"/>
        <v>3.3968053171196048E-2</v>
      </c>
      <c r="AC746" s="2">
        <v>0.14879999999999999</v>
      </c>
      <c r="AD746" s="2">
        <f t="shared" ca="1" si="392"/>
        <v>9.8207808751894138E-2</v>
      </c>
      <c r="AE746" s="2">
        <f t="shared" ca="1" si="393"/>
        <v>1.4613321942281845E-2</v>
      </c>
      <c r="AF746" s="2">
        <v>0.14879999999999999</v>
      </c>
      <c r="AG746" s="2">
        <f t="shared" ca="1" si="394"/>
        <v>0.20708410589645027</v>
      </c>
      <c r="AH746" s="2">
        <f t="shared" ca="1" si="395"/>
        <v>3.0814114957391798E-2</v>
      </c>
      <c r="AI746" s="2">
        <v>0.14879999999999999</v>
      </c>
      <c r="AJ746" s="2">
        <f t="shared" ca="1" si="396"/>
        <v>9.7541423964091045E-2</v>
      </c>
      <c r="AK746" s="2">
        <f t="shared" ca="1" si="397"/>
        <v>1.4514163885856746E-2</v>
      </c>
      <c r="AL746" s="2">
        <v>0.14879999999999999</v>
      </c>
      <c r="AM746" s="2">
        <f t="shared" ca="1" si="398"/>
        <v>0.18779363866986162</v>
      </c>
      <c r="AN746" s="2">
        <f t="shared" ca="1" si="399"/>
        <v>2.7943693434075403E-2</v>
      </c>
      <c r="AO746" s="2">
        <v>0.14879999999999999</v>
      </c>
      <c r="AP746" s="2">
        <f t="shared" ca="1" si="400"/>
        <v>8.9872315294168628E-2</v>
      </c>
      <c r="AQ746" s="2">
        <f t="shared" ca="1" si="401"/>
        <v>1.3373000515772289E-2</v>
      </c>
      <c r="AR746" s="2">
        <v>0.14879999999999999</v>
      </c>
      <c r="AS746" s="2">
        <f t="shared" ca="1" si="402"/>
        <v>0.17320926592864971</v>
      </c>
      <c r="AT746" s="2">
        <f t="shared" ca="1" si="403"/>
        <v>2.5773538770183076E-2</v>
      </c>
      <c r="AU746" s="2">
        <v>0.14879999999999999</v>
      </c>
      <c r="AV746" s="2">
        <f t="shared" ca="1" si="404"/>
        <v>8.9313928569136516E-2</v>
      </c>
      <c r="AW746" s="2">
        <f t="shared" ca="1" si="405"/>
        <v>1.3289912571087512E-2</v>
      </c>
      <c r="AX746" s="2">
        <f t="shared" ca="1" si="406"/>
        <v>0.22827992722577992</v>
      </c>
      <c r="AY746" s="2">
        <f t="shared" ca="1" si="407"/>
        <v>3.3968053171196048E-2</v>
      </c>
    </row>
    <row r="747" spans="1:51" x14ac:dyDescent="0.25">
      <c r="A747" s="1">
        <v>7450000</v>
      </c>
      <c r="B747" s="2">
        <v>0.15040000000000001</v>
      </c>
      <c r="C747" s="2">
        <f t="shared" ca="1" si="374"/>
        <v>0.23073455009917543</v>
      </c>
      <c r="D747" s="2">
        <f t="shared" ca="1" si="375"/>
        <v>3.4702476334915987E-2</v>
      </c>
      <c r="E747" s="2">
        <v>0.15040000000000001</v>
      </c>
      <c r="F747" s="2">
        <f t="shared" ca="1" si="376"/>
        <v>9.9263806695462906E-2</v>
      </c>
      <c r="G747" s="2">
        <f t="shared" ca="1" si="377"/>
        <v>1.4929276526997619E-2</v>
      </c>
      <c r="H747" s="2">
        <v>0.15040000000000001</v>
      </c>
      <c r="I747" s="2">
        <f t="shared" ca="1" si="378"/>
        <v>0.20931081671254118</v>
      </c>
      <c r="J747" s="2">
        <f t="shared" ca="1" si="379"/>
        <v>3.1480346833566188E-2</v>
      </c>
      <c r="K747" s="2">
        <v>0.15040000000000001</v>
      </c>
      <c r="L747" s="2">
        <f t="shared" ca="1" si="380"/>
        <v>9.8590256479833965E-2</v>
      </c>
      <c r="M747" s="2">
        <f t="shared" ca="1" si="381"/>
        <v>1.4827974574567028E-2</v>
      </c>
      <c r="N747" s="2">
        <v>0.15040000000000001</v>
      </c>
      <c r="O747" s="2">
        <f t="shared" ca="1" si="382"/>
        <v>0.18981292510717199</v>
      </c>
      <c r="P747" s="2">
        <f t="shared" ca="1" si="383"/>
        <v>2.8547863936118665E-2</v>
      </c>
      <c r="Q747" s="2">
        <v>0.15040000000000001</v>
      </c>
      <c r="R747" s="2">
        <f t="shared" ca="1" si="384"/>
        <v>9.0838684275826365E-2</v>
      </c>
      <c r="S747" s="2">
        <f t="shared" ca="1" si="385"/>
        <v>1.3662138115084285E-2</v>
      </c>
      <c r="T747" s="2">
        <v>0.15040000000000001</v>
      </c>
      <c r="U747" s="2">
        <f t="shared" ca="1" si="386"/>
        <v>0.17507173115368899</v>
      </c>
      <c r="V747" s="2">
        <f t="shared" ca="1" si="387"/>
        <v>2.6330788365514824E-2</v>
      </c>
      <c r="W747" s="2">
        <v>0.15040000000000001</v>
      </c>
      <c r="X747" s="2">
        <f t="shared" ca="1" si="388"/>
        <v>9.0274293392460569E-2</v>
      </c>
      <c r="Y747" s="2">
        <f t="shared" ca="1" si="389"/>
        <v>1.357725372622607E-2</v>
      </c>
      <c r="Z747" s="2">
        <v>0.15040000000000001</v>
      </c>
      <c r="AA747" s="2">
        <f t="shared" ca="1" si="390"/>
        <v>0.23073455009917543</v>
      </c>
      <c r="AB747" s="2">
        <f t="shared" ca="1" si="391"/>
        <v>3.4702476334915987E-2</v>
      </c>
      <c r="AC747" s="2">
        <v>0.15040000000000001</v>
      </c>
      <c r="AD747" s="2">
        <f t="shared" ca="1" si="392"/>
        <v>9.9263806695462906E-2</v>
      </c>
      <c r="AE747" s="2">
        <f t="shared" ca="1" si="393"/>
        <v>1.4929276526997619E-2</v>
      </c>
      <c r="AF747" s="2">
        <v>0.15040000000000001</v>
      </c>
      <c r="AG747" s="2">
        <f t="shared" ca="1" si="394"/>
        <v>0.20931081671254118</v>
      </c>
      <c r="AH747" s="2">
        <f t="shared" ca="1" si="395"/>
        <v>3.1480346833566188E-2</v>
      </c>
      <c r="AI747" s="2">
        <v>0.15040000000000001</v>
      </c>
      <c r="AJ747" s="2">
        <f t="shared" ca="1" si="396"/>
        <v>9.8590256479833965E-2</v>
      </c>
      <c r="AK747" s="2">
        <f t="shared" ca="1" si="397"/>
        <v>1.4827974574567028E-2</v>
      </c>
      <c r="AL747" s="2">
        <v>0.15040000000000001</v>
      </c>
      <c r="AM747" s="2">
        <f t="shared" ca="1" si="398"/>
        <v>0.18981292510717199</v>
      </c>
      <c r="AN747" s="2">
        <f t="shared" ca="1" si="399"/>
        <v>2.8547863936118665E-2</v>
      </c>
      <c r="AO747" s="2">
        <v>0.15040000000000001</v>
      </c>
      <c r="AP747" s="2">
        <f t="shared" ca="1" si="400"/>
        <v>9.0838684275826365E-2</v>
      </c>
      <c r="AQ747" s="2">
        <f t="shared" ca="1" si="401"/>
        <v>1.3662138115084285E-2</v>
      </c>
      <c r="AR747" s="2">
        <v>0.15040000000000001</v>
      </c>
      <c r="AS747" s="2">
        <f t="shared" ca="1" si="402"/>
        <v>0.17507173115368899</v>
      </c>
      <c r="AT747" s="2">
        <f t="shared" ca="1" si="403"/>
        <v>2.6330788365514824E-2</v>
      </c>
      <c r="AU747" s="2">
        <v>0.15040000000000001</v>
      </c>
      <c r="AV747" s="2">
        <f t="shared" ca="1" si="404"/>
        <v>9.0274293392460569E-2</v>
      </c>
      <c r="AW747" s="2">
        <f t="shared" ca="1" si="405"/>
        <v>1.357725372622607E-2</v>
      </c>
      <c r="AX747" s="2">
        <f t="shared" ca="1" si="406"/>
        <v>0.23073455009917543</v>
      </c>
      <c r="AY747" s="2">
        <f t="shared" ca="1" si="407"/>
        <v>3.4702476334915987E-2</v>
      </c>
    </row>
    <row r="748" spans="1:51" x14ac:dyDescent="0.25">
      <c r="A748" s="1">
        <v>7460000</v>
      </c>
      <c r="B748" s="2">
        <v>0.152</v>
      </c>
      <c r="C748" s="2">
        <f t="shared" ca="1" si="374"/>
        <v>0.23318917297257089</v>
      </c>
      <c r="D748" s="2">
        <f t="shared" ca="1" si="375"/>
        <v>3.5444754291830777E-2</v>
      </c>
      <c r="E748" s="2">
        <v>0.152</v>
      </c>
      <c r="F748" s="2">
        <f t="shared" ca="1" si="376"/>
        <v>0.10031980463903165</v>
      </c>
      <c r="G748" s="2">
        <f t="shared" ca="1" si="377"/>
        <v>1.5248610305132811E-2</v>
      </c>
      <c r="H748" s="2">
        <v>0.152</v>
      </c>
      <c r="I748" s="2">
        <f t="shared" ca="1" si="378"/>
        <v>0.211537527528632</v>
      </c>
      <c r="J748" s="2">
        <f t="shared" ca="1" si="379"/>
        <v>3.2153704184352067E-2</v>
      </c>
      <c r="K748" s="2">
        <v>0.152</v>
      </c>
      <c r="L748" s="2">
        <f t="shared" ca="1" si="380"/>
        <v>9.9639088995576885E-2</v>
      </c>
      <c r="M748" s="2">
        <f t="shared" ca="1" si="381"/>
        <v>1.5145141527327686E-2</v>
      </c>
      <c r="N748" s="2">
        <v>0.152</v>
      </c>
      <c r="O748" s="2">
        <f t="shared" ca="1" si="382"/>
        <v>0.1918322115444823</v>
      </c>
      <c r="P748" s="2">
        <f t="shared" ca="1" si="383"/>
        <v>2.915849615476131E-2</v>
      </c>
      <c r="Q748" s="2">
        <v>0.152</v>
      </c>
      <c r="R748" s="2">
        <f t="shared" ca="1" si="384"/>
        <v>9.1805053257484087E-2</v>
      </c>
      <c r="S748" s="2">
        <f t="shared" ca="1" si="385"/>
        <v>1.395436809513758E-2</v>
      </c>
      <c r="T748" s="2">
        <v>0.152</v>
      </c>
      <c r="U748" s="2">
        <f t="shared" ca="1" si="386"/>
        <v>0.17693419637872823</v>
      </c>
      <c r="V748" s="2">
        <f t="shared" ca="1" si="387"/>
        <v>2.6893997849566691E-2</v>
      </c>
      <c r="W748" s="2">
        <v>0.152</v>
      </c>
      <c r="X748" s="2">
        <f t="shared" ca="1" si="388"/>
        <v>9.1234658215784609E-2</v>
      </c>
      <c r="Y748" s="2">
        <f t="shared" ca="1" si="389"/>
        <v>1.3867668048799261E-2</v>
      </c>
      <c r="Z748" s="2">
        <v>0.152</v>
      </c>
      <c r="AA748" s="2">
        <f t="shared" ca="1" si="390"/>
        <v>0.23318917297257089</v>
      </c>
      <c r="AB748" s="2">
        <f t="shared" ca="1" si="391"/>
        <v>3.5444754291830777E-2</v>
      </c>
      <c r="AC748" s="2">
        <v>0.152</v>
      </c>
      <c r="AD748" s="2">
        <f t="shared" ca="1" si="392"/>
        <v>0.10031980463903165</v>
      </c>
      <c r="AE748" s="2">
        <f t="shared" ca="1" si="393"/>
        <v>1.5248610305132811E-2</v>
      </c>
      <c r="AF748" s="2">
        <v>0.152</v>
      </c>
      <c r="AG748" s="2">
        <f t="shared" ca="1" si="394"/>
        <v>0.211537527528632</v>
      </c>
      <c r="AH748" s="2">
        <f t="shared" ca="1" si="395"/>
        <v>3.2153704184352067E-2</v>
      </c>
      <c r="AI748" s="2">
        <v>0.152</v>
      </c>
      <c r="AJ748" s="2">
        <f t="shared" ca="1" si="396"/>
        <v>9.9639088995576885E-2</v>
      </c>
      <c r="AK748" s="2">
        <f t="shared" ca="1" si="397"/>
        <v>1.5145141527327686E-2</v>
      </c>
      <c r="AL748" s="2">
        <v>0.152</v>
      </c>
      <c r="AM748" s="2">
        <f t="shared" ca="1" si="398"/>
        <v>0.1918322115444823</v>
      </c>
      <c r="AN748" s="2">
        <f t="shared" ca="1" si="399"/>
        <v>2.915849615476131E-2</v>
      </c>
      <c r="AO748" s="2">
        <v>0.152</v>
      </c>
      <c r="AP748" s="2">
        <f t="shared" ca="1" si="400"/>
        <v>9.1805053257484087E-2</v>
      </c>
      <c r="AQ748" s="2">
        <f t="shared" ca="1" si="401"/>
        <v>1.395436809513758E-2</v>
      </c>
      <c r="AR748" s="2">
        <v>0.152</v>
      </c>
      <c r="AS748" s="2">
        <f t="shared" ca="1" si="402"/>
        <v>0.17693419637872823</v>
      </c>
      <c r="AT748" s="2">
        <f t="shared" ca="1" si="403"/>
        <v>2.6893997849566691E-2</v>
      </c>
      <c r="AU748" s="2">
        <v>0.152</v>
      </c>
      <c r="AV748" s="2">
        <f t="shared" ca="1" si="404"/>
        <v>9.1234658215784609E-2</v>
      </c>
      <c r="AW748" s="2">
        <f t="shared" ca="1" si="405"/>
        <v>1.3867668048799261E-2</v>
      </c>
      <c r="AX748" s="2">
        <f t="shared" ca="1" si="406"/>
        <v>0.23318917297257089</v>
      </c>
      <c r="AY748" s="2">
        <f t="shared" ca="1" si="407"/>
        <v>3.5444754291830777E-2</v>
      </c>
    </row>
    <row r="749" spans="1:51" x14ac:dyDescent="0.25">
      <c r="A749" s="1">
        <v>7470000</v>
      </c>
      <c r="B749" s="2">
        <v>0.14879999999999999</v>
      </c>
      <c r="C749" s="2">
        <f t="shared" ca="1" si="374"/>
        <v>0.22827992722577992</v>
      </c>
      <c r="D749" s="2">
        <f t="shared" ca="1" si="375"/>
        <v>3.3968053171196048E-2</v>
      </c>
      <c r="E749" s="2">
        <v>0.14879999999999999</v>
      </c>
      <c r="F749" s="2">
        <f t="shared" ca="1" si="376"/>
        <v>9.8207808751894138E-2</v>
      </c>
      <c r="G749" s="2">
        <f t="shared" ca="1" si="377"/>
        <v>1.4613321942281845E-2</v>
      </c>
      <c r="H749" s="2">
        <v>0.14879999999999999</v>
      </c>
      <c r="I749" s="2">
        <f t="shared" ca="1" si="378"/>
        <v>0.20708410589645027</v>
      </c>
      <c r="J749" s="2">
        <f t="shared" ca="1" si="379"/>
        <v>3.0814114957391798E-2</v>
      </c>
      <c r="K749" s="2">
        <v>0.14879999999999999</v>
      </c>
      <c r="L749" s="2">
        <f t="shared" ca="1" si="380"/>
        <v>9.7541423964091045E-2</v>
      </c>
      <c r="M749" s="2">
        <f t="shared" ca="1" si="381"/>
        <v>1.4514163885856746E-2</v>
      </c>
      <c r="N749" s="2">
        <v>0.14879999999999999</v>
      </c>
      <c r="O749" s="2">
        <f t="shared" ca="1" si="382"/>
        <v>0.18779363866986162</v>
      </c>
      <c r="P749" s="2">
        <f t="shared" ca="1" si="383"/>
        <v>2.7943693434075403E-2</v>
      </c>
      <c r="Q749" s="2">
        <v>0.14879999999999999</v>
      </c>
      <c r="R749" s="2">
        <f t="shared" ca="1" si="384"/>
        <v>8.9872315294168628E-2</v>
      </c>
      <c r="S749" s="2">
        <f t="shared" ca="1" si="385"/>
        <v>1.3373000515772289E-2</v>
      </c>
      <c r="T749" s="2">
        <v>0.14879999999999999</v>
      </c>
      <c r="U749" s="2">
        <f t="shared" ca="1" si="386"/>
        <v>0.17320926592864971</v>
      </c>
      <c r="V749" s="2">
        <f t="shared" ca="1" si="387"/>
        <v>2.5773538770183076E-2</v>
      </c>
      <c r="W749" s="2">
        <v>0.14879999999999999</v>
      </c>
      <c r="X749" s="2">
        <f t="shared" ca="1" si="388"/>
        <v>8.9313928569136516E-2</v>
      </c>
      <c r="Y749" s="2">
        <f t="shared" ca="1" si="389"/>
        <v>1.3289912571087512E-2</v>
      </c>
      <c r="Z749" s="2">
        <v>0.14879999999999999</v>
      </c>
      <c r="AA749" s="2">
        <f t="shared" ca="1" si="390"/>
        <v>0.22827992722577992</v>
      </c>
      <c r="AB749" s="2">
        <f t="shared" ca="1" si="391"/>
        <v>3.3968053171196048E-2</v>
      </c>
      <c r="AC749" s="2">
        <v>0.14879999999999999</v>
      </c>
      <c r="AD749" s="2">
        <f t="shared" ca="1" si="392"/>
        <v>9.8207808751894138E-2</v>
      </c>
      <c r="AE749" s="2">
        <f t="shared" ca="1" si="393"/>
        <v>1.4613321942281845E-2</v>
      </c>
      <c r="AF749" s="2">
        <v>0.14879999999999999</v>
      </c>
      <c r="AG749" s="2">
        <f t="shared" ca="1" si="394"/>
        <v>0.20708410589645027</v>
      </c>
      <c r="AH749" s="2">
        <f t="shared" ca="1" si="395"/>
        <v>3.0814114957391798E-2</v>
      </c>
      <c r="AI749" s="2">
        <v>0.14879999999999999</v>
      </c>
      <c r="AJ749" s="2">
        <f t="shared" ca="1" si="396"/>
        <v>9.7541423964091045E-2</v>
      </c>
      <c r="AK749" s="2">
        <f t="shared" ca="1" si="397"/>
        <v>1.4514163885856746E-2</v>
      </c>
      <c r="AL749" s="2">
        <v>0.14879999999999999</v>
      </c>
      <c r="AM749" s="2">
        <f t="shared" ca="1" si="398"/>
        <v>0.18779363866986162</v>
      </c>
      <c r="AN749" s="2">
        <f t="shared" ca="1" si="399"/>
        <v>2.7943693434075403E-2</v>
      </c>
      <c r="AO749" s="2">
        <v>0.14879999999999999</v>
      </c>
      <c r="AP749" s="2">
        <f t="shared" ca="1" si="400"/>
        <v>8.9872315294168628E-2</v>
      </c>
      <c r="AQ749" s="2">
        <f t="shared" ca="1" si="401"/>
        <v>1.3373000515772289E-2</v>
      </c>
      <c r="AR749" s="2">
        <v>0.14879999999999999</v>
      </c>
      <c r="AS749" s="2">
        <f t="shared" ca="1" si="402"/>
        <v>0.17320926592864971</v>
      </c>
      <c r="AT749" s="2">
        <f t="shared" ca="1" si="403"/>
        <v>2.5773538770183076E-2</v>
      </c>
      <c r="AU749" s="2">
        <v>0.14879999999999999</v>
      </c>
      <c r="AV749" s="2">
        <f t="shared" ca="1" si="404"/>
        <v>8.9313928569136516E-2</v>
      </c>
      <c r="AW749" s="2">
        <f t="shared" ca="1" si="405"/>
        <v>1.3289912571087512E-2</v>
      </c>
      <c r="AX749" s="2">
        <f t="shared" ca="1" si="406"/>
        <v>0.22827992722577992</v>
      </c>
      <c r="AY749" s="2">
        <f t="shared" ca="1" si="407"/>
        <v>3.3968053171196048E-2</v>
      </c>
    </row>
    <row r="750" spans="1:51" x14ac:dyDescent="0.25">
      <c r="A750" s="1">
        <v>7480000</v>
      </c>
      <c r="B750" s="2">
        <v>0.14879999999999999</v>
      </c>
      <c r="C750" s="2">
        <f t="shared" ca="1" si="374"/>
        <v>0.22827992722577992</v>
      </c>
      <c r="D750" s="2">
        <f t="shared" ca="1" si="375"/>
        <v>3.3968053171196048E-2</v>
      </c>
      <c r="E750" s="2">
        <v>0.14879999999999999</v>
      </c>
      <c r="F750" s="2">
        <f t="shared" ca="1" si="376"/>
        <v>9.8207808751894138E-2</v>
      </c>
      <c r="G750" s="2">
        <f t="shared" ca="1" si="377"/>
        <v>1.4613321942281845E-2</v>
      </c>
      <c r="H750" s="2">
        <v>0.14879999999999999</v>
      </c>
      <c r="I750" s="2">
        <f t="shared" ca="1" si="378"/>
        <v>0.20708410589645027</v>
      </c>
      <c r="J750" s="2">
        <f t="shared" ca="1" si="379"/>
        <v>3.0814114957391798E-2</v>
      </c>
      <c r="K750" s="2">
        <v>0.14879999999999999</v>
      </c>
      <c r="L750" s="2">
        <f t="shared" ca="1" si="380"/>
        <v>9.7541423964091045E-2</v>
      </c>
      <c r="M750" s="2">
        <f t="shared" ca="1" si="381"/>
        <v>1.4514163885856746E-2</v>
      </c>
      <c r="N750" s="2">
        <v>0.14879999999999999</v>
      </c>
      <c r="O750" s="2">
        <f t="shared" ca="1" si="382"/>
        <v>0.18779363866986162</v>
      </c>
      <c r="P750" s="2">
        <f t="shared" ca="1" si="383"/>
        <v>2.7943693434075403E-2</v>
      </c>
      <c r="Q750" s="2">
        <v>0.14879999999999999</v>
      </c>
      <c r="R750" s="2">
        <f t="shared" ca="1" si="384"/>
        <v>8.9872315294168628E-2</v>
      </c>
      <c r="S750" s="2">
        <f t="shared" ca="1" si="385"/>
        <v>1.3373000515772289E-2</v>
      </c>
      <c r="T750" s="2">
        <v>0.14879999999999999</v>
      </c>
      <c r="U750" s="2">
        <f t="shared" ca="1" si="386"/>
        <v>0.17320926592864971</v>
      </c>
      <c r="V750" s="2">
        <f t="shared" ca="1" si="387"/>
        <v>2.5773538770183076E-2</v>
      </c>
      <c r="W750" s="2">
        <v>0.14879999999999999</v>
      </c>
      <c r="X750" s="2">
        <f t="shared" ca="1" si="388"/>
        <v>8.9313928569136516E-2</v>
      </c>
      <c r="Y750" s="2">
        <f t="shared" ca="1" si="389"/>
        <v>1.3289912571087512E-2</v>
      </c>
      <c r="Z750" s="2">
        <v>0.14879999999999999</v>
      </c>
      <c r="AA750" s="2">
        <f t="shared" ca="1" si="390"/>
        <v>0.22827992722577992</v>
      </c>
      <c r="AB750" s="2">
        <f t="shared" ca="1" si="391"/>
        <v>3.3968053171196048E-2</v>
      </c>
      <c r="AC750" s="2">
        <v>0.14879999999999999</v>
      </c>
      <c r="AD750" s="2">
        <f t="shared" ca="1" si="392"/>
        <v>9.8207808751894138E-2</v>
      </c>
      <c r="AE750" s="2">
        <f t="shared" ca="1" si="393"/>
        <v>1.4613321942281845E-2</v>
      </c>
      <c r="AF750" s="2">
        <v>0.14879999999999999</v>
      </c>
      <c r="AG750" s="2">
        <f t="shared" ca="1" si="394"/>
        <v>0.20708410589645027</v>
      </c>
      <c r="AH750" s="2">
        <f t="shared" ca="1" si="395"/>
        <v>3.0814114957391798E-2</v>
      </c>
      <c r="AI750" s="2">
        <v>0.14879999999999999</v>
      </c>
      <c r="AJ750" s="2">
        <f t="shared" ca="1" si="396"/>
        <v>9.7541423964091045E-2</v>
      </c>
      <c r="AK750" s="2">
        <f t="shared" ca="1" si="397"/>
        <v>1.4514163885856746E-2</v>
      </c>
      <c r="AL750" s="2">
        <v>0.14879999999999999</v>
      </c>
      <c r="AM750" s="2">
        <f t="shared" ca="1" si="398"/>
        <v>0.18779363866986162</v>
      </c>
      <c r="AN750" s="2">
        <f t="shared" ca="1" si="399"/>
        <v>2.7943693434075403E-2</v>
      </c>
      <c r="AO750" s="2">
        <v>0.14879999999999999</v>
      </c>
      <c r="AP750" s="2">
        <f t="shared" ca="1" si="400"/>
        <v>8.9872315294168628E-2</v>
      </c>
      <c r="AQ750" s="2">
        <f t="shared" ca="1" si="401"/>
        <v>1.3373000515772289E-2</v>
      </c>
      <c r="AR750" s="2">
        <v>0.14879999999999999</v>
      </c>
      <c r="AS750" s="2">
        <f t="shared" ca="1" si="402"/>
        <v>0.17320926592864971</v>
      </c>
      <c r="AT750" s="2">
        <f t="shared" ca="1" si="403"/>
        <v>2.5773538770183076E-2</v>
      </c>
      <c r="AU750" s="2">
        <v>0.14879999999999999</v>
      </c>
      <c r="AV750" s="2">
        <f t="shared" ca="1" si="404"/>
        <v>8.9313928569136516E-2</v>
      </c>
      <c r="AW750" s="2">
        <f t="shared" ca="1" si="405"/>
        <v>1.3289912571087512E-2</v>
      </c>
      <c r="AX750" s="2">
        <f t="shared" ca="1" si="406"/>
        <v>0.22827992722577992</v>
      </c>
      <c r="AY750" s="2">
        <f t="shared" ca="1" si="407"/>
        <v>3.3968053171196048E-2</v>
      </c>
    </row>
    <row r="751" spans="1:51" x14ac:dyDescent="0.25">
      <c r="A751" s="1">
        <v>7490000</v>
      </c>
      <c r="B751" s="2">
        <v>0.15040000000000001</v>
      </c>
      <c r="C751" s="2">
        <f t="shared" ca="1" si="374"/>
        <v>0.23073455009917543</v>
      </c>
      <c r="D751" s="2">
        <f t="shared" ca="1" si="375"/>
        <v>3.4702476334915987E-2</v>
      </c>
      <c r="E751" s="2">
        <v>0.15040000000000001</v>
      </c>
      <c r="F751" s="2">
        <f t="shared" ca="1" si="376"/>
        <v>9.9263806695462906E-2</v>
      </c>
      <c r="G751" s="2">
        <f t="shared" ca="1" si="377"/>
        <v>1.4929276526997619E-2</v>
      </c>
      <c r="H751" s="2">
        <v>0.15040000000000001</v>
      </c>
      <c r="I751" s="2">
        <f t="shared" ca="1" si="378"/>
        <v>0.20931081671254118</v>
      </c>
      <c r="J751" s="2">
        <f t="shared" ca="1" si="379"/>
        <v>3.1480346833566188E-2</v>
      </c>
      <c r="K751" s="2">
        <v>0.15040000000000001</v>
      </c>
      <c r="L751" s="2">
        <f t="shared" ca="1" si="380"/>
        <v>9.8590256479833965E-2</v>
      </c>
      <c r="M751" s="2">
        <f t="shared" ca="1" si="381"/>
        <v>1.4827974574567028E-2</v>
      </c>
      <c r="N751" s="2">
        <v>0.15040000000000001</v>
      </c>
      <c r="O751" s="2">
        <f t="shared" ca="1" si="382"/>
        <v>0.18981292510717199</v>
      </c>
      <c r="P751" s="2">
        <f t="shared" ca="1" si="383"/>
        <v>2.8547863936118665E-2</v>
      </c>
      <c r="Q751" s="2">
        <v>0.15040000000000001</v>
      </c>
      <c r="R751" s="2">
        <f t="shared" ca="1" si="384"/>
        <v>9.0838684275826365E-2</v>
      </c>
      <c r="S751" s="2">
        <f t="shared" ca="1" si="385"/>
        <v>1.3662138115084285E-2</v>
      </c>
      <c r="T751" s="2">
        <v>0.15040000000000001</v>
      </c>
      <c r="U751" s="2">
        <f t="shared" ca="1" si="386"/>
        <v>0.17507173115368899</v>
      </c>
      <c r="V751" s="2">
        <f t="shared" ca="1" si="387"/>
        <v>2.6330788365514824E-2</v>
      </c>
      <c r="W751" s="2">
        <v>0.15040000000000001</v>
      </c>
      <c r="X751" s="2">
        <f t="shared" ca="1" si="388"/>
        <v>9.0274293392460569E-2</v>
      </c>
      <c r="Y751" s="2">
        <f t="shared" ca="1" si="389"/>
        <v>1.357725372622607E-2</v>
      </c>
      <c r="Z751" s="2">
        <v>0.15040000000000001</v>
      </c>
      <c r="AA751" s="2">
        <f t="shared" ca="1" si="390"/>
        <v>0.23073455009917543</v>
      </c>
      <c r="AB751" s="2">
        <f t="shared" ca="1" si="391"/>
        <v>3.4702476334915987E-2</v>
      </c>
      <c r="AC751" s="2">
        <v>0.15040000000000001</v>
      </c>
      <c r="AD751" s="2">
        <f t="shared" ca="1" si="392"/>
        <v>9.9263806695462906E-2</v>
      </c>
      <c r="AE751" s="2">
        <f t="shared" ca="1" si="393"/>
        <v>1.4929276526997619E-2</v>
      </c>
      <c r="AF751" s="2">
        <v>0.15040000000000001</v>
      </c>
      <c r="AG751" s="2">
        <f t="shared" ca="1" si="394"/>
        <v>0.20931081671254118</v>
      </c>
      <c r="AH751" s="2">
        <f t="shared" ca="1" si="395"/>
        <v>3.1480346833566188E-2</v>
      </c>
      <c r="AI751" s="2">
        <v>0.15040000000000001</v>
      </c>
      <c r="AJ751" s="2">
        <f t="shared" ca="1" si="396"/>
        <v>9.8590256479833965E-2</v>
      </c>
      <c r="AK751" s="2">
        <f t="shared" ca="1" si="397"/>
        <v>1.4827974574567028E-2</v>
      </c>
      <c r="AL751" s="2">
        <v>0.15040000000000001</v>
      </c>
      <c r="AM751" s="2">
        <f t="shared" ca="1" si="398"/>
        <v>0.18981292510717199</v>
      </c>
      <c r="AN751" s="2">
        <f t="shared" ca="1" si="399"/>
        <v>2.8547863936118665E-2</v>
      </c>
      <c r="AO751" s="2">
        <v>0.15040000000000001</v>
      </c>
      <c r="AP751" s="2">
        <f t="shared" ca="1" si="400"/>
        <v>9.0838684275826365E-2</v>
      </c>
      <c r="AQ751" s="2">
        <f t="shared" ca="1" si="401"/>
        <v>1.3662138115084285E-2</v>
      </c>
      <c r="AR751" s="2">
        <v>0.15040000000000001</v>
      </c>
      <c r="AS751" s="2">
        <f t="shared" ca="1" si="402"/>
        <v>0.17507173115368899</v>
      </c>
      <c r="AT751" s="2">
        <f t="shared" ca="1" si="403"/>
        <v>2.6330788365514824E-2</v>
      </c>
      <c r="AU751" s="2">
        <v>0.15040000000000001</v>
      </c>
      <c r="AV751" s="2">
        <f t="shared" ca="1" si="404"/>
        <v>9.0274293392460569E-2</v>
      </c>
      <c r="AW751" s="2">
        <f t="shared" ca="1" si="405"/>
        <v>1.357725372622607E-2</v>
      </c>
      <c r="AX751" s="2">
        <f t="shared" ca="1" si="406"/>
        <v>0.23073455009917543</v>
      </c>
      <c r="AY751" s="2">
        <f t="shared" ca="1" si="407"/>
        <v>3.4702476334915987E-2</v>
      </c>
    </row>
    <row r="752" spans="1:51" x14ac:dyDescent="0.25">
      <c r="A752" s="1">
        <v>7500000</v>
      </c>
      <c r="B752" s="2">
        <v>0.14829999999999999</v>
      </c>
      <c r="C752" s="2">
        <f t="shared" ca="1" si="374"/>
        <v>0.22751285757784384</v>
      </c>
      <c r="D752" s="2">
        <f t="shared" ca="1" si="375"/>
        <v>3.3740156778794238E-2</v>
      </c>
      <c r="E752" s="2">
        <v>0.14829999999999999</v>
      </c>
      <c r="F752" s="2">
        <f t="shared" ca="1" si="376"/>
        <v>9.7877809394528892E-2</v>
      </c>
      <c r="G752" s="2">
        <f t="shared" ca="1" si="377"/>
        <v>1.4515279133208636E-2</v>
      </c>
      <c r="H752" s="2">
        <v>0.14829999999999999</v>
      </c>
      <c r="I752" s="2">
        <f t="shared" ca="1" si="378"/>
        <v>0.20638825876642189</v>
      </c>
      <c r="J752" s="2">
        <f t="shared" ca="1" si="379"/>
        <v>3.0607378775060364E-2</v>
      </c>
      <c r="K752" s="2">
        <v>0.14829999999999999</v>
      </c>
      <c r="L752" s="2">
        <f t="shared" ca="1" si="380"/>
        <v>9.7213663802921388E-2</v>
      </c>
      <c r="M752" s="2">
        <f t="shared" ca="1" si="381"/>
        <v>1.4416786341973241E-2</v>
      </c>
      <c r="N752" s="2">
        <v>0.14829999999999999</v>
      </c>
      <c r="O752" s="2">
        <f t="shared" ca="1" si="382"/>
        <v>0.18716261165820214</v>
      </c>
      <c r="P752" s="2">
        <f t="shared" ca="1" si="383"/>
        <v>2.7756215308911376E-2</v>
      </c>
      <c r="Q752" s="2">
        <v>0.14829999999999999</v>
      </c>
      <c r="R752" s="2">
        <f t="shared" ca="1" si="384"/>
        <v>8.9570324987400585E-2</v>
      </c>
      <c r="S752" s="2">
        <f t="shared" ca="1" si="385"/>
        <v>1.3283279195631506E-2</v>
      </c>
      <c r="T752" s="2">
        <v>0.14829999999999999</v>
      </c>
      <c r="U752" s="2">
        <f t="shared" ca="1" si="386"/>
        <v>0.17262724554582495</v>
      </c>
      <c r="V752" s="2">
        <f t="shared" ca="1" si="387"/>
        <v>2.5600620514445841E-2</v>
      </c>
      <c r="W752" s="2">
        <v>0.14829999999999999</v>
      </c>
      <c r="X752" s="2">
        <f t="shared" ca="1" si="388"/>
        <v>8.9013814561847746E-2</v>
      </c>
      <c r="Y752" s="2">
        <f t="shared" ca="1" si="389"/>
        <v>1.320074869952202E-2</v>
      </c>
      <c r="Z752" s="2">
        <v>0.14829999999999999</v>
      </c>
      <c r="AA752" s="2">
        <f t="shared" ca="1" si="390"/>
        <v>0.22751285757784384</v>
      </c>
      <c r="AB752" s="2">
        <f t="shared" ca="1" si="391"/>
        <v>3.3740156778794238E-2</v>
      </c>
      <c r="AC752" s="2">
        <v>0.14829999999999999</v>
      </c>
      <c r="AD752" s="2">
        <f t="shared" ca="1" si="392"/>
        <v>9.7877809394528892E-2</v>
      </c>
      <c r="AE752" s="2">
        <f t="shared" ca="1" si="393"/>
        <v>1.4515279133208636E-2</v>
      </c>
      <c r="AF752" s="2">
        <v>0.14829999999999999</v>
      </c>
      <c r="AG752" s="2">
        <f t="shared" ca="1" si="394"/>
        <v>0.20638825876642189</v>
      </c>
      <c r="AH752" s="2">
        <f t="shared" ca="1" si="395"/>
        <v>3.0607378775060364E-2</v>
      </c>
      <c r="AI752" s="2">
        <v>0.14829999999999999</v>
      </c>
      <c r="AJ752" s="2">
        <f t="shared" ca="1" si="396"/>
        <v>9.7213663802921388E-2</v>
      </c>
      <c r="AK752" s="2">
        <f t="shared" ca="1" si="397"/>
        <v>1.4416786341973241E-2</v>
      </c>
      <c r="AL752" s="2">
        <v>0.14829999999999999</v>
      </c>
      <c r="AM752" s="2">
        <f t="shared" ca="1" si="398"/>
        <v>0.18716261165820214</v>
      </c>
      <c r="AN752" s="2">
        <f t="shared" ca="1" si="399"/>
        <v>2.7756215308911376E-2</v>
      </c>
      <c r="AO752" s="2">
        <v>0.14829999999999999</v>
      </c>
      <c r="AP752" s="2">
        <f t="shared" ca="1" si="400"/>
        <v>8.9570324987400585E-2</v>
      </c>
      <c r="AQ752" s="2">
        <f t="shared" ca="1" si="401"/>
        <v>1.3283279195631506E-2</v>
      </c>
      <c r="AR752" s="2">
        <v>0.14829999999999999</v>
      </c>
      <c r="AS752" s="2">
        <f t="shared" ca="1" si="402"/>
        <v>0.17262724554582495</v>
      </c>
      <c r="AT752" s="2">
        <f t="shared" ca="1" si="403"/>
        <v>2.5600620514445841E-2</v>
      </c>
      <c r="AU752" s="2">
        <v>0.14829999999999999</v>
      </c>
      <c r="AV752" s="2">
        <f t="shared" ca="1" si="404"/>
        <v>8.9013814561847746E-2</v>
      </c>
      <c r="AW752" s="2">
        <f t="shared" ca="1" si="405"/>
        <v>1.320074869952202E-2</v>
      </c>
      <c r="AX752" s="2">
        <f t="shared" ca="1" si="406"/>
        <v>0.22751285757784384</v>
      </c>
      <c r="AY752" s="2">
        <f t="shared" ca="1" si="407"/>
        <v>3.3740156778794238E-2</v>
      </c>
    </row>
    <row r="753" spans="1:51" x14ac:dyDescent="0.25">
      <c r="A753" s="1">
        <v>7510000</v>
      </c>
      <c r="B753" s="2">
        <v>0.1525</v>
      </c>
      <c r="C753" s="2">
        <f t="shared" ca="1" si="374"/>
        <v>0.23395624262050699</v>
      </c>
      <c r="D753" s="2">
        <f t="shared" ca="1" si="375"/>
        <v>3.5678326999627315E-2</v>
      </c>
      <c r="E753" s="2">
        <v>0.1525</v>
      </c>
      <c r="F753" s="2">
        <f t="shared" ca="1" si="376"/>
        <v>0.10064980399639688</v>
      </c>
      <c r="G753" s="2">
        <f t="shared" ca="1" si="377"/>
        <v>1.5349095109450525E-2</v>
      </c>
      <c r="H753" s="2">
        <v>0.1525</v>
      </c>
      <c r="I753" s="2">
        <f t="shared" ca="1" si="378"/>
        <v>0.21223337465866041</v>
      </c>
      <c r="J753" s="2">
        <f t="shared" ca="1" si="379"/>
        <v>3.236558963544571E-2</v>
      </c>
      <c r="K753" s="2">
        <v>0.1525</v>
      </c>
      <c r="L753" s="2">
        <f t="shared" ca="1" si="380"/>
        <v>9.9966849156746543E-2</v>
      </c>
      <c r="M753" s="2">
        <f t="shared" ca="1" si="381"/>
        <v>1.5244944496403847E-2</v>
      </c>
      <c r="N753" s="2">
        <v>0.1525</v>
      </c>
      <c r="O753" s="2">
        <f t="shared" ca="1" si="382"/>
        <v>0.19246323855614178</v>
      </c>
      <c r="P753" s="2">
        <f t="shared" ca="1" si="383"/>
        <v>2.9350643879811622E-2</v>
      </c>
      <c r="Q753" s="2">
        <v>0.1525</v>
      </c>
      <c r="R753" s="2">
        <f t="shared" ca="1" si="384"/>
        <v>9.2107043564252117E-2</v>
      </c>
      <c r="S753" s="2">
        <f t="shared" ca="1" si="385"/>
        <v>1.4046324143548448E-2</v>
      </c>
      <c r="T753" s="2">
        <v>0.1525</v>
      </c>
      <c r="U753" s="2">
        <f t="shared" ca="1" si="386"/>
        <v>0.17751621676155299</v>
      </c>
      <c r="V753" s="2">
        <f t="shared" ca="1" si="387"/>
        <v>2.707122305613683E-2</v>
      </c>
      <c r="W753" s="2">
        <v>0.1525</v>
      </c>
      <c r="X753" s="2">
        <f t="shared" ca="1" si="388"/>
        <v>9.153477222307338E-2</v>
      </c>
      <c r="Y753" s="2">
        <f t="shared" ca="1" si="389"/>
        <v>1.395905276401869E-2</v>
      </c>
      <c r="Z753" s="2">
        <v>0.1525</v>
      </c>
      <c r="AA753" s="2">
        <f t="shared" ca="1" si="390"/>
        <v>0.23395624262050699</v>
      </c>
      <c r="AB753" s="2">
        <f t="shared" ca="1" si="391"/>
        <v>3.5678326999627315E-2</v>
      </c>
      <c r="AC753" s="2">
        <v>0.1525</v>
      </c>
      <c r="AD753" s="2">
        <f t="shared" ca="1" si="392"/>
        <v>0.10064980399639688</v>
      </c>
      <c r="AE753" s="2">
        <f t="shared" ca="1" si="393"/>
        <v>1.5349095109450525E-2</v>
      </c>
      <c r="AF753" s="2">
        <v>0.1525</v>
      </c>
      <c r="AG753" s="2">
        <f t="shared" ca="1" si="394"/>
        <v>0.21223337465866041</v>
      </c>
      <c r="AH753" s="2">
        <f t="shared" ca="1" si="395"/>
        <v>3.236558963544571E-2</v>
      </c>
      <c r="AI753" s="2">
        <v>0.1525</v>
      </c>
      <c r="AJ753" s="2">
        <f t="shared" ca="1" si="396"/>
        <v>9.9966849156746543E-2</v>
      </c>
      <c r="AK753" s="2">
        <f t="shared" ca="1" si="397"/>
        <v>1.5244944496403847E-2</v>
      </c>
      <c r="AL753" s="2">
        <v>0.1525</v>
      </c>
      <c r="AM753" s="2">
        <f t="shared" ca="1" si="398"/>
        <v>0.19246323855614178</v>
      </c>
      <c r="AN753" s="2">
        <f t="shared" ca="1" si="399"/>
        <v>2.9350643879811622E-2</v>
      </c>
      <c r="AO753" s="2">
        <v>0.1525</v>
      </c>
      <c r="AP753" s="2">
        <f t="shared" ca="1" si="400"/>
        <v>9.2107043564252117E-2</v>
      </c>
      <c r="AQ753" s="2">
        <f t="shared" ca="1" si="401"/>
        <v>1.4046324143548448E-2</v>
      </c>
      <c r="AR753" s="2">
        <v>0.1525</v>
      </c>
      <c r="AS753" s="2">
        <f t="shared" ca="1" si="402"/>
        <v>0.17751621676155299</v>
      </c>
      <c r="AT753" s="2">
        <f t="shared" ca="1" si="403"/>
        <v>2.707122305613683E-2</v>
      </c>
      <c r="AU753" s="2">
        <v>0.1525</v>
      </c>
      <c r="AV753" s="2">
        <f t="shared" ca="1" si="404"/>
        <v>9.153477222307338E-2</v>
      </c>
      <c r="AW753" s="2">
        <f t="shared" ca="1" si="405"/>
        <v>1.395905276401869E-2</v>
      </c>
      <c r="AX753" s="2">
        <f t="shared" ca="1" si="406"/>
        <v>0.23395624262050699</v>
      </c>
      <c r="AY753" s="2">
        <f t="shared" ca="1" si="407"/>
        <v>3.5678326999627315E-2</v>
      </c>
    </row>
    <row r="754" spans="1:51" x14ac:dyDescent="0.25">
      <c r="A754" s="1">
        <v>7520000</v>
      </c>
      <c r="B754" s="2">
        <v>0.14879999999999999</v>
      </c>
      <c r="C754" s="2">
        <f t="shared" ca="1" si="374"/>
        <v>0.22827992722577992</v>
      </c>
      <c r="D754" s="2">
        <f t="shared" ca="1" si="375"/>
        <v>3.3968053171196048E-2</v>
      </c>
      <c r="E754" s="2">
        <v>0.14879999999999999</v>
      </c>
      <c r="F754" s="2">
        <f t="shared" ca="1" si="376"/>
        <v>9.8207808751894138E-2</v>
      </c>
      <c r="G754" s="2">
        <f t="shared" ca="1" si="377"/>
        <v>1.4613321942281845E-2</v>
      </c>
      <c r="H754" s="2">
        <v>0.14879999999999999</v>
      </c>
      <c r="I754" s="2">
        <f t="shared" ca="1" si="378"/>
        <v>0.20708410589645027</v>
      </c>
      <c r="J754" s="2">
        <f t="shared" ca="1" si="379"/>
        <v>3.0814114957391798E-2</v>
      </c>
      <c r="K754" s="2">
        <v>0.14879999999999999</v>
      </c>
      <c r="L754" s="2">
        <f t="shared" ca="1" si="380"/>
        <v>9.7541423964091045E-2</v>
      </c>
      <c r="M754" s="2">
        <f t="shared" ca="1" si="381"/>
        <v>1.4514163885856746E-2</v>
      </c>
      <c r="N754" s="2">
        <v>0.14879999999999999</v>
      </c>
      <c r="O754" s="2">
        <f t="shared" ca="1" si="382"/>
        <v>0.18779363866986162</v>
      </c>
      <c r="P754" s="2">
        <f t="shared" ca="1" si="383"/>
        <v>2.7943693434075403E-2</v>
      </c>
      <c r="Q754" s="2">
        <v>0.14879999999999999</v>
      </c>
      <c r="R754" s="2">
        <f t="shared" ca="1" si="384"/>
        <v>8.9872315294168628E-2</v>
      </c>
      <c r="S754" s="2">
        <f t="shared" ca="1" si="385"/>
        <v>1.3373000515772289E-2</v>
      </c>
      <c r="T754" s="2">
        <v>0.14879999999999999</v>
      </c>
      <c r="U754" s="2">
        <f t="shared" ca="1" si="386"/>
        <v>0.17320926592864971</v>
      </c>
      <c r="V754" s="2">
        <f t="shared" ca="1" si="387"/>
        <v>2.5773538770183076E-2</v>
      </c>
      <c r="W754" s="2">
        <v>0.14879999999999999</v>
      </c>
      <c r="X754" s="2">
        <f t="shared" ca="1" si="388"/>
        <v>8.9313928569136516E-2</v>
      </c>
      <c r="Y754" s="2">
        <f t="shared" ca="1" si="389"/>
        <v>1.3289912571087512E-2</v>
      </c>
      <c r="Z754" s="2">
        <v>0.14879999999999999</v>
      </c>
      <c r="AA754" s="2">
        <f t="shared" ca="1" si="390"/>
        <v>0.22827992722577992</v>
      </c>
      <c r="AB754" s="2">
        <f t="shared" ca="1" si="391"/>
        <v>3.3968053171196048E-2</v>
      </c>
      <c r="AC754" s="2">
        <v>0.14879999999999999</v>
      </c>
      <c r="AD754" s="2">
        <f t="shared" ca="1" si="392"/>
        <v>9.8207808751894138E-2</v>
      </c>
      <c r="AE754" s="2">
        <f t="shared" ca="1" si="393"/>
        <v>1.4613321942281845E-2</v>
      </c>
      <c r="AF754" s="2">
        <v>0.14879999999999999</v>
      </c>
      <c r="AG754" s="2">
        <f t="shared" ca="1" si="394"/>
        <v>0.20708410589645027</v>
      </c>
      <c r="AH754" s="2">
        <f t="shared" ca="1" si="395"/>
        <v>3.0814114957391798E-2</v>
      </c>
      <c r="AI754" s="2">
        <v>0.14879999999999999</v>
      </c>
      <c r="AJ754" s="2">
        <f t="shared" ca="1" si="396"/>
        <v>9.7541423964091045E-2</v>
      </c>
      <c r="AK754" s="2">
        <f t="shared" ca="1" si="397"/>
        <v>1.4514163885856746E-2</v>
      </c>
      <c r="AL754" s="2">
        <v>0.14879999999999999</v>
      </c>
      <c r="AM754" s="2">
        <f t="shared" ca="1" si="398"/>
        <v>0.18779363866986162</v>
      </c>
      <c r="AN754" s="2">
        <f t="shared" ca="1" si="399"/>
        <v>2.7943693434075403E-2</v>
      </c>
      <c r="AO754" s="2">
        <v>0.14879999999999999</v>
      </c>
      <c r="AP754" s="2">
        <f t="shared" ca="1" si="400"/>
        <v>8.9872315294168628E-2</v>
      </c>
      <c r="AQ754" s="2">
        <f t="shared" ca="1" si="401"/>
        <v>1.3373000515772289E-2</v>
      </c>
      <c r="AR754" s="2">
        <v>0.14879999999999999</v>
      </c>
      <c r="AS754" s="2">
        <f t="shared" ca="1" si="402"/>
        <v>0.17320926592864971</v>
      </c>
      <c r="AT754" s="2">
        <f t="shared" ca="1" si="403"/>
        <v>2.5773538770183076E-2</v>
      </c>
      <c r="AU754" s="2">
        <v>0.14879999999999999</v>
      </c>
      <c r="AV754" s="2">
        <f t="shared" ca="1" si="404"/>
        <v>8.9313928569136516E-2</v>
      </c>
      <c r="AW754" s="2">
        <f t="shared" ca="1" si="405"/>
        <v>1.3289912571087512E-2</v>
      </c>
      <c r="AX754" s="2">
        <f t="shared" ca="1" si="406"/>
        <v>0.22827992722577992</v>
      </c>
      <c r="AY754" s="2">
        <f t="shared" ca="1" si="407"/>
        <v>3.3968053171196048E-2</v>
      </c>
    </row>
    <row r="755" spans="1:51" x14ac:dyDescent="0.25">
      <c r="A755" s="1">
        <v>7530000</v>
      </c>
      <c r="B755" s="2">
        <v>0.15040000000000001</v>
      </c>
      <c r="C755" s="2">
        <f t="shared" ca="1" si="374"/>
        <v>0.23073455009917543</v>
      </c>
      <c r="D755" s="2">
        <f t="shared" ca="1" si="375"/>
        <v>3.4702476334915987E-2</v>
      </c>
      <c r="E755" s="2">
        <v>0.15040000000000001</v>
      </c>
      <c r="F755" s="2">
        <f t="shared" ca="1" si="376"/>
        <v>9.9263806695462906E-2</v>
      </c>
      <c r="G755" s="2">
        <f t="shared" ca="1" si="377"/>
        <v>1.4929276526997619E-2</v>
      </c>
      <c r="H755" s="2">
        <v>0.15040000000000001</v>
      </c>
      <c r="I755" s="2">
        <f t="shared" ca="1" si="378"/>
        <v>0.20931081671254118</v>
      </c>
      <c r="J755" s="2">
        <f t="shared" ca="1" si="379"/>
        <v>3.1480346833566188E-2</v>
      </c>
      <c r="K755" s="2">
        <v>0.15040000000000001</v>
      </c>
      <c r="L755" s="2">
        <f t="shared" ca="1" si="380"/>
        <v>9.8590256479833965E-2</v>
      </c>
      <c r="M755" s="2">
        <f t="shared" ca="1" si="381"/>
        <v>1.4827974574567028E-2</v>
      </c>
      <c r="N755" s="2">
        <v>0.15040000000000001</v>
      </c>
      <c r="O755" s="2">
        <f t="shared" ca="1" si="382"/>
        <v>0.18981292510717199</v>
      </c>
      <c r="P755" s="2">
        <f t="shared" ca="1" si="383"/>
        <v>2.8547863936118665E-2</v>
      </c>
      <c r="Q755" s="2">
        <v>0.15040000000000001</v>
      </c>
      <c r="R755" s="2">
        <f t="shared" ca="1" si="384"/>
        <v>9.0838684275826365E-2</v>
      </c>
      <c r="S755" s="2">
        <f t="shared" ca="1" si="385"/>
        <v>1.3662138115084285E-2</v>
      </c>
      <c r="T755" s="2">
        <v>0.15040000000000001</v>
      </c>
      <c r="U755" s="2">
        <f t="shared" ca="1" si="386"/>
        <v>0.17507173115368899</v>
      </c>
      <c r="V755" s="2">
        <f t="shared" ca="1" si="387"/>
        <v>2.6330788365514824E-2</v>
      </c>
      <c r="W755" s="2">
        <v>0.15040000000000001</v>
      </c>
      <c r="X755" s="2">
        <f t="shared" ca="1" si="388"/>
        <v>9.0274293392460569E-2</v>
      </c>
      <c r="Y755" s="2">
        <f t="shared" ca="1" si="389"/>
        <v>1.357725372622607E-2</v>
      </c>
      <c r="Z755" s="2">
        <v>0.15040000000000001</v>
      </c>
      <c r="AA755" s="2">
        <f t="shared" ca="1" si="390"/>
        <v>0.23073455009917543</v>
      </c>
      <c r="AB755" s="2">
        <f t="shared" ca="1" si="391"/>
        <v>3.4702476334915987E-2</v>
      </c>
      <c r="AC755" s="2">
        <v>0.15040000000000001</v>
      </c>
      <c r="AD755" s="2">
        <f t="shared" ca="1" si="392"/>
        <v>9.9263806695462906E-2</v>
      </c>
      <c r="AE755" s="2">
        <f t="shared" ca="1" si="393"/>
        <v>1.4929276526997619E-2</v>
      </c>
      <c r="AF755" s="2">
        <v>0.15040000000000001</v>
      </c>
      <c r="AG755" s="2">
        <f t="shared" ca="1" si="394"/>
        <v>0.20931081671254118</v>
      </c>
      <c r="AH755" s="2">
        <f t="shared" ca="1" si="395"/>
        <v>3.1480346833566188E-2</v>
      </c>
      <c r="AI755" s="2">
        <v>0.15040000000000001</v>
      </c>
      <c r="AJ755" s="2">
        <f t="shared" ca="1" si="396"/>
        <v>9.8590256479833965E-2</v>
      </c>
      <c r="AK755" s="2">
        <f t="shared" ca="1" si="397"/>
        <v>1.4827974574567028E-2</v>
      </c>
      <c r="AL755" s="2">
        <v>0.15040000000000001</v>
      </c>
      <c r="AM755" s="2">
        <f t="shared" ca="1" si="398"/>
        <v>0.18981292510717199</v>
      </c>
      <c r="AN755" s="2">
        <f t="shared" ca="1" si="399"/>
        <v>2.8547863936118665E-2</v>
      </c>
      <c r="AO755" s="2">
        <v>0.15040000000000001</v>
      </c>
      <c r="AP755" s="2">
        <f t="shared" ca="1" si="400"/>
        <v>9.0838684275826365E-2</v>
      </c>
      <c r="AQ755" s="2">
        <f t="shared" ca="1" si="401"/>
        <v>1.3662138115084285E-2</v>
      </c>
      <c r="AR755" s="2">
        <v>0.15040000000000001</v>
      </c>
      <c r="AS755" s="2">
        <f t="shared" ca="1" si="402"/>
        <v>0.17507173115368899</v>
      </c>
      <c r="AT755" s="2">
        <f t="shared" ca="1" si="403"/>
        <v>2.6330788365514824E-2</v>
      </c>
      <c r="AU755" s="2">
        <v>0.15040000000000001</v>
      </c>
      <c r="AV755" s="2">
        <f t="shared" ca="1" si="404"/>
        <v>9.0274293392460569E-2</v>
      </c>
      <c r="AW755" s="2">
        <f t="shared" ca="1" si="405"/>
        <v>1.357725372622607E-2</v>
      </c>
      <c r="AX755" s="2">
        <f t="shared" ca="1" si="406"/>
        <v>0.23073455009917543</v>
      </c>
      <c r="AY755" s="2">
        <f t="shared" ca="1" si="407"/>
        <v>3.4702476334915987E-2</v>
      </c>
    </row>
    <row r="756" spans="1:51" x14ac:dyDescent="0.25">
      <c r="A756" s="1">
        <v>7540000</v>
      </c>
      <c r="B756" s="2">
        <v>0.14879999999999999</v>
      </c>
      <c r="C756" s="2">
        <f t="shared" ca="1" si="374"/>
        <v>0.22827992722577992</v>
      </c>
      <c r="D756" s="2">
        <f t="shared" ca="1" si="375"/>
        <v>3.3968053171196048E-2</v>
      </c>
      <c r="E756" s="2">
        <v>0.14879999999999999</v>
      </c>
      <c r="F756" s="2">
        <f t="shared" ca="1" si="376"/>
        <v>9.8207808751894138E-2</v>
      </c>
      <c r="G756" s="2">
        <f t="shared" ca="1" si="377"/>
        <v>1.4613321942281845E-2</v>
      </c>
      <c r="H756" s="2">
        <v>0.14879999999999999</v>
      </c>
      <c r="I756" s="2">
        <f t="shared" ca="1" si="378"/>
        <v>0.20708410589645027</v>
      </c>
      <c r="J756" s="2">
        <f t="shared" ca="1" si="379"/>
        <v>3.0814114957391798E-2</v>
      </c>
      <c r="K756" s="2">
        <v>0.14879999999999999</v>
      </c>
      <c r="L756" s="2">
        <f t="shared" ca="1" si="380"/>
        <v>9.7541423964091045E-2</v>
      </c>
      <c r="M756" s="2">
        <f t="shared" ca="1" si="381"/>
        <v>1.4514163885856746E-2</v>
      </c>
      <c r="N756" s="2">
        <v>0.14879999999999999</v>
      </c>
      <c r="O756" s="2">
        <f t="shared" ca="1" si="382"/>
        <v>0.18779363866986162</v>
      </c>
      <c r="P756" s="2">
        <f t="shared" ca="1" si="383"/>
        <v>2.7943693434075403E-2</v>
      </c>
      <c r="Q756" s="2">
        <v>0.14879999999999999</v>
      </c>
      <c r="R756" s="2">
        <f t="shared" ca="1" si="384"/>
        <v>8.9872315294168628E-2</v>
      </c>
      <c r="S756" s="2">
        <f t="shared" ca="1" si="385"/>
        <v>1.3373000515772289E-2</v>
      </c>
      <c r="T756" s="2">
        <v>0.14879999999999999</v>
      </c>
      <c r="U756" s="2">
        <f t="shared" ca="1" si="386"/>
        <v>0.17320926592864971</v>
      </c>
      <c r="V756" s="2">
        <f t="shared" ca="1" si="387"/>
        <v>2.5773538770183076E-2</v>
      </c>
      <c r="W756" s="2">
        <v>0.14879999999999999</v>
      </c>
      <c r="X756" s="2">
        <f t="shared" ca="1" si="388"/>
        <v>8.9313928569136516E-2</v>
      </c>
      <c r="Y756" s="2">
        <f t="shared" ca="1" si="389"/>
        <v>1.3289912571087512E-2</v>
      </c>
      <c r="Z756" s="2">
        <v>0.14879999999999999</v>
      </c>
      <c r="AA756" s="2">
        <f t="shared" ca="1" si="390"/>
        <v>0.22827992722577992</v>
      </c>
      <c r="AB756" s="2">
        <f t="shared" ca="1" si="391"/>
        <v>3.3968053171196048E-2</v>
      </c>
      <c r="AC756" s="2">
        <v>0.14879999999999999</v>
      </c>
      <c r="AD756" s="2">
        <f t="shared" ca="1" si="392"/>
        <v>9.8207808751894138E-2</v>
      </c>
      <c r="AE756" s="2">
        <f t="shared" ca="1" si="393"/>
        <v>1.4613321942281845E-2</v>
      </c>
      <c r="AF756" s="2">
        <v>0.14879999999999999</v>
      </c>
      <c r="AG756" s="2">
        <f t="shared" ca="1" si="394"/>
        <v>0.20708410589645027</v>
      </c>
      <c r="AH756" s="2">
        <f t="shared" ca="1" si="395"/>
        <v>3.0814114957391798E-2</v>
      </c>
      <c r="AI756" s="2">
        <v>0.14879999999999999</v>
      </c>
      <c r="AJ756" s="2">
        <f t="shared" ca="1" si="396"/>
        <v>9.7541423964091045E-2</v>
      </c>
      <c r="AK756" s="2">
        <f t="shared" ca="1" si="397"/>
        <v>1.4514163885856746E-2</v>
      </c>
      <c r="AL756" s="2">
        <v>0.14879999999999999</v>
      </c>
      <c r="AM756" s="2">
        <f t="shared" ca="1" si="398"/>
        <v>0.18779363866986162</v>
      </c>
      <c r="AN756" s="2">
        <f t="shared" ca="1" si="399"/>
        <v>2.7943693434075403E-2</v>
      </c>
      <c r="AO756" s="2">
        <v>0.14879999999999999</v>
      </c>
      <c r="AP756" s="2">
        <f t="shared" ca="1" si="400"/>
        <v>8.9872315294168628E-2</v>
      </c>
      <c r="AQ756" s="2">
        <f t="shared" ca="1" si="401"/>
        <v>1.3373000515772289E-2</v>
      </c>
      <c r="AR756" s="2">
        <v>0.14879999999999999</v>
      </c>
      <c r="AS756" s="2">
        <f t="shared" ca="1" si="402"/>
        <v>0.17320926592864971</v>
      </c>
      <c r="AT756" s="2">
        <f t="shared" ca="1" si="403"/>
        <v>2.5773538770183076E-2</v>
      </c>
      <c r="AU756" s="2">
        <v>0.14879999999999999</v>
      </c>
      <c r="AV756" s="2">
        <f t="shared" ca="1" si="404"/>
        <v>8.9313928569136516E-2</v>
      </c>
      <c r="AW756" s="2">
        <f t="shared" ca="1" si="405"/>
        <v>1.3289912571087512E-2</v>
      </c>
      <c r="AX756" s="2">
        <f t="shared" ca="1" si="406"/>
        <v>0.22827992722577992</v>
      </c>
      <c r="AY756" s="2">
        <f t="shared" ca="1" si="407"/>
        <v>3.3968053171196048E-2</v>
      </c>
    </row>
    <row r="757" spans="1:51" x14ac:dyDescent="0.25">
      <c r="A757" s="1">
        <v>7550000</v>
      </c>
      <c r="B757" s="2">
        <v>0.152</v>
      </c>
      <c r="C757" s="2">
        <f t="shared" ca="1" si="374"/>
        <v>0.23318917297257089</v>
      </c>
      <c r="D757" s="2">
        <f t="shared" ca="1" si="375"/>
        <v>3.5444754291830777E-2</v>
      </c>
      <c r="E757" s="2">
        <v>0.152</v>
      </c>
      <c r="F757" s="2">
        <f t="shared" ca="1" si="376"/>
        <v>0.10031980463903165</v>
      </c>
      <c r="G757" s="2">
        <f t="shared" ca="1" si="377"/>
        <v>1.5248610305132811E-2</v>
      </c>
      <c r="H757" s="2">
        <v>0.152</v>
      </c>
      <c r="I757" s="2">
        <f t="shared" ca="1" si="378"/>
        <v>0.211537527528632</v>
      </c>
      <c r="J757" s="2">
        <f t="shared" ca="1" si="379"/>
        <v>3.2153704184352067E-2</v>
      </c>
      <c r="K757" s="2">
        <v>0.152</v>
      </c>
      <c r="L757" s="2">
        <f t="shared" ca="1" si="380"/>
        <v>9.9639088995576885E-2</v>
      </c>
      <c r="M757" s="2">
        <f t="shared" ca="1" si="381"/>
        <v>1.5145141527327686E-2</v>
      </c>
      <c r="N757" s="2">
        <v>0.152</v>
      </c>
      <c r="O757" s="2">
        <f t="shared" ca="1" si="382"/>
        <v>0.1918322115444823</v>
      </c>
      <c r="P757" s="2">
        <f t="shared" ca="1" si="383"/>
        <v>2.915849615476131E-2</v>
      </c>
      <c r="Q757" s="2">
        <v>0.152</v>
      </c>
      <c r="R757" s="2">
        <f t="shared" ca="1" si="384"/>
        <v>9.1805053257484087E-2</v>
      </c>
      <c r="S757" s="2">
        <f t="shared" ca="1" si="385"/>
        <v>1.395436809513758E-2</v>
      </c>
      <c r="T757" s="2">
        <v>0.152</v>
      </c>
      <c r="U757" s="2">
        <f t="shared" ca="1" si="386"/>
        <v>0.17693419637872823</v>
      </c>
      <c r="V757" s="2">
        <f t="shared" ca="1" si="387"/>
        <v>2.6893997849566691E-2</v>
      </c>
      <c r="W757" s="2">
        <v>0.152</v>
      </c>
      <c r="X757" s="2">
        <f t="shared" ca="1" si="388"/>
        <v>9.1234658215784609E-2</v>
      </c>
      <c r="Y757" s="2">
        <f t="shared" ca="1" si="389"/>
        <v>1.3867668048799261E-2</v>
      </c>
      <c r="Z757" s="2">
        <v>0.152</v>
      </c>
      <c r="AA757" s="2">
        <f t="shared" ca="1" si="390"/>
        <v>0.23318917297257089</v>
      </c>
      <c r="AB757" s="2">
        <f t="shared" ca="1" si="391"/>
        <v>3.5444754291830777E-2</v>
      </c>
      <c r="AC757" s="2">
        <v>0.152</v>
      </c>
      <c r="AD757" s="2">
        <f t="shared" ca="1" si="392"/>
        <v>0.10031980463903165</v>
      </c>
      <c r="AE757" s="2">
        <f t="shared" ca="1" si="393"/>
        <v>1.5248610305132811E-2</v>
      </c>
      <c r="AF757" s="2">
        <v>0.152</v>
      </c>
      <c r="AG757" s="2">
        <f t="shared" ca="1" si="394"/>
        <v>0.211537527528632</v>
      </c>
      <c r="AH757" s="2">
        <f t="shared" ca="1" si="395"/>
        <v>3.2153704184352067E-2</v>
      </c>
      <c r="AI757" s="2">
        <v>0.152</v>
      </c>
      <c r="AJ757" s="2">
        <f t="shared" ca="1" si="396"/>
        <v>9.9639088995576885E-2</v>
      </c>
      <c r="AK757" s="2">
        <f t="shared" ca="1" si="397"/>
        <v>1.5145141527327686E-2</v>
      </c>
      <c r="AL757" s="2">
        <v>0.152</v>
      </c>
      <c r="AM757" s="2">
        <f t="shared" ca="1" si="398"/>
        <v>0.1918322115444823</v>
      </c>
      <c r="AN757" s="2">
        <f t="shared" ca="1" si="399"/>
        <v>2.915849615476131E-2</v>
      </c>
      <c r="AO757" s="2">
        <v>0.152</v>
      </c>
      <c r="AP757" s="2">
        <f t="shared" ca="1" si="400"/>
        <v>9.1805053257484087E-2</v>
      </c>
      <c r="AQ757" s="2">
        <f t="shared" ca="1" si="401"/>
        <v>1.395436809513758E-2</v>
      </c>
      <c r="AR757" s="2">
        <v>0.152</v>
      </c>
      <c r="AS757" s="2">
        <f t="shared" ca="1" si="402"/>
        <v>0.17693419637872823</v>
      </c>
      <c r="AT757" s="2">
        <f t="shared" ca="1" si="403"/>
        <v>2.6893997849566691E-2</v>
      </c>
      <c r="AU757" s="2">
        <v>0.152</v>
      </c>
      <c r="AV757" s="2">
        <f t="shared" ca="1" si="404"/>
        <v>9.1234658215784609E-2</v>
      </c>
      <c r="AW757" s="2">
        <f t="shared" ca="1" si="405"/>
        <v>1.3867668048799261E-2</v>
      </c>
      <c r="AX757" s="2">
        <f t="shared" ca="1" si="406"/>
        <v>0.23318917297257089</v>
      </c>
      <c r="AY757" s="2">
        <f t="shared" ca="1" si="407"/>
        <v>3.5444754291830777E-2</v>
      </c>
    </row>
    <row r="758" spans="1:51" x14ac:dyDescent="0.25">
      <c r="A758" s="1">
        <v>7560000</v>
      </c>
      <c r="B758" s="2">
        <v>0.14799999999999999</v>
      </c>
      <c r="C758" s="2">
        <f t="shared" ca="1" si="374"/>
        <v>0.22705261578908217</v>
      </c>
      <c r="D758" s="2">
        <f t="shared" ca="1" si="375"/>
        <v>3.3603787136784156E-2</v>
      </c>
      <c r="E758" s="2">
        <v>0.14799999999999999</v>
      </c>
      <c r="F758" s="2">
        <f t="shared" ca="1" si="376"/>
        <v>9.7679809780109761E-2</v>
      </c>
      <c r="G758" s="2">
        <f t="shared" ca="1" si="377"/>
        <v>1.4456611847456243E-2</v>
      </c>
      <c r="H758" s="2">
        <v>0.14799999999999999</v>
      </c>
      <c r="I758" s="2">
        <f t="shared" ca="1" si="378"/>
        <v>0.20597075048840485</v>
      </c>
      <c r="J758" s="2">
        <f t="shared" ca="1" si="379"/>
        <v>3.0483671072283915E-2</v>
      </c>
      <c r="K758" s="2">
        <v>0.14799999999999999</v>
      </c>
      <c r="L758" s="2">
        <f t="shared" ca="1" si="380"/>
        <v>9.7017007706219585E-2</v>
      </c>
      <c r="M758" s="2">
        <f t="shared" ca="1" si="381"/>
        <v>1.4358517140520497E-2</v>
      </c>
      <c r="N758" s="2">
        <v>0.14799999999999999</v>
      </c>
      <c r="O758" s="2">
        <f t="shared" ca="1" si="382"/>
        <v>0.18678399545120644</v>
      </c>
      <c r="P758" s="2">
        <f t="shared" ca="1" si="383"/>
        <v>2.7644031326778552E-2</v>
      </c>
      <c r="Q758" s="2">
        <v>0.14799999999999999</v>
      </c>
      <c r="R758" s="2">
        <f t="shared" ca="1" si="384"/>
        <v>8.9389130803339767E-2</v>
      </c>
      <c r="S758" s="2">
        <f t="shared" ca="1" si="385"/>
        <v>1.3229591358894283E-2</v>
      </c>
      <c r="T758" s="2">
        <v>0.14799999999999999</v>
      </c>
      <c r="U758" s="2">
        <f t="shared" ca="1" si="386"/>
        <v>0.17227803331613012</v>
      </c>
      <c r="V758" s="2">
        <f t="shared" ca="1" si="387"/>
        <v>2.5497148930787254E-2</v>
      </c>
      <c r="W758" s="2">
        <v>0.14799999999999999</v>
      </c>
      <c r="X758" s="2">
        <f t="shared" ca="1" si="388"/>
        <v>8.8833746157474483E-2</v>
      </c>
      <c r="Y758" s="2">
        <f t="shared" ca="1" si="389"/>
        <v>1.3147394431306223E-2</v>
      </c>
      <c r="Z758" s="2">
        <v>0.14799999999999999</v>
      </c>
      <c r="AA758" s="2">
        <f t="shared" ca="1" si="390"/>
        <v>0.22705261578908217</v>
      </c>
      <c r="AB758" s="2">
        <f t="shared" ca="1" si="391"/>
        <v>3.3603787136784156E-2</v>
      </c>
      <c r="AC758" s="2">
        <v>0.14799999999999999</v>
      </c>
      <c r="AD758" s="2">
        <f t="shared" ca="1" si="392"/>
        <v>9.7679809780109761E-2</v>
      </c>
      <c r="AE758" s="2">
        <f t="shared" ca="1" si="393"/>
        <v>1.4456611847456243E-2</v>
      </c>
      <c r="AF758" s="2">
        <v>0.14799999999999999</v>
      </c>
      <c r="AG758" s="2">
        <f t="shared" ca="1" si="394"/>
        <v>0.20597075048840485</v>
      </c>
      <c r="AH758" s="2">
        <f t="shared" ca="1" si="395"/>
        <v>3.0483671072283915E-2</v>
      </c>
      <c r="AI758" s="2">
        <v>0.14799999999999999</v>
      </c>
      <c r="AJ758" s="2">
        <f t="shared" ca="1" si="396"/>
        <v>9.7017007706219585E-2</v>
      </c>
      <c r="AK758" s="2">
        <f t="shared" ca="1" si="397"/>
        <v>1.4358517140520497E-2</v>
      </c>
      <c r="AL758" s="2">
        <v>0.14799999999999999</v>
      </c>
      <c r="AM758" s="2">
        <f t="shared" ca="1" si="398"/>
        <v>0.18678399545120644</v>
      </c>
      <c r="AN758" s="2">
        <f t="shared" ca="1" si="399"/>
        <v>2.7644031326778552E-2</v>
      </c>
      <c r="AO758" s="2">
        <v>0.14799999999999999</v>
      </c>
      <c r="AP758" s="2">
        <f t="shared" ca="1" si="400"/>
        <v>8.9389130803339767E-2</v>
      </c>
      <c r="AQ758" s="2">
        <f t="shared" ca="1" si="401"/>
        <v>1.3229591358894283E-2</v>
      </c>
      <c r="AR758" s="2">
        <v>0.14799999999999999</v>
      </c>
      <c r="AS758" s="2">
        <f t="shared" ca="1" si="402"/>
        <v>0.17227803331613012</v>
      </c>
      <c r="AT758" s="2">
        <f t="shared" ca="1" si="403"/>
        <v>2.5497148930787254E-2</v>
      </c>
      <c r="AU758" s="2">
        <v>0.14799999999999999</v>
      </c>
      <c r="AV758" s="2">
        <f t="shared" ca="1" si="404"/>
        <v>8.8833746157474483E-2</v>
      </c>
      <c r="AW758" s="2">
        <f t="shared" ca="1" si="405"/>
        <v>1.3147394431306223E-2</v>
      </c>
      <c r="AX758" s="2">
        <f t="shared" ca="1" si="406"/>
        <v>0.22705261578908217</v>
      </c>
      <c r="AY758" s="2">
        <f t="shared" ca="1" si="407"/>
        <v>3.3603787136784156E-2</v>
      </c>
    </row>
    <row r="759" spans="1:51" x14ac:dyDescent="0.25">
      <c r="A759" s="1">
        <v>7570000</v>
      </c>
      <c r="B759" s="2">
        <v>0.14960000000000001</v>
      </c>
      <c r="C759" s="2">
        <f t="shared" ca="1" si="374"/>
        <v>0.22950723866247769</v>
      </c>
      <c r="D759" s="2">
        <f t="shared" ca="1" si="375"/>
        <v>3.4334282903906665E-2</v>
      </c>
      <c r="E759" s="2">
        <v>0.14960000000000001</v>
      </c>
      <c r="F759" s="2">
        <f t="shared" ca="1" si="376"/>
        <v>9.8735807723678529E-2</v>
      </c>
      <c r="G759" s="2">
        <f t="shared" ca="1" si="377"/>
        <v>1.4770876835462309E-2</v>
      </c>
      <c r="H759" s="2">
        <v>0.14960000000000001</v>
      </c>
      <c r="I759" s="2">
        <f t="shared" ca="1" si="378"/>
        <v>0.20819746130449573</v>
      </c>
      <c r="J759" s="2">
        <f t="shared" ca="1" si="379"/>
        <v>3.1146340211152566E-2</v>
      </c>
      <c r="K759" s="2">
        <v>0.14960000000000001</v>
      </c>
      <c r="L759" s="2">
        <f t="shared" ca="1" si="380"/>
        <v>9.8065840221962519E-2</v>
      </c>
      <c r="M759" s="2">
        <f t="shared" ca="1" si="381"/>
        <v>1.4670649697205593E-2</v>
      </c>
      <c r="N759" s="2">
        <v>0.14960000000000001</v>
      </c>
      <c r="O759" s="2">
        <f t="shared" ca="1" si="382"/>
        <v>0.18880328188851681</v>
      </c>
      <c r="P759" s="2">
        <f t="shared" ca="1" si="383"/>
        <v>2.8244970970522119E-2</v>
      </c>
      <c r="Q759" s="2">
        <v>0.14960000000000001</v>
      </c>
      <c r="R759" s="2">
        <f t="shared" ca="1" si="384"/>
        <v>9.0355499784997503E-2</v>
      </c>
      <c r="S759" s="2">
        <f t="shared" ca="1" si="385"/>
        <v>1.3517182767835628E-2</v>
      </c>
      <c r="T759" s="2">
        <v>0.14960000000000001</v>
      </c>
      <c r="U759" s="2">
        <f t="shared" ca="1" si="386"/>
        <v>0.17414049854116936</v>
      </c>
      <c r="V759" s="2">
        <f t="shared" ca="1" si="387"/>
        <v>2.6051418581758939E-2</v>
      </c>
      <c r="W759" s="2">
        <v>0.14960000000000001</v>
      </c>
      <c r="X759" s="2">
        <f t="shared" ca="1" si="388"/>
        <v>8.979411098079855E-2</v>
      </c>
      <c r="Y759" s="2">
        <f t="shared" ca="1" si="389"/>
        <v>1.3433199002727464E-2</v>
      </c>
      <c r="Z759" s="2">
        <v>0.14960000000000001</v>
      </c>
      <c r="AA759" s="2">
        <f t="shared" ca="1" si="390"/>
        <v>0.22950723866247769</v>
      </c>
      <c r="AB759" s="2">
        <f t="shared" ca="1" si="391"/>
        <v>3.4334282903906665E-2</v>
      </c>
      <c r="AC759" s="2">
        <v>0.14960000000000001</v>
      </c>
      <c r="AD759" s="2">
        <f t="shared" ca="1" si="392"/>
        <v>9.8735807723678529E-2</v>
      </c>
      <c r="AE759" s="2">
        <f t="shared" ca="1" si="393"/>
        <v>1.4770876835462309E-2</v>
      </c>
      <c r="AF759" s="2">
        <v>0.14960000000000001</v>
      </c>
      <c r="AG759" s="2">
        <f t="shared" ca="1" si="394"/>
        <v>0.20819746130449573</v>
      </c>
      <c r="AH759" s="2">
        <f t="shared" ca="1" si="395"/>
        <v>3.1146340211152566E-2</v>
      </c>
      <c r="AI759" s="2">
        <v>0.14960000000000001</v>
      </c>
      <c r="AJ759" s="2">
        <f t="shared" ca="1" si="396"/>
        <v>9.8065840221962519E-2</v>
      </c>
      <c r="AK759" s="2">
        <f t="shared" ca="1" si="397"/>
        <v>1.4670649697205593E-2</v>
      </c>
      <c r="AL759" s="2">
        <v>0.14960000000000001</v>
      </c>
      <c r="AM759" s="2">
        <f t="shared" ca="1" si="398"/>
        <v>0.18880328188851681</v>
      </c>
      <c r="AN759" s="2">
        <f t="shared" ca="1" si="399"/>
        <v>2.8244970970522119E-2</v>
      </c>
      <c r="AO759" s="2">
        <v>0.14960000000000001</v>
      </c>
      <c r="AP759" s="2">
        <f t="shared" ca="1" si="400"/>
        <v>9.0355499784997503E-2</v>
      </c>
      <c r="AQ759" s="2">
        <f t="shared" ca="1" si="401"/>
        <v>1.3517182767835628E-2</v>
      </c>
      <c r="AR759" s="2">
        <v>0.14960000000000001</v>
      </c>
      <c r="AS759" s="2">
        <f t="shared" ca="1" si="402"/>
        <v>0.17414049854116936</v>
      </c>
      <c r="AT759" s="2">
        <f t="shared" ca="1" si="403"/>
        <v>2.6051418581758939E-2</v>
      </c>
      <c r="AU759" s="2">
        <v>0.14960000000000001</v>
      </c>
      <c r="AV759" s="2">
        <f t="shared" ca="1" si="404"/>
        <v>8.979411098079855E-2</v>
      </c>
      <c r="AW759" s="2">
        <f t="shared" ca="1" si="405"/>
        <v>1.3433199002727464E-2</v>
      </c>
      <c r="AX759" s="2">
        <f t="shared" ca="1" si="406"/>
        <v>0.22950723866247769</v>
      </c>
      <c r="AY759" s="2">
        <f t="shared" ca="1" si="407"/>
        <v>3.4334282903906665E-2</v>
      </c>
    </row>
    <row r="760" spans="1:51" x14ac:dyDescent="0.25">
      <c r="A760" s="1">
        <v>7580000</v>
      </c>
      <c r="B760" s="2">
        <v>0.15040000000000001</v>
      </c>
      <c r="C760" s="2">
        <f t="shared" ca="1" si="374"/>
        <v>0.23073455009917543</v>
      </c>
      <c r="D760" s="2">
        <f t="shared" ca="1" si="375"/>
        <v>3.4702476334915987E-2</v>
      </c>
      <c r="E760" s="2">
        <v>0.15040000000000001</v>
      </c>
      <c r="F760" s="2">
        <f t="shared" ca="1" si="376"/>
        <v>9.9263806695462906E-2</v>
      </c>
      <c r="G760" s="2">
        <f t="shared" ca="1" si="377"/>
        <v>1.4929276526997619E-2</v>
      </c>
      <c r="H760" s="2">
        <v>0.15040000000000001</v>
      </c>
      <c r="I760" s="2">
        <f t="shared" ca="1" si="378"/>
        <v>0.20931081671254118</v>
      </c>
      <c r="J760" s="2">
        <f t="shared" ca="1" si="379"/>
        <v>3.1480346833566188E-2</v>
      </c>
      <c r="K760" s="2">
        <v>0.15040000000000001</v>
      </c>
      <c r="L760" s="2">
        <f t="shared" ca="1" si="380"/>
        <v>9.8590256479833965E-2</v>
      </c>
      <c r="M760" s="2">
        <f t="shared" ca="1" si="381"/>
        <v>1.4827974574567028E-2</v>
      </c>
      <c r="N760" s="2">
        <v>0.15040000000000001</v>
      </c>
      <c r="O760" s="2">
        <f t="shared" ca="1" si="382"/>
        <v>0.18981292510717199</v>
      </c>
      <c r="P760" s="2">
        <f t="shared" ca="1" si="383"/>
        <v>2.8547863936118665E-2</v>
      </c>
      <c r="Q760" s="2">
        <v>0.15040000000000001</v>
      </c>
      <c r="R760" s="2">
        <f t="shared" ca="1" si="384"/>
        <v>9.0838684275826365E-2</v>
      </c>
      <c r="S760" s="2">
        <f t="shared" ca="1" si="385"/>
        <v>1.3662138115084285E-2</v>
      </c>
      <c r="T760" s="2">
        <v>0.15040000000000001</v>
      </c>
      <c r="U760" s="2">
        <f t="shared" ca="1" si="386"/>
        <v>0.17507173115368899</v>
      </c>
      <c r="V760" s="2">
        <f t="shared" ca="1" si="387"/>
        <v>2.6330788365514824E-2</v>
      </c>
      <c r="W760" s="2">
        <v>0.15040000000000001</v>
      </c>
      <c r="X760" s="2">
        <f t="shared" ca="1" si="388"/>
        <v>9.0274293392460569E-2</v>
      </c>
      <c r="Y760" s="2">
        <f t="shared" ca="1" si="389"/>
        <v>1.357725372622607E-2</v>
      </c>
      <c r="Z760" s="2">
        <v>0.15040000000000001</v>
      </c>
      <c r="AA760" s="2">
        <f t="shared" ca="1" si="390"/>
        <v>0.23073455009917543</v>
      </c>
      <c r="AB760" s="2">
        <f t="shared" ca="1" si="391"/>
        <v>3.4702476334915987E-2</v>
      </c>
      <c r="AC760" s="2">
        <v>0.15040000000000001</v>
      </c>
      <c r="AD760" s="2">
        <f t="shared" ca="1" si="392"/>
        <v>9.9263806695462906E-2</v>
      </c>
      <c r="AE760" s="2">
        <f t="shared" ca="1" si="393"/>
        <v>1.4929276526997619E-2</v>
      </c>
      <c r="AF760" s="2">
        <v>0.15040000000000001</v>
      </c>
      <c r="AG760" s="2">
        <f t="shared" ca="1" si="394"/>
        <v>0.20931081671254118</v>
      </c>
      <c r="AH760" s="2">
        <f t="shared" ca="1" si="395"/>
        <v>3.1480346833566188E-2</v>
      </c>
      <c r="AI760" s="2">
        <v>0.15040000000000001</v>
      </c>
      <c r="AJ760" s="2">
        <f t="shared" ca="1" si="396"/>
        <v>9.8590256479833965E-2</v>
      </c>
      <c r="AK760" s="2">
        <f t="shared" ca="1" si="397"/>
        <v>1.4827974574567028E-2</v>
      </c>
      <c r="AL760" s="2">
        <v>0.15040000000000001</v>
      </c>
      <c r="AM760" s="2">
        <f t="shared" ca="1" si="398"/>
        <v>0.18981292510717199</v>
      </c>
      <c r="AN760" s="2">
        <f t="shared" ca="1" si="399"/>
        <v>2.8547863936118665E-2</v>
      </c>
      <c r="AO760" s="2">
        <v>0.15040000000000001</v>
      </c>
      <c r="AP760" s="2">
        <f t="shared" ca="1" si="400"/>
        <v>9.0838684275826365E-2</v>
      </c>
      <c r="AQ760" s="2">
        <f t="shared" ca="1" si="401"/>
        <v>1.3662138115084285E-2</v>
      </c>
      <c r="AR760" s="2">
        <v>0.15040000000000001</v>
      </c>
      <c r="AS760" s="2">
        <f t="shared" ca="1" si="402"/>
        <v>0.17507173115368899</v>
      </c>
      <c r="AT760" s="2">
        <f t="shared" ca="1" si="403"/>
        <v>2.6330788365514824E-2</v>
      </c>
      <c r="AU760" s="2">
        <v>0.15040000000000001</v>
      </c>
      <c r="AV760" s="2">
        <f t="shared" ca="1" si="404"/>
        <v>9.0274293392460569E-2</v>
      </c>
      <c r="AW760" s="2">
        <f t="shared" ca="1" si="405"/>
        <v>1.357725372622607E-2</v>
      </c>
      <c r="AX760" s="2">
        <f t="shared" ca="1" si="406"/>
        <v>0.23073455009917543</v>
      </c>
      <c r="AY760" s="2">
        <f t="shared" ca="1" si="407"/>
        <v>3.4702476334915987E-2</v>
      </c>
    </row>
    <row r="761" spans="1:51" x14ac:dyDescent="0.25">
      <c r="A761" s="1">
        <v>7590000</v>
      </c>
      <c r="B761" s="2">
        <v>0.152</v>
      </c>
      <c r="C761" s="2">
        <f t="shared" ca="1" si="374"/>
        <v>0.23318917297257089</v>
      </c>
      <c r="D761" s="2">
        <f t="shared" ca="1" si="375"/>
        <v>3.5444754291830777E-2</v>
      </c>
      <c r="E761" s="2">
        <v>0.152</v>
      </c>
      <c r="F761" s="2">
        <f t="shared" ca="1" si="376"/>
        <v>0.10031980463903165</v>
      </c>
      <c r="G761" s="2">
        <f t="shared" ca="1" si="377"/>
        <v>1.5248610305132811E-2</v>
      </c>
      <c r="H761" s="2">
        <v>0.152</v>
      </c>
      <c r="I761" s="2">
        <f t="shared" ca="1" si="378"/>
        <v>0.211537527528632</v>
      </c>
      <c r="J761" s="2">
        <f t="shared" ca="1" si="379"/>
        <v>3.2153704184352067E-2</v>
      </c>
      <c r="K761" s="2">
        <v>0.152</v>
      </c>
      <c r="L761" s="2">
        <f t="shared" ca="1" si="380"/>
        <v>9.9639088995576885E-2</v>
      </c>
      <c r="M761" s="2">
        <f t="shared" ca="1" si="381"/>
        <v>1.5145141527327686E-2</v>
      </c>
      <c r="N761" s="2">
        <v>0.152</v>
      </c>
      <c r="O761" s="2">
        <f t="shared" ca="1" si="382"/>
        <v>0.1918322115444823</v>
      </c>
      <c r="P761" s="2">
        <f t="shared" ca="1" si="383"/>
        <v>2.915849615476131E-2</v>
      </c>
      <c r="Q761" s="2">
        <v>0.152</v>
      </c>
      <c r="R761" s="2">
        <f t="shared" ca="1" si="384"/>
        <v>9.1805053257484087E-2</v>
      </c>
      <c r="S761" s="2">
        <f t="shared" ca="1" si="385"/>
        <v>1.395436809513758E-2</v>
      </c>
      <c r="T761" s="2">
        <v>0.152</v>
      </c>
      <c r="U761" s="2">
        <f t="shared" ca="1" si="386"/>
        <v>0.17693419637872823</v>
      </c>
      <c r="V761" s="2">
        <f t="shared" ca="1" si="387"/>
        <v>2.6893997849566691E-2</v>
      </c>
      <c r="W761" s="2">
        <v>0.152</v>
      </c>
      <c r="X761" s="2">
        <f t="shared" ca="1" si="388"/>
        <v>9.1234658215784609E-2</v>
      </c>
      <c r="Y761" s="2">
        <f t="shared" ca="1" si="389"/>
        <v>1.3867668048799261E-2</v>
      </c>
      <c r="Z761" s="2">
        <v>0.152</v>
      </c>
      <c r="AA761" s="2">
        <f t="shared" ca="1" si="390"/>
        <v>0.23318917297257089</v>
      </c>
      <c r="AB761" s="2">
        <f t="shared" ca="1" si="391"/>
        <v>3.5444754291830777E-2</v>
      </c>
      <c r="AC761" s="2">
        <v>0.152</v>
      </c>
      <c r="AD761" s="2">
        <f t="shared" ca="1" si="392"/>
        <v>0.10031980463903165</v>
      </c>
      <c r="AE761" s="2">
        <f t="shared" ca="1" si="393"/>
        <v>1.5248610305132811E-2</v>
      </c>
      <c r="AF761" s="2">
        <v>0.152</v>
      </c>
      <c r="AG761" s="2">
        <f t="shared" ca="1" si="394"/>
        <v>0.211537527528632</v>
      </c>
      <c r="AH761" s="2">
        <f t="shared" ca="1" si="395"/>
        <v>3.2153704184352067E-2</v>
      </c>
      <c r="AI761" s="2">
        <v>0.152</v>
      </c>
      <c r="AJ761" s="2">
        <f t="shared" ca="1" si="396"/>
        <v>9.9639088995576885E-2</v>
      </c>
      <c r="AK761" s="2">
        <f t="shared" ca="1" si="397"/>
        <v>1.5145141527327686E-2</v>
      </c>
      <c r="AL761" s="2">
        <v>0.152</v>
      </c>
      <c r="AM761" s="2">
        <f t="shared" ca="1" si="398"/>
        <v>0.1918322115444823</v>
      </c>
      <c r="AN761" s="2">
        <f t="shared" ca="1" si="399"/>
        <v>2.915849615476131E-2</v>
      </c>
      <c r="AO761" s="2">
        <v>0.152</v>
      </c>
      <c r="AP761" s="2">
        <f t="shared" ca="1" si="400"/>
        <v>9.1805053257484087E-2</v>
      </c>
      <c r="AQ761" s="2">
        <f t="shared" ca="1" si="401"/>
        <v>1.395436809513758E-2</v>
      </c>
      <c r="AR761" s="2">
        <v>0.152</v>
      </c>
      <c r="AS761" s="2">
        <f t="shared" ca="1" si="402"/>
        <v>0.17693419637872823</v>
      </c>
      <c r="AT761" s="2">
        <f t="shared" ca="1" si="403"/>
        <v>2.6893997849566691E-2</v>
      </c>
      <c r="AU761" s="2">
        <v>0.152</v>
      </c>
      <c r="AV761" s="2">
        <f t="shared" ca="1" si="404"/>
        <v>9.1234658215784609E-2</v>
      </c>
      <c r="AW761" s="2">
        <f t="shared" ca="1" si="405"/>
        <v>1.3867668048799261E-2</v>
      </c>
      <c r="AX761" s="2">
        <f t="shared" ca="1" si="406"/>
        <v>0.23318917297257089</v>
      </c>
      <c r="AY761" s="2">
        <f t="shared" ca="1" si="407"/>
        <v>3.5444754291830777E-2</v>
      </c>
    </row>
    <row r="762" spans="1:51" x14ac:dyDescent="0.25">
      <c r="A762" s="1">
        <v>7600000</v>
      </c>
      <c r="B762" s="2">
        <v>0.1472</v>
      </c>
      <c r="C762" s="2">
        <f t="shared" ca="1" si="374"/>
        <v>0.22582530435238446</v>
      </c>
      <c r="D762" s="2">
        <f t="shared" ca="1" si="375"/>
        <v>3.324148480067099E-2</v>
      </c>
      <c r="E762" s="2">
        <v>0.1472</v>
      </c>
      <c r="F762" s="2">
        <f t="shared" ca="1" si="376"/>
        <v>9.7151810808325384E-2</v>
      </c>
      <c r="G762" s="2">
        <f t="shared" ca="1" si="377"/>
        <v>1.4300746550985498E-2</v>
      </c>
      <c r="H762" s="2">
        <v>0.1472</v>
      </c>
      <c r="I762" s="2">
        <f t="shared" ca="1" si="378"/>
        <v>0.20485739508035944</v>
      </c>
      <c r="J762" s="2">
        <f t="shared" ca="1" si="379"/>
        <v>3.0155008555828908E-2</v>
      </c>
      <c r="K762" s="2">
        <v>0.1472</v>
      </c>
      <c r="L762" s="2">
        <f t="shared" ca="1" si="380"/>
        <v>9.6492591448348139E-2</v>
      </c>
      <c r="M762" s="2">
        <f t="shared" ca="1" si="381"/>
        <v>1.4203709461196846E-2</v>
      </c>
      <c r="N762" s="2">
        <v>0.1472</v>
      </c>
      <c r="O762" s="2">
        <f t="shared" ca="1" si="382"/>
        <v>0.18577435223255129</v>
      </c>
      <c r="P762" s="2">
        <f t="shared" ca="1" si="383"/>
        <v>2.7345984648631552E-2</v>
      </c>
      <c r="Q762" s="2">
        <v>0.1472</v>
      </c>
      <c r="R762" s="2">
        <f t="shared" ca="1" si="384"/>
        <v>8.8905946312510906E-2</v>
      </c>
      <c r="S762" s="2">
        <f t="shared" ca="1" si="385"/>
        <v>1.3086955297201606E-2</v>
      </c>
      <c r="T762" s="2">
        <v>0.1472</v>
      </c>
      <c r="U762" s="2">
        <f t="shared" ca="1" si="386"/>
        <v>0.1713468007036105</v>
      </c>
      <c r="V762" s="2">
        <f t="shared" ca="1" si="387"/>
        <v>2.5222249063571466E-2</v>
      </c>
      <c r="W762" s="2">
        <v>0.1472</v>
      </c>
      <c r="X762" s="2">
        <f t="shared" ca="1" si="388"/>
        <v>8.8353563745812463E-2</v>
      </c>
      <c r="Y762" s="2">
        <f t="shared" ca="1" si="389"/>
        <v>1.3005644583383595E-2</v>
      </c>
      <c r="Z762" s="2">
        <v>0.1472</v>
      </c>
      <c r="AA762" s="2">
        <f t="shared" ca="1" si="390"/>
        <v>0.22582530435238446</v>
      </c>
      <c r="AB762" s="2">
        <f t="shared" ca="1" si="391"/>
        <v>3.324148480067099E-2</v>
      </c>
      <c r="AC762" s="2">
        <v>0.1472</v>
      </c>
      <c r="AD762" s="2">
        <f t="shared" ca="1" si="392"/>
        <v>9.7151810808325384E-2</v>
      </c>
      <c r="AE762" s="2">
        <f t="shared" ca="1" si="393"/>
        <v>1.4300746550985498E-2</v>
      </c>
      <c r="AF762" s="2">
        <v>0.1472</v>
      </c>
      <c r="AG762" s="2">
        <f t="shared" ca="1" si="394"/>
        <v>0.20485739508035944</v>
      </c>
      <c r="AH762" s="2">
        <f t="shared" ca="1" si="395"/>
        <v>3.0155008555828908E-2</v>
      </c>
      <c r="AI762" s="2">
        <v>0.1472</v>
      </c>
      <c r="AJ762" s="2">
        <f t="shared" ca="1" si="396"/>
        <v>9.6492591448348139E-2</v>
      </c>
      <c r="AK762" s="2">
        <f t="shared" ca="1" si="397"/>
        <v>1.4203709461196846E-2</v>
      </c>
      <c r="AL762" s="2">
        <v>0.1472</v>
      </c>
      <c r="AM762" s="2">
        <f t="shared" ca="1" si="398"/>
        <v>0.18577435223255129</v>
      </c>
      <c r="AN762" s="2">
        <f t="shared" ca="1" si="399"/>
        <v>2.7345984648631552E-2</v>
      </c>
      <c r="AO762" s="2">
        <v>0.1472</v>
      </c>
      <c r="AP762" s="2">
        <f t="shared" ca="1" si="400"/>
        <v>8.8905946312510906E-2</v>
      </c>
      <c r="AQ762" s="2">
        <f t="shared" ca="1" si="401"/>
        <v>1.3086955297201606E-2</v>
      </c>
      <c r="AR762" s="2">
        <v>0.1472</v>
      </c>
      <c r="AS762" s="2">
        <f t="shared" ca="1" si="402"/>
        <v>0.1713468007036105</v>
      </c>
      <c r="AT762" s="2">
        <f t="shared" ca="1" si="403"/>
        <v>2.5222249063571466E-2</v>
      </c>
      <c r="AU762" s="2">
        <v>0.1472</v>
      </c>
      <c r="AV762" s="2">
        <f t="shared" ca="1" si="404"/>
        <v>8.8353563745812463E-2</v>
      </c>
      <c r="AW762" s="2">
        <f t="shared" ca="1" si="405"/>
        <v>1.3005644583383595E-2</v>
      </c>
      <c r="AX762" s="2">
        <f t="shared" ca="1" si="406"/>
        <v>0.22582530435238446</v>
      </c>
      <c r="AY762" s="2">
        <f t="shared" ca="1" si="407"/>
        <v>3.324148480067099E-2</v>
      </c>
    </row>
    <row r="763" spans="1:51" x14ac:dyDescent="0.25">
      <c r="A763" s="1">
        <v>7610000</v>
      </c>
      <c r="B763" s="2">
        <v>0.15040000000000001</v>
      </c>
      <c r="C763" s="2">
        <f t="shared" ca="1" si="374"/>
        <v>0.23073455009917543</v>
      </c>
      <c r="D763" s="2">
        <f t="shared" ca="1" si="375"/>
        <v>3.4702476334915987E-2</v>
      </c>
      <c r="E763" s="2">
        <v>0.15040000000000001</v>
      </c>
      <c r="F763" s="2">
        <f t="shared" ca="1" si="376"/>
        <v>9.9263806695462906E-2</v>
      </c>
      <c r="G763" s="2">
        <f t="shared" ca="1" si="377"/>
        <v>1.4929276526997619E-2</v>
      </c>
      <c r="H763" s="2">
        <v>0.15040000000000001</v>
      </c>
      <c r="I763" s="2">
        <f t="shared" ca="1" si="378"/>
        <v>0.20931081671254118</v>
      </c>
      <c r="J763" s="2">
        <f t="shared" ca="1" si="379"/>
        <v>3.1480346833566188E-2</v>
      </c>
      <c r="K763" s="2">
        <v>0.15040000000000001</v>
      </c>
      <c r="L763" s="2">
        <f t="shared" ca="1" si="380"/>
        <v>9.8590256479833965E-2</v>
      </c>
      <c r="M763" s="2">
        <f t="shared" ca="1" si="381"/>
        <v>1.4827974574567028E-2</v>
      </c>
      <c r="N763" s="2">
        <v>0.15040000000000001</v>
      </c>
      <c r="O763" s="2">
        <f t="shared" ca="1" si="382"/>
        <v>0.18981292510717199</v>
      </c>
      <c r="P763" s="2">
        <f t="shared" ca="1" si="383"/>
        <v>2.8547863936118665E-2</v>
      </c>
      <c r="Q763" s="2">
        <v>0.15040000000000001</v>
      </c>
      <c r="R763" s="2">
        <f t="shared" ca="1" si="384"/>
        <v>9.0838684275826365E-2</v>
      </c>
      <c r="S763" s="2">
        <f t="shared" ca="1" si="385"/>
        <v>1.3662138115084285E-2</v>
      </c>
      <c r="T763" s="2">
        <v>0.15040000000000001</v>
      </c>
      <c r="U763" s="2">
        <f t="shared" ca="1" si="386"/>
        <v>0.17507173115368899</v>
      </c>
      <c r="V763" s="2">
        <f t="shared" ca="1" si="387"/>
        <v>2.6330788365514824E-2</v>
      </c>
      <c r="W763" s="2">
        <v>0.15040000000000001</v>
      </c>
      <c r="X763" s="2">
        <f t="shared" ca="1" si="388"/>
        <v>9.0274293392460569E-2</v>
      </c>
      <c r="Y763" s="2">
        <f t="shared" ca="1" si="389"/>
        <v>1.357725372622607E-2</v>
      </c>
      <c r="Z763" s="2">
        <v>0.15040000000000001</v>
      </c>
      <c r="AA763" s="2">
        <f t="shared" ca="1" si="390"/>
        <v>0.23073455009917543</v>
      </c>
      <c r="AB763" s="2">
        <f t="shared" ca="1" si="391"/>
        <v>3.4702476334915987E-2</v>
      </c>
      <c r="AC763" s="2">
        <v>0.15040000000000001</v>
      </c>
      <c r="AD763" s="2">
        <f t="shared" ca="1" si="392"/>
        <v>9.9263806695462906E-2</v>
      </c>
      <c r="AE763" s="2">
        <f t="shared" ca="1" si="393"/>
        <v>1.4929276526997619E-2</v>
      </c>
      <c r="AF763" s="2">
        <v>0.15040000000000001</v>
      </c>
      <c r="AG763" s="2">
        <f t="shared" ca="1" si="394"/>
        <v>0.20931081671254118</v>
      </c>
      <c r="AH763" s="2">
        <f t="shared" ca="1" si="395"/>
        <v>3.1480346833566188E-2</v>
      </c>
      <c r="AI763" s="2">
        <v>0.15040000000000001</v>
      </c>
      <c r="AJ763" s="2">
        <f t="shared" ca="1" si="396"/>
        <v>9.8590256479833965E-2</v>
      </c>
      <c r="AK763" s="2">
        <f t="shared" ca="1" si="397"/>
        <v>1.4827974574567028E-2</v>
      </c>
      <c r="AL763" s="2">
        <v>0.15040000000000001</v>
      </c>
      <c r="AM763" s="2">
        <f t="shared" ca="1" si="398"/>
        <v>0.18981292510717199</v>
      </c>
      <c r="AN763" s="2">
        <f t="shared" ca="1" si="399"/>
        <v>2.8547863936118665E-2</v>
      </c>
      <c r="AO763" s="2">
        <v>0.15040000000000001</v>
      </c>
      <c r="AP763" s="2">
        <f t="shared" ca="1" si="400"/>
        <v>9.0838684275826365E-2</v>
      </c>
      <c r="AQ763" s="2">
        <f t="shared" ca="1" si="401"/>
        <v>1.3662138115084285E-2</v>
      </c>
      <c r="AR763" s="2">
        <v>0.15040000000000001</v>
      </c>
      <c r="AS763" s="2">
        <f t="shared" ca="1" si="402"/>
        <v>0.17507173115368899</v>
      </c>
      <c r="AT763" s="2">
        <f t="shared" ca="1" si="403"/>
        <v>2.6330788365514824E-2</v>
      </c>
      <c r="AU763" s="2">
        <v>0.15040000000000001</v>
      </c>
      <c r="AV763" s="2">
        <f t="shared" ca="1" si="404"/>
        <v>9.0274293392460569E-2</v>
      </c>
      <c r="AW763" s="2">
        <f t="shared" ca="1" si="405"/>
        <v>1.357725372622607E-2</v>
      </c>
      <c r="AX763" s="2">
        <f t="shared" ca="1" si="406"/>
        <v>0.23073455009917543</v>
      </c>
      <c r="AY763" s="2">
        <f t="shared" ca="1" si="407"/>
        <v>3.4702476334915987E-2</v>
      </c>
    </row>
    <row r="764" spans="1:51" x14ac:dyDescent="0.25">
      <c r="A764" s="1">
        <v>7620000</v>
      </c>
      <c r="B764" s="2">
        <v>0.15040000000000001</v>
      </c>
      <c r="C764" s="2">
        <f t="shared" ca="1" si="374"/>
        <v>0.23073455009917543</v>
      </c>
      <c r="D764" s="2">
        <f t="shared" ca="1" si="375"/>
        <v>3.4702476334915987E-2</v>
      </c>
      <c r="E764" s="2">
        <v>0.15040000000000001</v>
      </c>
      <c r="F764" s="2">
        <f t="shared" ca="1" si="376"/>
        <v>9.9263806695462906E-2</v>
      </c>
      <c r="G764" s="2">
        <f t="shared" ca="1" si="377"/>
        <v>1.4929276526997619E-2</v>
      </c>
      <c r="H764" s="2">
        <v>0.15040000000000001</v>
      </c>
      <c r="I764" s="2">
        <f t="shared" ca="1" si="378"/>
        <v>0.20931081671254118</v>
      </c>
      <c r="J764" s="2">
        <f t="shared" ca="1" si="379"/>
        <v>3.1480346833566188E-2</v>
      </c>
      <c r="K764" s="2">
        <v>0.15040000000000001</v>
      </c>
      <c r="L764" s="2">
        <f t="shared" ca="1" si="380"/>
        <v>9.8590256479833965E-2</v>
      </c>
      <c r="M764" s="2">
        <f t="shared" ca="1" si="381"/>
        <v>1.4827974574567028E-2</v>
      </c>
      <c r="N764" s="2">
        <v>0.15040000000000001</v>
      </c>
      <c r="O764" s="2">
        <f t="shared" ca="1" si="382"/>
        <v>0.18981292510717199</v>
      </c>
      <c r="P764" s="2">
        <f t="shared" ca="1" si="383"/>
        <v>2.8547863936118665E-2</v>
      </c>
      <c r="Q764" s="2">
        <v>0.15040000000000001</v>
      </c>
      <c r="R764" s="2">
        <f t="shared" ca="1" si="384"/>
        <v>9.0838684275826365E-2</v>
      </c>
      <c r="S764" s="2">
        <f t="shared" ca="1" si="385"/>
        <v>1.3662138115084285E-2</v>
      </c>
      <c r="T764" s="2">
        <v>0.15040000000000001</v>
      </c>
      <c r="U764" s="2">
        <f t="shared" ca="1" si="386"/>
        <v>0.17507173115368899</v>
      </c>
      <c r="V764" s="2">
        <f t="shared" ca="1" si="387"/>
        <v>2.6330788365514824E-2</v>
      </c>
      <c r="W764" s="2">
        <v>0.15040000000000001</v>
      </c>
      <c r="X764" s="2">
        <f t="shared" ca="1" si="388"/>
        <v>9.0274293392460569E-2</v>
      </c>
      <c r="Y764" s="2">
        <f t="shared" ca="1" si="389"/>
        <v>1.357725372622607E-2</v>
      </c>
      <c r="Z764" s="2">
        <v>0.15040000000000001</v>
      </c>
      <c r="AA764" s="2">
        <f t="shared" ca="1" si="390"/>
        <v>0.23073455009917543</v>
      </c>
      <c r="AB764" s="2">
        <f t="shared" ca="1" si="391"/>
        <v>3.4702476334915987E-2</v>
      </c>
      <c r="AC764" s="2">
        <v>0.15040000000000001</v>
      </c>
      <c r="AD764" s="2">
        <f t="shared" ca="1" si="392"/>
        <v>9.9263806695462906E-2</v>
      </c>
      <c r="AE764" s="2">
        <f t="shared" ca="1" si="393"/>
        <v>1.4929276526997619E-2</v>
      </c>
      <c r="AF764" s="2">
        <v>0.15040000000000001</v>
      </c>
      <c r="AG764" s="2">
        <f t="shared" ca="1" si="394"/>
        <v>0.20931081671254118</v>
      </c>
      <c r="AH764" s="2">
        <f t="shared" ca="1" si="395"/>
        <v>3.1480346833566188E-2</v>
      </c>
      <c r="AI764" s="2">
        <v>0.15040000000000001</v>
      </c>
      <c r="AJ764" s="2">
        <f t="shared" ca="1" si="396"/>
        <v>9.8590256479833965E-2</v>
      </c>
      <c r="AK764" s="2">
        <f t="shared" ca="1" si="397"/>
        <v>1.4827974574567028E-2</v>
      </c>
      <c r="AL764" s="2">
        <v>0.15040000000000001</v>
      </c>
      <c r="AM764" s="2">
        <f t="shared" ca="1" si="398"/>
        <v>0.18981292510717199</v>
      </c>
      <c r="AN764" s="2">
        <f t="shared" ca="1" si="399"/>
        <v>2.8547863936118665E-2</v>
      </c>
      <c r="AO764" s="2">
        <v>0.15040000000000001</v>
      </c>
      <c r="AP764" s="2">
        <f t="shared" ca="1" si="400"/>
        <v>9.0838684275826365E-2</v>
      </c>
      <c r="AQ764" s="2">
        <f t="shared" ca="1" si="401"/>
        <v>1.3662138115084285E-2</v>
      </c>
      <c r="AR764" s="2">
        <v>0.15040000000000001</v>
      </c>
      <c r="AS764" s="2">
        <f t="shared" ca="1" si="402"/>
        <v>0.17507173115368899</v>
      </c>
      <c r="AT764" s="2">
        <f t="shared" ca="1" si="403"/>
        <v>2.6330788365514824E-2</v>
      </c>
      <c r="AU764" s="2">
        <v>0.15040000000000001</v>
      </c>
      <c r="AV764" s="2">
        <f t="shared" ca="1" si="404"/>
        <v>9.0274293392460569E-2</v>
      </c>
      <c r="AW764" s="2">
        <f t="shared" ca="1" si="405"/>
        <v>1.357725372622607E-2</v>
      </c>
      <c r="AX764" s="2">
        <f t="shared" ca="1" si="406"/>
        <v>0.23073455009917543</v>
      </c>
      <c r="AY764" s="2">
        <f t="shared" ca="1" si="407"/>
        <v>3.4702476334915987E-2</v>
      </c>
    </row>
    <row r="765" spans="1:51" x14ac:dyDescent="0.25">
      <c r="A765" s="1">
        <v>7630000</v>
      </c>
      <c r="B765" s="2">
        <v>0.1489</v>
      </c>
      <c r="C765" s="2">
        <f t="shared" ca="1" si="374"/>
        <v>0.22843334115536718</v>
      </c>
      <c r="D765" s="2">
        <f t="shared" ca="1" si="375"/>
        <v>3.4013724498034172E-2</v>
      </c>
      <c r="E765" s="2">
        <v>0.1489</v>
      </c>
      <c r="F765" s="2">
        <f t="shared" ca="1" si="376"/>
        <v>9.8273808623367195E-2</v>
      </c>
      <c r="G765" s="2">
        <f t="shared" ca="1" si="377"/>
        <v>1.4632970104019375E-2</v>
      </c>
      <c r="H765" s="2">
        <v>0.1489</v>
      </c>
      <c r="I765" s="2">
        <f t="shared" ca="1" si="378"/>
        <v>0.20722327532245599</v>
      </c>
      <c r="J765" s="2">
        <f t="shared" ca="1" si="379"/>
        <v>3.0855545695513693E-2</v>
      </c>
      <c r="K765" s="2">
        <v>0.1489</v>
      </c>
      <c r="L765" s="2">
        <f t="shared" ca="1" si="380"/>
        <v>9.7606975996324993E-2</v>
      </c>
      <c r="M765" s="2">
        <f t="shared" ca="1" si="381"/>
        <v>1.4533678725852791E-2</v>
      </c>
      <c r="N765" s="2">
        <v>0.1489</v>
      </c>
      <c r="O765" s="2">
        <f t="shared" ca="1" si="382"/>
        <v>0.18791984407219353</v>
      </c>
      <c r="P765" s="2">
        <f t="shared" ca="1" si="383"/>
        <v>2.7981264782349618E-2</v>
      </c>
      <c r="Q765" s="2">
        <v>0.1489</v>
      </c>
      <c r="R765" s="2">
        <f t="shared" ca="1" si="384"/>
        <v>8.9932713355522234E-2</v>
      </c>
      <c r="S765" s="2">
        <f t="shared" ca="1" si="385"/>
        <v>1.3390981018637262E-2</v>
      </c>
      <c r="T765" s="2">
        <v>0.1489</v>
      </c>
      <c r="U765" s="2">
        <f t="shared" ca="1" si="386"/>
        <v>0.1733256700052147</v>
      </c>
      <c r="V765" s="2">
        <f t="shared" ca="1" si="387"/>
        <v>2.5808192263776467E-2</v>
      </c>
      <c r="W765" s="2">
        <v>0.1489</v>
      </c>
      <c r="X765" s="2">
        <f t="shared" ca="1" si="388"/>
        <v>8.9373951370594271E-2</v>
      </c>
      <c r="Y765" s="2">
        <f t="shared" ca="1" si="389"/>
        <v>1.3307781359081486E-2</v>
      </c>
      <c r="Z765" s="2">
        <v>0.1489</v>
      </c>
      <c r="AA765" s="2">
        <f t="shared" ca="1" si="390"/>
        <v>0.22843334115536718</v>
      </c>
      <c r="AB765" s="2">
        <f t="shared" ca="1" si="391"/>
        <v>3.4013724498034172E-2</v>
      </c>
      <c r="AC765" s="2">
        <v>0.1489</v>
      </c>
      <c r="AD765" s="2">
        <f t="shared" ca="1" si="392"/>
        <v>9.8273808623367195E-2</v>
      </c>
      <c r="AE765" s="2">
        <f t="shared" ca="1" si="393"/>
        <v>1.4632970104019375E-2</v>
      </c>
      <c r="AF765" s="2">
        <v>0.1489</v>
      </c>
      <c r="AG765" s="2">
        <f t="shared" ca="1" si="394"/>
        <v>0.20722327532245599</v>
      </c>
      <c r="AH765" s="2">
        <f t="shared" ca="1" si="395"/>
        <v>3.0855545695513693E-2</v>
      </c>
      <c r="AI765" s="2">
        <v>0.1489</v>
      </c>
      <c r="AJ765" s="2">
        <f t="shared" ca="1" si="396"/>
        <v>9.7606975996324993E-2</v>
      </c>
      <c r="AK765" s="2">
        <f t="shared" ca="1" si="397"/>
        <v>1.4533678725852791E-2</v>
      </c>
      <c r="AL765" s="2">
        <v>0.1489</v>
      </c>
      <c r="AM765" s="2">
        <f t="shared" ca="1" si="398"/>
        <v>0.18791984407219353</v>
      </c>
      <c r="AN765" s="2">
        <f t="shared" ca="1" si="399"/>
        <v>2.7981264782349618E-2</v>
      </c>
      <c r="AO765" s="2">
        <v>0.1489</v>
      </c>
      <c r="AP765" s="2">
        <f t="shared" ca="1" si="400"/>
        <v>8.9932713355522234E-2</v>
      </c>
      <c r="AQ765" s="2">
        <f t="shared" ca="1" si="401"/>
        <v>1.3390981018637262E-2</v>
      </c>
      <c r="AR765" s="2">
        <v>0.1489</v>
      </c>
      <c r="AS765" s="2">
        <f t="shared" ca="1" si="402"/>
        <v>0.1733256700052147</v>
      </c>
      <c r="AT765" s="2">
        <f t="shared" ca="1" si="403"/>
        <v>2.5808192263776467E-2</v>
      </c>
      <c r="AU765" s="2">
        <v>0.1489</v>
      </c>
      <c r="AV765" s="2">
        <f t="shared" ca="1" si="404"/>
        <v>8.9373951370594271E-2</v>
      </c>
      <c r="AW765" s="2">
        <f t="shared" ca="1" si="405"/>
        <v>1.3307781359081486E-2</v>
      </c>
      <c r="AX765" s="2">
        <f t="shared" ca="1" si="406"/>
        <v>0.22843334115536718</v>
      </c>
      <c r="AY765" s="2">
        <f t="shared" ca="1" si="407"/>
        <v>3.4013724498034172E-2</v>
      </c>
    </row>
    <row r="766" spans="1:51" x14ac:dyDescent="0.25">
      <c r="A766" s="1">
        <v>7640000</v>
      </c>
      <c r="B766" s="2">
        <v>0.15029999999999999</v>
      </c>
      <c r="C766" s="2">
        <f t="shared" ca="1" si="374"/>
        <v>0.2305811361695882</v>
      </c>
      <c r="D766" s="2">
        <f t="shared" ca="1" si="375"/>
        <v>3.46563447662891E-2</v>
      </c>
      <c r="E766" s="2">
        <v>0.15029999999999999</v>
      </c>
      <c r="F766" s="2">
        <f t="shared" ca="1" si="376"/>
        <v>9.9197806823989848E-2</v>
      </c>
      <c r="G766" s="2">
        <f t="shared" ca="1" si="377"/>
        <v>1.4909430365645671E-2</v>
      </c>
      <c r="H766" s="2">
        <v>0.15029999999999999</v>
      </c>
      <c r="I766" s="2">
        <f t="shared" ca="1" si="378"/>
        <v>0.20917164728653545</v>
      </c>
      <c r="J766" s="2">
        <f t="shared" ca="1" si="379"/>
        <v>3.1438498587166276E-2</v>
      </c>
      <c r="K766" s="2">
        <v>0.15029999999999999</v>
      </c>
      <c r="L766" s="2">
        <f t="shared" ca="1" si="380"/>
        <v>9.8524704447600031E-2</v>
      </c>
      <c r="M766" s="2">
        <f t="shared" ca="1" si="381"/>
        <v>1.4808263078474283E-2</v>
      </c>
      <c r="N766" s="2">
        <v>0.15029999999999999</v>
      </c>
      <c r="O766" s="2">
        <f t="shared" ca="1" si="382"/>
        <v>0.18968671970484005</v>
      </c>
      <c r="P766" s="2">
        <f t="shared" ca="1" si="383"/>
        <v>2.8509913971637459E-2</v>
      </c>
      <c r="Q766" s="2">
        <v>0.15029999999999999</v>
      </c>
      <c r="R766" s="2">
        <f t="shared" ca="1" si="384"/>
        <v>9.0778286214472745E-2</v>
      </c>
      <c r="S766" s="2">
        <f t="shared" ca="1" si="385"/>
        <v>1.3643976418035253E-2</v>
      </c>
      <c r="T766" s="2">
        <v>0.15029999999999999</v>
      </c>
      <c r="U766" s="2">
        <f t="shared" ca="1" si="386"/>
        <v>0.17495532707712402</v>
      </c>
      <c r="V766" s="2">
        <f t="shared" ca="1" si="387"/>
        <v>2.6295785659691737E-2</v>
      </c>
      <c r="W766" s="2">
        <v>0.15029999999999999</v>
      </c>
      <c r="X766" s="2">
        <f t="shared" ca="1" si="388"/>
        <v>9.0214270591002801E-2</v>
      </c>
      <c r="Y766" s="2">
        <f t="shared" ca="1" si="389"/>
        <v>1.355920486982772E-2</v>
      </c>
      <c r="Z766" s="2">
        <v>0.15029999999999999</v>
      </c>
      <c r="AA766" s="2">
        <f t="shared" ca="1" si="390"/>
        <v>0.2305811361695882</v>
      </c>
      <c r="AB766" s="2">
        <f t="shared" ca="1" si="391"/>
        <v>3.46563447662891E-2</v>
      </c>
      <c r="AC766" s="2">
        <v>0.15029999999999999</v>
      </c>
      <c r="AD766" s="2">
        <f t="shared" ca="1" si="392"/>
        <v>9.9197806823989848E-2</v>
      </c>
      <c r="AE766" s="2">
        <f t="shared" ca="1" si="393"/>
        <v>1.4909430365645671E-2</v>
      </c>
      <c r="AF766" s="2">
        <v>0.15029999999999999</v>
      </c>
      <c r="AG766" s="2">
        <f t="shared" ca="1" si="394"/>
        <v>0.20917164728653545</v>
      </c>
      <c r="AH766" s="2">
        <f t="shared" ca="1" si="395"/>
        <v>3.1438498587166276E-2</v>
      </c>
      <c r="AI766" s="2">
        <v>0.15029999999999999</v>
      </c>
      <c r="AJ766" s="2">
        <f t="shared" ca="1" si="396"/>
        <v>9.8524704447600031E-2</v>
      </c>
      <c r="AK766" s="2">
        <f t="shared" ca="1" si="397"/>
        <v>1.4808263078474283E-2</v>
      </c>
      <c r="AL766" s="2">
        <v>0.15029999999999999</v>
      </c>
      <c r="AM766" s="2">
        <f t="shared" ca="1" si="398"/>
        <v>0.18968671970484005</v>
      </c>
      <c r="AN766" s="2">
        <f t="shared" ca="1" si="399"/>
        <v>2.8509913971637459E-2</v>
      </c>
      <c r="AO766" s="2">
        <v>0.15029999999999999</v>
      </c>
      <c r="AP766" s="2">
        <f t="shared" ca="1" si="400"/>
        <v>9.0778286214472745E-2</v>
      </c>
      <c r="AQ766" s="2">
        <f t="shared" ca="1" si="401"/>
        <v>1.3643976418035253E-2</v>
      </c>
      <c r="AR766" s="2">
        <v>0.15029999999999999</v>
      </c>
      <c r="AS766" s="2">
        <f t="shared" ca="1" si="402"/>
        <v>0.17495532707712402</v>
      </c>
      <c r="AT766" s="2">
        <f t="shared" ca="1" si="403"/>
        <v>2.6295785659691737E-2</v>
      </c>
      <c r="AU766" s="2">
        <v>0.15029999999999999</v>
      </c>
      <c r="AV766" s="2">
        <f t="shared" ca="1" si="404"/>
        <v>9.0214270591002801E-2</v>
      </c>
      <c r="AW766" s="2">
        <f t="shared" ca="1" si="405"/>
        <v>1.355920486982772E-2</v>
      </c>
      <c r="AX766" s="2">
        <f t="shared" ca="1" si="406"/>
        <v>0.2305811361695882</v>
      </c>
      <c r="AY766" s="2">
        <f t="shared" ca="1" si="407"/>
        <v>3.46563447662891E-2</v>
      </c>
    </row>
    <row r="767" spans="1:51" x14ac:dyDescent="0.25">
      <c r="A767" s="1">
        <v>7650000</v>
      </c>
      <c r="B767" s="2">
        <v>0.15040000000000001</v>
      </c>
      <c r="C767" s="2">
        <f t="shared" ca="1" si="374"/>
        <v>0.23073455009917543</v>
      </c>
      <c r="D767" s="2">
        <f t="shared" ca="1" si="375"/>
        <v>3.4702476334915987E-2</v>
      </c>
      <c r="E767" s="2">
        <v>0.15040000000000001</v>
      </c>
      <c r="F767" s="2">
        <f t="shared" ca="1" si="376"/>
        <v>9.9263806695462906E-2</v>
      </c>
      <c r="G767" s="2">
        <f t="shared" ca="1" si="377"/>
        <v>1.4929276526997619E-2</v>
      </c>
      <c r="H767" s="2">
        <v>0.15040000000000001</v>
      </c>
      <c r="I767" s="2">
        <f t="shared" ca="1" si="378"/>
        <v>0.20931081671254118</v>
      </c>
      <c r="J767" s="2">
        <f t="shared" ca="1" si="379"/>
        <v>3.1480346833566188E-2</v>
      </c>
      <c r="K767" s="2">
        <v>0.15040000000000001</v>
      </c>
      <c r="L767" s="2">
        <f t="shared" ca="1" si="380"/>
        <v>9.8590256479833965E-2</v>
      </c>
      <c r="M767" s="2">
        <f t="shared" ca="1" si="381"/>
        <v>1.4827974574567028E-2</v>
      </c>
      <c r="N767" s="2">
        <v>0.15040000000000001</v>
      </c>
      <c r="O767" s="2">
        <f t="shared" ca="1" si="382"/>
        <v>0.18981292510717199</v>
      </c>
      <c r="P767" s="2">
        <f t="shared" ca="1" si="383"/>
        <v>2.8547863936118665E-2</v>
      </c>
      <c r="Q767" s="2">
        <v>0.15040000000000001</v>
      </c>
      <c r="R767" s="2">
        <f t="shared" ca="1" si="384"/>
        <v>9.0838684275826365E-2</v>
      </c>
      <c r="S767" s="2">
        <f t="shared" ca="1" si="385"/>
        <v>1.3662138115084285E-2</v>
      </c>
      <c r="T767" s="2">
        <v>0.15040000000000001</v>
      </c>
      <c r="U767" s="2">
        <f t="shared" ca="1" si="386"/>
        <v>0.17507173115368899</v>
      </c>
      <c r="V767" s="2">
        <f t="shared" ca="1" si="387"/>
        <v>2.6330788365514824E-2</v>
      </c>
      <c r="W767" s="2">
        <v>0.15040000000000001</v>
      </c>
      <c r="X767" s="2">
        <f t="shared" ca="1" si="388"/>
        <v>9.0274293392460569E-2</v>
      </c>
      <c r="Y767" s="2">
        <f t="shared" ca="1" si="389"/>
        <v>1.357725372622607E-2</v>
      </c>
      <c r="Z767" s="2">
        <v>0.15040000000000001</v>
      </c>
      <c r="AA767" s="2">
        <f t="shared" ca="1" si="390"/>
        <v>0.23073455009917543</v>
      </c>
      <c r="AB767" s="2">
        <f t="shared" ca="1" si="391"/>
        <v>3.4702476334915987E-2</v>
      </c>
      <c r="AC767" s="2">
        <v>0.15040000000000001</v>
      </c>
      <c r="AD767" s="2">
        <f t="shared" ca="1" si="392"/>
        <v>9.9263806695462906E-2</v>
      </c>
      <c r="AE767" s="2">
        <f t="shared" ca="1" si="393"/>
        <v>1.4929276526997619E-2</v>
      </c>
      <c r="AF767" s="2">
        <v>0.15040000000000001</v>
      </c>
      <c r="AG767" s="2">
        <f t="shared" ca="1" si="394"/>
        <v>0.20931081671254118</v>
      </c>
      <c r="AH767" s="2">
        <f t="shared" ca="1" si="395"/>
        <v>3.1480346833566188E-2</v>
      </c>
      <c r="AI767" s="2">
        <v>0.15040000000000001</v>
      </c>
      <c r="AJ767" s="2">
        <f t="shared" ca="1" si="396"/>
        <v>9.8590256479833965E-2</v>
      </c>
      <c r="AK767" s="2">
        <f t="shared" ca="1" si="397"/>
        <v>1.4827974574567028E-2</v>
      </c>
      <c r="AL767" s="2">
        <v>0.15040000000000001</v>
      </c>
      <c r="AM767" s="2">
        <f t="shared" ca="1" si="398"/>
        <v>0.18981292510717199</v>
      </c>
      <c r="AN767" s="2">
        <f t="shared" ca="1" si="399"/>
        <v>2.8547863936118665E-2</v>
      </c>
      <c r="AO767" s="2">
        <v>0.15040000000000001</v>
      </c>
      <c r="AP767" s="2">
        <f t="shared" ca="1" si="400"/>
        <v>9.0838684275826365E-2</v>
      </c>
      <c r="AQ767" s="2">
        <f t="shared" ca="1" si="401"/>
        <v>1.3662138115084285E-2</v>
      </c>
      <c r="AR767" s="2">
        <v>0.15040000000000001</v>
      </c>
      <c r="AS767" s="2">
        <f t="shared" ca="1" si="402"/>
        <v>0.17507173115368899</v>
      </c>
      <c r="AT767" s="2">
        <f t="shared" ca="1" si="403"/>
        <v>2.6330788365514824E-2</v>
      </c>
      <c r="AU767" s="2">
        <v>0.15040000000000001</v>
      </c>
      <c r="AV767" s="2">
        <f t="shared" ca="1" si="404"/>
        <v>9.0274293392460569E-2</v>
      </c>
      <c r="AW767" s="2">
        <f t="shared" ca="1" si="405"/>
        <v>1.357725372622607E-2</v>
      </c>
      <c r="AX767" s="2">
        <f t="shared" ca="1" si="406"/>
        <v>0.23073455009917543</v>
      </c>
      <c r="AY767" s="2">
        <f t="shared" ca="1" si="407"/>
        <v>3.4702476334915987E-2</v>
      </c>
    </row>
    <row r="768" spans="1:51" x14ac:dyDescent="0.25">
      <c r="A768" s="1">
        <v>7660000</v>
      </c>
      <c r="B768" s="2">
        <v>0.15040000000000001</v>
      </c>
      <c r="C768" s="2">
        <f t="shared" ca="1" si="374"/>
        <v>0.23073455009917543</v>
      </c>
      <c r="D768" s="2">
        <f t="shared" ca="1" si="375"/>
        <v>3.4702476334915987E-2</v>
      </c>
      <c r="E768" s="2">
        <v>0.15040000000000001</v>
      </c>
      <c r="F768" s="2">
        <f t="shared" ca="1" si="376"/>
        <v>9.9263806695462906E-2</v>
      </c>
      <c r="G768" s="2">
        <f t="shared" ca="1" si="377"/>
        <v>1.4929276526997619E-2</v>
      </c>
      <c r="H768" s="2">
        <v>0.15040000000000001</v>
      </c>
      <c r="I768" s="2">
        <f t="shared" ca="1" si="378"/>
        <v>0.20931081671254118</v>
      </c>
      <c r="J768" s="2">
        <f t="shared" ca="1" si="379"/>
        <v>3.1480346833566188E-2</v>
      </c>
      <c r="K768" s="2">
        <v>0.15040000000000001</v>
      </c>
      <c r="L768" s="2">
        <f t="shared" ca="1" si="380"/>
        <v>9.8590256479833965E-2</v>
      </c>
      <c r="M768" s="2">
        <f t="shared" ca="1" si="381"/>
        <v>1.4827974574567028E-2</v>
      </c>
      <c r="N768" s="2">
        <v>0.15040000000000001</v>
      </c>
      <c r="O768" s="2">
        <f t="shared" ca="1" si="382"/>
        <v>0.18981292510717199</v>
      </c>
      <c r="P768" s="2">
        <f t="shared" ca="1" si="383"/>
        <v>2.8547863936118665E-2</v>
      </c>
      <c r="Q768" s="2">
        <v>0.15040000000000001</v>
      </c>
      <c r="R768" s="2">
        <f t="shared" ca="1" si="384"/>
        <v>9.0838684275826365E-2</v>
      </c>
      <c r="S768" s="2">
        <f t="shared" ca="1" si="385"/>
        <v>1.3662138115084285E-2</v>
      </c>
      <c r="T768" s="2">
        <v>0.15040000000000001</v>
      </c>
      <c r="U768" s="2">
        <f t="shared" ca="1" si="386"/>
        <v>0.17507173115368899</v>
      </c>
      <c r="V768" s="2">
        <f t="shared" ca="1" si="387"/>
        <v>2.6330788365514824E-2</v>
      </c>
      <c r="W768" s="2">
        <v>0.15040000000000001</v>
      </c>
      <c r="X768" s="2">
        <f t="shared" ca="1" si="388"/>
        <v>9.0274293392460569E-2</v>
      </c>
      <c r="Y768" s="2">
        <f t="shared" ca="1" si="389"/>
        <v>1.357725372622607E-2</v>
      </c>
      <c r="Z768" s="2">
        <v>0.15040000000000001</v>
      </c>
      <c r="AA768" s="2">
        <f t="shared" ca="1" si="390"/>
        <v>0.23073455009917543</v>
      </c>
      <c r="AB768" s="2">
        <f t="shared" ca="1" si="391"/>
        <v>3.4702476334915987E-2</v>
      </c>
      <c r="AC768" s="2">
        <v>0.15040000000000001</v>
      </c>
      <c r="AD768" s="2">
        <f t="shared" ca="1" si="392"/>
        <v>9.9263806695462906E-2</v>
      </c>
      <c r="AE768" s="2">
        <f t="shared" ca="1" si="393"/>
        <v>1.4929276526997619E-2</v>
      </c>
      <c r="AF768" s="2">
        <v>0.15040000000000001</v>
      </c>
      <c r="AG768" s="2">
        <f t="shared" ca="1" si="394"/>
        <v>0.20931081671254118</v>
      </c>
      <c r="AH768" s="2">
        <f t="shared" ca="1" si="395"/>
        <v>3.1480346833566188E-2</v>
      </c>
      <c r="AI768" s="2">
        <v>0.15040000000000001</v>
      </c>
      <c r="AJ768" s="2">
        <f t="shared" ca="1" si="396"/>
        <v>9.8590256479833965E-2</v>
      </c>
      <c r="AK768" s="2">
        <f t="shared" ca="1" si="397"/>
        <v>1.4827974574567028E-2</v>
      </c>
      <c r="AL768" s="2">
        <v>0.15040000000000001</v>
      </c>
      <c r="AM768" s="2">
        <f t="shared" ca="1" si="398"/>
        <v>0.18981292510717199</v>
      </c>
      <c r="AN768" s="2">
        <f t="shared" ca="1" si="399"/>
        <v>2.8547863936118665E-2</v>
      </c>
      <c r="AO768" s="2">
        <v>0.15040000000000001</v>
      </c>
      <c r="AP768" s="2">
        <f t="shared" ca="1" si="400"/>
        <v>9.0838684275826365E-2</v>
      </c>
      <c r="AQ768" s="2">
        <f t="shared" ca="1" si="401"/>
        <v>1.3662138115084285E-2</v>
      </c>
      <c r="AR768" s="2">
        <v>0.15040000000000001</v>
      </c>
      <c r="AS768" s="2">
        <f t="shared" ca="1" si="402"/>
        <v>0.17507173115368899</v>
      </c>
      <c r="AT768" s="2">
        <f t="shared" ca="1" si="403"/>
        <v>2.6330788365514824E-2</v>
      </c>
      <c r="AU768" s="2">
        <v>0.15040000000000001</v>
      </c>
      <c r="AV768" s="2">
        <f t="shared" ca="1" si="404"/>
        <v>9.0274293392460569E-2</v>
      </c>
      <c r="AW768" s="2">
        <f t="shared" ca="1" si="405"/>
        <v>1.357725372622607E-2</v>
      </c>
      <c r="AX768" s="2">
        <f t="shared" ca="1" si="406"/>
        <v>0.23073455009917543</v>
      </c>
      <c r="AY768" s="2">
        <f t="shared" ca="1" si="407"/>
        <v>3.4702476334915987E-2</v>
      </c>
    </row>
    <row r="769" spans="1:51" x14ac:dyDescent="0.25">
      <c r="A769" s="1">
        <v>7670000</v>
      </c>
      <c r="B769" s="2">
        <v>0.1472</v>
      </c>
      <c r="C769" s="2">
        <f t="shared" ca="1" si="374"/>
        <v>0.22582530435238446</v>
      </c>
      <c r="D769" s="2">
        <f t="shared" ca="1" si="375"/>
        <v>3.324148480067099E-2</v>
      </c>
      <c r="E769" s="2">
        <v>0.1472</v>
      </c>
      <c r="F769" s="2">
        <f t="shared" ca="1" si="376"/>
        <v>9.7151810808325384E-2</v>
      </c>
      <c r="G769" s="2">
        <f t="shared" ca="1" si="377"/>
        <v>1.4300746550985498E-2</v>
      </c>
      <c r="H769" s="2">
        <v>0.1472</v>
      </c>
      <c r="I769" s="2">
        <f t="shared" ca="1" si="378"/>
        <v>0.20485739508035944</v>
      </c>
      <c r="J769" s="2">
        <f t="shared" ca="1" si="379"/>
        <v>3.0155008555828908E-2</v>
      </c>
      <c r="K769" s="2">
        <v>0.1472</v>
      </c>
      <c r="L769" s="2">
        <f t="shared" ca="1" si="380"/>
        <v>9.6492591448348139E-2</v>
      </c>
      <c r="M769" s="2">
        <f t="shared" ca="1" si="381"/>
        <v>1.4203709461196846E-2</v>
      </c>
      <c r="N769" s="2">
        <v>0.1472</v>
      </c>
      <c r="O769" s="2">
        <f t="shared" ca="1" si="382"/>
        <v>0.18577435223255129</v>
      </c>
      <c r="P769" s="2">
        <f t="shared" ca="1" si="383"/>
        <v>2.7345984648631552E-2</v>
      </c>
      <c r="Q769" s="2">
        <v>0.1472</v>
      </c>
      <c r="R769" s="2">
        <f t="shared" ca="1" si="384"/>
        <v>8.8905946312510906E-2</v>
      </c>
      <c r="S769" s="2">
        <f t="shared" ca="1" si="385"/>
        <v>1.3086955297201606E-2</v>
      </c>
      <c r="T769" s="2">
        <v>0.1472</v>
      </c>
      <c r="U769" s="2">
        <f t="shared" ca="1" si="386"/>
        <v>0.1713468007036105</v>
      </c>
      <c r="V769" s="2">
        <f t="shared" ca="1" si="387"/>
        <v>2.5222249063571466E-2</v>
      </c>
      <c r="W769" s="2">
        <v>0.1472</v>
      </c>
      <c r="X769" s="2">
        <f t="shared" ca="1" si="388"/>
        <v>8.8353563745812463E-2</v>
      </c>
      <c r="Y769" s="2">
        <f t="shared" ca="1" si="389"/>
        <v>1.3005644583383595E-2</v>
      </c>
      <c r="Z769" s="2">
        <v>0.1472</v>
      </c>
      <c r="AA769" s="2">
        <f t="shared" ca="1" si="390"/>
        <v>0.22582530435238446</v>
      </c>
      <c r="AB769" s="2">
        <f t="shared" ca="1" si="391"/>
        <v>3.324148480067099E-2</v>
      </c>
      <c r="AC769" s="2">
        <v>0.1472</v>
      </c>
      <c r="AD769" s="2">
        <f t="shared" ca="1" si="392"/>
        <v>9.7151810808325384E-2</v>
      </c>
      <c r="AE769" s="2">
        <f t="shared" ca="1" si="393"/>
        <v>1.4300746550985498E-2</v>
      </c>
      <c r="AF769" s="2">
        <v>0.1472</v>
      </c>
      <c r="AG769" s="2">
        <f t="shared" ca="1" si="394"/>
        <v>0.20485739508035944</v>
      </c>
      <c r="AH769" s="2">
        <f t="shared" ca="1" si="395"/>
        <v>3.0155008555828908E-2</v>
      </c>
      <c r="AI769" s="2">
        <v>0.1472</v>
      </c>
      <c r="AJ769" s="2">
        <f t="shared" ca="1" si="396"/>
        <v>9.6492591448348139E-2</v>
      </c>
      <c r="AK769" s="2">
        <f t="shared" ca="1" si="397"/>
        <v>1.4203709461196846E-2</v>
      </c>
      <c r="AL769" s="2">
        <v>0.1472</v>
      </c>
      <c r="AM769" s="2">
        <f t="shared" ca="1" si="398"/>
        <v>0.18577435223255129</v>
      </c>
      <c r="AN769" s="2">
        <f t="shared" ca="1" si="399"/>
        <v>2.7345984648631552E-2</v>
      </c>
      <c r="AO769" s="2">
        <v>0.1472</v>
      </c>
      <c r="AP769" s="2">
        <f t="shared" ca="1" si="400"/>
        <v>8.8905946312510906E-2</v>
      </c>
      <c r="AQ769" s="2">
        <f t="shared" ca="1" si="401"/>
        <v>1.3086955297201606E-2</v>
      </c>
      <c r="AR769" s="2">
        <v>0.1472</v>
      </c>
      <c r="AS769" s="2">
        <f t="shared" ca="1" si="402"/>
        <v>0.1713468007036105</v>
      </c>
      <c r="AT769" s="2">
        <f t="shared" ca="1" si="403"/>
        <v>2.5222249063571466E-2</v>
      </c>
      <c r="AU769" s="2">
        <v>0.1472</v>
      </c>
      <c r="AV769" s="2">
        <f t="shared" ca="1" si="404"/>
        <v>8.8353563745812463E-2</v>
      </c>
      <c r="AW769" s="2">
        <f t="shared" ca="1" si="405"/>
        <v>1.3005644583383595E-2</v>
      </c>
      <c r="AX769" s="2">
        <f t="shared" ca="1" si="406"/>
        <v>0.22582530435238446</v>
      </c>
      <c r="AY769" s="2">
        <f t="shared" ca="1" si="407"/>
        <v>3.324148480067099E-2</v>
      </c>
    </row>
    <row r="770" spans="1:51" x14ac:dyDescent="0.25">
      <c r="A770" s="1">
        <v>7680000</v>
      </c>
      <c r="B770" s="2">
        <v>0.152</v>
      </c>
      <c r="C770" s="2">
        <f t="shared" ca="1" si="374"/>
        <v>0.23318917297257089</v>
      </c>
      <c r="D770" s="2">
        <f t="shared" ca="1" si="375"/>
        <v>3.5444754291830777E-2</v>
      </c>
      <c r="E770" s="2">
        <v>0.152</v>
      </c>
      <c r="F770" s="2">
        <f t="shared" ca="1" si="376"/>
        <v>0.10031980463903165</v>
      </c>
      <c r="G770" s="2">
        <f t="shared" ca="1" si="377"/>
        <v>1.5248610305132811E-2</v>
      </c>
      <c r="H770" s="2">
        <v>0.152</v>
      </c>
      <c r="I770" s="2">
        <f t="shared" ca="1" si="378"/>
        <v>0.211537527528632</v>
      </c>
      <c r="J770" s="2">
        <f t="shared" ca="1" si="379"/>
        <v>3.2153704184352067E-2</v>
      </c>
      <c r="K770" s="2">
        <v>0.152</v>
      </c>
      <c r="L770" s="2">
        <f t="shared" ca="1" si="380"/>
        <v>9.9639088995576885E-2</v>
      </c>
      <c r="M770" s="2">
        <f t="shared" ca="1" si="381"/>
        <v>1.5145141527327686E-2</v>
      </c>
      <c r="N770" s="2">
        <v>0.152</v>
      </c>
      <c r="O770" s="2">
        <f t="shared" ca="1" si="382"/>
        <v>0.1918322115444823</v>
      </c>
      <c r="P770" s="2">
        <f t="shared" ca="1" si="383"/>
        <v>2.915849615476131E-2</v>
      </c>
      <c r="Q770" s="2">
        <v>0.152</v>
      </c>
      <c r="R770" s="2">
        <f t="shared" ca="1" si="384"/>
        <v>9.1805053257484087E-2</v>
      </c>
      <c r="S770" s="2">
        <f t="shared" ca="1" si="385"/>
        <v>1.395436809513758E-2</v>
      </c>
      <c r="T770" s="2">
        <v>0.152</v>
      </c>
      <c r="U770" s="2">
        <f t="shared" ca="1" si="386"/>
        <v>0.17693419637872823</v>
      </c>
      <c r="V770" s="2">
        <f t="shared" ca="1" si="387"/>
        <v>2.6893997849566691E-2</v>
      </c>
      <c r="W770" s="2">
        <v>0.152</v>
      </c>
      <c r="X770" s="2">
        <f t="shared" ca="1" si="388"/>
        <v>9.1234658215784609E-2</v>
      </c>
      <c r="Y770" s="2">
        <f t="shared" ca="1" si="389"/>
        <v>1.3867668048799261E-2</v>
      </c>
      <c r="Z770" s="2">
        <v>0.152</v>
      </c>
      <c r="AA770" s="2">
        <f t="shared" ca="1" si="390"/>
        <v>0.23318917297257089</v>
      </c>
      <c r="AB770" s="2">
        <f t="shared" ca="1" si="391"/>
        <v>3.5444754291830777E-2</v>
      </c>
      <c r="AC770" s="2">
        <v>0.152</v>
      </c>
      <c r="AD770" s="2">
        <f t="shared" ca="1" si="392"/>
        <v>0.10031980463903165</v>
      </c>
      <c r="AE770" s="2">
        <f t="shared" ca="1" si="393"/>
        <v>1.5248610305132811E-2</v>
      </c>
      <c r="AF770" s="2">
        <v>0.152</v>
      </c>
      <c r="AG770" s="2">
        <f t="shared" ca="1" si="394"/>
        <v>0.211537527528632</v>
      </c>
      <c r="AH770" s="2">
        <f t="shared" ca="1" si="395"/>
        <v>3.2153704184352067E-2</v>
      </c>
      <c r="AI770" s="2">
        <v>0.152</v>
      </c>
      <c r="AJ770" s="2">
        <f t="shared" ca="1" si="396"/>
        <v>9.9639088995576885E-2</v>
      </c>
      <c r="AK770" s="2">
        <f t="shared" ca="1" si="397"/>
        <v>1.5145141527327686E-2</v>
      </c>
      <c r="AL770" s="2">
        <v>0.152</v>
      </c>
      <c r="AM770" s="2">
        <f t="shared" ca="1" si="398"/>
        <v>0.1918322115444823</v>
      </c>
      <c r="AN770" s="2">
        <f t="shared" ca="1" si="399"/>
        <v>2.915849615476131E-2</v>
      </c>
      <c r="AO770" s="2">
        <v>0.152</v>
      </c>
      <c r="AP770" s="2">
        <f t="shared" ca="1" si="400"/>
        <v>9.1805053257484087E-2</v>
      </c>
      <c r="AQ770" s="2">
        <f t="shared" ca="1" si="401"/>
        <v>1.395436809513758E-2</v>
      </c>
      <c r="AR770" s="2">
        <v>0.152</v>
      </c>
      <c r="AS770" s="2">
        <f t="shared" ca="1" si="402"/>
        <v>0.17693419637872823</v>
      </c>
      <c r="AT770" s="2">
        <f t="shared" ca="1" si="403"/>
        <v>2.6893997849566691E-2</v>
      </c>
      <c r="AU770" s="2">
        <v>0.152</v>
      </c>
      <c r="AV770" s="2">
        <f t="shared" ca="1" si="404"/>
        <v>9.1234658215784609E-2</v>
      </c>
      <c r="AW770" s="2">
        <f t="shared" ca="1" si="405"/>
        <v>1.3867668048799261E-2</v>
      </c>
      <c r="AX770" s="2">
        <f t="shared" ca="1" si="406"/>
        <v>0.23318917297257089</v>
      </c>
      <c r="AY770" s="2">
        <f t="shared" ca="1" si="407"/>
        <v>3.5444754291830777E-2</v>
      </c>
    </row>
    <row r="771" spans="1:51" x14ac:dyDescent="0.25">
      <c r="A771" s="1">
        <v>7690000</v>
      </c>
      <c r="B771" s="2">
        <v>0.15010000000000001</v>
      </c>
      <c r="C771" s="2">
        <f t="shared" ref="C771:C834" ca="1" si="408">B771/SUMIFS($I$3:$I$18,$A$3:$A$18,C$21)</f>
        <v>0.23027430831041379</v>
      </c>
      <c r="D771" s="2">
        <f t="shared" ref="D771:D834" ca="1" si="409">(B771^2)/SUMIFS($I$3:$I$18,$A$3:$A$18,D$21)</f>
        <v>3.456417367739311E-2</v>
      </c>
      <c r="E771" s="2">
        <v>0.15010000000000001</v>
      </c>
      <c r="F771" s="2">
        <f t="shared" ref="F771:F834" ca="1" si="410">E771/SUMIFS($I$3:$I$18,$A$3:$A$18,F$21)</f>
        <v>9.9065807081043761E-2</v>
      </c>
      <c r="G771" s="2">
        <f t="shared" ref="G771:G834" ca="1" si="411">(E771^2)/SUMIFS($I$3:$I$18,$A$3:$A$18,G$21)</f>
        <v>1.486977764286467E-2</v>
      </c>
      <c r="H771" s="2">
        <v>0.15010000000000001</v>
      </c>
      <c r="I771" s="2">
        <f t="shared" ref="I771:I834" ca="1" si="412">H771/SUMIFS($I$3:$I$18,$A$3:$A$18,I$21)</f>
        <v>0.20889330843452414</v>
      </c>
      <c r="J771" s="2">
        <f t="shared" ref="J771:J834" ca="1" si="413">(H771^2)/SUMIFS($I$3:$I$18,$A$3:$A$18,J$21)</f>
        <v>3.1354885596022078E-2</v>
      </c>
      <c r="K771" s="2">
        <v>0.15010000000000001</v>
      </c>
      <c r="L771" s="2">
        <f t="shared" ref="L771:L834" ca="1" si="414">K771/SUMIFS($I$3:$I$18,$A$3:$A$18,L$21)</f>
        <v>9.8393600383132176E-2</v>
      </c>
      <c r="M771" s="2">
        <f t="shared" ref="M771:M834" ca="1" si="415">(K771^2)/SUMIFS($I$3:$I$18,$A$3:$A$18,M$21)</f>
        <v>1.4768879417508141E-2</v>
      </c>
      <c r="N771" s="2">
        <v>0.15010000000000001</v>
      </c>
      <c r="O771" s="2">
        <f t="shared" ref="O771:O834" ca="1" si="416">N771/SUMIFS($I$3:$I$18,$A$3:$A$18,O$21)</f>
        <v>0.18943430890017629</v>
      </c>
      <c r="P771" s="2">
        <f t="shared" ref="P771:P834" ca="1" si="417">(N771^2)/SUMIFS($I$3:$I$18,$A$3:$A$18,P$21)</f>
        <v>2.8434089765916465E-2</v>
      </c>
      <c r="Q771" s="2">
        <v>0.15010000000000001</v>
      </c>
      <c r="R771" s="2">
        <f t="shared" ref="R771:R834" ca="1" si="418">Q771/SUMIFS($I$3:$I$18,$A$3:$A$18,R$21)</f>
        <v>9.0657490091765547E-2</v>
      </c>
      <c r="S771" s="2">
        <f t="shared" ref="S771:S834" ca="1" si="419">(Q771^2)/SUMIFS($I$3:$I$18,$A$3:$A$18,S$21)</f>
        <v>1.3607689262774008E-2</v>
      </c>
      <c r="T771" s="2">
        <v>0.15010000000000001</v>
      </c>
      <c r="U771" s="2">
        <f t="shared" ref="U771:U834" ca="1" si="420">T771/SUMIFS($I$3:$I$18,$A$3:$A$18,U$21)</f>
        <v>0.17472251892399415</v>
      </c>
      <c r="V771" s="2">
        <f t="shared" ref="V771:V834" ca="1" si="421">(T771^2)/SUMIFS($I$3:$I$18,$A$3:$A$18,V$21)</f>
        <v>2.6225850090491522E-2</v>
      </c>
      <c r="W771" s="2">
        <v>0.15010000000000001</v>
      </c>
      <c r="X771" s="2">
        <f t="shared" ref="X771:X834" ca="1" si="422">W771/SUMIFS($I$3:$I$18,$A$3:$A$18,X$21)</f>
        <v>9.0094224988087307E-2</v>
      </c>
      <c r="Y771" s="2">
        <f t="shared" ref="Y771:Y834" ca="1" si="423">(W771^2)/SUMIFS($I$3:$I$18,$A$3:$A$18,Y$21)</f>
        <v>1.3523143170711906E-2</v>
      </c>
      <c r="Z771" s="2">
        <v>0.15010000000000001</v>
      </c>
      <c r="AA771" s="2">
        <f t="shared" ref="AA771:AA834" ca="1" si="424">Z771/SUMIFS($I$3:$I$18,$A$3:$A$18,AA$21)</f>
        <v>0.23027430831041379</v>
      </c>
      <c r="AB771" s="2">
        <f t="shared" ref="AB771:AB834" ca="1" si="425">(Z771^2)/SUMIFS($I$3:$I$18,$A$3:$A$18,AB$21)</f>
        <v>3.456417367739311E-2</v>
      </c>
      <c r="AC771" s="2">
        <v>0.15010000000000001</v>
      </c>
      <c r="AD771" s="2">
        <f t="shared" ref="AD771:AD834" ca="1" si="426">AC771/SUMIFS($I$3:$I$18,$A$3:$A$18,AD$21)</f>
        <v>9.9065807081043761E-2</v>
      </c>
      <c r="AE771" s="2">
        <f t="shared" ref="AE771:AE834" ca="1" si="427">(AC771^2)/SUMIFS($I$3:$I$18,$A$3:$A$18,AE$21)</f>
        <v>1.486977764286467E-2</v>
      </c>
      <c r="AF771" s="2">
        <v>0.15010000000000001</v>
      </c>
      <c r="AG771" s="2">
        <f t="shared" ref="AG771:AG834" ca="1" si="428">AF771/SUMIFS($I$3:$I$18,$A$3:$A$18,AG$21)</f>
        <v>0.20889330843452414</v>
      </c>
      <c r="AH771" s="2">
        <f t="shared" ref="AH771:AH834" ca="1" si="429">(AF771^2)/SUMIFS($I$3:$I$18,$A$3:$A$18,AH$21)</f>
        <v>3.1354885596022078E-2</v>
      </c>
      <c r="AI771" s="2">
        <v>0.15010000000000001</v>
      </c>
      <c r="AJ771" s="2">
        <f t="shared" ref="AJ771:AJ834" ca="1" si="430">AI771/SUMIFS($I$3:$I$18,$A$3:$A$18,AJ$21)</f>
        <v>9.8393600383132176E-2</v>
      </c>
      <c r="AK771" s="2">
        <f t="shared" ref="AK771:AK834" ca="1" si="431">(AI771^2)/SUMIFS($I$3:$I$18,$A$3:$A$18,AK$21)</f>
        <v>1.4768879417508141E-2</v>
      </c>
      <c r="AL771" s="2">
        <v>0.15010000000000001</v>
      </c>
      <c r="AM771" s="2">
        <f t="shared" ref="AM771:AM834" ca="1" si="432">AL771/SUMIFS($I$3:$I$18,$A$3:$A$18,AM$21)</f>
        <v>0.18943430890017629</v>
      </c>
      <c r="AN771" s="2">
        <f t="shared" ref="AN771:AN834" ca="1" si="433">(AL771^2)/SUMIFS($I$3:$I$18,$A$3:$A$18,AN$21)</f>
        <v>2.8434089765916465E-2</v>
      </c>
      <c r="AO771" s="2">
        <v>0.15010000000000001</v>
      </c>
      <c r="AP771" s="2">
        <f t="shared" ref="AP771:AP834" ca="1" si="434">AO771/SUMIFS($I$3:$I$18,$A$3:$A$18,AP$21)</f>
        <v>9.0657490091765547E-2</v>
      </c>
      <c r="AQ771" s="2">
        <f t="shared" ref="AQ771:AQ834" ca="1" si="435">(AO771^2)/SUMIFS($I$3:$I$18,$A$3:$A$18,AQ$21)</f>
        <v>1.3607689262774008E-2</v>
      </c>
      <c r="AR771" s="2">
        <v>0.15010000000000001</v>
      </c>
      <c r="AS771" s="2">
        <f t="shared" ref="AS771:AS834" ca="1" si="436">AR771/SUMIFS($I$3:$I$18,$A$3:$A$18,AS$21)</f>
        <v>0.17472251892399415</v>
      </c>
      <c r="AT771" s="2">
        <f t="shared" ref="AT771:AT834" ca="1" si="437">(AR771^2)/SUMIFS($I$3:$I$18,$A$3:$A$18,AT$21)</f>
        <v>2.6225850090491522E-2</v>
      </c>
      <c r="AU771" s="2">
        <v>0.15010000000000001</v>
      </c>
      <c r="AV771" s="2">
        <f t="shared" ref="AV771:AV834" ca="1" si="438">AU771/SUMIFS($I$3:$I$18,$A$3:$A$18,AV$21)</f>
        <v>9.0094224988087307E-2</v>
      </c>
      <c r="AW771" s="2">
        <f t="shared" ref="AW771:AW834" ca="1" si="439">(AU771^2)/SUMIFS($I$3:$I$18,$A$3:$A$18,AW$21)</f>
        <v>1.3523143170711906E-2</v>
      </c>
      <c r="AX771" s="2">
        <f t="shared" ref="AX771:AX834" ca="1" si="440">MAX($C771,$F771,$I771,$L771,$O771,$R771,$U771,$X771,$AA771,$AD771,$AG771,$AJ771,$AM771,$AP771,$AS771,$AV771)</f>
        <v>0.23027430831041379</v>
      </c>
      <c r="AY771" s="2">
        <f t="shared" ref="AY771:AY834" ca="1" si="441">MAX($D771,$G771,$J771,$M771,$P771,$S771,$V771,$Y771,$AB771,$AE771,$AH771,$AK771,$AN771,$AQ771,$AT771,$AW771)</f>
        <v>3.456417367739311E-2</v>
      </c>
    </row>
    <row r="772" spans="1:51" x14ac:dyDescent="0.25">
      <c r="A772" s="1">
        <v>7700000</v>
      </c>
      <c r="B772" s="2">
        <v>0.14910000000000001</v>
      </c>
      <c r="C772" s="2">
        <f t="shared" ca="1" si="408"/>
        <v>0.22874016901454161</v>
      </c>
      <c r="D772" s="2">
        <f t="shared" ca="1" si="409"/>
        <v>3.4105159200068159E-2</v>
      </c>
      <c r="E772" s="2">
        <v>0.14910000000000001</v>
      </c>
      <c r="F772" s="2">
        <f t="shared" ca="1" si="410"/>
        <v>9.8405808366313297E-2</v>
      </c>
      <c r="G772" s="2">
        <f t="shared" ca="1" si="411"/>
        <v>1.4672306027417313E-2</v>
      </c>
      <c r="H772" s="2">
        <v>0.14910000000000001</v>
      </c>
      <c r="I772" s="2">
        <f t="shared" ca="1" si="412"/>
        <v>0.20750161417446733</v>
      </c>
      <c r="J772" s="2">
        <f t="shared" ca="1" si="413"/>
        <v>3.0938490673413085E-2</v>
      </c>
      <c r="K772" s="2">
        <v>0.14910000000000001</v>
      </c>
      <c r="L772" s="2">
        <f t="shared" ca="1" si="414"/>
        <v>9.7738080060792862E-2</v>
      </c>
      <c r="M772" s="2">
        <f t="shared" ca="1" si="415"/>
        <v>1.4572747737064216E-2</v>
      </c>
      <c r="N772" s="2">
        <v>0.14910000000000001</v>
      </c>
      <c r="O772" s="2">
        <f t="shared" ca="1" si="416"/>
        <v>0.18817225487685735</v>
      </c>
      <c r="P772" s="2">
        <f t="shared" ca="1" si="417"/>
        <v>2.805648320213943E-2</v>
      </c>
      <c r="Q772" s="2">
        <v>0.14910000000000001</v>
      </c>
      <c r="R772" s="2">
        <f t="shared" ca="1" si="418"/>
        <v>9.005350947822946E-2</v>
      </c>
      <c r="S772" s="2">
        <f t="shared" ca="1" si="419"/>
        <v>1.3426978263204013E-2</v>
      </c>
      <c r="T772" s="2">
        <v>0.14910000000000001</v>
      </c>
      <c r="U772" s="2">
        <f t="shared" ca="1" si="420"/>
        <v>0.1735584781583446</v>
      </c>
      <c r="V772" s="2">
        <f t="shared" ca="1" si="421"/>
        <v>2.5877569093409183E-2</v>
      </c>
      <c r="W772" s="2">
        <v>0.14910000000000001</v>
      </c>
      <c r="X772" s="2">
        <f t="shared" ca="1" si="422"/>
        <v>8.9493996973509779E-2</v>
      </c>
      <c r="Y772" s="2">
        <f t="shared" ca="1" si="423"/>
        <v>1.334355494875031E-2</v>
      </c>
      <c r="Z772" s="2">
        <v>0.14910000000000001</v>
      </c>
      <c r="AA772" s="2">
        <f t="shared" ca="1" si="424"/>
        <v>0.22874016901454161</v>
      </c>
      <c r="AB772" s="2">
        <f t="shared" ca="1" si="425"/>
        <v>3.4105159200068159E-2</v>
      </c>
      <c r="AC772" s="2">
        <v>0.14910000000000001</v>
      </c>
      <c r="AD772" s="2">
        <f t="shared" ca="1" si="426"/>
        <v>9.8405808366313297E-2</v>
      </c>
      <c r="AE772" s="2">
        <f t="shared" ca="1" si="427"/>
        <v>1.4672306027417313E-2</v>
      </c>
      <c r="AF772" s="2">
        <v>0.14910000000000001</v>
      </c>
      <c r="AG772" s="2">
        <f t="shared" ca="1" si="428"/>
        <v>0.20750161417446733</v>
      </c>
      <c r="AH772" s="2">
        <f t="shared" ca="1" si="429"/>
        <v>3.0938490673413085E-2</v>
      </c>
      <c r="AI772" s="2">
        <v>0.14910000000000001</v>
      </c>
      <c r="AJ772" s="2">
        <f t="shared" ca="1" si="430"/>
        <v>9.7738080060792862E-2</v>
      </c>
      <c r="AK772" s="2">
        <f t="shared" ca="1" si="431"/>
        <v>1.4572747737064216E-2</v>
      </c>
      <c r="AL772" s="2">
        <v>0.14910000000000001</v>
      </c>
      <c r="AM772" s="2">
        <f t="shared" ca="1" si="432"/>
        <v>0.18817225487685735</v>
      </c>
      <c r="AN772" s="2">
        <f t="shared" ca="1" si="433"/>
        <v>2.805648320213943E-2</v>
      </c>
      <c r="AO772" s="2">
        <v>0.14910000000000001</v>
      </c>
      <c r="AP772" s="2">
        <f t="shared" ca="1" si="434"/>
        <v>9.005350947822946E-2</v>
      </c>
      <c r="AQ772" s="2">
        <f t="shared" ca="1" si="435"/>
        <v>1.3426978263204013E-2</v>
      </c>
      <c r="AR772" s="2">
        <v>0.14910000000000001</v>
      </c>
      <c r="AS772" s="2">
        <f t="shared" ca="1" si="436"/>
        <v>0.1735584781583446</v>
      </c>
      <c r="AT772" s="2">
        <f t="shared" ca="1" si="437"/>
        <v>2.5877569093409183E-2</v>
      </c>
      <c r="AU772" s="2">
        <v>0.14910000000000001</v>
      </c>
      <c r="AV772" s="2">
        <f t="shared" ca="1" si="438"/>
        <v>8.9493996973509779E-2</v>
      </c>
      <c r="AW772" s="2">
        <f t="shared" ca="1" si="439"/>
        <v>1.334355494875031E-2</v>
      </c>
      <c r="AX772" s="2">
        <f t="shared" ca="1" si="440"/>
        <v>0.22874016901454161</v>
      </c>
      <c r="AY772" s="2">
        <f t="shared" ca="1" si="441"/>
        <v>3.4105159200068159E-2</v>
      </c>
    </row>
    <row r="773" spans="1:51" x14ac:dyDescent="0.25">
      <c r="A773" s="1">
        <v>7710000</v>
      </c>
      <c r="B773" s="2">
        <v>0.14879999999999999</v>
      </c>
      <c r="C773" s="2">
        <f t="shared" ca="1" si="408"/>
        <v>0.22827992722577992</v>
      </c>
      <c r="D773" s="2">
        <f t="shared" ca="1" si="409"/>
        <v>3.3968053171196048E-2</v>
      </c>
      <c r="E773" s="2">
        <v>0.14879999999999999</v>
      </c>
      <c r="F773" s="2">
        <f t="shared" ca="1" si="410"/>
        <v>9.8207808751894138E-2</v>
      </c>
      <c r="G773" s="2">
        <f t="shared" ca="1" si="411"/>
        <v>1.4613321942281845E-2</v>
      </c>
      <c r="H773" s="2">
        <v>0.14879999999999999</v>
      </c>
      <c r="I773" s="2">
        <f t="shared" ca="1" si="412"/>
        <v>0.20708410589645027</v>
      </c>
      <c r="J773" s="2">
        <f t="shared" ca="1" si="413"/>
        <v>3.0814114957391798E-2</v>
      </c>
      <c r="K773" s="2">
        <v>0.14879999999999999</v>
      </c>
      <c r="L773" s="2">
        <f t="shared" ca="1" si="414"/>
        <v>9.7541423964091045E-2</v>
      </c>
      <c r="M773" s="2">
        <f t="shared" ca="1" si="415"/>
        <v>1.4514163885856746E-2</v>
      </c>
      <c r="N773" s="2">
        <v>0.14879999999999999</v>
      </c>
      <c r="O773" s="2">
        <f t="shared" ca="1" si="416"/>
        <v>0.18779363866986162</v>
      </c>
      <c r="P773" s="2">
        <f t="shared" ca="1" si="417"/>
        <v>2.7943693434075403E-2</v>
      </c>
      <c r="Q773" s="2">
        <v>0.14879999999999999</v>
      </c>
      <c r="R773" s="2">
        <f t="shared" ca="1" si="418"/>
        <v>8.9872315294168628E-2</v>
      </c>
      <c r="S773" s="2">
        <f t="shared" ca="1" si="419"/>
        <v>1.3373000515772289E-2</v>
      </c>
      <c r="T773" s="2">
        <v>0.14879999999999999</v>
      </c>
      <c r="U773" s="2">
        <f t="shared" ca="1" si="420"/>
        <v>0.17320926592864971</v>
      </c>
      <c r="V773" s="2">
        <f t="shared" ca="1" si="421"/>
        <v>2.5773538770183076E-2</v>
      </c>
      <c r="W773" s="2">
        <v>0.14879999999999999</v>
      </c>
      <c r="X773" s="2">
        <f t="shared" ca="1" si="422"/>
        <v>8.9313928569136516E-2</v>
      </c>
      <c r="Y773" s="2">
        <f t="shared" ca="1" si="423"/>
        <v>1.3289912571087512E-2</v>
      </c>
      <c r="Z773" s="2">
        <v>0.14879999999999999</v>
      </c>
      <c r="AA773" s="2">
        <f t="shared" ca="1" si="424"/>
        <v>0.22827992722577992</v>
      </c>
      <c r="AB773" s="2">
        <f t="shared" ca="1" si="425"/>
        <v>3.3968053171196048E-2</v>
      </c>
      <c r="AC773" s="2">
        <v>0.14879999999999999</v>
      </c>
      <c r="AD773" s="2">
        <f t="shared" ca="1" si="426"/>
        <v>9.8207808751894138E-2</v>
      </c>
      <c r="AE773" s="2">
        <f t="shared" ca="1" si="427"/>
        <v>1.4613321942281845E-2</v>
      </c>
      <c r="AF773" s="2">
        <v>0.14879999999999999</v>
      </c>
      <c r="AG773" s="2">
        <f t="shared" ca="1" si="428"/>
        <v>0.20708410589645027</v>
      </c>
      <c r="AH773" s="2">
        <f t="shared" ca="1" si="429"/>
        <v>3.0814114957391798E-2</v>
      </c>
      <c r="AI773" s="2">
        <v>0.14879999999999999</v>
      </c>
      <c r="AJ773" s="2">
        <f t="shared" ca="1" si="430"/>
        <v>9.7541423964091045E-2</v>
      </c>
      <c r="AK773" s="2">
        <f t="shared" ca="1" si="431"/>
        <v>1.4514163885856746E-2</v>
      </c>
      <c r="AL773" s="2">
        <v>0.14879999999999999</v>
      </c>
      <c r="AM773" s="2">
        <f t="shared" ca="1" si="432"/>
        <v>0.18779363866986162</v>
      </c>
      <c r="AN773" s="2">
        <f t="shared" ca="1" si="433"/>
        <v>2.7943693434075403E-2</v>
      </c>
      <c r="AO773" s="2">
        <v>0.14879999999999999</v>
      </c>
      <c r="AP773" s="2">
        <f t="shared" ca="1" si="434"/>
        <v>8.9872315294168628E-2</v>
      </c>
      <c r="AQ773" s="2">
        <f t="shared" ca="1" si="435"/>
        <v>1.3373000515772289E-2</v>
      </c>
      <c r="AR773" s="2">
        <v>0.14879999999999999</v>
      </c>
      <c r="AS773" s="2">
        <f t="shared" ca="1" si="436"/>
        <v>0.17320926592864971</v>
      </c>
      <c r="AT773" s="2">
        <f t="shared" ca="1" si="437"/>
        <v>2.5773538770183076E-2</v>
      </c>
      <c r="AU773" s="2">
        <v>0.14879999999999999</v>
      </c>
      <c r="AV773" s="2">
        <f t="shared" ca="1" si="438"/>
        <v>8.9313928569136516E-2</v>
      </c>
      <c r="AW773" s="2">
        <f t="shared" ca="1" si="439"/>
        <v>1.3289912571087512E-2</v>
      </c>
      <c r="AX773" s="2">
        <f t="shared" ca="1" si="440"/>
        <v>0.22827992722577992</v>
      </c>
      <c r="AY773" s="2">
        <f t="shared" ca="1" si="441"/>
        <v>3.3968053171196048E-2</v>
      </c>
    </row>
    <row r="774" spans="1:51" x14ac:dyDescent="0.25">
      <c r="A774" s="1">
        <v>7720000</v>
      </c>
      <c r="B774" s="2">
        <v>0.152</v>
      </c>
      <c r="C774" s="2">
        <f t="shared" ca="1" si="408"/>
        <v>0.23318917297257089</v>
      </c>
      <c r="D774" s="2">
        <f t="shared" ca="1" si="409"/>
        <v>3.5444754291830777E-2</v>
      </c>
      <c r="E774" s="2">
        <v>0.152</v>
      </c>
      <c r="F774" s="2">
        <f t="shared" ca="1" si="410"/>
        <v>0.10031980463903165</v>
      </c>
      <c r="G774" s="2">
        <f t="shared" ca="1" si="411"/>
        <v>1.5248610305132811E-2</v>
      </c>
      <c r="H774" s="2">
        <v>0.152</v>
      </c>
      <c r="I774" s="2">
        <f t="shared" ca="1" si="412"/>
        <v>0.211537527528632</v>
      </c>
      <c r="J774" s="2">
        <f t="shared" ca="1" si="413"/>
        <v>3.2153704184352067E-2</v>
      </c>
      <c r="K774" s="2">
        <v>0.152</v>
      </c>
      <c r="L774" s="2">
        <f t="shared" ca="1" si="414"/>
        <v>9.9639088995576885E-2</v>
      </c>
      <c r="M774" s="2">
        <f t="shared" ca="1" si="415"/>
        <v>1.5145141527327686E-2</v>
      </c>
      <c r="N774" s="2">
        <v>0.152</v>
      </c>
      <c r="O774" s="2">
        <f t="shared" ca="1" si="416"/>
        <v>0.1918322115444823</v>
      </c>
      <c r="P774" s="2">
        <f t="shared" ca="1" si="417"/>
        <v>2.915849615476131E-2</v>
      </c>
      <c r="Q774" s="2">
        <v>0.152</v>
      </c>
      <c r="R774" s="2">
        <f t="shared" ca="1" si="418"/>
        <v>9.1805053257484087E-2</v>
      </c>
      <c r="S774" s="2">
        <f t="shared" ca="1" si="419"/>
        <v>1.395436809513758E-2</v>
      </c>
      <c r="T774" s="2">
        <v>0.152</v>
      </c>
      <c r="U774" s="2">
        <f t="shared" ca="1" si="420"/>
        <v>0.17693419637872823</v>
      </c>
      <c r="V774" s="2">
        <f t="shared" ca="1" si="421"/>
        <v>2.6893997849566691E-2</v>
      </c>
      <c r="W774" s="2">
        <v>0.152</v>
      </c>
      <c r="X774" s="2">
        <f t="shared" ca="1" si="422"/>
        <v>9.1234658215784609E-2</v>
      </c>
      <c r="Y774" s="2">
        <f t="shared" ca="1" si="423"/>
        <v>1.3867668048799261E-2</v>
      </c>
      <c r="Z774" s="2">
        <v>0.152</v>
      </c>
      <c r="AA774" s="2">
        <f t="shared" ca="1" si="424"/>
        <v>0.23318917297257089</v>
      </c>
      <c r="AB774" s="2">
        <f t="shared" ca="1" si="425"/>
        <v>3.5444754291830777E-2</v>
      </c>
      <c r="AC774" s="2">
        <v>0.152</v>
      </c>
      <c r="AD774" s="2">
        <f t="shared" ca="1" si="426"/>
        <v>0.10031980463903165</v>
      </c>
      <c r="AE774" s="2">
        <f t="shared" ca="1" si="427"/>
        <v>1.5248610305132811E-2</v>
      </c>
      <c r="AF774" s="2">
        <v>0.152</v>
      </c>
      <c r="AG774" s="2">
        <f t="shared" ca="1" si="428"/>
        <v>0.211537527528632</v>
      </c>
      <c r="AH774" s="2">
        <f t="shared" ca="1" si="429"/>
        <v>3.2153704184352067E-2</v>
      </c>
      <c r="AI774" s="2">
        <v>0.152</v>
      </c>
      <c r="AJ774" s="2">
        <f t="shared" ca="1" si="430"/>
        <v>9.9639088995576885E-2</v>
      </c>
      <c r="AK774" s="2">
        <f t="shared" ca="1" si="431"/>
        <v>1.5145141527327686E-2</v>
      </c>
      <c r="AL774" s="2">
        <v>0.152</v>
      </c>
      <c r="AM774" s="2">
        <f t="shared" ca="1" si="432"/>
        <v>0.1918322115444823</v>
      </c>
      <c r="AN774" s="2">
        <f t="shared" ca="1" si="433"/>
        <v>2.915849615476131E-2</v>
      </c>
      <c r="AO774" s="2">
        <v>0.152</v>
      </c>
      <c r="AP774" s="2">
        <f t="shared" ca="1" si="434"/>
        <v>9.1805053257484087E-2</v>
      </c>
      <c r="AQ774" s="2">
        <f t="shared" ca="1" si="435"/>
        <v>1.395436809513758E-2</v>
      </c>
      <c r="AR774" s="2">
        <v>0.152</v>
      </c>
      <c r="AS774" s="2">
        <f t="shared" ca="1" si="436"/>
        <v>0.17693419637872823</v>
      </c>
      <c r="AT774" s="2">
        <f t="shared" ca="1" si="437"/>
        <v>2.6893997849566691E-2</v>
      </c>
      <c r="AU774" s="2">
        <v>0.152</v>
      </c>
      <c r="AV774" s="2">
        <f t="shared" ca="1" si="438"/>
        <v>9.1234658215784609E-2</v>
      </c>
      <c r="AW774" s="2">
        <f t="shared" ca="1" si="439"/>
        <v>1.3867668048799261E-2</v>
      </c>
      <c r="AX774" s="2">
        <f t="shared" ca="1" si="440"/>
        <v>0.23318917297257089</v>
      </c>
      <c r="AY774" s="2">
        <f t="shared" ca="1" si="441"/>
        <v>3.5444754291830777E-2</v>
      </c>
    </row>
    <row r="775" spans="1:51" x14ac:dyDescent="0.25">
      <c r="A775" s="1">
        <v>7730000</v>
      </c>
      <c r="B775" s="2">
        <v>0.14879999999999999</v>
      </c>
      <c r="C775" s="2">
        <f t="shared" ca="1" si="408"/>
        <v>0.22827992722577992</v>
      </c>
      <c r="D775" s="2">
        <f t="shared" ca="1" si="409"/>
        <v>3.3968053171196048E-2</v>
      </c>
      <c r="E775" s="2">
        <v>0.14879999999999999</v>
      </c>
      <c r="F775" s="2">
        <f t="shared" ca="1" si="410"/>
        <v>9.8207808751894138E-2</v>
      </c>
      <c r="G775" s="2">
        <f t="shared" ca="1" si="411"/>
        <v>1.4613321942281845E-2</v>
      </c>
      <c r="H775" s="2">
        <v>0.14879999999999999</v>
      </c>
      <c r="I775" s="2">
        <f t="shared" ca="1" si="412"/>
        <v>0.20708410589645027</v>
      </c>
      <c r="J775" s="2">
        <f t="shared" ca="1" si="413"/>
        <v>3.0814114957391798E-2</v>
      </c>
      <c r="K775" s="2">
        <v>0.14879999999999999</v>
      </c>
      <c r="L775" s="2">
        <f t="shared" ca="1" si="414"/>
        <v>9.7541423964091045E-2</v>
      </c>
      <c r="M775" s="2">
        <f t="shared" ca="1" si="415"/>
        <v>1.4514163885856746E-2</v>
      </c>
      <c r="N775" s="2">
        <v>0.14879999999999999</v>
      </c>
      <c r="O775" s="2">
        <f t="shared" ca="1" si="416"/>
        <v>0.18779363866986162</v>
      </c>
      <c r="P775" s="2">
        <f t="shared" ca="1" si="417"/>
        <v>2.7943693434075403E-2</v>
      </c>
      <c r="Q775" s="2">
        <v>0.14879999999999999</v>
      </c>
      <c r="R775" s="2">
        <f t="shared" ca="1" si="418"/>
        <v>8.9872315294168628E-2</v>
      </c>
      <c r="S775" s="2">
        <f t="shared" ca="1" si="419"/>
        <v>1.3373000515772289E-2</v>
      </c>
      <c r="T775" s="2">
        <v>0.14879999999999999</v>
      </c>
      <c r="U775" s="2">
        <f t="shared" ca="1" si="420"/>
        <v>0.17320926592864971</v>
      </c>
      <c r="V775" s="2">
        <f t="shared" ca="1" si="421"/>
        <v>2.5773538770183076E-2</v>
      </c>
      <c r="W775" s="2">
        <v>0.14879999999999999</v>
      </c>
      <c r="X775" s="2">
        <f t="shared" ca="1" si="422"/>
        <v>8.9313928569136516E-2</v>
      </c>
      <c r="Y775" s="2">
        <f t="shared" ca="1" si="423"/>
        <v>1.3289912571087512E-2</v>
      </c>
      <c r="Z775" s="2">
        <v>0.14879999999999999</v>
      </c>
      <c r="AA775" s="2">
        <f t="shared" ca="1" si="424"/>
        <v>0.22827992722577992</v>
      </c>
      <c r="AB775" s="2">
        <f t="shared" ca="1" si="425"/>
        <v>3.3968053171196048E-2</v>
      </c>
      <c r="AC775" s="2">
        <v>0.14879999999999999</v>
      </c>
      <c r="AD775" s="2">
        <f t="shared" ca="1" si="426"/>
        <v>9.8207808751894138E-2</v>
      </c>
      <c r="AE775" s="2">
        <f t="shared" ca="1" si="427"/>
        <v>1.4613321942281845E-2</v>
      </c>
      <c r="AF775" s="2">
        <v>0.14879999999999999</v>
      </c>
      <c r="AG775" s="2">
        <f t="shared" ca="1" si="428"/>
        <v>0.20708410589645027</v>
      </c>
      <c r="AH775" s="2">
        <f t="shared" ca="1" si="429"/>
        <v>3.0814114957391798E-2</v>
      </c>
      <c r="AI775" s="2">
        <v>0.14879999999999999</v>
      </c>
      <c r="AJ775" s="2">
        <f t="shared" ca="1" si="430"/>
        <v>9.7541423964091045E-2</v>
      </c>
      <c r="AK775" s="2">
        <f t="shared" ca="1" si="431"/>
        <v>1.4514163885856746E-2</v>
      </c>
      <c r="AL775" s="2">
        <v>0.14879999999999999</v>
      </c>
      <c r="AM775" s="2">
        <f t="shared" ca="1" si="432"/>
        <v>0.18779363866986162</v>
      </c>
      <c r="AN775" s="2">
        <f t="shared" ca="1" si="433"/>
        <v>2.7943693434075403E-2</v>
      </c>
      <c r="AO775" s="2">
        <v>0.14879999999999999</v>
      </c>
      <c r="AP775" s="2">
        <f t="shared" ca="1" si="434"/>
        <v>8.9872315294168628E-2</v>
      </c>
      <c r="AQ775" s="2">
        <f t="shared" ca="1" si="435"/>
        <v>1.3373000515772289E-2</v>
      </c>
      <c r="AR775" s="2">
        <v>0.14879999999999999</v>
      </c>
      <c r="AS775" s="2">
        <f t="shared" ca="1" si="436"/>
        <v>0.17320926592864971</v>
      </c>
      <c r="AT775" s="2">
        <f t="shared" ca="1" si="437"/>
        <v>2.5773538770183076E-2</v>
      </c>
      <c r="AU775" s="2">
        <v>0.14879999999999999</v>
      </c>
      <c r="AV775" s="2">
        <f t="shared" ca="1" si="438"/>
        <v>8.9313928569136516E-2</v>
      </c>
      <c r="AW775" s="2">
        <f t="shared" ca="1" si="439"/>
        <v>1.3289912571087512E-2</v>
      </c>
      <c r="AX775" s="2">
        <f t="shared" ca="1" si="440"/>
        <v>0.22827992722577992</v>
      </c>
      <c r="AY775" s="2">
        <f t="shared" ca="1" si="441"/>
        <v>3.3968053171196048E-2</v>
      </c>
    </row>
    <row r="776" spans="1:51" x14ac:dyDescent="0.25">
      <c r="A776" s="1">
        <v>7740000</v>
      </c>
      <c r="B776" s="2">
        <v>0.15040000000000001</v>
      </c>
      <c r="C776" s="2">
        <f t="shared" ca="1" si="408"/>
        <v>0.23073455009917543</v>
      </c>
      <c r="D776" s="2">
        <f t="shared" ca="1" si="409"/>
        <v>3.4702476334915987E-2</v>
      </c>
      <c r="E776" s="2">
        <v>0.15040000000000001</v>
      </c>
      <c r="F776" s="2">
        <f t="shared" ca="1" si="410"/>
        <v>9.9263806695462906E-2</v>
      </c>
      <c r="G776" s="2">
        <f t="shared" ca="1" si="411"/>
        <v>1.4929276526997619E-2</v>
      </c>
      <c r="H776" s="2">
        <v>0.15040000000000001</v>
      </c>
      <c r="I776" s="2">
        <f t="shared" ca="1" si="412"/>
        <v>0.20931081671254118</v>
      </c>
      <c r="J776" s="2">
        <f t="shared" ca="1" si="413"/>
        <v>3.1480346833566188E-2</v>
      </c>
      <c r="K776" s="2">
        <v>0.15040000000000001</v>
      </c>
      <c r="L776" s="2">
        <f t="shared" ca="1" si="414"/>
        <v>9.8590256479833965E-2</v>
      </c>
      <c r="M776" s="2">
        <f t="shared" ca="1" si="415"/>
        <v>1.4827974574567028E-2</v>
      </c>
      <c r="N776" s="2">
        <v>0.15040000000000001</v>
      </c>
      <c r="O776" s="2">
        <f t="shared" ca="1" si="416"/>
        <v>0.18981292510717199</v>
      </c>
      <c r="P776" s="2">
        <f t="shared" ca="1" si="417"/>
        <v>2.8547863936118665E-2</v>
      </c>
      <c r="Q776" s="2">
        <v>0.15040000000000001</v>
      </c>
      <c r="R776" s="2">
        <f t="shared" ca="1" si="418"/>
        <v>9.0838684275826365E-2</v>
      </c>
      <c r="S776" s="2">
        <f t="shared" ca="1" si="419"/>
        <v>1.3662138115084285E-2</v>
      </c>
      <c r="T776" s="2">
        <v>0.15040000000000001</v>
      </c>
      <c r="U776" s="2">
        <f t="shared" ca="1" si="420"/>
        <v>0.17507173115368899</v>
      </c>
      <c r="V776" s="2">
        <f t="shared" ca="1" si="421"/>
        <v>2.6330788365514824E-2</v>
      </c>
      <c r="W776" s="2">
        <v>0.15040000000000001</v>
      </c>
      <c r="X776" s="2">
        <f t="shared" ca="1" si="422"/>
        <v>9.0274293392460569E-2</v>
      </c>
      <c r="Y776" s="2">
        <f t="shared" ca="1" si="423"/>
        <v>1.357725372622607E-2</v>
      </c>
      <c r="Z776" s="2">
        <v>0.15040000000000001</v>
      </c>
      <c r="AA776" s="2">
        <f t="shared" ca="1" si="424"/>
        <v>0.23073455009917543</v>
      </c>
      <c r="AB776" s="2">
        <f t="shared" ca="1" si="425"/>
        <v>3.4702476334915987E-2</v>
      </c>
      <c r="AC776" s="2">
        <v>0.15040000000000001</v>
      </c>
      <c r="AD776" s="2">
        <f t="shared" ca="1" si="426"/>
        <v>9.9263806695462906E-2</v>
      </c>
      <c r="AE776" s="2">
        <f t="shared" ca="1" si="427"/>
        <v>1.4929276526997619E-2</v>
      </c>
      <c r="AF776" s="2">
        <v>0.15040000000000001</v>
      </c>
      <c r="AG776" s="2">
        <f t="shared" ca="1" si="428"/>
        <v>0.20931081671254118</v>
      </c>
      <c r="AH776" s="2">
        <f t="shared" ca="1" si="429"/>
        <v>3.1480346833566188E-2</v>
      </c>
      <c r="AI776" s="2">
        <v>0.15040000000000001</v>
      </c>
      <c r="AJ776" s="2">
        <f t="shared" ca="1" si="430"/>
        <v>9.8590256479833965E-2</v>
      </c>
      <c r="AK776" s="2">
        <f t="shared" ca="1" si="431"/>
        <v>1.4827974574567028E-2</v>
      </c>
      <c r="AL776" s="2">
        <v>0.15040000000000001</v>
      </c>
      <c r="AM776" s="2">
        <f t="shared" ca="1" si="432"/>
        <v>0.18981292510717199</v>
      </c>
      <c r="AN776" s="2">
        <f t="shared" ca="1" si="433"/>
        <v>2.8547863936118665E-2</v>
      </c>
      <c r="AO776" s="2">
        <v>0.15040000000000001</v>
      </c>
      <c r="AP776" s="2">
        <f t="shared" ca="1" si="434"/>
        <v>9.0838684275826365E-2</v>
      </c>
      <c r="AQ776" s="2">
        <f t="shared" ca="1" si="435"/>
        <v>1.3662138115084285E-2</v>
      </c>
      <c r="AR776" s="2">
        <v>0.15040000000000001</v>
      </c>
      <c r="AS776" s="2">
        <f t="shared" ca="1" si="436"/>
        <v>0.17507173115368899</v>
      </c>
      <c r="AT776" s="2">
        <f t="shared" ca="1" si="437"/>
        <v>2.6330788365514824E-2</v>
      </c>
      <c r="AU776" s="2">
        <v>0.15040000000000001</v>
      </c>
      <c r="AV776" s="2">
        <f t="shared" ca="1" si="438"/>
        <v>9.0274293392460569E-2</v>
      </c>
      <c r="AW776" s="2">
        <f t="shared" ca="1" si="439"/>
        <v>1.357725372622607E-2</v>
      </c>
      <c r="AX776" s="2">
        <f t="shared" ca="1" si="440"/>
        <v>0.23073455009917543</v>
      </c>
      <c r="AY776" s="2">
        <f t="shared" ca="1" si="441"/>
        <v>3.4702476334915987E-2</v>
      </c>
    </row>
    <row r="777" spans="1:51" x14ac:dyDescent="0.25">
      <c r="A777" s="1">
        <v>7750000</v>
      </c>
      <c r="B777" s="2">
        <v>0.14879999999999999</v>
      </c>
      <c r="C777" s="2">
        <f t="shared" ca="1" si="408"/>
        <v>0.22827992722577992</v>
      </c>
      <c r="D777" s="2">
        <f t="shared" ca="1" si="409"/>
        <v>3.3968053171196048E-2</v>
      </c>
      <c r="E777" s="2">
        <v>0.14879999999999999</v>
      </c>
      <c r="F777" s="2">
        <f t="shared" ca="1" si="410"/>
        <v>9.8207808751894138E-2</v>
      </c>
      <c r="G777" s="2">
        <f t="shared" ca="1" si="411"/>
        <v>1.4613321942281845E-2</v>
      </c>
      <c r="H777" s="2">
        <v>0.14879999999999999</v>
      </c>
      <c r="I777" s="2">
        <f t="shared" ca="1" si="412"/>
        <v>0.20708410589645027</v>
      </c>
      <c r="J777" s="2">
        <f t="shared" ca="1" si="413"/>
        <v>3.0814114957391798E-2</v>
      </c>
      <c r="K777" s="2">
        <v>0.14879999999999999</v>
      </c>
      <c r="L777" s="2">
        <f t="shared" ca="1" si="414"/>
        <v>9.7541423964091045E-2</v>
      </c>
      <c r="M777" s="2">
        <f t="shared" ca="1" si="415"/>
        <v>1.4514163885856746E-2</v>
      </c>
      <c r="N777" s="2">
        <v>0.14879999999999999</v>
      </c>
      <c r="O777" s="2">
        <f t="shared" ca="1" si="416"/>
        <v>0.18779363866986162</v>
      </c>
      <c r="P777" s="2">
        <f t="shared" ca="1" si="417"/>
        <v>2.7943693434075403E-2</v>
      </c>
      <c r="Q777" s="2">
        <v>0.14879999999999999</v>
      </c>
      <c r="R777" s="2">
        <f t="shared" ca="1" si="418"/>
        <v>8.9872315294168628E-2</v>
      </c>
      <c r="S777" s="2">
        <f t="shared" ca="1" si="419"/>
        <v>1.3373000515772289E-2</v>
      </c>
      <c r="T777" s="2">
        <v>0.14879999999999999</v>
      </c>
      <c r="U777" s="2">
        <f t="shared" ca="1" si="420"/>
        <v>0.17320926592864971</v>
      </c>
      <c r="V777" s="2">
        <f t="shared" ca="1" si="421"/>
        <v>2.5773538770183076E-2</v>
      </c>
      <c r="W777" s="2">
        <v>0.14879999999999999</v>
      </c>
      <c r="X777" s="2">
        <f t="shared" ca="1" si="422"/>
        <v>8.9313928569136516E-2</v>
      </c>
      <c r="Y777" s="2">
        <f t="shared" ca="1" si="423"/>
        <v>1.3289912571087512E-2</v>
      </c>
      <c r="Z777" s="2">
        <v>0.14879999999999999</v>
      </c>
      <c r="AA777" s="2">
        <f t="shared" ca="1" si="424"/>
        <v>0.22827992722577992</v>
      </c>
      <c r="AB777" s="2">
        <f t="shared" ca="1" si="425"/>
        <v>3.3968053171196048E-2</v>
      </c>
      <c r="AC777" s="2">
        <v>0.14879999999999999</v>
      </c>
      <c r="AD777" s="2">
        <f t="shared" ca="1" si="426"/>
        <v>9.8207808751894138E-2</v>
      </c>
      <c r="AE777" s="2">
        <f t="shared" ca="1" si="427"/>
        <v>1.4613321942281845E-2</v>
      </c>
      <c r="AF777" s="2">
        <v>0.14879999999999999</v>
      </c>
      <c r="AG777" s="2">
        <f t="shared" ca="1" si="428"/>
        <v>0.20708410589645027</v>
      </c>
      <c r="AH777" s="2">
        <f t="shared" ca="1" si="429"/>
        <v>3.0814114957391798E-2</v>
      </c>
      <c r="AI777" s="2">
        <v>0.14879999999999999</v>
      </c>
      <c r="AJ777" s="2">
        <f t="shared" ca="1" si="430"/>
        <v>9.7541423964091045E-2</v>
      </c>
      <c r="AK777" s="2">
        <f t="shared" ca="1" si="431"/>
        <v>1.4514163885856746E-2</v>
      </c>
      <c r="AL777" s="2">
        <v>0.14879999999999999</v>
      </c>
      <c r="AM777" s="2">
        <f t="shared" ca="1" si="432"/>
        <v>0.18779363866986162</v>
      </c>
      <c r="AN777" s="2">
        <f t="shared" ca="1" si="433"/>
        <v>2.7943693434075403E-2</v>
      </c>
      <c r="AO777" s="2">
        <v>0.14879999999999999</v>
      </c>
      <c r="AP777" s="2">
        <f t="shared" ca="1" si="434"/>
        <v>8.9872315294168628E-2</v>
      </c>
      <c r="AQ777" s="2">
        <f t="shared" ca="1" si="435"/>
        <v>1.3373000515772289E-2</v>
      </c>
      <c r="AR777" s="2">
        <v>0.14879999999999999</v>
      </c>
      <c r="AS777" s="2">
        <f t="shared" ca="1" si="436"/>
        <v>0.17320926592864971</v>
      </c>
      <c r="AT777" s="2">
        <f t="shared" ca="1" si="437"/>
        <v>2.5773538770183076E-2</v>
      </c>
      <c r="AU777" s="2">
        <v>0.14879999999999999</v>
      </c>
      <c r="AV777" s="2">
        <f t="shared" ca="1" si="438"/>
        <v>8.9313928569136516E-2</v>
      </c>
      <c r="AW777" s="2">
        <f t="shared" ca="1" si="439"/>
        <v>1.3289912571087512E-2</v>
      </c>
      <c r="AX777" s="2">
        <f t="shared" ca="1" si="440"/>
        <v>0.22827992722577992</v>
      </c>
      <c r="AY777" s="2">
        <f t="shared" ca="1" si="441"/>
        <v>3.3968053171196048E-2</v>
      </c>
    </row>
    <row r="778" spans="1:51" x14ac:dyDescent="0.25">
      <c r="A778" s="1">
        <v>7760000</v>
      </c>
      <c r="B778" s="2">
        <v>0.1512</v>
      </c>
      <c r="C778" s="2">
        <f t="shared" ca="1" si="408"/>
        <v>0.23196186153587317</v>
      </c>
      <c r="D778" s="2">
        <f t="shared" ca="1" si="409"/>
        <v>3.5072633464224019E-2</v>
      </c>
      <c r="E778" s="2">
        <v>0.1512</v>
      </c>
      <c r="F778" s="2">
        <f t="shared" ca="1" si="410"/>
        <v>9.9791805667247269E-2</v>
      </c>
      <c r="G778" s="2">
        <f t="shared" ca="1" si="411"/>
        <v>1.5088521016887789E-2</v>
      </c>
      <c r="H778" s="2">
        <v>0.1512</v>
      </c>
      <c r="I778" s="2">
        <f t="shared" ca="1" si="412"/>
        <v>0.21042417212058659</v>
      </c>
      <c r="J778" s="2">
        <f t="shared" ca="1" si="413"/>
        <v>3.1816134824632691E-2</v>
      </c>
      <c r="K778" s="2">
        <v>0.1512</v>
      </c>
      <c r="L778" s="2">
        <f t="shared" ca="1" si="414"/>
        <v>9.9114672737705425E-2</v>
      </c>
      <c r="M778" s="2">
        <f t="shared" ca="1" si="415"/>
        <v>1.4986138517941061E-2</v>
      </c>
      <c r="N778" s="2">
        <v>0.1512</v>
      </c>
      <c r="O778" s="2">
        <f t="shared" ca="1" si="416"/>
        <v>0.19082256832582714</v>
      </c>
      <c r="P778" s="2">
        <f t="shared" ca="1" si="417"/>
        <v>2.8852372330865066E-2</v>
      </c>
      <c r="Q778" s="2">
        <v>0.1512</v>
      </c>
      <c r="R778" s="2">
        <f t="shared" ca="1" si="418"/>
        <v>9.1321868766655226E-2</v>
      </c>
      <c r="S778" s="2">
        <f t="shared" ca="1" si="419"/>
        <v>1.380786655751827E-2</v>
      </c>
      <c r="T778" s="2">
        <v>0.1512</v>
      </c>
      <c r="U778" s="2">
        <f t="shared" ca="1" si="420"/>
        <v>0.17600296376620861</v>
      </c>
      <c r="V778" s="2">
        <f t="shared" ca="1" si="421"/>
        <v>2.661164812145074E-2</v>
      </c>
      <c r="W778" s="2">
        <v>0.1512</v>
      </c>
      <c r="X778" s="2">
        <f t="shared" ca="1" si="422"/>
        <v>9.0754475804122589E-2</v>
      </c>
      <c r="Y778" s="2">
        <f t="shared" ca="1" si="423"/>
        <v>1.3722076741583336E-2</v>
      </c>
      <c r="Z778" s="2">
        <v>0.1512</v>
      </c>
      <c r="AA778" s="2">
        <f t="shared" ca="1" si="424"/>
        <v>0.23196186153587317</v>
      </c>
      <c r="AB778" s="2">
        <f t="shared" ca="1" si="425"/>
        <v>3.5072633464224019E-2</v>
      </c>
      <c r="AC778" s="2">
        <v>0.1512</v>
      </c>
      <c r="AD778" s="2">
        <f t="shared" ca="1" si="426"/>
        <v>9.9791805667247269E-2</v>
      </c>
      <c r="AE778" s="2">
        <f t="shared" ca="1" si="427"/>
        <v>1.5088521016887789E-2</v>
      </c>
      <c r="AF778" s="2">
        <v>0.1512</v>
      </c>
      <c r="AG778" s="2">
        <f t="shared" ca="1" si="428"/>
        <v>0.21042417212058659</v>
      </c>
      <c r="AH778" s="2">
        <f t="shared" ca="1" si="429"/>
        <v>3.1816134824632691E-2</v>
      </c>
      <c r="AI778" s="2">
        <v>0.1512</v>
      </c>
      <c r="AJ778" s="2">
        <f t="shared" ca="1" si="430"/>
        <v>9.9114672737705425E-2</v>
      </c>
      <c r="AK778" s="2">
        <f t="shared" ca="1" si="431"/>
        <v>1.4986138517941061E-2</v>
      </c>
      <c r="AL778" s="2">
        <v>0.1512</v>
      </c>
      <c r="AM778" s="2">
        <f t="shared" ca="1" si="432"/>
        <v>0.19082256832582714</v>
      </c>
      <c r="AN778" s="2">
        <f t="shared" ca="1" si="433"/>
        <v>2.8852372330865066E-2</v>
      </c>
      <c r="AO778" s="2">
        <v>0.1512</v>
      </c>
      <c r="AP778" s="2">
        <f t="shared" ca="1" si="434"/>
        <v>9.1321868766655226E-2</v>
      </c>
      <c r="AQ778" s="2">
        <f t="shared" ca="1" si="435"/>
        <v>1.380786655751827E-2</v>
      </c>
      <c r="AR778" s="2">
        <v>0.1512</v>
      </c>
      <c r="AS778" s="2">
        <f t="shared" ca="1" si="436"/>
        <v>0.17600296376620861</v>
      </c>
      <c r="AT778" s="2">
        <f t="shared" ca="1" si="437"/>
        <v>2.661164812145074E-2</v>
      </c>
      <c r="AU778" s="2">
        <v>0.1512</v>
      </c>
      <c r="AV778" s="2">
        <f t="shared" ca="1" si="438"/>
        <v>9.0754475804122589E-2</v>
      </c>
      <c r="AW778" s="2">
        <f t="shared" ca="1" si="439"/>
        <v>1.3722076741583336E-2</v>
      </c>
      <c r="AX778" s="2">
        <f t="shared" ca="1" si="440"/>
        <v>0.23196186153587317</v>
      </c>
      <c r="AY778" s="2">
        <f t="shared" ca="1" si="441"/>
        <v>3.5072633464224019E-2</v>
      </c>
    </row>
    <row r="779" spans="1:51" x14ac:dyDescent="0.25">
      <c r="A779" s="1">
        <v>7770000</v>
      </c>
      <c r="B779" s="2">
        <v>0.14960000000000001</v>
      </c>
      <c r="C779" s="2">
        <f t="shared" ca="1" si="408"/>
        <v>0.22950723866247769</v>
      </c>
      <c r="D779" s="2">
        <f t="shared" ca="1" si="409"/>
        <v>3.4334282903906665E-2</v>
      </c>
      <c r="E779" s="2">
        <v>0.14960000000000001</v>
      </c>
      <c r="F779" s="2">
        <f t="shared" ca="1" si="410"/>
        <v>9.8735807723678529E-2</v>
      </c>
      <c r="G779" s="2">
        <f t="shared" ca="1" si="411"/>
        <v>1.4770876835462309E-2</v>
      </c>
      <c r="H779" s="2">
        <v>0.14960000000000001</v>
      </c>
      <c r="I779" s="2">
        <f t="shared" ca="1" si="412"/>
        <v>0.20819746130449573</v>
      </c>
      <c r="J779" s="2">
        <f t="shared" ca="1" si="413"/>
        <v>3.1146340211152566E-2</v>
      </c>
      <c r="K779" s="2">
        <v>0.14960000000000001</v>
      </c>
      <c r="L779" s="2">
        <f t="shared" ca="1" si="414"/>
        <v>9.8065840221962519E-2</v>
      </c>
      <c r="M779" s="2">
        <f t="shared" ca="1" si="415"/>
        <v>1.4670649697205593E-2</v>
      </c>
      <c r="N779" s="2">
        <v>0.14960000000000001</v>
      </c>
      <c r="O779" s="2">
        <f t="shared" ca="1" si="416"/>
        <v>0.18880328188851681</v>
      </c>
      <c r="P779" s="2">
        <f t="shared" ca="1" si="417"/>
        <v>2.8244970970522119E-2</v>
      </c>
      <c r="Q779" s="2">
        <v>0.14960000000000001</v>
      </c>
      <c r="R779" s="2">
        <f t="shared" ca="1" si="418"/>
        <v>9.0355499784997503E-2</v>
      </c>
      <c r="S779" s="2">
        <f t="shared" ca="1" si="419"/>
        <v>1.3517182767835628E-2</v>
      </c>
      <c r="T779" s="2">
        <v>0.14960000000000001</v>
      </c>
      <c r="U779" s="2">
        <f t="shared" ca="1" si="420"/>
        <v>0.17414049854116936</v>
      </c>
      <c r="V779" s="2">
        <f t="shared" ca="1" si="421"/>
        <v>2.6051418581758939E-2</v>
      </c>
      <c r="W779" s="2">
        <v>0.14960000000000001</v>
      </c>
      <c r="X779" s="2">
        <f t="shared" ca="1" si="422"/>
        <v>8.979411098079855E-2</v>
      </c>
      <c r="Y779" s="2">
        <f t="shared" ca="1" si="423"/>
        <v>1.3433199002727464E-2</v>
      </c>
      <c r="Z779" s="2">
        <v>0.14960000000000001</v>
      </c>
      <c r="AA779" s="2">
        <f t="shared" ca="1" si="424"/>
        <v>0.22950723866247769</v>
      </c>
      <c r="AB779" s="2">
        <f t="shared" ca="1" si="425"/>
        <v>3.4334282903906665E-2</v>
      </c>
      <c r="AC779" s="2">
        <v>0.14960000000000001</v>
      </c>
      <c r="AD779" s="2">
        <f t="shared" ca="1" si="426"/>
        <v>9.8735807723678529E-2</v>
      </c>
      <c r="AE779" s="2">
        <f t="shared" ca="1" si="427"/>
        <v>1.4770876835462309E-2</v>
      </c>
      <c r="AF779" s="2">
        <v>0.14960000000000001</v>
      </c>
      <c r="AG779" s="2">
        <f t="shared" ca="1" si="428"/>
        <v>0.20819746130449573</v>
      </c>
      <c r="AH779" s="2">
        <f t="shared" ca="1" si="429"/>
        <v>3.1146340211152566E-2</v>
      </c>
      <c r="AI779" s="2">
        <v>0.14960000000000001</v>
      </c>
      <c r="AJ779" s="2">
        <f t="shared" ca="1" si="430"/>
        <v>9.8065840221962519E-2</v>
      </c>
      <c r="AK779" s="2">
        <f t="shared" ca="1" si="431"/>
        <v>1.4670649697205593E-2</v>
      </c>
      <c r="AL779" s="2">
        <v>0.14960000000000001</v>
      </c>
      <c r="AM779" s="2">
        <f t="shared" ca="1" si="432"/>
        <v>0.18880328188851681</v>
      </c>
      <c r="AN779" s="2">
        <f t="shared" ca="1" si="433"/>
        <v>2.8244970970522119E-2</v>
      </c>
      <c r="AO779" s="2">
        <v>0.14960000000000001</v>
      </c>
      <c r="AP779" s="2">
        <f t="shared" ca="1" si="434"/>
        <v>9.0355499784997503E-2</v>
      </c>
      <c r="AQ779" s="2">
        <f t="shared" ca="1" si="435"/>
        <v>1.3517182767835628E-2</v>
      </c>
      <c r="AR779" s="2">
        <v>0.14960000000000001</v>
      </c>
      <c r="AS779" s="2">
        <f t="shared" ca="1" si="436"/>
        <v>0.17414049854116936</v>
      </c>
      <c r="AT779" s="2">
        <f t="shared" ca="1" si="437"/>
        <v>2.6051418581758939E-2</v>
      </c>
      <c r="AU779" s="2">
        <v>0.14960000000000001</v>
      </c>
      <c r="AV779" s="2">
        <f t="shared" ca="1" si="438"/>
        <v>8.979411098079855E-2</v>
      </c>
      <c r="AW779" s="2">
        <f t="shared" ca="1" si="439"/>
        <v>1.3433199002727464E-2</v>
      </c>
      <c r="AX779" s="2">
        <f t="shared" ca="1" si="440"/>
        <v>0.22950723866247769</v>
      </c>
      <c r="AY779" s="2">
        <f t="shared" ca="1" si="441"/>
        <v>3.4334282903906665E-2</v>
      </c>
    </row>
    <row r="780" spans="1:51" x14ac:dyDescent="0.25">
      <c r="A780" s="1">
        <v>7780000</v>
      </c>
      <c r="B780" s="2">
        <v>0.15040000000000001</v>
      </c>
      <c r="C780" s="2">
        <f t="shared" ca="1" si="408"/>
        <v>0.23073455009917543</v>
      </c>
      <c r="D780" s="2">
        <f t="shared" ca="1" si="409"/>
        <v>3.4702476334915987E-2</v>
      </c>
      <c r="E780" s="2">
        <v>0.15040000000000001</v>
      </c>
      <c r="F780" s="2">
        <f t="shared" ca="1" si="410"/>
        <v>9.9263806695462906E-2</v>
      </c>
      <c r="G780" s="2">
        <f t="shared" ca="1" si="411"/>
        <v>1.4929276526997619E-2</v>
      </c>
      <c r="H780" s="2">
        <v>0.15040000000000001</v>
      </c>
      <c r="I780" s="2">
        <f t="shared" ca="1" si="412"/>
        <v>0.20931081671254118</v>
      </c>
      <c r="J780" s="2">
        <f t="shared" ca="1" si="413"/>
        <v>3.1480346833566188E-2</v>
      </c>
      <c r="K780" s="2">
        <v>0.15040000000000001</v>
      </c>
      <c r="L780" s="2">
        <f t="shared" ca="1" si="414"/>
        <v>9.8590256479833965E-2</v>
      </c>
      <c r="M780" s="2">
        <f t="shared" ca="1" si="415"/>
        <v>1.4827974574567028E-2</v>
      </c>
      <c r="N780" s="2">
        <v>0.15040000000000001</v>
      </c>
      <c r="O780" s="2">
        <f t="shared" ca="1" si="416"/>
        <v>0.18981292510717199</v>
      </c>
      <c r="P780" s="2">
        <f t="shared" ca="1" si="417"/>
        <v>2.8547863936118665E-2</v>
      </c>
      <c r="Q780" s="2">
        <v>0.15040000000000001</v>
      </c>
      <c r="R780" s="2">
        <f t="shared" ca="1" si="418"/>
        <v>9.0838684275826365E-2</v>
      </c>
      <c r="S780" s="2">
        <f t="shared" ca="1" si="419"/>
        <v>1.3662138115084285E-2</v>
      </c>
      <c r="T780" s="2">
        <v>0.15040000000000001</v>
      </c>
      <c r="U780" s="2">
        <f t="shared" ca="1" si="420"/>
        <v>0.17507173115368899</v>
      </c>
      <c r="V780" s="2">
        <f t="shared" ca="1" si="421"/>
        <v>2.6330788365514824E-2</v>
      </c>
      <c r="W780" s="2">
        <v>0.15040000000000001</v>
      </c>
      <c r="X780" s="2">
        <f t="shared" ca="1" si="422"/>
        <v>9.0274293392460569E-2</v>
      </c>
      <c r="Y780" s="2">
        <f t="shared" ca="1" si="423"/>
        <v>1.357725372622607E-2</v>
      </c>
      <c r="Z780" s="2">
        <v>0.15040000000000001</v>
      </c>
      <c r="AA780" s="2">
        <f t="shared" ca="1" si="424"/>
        <v>0.23073455009917543</v>
      </c>
      <c r="AB780" s="2">
        <f t="shared" ca="1" si="425"/>
        <v>3.4702476334915987E-2</v>
      </c>
      <c r="AC780" s="2">
        <v>0.15040000000000001</v>
      </c>
      <c r="AD780" s="2">
        <f t="shared" ca="1" si="426"/>
        <v>9.9263806695462906E-2</v>
      </c>
      <c r="AE780" s="2">
        <f t="shared" ca="1" si="427"/>
        <v>1.4929276526997619E-2</v>
      </c>
      <c r="AF780" s="2">
        <v>0.15040000000000001</v>
      </c>
      <c r="AG780" s="2">
        <f t="shared" ca="1" si="428"/>
        <v>0.20931081671254118</v>
      </c>
      <c r="AH780" s="2">
        <f t="shared" ca="1" si="429"/>
        <v>3.1480346833566188E-2</v>
      </c>
      <c r="AI780" s="2">
        <v>0.15040000000000001</v>
      </c>
      <c r="AJ780" s="2">
        <f t="shared" ca="1" si="430"/>
        <v>9.8590256479833965E-2</v>
      </c>
      <c r="AK780" s="2">
        <f t="shared" ca="1" si="431"/>
        <v>1.4827974574567028E-2</v>
      </c>
      <c r="AL780" s="2">
        <v>0.15040000000000001</v>
      </c>
      <c r="AM780" s="2">
        <f t="shared" ca="1" si="432"/>
        <v>0.18981292510717199</v>
      </c>
      <c r="AN780" s="2">
        <f t="shared" ca="1" si="433"/>
        <v>2.8547863936118665E-2</v>
      </c>
      <c r="AO780" s="2">
        <v>0.15040000000000001</v>
      </c>
      <c r="AP780" s="2">
        <f t="shared" ca="1" si="434"/>
        <v>9.0838684275826365E-2</v>
      </c>
      <c r="AQ780" s="2">
        <f t="shared" ca="1" si="435"/>
        <v>1.3662138115084285E-2</v>
      </c>
      <c r="AR780" s="2">
        <v>0.15040000000000001</v>
      </c>
      <c r="AS780" s="2">
        <f t="shared" ca="1" si="436"/>
        <v>0.17507173115368899</v>
      </c>
      <c r="AT780" s="2">
        <f t="shared" ca="1" si="437"/>
        <v>2.6330788365514824E-2</v>
      </c>
      <c r="AU780" s="2">
        <v>0.15040000000000001</v>
      </c>
      <c r="AV780" s="2">
        <f t="shared" ca="1" si="438"/>
        <v>9.0274293392460569E-2</v>
      </c>
      <c r="AW780" s="2">
        <f t="shared" ca="1" si="439"/>
        <v>1.357725372622607E-2</v>
      </c>
      <c r="AX780" s="2">
        <f t="shared" ca="1" si="440"/>
        <v>0.23073455009917543</v>
      </c>
      <c r="AY780" s="2">
        <f t="shared" ca="1" si="441"/>
        <v>3.4702476334915987E-2</v>
      </c>
    </row>
    <row r="781" spans="1:51" x14ac:dyDescent="0.25">
      <c r="A781" s="1">
        <v>7790000</v>
      </c>
      <c r="B781" s="2">
        <v>0.14879999999999999</v>
      </c>
      <c r="C781" s="2">
        <f t="shared" ca="1" si="408"/>
        <v>0.22827992722577992</v>
      </c>
      <c r="D781" s="2">
        <f t="shared" ca="1" si="409"/>
        <v>3.3968053171196048E-2</v>
      </c>
      <c r="E781" s="2">
        <v>0.14879999999999999</v>
      </c>
      <c r="F781" s="2">
        <f t="shared" ca="1" si="410"/>
        <v>9.8207808751894138E-2</v>
      </c>
      <c r="G781" s="2">
        <f t="shared" ca="1" si="411"/>
        <v>1.4613321942281845E-2</v>
      </c>
      <c r="H781" s="2">
        <v>0.14879999999999999</v>
      </c>
      <c r="I781" s="2">
        <f t="shared" ca="1" si="412"/>
        <v>0.20708410589645027</v>
      </c>
      <c r="J781" s="2">
        <f t="shared" ca="1" si="413"/>
        <v>3.0814114957391798E-2</v>
      </c>
      <c r="K781" s="2">
        <v>0.14879999999999999</v>
      </c>
      <c r="L781" s="2">
        <f t="shared" ca="1" si="414"/>
        <v>9.7541423964091045E-2</v>
      </c>
      <c r="M781" s="2">
        <f t="shared" ca="1" si="415"/>
        <v>1.4514163885856746E-2</v>
      </c>
      <c r="N781" s="2">
        <v>0.14879999999999999</v>
      </c>
      <c r="O781" s="2">
        <f t="shared" ca="1" si="416"/>
        <v>0.18779363866986162</v>
      </c>
      <c r="P781" s="2">
        <f t="shared" ca="1" si="417"/>
        <v>2.7943693434075403E-2</v>
      </c>
      <c r="Q781" s="2">
        <v>0.14879999999999999</v>
      </c>
      <c r="R781" s="2">
        <f t="shared" ca="1" si="418"/>
        <v>8.9872315294168628E-2</v>
      </c>
      <c r="S781" s="2">
        <f t="shared" ca="1" si="419"/>
        <v>1.3373000515772289E-2</v>
      </c>
      <c r="T781" s="2">
        <v>0.14879999999999999</v>
      </c>
      <c r="U781" s="2">
        <f t="shared" ca="1" si="420"/>
        <v>0.17320926592864971</v>
      </c>
      <c r="V781" s="2">
        <f t="shared" ca="1" si="421"/>
        <v>2.5773538770183076E-2</v>
      </c>
      <c r="W781" s="2">
        <v>0.14879999999999999</v>
      </c>
      <c r="X781" s="2">
        <f t="shared" ca="1" si="422"/>
        <v>8.9313928569136516E-2</v>
      </c>
      <c r="Y781" s="2">
        <f t="shared" ca="1" si="423"/>
        <v>1.3289912571087512E-2</v>
      </c>
      <c r="Z781" s="2">
        <v>0.14879999999999999</v>
      </c>
      <c r="AA781" s="2">
        <f t="shared" ca="1" si="424"/>
        <v>0.22827992722577992</v>
      </c>
      <c r="AB781" s="2">
        <f t="shared" ca="1" si="425"/>
        <v>3.3968053171196048E-2</v>
      </c>
      <c r="AC781" s="2">
        <v>0.14879999999999999</v>
      </c>
      <c r="AD781" s="2">
        <f t="shared" ca="1" si="426"/>
        <v>9.8207808751894138E-2</v>
      </c>
      <c r="AE781" s="2">
        <f t="shared" ca="1" si="427"/>
        <v>1.4613321942281845E-2</v>
      </c>
      <c r="AF781" s="2">
        <v>0.14879999999999999</v>
      </c>
      <c r="AG781" s="2">
        <f t="shared" ca="1" si="428"/>
        <v>0.20708410589645027</v>
      </c>
      <c r="AH781" s="2">
        <f t="shared" ca="1" si="429"/>
        <v>3.0814114957391798E-2</v>
      </c>
      <c r="AI781" s="2">
        <v>0.14879999999999999</v>
      </c>
      <c r="AJ781" s="2">
        <f t="shared" ca="1" si="430"/>
        <v>9.7541423964091045E-2</v>
      </c>
      <c r="AK781" s="2">
        <f t="shared" ca="1" si="431"/>
        <v>1.4514163885856746E-2</v>
      </c>
      <c r="AL781" s="2">
        <v>0.14879999999999999</v>
      </c>
      <c r="AM781" s="2">
        <f t="shared" ca="1" si="432"/>
        <v>0.18779363866986162</v>
      </c>
      <c r="AN781" s="2">
        <f t="shared" ca="1" si="433"/>
        <v>2.7943693434075403E-2</v>
      </c>
      <c r="AO781" s="2">
        <v>0.14879999999999999</v>
      </c>
      <c r="AP781" s="2">
        <f t="shared" ca="1" si="434"/>
        <v>8.9872315294168628E-2</v>
      </c>
      <c r="AQ781" s="2">
        <f t="shared" ca="1" si="435"/>
        <v>1.3373000515772289E-2</v>
      </c>
      <c r="AR781" s="2">
        <v>0.14879999999999999</v>
      </c>
      <c r="AS781" s="2">
        <f t="shared" ca="1" si="436"/>
        <v>0.17320926592864971</v>
      </c>
      <c r="AT781" s="2">
        <f t="shared" ca="1" si="437"/>
        <v>2.5773538770183076E-2</v>
      </c>
      <c r="AU781" s="2">
        <v>0.14879999999999999</v>
      </c>
      <c r="AV781" s="2">
        <f t="shared" ca="1" si="438"/>
        <v>8.9313928569136516E-2</v>
      </c>
      <c r="AW781" s="2">
        <f t="shared" ca="1" si="439"/>
        <v>1.3289912571087512E-2</v>
      </c>
      <c r="AX781" s="2">
        <f t="shared" ca="1" si="440"/>
        <v>0.22827992722577992</v>
      </c>
      <c r="AY781" s="2">
        <f t="shared" ca="1" si="441"/>
        <v>3.3968053171196048E-2</v>
      </c>
    </row>
    <row r="782" spans="1:51" x14ac:dyDescent="0.25">
      <c r="A782" s="1">
        <v>7800000</v>
      </c>
      <c r="B782" s="2">
        <v>0.14879999999999999</v>
      </c>
      <c r="C782" s="2">
        <f t="shared" ca="1" si="408"/>
        <v>0.22827992722577992</v>
      </c>
      <c r="D782" s="2">
        <f t="shared" ca="1" si="409"/>
        <v>3.3968053171196048E-2</v>
      </c>
      <c r="E782" s="2">
        <v>0.14879999999999999</v>
      </c>
      <c r="F782" s="2">
        <f t="shared" ca="1" si="410"/>
        <v>9.8207808751894138E-2</v>
      </c>
      <c r="G782" s="2">
        <f t="shared" ca="1" si="411"/>
        <v>1.4613321942281845E-2</v>
      </c>
      <c r="H782" s="2">
        <v>0.14879999999999999</v>
      </c>
      <c r="I782" s="2">
        <f t="shared" ca="1" si="412"/>
        <v>0.20708410589645027</v>
      </c>
      <c r="J782" s="2">
        <f t="shared" ca="1" si="413"/>
        <v>3.0814114957391798E-2</v>
      </c>
      <c r="K782" s="2">
        <v>0.14879999999999999</v>
      </c>
      <c r="L782" s="2">
        <f t="shared" ca="1" si="414"/>
        <v>9.7541423964091045E-2</v>
      </c>
      <c r="M782" s="2">
        <f t="shared" ca="1" si="415"/>
        <v>1.4514163885856746E-2</v>
      </c>
      <c r="N782" s="2">
        <v>0.14879999999999999</v>
      </c>
      <c r="O782" s="2">
        <f t="shared" ca="1" si="416"/>
        <v>0.18779363866986162</v>
      </c>
      <c r="P782" s="2">
        <f t="shared" ca="1" si="417"/>
        <v>2.7943693434075403E-2</v>
      </c>
      <c r="Q782" s="2">
        <v>0.14879999999999999</v>
      </c>
      <c r="R782" s="2">
        <f t="shared" ca="1" si="418"/>
        <v>8.9872315294168628E-2</v>
      </c>
      <c r="S782" s="2">
        <f t="shared" ca="1" si="419"/>
        <v>1.3373000515772289E-2</v>
      </c>
      <c r="T782" s="2">
        <v>0.14879999999999999</v>
      </c>
      <c r="U782" s="2">
        <f t="shared" ca="1" si="420"/>
        <v>0.17320926592864971</v>
      </c>
      <c r="V782" s="2">
        <f t="shared" ca="1" si="421"/>
        <v>2.5773538770183076E-2</v>
      </c>
      <c r="W782" s="2">
        <v>0.14879999999999999</v>
      </c>
      <c r="X782" s="2">
        <f t="shared" ca="1" si="422"/>
        <v>8.9313928569136516E-2</v>
      </c>
      <c r="Y782" s="2">
        <f t="shared" ca="1" si="423"/>
        <v>1.3289912571087512E-2</v>
      </c>
      <c r="Z782" s="2">
        <v>0.14879999999999999</v>
      </c>
      <c r="AA782" s="2">
        <f t="shared" ca="1" si="424"/>
        <v>0.22827992722577992</v>
      </c>
      <c r="AB782" s="2">
        <f t="shared" ca="1" si="425"/>
        <v>3.3968053171196048E-2</v>
      </c>
      <c r="AC782" s="2">
        <v>0.14879999999999999</v>
      </c>
      <c r="AD782" s="2">
        <f t="shared" ca="1" si="426"/>
        <v>9.8207808751894138E-2</v>
      </c>
      <c r="AE782" s="2">
        <f t="shared" ca="1" si="427"/>
        <v>1.4613321942281845E-2</v>
      </c>
      <c r="AF782" s="2">
        <v>0.14879999999999999</v>
      </c>
      <c r="AG782" s="2">
        <f t="shared" ca="1" si="428"/>
        <v>0.20708410589645027</v>
      </c>
      <c r="AH782" s="2">
        <f t="shared" ca="1" si="429"/>
        <v>3.0814114957391798E-2</v>
      </c>
      <c r="AI782" s="2">
        <v>0.14879999999999999</v>
      </c>
      <c r="AJ782" s="2">
        <f t="shared" ca="1" si="430"/>
        <v>9.7541423964091045E-2</v>
      </c>
      <c r="AK782" s="2">
        <f t="shared" ca="1" si="431"/>
        <v>1.4514163885856746E-2</v>
      </c>
      <c r="AL782" s="2">
        <v>0.14879999999999999</v>
      </c>
      <c r="AM782" s="2">
        <f t="shared" ca="1" si="432"/>
        <v>0.18779363866986162</v>
      </c>
      <c r="AN782" s="2">
        <f t="shared" ca="1" si="433"/>
        <v>2.7943693434075403E-2</v>
      </c>
      <c r="AO782" s="2">
        <v>0.14879999999999999</v>
      </c>
      <c r="AP782" s="2">
        <f t="shared" ca="1" si="434"/>
        <v>8.9872315294168628E-2</v>
      </c>
      <c r="AQ782" s="2">
        <f t="shared" ca="1" si="435"/>
        <v>1.3373000515772289E-2</v>
      </c>
      <c r="AR782" s="2">
        <v>0.14879999999999999</v>
      </c>
      <c r="AS782" s="2">
        <f t="shared" ca="1" si="436"/>
        <v>0.17320926592864971</v>
      </c>
      <c r="AT782" s="2">
        <f t="shared" ca="1" si="437"/>
        <v>2.5773538770183076E-2</v>
      </c>
      <c r="AU782" s="2">
        <v>0.14879999999999999</v>
      </c>
      <c r="AV782" s="2">
        <f t="shared" ca="1" si="438"/>
        <v>8.9313928569136516E-2</v>
      </c>
      <c r="AW782" s="2">
        <f t="shared" ca="1" si="439"/>
        <v>1.3289912571087512E-2</v>
      </c>
      <c r="AX782" s="2">
        <f t="shared" ca="1" si="440"/>
        <v>0.22827992722577992</v>
      </c>
      <c r="AY782" s="2">
        <f t="shared" ca="1" si="441"/>
        <v>3.3968053171196048E-2</v>
      </c>
    </row>
    <row r="783" spans="1:51" x14ac:dyDescent="0.25">
      <c r="A783" s="1">
        <v>7810000</v>
      </c>
      <c r="B783" s="2">
        <v>0.152</v>
      </c>
      <c r="C783" s="2">
        <f t="shared" ca="1" si="408"/>
        <v>0.23318917297257089</v>
      </c>
      <c r="D783" s="2">
        <f t="shared" ca="1" si="409"/>
        <v>3.5444754291830777E-2</v>
      </c>
      <c r="E783" s="2">
        <v>0.152</v>
      </c>
      <c r="F783" s="2">
        <f t="shared" ca="1" si="410"/>
        <v>0.10031980463903165</v>
      </c>
      <c r="G783" s="2">
        <f t="shared" ca="1" si="411"/>
        <v>1.5248610305132811E-2</v>
      </c>
      <c r="H783" s="2">
        <v>0.152</v>
      </c>
      <c r="I783" s="2">
        <f t="shared" ca="1" si="412"/>
        <v>0.211537527528632</v>
      </c>
      <c r="J783" s="2">
        <f t="shared" ca="1" si="413"/>
        <v>3.2153704184352067E-2</v>
      </c>
      <c r="K783" s="2">
        <v>0.152</v>
      </c>
      <c r="L783" s="2">
        <f t="shared" ca="1" si="414"/>
        <v>9.9639088995576885E-2</v>
      </c>
      <c r="M783" s="2">
        <f t="shared" ca="1" si="415"/>
        <v>1.5145141527327686E-2</v>
      </c>
      <c r="N783" s="2">
        <v>0.152</v>
      </c>
      <c r="O783" s="2">
        <f t="shared" ca="1" si="416"/>
        <v>0.1918322115444823</v>
      </c>
      <c r="P783" s="2">
        <f t="shared" ca="1" si="417"/>
        <v>2.915849615476131E-2</v>
      </c>
      <c r="Q783" s="2">
        <v>0.152</v>
      </c>
      <c r="R783" s="2">
        <f t="shared" ca="1" si="418"/>
        <v>9.1805053257484087E-2</v>
      </c>
      <c r="S783" s="2">
        <f t="shared" ca="1" si="419"/>
        <v>1.395436809513758E-2</v>
      </c>
      <c r="T783" s="2">
        <v>0.152</v>
      </c>
      <c r="U783" s="2">
        <f t="shared" ca="1" si="420"/>
        <v>0.17693419637872823</v>
      </c>
      <c r="V783" s="2">
        <f t="shared" ca="1" si="421"/>
        <v>2.6893997849566691E-2</v>
      </c>
      <c r="W783" s="2">
        <v>0.152</v>
      </c>
      <c r="X783" s="2">
        <f t="shared" ca="1" si="422"/>
        <v>9.1234658215784609E-2</v>
      </c>
      <c r="Y783" s="2">
        <f t="shared" ca="1" si="423"/>
        <v>1.3867668048799261E-2</v>
      </c>
      <c r="Z783" s="2">
        <v>0.152</v>
      </c>
      <c r="AA783" s="2">
        <f t="shared" ca="1" si="424"/>
        <v>0.23318917297257089</v>
      </c>
      <c r="AB783" s="2">
        <f t="shared" ca="1" si="425"/>
        <v>3.5444754291830777E-2</v>
      </c>
      <c r="AC783" s="2">
        <v>0.152</v>
      </c>
      <c r="AD783" s="2">
        <f t="shared" ca="1" si="426"/>
        <v>0.10031980463903165</v>
      </c>
      <c r="AE783" s="2">
        <f t="shared" ca="1" si="427"/>
        <v>1.5248610305132811E-2</v>
      </c>
      <c r="AF783" s="2">
        <v>0.152</v>
      </c>
      <c r="AG783" s="2">
        <f t="shared" ca="1" si="428"/>
        <v>0.211537527528632</v>
      </c>
      <c r="AH783" s="2">
        <f t="shared" ca="1" si="429"/>
        <v>3.2153704184352067E-2</v>
      </c>
      <c r="AI783" s="2">
        <v>0.152</v>
      </c>
      <c r="AJ783" s="2">
        <f t="shared" ca="1" si="430"/>
        <v>9.9639088995576885E-2</v>
      </c>
      <c r="AK783" s="2">
        <f t="shared" ca="1" si="431"/>
        <v>1.5145141527327686E-2</v>
      </c>
      <c r="AL783" s="2">
        <v>0.152</v>
      </c>
      <c r="AM783" s="2">
        <f t="shared" ca="1" si="432"/>
        <v>0.1918322115444823</v>
      </c>
      <c r="AN783" s="2">
        <f t="shared" ca="1" si="433"/>
        <v>2.915849615476131E-2</v>
      </c>
      <c r="AO783" s="2">
        <v>0.152</v>
      </c>
      <c r="AP783" s="2">
        <f t="shared" ca="1" si="434"/>
        <v>9.1805053257484087E-2</v>
      </c>
      <c r="AQ783" s="2">
        <f t="shared" ca="1" si="435"/>
        <v>1.395436809513758E-2</v>
      </c>
      <c r="AR783" s="2">
        <v>0.152</v>
      </c>
      <c r="AS783" s="2">
        <f t="shared" ca="1" si="436"/>
        <v>0.17693419637872823</v>
      </c>
      <c r="AT783" s="2">
        <f t="shared" ca="1" si="437"/>
        <v>2.6893997849566691E-2</v>
      </c>
      <c r="AU783" s="2">
        <v>0.152</v>
      </c>
      <c r="AV783" s="2">
        <f t="shared" ca="1" si="438"/>
        <v>9.1234658215784609E-2</v>
      </c>
      <c r="AW783" s="2">
        <f t="shared" ca="1" si="439"/>
        <v>1.3867668048799261E-2</v>
      </c>
      <c r="AX783" s="2">
        <f t="shared" ca="1" si="440"/>
        <v>0.23318917297257089</v>
      </c>
      <c r="AY783" s="2">
        <f t="shared" ca="1" si="441"/>
        <v>3.5444754291830777E-2</v>
      </c>
    </row>
    <row r="784" spans="1:51" x14ac:dyDescent="0.25">
      <c r="A784" s="1">
        <v>7820000</v>
      </c>
      <c r="B784" s="2">
        <v>0.15040000000000001</v>
      </c>
      <c r="C784" s="2">
        <f t="shared" ca="1" si="408"/>
        <v>0.23073455009917543</v>
      </c>
      <c r="D784" s="2">
        <f t="shared" ca="1" si="409"/>
        <v>3.4702476334915987E-2</v>
      </c>
      <c r="E784" s="2">
        <v>0.15040000000000001</v>
      </c>
      <c r="F784" s="2">
        <f t="shared" ca="1" si="410"/>
        <v>9.9263806695462906E-2</v>
      </c>
      <c r="G784" s="2">
        <f t="shared" ca="1" si="411"/>
        <v>1.4929276526997619E-2</v>
      </c>
      <c r="H784" s="2">
        <v>0.15040000000000001</v>
      </c>
      <c r="I784" s="2">
        <f t="shared" ca="1" si="412"/>
        <v>0.20931081671254118</v>
      </c>
      <c r="J784" s="2">
        <f t="shared" ca="1" si="413"/>
        <v>3.1480346833566188E-2</v>
      </c>
      <c r="K784" s="2">
        <v>0.15040000000000001</v>
      </c>
      <c r="L784" s="2">
        <f t="shared" ca="1" si="414"/>
        <v>9.8590256479833965E-2</v>
      </c>
      <c r="M784" s="2">
        <f t="shared" ca="1" si="415"/>
        <v>1.4827974574567028E-2</v>
      </c>
      <c r="N784" s="2">
        <v>0.15040000000000001</v>
      </c>
      <c r="O784" s="2">
        <f t="shared" ca="1" si="416"/>
        <v>0.18981292510717199</v>
      </c>
      <c r="P784" s="2">
        <f t="shared" ca="1" si="417"/>
        <v>2.8547863936118665E-2</v>
      </c>
      <c r="Q784" s="2">
        <v>0.15040000000000001</v>
      </c>
      <c r="R784" s="2">
        <f t="shared" ca="1" si="418"/>
        <v>9.0838684275826365E-2</v>
      </c>
      <c r="S784" s="2">
        <f t="shared" ca="1" si="419"/>
        <v>1.3662138115084285E-2</v>
      </c>
      <c r="T784" s="2">
        <v>0.15040000000000001</v>
      </c>
      <c r="U784" s="2">
        <f t="shared" ca="1" si="420"/>
        <v>0.17507173115368899</v>
      </c>
      <c r="V784" s="2">
        <f t="shared" ca="1" si="421"/>
        <v>2.6330788365514824E-2</v>
      </c>
      <c r="W784" s="2">
        <v>0.15040000000000001</v>
      </c>
      <c r="X784" s="2">
        <f t="shared" ca="1" si="422"/>
        <v>9.0274293392460569E-2</v>
      </c>
      <c r="Y784" s="2">
        <f t="shared" ca="1" si="423"/>
        <v>1.357725372622607E-2</v>
      </c>
      <c r="Z784" s="2">
        <v>0.15040000000000001</v>
      </c>
      <c r="AA784" s="2">
        <f t="shared" ca="1" si="424"/>
        <v>0.23073455009917543</v>
      </c>
      <c r="AB784" s="2">
        <f t="shared" ca="1" si="425"/>
        <v>3.4702476334915987E-2</v>
      </c>
      <c r="AC784" s="2">
        <v>0.15040000000000001</v>
      </c>
      <c r="AD784" s="2">
        <f t="shared" ca="1" si="426"/>
        <v>9.9263806695462906E-2</v>
      </c>
      <c r="AE784" s="2">
        <f t="shared" ca="1" si="427"/>
        <v>1.4929276526997619E-2</v>
      </c>
      <c r="AF784" s="2">
        <v>0.15040000000000001</v>
      </c>
      <c r="AG784" s="2">
        <f t="shared" ca="1" si="428"/>
        <v>0.20931081671254118</v>
      </c>
      <c r="AH784" s="2">
        <f t="shared" ca="1" si="429"/>
        <v>3.1480346833566188E-2</v>
      </c>
      <c r="AI784" s="2">
        <v>0.15040000000000001</v>
      </c>
      <c r="AJ784" s="2">
        <f t="shared" ca="1" si="430"/>
        <v>9.8590256479833965E-2</v>
      </c>
      <c r="AK784" s="2">
        <f t="shared" ca="1" si="431"/>
        <v>1.4827974574567028E-2</v>
      </c>
      <c r="AL784" s="2">
        <v>0.15040000000000001</v>
      </c>
      <c r="AM784" s="2">
        <f t="shared" ca="1" si="432"/>
        <v>0.18981292510717199</v>
      </c>
      <c r="AN784" s="2">
        <f t="shared" ca="1" si="433"/>
        <v>2.8547863936118665E-2</v>
      </c>
      <c r="AO784" s="2">
        <v>0.15040000000000001</v>
      </c>
      <c r="AP784" s="2">
        <f t="shared" ca="1" si="434"/>
        <v>9.0838684275826365E-2</v>
      </c>
      <c r="AQ784" s="2">
        <f t="shared" ca="1" si="435"/>
        <v>1.3662138115084285E-2</v>
      </c>
      <c r="AR784" s="2">
        <v>0.15040000000000001</v>
      </c>
      <c r="AS784" s="2">
        <f t="shared" ca="1" si="436"/>
        <v>0.17507173115368899</v>
      </c>
      <c r="AT784" s="2">
        <f t="shared" ca="1" si="437"/>
        <v>2.6330788365514824E-2</v>
      </c>
      <c r="AU784" s="2">
        <v>0.15040000000000001</v>
      </c>
      <c r="AV784" s="2">
        <f t="shared" ca="1" si="438"/>
        <v>9.0274293392460569E-2</v>
      </c>
      <c r="AW784" s="2">
        <f t="shared" ca="1" si="439"/>
        <v>1.357725372622607E-2</v>
      </c>
      <c r="AX784" s="2">
        <f t="shared" ca="1" si="440"/>
        <v>0.23073455009917543</v>
      </c>
      <c r="AY784" s="2">
        <f t="shared" ca="1" si="441"/>
        <v>3.4702476334915987E-2</v>
      </c>
    </row>
    <row r="785" spans="1:51" x14ac:dyDescent="0.25">
      <c r="A785" s="1">
        <v>7830000</v>
      </c>
      <c r="B785" s="2">
        <v>0.14879999999999999</v>
      </c>
      <c r="C785" s="2">
        <f t="shared" ca="1" si="408"/>
        <v>0.22827992722577992</v>
      </c>
      <c r="D785" s="2">
        <f t="shared" ca="1" si="409"/>
        <v>3.3968053171196048E-2</v>
      </c>
      <c r="E785" s="2">
        <v>0.14879999999999999</v>
      </c>
      <c r="F785" s="2">
        <f t="shared" ca="1" si="410"/>
        <v>9.8207808751894138E-2</v>
      </c>
      <c r="G785" s="2">
        <f t="shared" ca="1" si="411"/>
        <v>1.4613321942281845E-2</v>
      </c>
      <c r="H785" s="2">
        <v>0.14879999999999999</v>
      </c>
      <c r="I785" s="2">
        <f t="shared" ca="1" si="412"/>
        <v>0.20708410589645027</v>
      </c>
      <c r="J785" s="2">
        <f t="shared" ca="1" si="413"/>
        <v>3.0814114957391798E-2</v>
      </c>
      <c r="K785" s="2">
        <v>0.14879999999999999</v>
      </c>
      <c r="L785" s="2">
        <f t="shared" ca="1" si="414"/>
        <v>9.7541423964091045E-2</v>
      </c>
      <c r="M785" s="2">
        <f t="shared" ca="1" si="415"/>
        <v>1.4514163885856746E-2</v>
      </c>
      <c r="N785" s="2">
        <v>0.14879999999999999</v>
      </c>
      <c r="O785" s="2">
        <f t="shared" ca="1" si="416"/>
        <v>0.18779363866986162</v>
      </c>
      <c r="P785" s="2">
        <f t="shared" ca="1" si="417"/>
        <v>2.7943693434075403E-2</v>
      </c>
      <c r="Q785" s="2">
        <v>0.14879999999999999</v>
      </c>
      <c r="R785" s="2">
        <f t="shared" ca="1" si="418"/>
        <v>8.9872315294168628E-2</v>
      </c>
      <c r="S785" s="2">
        <f t="shared" ca="1" si="419"/>
        <v>1.3373000515772289E-2</v>
      </c>
      <c r="T785" s="2">
        <v>0.14879999999999999</v>
      </c>
      <c r="U785" s="2">
        <f t="shared" ca="1" si="420"/>
        <v>0.17320926592864971</v>
      </c>
      <c r="V785" s="2">
        <f t="shared" ca="1" si="421"/>
        <v>2.5773538770183076E-2</v>
      </c>
      <c r="W785" s="2">
        <v>0.14879999999999999</v>
      </c>
      <c r="X785" s="2">
        <f t="shared" ca="1" si="422"/>
        <v>8.9313928569136516E-2</v>
      </c>
      <c r="Y785" s="2">
        <f t="shared" ca="1" si="423"/>
        <v>1.3289912571087512E-2</v>
      </c>
      <c r="Z785" s="2">
        <v>0.14879999999999999</v>
      </c>
      <c r="AA785" s="2">
        <f t="shared" ca="1" si="424"/>
        <v>0.22827992722577992</v>
      </c>
      <c r="AB785" s="2">
        <f t="shared" ca="1" si="425"/>
        <v>3.3968053171196048E-2</v>
      </c>
      <c r="AC785" s="2">
        <v>0.14879999999999999</v>
      </c>
      <c r="AD785" s="2">
        <f t="shared" ca="1" si="426"/>
        <v>9.8207808751894138E-2</v>
      </c>
      <c r="AE785" s="2">
        <f t="shared" ca="1" si="427"/>
        <v>1.4613321942281845E-2</v>
      </c>
      <c r="AF785" s="2">
        <v>0.14879999999999999</v>
      </c>
      <c r="AG785" s="2">
        <f t="shared" ca="1" si="428"/>
        <v>0.20708410589645027</v>
      </c>
      <c r="AH785" s="2">
        <f t="shared" ca="1" si="429"/>
        <v>3.0814114957391798E-2</v>
      </c>
      <c r="AI785" s="2">
        <v>0.14879999999999999</v>
      </c>
      <c r="AJ785" s="2">
        <f t="shared" ca="1" si="430"/>
        <v>9.7541423964091045E-2</v>
      </c>
      <c r="AK785" s="2">
        <f t="shared" ca="1" si="431"/>
        <v>1.4514163885856746E-2</v>
      </c>
      <c r="AL785" s="2">
        <v>0.14879999999999999</v>
      </c>
      <c r="AM785" s="2">
        <f t="shared" ca="1" si="432"/>
        <v>0.18779363866986162</v>
      </c>
      <c r="AN785" s="2">
        <f t="shared" ca="1" si="433"/>
        <v>2.7943693434075403E-2</v>
      </c>
      <c r="AO785" s="2">
        <v>0.14879999999999999</v>
      </c>
      <c r="AP785" s="2">
        <f t="shared" ca="1" si="434"/>
        <v>8.9872315294168628E-2</v>
      </c>
      <c r="AQ785" s="2">
        <f t="shared" ca="1" si="435"/>
        <v>1.3373000515772289E-2</v>
      </c>
      <c r="AR785" s="2">
        <v>0.14879999999999999</v>
      </c>
      <c r="AS785" s="2">
        <f t="shared" ca="1" si="436"/>
        <v>0.17320926592864971</v>
      </c>
      <c r="AT785" s="2">
        <f t="shared" ca="1" si="437"/>
        <v>2.5773538770183076E-2</v>
      </c>
      <c r="AU785" s="2">
        <v>0.14879999999999999</v>
      </c>
      <c r="AV785" s="2">
        <f t="shared" ca="1" si="438"/>
        <v>8.9313928569136516E-2</v>
      </c>
      <c r="AW785" s="2">
        <f t="shared" ca="1" si="439"/>
        <v>1.3289912571087512E-2</v>
      </c>
      <c r="AX785" s="2">
        <f t="shared" ca="1" si="440"/>
        <v>0.22827992722577992</v>
      </c>
      <c r="AY785" s="2">
        <f t="shared" ca="1" si="441"/>
        <v>3.3968053171196048E-2</v>
      </c>
    </row>
    <row r="786" spans="1:51" x14ac:dyDescent="0.25">
      <c r="A786" s="1">
        <v>7840000</v>
      </c>
      <c r="B786" s="2">
        <v>0.14879999999999999</v>
      </c>
      <c r="C786" s="2">
        <f t="shared" ca="1" si="408"/>
        <v>0.22827992722577992</v>
      </c>
      <c r="D786" s="2">
        <f t="shared" ca="1" si="409"/>
        <v>3.3968053171196048E-2</v>
      </c>
      <c r="E786" s="2">
        <v>0.14879999999999999</v>
      </c>
      <c r="F786" s="2">
        <f t="shared" ca="1" si="410"/>
        <v>9.8207808751894138E-2</v>
      </c>
      <c r="G786" s="2">
        <f t="shared" ca="1" si="411"/>
        <v>1.4613321942281845E-2</v>
      </c>
      <c r="H786" s="2">
        <v>0.14879999999999999</v>
      </c>
      <c r="I786" s="2">
        <f t="shared" ca="1" si="412"/>
        <v>0.20708410589645027</v>
      </c>
      <c r="J786" s="2">
        <f t="shared" ca="1" si="413"/>
        <v>3.0814114957391798E-2</v>
      </c>
      <c r="K786" s="2">
        <v>0.14879999999999999</v>
      </c>
      <c r="L786" s="2">
        <f t="shared" ca="1" si="414"/>
        <v>9.7541423964091045E-2</v>
      </c>
      <c r="M786" s="2">
        <f t="shared" ca="1" si="415"/>
        <v>1.4514163885856746E-2</v>
      </c>
      <c r="N786" s="2">
        <v>0.14879999999999999</v>
      </c>
      <c r="O786" s="2">
        <f t="shared" ca="1" si="416"/>
        <v>0.18779363866986162</v>
      </c>
      <c r="P786" s="2">
        <f t="shared" ca="1" si="417"/>
        <v>2.7943693434075403E-2</v>
      </c>
      <c r="Q786" s="2">
        <v>0.14879999999999999</v>
      </c>
      <c r="R786" s="2">
        <f t="shared" ca="1" si="418"/>
        <v>8.9872315294168628E-2</v>
      </c>
      <c r="S786" s="2">
        <f t="shared" ca="1" si="419"/>
        <v>1.3373000515772289E-2</v>
      </c>
      <c r="T786" s="2">
        <v>0.14879999999999999</v>
      </c>
      <c r="U786" s="2">
        <f t="shared" ca="1" si="420"/>
        <v>0.17320926592864971</v>
      </c>
      <c r="V786" s="2">
        <f t="shared" ca="1" si="421"/>
        <v>2.5773538770183076E-2</v>
      </c>
      <c r="W786" s="2">
        <v>0.14879999999999999</v>
      </c>
      <c r="X786" s="2">
        <f t="shared" ca="1" si="422"/>
        <v>8.9313928569136516E-2</v>
      </c>
      <c r="Y786" s="2">
        <f t="shared" ca="1" si="423"/>
        <v>1.3289912571087512E-2</v>
      </c>
      <c r="Z786" s="2">
        <v>0.14879999999999999</v>
      </c>
      <c r="AA786" s="2">
        <f t="shared" ca="1" si="424"/>
        <v>0.22827992722577992</v>
      </c>
      <c r="AB786" s="2">
        <f t="shared" ca="1" si="425"/>
        <v>3.3968053171196048E-2</v>
      </c>
      <c r="AC786" s="2">
        <v>0.14879999999999999</v>
      </c>
      <c r="AD786" s="2">
        <f t="shared" ca="1" si="426"/>
        <v>9.8207808751894138E-2</v>
      </c>
      <c r="AE786" s="2">
        <f t="shared" ca="1" si="427"/>
        <v>1.4613321942281845E-2</v>
      </c>
      <c r="AF786" s="2">
        <v>0.14879999999999999</v>
      </c>
      <c r="AG786" s="2">
        <f t="shared" ca="1" si="428"/>
        <v>0.20708410589645027</v>
      </c>
      <c r="AH786" s="2">
        <f t="shared" ca="1" si="429"/>
        <v>3.0814114957391798E-2</v>
      </c>
      <c r="AI786" s="2">
        <v>0.14879999999999999</v>
      </c>
      <c r="AJ786" s="2">
        <f t="shared" ca="1" si="430"/>
        <v>9.7541423964091045E-2</v>
      </c>
      <c r="AK786" s="2">
        <f t="shared" ca="1" si="431"/>
        <v>1.4514163885856746E-2</v>
      </c>
      <c r="AL786" s="2">
        <v>0.14879999999999999</v>
      </c>
      <c r="AM786" s="2">
        <f t="shared" ca="1" si="432"/>
        <v>0.18779363866986162</v>
      </c>
      <c r="AN786" s="2">
        <f t="shared" ca="1" si="433"/>
        <v>2.7943693434075403E-2</v>
      </c>
      <c r="AO786" s="2">
        <v>0.14879999999999999</v>
      </c>
      <c r="AP786" s="2">
        <f t="shared" ca="1" si="434"/>
        <v>8.9872315294168628E-2</v>
      </c>
      <c r="AQ786" s="2">
        <f t="shared" ca="1" si="435"/>
        <v>1.3373000515772289E-2</v>
      </c>
      <c r="AR786" s="2">
        <v>0.14879999999999999</v>
      </c>
      <c r="AS786" s="2">
        <f t="shared" ca="1" si="436"/>
        <v>0.17320926592864971</v>
      </c>
      <c r="AT786" s="2">
        <f t="shared" ca="1" si="437"/>
        <v>2.5773538770183076E-2</v>
      </c>
      <c r="AU786" s="2">
        <v>0.14879999999999999</v>
      </c>
      <c r="AV786" s="2">
        <f t="shared" ca="1" si="438"/>
        <v>8.9313928569136516E-2</v>
      </c>
      <c r="AW786" s="2">
        <f t="shared" ca="1" si="439"/>
        <v>1.3289912571087512E-2</v>
      </c>
      <c r="AX786" s="2">
        <f t="shared" ca="1" si="440"/>
        <v>0.22827992722577992</v>
      </c>
      <c r="AY786" s="2">
        <f t="shared" ca="1" si="441"/>
        <v>3.3968053171196048E-2</v>
      </c>
    </row>
    <row r="787" spans="1:51" x14ac:dyDescent="0.25">
      <c r="A787" s="1">
        <v>7850000</v>
      </c>
      <c r="B787" s="2">
        <v>0.152</v>
      </c>
      <c r="C787" s="2">
        <f t="shared" ca="1" si="408"/>
        <v>0.23318917297257089</v>
      </c>
      <c r="D787" s="2">
        <f t="shared" ca="1" si="409"/>
        <v>3.5444754291830777E-2</v>
      </c>
      <c r="E787" s="2">
        <v>0.152</v>
      </c>
      <c r="F787" s="2">
        <f t="shared" ca="1" si="410"/>
        <v>0.10031980463903165</v>
      </c>
      <c r="G787" s="2">
        <f t="shared" ca="1" si="411"/>
        <v>1.5248610305132811E-2</v>
      </c>
      <c r="H787" s="2">
        <v>0.152</v>
      </c>
      <c r="I787" s="2">
        <f t="shared" ca="1" si="412"/>
        <v>0.211537527528632</v>
      </c>
      <c r="J787" s="2">
        <f t="shared" ca="1" si="413"/>
        <v>3.2153704184352067E-2</v>
      </c>
      <c r="K787" s="2">
        <v>0.152</v>
      </c>
      <c r="L787" s="2">
        <f t="shared" ca="1" si="414"/>
        <v>9.9639088995576885E-2</v>
      </c>
      <c r="M787" s="2">
        <f t="shared" ca="1" si="415"/>
        <v>1.5145141527327686E-2</v>
      </c>
      <c r="N787" s="2">
        <v>0.152</v>
      </c>
      <c r="O787" s="2">
        <f t="shared" ca="1" si="416"/>
        <v>0.1918322115444823</v>
      </c>
      <c r="P787" s="2">
        <f t="shared" ca="1" si="417"/>
        <v>2.915849615476131E-2</v>
      </c>
      <c r="Q787" s="2">
        <v>0.152</v>
      </c>
      <c r="R787" s="2">
        <f t="shared" ca="1" si="418"/>
        <v>9.1805053257484087E-2</v>
      </c>
      <c r="S787" s="2">
        <f t="shared" ca="1" si="419"/>
        <v>1.395436809513758E-2</v>
      </c>
      <c r="T787" s="2">
        <v>0.152</v>
      </c>
      <c r="U787" s="2">
        <f t="shared" ca="1" si="420"/>
        <v>0.17693419637872823</v>
      </c>
      <c r="V787" s="2">
        <f t="shared" ca="1" si="421"/>
        <v>2.6893997849566691E-2</v>
      </c>
      <c r="W787" s="2">
        <v>0.152</v>
      </c>
      <c r="X787" s="2">
        <f t="shared" ca="1" si="422"/>
        <v>9.1234658215784609E-2</v>
      </c>
      <c r="Y787" s="2">
        <f t="shared" ca="1" si="423"/>
        <v>1.3867668048799261E-2</v>
      </c>
      <c r="Z787" s="2">
        <v>0.152</v>
      </c>
      <c r="AA787" s="2">
        <f t="shared" ca="1" si="424"/>
        <v>0.23318917297257089</v>
      </c>
      <c r="AB787" s="2">
        <f t="shared" ca="1" si="425"/>
        <v>3.5444754291830777E-2</v>
      </c>
      <c r="AC787" s="2">
        <v>0.152</v>
      </c>
      <c r="AD787" s="2">
        <f t="shared" ca="1" si="426"/>
        <v>0.10031980463903165</v>
      </c>
      <c r="AE787" s="2">
        <f t="shared" ca="1" si="427"/>
        <v>1.5248610305132811E-2</v>
      </c>
      <c r="AF787" s="2">
        <v>0.152</v>
      </c>
      <c r="AG787" s="2">
        <f t="shared" ca="1" si="428"/>
        <v>0.211537527528632</v>
      </c>
      <c r="AH787" s="2">
        <f t="shared" ca="1" si="429"/>
        <v>3.2153704184352067E-2</v>
      </c>
      <c r="AI787" s="2">
        <v>0.152</v>
      </c>
      <c r="AJ787" s="2">
        <f t="shared" ca="1" si="430"/>
        <v>9.9639088995576885E-2</v>
      </c>
      <c r="AK787" s="2">
        <f t="shared" ca="1" si="431"/>
        <v>1.5145141527327686E-2</v>
      </c>
      <c r="AL787" s="2">
        <v>0.152</v>
      </c>
      <c r="AM787" s="2">
        <f t="shared" ca="1" si="432"/>
        <v>0.1918322115444823</v>
      </c>
      <c r="AN787" s="2">
        <f t="shared" ca="1" si="433"/>
        <v>2.915849615476131E-2</v>
      </c>
      <c r="AO787" s="2">
        <v>0.152</v>
      </c>
      <c r="AP787" s="2">
        <f t="shared" ca="1" si="434"/>
        <v>9.1805053257484087E-2</v>
      </c>
      <c r="AQ787" s="2">
        <f t="shared" ca="1" si="435"/>
        <v>1.395436809513758E-2</v>
      </c>
      <c r="AR787" s="2">
        <v>0.152</v>
      </c>
      <c r="AS787" s="2">
        <f t="shared" ca="1" si="436"/>
        <v>0.17693419637872823</v>
      </c>
      <c r="AT787" s="2">
        <f t="shared" ca="1" si="437"/>
        <v>2.6893997849566691E-2</v>
      </c>
      <c r="AU787" s="2">
        <v>0.152</v>
      </c>
      <c r="AV787" s="2">
        <f t="shared" ca="1" si="438"/>
        <v>9.1234658215784609E-2</v>
      </c>
      <c r="AW787" s="2">
        <f t="shared" ca="1" si="439"/>
        <v>1.3867668048799261E-2</v>
      </c>
      <c r="AX787" s="2">
        <f t="shared" ca="1" si="440"/>
        <v>0.23318917297257089</v>
      </c>
      <c r="AY787" s="2">
        <f t="shared" ca="1" si="441"/>
        <v>3.5444754291830777E-2</v>
      </c>
    </row>
    <row r="788" spans="1:51" x14ac:dyDescent="0.25">
      <c r="A788" s="1">
        <v>7860000</v>
      </c>
      <c r="B788" s="2">
        <v>0.1472</v>
      </c>
      <c r="C788" s="2">
        <f t="shared" ca="1" si="408"/>
        <v>0.22582530435238446</v>
      </c>
      <c r="D788" s="2">
        <f t="shared" ca="1" si="409"/>
        <v>3.324148480067099E-2</v>
      </c>
      <c r="E788" s="2">
        <v>0.1472</v>
      </c>
      <c r="F788" s="2">
        <f t="shared" ca="1" si="410"/>
        <v>9.7151810808325384E-2</v>
      </c>
      <c r="G788" s="2">
        <f t="shared" ca="1" si="411"/>
        <v>1.4300746550985498E-2</v>
      </c>
      <c r="H788" s="2">
        <v>0.1472</v>
      </c>
      <c r="I788" s="2">
        <f t="shared" ca="1" si="412"/>
        <v>0.20485739508035944</v>
      </c>
      <c r="J788" s="2">
        <f t="shared" ca="1" si="413"/>
        <v>3.0155008555828908E-2</v>
      </c>
      <c r="K788" s="2">
        <v>0.1472</v>
      </c>
      <c r="L788" s="2">
        <f t="shared" ca="1" si="414"/>
        <v>9.6492591448348139E-2</v>
      </c>
      <c r="M788" s="2">
        <f t="shared" ca="1" si="415"/>
        <v>1.4203709461196846E-2</v>
      </c>
      <c r="N788" s="2">
        <v>0.1472</v>
      </c>
      <c r="O788" s="2">
        <f t="shared" ca="1" si="416"/>
        <v>0.18577435223255129</v>
      </c>
      <c r="P788" s="2">
        <f t="shared" ca="1" si="417"/>
        <v>2.7345984648631552E-2</v>
      </c>
      <c r="Q788" s="2">
        <v>0.1472</v>
      </c>
      <c r="R788" s="2">
        <f t="shared" ca="1" si="418"/>
        <v>8.8905946312510906E-2</v>
      </c>
      <c r="S788" s="2">
        <f t="shared" ca="1" si="419"/>
        <v>1.3086955297201606E-2</v>
      </c>
      <c r="T788" s="2">
        <v>0.1472</v>
      </c>
      <c r="U788" s="2">
        <f t="shared" ca="1" si="420"/>
        <v>0.1713468007036105</v>
      </c>
      <c r="V788" s="2">
        <f t="shared" ca="1" si="421"/>
        <v>2.5222249063571466E-2</v>
      </c>
      <c r="W788" s="2">
        <v>0.1472</v>
      </c>
      <c r="X788" s="2">
        <f t="shared" ca="1" si="422"/>
        <v>8.8353563745812463E-2</v>
      </c>
      <c r="Y788" s="2">
        <f t="shared" ca="1" si="423"/>
        <v>1.3005644583383595E-2</v>
      </c>
      <c r="Z788" s="2">
        <v>0.1472</v>
      </c>
      <c r="AA788" s="2">
        <f t="shared" ca="1" si="424"/>
        <v>0.22582530435238446</v>
      </c>
      <c r="AB788" s="2">
        <f t="shared" ca="1" si="425"/>
        <v>3.324148480067099E-2</v>
      </c>
      <c r="AC788" s="2">
        <v>0.1472</v>
      </c>
      <c r="AD788" s="2">
        <f t="shared" ca="1" si="426"/>
        <v>9.7151810808325384E-2</v>
      </c>
      <c r="AE788" s="2">
        <f t="shared" ca="1" si="427"/>
        <v>1.4300746550985498E-2</v>
      </c>
      <c r="AF788" s="2">
        <v>0.1472</v>
      </c>
      <c r="AG788" s="2">
        <f t="shared" ca="1" si="428"/>
        <v>0.20485739508035944</v>
      </c>
      <c r="AH788" s="2">
        <f t="shared" ca="1" si="429"/>
        <v>3.0155008555828908E-2</v>
      </c>
      <c r="AI788" s="2">
        <v>0.1472</v>
      </c>
      <c r="AJ788" s="2">
        <f t="shared" ca="1" si="430"/>
        <v>9.6492591448348139E-2</v>
      </c>
      <c r="AK788" s="2">
        <f t="shared" ca="1" si="431"/>
        <v>1.4203709461196846E-2</v>
      </c>
      <c r="AL788" s="2">
        <v>0.1472</v>
      </c>
      <c r="AM788" s="2">
        <f t="shared" ca="1" si="432"/>
        <v>0.18577435223255129</v>
      </c>
      <c r="AN788" s="2">
        <f t="shared" ca="1" si="433"/>
        <v>2.7345984648631552E-2</v>
      </c>
      <c r="AO788" s="2">
        <v>0.1472</v>
      </c>
      <c r="AP788" s="2">
        <f t="shared" ca="1" si="434"/>
        <v>8.8905946312510906E-2</v>
      </c>
      <c r="AQ788" s="2">
        <f t="shared" ca="1" si="435"/>
        <v>1.3086955297201606E-2</v>
      </c>
      <c r="AR788" s="2">
        <v>0.1472</v>
      </c>
      <c r="AS788" s="2">
        <f t="shared" ca="1" si="436"/>
        <v>0.1713468007036105</v>
      </c>
      <c r="AT788" s="2">
        <f t="shared" ca="1" si="437"/>
        <v>2.5222249063571466E-2</v>
      </c>
      <c r="AU788" s="2">
        <v>0.1472</v>
      </c>
      <c r="AV788" s="2">
        <f t="shared" ca="1" si="438"/>
        <v>8.8353563745812463E-2</v>
      </c>
      <c r="AW788" s="2">
        <f t="shared" ca="1" si="439"/>
        <v>1.3005644583383595E-2</v>
      </c>
      <c r="AX788" s="2">
        <f t="shared" ca="1" si="440"/>
        <v>0.22582530435238446</v>
      </c>
      <c r="AY788" s="2">
        <f t="shared" ca="1" si="441"/>
        <v>3.324148480067099E-2</v>
      </c>
    </row>
    <row r="789" spans="1:51" x14ac:dyDescent="0.25">
      <c r="A789" s="1">
        <v>7870000</v>
      </c>
      <c r="B789" s="2">
        <v>0.152</v>
      </c>
      <c r="C789" s="2">
        <f t="shared" ca="1" si="408"/>
        <v>0.23318917297257089</v>
      </c>
      <c r="D789" s="2">
        <f t="shared" ca="1" si="409"/>
        <v>3.5444754291830777E-2</v>
      </c>
      <c r="E789" s="2">
        <v>0.152</v>
      </c>
      <c r="F789" s="2">
        <f t="shared" ca="1" si="410"/>
        <v>0.10031980463903165</v>
      </c>
      <c r="G789" s="2">
        <f t="shared" ca="1" si="411"/>
        <v>1.5248610305132811E-2</v>
      </c>
      <c r="H789" s="2">
        <v>0.152</v>
      </c>
      <c r="I789" s="2">
        <f t="shared" ca="1" si="412"/>
        <v>0.211537527528632</v>
      </c>
      <c r="J789" s="2">
        <f t="shared" ca="1" si="413"/>
        <v>3.2153704184352067E-2</v>
      </c>
      <c r="K789" s="2">
        <v>0.152</v>
      </c>
      <c r="L789" s="2">
        <f t="shared" ca="1" si="414"/>
        <v>9.9639088995576885E-2</v>
      </c>
      <c r="M789" s="2">
        <f t="shared" ca="1" si="415"/>
        <v>1.5145141527327686E-2</v>
      </c>
      <c r="N789" s="2">
        <v>0.152</v>
      </c>
      <c r="O789" s="2">
        <f t="shared" ca="1" si="416"/>
        <v>0.1918322115444823</v>
      </c>
      <c r="P789" s="2">
        <f t="shared" ca="1" si="417"/>
        <v>2.915849615476131E-2</v>
      </c>
      <c r="Q789" s="2">
        <v>0.152</v>
      </c>
      <c r="R789" s="2">
        <f t="shared" ca="1" si="418"/>
        <v>9.1805053257484087E-2</v>
      </c>
      <c r="S789" s="2">
        <f t="shared" ca="1" si="419"/>
        <v>1.395436809513758E-2</v>
      </c>
      <c r="T789" s="2">
        <v>0.152</v>
      </c>
      <c r="U789" s="2">
        <f t="shared" ca="1" si="420"/>
        <v>0.17693419637872823</v>
      </c>
      <c r="V789" s="2">
        <f t="shared" ca="1" si="421"/>
        <v>2.6893997849566691E-2</v>
      </c>
      <c r="W789" s="2">
        <v>0.152</v>
      </c>
      <c r="X789" s="2">
        <f t="shared" ca="1" si="422"/>
        <v>9.1234658215784609E-2</v>
      </c>
      <c r="Y789" s="2">
        <f t="shared" ca="1" si="423"/>
        <v>1.3867668048799261E-2</v>
      </c>
      <c r="Z789" s="2">
        <v>0.152</v>
      </c>
      <c r="AA789" s="2">
        <f t="shared" ca="1" si="424"/>
        <v>0.23318917297257089</v>
      </c>
      <c r="AB789" s="2">
        <f t="shared" ca="1" si="425"/>
        <v>3.5444754291830777E-2</v>
      </c>
      <c r="AC789" s="2">
        <v>0.152</v>
      </c>
      <c r="AD789" s="2">
        <f t="shared" ca="1" si="426"/>
        <v>0.10031980463903165</v>
      </c>
      <c r="AE789" s="2">
        <f t="shared" ca="1" si="427"/>
        <v>1.5248610305132811E-2</v>
      </c>
      <c r="AF789" s="2">
        <v>0.152</v>
      </c>
      <c r="AG789" s="2">
        <f t="shared" ca="1" si="428"/>
        <v>0.211537527528632</v>
      </c>
      <c r="AH789" s="2">
        <f t="shared" ca="1" si="429"/>
        <v>3.2153704184352067E-2</v>
      </c>
      <c r="AI789" s="2">
        <v>0.152</v>
      </c>
      <c r="AJ789" s="2">
        <f t="shared" ca="1" si="430"/>
        <v>9.9639088995576885E-2</v>
      </c>
      <c r="AK789" s="2">
        <f t="shared" ca="1" si="431"/>
        <v>1.5145141527327686E-2</v>
      </c>
      <c r="AL789" s="2">
        <v>0.152</v>
      </c>
      <c r="AM789" s="2">
        <f t="shared" ca="1" si="432"/>
        <v>0.1918322115444823</v>
      </c>
      <c r="AN789" s="2">
        <f t="shared" ca="1" si="433"/>
        <v>2.915849615476131E-2</v>
      </c>
      <c r="AO789" s="2">
        <v>0.152</v>
      </c>
      <c r="AP789" s="2">
        <f t="shared" ca="1" si="434"/>
        <v>9.1805053257484087E-2</v>
      </c>
      <c r="AQ789" s="2">
        <f t="shared" ca="1" si="435"/>
        <v>1.395436809513758E-2</v>
      </c>
      <c r="AR789" s="2">
        <v>0.152</v>
      </c>
      <c r="AS789" s="2">
        <f t="shared" ca="1" si="436"/>
        <v>0.17693419637872823</v>
      </c>
      <c r="AT789" s="2">
        <f t="shared" ca="1" si="437"/>
        <v>2.6893997849566691E-2</v>
      </c>
      <c r="AU789" s="2">
        <v>0.152</v>
      </c>
      <c r="AV789" s="2">
        <f t="shared" ca="1" si="438"/>
        <v>9.1234658215784609E-2</v>
      </c>
      <c r="AW789" s="2">
        <f t="shared" ca="1" si="439"/>
        <v>1.3867668048799261E-2</v>
      </c>
      <c r="AX789" s="2">
        <f t="shared" ca="1" si="440"/>
        <v>0.23318917297257089</v>
      </c>
      <c r="AY789" s="2">
        <f t="shared" ca="1" si="441"/>
        <v>3.5444754291830777E-2</v>
      </c>
    </row>
    <row r="790" spans="1:51" x14ac:dyDescent="0.25">
      <c r="A790" s="1">
        <v>7880000</v>
      </c>
      <c r="B790" s="2">
        <v>0.14879999999999999</v>
      </c>
      <c r="C790" s="2">
        <f t="shared" ca="1" si="408"/>
        <v>0.22827992722577992</v>
      </c>
      <c r="D790" s="2">
        <f t="shared" ca="1" si="409"/>
        <v>3.3968053171196048E-2</v>
      </c>
      <c r="E790" s="2">
        <v>0.14879999999999999</v>
      </c>
      <c r="F790" s="2">
        <f t="shared" ca="1" si="410"/>
        <v>9.8207808751894138E-2</v>
      </c>
      <c r="G790" s="2">
        <f t="shared" ca="1" si="411"/>
        <v>1.4613321942281845E-2</v>
      </c>
      <c r="H790" s="2">
        <v>0.14879999999999999</v>
      </c>
      <c r="I790" s="2">
        <f t="shared" ca="1" si="412"/>
        <v>0.20708410589645027</v>
      </c>
      <c r="J790" s="2">
        <f t="shared" ca="1" si="413"/>
        <v>3.0814114957391798E-2</v>
      </c>
      <c r="K790" s="2">
        <v>0.14879999999999999</v>
      </c>
      <c r="L790" s="2">
        <f t="shared" ca="1" si="414"/>
        <v>9.7541423964091045E-2</v>
      </c>
      <c r="M790" s="2">
        <f t="shared" ca="1" si="415"/>
        <v>1.4514163885856746E-2</v>
      </c>
      <c r="N790" s="2">
        <v>0.14879999999999999</v>
      </c>
      <c r="O790" s="2">
        <f t="shared" ca="1" si="416"/>
        <v>0.18779363866986162</v>
      </c>
      <c r="P790" s="2">
        <f t="shared" ca="1" si="417"/>
        <v>2.7943693434075403E-2</v>
      </c>
      <c r="Q790" s="2">
        <v>0.14879999999999999</v>
      </c>
      <c r="R790" s="2">
        <f t="shared" ca="1" si="418"/>
        <v>8.9872315294168628E-2</v>
      </c>
      <c r="S790" s="2">
        <f t="shared" ca="1" si="419"/>
        <v>1.3373000515772289E-2</v>
      </c>
      <c r="T790" s="2">
        <v>0.14879999999999999</v>
      </c>
      <c r="U790" s="2">
        <f t="shared" ca="1" si="420"/>
        <v>0.17320926592864971</v>
      </c>
      <c r="V790" s="2">
        <f t="shared" ca="1" si="421"/>
        <v>2.5773538770183076E-2</v>
      </c>
      <c r="W790" s="2">
        <v>0.14879999999999999</v>
      </c>
      <c r="X790" s="2">
        <f t="shared" ca="1" si="422"/>
        <v>8.9313928569136516E-2</v>
      </c>
      <c r="Y790" s="2">
        <f t="shared" ca="1" si="423"/>
        <v>1.3289912571087512E-2</v>
      </c>
      <c r="Z790" s="2">
        <v>0.14879999999999999</v>
      </c>
      <c r="AA790" s="2">
        <f t="shared" ca="1" si="424"/>
        <v>0.22827992722577992</v>
      </c>
      <c r="AB790" s="2">
        <f t="shared" ca="1" si="425"/>
        <v>3.3968053171196048E-2</v>
      </c>
      <c r="AC790" s="2">
        <v>0.14879999999999999</v>
      </c>
      <c r="AD790" s="2">
        <f t="shared" ca="1" si="426"/>
        <v>9.8207808751894138E-2</v>
      </c>
      <c r="AE790" s="2">
        <f t="shared" ca="1" si="427"/>
        <v>1.4613321942281845E-2</v>
      </c>
      <c r="AF790" s="2">
        <v>0.14879999999999999</v>
      </c>
      <c r="AG790" s="2">
        <f t="shared" ca="1" si="428"/>
        <v>0.20708410589645027</v>
      </c>
      <c r="AH790" s="2">
        <f t="shared" ca="1" si="429"/>
        <v>3.0814114957391798E-2</v>
      </c>
      <c r="AI790" s="2">
        <v>0.14879999999999999</v>
      </c>
      <c r="AJ790" s="2">
        <f t="shared" ca="1" si="430"/>
        <v>9.7541423964091045E-2</v>
      </c>
      <c r="AK790" s="2">
        <f t="shared" ca="1" si="431"/>
        <v>1.4514163885856746E-2</v>
      </c>
      <c r="AL790" s="2">
        <v>0.14879999999999999</v>
      </c>
      <c r="AM790" s="2">
        <f t="shared" ca="1" si="432"/>
        <v>0.18779363866986162</v>
      </c>
      <c r="AN790" s="2">
        <f t="shared" ca="1" si="433"/>
        <v>2.7943693434075403E-2</v>
      </c>
      <c r="AO790" s="2">
        <v>0.14879999999999999</v>
      </c>
      <c r="AP790" s="2">
        <f t="shared" ca="1" si="434"/>
        <v>8.9872315294168628E-2</v>
      </c>
      <c r="AQ790" s="2">
        <f t="shared" ca="1" si="435"/>
        <v>1.3373000515772289E-2</v>
      </c>
      <c r="AR790" s="2">
        <v>0.14879999999999999</v>
      </c>
      <c r="AS790" s="2">
        <f t="shared" ca="1" si="436"/>
        <v>0.17320926592864971</v>
      </c>
      <c r="AT790" s="2">
        <f t="shared" ca="1" si="437"/>
        <v>2.5773538770183076E-2</v>
      </c>
      <c r="AU790" s="2">
        <v>0.14879999999999999</v>
      </c>
      <c r="AV790" s="2">
        <f t="shared" ca="1" si="438"/>
        <v>8.9313928569136516E-2</v>
      </c>
      <c r="AW790" s="2">
        <f t="shared" ca="1" si="439"/>
        <v>1.3289912571087512E-2</v>
      </c>
      <c r="AX790" s="2">
        <f t="shared" ca="1" si="440"/>
        <v>0.22827992722577992</v>
      </c>
      <c r="AY790" s="2">
        <f t="shared" ca="1" si="441"/>
        <v>3.3968053171196048E-2</v>
      </c>
    </row>
    <row r="791" spans="1:51" x14ac:dyDescent="0.25">
      <c r="A791" s="1">
        <v>7890000</v>
      </c>
      <c r="B791" s="2">
        <v>0.1517</v>
      </c>
      <c r="C791" s="2">
        <f t="shared" ca="1" si="408"/>
        <v>0.23272893118380925</v>
      </c>
      <c r="D791" s="2">
        <f t="shared" ca="1" si="409"/>
        <v>3.5304978860583862E-2</v>
      </c>
      <c r="E791" s="2">
        <v>0.1517</v>
      </c>
      <c r="F791" s="2">
        <f t="shared" ca="1" si="410"/>
        <v>0.10012180502461251</v>
      </c>
      <c r="G791" s="2">
        <f t="shared" ca="1" si="411"/>
        <v>1.5188477822233717E-2</v>
      </c>
      <c r="H791" s="2">
        <v>0.1517</v>
      </c>
      <c r="I791" s="2">
        <f t="shared" ca="1" si="412"/>
        <v>0.21112001925061499</v>
      </c>
      <c r="J791" s="2">
        <f t="shared" ca="1" si="413"/>
        <v>3.2026906920318295E-2</v>
      </c>
      <c r="K791" s="2">
        <v>0.1517</v>
      </c>
      <c r="L791" s="2">
        <f t="shared" ca="1" si="414"/>
        <v>9.9442432898875083E-2</v>
      </c>
      <c r="M791" s="2">
        <f t="shared" ca="1" si="415"/>
        <v>1.5085417070759352E-2</v>
      </c>
      <c r="N791" s="2">
        <v>0.1517</v>
      </c>
      <c r="O791" s="2">
        <f t="shared" ca="1" si="416"/>
        <v>0.19145359533748663</v>
      </c>
      <c r="P791" s="2">
        <f t="shared" ca="1" si="417"/>
        <v>2.9043510412696722E-2</v>
      </c>
      <c r="Q791" s="2">
        <v>0.1517</v>
      </c>
      <c r="R791" s="2">
        <f t="shared" ca="1" si="418"/>
        <v>9.1623859073423256E-2</v>
      </c>
      <c r="S791" s="2">
        <f t="shared" ca="1" si="419"/>
        <v>1.389933942143831E-2</v>
      </c>
      <c r="T791" s="2">
        <v>0.1517</v>
      </c>
      <c r="U791" s="2">
        <f t="shared" ca="1" si="420"/>
        <v>0.17658498414903337</v>
      </c>
      <c r="V791" s="2">
        <f t="shared" ca="1" si="421"/>
        <v>2.6787942095408364E-2</v>
      </c>
      <c r="W791" s="2">
        <v>0.1517</v>
      </c>
      <c r="X791" s="2">
        <f t="shared" ca="1" si="422"/>
        <v>9.105458981141136E-2</v>
      </c>
      <c r="Y791" s="2">
        <f t="shared" ca="1" si="423"/>
        <v>1.3812981274391104E-2</v>
      </c>
      <c r="Z791" s="2">
        <v>0.1517</v>
      </c>
      <c r="AA791" s="2">
        <f t="shared" ca="1" si="424"/>
        <v>0.23272893118380925</v>
      </c>
      <c r="AB791" s="2">
        <f t="shared" ca="1" si="425"/>
        <v>3.5304978860583862E-2</v>
      </c>
      <c r="AC791" s="2">
        <v>0.1517</v>
      </c>
      <c r="AD791" s="2">
        <f t="shared" ca="1" si="426"/>
        <v>0.10012180502461251</v>
      </c>
      <c r="AE791" s="2">
        <f t="shared" ca="1" si="427"/>
        <v>1.5188477822233717E-2</v>
      </c>
      <c r="AF791" s="2">
        <v>0.1517</v>
      </c>
      <c r="AG791" s="2">
        <f t="shared" ca="1" si="428"/>
        <v>0.21112001925061499</v>
      </c>
      <c r="AH791" s="2">
        <f t="shared" ca="1" si="429"/>
        <v>3.2026906920318295E-2</v>
      </c>
      <c r="AI791" s="2">
        <v>0.1517</v>
      </c>
      <c r="AJ791" s="2">
        <f t="shared" ca="1" si="430"/>
        <v>9.9442432898875083E-2</v>
      </c>
      <c r="AK791" s="2">
        <f t="shared" ca="1" si="431"/>
        <v>1.5085417070759352E-2</v>
      </c>
      <c r="AL791" s="2">
        <v>0.1517</v>
      </c>
      <c r="AM791" s="2">
        <f t="shared" ca="1" si="432"/>
        <v>0.19145359533748663</v>
      </c>
      <c r="AN791" s="2">
        <f t="shared" ca="1" si="433"/>
        <v>2.9043510412696722E-2</v>
      </c>
      <c r="AO791" s="2">
        <v>0.1517</v>
      </c>
      <c r="AP791" s="2">
        <f t="shared" ca="1" si="434"/>
        <v>9.1623859073423256E-2</v>
      </c>
      <c r="AQ791" s="2">
        <f t="shared" ca="1" si="435"/>
        <v>1.389933942143831E-2</v>
      </c>
      <c r="AR791" s="2">
        <v>0.1517</v>
      </c>
      <c r="AS791" s="2">
        <f t="shared" ca="1" si="436"/>
        <v>0.17658498414903337</v>
      </c>
      <c r="AT791" s="2">
        <f t="shared" ca="1" si="437"/>
        <v>2.6787942095408364E-2</v>
      </c>
      <c r="AU791" s="2">
        <v>0.1517</v>
      </c>
      <c r="AV791" s="2">
        <f t="shared" ca="1" si="438"/>
        <v>9.105458981141136E-2</v>
      </c>
      <c r="AW791" s="2">
        <f t="shared" ca="1" si="439"/>
        <v>1.3812981274391104E-2</v>
      </c>
      <c r="AX791" s="2">
        <f t="shared" ca="1" si="440"/>
        <v>0.23272893118380925</v>
      </c>
      <c r="AY791" s="2">
        <f t="shared" ca="1" si="441"/>
        <v>3.5304978860583862E-2</v>
      </c>
    </row>
    <row r="792" spans="1:51" x14ac:dyDescent="0.25">
      <c r="A792" s="1">
        <v>7900000</v>
      </c>
      <c r="B792" s="2">
        <v>0.14749999999999999</v>
      </c>
      <c r="C792" s="2">
        <f t="shared" ca="1" si="408"/>
        <v>0.2262855461411461</v>
      </c>
      <c r="D792" s="2">
        <f t="shared" ca="1" si="409"/>
        <v>3.3377118055819048E-2</v>
      </c>
      <c r="E792" s="2">
        <v>0.14749999999999999</v>
      </c>
      <c r="F792" s="2">
        <f t="shared" ca="1" si="410"/>
        <v>9.7349810422744529E-2</v>
      </c>
      <c r="G792" s="2">
        <f t="shared" ca="1" si="411"/>
        <v>1.4359097037354817E-2</v>
      </c>
      <c r="H792" s="2">
        <v>0.14749999999999999</v>
      </c>
      <c r="I792" s="2">
        <f t="shared" ca="1" si="412"/>
        <v>0.20527490335837645</v>
      </c>
      <c r="J792" s="2">
        <f t="shared" ca="1" si="413"/>
        <v>3.0278048245360525E-2</v>
      </c>
      <c r="K792" s="2">
        <v>0.14749999999999999</v>
      </c>
      <c r="L792" s="2">
        <f t="shared" ca="1" si="414"/>
        <v>9.6689247545049928E-2</v>
      </c>
      <c r="M792" s="2">
        <f t="shared" ca="1" si="415"/>
        <v>1.4261664012894864E-2</v>
      </c>
      <c r="N792" s="2">
        <v>0.14749999999999999</v>
      </c>
      <c r="O792" s="2">
        <f t="shared" ca="1" si="416"/>
        <v>0.18615296843954698</v>
      </c>
      <c r="P792" s="2">
        <f t="shared" ca="1" si="417"/>
        <v>2.7457562844833177E-2</v>
      </c>
      <c r="Q792" s="2">
        <v>0.14749999999999999</v>
      </c>
      <c r="R792" s="2">
        <f t="shared" ca="1" si="418"/>
        <v>8.9087140496571723E-2</v>
      </c>
      <c r="S792" s="2">
        <f t="shared" ca="1" si="419"/>
        <v>1.3140353223244328E-2</v>
      </c>
      <c r="T792" s="2">
        <v>0.14749999999999999</v>
      </c>
      <c r="U792" s="2">
        <f t="shared" ca="1" si="420"/>
        <v>0.17169601293330533</v>
      </c>
      <c r="V792" s="2">
        <f t="shared" ca="1" si="421"/>
        <v>2.5325161907662538E-2</v>
      </c>
      <c r="W792" s="2">
        <v>0.14749999999999999</v>
      </c>
      <c r="X792" s="2">
        <f t="shared" ca="1" si="422"/>
        <v>8.8533632150185726E-2</v>
      </c>
      <c r="Y792" s="2">
        <f t="shared" ca="1" si="423"/>
        <v>1.3058710742152393E-2</v>
      </c>
      <c r="Z792" s="2">
        <v>0.14749999999999999</v>
      </c>
      <c r="AA792" s="2">
        <f t="shared" ca="1" si="424"/>
        <v>0.2262855461411461</v>
      </c>
      <c r="AB792" s="2">
        <f t="shared" ca="1" si="425"/>
        <v>3.3377118055819048E-2</v>
      </c>
      <c r="AC792" s="2">
        <v>0.14749999999999999</v>
      </c>
      <c r="AD792" s="2">
        <f t="shared" ca="1" si="426"/>
        <v>9.7349810422744529E-2</v>
      </c>
      <c r="AE792" s="2">
        <f t="shared" ca="1" si="427"/>
        <v>1.4359097037354817E-2</v>
      </c>
      <c r="AF792" s="2">
        <v>0.14749999999999999</v>
      </c>
      <c r="AG792" s="2">
        <f t="shared" ca="1" si="428"/>
        <v>0.20527490335837645</v>
      </c>
      <c r="AH792" s="2">
        <f t="shared" ca="1" si="429"/>
        <v>3.0278048245360525E-2</v>
      </c>
      <c r="AI792" s="2">
        <v>0.14749999999999999</v>
      </c>
      <c r="AJ792" s="2">
        <f t="shared" ca="1" si="430"/>
        <v>9.6689247545049928E-2</v>
      </c>
      <c r="AK792" s="2">
        <f t="shared" ca="1" si="431"/>
        <v>1.4261664012894864E-2</v>
      </c>
      <c r="AL792" s="2">
        <v>0.14749999999999999</v>
      </c>
      <c r="AM792" s="2">
        <f t="shared" ca="1" si="432"/>
        <v>0.18615296843954698</v>
      </c>
      <c r="AN792" s="2">
        <f t="shared" ca="1" si="433"/>
        <v>2.7457562844833177E-2</v>
      </c>
      <c r="AO792" s="2">
        <v>0.14749999999999999</v>
      </c>
      <c r="AP792" s="2">
        <f t="shared" ca="1" si="434"/>
        <v>8.9087140496571723E-2</v>
      </c>
      <c r="AQ792" s="2">
        <f t="shared" ca="1" si="435"/>
        <v>1.3140353223244328E-2</v>
      </c>
      <c r="AR792" s="2">
        <v>0.14749999999999999</v>
      </c>
      <c r="AS792" s="2">
        <f t="shared" ca="1" si="436"/>
        <v>0.17169601293330533</v>
      </c>
      <c r="AT792" s="2">
        <f t="shared" ca="1" si="437"/>
        <v>2.5325161907662538E-2</v>
      </c>
      <c r="AU792" s="2">
        <v>0.14749999999999999</v>
      </c>
      <c r="AV792" s="2">
        <f t="shared" ca="1" si="438"/>
        <v>8.8533632150185726E-2</v>
      </c>
      <c r="AW792" s="2">
        <f t="shared" ca="1" si="439"/>
        <v>1.3058710742152393E-2</v>
      </c>
      <c r="AX792" s="2">
        <f t="shared" ca="1" si="440"/>
        <v>0.2262855461411461</v>
      </c>
      <c r="AY792" s="2">
        <f t="shared" ca="1" si="441"/>
        <v>3.3377118055819048E-2</v>
      </c>
    </row>
    <row r="793" spans="1:51" x14ac:dyDescent="0.25">
      <c r="A793" s="1">
        <v>7910000</v>
      </c>
      <c r="B793" s="2">
        <v>0.152</v>
      </c>
      <c r="C793" s="2">
        <f t="shared" ca="1" si="408"/>
        <v>0.23318917297257089</v>
      </c>
      <c r="D793" s="2">
        <f t="shared" ca="1" si="409"/>
        <v>3.5444754291830777E-2</v>
      </c>
      <c r="E793" s="2">
        <v>0.152</v>
      </c>
      <c r="F793" s="2">
        <f t="shared" ca="1" si="410"/>
        <v>0.10031980463903165</v>
      </c>
      <c r="G793" s="2">
        <f t="shared" ca="1" si="411"/>
        <v>1.5248610305132811E-2</v>
      </c>
      <c r="H793" s="2">
        <v>0.152</v>
      </c>
      <c r="I793" s="2">
        <f t="shared" ca="1" si="412"/>
        <v>0.211537527528632</v>
      </c>
      <c r="J793" s="2">
        <f t="shared" ca="1" si="413"/>
        <v>3.2153704184352067E-2</v>
      </c>
      <c r="K793" s="2">
        <v>0.152</v>
      </c>
      <c r="L793" s="2">
        <f t="shared" ca="1" si="414"/>
        <v>9.9639088995576885E-2</v>
      </c>
      <c r="M793" s="2">
        <f t="shared" ca="1" si="415"/>
        <v>1.5145141527327686E-2</v>
      </c>
      <c r="N793" s="2">
        <v>0.152</v>
      </c>
      <c r="O793" s="2">
        <f t="shared" ca="1" si="416"/>
        <v>0.1918322115444823</v>
      </c>
      <c r="P793" s="2">
        <f t="shared" ca="1" si="417"/>
        <v>2.915849615476131E-2</v>
      </c>
      <c r="Q793" s="2">
        <v>0.152</v>
      </c>
      <c r="R793" s="2">
        <f t="shared" ca="1" si="418"/>
        <v>9.1805053257484087E-2</v>
      </c>
      <c r="S793" s="2">
        <f t="shared" ca="1" si="419"/>
        <v>1.395436809513758E-2</v>
      </c>
      <c r="T793" s="2">
        <v>0.152</v>
      </c>
      <c r="U793" s="2">
        <f t="shared" ca="1" si="420"/>
        <v>0.17693419637872823</v>
      </c>
      <c r="V793" s="2">
        <f t="shared" ca="1" si="421"/>
        <v>2.6893997849566691E-2</v>
      </c>
      <c r="W793" s="2">
        <v>0.152</v>
      </c>
      <c r="X793" s="2">
        <f t="shared" ca="1" si="422"/>
        <v>9.1234658215784609E-2</v>
      </c>
      <c r="Y793" s="2">
        <f t="shared" ca="1" si="423"/>
        <v>1.3867668048799261E-2</v>
      </c>
      <c r="Z793" s="2">
        <v>0.152</v>
      </c>
      <c r="AA793" s="2">
        <f t="shared" ca="1" si="424"/>
        <v>0.23318917297257089</v>
      </c>
      <c r="AB793" s="2">
        <f t="shared" ca="1" si="425"/>
        <v>3.5444754291830777E-2</v>
      </c>
      <c r="AC793" s="2">
        <v>0.152</v>
      </c>
      <c r="AD793" s="2">
        <f t="shared" ca="1" si="426"/>
        <v>0.10031980463903165</v>
      </c>
      <c r="AE793" s="2">
        <f t="shared" ca="1" si="427"/>
        <v>1.5248610305132811E-2</v>
      </c>
      <c r="AF793" s="2">
        <v>0.152</v>
      </c>
      <c r="AG793" s="2">
        <f t="shared" ca="1" si="428"/>
        <v>0.211537527528632</v>
      </c>
      <c r="AH793" s="2">
        <f t="shared" ca="1" si="429"/>
        <v>3.2153704184352067E-2</v>
      </c>
      <c r="AI793" s="2">
        <v>0.152</v>
      </c>
      <c r="AJ793" s="2">
        <f t="shared" ca="1" si="430"/>
        <v>9.9639088995576885E-2</v>
      </c>
      <c r="AK793" s="2">
        <f t="shared" ca="1" si="431"/>
        <v>1.5145141527327686E-2</v>
      </c>
      <c r="AL793" s="2">
        <v>0.152</v>
      </c>
      <c r="AM793" s="2">
        <f t="shared" ca="1" si="432"/>
        <v>0.1918322115444823</v>
      </c>
      <c r="AN793" s="2">
        <f t="shared" ca="1" si="433"/>
        <v>2.915849615476131E-2</v>
      </c>
      <c r="AO793" s="2">
        <v>0.152</v>
      </c>
      <c r="AP793" s="2">
        <f t="shared" ca="1" si="434"/>
        <v>9.1805053257484087E-2</v>
      </c>
      <c r="AQ793" s="2">
        <f t="shared" ca="1" si="435"/>
        <v>1.395436809513758E-2</v>
      </c>
      <c r="AR793" s="2">
        <v>0.152</v>
      </c>
      <c r="AS793" s="2">
        <f t="shared" ca="1" si="436"/>
        <v>0.17693419637872823</v>
      </c>
      <c r="AT793" s="2">
        <f t="shared" ca="1" si="437"/>
        <v>2.6893997849566691E-2</v>
      </c>
      <c r="AU793" s="2">
        <v>0.152</v>
      </c>
      <c r="AV793" s="2">
        <f t="shared" ca="1" si="438"/>
        <v>9.1234658215784609E-2</v>
      </c>
      <c r="AW793" s="2">
        <f t="shared" ca="1" si="439"/>
        <v>1.3867668048799261E-2</v>
      </c>
      <c r="AX793" s="2">
        <f t="shared" ca="1" si="440"/>
        <v>0.23318917297257089</v>
      </c>
      <c r="AY793" s="2">
        <f t="shared" ca="1" si="441"/>
        <v>3.5444754291830777E-2</v>
      </c>
    </row>
    <row r="794" spans="1:51" x14ac:dyDescent="0.25">
      <c r="A794" s="1">
        <v>7920000</v>
      </c>
      <c r="B794" s="2">
        <v>0.14879999999999999</v>
      </c>
      <c r="C794" s="2">
        <f t="shared" ca="1" si="408"/>
        <v>0.22827992722577992</v>
      </c>
      <c r="D794" s="2">
        <f t="shared" ca="1" si="409"/>
        <v>3.3968053171196048E-2</v>
      </c>
      <c r="E794" s="2">
        <v>0.14879999999999999</v>
      </c>
      <c r="F794" s="2">
        <f t="shared" ca="1" si="410"/>
        <v>9.8207808751894138E-2</v>
      </c>
      <c r="G794" s="2">
        <f t="shared" ca="1" si="411"/>
        <v>1.4613321942281845E-2</v>
      </c>
      <c r="H794" s="2">
        <v>0.14879999999999999</v>
      </c>
      <c r="I794" s="2">
        <f t="shared" ca="1" si="412"/>
        <v>0.20708410589645027</v>
      </c>
      <c r="J794" s="2">
        <f t="shared" ca="1" si="413"/>
        <v>3.0814114957391798E-2</v>
      </c>
      <c r="K794" s="2">
        <v>0.14879999999999999</v>
      </c>
      <c r="L794" s="2">
        <f t="shared" ca="1" si="414"/>
        <v>9.7541423964091045E-2</v>
      </c>
      <c r="M794" s="2">
        <f t="shared" ca="1" si="415"/>
        <v>1.4514163885856746E-2</v>
      </c>
      <c r="N794" s="2">
        <v>0.14879999999999999</v>
      </c>
      <c r="O794" s="2">
        <f t="shared" ca="1" si="416"/>
        <v>0.18779363866986162</v>
      </c>
      <c r="P794" s="2">
        <f t="shared" ca="1" si="417"/>
        <v>2.7943693434075403E-2</v>
      </c>
      <c r="Q794" s="2">
        <v>0.14879999999999999</v>
      </c>
      <c r="R794" s="2">
        <f t="shared" ca="1" si="418"/>
        <v>8.9872315294168628E-2</v>
      </c>
      <c r="S794" s="2">
        <f t="shared" ca="1" si="419"/>
        <v>1.3373000515772289E-2</v>
      </c>
      <c r="T794" s="2">
        <v>0.14879999999999999</v>
      </c>
      <c r="U794" s="2">
        <f t="shared" ca="1" si="420"/>
        <v>0.17320926592864971</v>
      </c>
      <c r="V794" s="2">
        <f t="shared" ca="1" si="421"/>
        <v>2.5773538770183076E-2</v>
      </c>
      <c r="W794" s="2">
        <v>0.14879999999999999</v>
      </c>
      <c r="X794" s="2">
        <f t="shared" ca="1" si="422"/>
        <v>8.9313928569136516E-2</v>
      </c>
      <c r="Y794" s="2">
        <f t="shared" ca="1" si="423"/>
        <v>1.3289912571087512E-2</v>
      </c>
      <c r="Z794" s="2">
        <v>0.14879999999999999</v>
      </c>
      <c r="AA794" s="2">
        <f t="shared" ca="1" si="424"/>
        <v>0.22827992722577992</v>
      </c>
      <c r="AB794" s="2">
        <f t="shared" ca="1" si="425"/>
        <v>3.3968053171196048E-2</v>
      </c>
      <c r="AC794" s="2">
        <v>0.14879999999999999</v>
      </c>
      <c r="AD794" s="2">
        <f t="shared" ca="1" si="426"/>
        <v>9.8207808751894138E-2</v>
      </c>
      <c r="AE794" s="2">
        <f t="shared" ca="1" si="427"/>
        <v>1.4613321942281845E-2</v>
      </c>
      <c r="AF794" s="2">
        <v>0.14879999999999999</v>
      </c>
      <c r="AG794" s="2">
        <f t="shared" ca="1" si="428"/>
        <v>0.20708410589645027</v>
      </c>
      <c r="AH794" s="2">
        <f t="shared" ca="1" si="429"/>
        <v>3.0814114957391798E-2</v>
      </c>
      <c r="AI794" s="2">
        <v>0.14879999999999999</v>
      </c>
      <c r="AJ794" s="2">
        <f t="shared" ca="1" si="430"/>
        <v>9.7541423964091045E-2</v>
      </c>
      <c r="AK794" s="2">
        <f t="shared" ca="1" si="431"/>
        <v>1.4514163885856746E-2</v>
      </c>
      <c r="AL794" s="2">
        <v>0.14879999999999999</v>
      </c>
      <c r="AM794" s="2">
        <f t="shared" ca="1" si="432"/>
        <v>0.18779363866986162</v>
      </c>
      <c r="AN794" s="2">
        <f t="shared" ca="1" si="433"/>
        <v>2.7943693434075403E-2</v>
      </c>
      <c r="AO794" s="2">
        <v>0.14879999999999999</v>
      </c>
      <c r="AP794" s="2">
        <f t="shared" ca="1" si="434"/>
        <v>8.9872315294168628E-2</v>
      </c>
      <c r="AQ794" s="2">
        <f t="shared" ca="1" si="435"/>
        <v>1.3373000515772289E-2</v>
      </c>
      <c r="AR794" s="2">
        <v>0.14879999999999999</v>
      </c>
      <c r="AS794" s="2">
        <f t="shared" ca="1" si="436"/>
        <v>0.17320926592864971</v>
      </c>
      <c r="AT794" s="2">
        <f t="shared" ca="1" si="437"/>
        <v>2.5773538770183076E-2</v>
      </c>
      <c r="AU794" s="2">
        <v>0.14879999999999999</v>
      </c>
      <c r="AV794" s="2">
        <f t="shared" ca="1" si="438"/>
        <v>8.9313928569136516E-2</v>
      </c>
      <c r="AW794" s="2">
        <f t="shared" ca="1" si="439"/>
        <v>1.3289912571087512E-2</v>
      </c>
      <c r="AX794" s="2">
        <f t="shared" ca="1" si="440"/>
        <v>0.22827992722577992</v>
      </c>
      <c r="AY794" s="2">
        <f t="shared" ca="1" si="441"/>
        <v>3.3968053171196048E-2</v>
      </c>
    </row>
    <row r="795" spans="1:51" x14ac:dyDescent="0.25">
      <c r="A795" s="1">
        <v>7930000</v>
      </c>
      <c r="B795" s="2">
        <v>0.14879999999999999</v>
      </c>
      <c r="C795" s="2">
        <f t="shared" ca="1" si="408"/>
        <v>0.22827992722577992</v>
      </c>
      <c r="D795" s="2">
        <f t="shared" ca="1" si="409"/>
        <v>3.3968053171196048E-2</v>
      </c>
      <c r="E795" s="2">
        <v>0.14879999999999999</v>
      </c>
      <c r="F795" s="2">
        <f t="shared" ca="1" si="410"/>
        <v>9.8207808751894138E-2</v>
      </c>
      <c r="G795" s="2">
        <f t="shared" ca="1" si="411"/>
        <v>1.4613321942281845E-2</v>
      </c>
      <c r="H795" s="2">
        <v>0.14879999999999999</v>
      </c>
      <c r="I795" s="2">
        <f t="shared" ca="1" si="412"/>
        <v>0.20708410589645027</v>
      </c>
      <c r="J795" s="2">
        <f t="shared" ca="1" si="413"/>
        <v>3.0814114957391798E-2</v>
      </c>
      <c r="K795" s="2">
        <v>0.14879999999999999</v>
      </c>
      <c r="L795" s="2">
        <f t="shared" ca="1" si="414"/>
        <v>9.7541423964091045E-2</v>
      </c>
      <c r="M795" s="2">
        <f t="shared" ca="1" si="415"/>
        <v>1.4514163885856746E-2</v>
      </c>
      <c r="N795" s="2">
        <v>0.14879999999999999</v>
      </c>
      <c r="O795" s="2">
        <f t="shared" ca="1" si="416"/>
        <v>0.18779363866986162</v>
      </c>
      <c r="P795" s="2">
        <f t="shared" ca="1" si="417"/>
        <v>2.7943693434075403E-2</v>
      </c>
      <c r="Q795" s="2">
        <v>0.14879999999999999</v>
      </c>
      <c r="R795" s="2">
        <f t="shared" ca="1" si="418"/>
        <v>8.9872315294168628E-2</v>
      </c>
      <c r="S795" s="2">
        <f t="shared" ca="1" si="419"/>
        <v>1.3373000515772289E-2</v>
      </c>
      <c r="T795" s="2">
        <v>0.14879999999999999</v>
      </c>
      <c r="U795" s="2">
        <f t="shared" ca="1" si="420"/>
        <v>0.17320926592864971</v>
      </c>
      <c r="V795" s="2">
        <f t="shared" ca="1" si="421"/>
        <v>2.5773538770183076E-2</v>
      </c>
      <c r="W795" s="2">
        <v>0.14879999999999999</v>
      </c>
      <c r="X795" s="2">
        <f t="shared" ca="1" si="422"/>
        <v>8.9313928569136516E-2</v>
      </c>
      <c r="Y795" s="2">
        <f t="shared" ca="1" si="423"/>
        <v>1.3289912571087512E-2</v>
      </c>
      <c r="Z795" s="2">
        <v>0.14879999999999999</v>
      </c>
      <c r="AA795" s="2">
        <f t="shared" ca="1" si="424"/>
        <v>0.22827992722577992</v>
      </c>
      <c r="AB795" s="2">
        <f t="shared" ca="1" si="425"/>
        <v>3.3968053171196048E-2</v>
      </c>
      <c r="AC795" s="2">
        <v>0.14879999999999999</v>
      </c>
      <c r="AD795" s="2">
        <f t="shared" ca="1" si="426"/>
        <v>9.8207808751894138E-2</v>
      </c>
      <c r="AE795" s="2">
        <f t="shared" ca="1" si="427"/>
        <v>1.4613321942281845E-2</v>
      </c>
      <c r="AF795" s="2">
        <v>0.14879999999999999</v>
      </c>
      <c r="AG795" s="2">
        <f t="shared" ca="1" si="428"/>
        <v>0.20708410589645027</v>
      </c>
      <c r="AH795" s="2">
        <f t="shared" ca="1" si="429"/>
        <v>3.0814114957391798E-2</v>
      </c>
      <c r="AI795" s="2">
        <v>0.14879999999999999</v>
      </c>
      <c r="AJ795" s="2">
        <f t="shared" ca="1" si="430"/>
        <v>9.7541423964091045E-2</v>
      </c>
      <c r="AK795" s="2">
        <f t="shared" ca="1" si="431"/>
        <v>1.4514163885856746E-2</v>
      </c>
      <c r="AL795" s="2">
        <v>0.14879999999999999</v>
      </c>
      <c r="AM795" s="2">
        <f t="shared" ca="1" si="432"/>
        <v>0.18779363866986162</v>
      </c>
      <c r="AN795" s="2">
        <f t="shared" ca="1" si="433"/>
        <v>2.7943693434075403E-2</v>
      </c>
      <c r="AO795" s="2">
        <v>0.14879999999999999</v>
      </c>
      <c r="AP795" s="2">
        <f t="shared" ca="1" si="434"/>
        <v>8.9872315294168628E-2</v>
      </c>
      <c r="AQ795" s="2">
        <f t="shared" ca="1" si="435"/>
        <v>1.3373000515772289E-2</v>
      </c>
      <c r="AR795" s="2">
        <v>0.14879999999999999</v>
      </c>
      <c r="AS795" s="2">
        <f t="shared" ca="1" si="436"/>
        <v>0.17320926592864971</v>
      </c>
      <c r="AT795" s="2">
        <f t="shared" ca="1" si="437"/>
        <v>2.5773538770183076E-2</v>
      </c>
      <c r="AU795" s="2">
        <v>0.14879999999999999</v>
      </c>
      <c r="AV795" s="2">
        <f t="shared" ca="1" si="438"/>
        <v>8.9313928569136516E-2</v>
      </c>
      <c r="AW795" s="2">
        <f t="shared" ca="1" si="439"/>
        <v>1.3289912571087512E-2</v>
      </c>
      <c r="AX795" s="2">
        <f t="shared" ca="1" si="440"/>
        <v>0.22827992722577992</v>
      </c>
      <c r="AY795" s="2">
        <f t="shared" ca="1" si="441"/>
        <v>3.3968053171196048E-2</v>
      </c>
    </row>
    <row r="796" spans="1:51" x14ac:dyDescent="0.25">
      <c r="A796" s="1">
        <v>7940000</v>
      </c>
      <c r="B796" s="2">
        <v>0.15040000000000001</v>
      </c>
      <c r="C796" s="2">
        <f t="shared" ca="1" si="408"/>
        <v>0.23073455009917543</v>
      </c>
      <c r="D796" s="2">
        <f t="shared" ca="1" si="409"/>
        <v>3.4702476334915987E-2</v>
      </c>
      <c r="E796" s="2">
        <v>0.15040000000000001</v>
      </c>
      <c r="F796" s="2">
        <f t="shared" ca="1" si="410"/>
        <v>9.9263806695462906E-2</v>
      </c>
      <c r="G796" s="2">
        <f t="shared" ca="1" si="411"/>
        <v>1.4929276526997619E-2</v>
      </c>
      <c r="H796" s="2">
        <v>0.15040000000000001</v>
      </c>
      <c r="I796" s="2">
        <f t="shared" ca="1" si="412"/>
        <v>0.20931081671254118</v>
      </c>
      <c r="J796" s="2">
        <f t="shared" ca="1" si="413"/>
        <v>3.1480346833566188E-2</v>
      </c>
      <c r="K796" s="2">
        <v>0.15040000000000001</v>
      </c>
      <c r="L796" s="2">
        <f t="shared" ca="1" si="414"/>
        <v>9.8590256479833965E-2</v>
      </c>
      <c r="M796" s="2">
        <f t="shared" ca="1" si="415"/>
        <v>1.4827974574567028E-2</v>
      </c>
      <c r="N796" s="2">
        <v>0.15040000000000001</v>
      </c>
      <c r="O796" s="2">
        <f t="shared" ca="1" si="416"/>
        <v>0.18981292510717199</v>
      </c>
      <c r="P796" s="2">
        <f t="shared" ca="1" si="417"/>
        <v>2.8547863936118665E-2</v>
      </c>
      <c r="Q796" s="2">
        <v>0.15040000000000001</v>
      </c>
      <c r="R796" s="2">
        <f t="shared" ca="1" si="418"/>
        <v>9.0838684275826365E-2</v>
      </c>
      <c r="S796" s="2">
        <f t="shared" ca="1" si="419"/>
        <v>1.3662138115084285E-2</v>
      </c>
      <c r="T796" s="2">
        <v>0.15040000000000001</v>
      </c>
      <c r="U796" s="2">
        <f t="shared" ca="1" si="420"/>
        <v>0.17507173115368899</v>
      </c>
      <c r="V796" s="2">
        <f t="shared" ca="1" si="421"/>
        <v>2.6330788365514824E-2</v>
      </c>
      <c r="W796" s="2">
        <v>0.15040000000000001</v>
      </c>
      <c r="X796" s="2">
        <f t="shared" ca="1" si="422"/>
        <v>9.0274293392460569E-2</v>
      </c>
      <c r="Y796" s="2">
        <f t="shared" ca="1" si="423"/>
        <v>1.357725372622607E-2</v>
      </c>
      <c r="Z796" s="2">
        <v>0.15040000000000001</v>
      </c>
      <c r="AA796" s="2">
        <f t="shared" ca="1" si="424"/>
        <v>0.23073455009917543</v>
      </c>
      <c r="AB796" s="2">
        <f t="shared" ca="1" si="425"/>
        <v>3.4702476334915987E-2</v>
      </c>
      <c r="AC796" s="2">
        <v>0.15040000000000001</v>
      </c>
      <c r="AD796" s="2">
        <f t="shared" ca="1" si="426"/>
        <v>9.9263806695462906E-2</v>
      </c>
      <c r="AE796" s="2">
        <f t="shared" ca="1" si="427"/>
        <v>1.4929276526997619E-2</v>
      </c>
      <c r="AF796" s="2">
        <v>0.15040000000000001</v>
      </c>
      <c r="AG796" s="2">
        <f t="shared" ca="1" si="428"/>
        <v>0.20931081671254118</v>
      </c>
      <c r="AH796" s="2">
        <f t="shared" ca="1" si="429"/>
        <v>3.1480346833566188E-2</v>
      </c>
      <c r="AI796" s="2">
        <v>0.15040000000000001</v>
      </c>
      <c r="AJ796" s="2">
        <f t="shared" ca="1" si="430"/>
        <v>9.8590256479833965E-2</v>
      </c>
      <c r="AK796" s="2">
        <f t="shared" ca="1" si="431"/>
        <v>1.4827974574567028E-2</v>
      </c>
      <c r="AL796" s="2">
        <v>0.15040000000000001</v>
      </c>
      <c r="AM796" s="2">
        <f t="shared" ca="1" si="432"/>
        <v>0.18981292510717199</v>
      </c>
      <c r="AN796" s="2">
        <f t="shared" ca="1" si="433"/>
        <v>2.8547863936118665E-2</v>
      </c>
      <c r="AO796" s="2">
        <v>0.15040000000000001</v>
      </c>
      <c r="AP796" s="2">
        <f t="shared" ca="1" si="434"/>
        <v>9.0838684275826365E-2</v>
      </c>
      <c r="AQ796" s="2">
        <f t="shared" ca="1" si="435"/>
        <v>1.3662138115084285E-2</v>
      </c>
      <c r="AR796" s="2">
        <v>0.15040000000000001</v>
      </c>
      <c r="AS796" s="2">
        <f t="shared" ca="1" si="436"/>
        <v>0.17507173115368899</v>
      </c>
      <c r="AT796" s="2">
        <f t="shared" ca="1" si="437"/>
        <v>2.6330788365514824E-2</v>
      </c>
      <c r="AU796" s="2">
        <v>0.15040000000000001</v>
      </c>
      <c r="AV796" s="2">
        <f t="shared" ca="1" si="438"/>
        <v>9.0274293392460569E-2</v>
      </c>
      <c r="AW796" s="2">
        <f t="shared" ca="1" si="439"/>
        <v>1.357725372622607E-2</v>
      </c>
      <c r="AX796" s="2">
        <f t="shared" ca="1" si="440"/>
        <v>0.23073455009917543</v>
      </c>
      <c r="AY796" s="2">
        <f t="shared" ca="1" si="441"/>
        <v>3.4702476334915987E-2</v>
      </c>
    </row>
    <row r="797" spans="1:51" x14ac:dyDescent="0.25">
      <c r="A797" s="1">
        <v>7950000</v>
      </c>
      <c r="B797" s="2">
        <v>0.152</v>
      </c>
      <c r="C797" s="2">
        <f t="shared" ca="1" si="408"/>
        <v>0.23318917297257089</v>
      </c>
      <c r="D797" s="2">
        <f t="shared" ca="1" si="409"/>
        <v>3.5444754291830777E-2</v>
      </c>
      <c r="E797" s="2">
        <v>0.152</v>
      </c>
      <c r="F797" s="2">
        <f t="shared" ca="1" si="410"/>
        <v>0.10031980463903165</v>
      </c>
      <c r="G797" s="2">
        <f t="shared" ca="1" si="411"/>
        <v>1.5248610305132811E-2</v>
      </c>
      <c r="H797" s="2">
        <v>0.152</v>
      </c>
      <c r="I797" s="2">
        <f t="shared" ca="1" si="412"/>
        <v>0.211537527528632</v>
      </c>
      <c r="J797" s="2">
        <f t="shared" ca="1" si="413"/>
        <v>3.2153704184352067E-2</v>
      </c>
      <c r="K797" s="2">
        <v>0.152</v>
      </c>
      <c r="L797" s="2">
        <f t="shared" ca="1" si="414"/>
        <v>9.9639088995576885E-2</v>
      </c>
      <c r="M797" s="2">
        <f t="shared" ca="1" si="415"/>
        <v>1.5145141527327686E-2</v>
      </c>
      <c r="N797" s="2">
        <v>0.152</v>
      </c>
      <c r="O797" s="2">
        <f t="shared" ca="1" si="416"/>
        <v>0.1918322115444823</v>
      </c>
      <c r="P797" s="2">
        <f t="shared" ca="1" si="417"/>
        <v>2.915849615476131E-2</v>
      </c>
      <c r="Q797" s="2">
        <v>0.152</v>
      </c>
      <c r="R797" s="2">
        <f t="shared" ca="1" si="418"/>
        <v>9.1805053257484087E-2</v>
      </c>
      <c r="S797" s="2">
        <f t="shared" ca="1" si="419"/>
        <v>1.395436809513758E-2</v>
      </c>
      <c r="T797" s="2">
        <v>0.152</v>
      </c>
      <c r="U797" s="2">
        <f t="shared" ca="1" si="420"/>
        <v>0.17693419637872823</v>
      </c>
      <c r="V797" s="2">
        <f t="shared" ca="1" si="421"/>
        <v>2.6893997849566691E-2</v>
      </c>
      <c r="W797" s="2">
        <v>0.152</v>
      </c>
      <c r="X797" s="2">
        <f t="shared" ca="1" si="422"/>
        <v>9.1234658215784609E-2</v>
      </c>
      <c r="Y797" s="2">
        <f t="shared" ca="1" si="423"/>
        <v>1.3867668048799261E-2</v>
      </c>
      <c r="Z797" s="2">
        <v>0.152</v>
      </c>
      <c r="AA797" s="2">
        <f t="shared" ca="1" si="424"/>
        <v>0.23318917297257089</v>
      </c>
      <c r="AB797" s="2">
        <f t="shared" ca="1" si="425"/>
        <v>3.5444754291830777E-2</v>
      </c>
      <c r="AC797" s="2">
        <v>0.152</v>
      </c>
      <c r="AD797" s="2">
        <f t="shared" ca="1" si="426"/>
        <v>0.10031980463903165</v>
      </c>
      <c r="AE797" s="2">
        <f t="shared" ca="1" si="427"/>
        <v>1.5248610305132811E-2</v>
      </c>
      <c r="AF797" s="2">
        <v>0.152</v>
      </c>
      <c r="AG797" s="2">
        <f t="shared" ca="1" si="428"/>
        <v>0.211537527528632</v>
      </c>
      <c r="AH797" s="2">
        <f t="shared" ca="1" si="429"/>
        <v>3.2153704184352067E-2</v>
      </c>
      <c r="AI797" s="2">
        <v>0.152</v>
      </c>
      <c r="AJ797" s="2">
        <f t="shared" ca="1" si="430"/>
        <v>9.9639088995576885E-2</v>
      </c>
      <c r="AK797" s="2">
        <f t="shared" ca="1" si="431"/>
        <v>1.5145141527327686E-2</v>
      </c>
      <c r="AL797" s="2">
        <v>0.152</v>
      </c>
      <c r="AM797" s="2">
        <f t="shared" ca="1" si="432"/>
        <v>0.1918322115444823</v>
      </c>
      <c r="AN797" s="2">
        <f t="shared" ca="1" si="433"/>
        <v>2.915849615476131E-2</v>
      </c>
      <c r="AO797" s="2">
        <v>0.152</v>
      </c>
      <c r="AP797" s="2">
        <f t="shared" ca="1" si="434"/>
        <v>9.1805053257484087E-2</v>
      </c>
      <c r="AQ797" s="2">
        <f t="shared" ca="1" si="435"/>
        <v>1.395436809513758E-2</v>
      </c>
      <c r="AR797" s="2">
        <v>0.152</v>
      </c>
      <c r="AS797" s="2">
        <f t="shared" ca="1" si="436"/>
        <v>0.17693419637872823</v>
      </c>
      <c r="AT797" s="2">
        <f t="shared" ca="1" si="437"/>
        <v>2.6893997849566691E-2</v>
      </c>
      <c r="AU797" s="2">
        <v>0.152</v>
      </c>
      <c r="AV797" s="2">
        <f t="shared" ca="1" si="438"/>
        <v>9.1234658215784609E-2</v>
      </c>
      <c r="AW797" s="2">
        <f t="shared" ca="1" si="439"/>
        <v>1.3867668048799261E-2</v>
      </c>
      <c r="AX797" s="2">
        <f t="shared" ca="1" si="440"/>
        <v>0.23318917297257089</v>
      </c>
      <c r="AY797" s="2">
        <f t="shared" ca="1" si="441"/>
        <v>3.5444754291830777E-2</v>
      </c>
    </row>
    <row r="798" spans="1:51" x14ac:dyDescent="0.25">
      <c r="A798" s="1">
        <v>7960000</v>
      </c>
      <c r="B798" s="2">
        <v>0.14879999999999999</v>
      </c>
      <c r="C798" s="2">
        <f t="shared" ca="1" si="408"/>
        <v>0.22827992722577992</v>
      </c>
      <c r="D798" s="2">
        <f t="shared" ca="1" si="409"/>
        <v>3.3968053171196048E-2</v>
      </c>
      <c r="E798" s="2">
        <v>0.14879999999999999</v>
      </c>
      <c r="F798" s="2">
        <f t="shared" ca="1" si="410"/>
        <v>9.8207808751894138E-2</v>
      </c>
      <c r="G798" s="2">
        <f t="shared" ca="1" si="411"/>
        <v>1.4613321942281845E-2</v>
      </c>
      <c r="H798" s="2">
        <v>0.14879999999999999</v>
      </c>
      <c r="I798" s="2">
        <f t="shared" ca="1" si="412"/>
        <v>0.20708410589645027</v>
      </c>
      <c r="J798" s="2">
        <f t="shared" ca="1" si="413"/>
        <v>3.0814114957391798E-2</v>
      </c>
      <c r="K798" s="2">
        <v>0.14879999999999999</v>
      </c>
      <c r="L798" s="2">
        <f t="shared" ca="1" si="414"/>
        <v>9.7541423964091045E-2</v>
      </c>
      <c r="M798" s="2">
        <f t="shared" ca="1" si="415"/>
        <v>1.4514163885856746E-2</v>
      </c>
      <c r="N798" s="2">
        <v>0.14879999999999999</v>
      </c>
      <c r="O798" s="2">
        <f t="shared" ca="1" si="416"/>
        <v>0.18779363866986162</v>
      </c>
      <c r="P798" s="2">
        <f t="shared" ca="1" si="417"/>
        <v>2.7943693434075403E-2</v>
      </c>
      <c r="Q798" s="2">
        <v>0.14879999999999999</v>
      </c>
      <c r="R798" s="2">
        <f t="shared" ca="1" si="418"/>
        <v>8.9872315294168628E-2</v>
      </c>
      <c r="S798" s="2">
        <f t="shared" ca="1" si="419"/>
        <v>1.3373000515772289E-2</v>
      </c>
      <c r="T798" s="2">
        <v>0.14879999999999999</v>
      </c>
      <c r="U798" s="2">
        <f t="shared" ca="1" si="420"/>
        <v>0.17320926592864971</v>
      </c>
      <c r="V798" s="2">
        <f t="shared" ca="1" si="421"/>
        <v>2.5773538770183076E-2</v>
      </c>
      <c r="W798" s="2">
        <v>0.14879999999999999</v>
      </c>
      <c r="X798" s="2">
        <f t="shared" ca="1" si="422"/>
        <v>8.9313928569136516E-2</v>
      </c>
      <c r="Y798" s="2">
        <f t="shared" ca="1" si="423"/>
        <v>1.3289912571087512E-2</v>
      </c>
      <c r="Z798" s="2">
        <v>0.14879999999999999</v>
      </c>
      <c r="AA798" s="2">
        <f t="shared" ca="1" si="424"/>
        <v>0.22827992722577992</v>
      </c>
      <c r="AB798" s="2">
        <f t="shared" ca="1" si="425"/>
        <v>3.3968053171196048E-2</v>
      </c>
      <c r="AC798" s="2">
        <v>0.14879999999999999</v>
      </c>
      <c r="AD798" s="2">
        <f t="shared" ca="1" si="426"/>
        <v>9.8207808751894138E-2</v>
      </c>
      <c r="AE798" s="2">
        <f t="shared" ca="1" si="427"/>
        <v>1.4613321942281845E-2</v>
      </c>
      <c r="AF798" s="2">
        <v>0.14879999999999999</v>
      </c>
      <c r="AG798" s="2">
        <f t="shared" ca="1" si="428"/>
        <v>0.20708410589645027</v>
      </c>
      <c r="AH798" s="2">
        <f t="shared" ca="1" si="429"/>
        <v>3.0814114957391798E-2</v>
      </c>
      <c r="AI798" s="2">
        <v>0.14879999999999999</v>
      </c>
      <c r="AJ798" s="2">
        <f t="shared" ca="1" si="430"/>
        <v>9.7541423964091045E-2</v>
      </c>
      <c r="AK798" s="2">
        <f t="shared" ca="1" si="431"/>
        <v>1.4514163885856746E-2</v>
      </c>
      <c r="AL798" s="2">
        <v>0.14879999999999999</v>
      </c>
      <c r="AM798" s="2">
        <f t="shared" ca="1" si="432"/>
        <v>0.18779363866986162</v>
      </c>
      <c r="AN798" s="2">
        <f t="shared" ca="1" si="433"/>
        <v>2.7943693434075403E-2</v>
      </c>
      <c r="AO798" s="2">
        <v>0.14879999999999999</v>
      </c>
      <c r="AP798" s="2">
        <f t="shared" ca="1" si="434"/>
        <v>8.9872315294168628E-2</v>
      </c>
      <c r="AQ798" s="2">
        <f t="shared" ca="1" si="435"/>
        <v>1.3373000515772289E-2</v>
      </c>
      <c r="AR798" s="2">
        <v>0.14879999999999999</v>
      </c>
      <c r="AS798" s="2">
        <f t="shared" ca="1" si="436"/>
        <v>0.17320926592864971</v>
      </c>
      <c r="AT798" s="2">
        <f t="shared" ca="1" si="437"/>
        <v>2.5773538770183076E-2</v>
      </c>
      <c r="AU798" s="2">
        <v>0.14879999999999999</v>
      </c>
      <c r="AV798" s="2">
        <f t="shared" ca="1" si="438"/>
        <v>8.9313928569136516E-2</v>
      </c>
      <c r="AW798" s="2">
        <f t="shared" ca="1" si="439"/>
        <v>1.3289912571087512E-2</v>
      </c>
      <c r="AX798" s="2">
        <f t="shared" ca="1" si="440"/>
        <v>0.22827992722577992</v>
      </c>
      <c r="AY798" s="2">
        <f t="shared" ca="1" si="441"/>
        <v>3.3968053171196048E-2</v>
      </c>
    </row>
    <row r="799" spans="1:51" x14ac:dyDescent="0.25">
      <c r="A799" s="1">
        <v>7970000</v>
      </c>
      <c r="B799" s="2">
        <v>0.14879999999999999</v>
      </c>
      <c r="C799" s="2">
        <f t="shared" ca="1" si="408"/>
        <v>0.22827992722577992</v>
      </c>
      <c r="D799" s="2">
        <f t="shared" ca="1" si="409"/>
        <v>3.3968053171196048E-2</v>
      </c>
      <c r="E799" s="2">
        <v>0.14879999999999999</v>
      </c>
      <c r="F799" s="2">
        <f t="shared" ca="1" si="410"/>
        <v>9.8207808751894138E-2</v>
      </c>
      <c r="G799" s="2">
        <f t="shared" ca="1" si="411"/>
        <v>1.4613321942281845E-2</v>
      </c>
      <c r="H799" s="2">
        <v>0.14879999999999999</v>
      </c>
      <c r="I799" s="2">
        <f t="shared" ca="1" si="412"/>
        <v>0.20708410589645027</v>
      </c>
      <c r="J799" s="2">
        <f t="shared" ca="1" si="413"/>
        <v>3.0814114957391798E-2</v>
      </c>
      <c r="K799" s="2">
        <v>0.14879999999999999</v>
      </c>
      <c r="L799" s="2">
        <f t="shared" ca="1" si="414"/>
        <v>9.7541423964091045E-2</v>
      </c>
      <c r="M799" s="2">
        <f t="shared" ca="1" si="415"/>
        <v>1.4514163885856746E-2</v>
      </c>
      <c r="N799" s="2">
        <v>0.14879999999999999</v>
      </c>
      <c r="O799" s="2">
        <f t="shared" ca="1" si="416"/>
        <v>0.18779363866986162</v>
      </c>
      <c r="P799" s="2">
        <f t="shared" ca="1" si="417"/>
        <v>2.7943693434075403E-2</v>
      </c>
      <c r="Q799" s="2">
        <v>0.14879999999999999</v>
      </c>
      <c r="R799" s="2">
        <f t="shared" ca="1" si="418"/>
        <v>8.9872315294168628E-2</v>
      </c>
      <c r="S799" s="2">
        <f t="shared" ca="1" si="419"/>
        <v>1.3373000515772289E-2</v>
      </c>
      <c r="T799" s="2">
        <v>0.14879999999999999</v>
      </c>
      <c r="U799" s="2">
        <f t="shared" ca="1" si="420"/>
        <v>0.17320926592864971</v>
      </c>
      <c r="V799" s="2">
        <f t="shared" ca="1" si="421"/>
        <v>2.5773538770183076E-2</v>
      </c>
      <c r="W799" s="2">
        <v>0.14879999999999999</v>
      </c>
      <c r="X799" s="2">
        <f t="shared" ca="1" si="422"/>
        <v>8.9313928569136516E-2</v>
      </c>
      <c r="Y799" s="2">
        <f t="shared" ca="1" si="423"/>
        <v>1.3289912571087512E-2</v>
      </c>
      <c r="Z799" s="2">
        <v>0.14879999999999999</v>
      </c>
      <c r="AA799" s="2">
        <f t="shared" ca="1" si="424"/>
        <v>0.22827992722577992</v>
      </c>
      <c r="AB799" s="2">
        <f t="shared" ca="1" si="425"/>
        <v>3.3968053171196048E-2</v>
      </c>
      <c r="AC799" s="2">
        <v>0.14879999999999999</v>
      </c>
      <c r="AD799" s="2">
        <f t="shared" ca="1" si="426"/>
        <v>9.8207808751894138E-2</v>
      </c>
      <c r="AE799" s="2">
        <f t="shared" ca="1" si="427"/>
        <v>1.4613321942281845E-2</v>
      </c>
      <c r="AF799" s="2">
        <v>0.14879999999999999</v>
      </c>
      <c r="AG799" s="2">
        <f t="shared" ca="1" si="428"/>
        <v>0.20708410589645027</v>
      </c>
      <c r="AH799" s="2">
        <f t="shared" ca="1" si="429"/>
        <v>3.0814114957391798E-2</v>
      </c>
      <c r="AI799" s="2">
        <v>0.14879999999999999</v>
      </c>
      <c r="AJ799" s="2">
        <f t="shared" ca="1" si="430"/>
        <v>9.7541423964091045E-2</v>
      </c>
      <c r="AK799" s="2">
        <f t="shared" ca="1" si="431"/>
        <v>1.4514163885856746E-2</v>
      </c>
      <c r="AL799" s="2">
        <v>0.14879999999999999</v>
      </c>
      <c r="AM799" s="2">
        <f t="shared" ca="1" si="432"/>
        <v>0.18779363866986162</v>
      </c>
      <c r="AN799" s="2">
        <f t="shared" ca="1" si="433"/>
        <v>2.7943693434075403E-2</v>
      </c>
      <c r="AO799" s="2">
        <v>0.14879999999999999</v>
      </c>
      <c r="AP799" s="2">
        <f t="shared" ca="1" si="434"/>
        <v>8.9872315294168628E-2</v>
      </c>
      <c r="AQ799" s="2">
        <f t="shared" ca="1" si="435"/>
        <v>1.3373000515772289E-2</v>
      </c>
      <c r="AR799" s="2">
        <v>0.14879999999999999</v>
      </c>
      <c r="AS799" s="2">
        <f t="shared" ca="1" si="436"/>
        <v>0.17320926592864971</v>
      </c>
      <c r="AT799" s="2">
        <f t="shared" ca="1" si="437"/>
        <v>2.5773538770183076E-2</v>
      </c>
      <c r="AU799" s="2">
        <v>0.14879999999999999</v>
      </c>
      <c r="AV799" s="2">
        <f t="shared" ca="1" si="438"/>
        <v>8.9313928569136516E-2</v>
      </c>
      <c r="AW799" s="2">
        <f t="shared" ca="1" si="439"/>
        <v>1.3289912571087512E-2</v>
      </c>
      <c r="AX799" s="2">
        <f t="shared" ca="1" si="440"/>
        <v>0.22827992722577992</v>
      </c>
      <c r="AY799" s="2">
        <f t="shared" ca="1" si="441"/>
        <v>3.3968053171196048E-2</v>
      </c>
    </row>
    <row r="800" spans="1:51" x14ac:dyDescent="0.25">
      <c r="A800" s="1">
        <v>7980000</v>
      </c>
      <c r="B800" s="2">
        <v>0.15040000000000001</v>
      </c>
      <c r="C800" s="2">
        <f t="shared" ca="1" si="408"/>
        <v>0.23073455009917543</v>
      </c>
      <c r="D800" s="2">
        <f t="shared" ca="1" si="409"/>
        <v>3.4702476334915987E-2</v>
      </c>
      <c r="E800" s="2">
        <v>0.15040000000000001</v>
      </c>
      <c r="F800" s="2">
        <f t="shared" ca="1" si="410"/>
        <v>9.9263806695462906E-2</v>
      </c>
      <c r="G800" s="2">
        <f t="shared" ca="1" si="411"/>
        <v>1.4929276526997619E-2</v>
      </c>
      <c r="H800" s="2">
        <v>0.15040000000000001</v>
      </c>
      <c r="I800" s="2">
        <f t="shared" ca="1" si="412"/>
        <v>0.20931081671254118</v>
      </c>
      <c r="J800" s="2">
        <f t="shared" ca="1" si="413"/>
        <v>3.1480346833566188E-2</v>
      </c>
      <c r="K800" s="2">
        <v>0.15040000000000001</v>
      </c>
      <c r="L800" s="2">
        <f t="shared" ca="1" si="414"/>
        <v>9.8590256479833965E-2</v>
      </c>
      <c r="M800" s="2">
        <f t="shared" ca="1" si="415"/>
        <v>1.4827974574567028E-2</v>
      </c>
      <c r="N800" s="2">
        <v>0.15040000000000001</v>
      </c>
      <c r="O800" s="2">
        <f t="shared" ca="1" si="416"/>
        <v>0.18981292510717199</v>
      </c>
      <c r="P800" s="2">
        <f t="shared" ca="1" si="417"/>
        <v>2.8547863936118665E-2</v>
      </c>
      <c r="Q800" s="2">
        <v>0.15040000000000001</v>
      </c>
      <c r="R800" s="2">
        <f t="shared" ca="1" si="418"/>
        <v>9.0838684275826365E-2</v>
      </c>
      <c r="S800" s="2">
        <f t="shared" ca="1" si="419"/>
        <v>1.3662138115084285E-2</v>
      </c>
      <c r="T800" s="2">
        <v>0.15040000000000001</v>
      </c>
      <c r="U800" s="2">
        <f t="shared" ca="1" si="420"/>
        <v>0.17507173115368899</v>
      </c>
      <c r="V800" s="2">
        <f t="shared" ca="1" si="421"/>
        <v>2.6330788365514824E-2</v>
      </c>
      <c r="W800" s="2">
        <v>0.15040000000000001</v>
      </c>
      <c r="X800" s="2">
        <f t="shared" ca="1" si="422"/>
        <v>9.0274293392460569E-2</v>
      </c>
      <c r="Y800" s="2">
        <f t="shared" ca="1" si="423"/>
        <v>1.357725372622607E-2</v>
      </c>
      <c r="Z800" s="2">
        <v>0.15040000000000001</v>
      </c>
      <c r="AA800" s="2">
        <f t="shared" ca="1" si="424"/>
        <v>0.23073455009917543</v>
      </c>
      <c r="AB800" s="2">
        <f t="shared" ca="1" si="425"/>
        <v>3.4702476334915987E-2</v>
      </c>
      <c r="AC800" s="2">
        <v>0.15040000000000001</v>
      </c>
      <c r="AD800" s="2">
        <f t="shared" ca="1" si="426"/>
        <v>9.9263806695462906E-2</v>
      </c>
      <c r="AE800" s="2">
        <f t="shared" ca="1" si="427"/>
        <v>1.4929276526997619E-2</v>
      </c>
      <c r="AF800" s="2">
        <v>0.15040000000000001</v>
      </c>
      <c r="AG800" s="2">
        <f t="shared" ca="1" si="428"/>
        <v>0.20931081671254118</v>
      </c>
      <c r="AH800" s="2">
        <f t="shared" ca="1" si="429"/>
        <v>3.1480346833566188E-2</v>
      </c>
      <c r="AI800" s="2">
        <v>0.15040000000000001</v>
      </c>
      <c r="AJ800" s="2">
        <f t="shared" ca="1" si="430"/>
        <v>9.8590256479833965E-2</v>
      </c>
      <c r="AK800" s="2">
        <f t="shared" ca="1" si="431"/>
        <v>1.4827974574567028E-2</v>
      </c>
      <c r="AL800" s="2">
        <v>0.15040000000000001</v>
      </c>
      <c r="AM800" s="2">
        <f t="shared" ca="1" si="432"/>
        <v>0.18981292510717199</v>
      </c>
      <c r="AN800" s="2">
        <f t="shared" ca="1" si="433"/>
        <v>2.8547863936118665E-2</v>
      </c>
      <c r="AO800" s="2">
        <v>0.15040000000000001</v>
      </c>
      <c r="AP800" s="2">
        <f t="shared" ca="1" si="434"/>
        <v>9.0838684275826365E-2</v>
      </c>
      <c r="AQ800" s="2">
        <f t="shared" ca="1" si="435"/>
        <v>1.3662138115084285E-2</v>
      </c>
      <c r="AR800" s="2">
        <v>0.15040000000000001</v>
      </c>
      <c r="AS800" s="2">
        <f t="shared" ca="1" si="436"/>
        <v>0.17507173115368899</v>
      </c>
      <c r="AT800" s="2">
        <f t="shared" ca="1" si="437"/>
        <v>2.6330788365514824E-2</v>
      </c>
      <c r="AU800" s="2">
        <v>0.15040000000000001</v>
      </c>
      <c r="AV800" s="2">
        <f t="shared" ca="1" si="438"/>
        <v>9.0274293392460569E-2</v>
      </c>
      <c r="AW800" s="2">
        <f t="shared" ca="1" si="439"/>
        <v>1.357725372622607E-2</v>
      </c>
      <c r="AX800" s="2">
        <f t="shared" ca="1" si="440"/>
        <v>0.23073455009917543</v>
      </c>
      <c r="AY800" s="2">
        <f t="shared" ca="1" si="441"/>
        <v>3.4702476334915987E-2</v>
      </c>
    </row>
    <row r="801" spans="1:51" x14ac:dyDescent="0.25">
      <c r="A801" s="1">
        <v>7990000</v>
      </c>
      <c r="B801" s="2">
        <v>0.14929999999999999</v>
      </c>
      <c r="C801" s="2">
        <f t="shared" ca="1" si="408"/>
        <v>0.22904699687371602</v>
      </c>
      <c r="D801" s="2">
        <f t="shared" ca="1" si="409"/>
        <v>3.4196716633245798E-2</v>
      </c>
      <c r="E801" s="2">
        <v>0.14929999999999999</v>
      </c>
      <c r="F801" s="2">
        <f t="shared" ca="1" si="410"/>
        <v>9.853780810925937E-2</v>
      </c>
      <c r="G801" s="2">
        <f t="shared" ca="1" si="411"/>
        <v>1.4711694750712422E-2</v>
      </c>
      <c r="H801" s="2">
        <v>0.14929999999999999</v>
      </c>
      <c r="I801" s="2">
        <f t="shared" ca="1" si="412"/>
        <v>0.20777995302647867</v>
      </c>
      <c r="J801" s="2">
        <f t="shared" ca="1" si="413"/>
        <v>3.1021546986853263E-2</v>
      </c>
      <c r="K801" s="2">
        <v>0.14929999999999999</v>
      </c>
      <c r="L801" s="2">
        <f t="shared" ca="1" si="414"/>
        <v>9.7869184125260703E-2</v>
      </c>
      <c r="M801" s="2">
        <f t="shared" ca="1" si="415"/>
        <v>1.4611869189901422E-2</v>
      </c>
      <c r="N801" s="2">
        <v>0.14929999999999999</v>
      </c>
      <c r="O801" s="2">
        <f t="shared" ca="1" si="416"/>
        <v>0.18842466568152111</v>
      </c>
      <c r="P801" s="2">
        <f t="shared" ca="1" si="417"/>
        <v>2.8131802586251097E-2</v>
      </c>
      <c r="Q801" s="2">
        <v>0.14929999999999999</v>
      </c>
      <c r="R801" s="2">
        <f t="shared" ca="1" si="418"/>
        <v>9.0174305600936658E-2</v>
      </c>
      <c r="S801" s="2">
        <f t="shared" ca="1" si="419"/>
        <v>1.3463023826219842E-2</v>
      </c>
      <c r="T801" s="2">
        <v>0.14929999999999999</v>
      </c>
      <c r="U801" s="2">
        <f t="shared" ca="1" si="420"/>
        <v>0.1737912863114745</v>
      </c>
      <c r="V801" s="2">
        <f t="shared" ca="1" si="421"/>
        <v>2.594703904630314E-2</v>
      </c>
      <c r="W801" s="2">
        <v>0.14929999999999999</v>
      </c>
      <c r="X801" s="2">
        <f t="shared" ca="1" si="422"/>
        <v>8.9614042576425273E-2</v>
      </c>
      <c r="Y801" s="2">
        <f t="shared" ca="1" si="423"/>
        <v>1.3379376556660293E-2</v>
      </c>
      <c r="Z801" s="2">
        <v>0.14929999999999999</v>
      </c>
      <c r="AA801" s="2">
        <f t="shared" ca="1" si="424"/>
        <v>0.22904699687371602</v>
      </c>
      <c r="AB801" s="2">
        <f t="shared" ca="1" si="425"/>
        <v>3.4196716633245798E-2</v>
      </c>
      <c r="AC801" s="2">
        <v>0.14929999999999999</v>
      </c>
      <c r="AD801" s="2">
        <f t="shared" ca="1" si="426"/>
        <v>9.853780810925937E-2</v>
      </c>
      <c r="AE801" s="2">
        <f t="shared" ca="1" si="427"/>
        <v>1.4711694750712422E-2</v>
      </c>
      <c r="AF801" s="2">
        <v>0.14929999999999999</v>
      </c>
      <c r="AG801" s="2">
        <f t="shared" ca="1" si="428"/>
        <v>0.20777995302647867</v>
      </c>
      <c r="AH801" s="2">
        <f t="shared" ca="1" si="429"/>
        <v>3.1021546986853263E-2</v>
      </c>
      <c r="AI801" s="2">
        <v>0.14929999999999999</v>
      </c>
      <c r="AJ801" s="2">
        <f t="shared" ca="1" si="430"/>
        <v>9.7869184125260703E-2</v>
      </c>
      <c r="AK801" s="2">
        <f t="shared" ca="1" si="431"/>
        <v>1.4611869189901422E-2</v>
      </c>
      <c r="AL801" s="2">
        <v>0.14929999999999999</v>
      </c>
      <c r="AM801" s="2">
        <f t="shared" ca="1" si="432"/>
        <v>0.18842466568152111</v>
      </c>
      <c r="AN801" s="2">
        <f t="shared" ca="1" si="433"/>
        <v>2.8131802586251097E-2</v>
      </c>
      <c r="AO801" s="2">
        <v>0.14929999999999999</v>
      </c>
      <c r="AP801" s="2">
        <f t="shared" ca="1" si="434"/>
        <v>9.0174305600936658E-2</v>
      </c>
      <c r="AQ801" s="2">
        <f t="shared" ca="1" si="435"/>
        <v>1.3463023826219842E-2</v>
      </c>
      <c r="AR801" s="2">
        <v>0.14929999999999999</v>
      </c>
      <c r="AS801" s="2">
        <f t="shared" ca="1" si="436"/>
        <v>0.1737912863114745</v>
      </c>
      <c r="AT801" s="2">
        <f t="shared" ca="1" si="437"/>
        <v>2.594703904630314E-2</v>
      </c>
      <c r="AU801" s="2">
        <v>0.14929999999999999</v>
      </c>
      <c r="AV801" s="2">
        <f t="shared" ca="1" si="438"/>
        <v>8.9614042576425273E-2</v>
      </c>
      <c r="AW801" s="2">
        <f t="shared" ca="1" si="439"/>
        <v>1.3379376556660293E-2</v>
      </c>
      <c r="AX801" s="2">
        <f t="shared" ca="1" si="440"/>
        <v>0.22904699687371602</v>
      </c>
      <c r="AY801" s="2">
        <f t="shared" ca="1" si="441"/>
        <v>3.4196716633245798E-2</v>
      </c>
    </row>
    <row r="802" spans="1:51" x14ac:dyDescent="0.25">
      <c r="A802" s="1">
        <v>8000000</v>
      </c>
      <c r="B802" s="2">
        <v>0.1515</v>
      </c>
      <c r="C802" s="2">
        <f t="shared" ca="1" si="408"/>
        <v>0.23242210332463481</v>
      </c>
      <c r="D802" s="2">
        <f t="shared" ca="1" si="409"/>
        <v>3.5211948653682178E-2</v>
      </c>
      <c r="E802" s="2">
        <v>0.1515</v>
      </c>
      <c r="F802" s="2">
        <f t="shared" ca="1" si="410"/>
        <v>9.9989805281666413E-2</v>
      </c>
      <c r="G802" s="2">
        <f t="shared" ca="1" si="411"/>
        <v>1.5148455500172462E-2</v>
      </c>
      <c r="H802" s="2">
        <v>0.1515</v>
      </c>
      <c r="I802" s="2">
        <f t="shared" ca="1" si="412"/>
        <v>0.21084168039860363</v>
      </c>
      <c r="J802" s="2">
        <f t="shared" ca="1" si="413"/>
        <v>3.1942514580388451E-2</v>
      </c>
      <c r="K802" s="2">
        <v>0.1515</v>
      </c>
      <c r="L802" s="2">
        <f t="shared" ca="1" si="414"/>
        <v>9.9311328834407214E-2</v>
      </c>
      <c r="M802" s="2">
        <f t="shared" ca="1" si="415"/>
        <v>1.5045666318412695E-2</v>
      </c>
      <c r="N802" s="2">
        <v>0.1515</v>
      </c>
      <c r="O802" s="2">
        <f t="shared" ca="1" si="416"/>
        <v>0.19120118453282284</v>
      </c>
      <c r="P802" s="2">
        <f t="shared" ca="1" si="417"/>
        <v>2.896697945672266E-2</v>
      </c>
      <c r="Q802" s="2">
        <v>0.1515</v>
      </c>
      <c r="R802" s="2">
        <f t="shared" ca="1" si="418"/>
        <v>9.1503062950716044E-2</v>
      </c>
      <c r="S802" s="2">
        <f t="shared" ca="1" si="419"/>
        <v>1.386271403703348E-2</v>
      </c>
      <c r="T802" s="2">
        <v>0.1515</v>
      </c>
      <c r="U802" s="2">
        <f t="shared" ca="1" si="420"/>
        <v>0.17635217599590347</v>
      </c>
      <c r="V802" s="2">
        <f t="shared" ca="1" si="421"/>
        <v>2.6717354663379374E-2</v>
      </c>
      <c r="W802" s="2">
        <v>0.1515</v>
      </c>
      <c r="X802" s="2">
        <f t="shared" ca="1" si="422"/>
        <v>9.0934544208495852E-2</v>
      </c>
      <c r="Y802" s="2">
        <f t="shared" ca="1" si="423"/>
        <v>1.3776583447587122E-2</v>
      </c>
      <c r="Z802" s="2">
        <v>0.1515</v>
      </c>
      <c r="AA802" s="2">
        <f t="shared" ca="1" si="424"/>
        <v>0.23242210332463481</v>
      </c>
      <c r="AB802" s="2">
        <f t="shared" ca="1" si="425"/>
        <v>3.5211948653682178E-2</v>
      </c>
      <c r="AC802" s="2">
        <v>0.1515</v>
      </c>
      <c r="AD802" s="2">
        <f t="shared" ca="1" si="426"/>
        <v>9.9989805281666413E-2</v>
      </c>
      <c r="AE802" s="2">
        <f t="shared" ca="1" si="427"/>
        <v>1.5148455500172462E-2</v>
      </c>
      <c r="AF802" s="2">
        <v>0.1515</v>
      </c>
      <c r="AG802" s="2">
        <f t="shared" ca="1" si="428"/>
        <v>0.21084168039860363</v>
      </c>
      <c r="AH802" s="2">
        <f t="shared" ca="1" si="429"/>
        <v>3.1942514580388451E-2</v>
      </c>
      <c r="AI802" s="2">
        <v>0.1515</v>
      </c>
      <c r="AJ802" s="2">
        <f t="shared" ca="1" si="430"/>
        <v>9.9311328834407214E-2</v>
      </c>
      <c r="AK802" s="2">
        <f t="shared" ca="1" si="431"/>
        <v>1.5045666318412695E-2</v>
      </c>
      <c r="AL802" s="2">
        <v>0.1515</v>
      </c>
      <c r="AM802" s="2">
        <f t="shared" ca="1" si="432"/>
        <v>0.19120118453282284</v>
      </c>
      <c r="AN802" s="2">
        <f t="shared" ca="1" si="433"/>
        <v>2.896697945672266E-2</v>
      </c>
      <c r="AO802" s="2">
        <v>0.1515</v>
      </c>
      <c r="AP802" s="2">
        <f t="shared" ca="1" si="434"/>
        <v>9.1503062950716044E-2</v>
      </c>
      <c r="AQ802" s="2">
        <f t="shared" ca="1" si="435"/>
        <v>1.386271403703348E-2</v>
      </c>
      <c r="AR802" s="2">
        <v>0.1515</v>
      </c>
      <c r="AS802" s="2">
        <f t="shared" ca="1" si="436"/>
        <v>0.17635217599590347</v>
      </c>
      <c r="AT802" s="2">
        <f t="shared" ca="1" si="437"/>
        <v>2.6717354663379374E-2</v>
      </c>
      <c r="AU802" s="2">
        <v>0.1515</v>
      </c>
      <c r="AV802" s="2">
        <f t="shared" ca="1" si="438"/>
        <v>9.0934544208495852E-2</v>
      </c>
      <c r="AW802" s="2">
        <f t="shared" ca="1" si="439"/>
        <v>1.3776583447587122E-2</v>
      </c>
      <c r="AX802" s="2">
        <f t="shared" ca="1" si="440"/>
        <v>0.23242210332463481</v>
      </c>
      <c r="AY802" s="2">
        <f t="shared" ca="1" si="441"/>
        <v>3.5211948653682178E-2</v>
      </c>
    </row>
    <row r="803" spans="1:51" x14ac:dyDescent="0.25">
      <c r="A803" s="1">
        <v>8010000</v>
      </c>
      <c r="B803" s="2">
        <v>0.14879999999999999</v>
      </c>
      <c r="C803" s="2">
        <f t="shared" ca="1" si="408"/>
        <v>0.22827992722577992</v>
      </c>
      <c r="D803" s="2">
        <f t="shared" ca="1" si="409"/>
        <v>3.3968053171196048E-2</v>
      </c>
      <c r="E803" s="2">
        <v>0.14879999999999999</v>
      </c>
      <c r="F803" s="2">
        <f t="shared" ca="1" si="410"/>
        <v>9.8207808751894138E-2</v>
      </c>
      <c r="G803" s="2">
        <f t="shared" ca="1" si="411"/>
        <v>1.4613321942281845E-2</v>
      </c>
      <c r="H803" s="2">
        <v>0.14879999999999999</v>
      </c>
      <c r="I803" s="2">
        <f t="shared" ca="1" si="412"/>
        <v>0.20708410589645027</v>
      </c>
      <c r="J803" s="2">
        <f t="shared" ca="1" si="413"/>
        <v>3.0814114957391798E-2</v>
      </c>
      <c r="K803" s="2">
        <v>0.14879999999999999</v>
      </c>
      <c r="L803" s="2">
        <f t="shared" ca="1" si="414"/>
        <v>9.7541423964091045E-2</v>
      </c>
      <c r="M803" s="2">
        <f t="shared" ca="1" si="415"/>
        <v>1.4514163885856746E-2</v>
      </c>
      <c r="N803" s="2">
        <v>0.14879999999999999</v>
      </c>
      <c r="O803" s="2">
        <f t="shared" ca="1" si="416"/>
        <v>0.18779363866986162</v>
      </c>
      <c r="P803" s="2">
        <f t="shared" ca="1" si="417"/>
        <v>2.7943693434075403E-2</v>
      </c>
      <c r="Q803" s="2">
        <v>0.14879999999999999</v>
      </c>
      <c r="R803" s="2">
        <f t="shared" ca="1" si="418"/>
        <v>8.9872315294168628E-2</v>
      </c>
      <c r="S803" s="2">
        <f t="shared" ca="1" si="419"/>
        <v>1.3373000515772289E-2</v>
      </c>
      <c r="T803" s="2">
        <v>0.14879999999999999</v>
      </c>
      <c r="U803" s="2">
        <f t="shared" ca="1" si="420"/>
        <v>0.17320926592864971</v>
      </c>
      <c r="V803" s="2">
        <f t="shared" ca="1" si="421"/>
        <v>2.5773538770183076E-2</v>
      </c>
      <c r="W803" s="2">
        <v>0.14879999999999999</v>
      </c>
      <c r="X803" s="2">
        <f t="shared" ca="1" si="422"/>
        <v>8.9313928569136516E-2</v>
      </c>
      <c r="Y803" s="2">
        <f t="shared" ca="1" si="423"/>
        <v>1.3289912571087512E-2</v>
      </c>
      <c r="Z803" s="2">
        <v>0.14879999999999999</v>
      </c>
      <c r="AA803" s="2">
        <f t="shared" ca="1" si="424"/>
        <v>0.22827992722577992</v>
      </c>
      <c r="AB803" s="2">
        <f t="shared" ca="1" si="425"/>
        <v>3.3968053171196048E-2</v>
      </c>
      <c r="AC803" s="2">
        <v>0.14879999999999999</v>
      </c>
      <c r="AD803" s="2">
        <f t="shared" ca="1" si="426"/>
        <v>9.8207808751894138E-2</v>
      </c>
      <c r="AE803" s="2">
        <f t="shared" ca="1" si="427"/>
        <v>1.4613321942281845E-2</v>
      </c>
      <c r="AF803" s="2">
        <v>0.14879999999999999</v>
      </c>
      <c r="AG803" s="2">
        <f t="shared" ca="1" si="428"/>
        <v>0.20708410589645027</v>
      </c>
      <c r="AH803" s="2">
        <f t="shared" ca="1" si="429"/>
        <v>3.0814114957391798E-2</v>
      </c>
      <c r="AI803" s="2">
        <v>0.14879999999999999</v>
      </c>
      <c r="AJ803" s="2">
        <f t="shared" ca="1" si="430"/>
        <v>9.7541423964091045E-2</v>
      </c>
      <c r="AK803" s="2">
        <f t="shared" ca="1" si="431"/>
        <v>1.4514163885856746E-2</v>
      </c>
      <c r="AL803" s="2">
        <v>0.14879999999999999</v>
      </c>
      <c r="AM803" s="2">
        <f t="shared" ca="1" si="432"/>
        <v>0.18779363866986162</v>
      </c>
      <c r="AN803" s="2">
        <f t="shared" ca="1" si="433"/>
        <v>2.7943693434075403E-2</v>
      </c>
      <c r="AO803" s="2">
        <v>0.14879999999999999</v>
      </c>
      <c r="AP803" s="2">
        <f t="shared" ca="1" si="434"/>
        <v>8.9872315294168628E-2</v>
      </c>
      <c r="AQ803" s="2">
        <f t="shared" ca="1" si="435"/>
        <v>1.3373000515772289E-2</v>
      </c>
      <c r="AR803" s="2">
        <v>0.14879999999999999</v>
      </c>
      <c r="AS803" s="2">
        <f t="shared" ca="1" si="436"/>
        <v>0.17320926592864971</v>
      </c>
      <c r="AT803" s="2">
        <f t="shared" ca="1" si="437"/>
        <v>2.5773538770183076E-2</v>
      </c>
      <c r="AU803" s="2">
        <v>0.14879999999999999</v>
      </c>
      <c r="AV803" s="2">
        <f t="shared" ca="1" si="438"/>
        <v>8.9313928569136516E-2</v>
      </c>
      <c r="AW803" s="2">
        <f t="shared" ca="1" si="439"/>
        <v>1.3289912571087512E-2</v>
      </c>
      <c r="AX803" s="2">
        <f t="shared" ca="1" si="440"/>
        <v>0.22827992722577992</v>
      </c>
      <c r="AY803" s="2">
        <f t="shared" ca="1" si="441"/>
        <v>3.3968053171196048E-2</v>
      </c>
    </row>
    <row r="804" spans="1:51" x14ac:dyDescent="0.25">
      <c r="A804" s="1">
        <v>8020000</v>
      </c>
      <c r="B804" s="2">
        <v>0.15040000000000001</v>
      </c>
      <c r="C804" s="2">
        <f t="shared" ca="1" si="408"/>
        <v>0.23073455009917543</v>
      </c>
      <c r="D804" s="2">
        <f t="shared" ca="1" si="409"/>
        <v>3.4702476334915987E-2</v>
      </c>
      <c r="E804" s="2">
        <v>0.15040000000000001</v>
      </c>
      <c r="F804" s="2">
        <f t="shared" ca="1" si="410"/>
        <v>9.9263806695462906E-2</v>
      </c>
      <c r="G804" s="2">
        <f t="shared" ca="1" si="411"/>
        <v>1.4929276526997619E-2</v>
      </c>
      <c r="H804" s="2">
        <v>0.15040000000000001</v>
      </c>
      <c r="I804" s="2">
        <f t="shared" ca="1" si="412"/>
        <v>0.20931081671254118</v>
      </c>
      <c r="J804" s="2">
        <f t="shared" ca="1" si="413"/>
        <v>3.1480346833566188E-2</v>
      </c>
      <c r="K804" s="2">
        <v>0.15040000000000001</v>
      </c>
      <c r="L804" s="2">
        <f t="shared" ca="1" si="414"/>
        <v>9.8590256479833965E-2</v>
      </c>
      <c r="M804" s="2">
        <f t="shared" ca="1" si="415"/>
        <v>1.4827974574567028E-2</v>
      </c>
      <c r="N804" s="2">
        <v>0.15040000000000001</v>
      </c>
      <c r="O804" s="2">
        <f t="shared" ca="1" si="416"/>
        <v>0.18981292510717199</v>
      </c>
      <c r="P804" s="2">
        <f t="shared" ca="1" si="417"/>
        <v>2.8547863936118665E-2</v>
      </c>
      <c r="Q804" s="2">
        <v>0.15040000000000001</v>
      </c>
      <c r="R804" s="2">
        <f t="shared" ca="1" si="418"/>
        <v>9.0838684275826365E-2</v>
      </c>
      <c r="S804" s="2">
        <f t="shared" ca="1" si="419"/>
        <v>1.3662138115084285E-2</v>
      </c>
      <c r="T804" s="2">
        <v>0.15040000000000001</v>
      </c>
      <c r="U804" s="2">
        <f t="shared" ca="1" si="420"/>
        <v>0.17507173115368899</v>
      </c>
      <c r="V804" s="2">
        <f t="shared" ca="1" si="421"/>
        <v>2.6330788365514824E-2</v>
      </c>
      <c r="W804" s="2">
        <v>0.15040000000000001</v>
      </c>
      <c r="X804" s="2">
        <f t="shared" ca="1" si="422"/>
        <v>9.0274293392460569E-2</v>
      </c>
      <c r="Y804" s="2">
        <f t="shared" ca="1" si="423"/>
        <v>1.357725372622607E-2</v>
      </c>
      <c r="Z804" s="2">
        <v>0.15040000000000001</v>
      </c>
      <c r="AA804" s="2">
        <f t="shared" ca="1" si="424"/>
        <v>0.23073455009917543</v>
      </c>
      <c r="AB804" s="2">
        <f t="shared" ca="1" si="425"/>
        <v>3.4702476334915987E-2</v>
      </c>
      <c r="AC804" s="2">
        <v>0.15040000000000001</v>
      </c>
      <c r="AD804" s="2">
        <f t="shared" ca="1" si="426"/>
        <v>9.9263806695462906E-2</v>
      </c>
      <c r="AE804" s="2">
        <f t="shared" ca="1" si="427"/>
        <v>1.4929276526997619E-2</v>
      </c>
      <c r="AF804" s="2">
        <v>0.15040000000000001</v>
      </c>
      <c r="AG804" s="2">
        <f t="shared" ca="1" si="428"/>
        <v>0.20931081671254118</v>
      </c>
      <c r="AH804" s="2">
        <f t="shared" ca="1" si="429"/>
        <v>3.1480346833566188E-2</v>
      </c>
      <c r="AI804" s="2">
        <v>0.15040000000000001</v>
      </c>
      <c r="AJ804" s="2">
        <f t="shared" ca="1" si="430"/>
        <v>9.8590256479833965E-2</v>
      </c>
      <c r="AK804" s="2">
        <f t="shared" ca="1" si="431"/>
        <v>1.4827974574567028E-2</v>
      </c>
      <c r="AL804" s="2">
        <v>0.15040000000000001</v>
      </c>
      <c r="AM804" s="2">
        <f t="shared" ca="1" si="432"/>
        <v>0.18981292510717199</v>
      </c>
      <c r="AN804" s="2">
        <f t="shared" ca="1" si="433"/>
        <v>2.8547863936118665E-2</v>
      </c>
      <c r="AO804" s="2">
        <v>0.15040000000000001</v>
      </c>
      <c r="AP804" s="2">
        <f t="shared" ca="1" si="434"/>
        <v>9.0838684275826365E-2</v>
      </c>
      <c r="AQ804" s="2">
        <f t="shared" ca="1" si="435"/>
        <v>1.3662138115084285E-2</v>
      </c>
      <c r="AR804" s="2">
        <v>0.15040000000000001</v>
      </c>
      <c r="AS804" s="2">
        <f t="shared" ca="1" si="436"/>
        <v>0.17507173115368899</v>
      </c>
      <c r="AT804" s="2">
        <f t="shared" ca="1" si="437"/>
        <v>2.6330788365514824E-2</v>
      </c>
      <c r="AU804" s="2">
        <v>0.15040000000000001</v>
      </c>
      <c r="AV804" s="2">
        <f t="shared" ca="1" si="438"/>
        <v>9.0274293392460569E-2</v>
      </c>
      <c r="AW804" s="2">
        <f t="shared" ca="1" si="439"/>
        <v>1.357725372622607E-2</v>
      </c>
      <c r="AX804" s="2">
        <f t="shared" ca="1" si="440"/>
        <v>0.23073455009917543</v>
      </c>
      <c r="AY804" s="2">
        <f t="shared" ca="1" si="441"/>
        <v>3.4702476334915987E-2</v>
      </c>
    </row>
    <row r="805" spans="1:51" x14ac:dyDescent="0.25">
      <c r="A805" s="1">
        <v>8030000</v>
      </c>
      <c r="B805" s="2">
        <v>0.14879999999999999</v>
      </c>
      <c r="C805" s="2">
        <f t="shared" ca="1" si="408"/>
        <v>0.22827992722577992</v>
      </c>
      <c r="D805" s="2">
        <f t="shared" ca="1" si="409"/>
        <v>3.3968053171196048E-2</v>
      </c>
      <c r="E805" s="2">
        <v>0.14879999999999999</v>
      </c>
      <c r="F805" s="2">
        <f t="shared" ca="1" si="410"/>
        <v>9.8207808751894138E-2</v>
      </c>
      <c r="G805" s="2">
        <f t="shared" ca="1" si="411"/>
        <v>1.4613321942281845E-2</v>
      </c>
      <c r="H805" s="2">
        <v>0.14879999999999999</v>
      </c>
      <c r="I805" s="2">
        <f t="shared" ca="1" si="412"/>
        <v>0.20708410589645027</v>
      </c>
      <c r="J805" s="2">
        <f t="shared" ca="1" si="413"/>
        <v>3.0814114957391798E-2</v>
      </c>
      <c r="K805" s="2">
        <v>0.14879999999999999</v>
      </c>
      <c r="L805" s="2">
        <f t="shared" ca="1" si="414"/>
        <v>9.7541423964091045E-2</v>
      </c>
      <c r="M805" s="2">
        <f t="shared" ca="1" si="415"/>
        <v>1.4514163885856746E-2</v>
      </c>
      <c r="N805" s="2">
        <v>0.14879999999999999</v>
      </c>
      <c r="O805" s="2">
        <f t="shared" ca="1" si="416"/>
        <v>0.18779363866986162</v>
      </c>
      <c r="P805" s="2">
        <f t="shared" ca="1" si="417"/>
        <v>2.7943693434075403E-2</v>
      </c>
      <c r="Q805" s="2">
        <v>0.14879999999999999</v>
      </c>
      <c r="R805" s="2">
        <f t="shared" ca="1" si="418"/>
        <v>8.9872315294168628E-2</v>
      </c>
      <c r="S805" s="2">
        <f t="shared" ca="1" si="419"/>
        <v>1.3373000515772289E-2</v>
      </c>
      <c r="T805" s="2">
        <v>0.14879999999999999</v>
      </c>
      <c r="U805" s="2">
        <f t="shared" ca="1" si="420"/>
        <v>0.17320926592864971</v>
      </c>
      <c r="V805" s="2">
        <f t="shared" ca="1" si="421"/>
        <v>2.5773538770183076E-2</v>
      </c>
      <c r="W805" s="2">
        <v>0.14879999999999999</v>
      </c>
      <c r="X805" s="2">
        <f t="shared" ca="1" si="422"/>
        <v>8.9313928569136516E-2</v>
      </c>
      <c r="Y805" s="2">
        <f t="shared" ca="1" si="423"/>
        <v>1.3289912571087512E-2</v>
      </c>
      <c r="Z805" s="2">
        <v>0.14879999999999999</v>
      </c>
      <c r="AA805" s="2">
        <f t="shared" ca="1" si="424"/>
        <v>0.22827992722577992</v>
      </c>
      <c r="AB805" s="2">
        <f t="shared" ca="1" si="425"/>
        <v>3.3968053171196048E-2</v>
      </c>
      <c r="AC805" s="2">
        <v>0.14879999999999999</v>
      </c>
      <c r="AD805" s="2">
        <f t="shared" ca="1" si="426"/>
        <v>9.8207808751894138E-2</v>
      </c>
      <c r="AE805" s="2">
        <f t="shared" ca="1" si="427"/>
        <v>1.4613321942281845E-2</v>
      </c>
      <c r="AF805" s="2">
        <v>0.14879999999999999</v>
      </c>
      <c r="AG805" s="2">
        <f t="shared" ca="1" si="428"/>
        <v>0.20708410589645027</v>
      </c>
      <c r="AH805" s="2">
        <f t="shared" ca="1" si="429"/>
        <v>3.0814114957391798E-2</v>
      </c>
      <c r="AI805" s="2">
        <v>0.14879999999999999</v>
      </c>
      <c r="AJ805" s="2">
        <f t="shared" ca="1" si="430"/>
        <v>9.7541423964091045E-2</v>
      </c>
      <c r="AK805" s="2">
        <f t="shared" ca="1" si="431"/>
        <v>1.4514163885856746E-2</v>
      </c>
      <c r="AL805" s="2">
        <v>0.14879999999999999</v>
      </c>
      <c r="AM805" s="2">
        <f t="shared" ca="1" si="432"/>
        <v>0.18779363866986162</v>
      </c>
      <c r="AN805" s="2">
        <f t="shared" ca="1" si="433"/>
        <v>2.7943693434075403E-2</v>
      </c>
      <c r="AO805" s="2">
        <v>0.14879999999999999</v>
      </c>
      <c r="AP805" s="2">
        <f t="shared" ca="1" si="434"/>
        <v>8.9872315294168628E-2</v>
      </c>
      <c r="AQ805" s="2">
        <f t="shared" ca="1" si="435"/>
        <v>1.3373000515772289E-2</v>
      </c>
      <c r="AR805" s="2">
        <v>0.14879999999999999</v>
      </c>
      <c r="AS805" s="2">
        <f t="shared" ca="1" si="436"/>
        <v>0.17320926592864971</v>
      </c>
      <c r="AT805" s="2">
        <f t="shared" ca="1" si="437"/>
        <v>2.5773538770183076E-2</v>
      </c>
      <c r="AU805" s="2">
        <v>0.14879999999999999</v>
      </c>
      <c r="AV805" s="2">
        <f t="shared" ca="1" si="438"/>
        <v>8.9313928569136516E-2</v>
      </c>
      <c r="AW805" s="2">
        <f t="shared" ca="1" si="439"/>
        <v>1.3289912571087512E-2</v>
      </c>
      <c r="AX805" s="2">
        <f t="shared" ca="1" si="440"/>
        <v>0.22827992722577992</v>
      </c>
      <c r="AY805" s="2">
        <f t="shared" ca="1" si="441"/>
        <v>3.3968053171196048E-2</v>
      </c>
    </row>
    <row r="806" spans="1:51" x14ac:dyDescent="0.25">
      <c r="A806" s="1">
        <v>8040000</v>
      </c>
      <c r="B806" s="2">
        <v>0.152</v>
      </c>
      <c r="C806" s="2">
        <f t="shared" ca="1" si="408"/>
        <v>0.23318917297257089</v>
      </c>
      <c r="D806" s="2">
        <f t="shared" ca="1" si="409"/>
        <v>3.5444754291830777E-2</v>
      </c>
      <c r="E806" s="2">
        <v>0.152</v>
      </c>
      <c r="F806" s="2">
        <f t="shared" ca="1" si="410"/>
        <v>0.10031980463903165</v>
      </c>
      <c r="G806" s="2">
        <f t="shared" ca="1" si="411"/>
        <v>1.5248610305132811E-2</v>
      </c>
      <c r="H806" s="2">
        <v>0.152</v>
      </c>
      <c r="I806" s="2">
        <f t="shared" ca="1" si="412"/>
        <v>0.211537527528632</v>
      </c>
      <c r="J806" s="2">
        <f t="shared" ca="1" si="413"/>
        <v>3.2153704184352067E-2</v>
      </c>
      <c r="K806" s="2">
        <v>0.152</v>
      </c>
      <c r="L806" s="2">
        <f t="shared" ca="1" si="414"/>
        <v>9.9639088995576885E-2</v>
      </c>
      <c r="M806" s="2">
        <f t="shared" ca="1" si="415"/>
        <v>1.5145141527327686E-2</v>
      </c>
      <c r="N806" s="2">
        <v>0.152</v>
      </c>
      <c r="O806" s="2">
        <f t="shared" ca="1" si="416"/>
        <v>0.1918322115444823</v>
      </c>
      <c r="P806" s="2">
        <f t="shared" ca="1" si="417"/>
        <v>2.915849615476131E-2</v>
      </c>
      <c r="Q806" s="2">
        <v>0.152</v>
      </c>
      <c r="R806" s="2">
        <f t="shared" ca="1" si="418"/>
        <v>9.1805053257484087E-2</v>
      </c>
      <c r="S806" s="2">
        <f t="shared" ca="1" si="419"/>
        <v>1.395436809513758E-2</v>
      </c>
      <c r="T806" s="2">
        <v>0.152</v>
      </c>
      <c r="U806" s="2">
        <f t="shared" ca="1" si="420"/>
        <v>0.17693419637872823</v>
      </c>
      <c r="V806" s="2">
        <f t="shared" ca="1" si="421"/>
        <v>2.6893997849566691E-2</v>
      </c>
      <c r="W806" s="2">
        <v>0.152</v>
      </c>
      <c r="X806" s="2">
        <f t="shared" ca="1" si="422"/>
        <v>9.1234658215784609E-2</v>
      </c>
      <c r="Y806" s="2">
        <f t="shared" ca="1" si="423"/>
        <v>1.3867668048799261E-2</v>
      </c>
      <c r="Z806" s="2">
        <v>0.152</v>
      </c>
      <c r="AA806" s="2">
        <f t="shared" ca="1" si="424"/>
        <v>0.23318917297257089</v>
      </c>
      <c r="AB806" s="2">
        <f t="shared" ca="1" si="425"/>
        <v>3.5444754291830777E-2</v>
      </c>
      <c r="AC806" s="2">
        <v>0.152</v>
      </c>
      <c r="AD806" s="2">
        <f t="shared" ca="1" si="426"/>
        <v>0.10031980463903165</v>
      </c>
      <c r="AE806" s="2">
        <f t="shared" ca="1" si="427"/>
        <v>1.5248610305132811E-2</v>
      </c>
      <c r="AF806" s="2">
        <v>0.152</v>
      </c>
      <c r="AG806" s="2">
        <f t="shared" ca="1" si="428"/>
        <v>0.211537527528632</v>
      </c>
      <c r="AH806" s="2">
        <f t="shared" ca="1" si="429"/>
        <v>3.2153704184352067E-2</v>
      </c>
      <c r="AI806" s="2">
        <v>0.152</v>
      </c>
      <c r="AJ806" s="2">
        <f t="shared" ca="1" si="430"/>
        <v>9.9639088995576885E-2</v>
      </c>
      <c r="AK806" s="2">
        <f t="shared" ca="1" si="431"/>
        <v>1.5145141527327686E-2</v>
      </c>
      <c r="AL806" s="2">
        <v>0.152</v>
      </c>
      <c r="AM806" s="2">
        <f t="shared" ca="1" si="432"/>
        <v>0.1918322115444823</v>
      </c>
      <c r="AN806" s="2">
        <f t="shared" ca="1" si="433"/>
        <v>2.915849615476131E-2</v>
      </c>
      <c r="AO806" s="2">
        <v>0.152</v>
      </c>
      <c r="AP806" s="2">
        <f t="shared" ca="1" si="434"/>
        <v>9.1805053257484087E-2</v>
      </c>
      <c r="AQ806" s="2">
        <f t="shared" ca="1" si="435"/>
        <v>1.395436809513758E-2</v>
      </c>
      <c r="AR806" s="2">
        <v>0.152</v>
      </c>
      <c r="AS806" s="2">
        <f t="shared" ca="1" si="436"/>
        <v>0.17693419637872823</v>
      </c>
      <c r="AT806" s="2">
        <f t="shared" ca="1" si="437"/>
        <v>2.6893997849566691E-2</v>
      </c>
      <c r="AU806" s="2">
        <v>0.152</v>
      </c>
      <c r="AV806" s="2">
        <f t="shared" ca="1" si="438"/>
        <v>9.1234658215784609E-2</v>
      </c>
      <c r="AW806" s="2">
        <f t="shared" ca="1" si="439"/>
        <v>1.3867668048799261E-2</v>
      </c>
      <c r="AX806" s="2">
        <f t="shared" ca="1" si="440"/>
        <v>0.23318917297257089</v>
      </c>
      <c r="AY806" s="2">
        <f t="shared" ca="1" si="441"/>
        <v>3.5444754291830777E-2</v>
      </c>
    </row>
    <row r="807" spans="1:51" x14ac:dyDescent="0.25">
      <c r="A807" s="1">
        <v>8050000</v>
      </c>
      <c r="B807" s="2">
        <v>0.14879999999999999</v>
      </c>
      <c r="C807" s="2">
        <f t="shared" ca="1" si="408"/>
        <v>0.22827992722577992</v>
      </c>
      <c r="D807" s="2">
        <f t="shared" ca="1" si="409"/>
        <v>3.3968053171196048E-2</v>
      </c>
      <c r="E807" s="2">
        <v>0.14879999999999999</v>
      </c>
      <c r="F807" s="2">
        <f t="shared" ca="1" si="410"/>
        <v>9.8207808751894138E-2</v>
      </c>
      <c r="G807" s="2">
        <f t="shared" ca="1" si="411"/>
        <v>1.4613321942281845E-2</v>
      </c>
      <c r="H807" s="2">
        <v>0.14879999999999999</v>
      </c>
      <c r="I807" s="2">
        <f t="shared" ca="1" si="412"/>
        <v>0.20708410589645027</v>
      </c>
      <c r="J807" s="2">
        <f t="shared" ca="1" si="413"/>
        <v>3.0814114957391798E-2</v>
      </c>
      <c r="K807" s="2">
        <v>0.14879999999999999</v>
      </c>
      <c r="L807" s="2">
        <f t="shared" ca="1" si="414"/>
        <v>9.7541423964091045E-2</v>
      </c>
      <c r="M807" s="2">
        <f t="shared" ca="1" si="415"/>
        <v>1.4514163885856746E-2</v>
      </c>
      <c r="N807" s="2">
        <v>0.14879999999999999</v>
      </c>
      <c r="O807" s="2">
        <f t="shared" ca="1" si="416"/>
        <v>0.18779363866986162</v>
      </c>
      <c r="P807" s="2">
        <f t="shared" ca="1" si="417"/>
        <v>2.7943693434075403E-2</v>
      </c>
      <c r="Q807" s="2">
        <v>0.14879999999999999</v>
      </c>
      <c r="R807" s="2">
        <f t="shared" ca="1" si="418"/>
        <v>8.9872315294168628E-2</v>
      </c>
      <c r="S807" s="2">
        <f t="shared" ca="1" si="419"/>
        <v>1.3373000515772289E-2</v>
      </c>
      <c r="T807" s="2">
        <v>0.14879999999999999</v>
      </c>
      <c r="U807" s="2">
        <f t="shared" ca="1" si="420"/>
        <v>0.17320926592864971</v>
      </c>
      <c r="V807" s="2">
        <f t="shared" ca="1" si="421"/>
        <v>2.5773538770183076E-2</v>
      </c>
      <c r="W807" s="2">
        <v>0.14879999999999999</v>
      </c>
      <c r="X807" s="2">
        <f t="shared" ca="1" si="422"/>
        <v>8.9313928569136516E-2</v>
      </c>
      <c r="Y807" s="2">
        <f t="shared" ca="1" si="423"/>
        <v>1.3289912571087512E-2</v>
      </c>
      <c r="Z807" s="2">
        <v>0.14879999999999999</v>
      </c>
      <c r="AA807" s="2">
        <f t="shared" ca="1" si="424"/>
        <v>0.22827992722577992</v>
      </c>
      <c r="AB807" s="2">
        <f t="shared" ca="1" si="425"/>
        <v>3.3968053171196048E-2</v>
      </c>
      <c r="AC807" s="2">
        <v>0.14879999999999999</v>
      </c>
      <c r="AD807" s="2">
        <f t="shared" ca="1" si="426"/>
        <v>9.8207808751894138E-2</v>
      </c>
      <c r="AE807" s="2">
        <f t="shared" ca="1" si="427"/>
        <v>1.4613321942281845E-2</v>
      </c>
      <c r="AF807" s="2">
        <v>0.14879999999999999</v>
      </c>
      <c r="AG807" s="2">
        <f t="shared" ca="1" si="428"/>
        <v>0.20708410589645027</v>
      </c>
      <c r="AH807" s="2">
        <f t="shared" ca="1" si="429"/>
        <v>3.0814114957391798E-2</v>
      </c>
      <c r="AI807" s="2">
        <v>0.14879999999999999</v>
      </c>
      <c r="AJ807" s="2">
        <f t="shared" ca="1" si="430"/>
        <v>9.7541423964091045E-2</v>
      </c>
      <c r="AK807" s="2">
        <f t="shared" ca="1" si="431"/>
        <v>1.4514163885856746E-2</v>
      </c>
      <c r="AL807" s="2">
        <v>0.14879999999999999</v>
      </c>
      <c r="AM807" s="2">
        <f t="shared" ca="1" si="432"/>
        <v>0.18779363866986162</v>
      </c>
      <c r="AN807" s="2">
        <f t="shared" ca="1" si="433"/>
        <v>2.7943693434075403E-2</v>
      </c>
      <c r="AO807" s="2">
        <v>0.14879999999999999</v>
      </c>
      <c r="AP807" s="2">
        <f t="shared" ca="1" si="434"/>
        <v>8.9872315294168628E-2</v>
      </c>
      <c r="AQ807" s="2">
        <f t="shared" ca="1" si="435"/>
        <v>1.3373000515772289E-2</v>
      </c>
      <c r="AR807" s="2">
        <v>0.14879999999999999</v>
      </c>
      <c r="AS807" s="2">
        <f t="shared" ca="1" si="436"/>
        <v>0.17320926592864971</v>
      </c>
      <c r="AT807" s="2">
        <f t="shared" ca="1" si="437"/>
        <v>2.5773538770183076E-2</v>
      </c>
      <c r="AU807" s="2">
        <v>0.14879999999999999</v>
      </c>
      <c r="AV807" s="2">
        <f t="shared" ca="1" si="438"/>
        <v>8.9313928569136516E-2</v>
      </c>
      <c r="AW807" s="2">
        <f t="shared" ca="1" si="439"/>
        <v>1.3289912571087512E-2</v>
      </c>
      <c r="AX807" s="2">
        <f t="shared" ca="1" si="440"/>
        <v>0.22827992722577992</v>
      </c>
      <c r="AY807" s="2">
        <f t="shared" ca="1" si="441"/>
        <v>3.3968053171196048E-2</v>
      </c>
    </row>
    <row r="808" spans="1:51" x14ac:dyDescent="0.25">
      <c r="A808" s="1">
        <v>8060000</v>
      </c>
      <c r="B808" s="2">
        <v>0.14879999999999999</v>
      </c>
      <c r="C808" s="2">
        <f t="shared" ca="1" si="408"/>
        <v>0.22827992722577992</v>
      </c>
      <c r="D808" s="2">
        <f t="shared" ca="1" si="409"/>
        <v>3.3968053171196048E-2</v>
      </c>
      <c r="E808" s="2">
        <v>0.14879999999999999</v>
      </c>
      <c r="F808" s="2">
        <f t="shared" ca="1" si="410"/>
        <v>9.8207808751894138E-2</v>
      </c>
      <c r="G808" s="2">
        <f t="shared" ca="1" si="411"/>
        <v>1.4613321942281845E-2</v>
      </c>
      <c r="H808" s="2">
        <v>0.14879999999999999</v>
      </c>
      <c r="I808" s="2">
        <f t="shared" ca="1" si="412"/>
        <v>0.20708410589645027</v>
      </c>
      <c r="J808" s="2">
        <f t="shared" ca="1" si="413"/>
        <v>3.0814114957391798E-2</v>
      </c>
      <c r="K808" s="2">
        <v>0.14879999999999999</v>
      </c>
      <c r="L808" s="2">
        <f t="shared" ca="1" si="414"/>
        <v>9.7541423964091045E-2</v>
      </c>
      <c r="M808" s="2">
        <f t="shared" ca="1" si="415"/>
        <v>1.4514163885856746E-2</v>
      </c>
      <c r="N808" s="2">
        <v>0.14879999999999999</v>
      </c>
      <c r="O808" s="2">
        <f t="shared" ca="1" si="416"/>
        <v>0.18779363866986162</v>
      </c>
      <c r="P808" s="2">
        <f t="shared" ca="1" si="417"/>
        <v>2.7943693434075403E-2</v>
      </c>
      <c r="Q808" s="2">
        <v>0.14879999999999999</v>
      </c>
      <c r="R808" s="2">
        <f t="shared" ca="1" si="418"/>
        <v>8.9872315294168628E-2</v>
      </c>
      <c r="S808" s="2">
        <f t="shared" ca="1" si="419"/>
        <v>1.3373000515772289E-2</v>
      </c>
      <c r="T808" s="2">
        <v>0.14879999999999999</v>
      </c>
      <c r="U808" s="2">
        <f t="shared" ca="1" si="420"/>
        <v>0.17320926592864971</v>
      </c>
      <c r="V808" s="2">
        <f t="shared" ca="1" si="421"/>
        <v>2.5773538770183076E-2</v>
      </c>
      <c r="W808" s="2">
        <v>0.14879999999999999</v>
      </c>
      <c r="X808" s="2">
        <f t="shared" ca="1" si="422"/>
        <v>8.9313928569136516E-2</v>
      </c>
      <c r="Y808" s="2">
        <f t="shared" ca="1" si="423"/>
        <v>1.3289912571087512E-2</v>
      </c>
      <c r="Z808" s="2">
        <v>0.14879999999999999</v>
      </c>
      <c r="AA808" s="2">
        <f t="shared" ca="1" si="424"/>
        <v>0.22827992722577992</v>
      </c>
      <c r="AB808" s="2">
        <f t="shared" ca="1" si="425"/>
        <v>3.3968053171196048E-2</v>
      </c>
      <c r="AC808" s="2">
        <v>0.14879999999999999</v>
      </c>
      <c r="AD808" s="2">
        <f t="shared" ca="1" si="426"/>
        <v>9.8207808751894138E-2</v>
      </c>
      <c r="AE808" s="2">
        <f t="shared" ca="1" si="427"/>
        <v>1.4613321942281845E-2</v>
      </c>
      <c r="AF808" s="2">
        <v>0.14879999999999999</v>
      </c>
      <c r="AG808" s="2">
        <f t="shared" ca="1" si="428"/>
        <v>0.20708410589645027</v>
      </c>
      <c r="AH808" s="2">
        <f t="shared" ca="1" si="429"/>
        <v>3.0814114957391798E-2</v>
      </c>
      <c r="AI808" s="2">
        <v>0.14879999999999999</v>
      </c>
      <c r="AJ808" s="2">
        <f t="shared" ca="1" si="430"/>
        <v>9.7541423964091045E-2</v>
      </c>
      <c r="AK808" s="2">
        <f t="shared" ca="1" si="431"/>
        <v>1.4514163885856746E-2</v>
      </c>
      <c r="AL808" s="2">
        <v>0.14879999999999999</v>
      </c>
      <c r="AM808" s="2">
        <f t="shared" ca="1" si="432"/>
        <v>0.18779363866986162</v>
      </c>
      <c r="AN808" s="2">
        <f t="shared" ca="1" si="433"/>
        <v>2.7943693434075403E-2</v>
      </c>
      <c r="AO808" s="2">
        <v>0.14879999999999999</v>
      </c>
      <c r="AP808" s="2">
        <f t="shared" ca="1" si="434"/>
        <v>8.9872315294168628E-2</v>
      </c>
      <c r="AQ808" s="2">
        <f t="shared" ca="1" si="435"/>
        <v>1.3373000515772289E-2</v>
      </c>
      <c r="AR808" s="2">
        <v>0.14879999999999999</v>
      </c>
      <c r="AS808" s="2">
        <f t="shared" ca="1" si="436"/>
        <v>0.17320926592864971</v>
      </c>
      <c r="AT808" s="2">
        <f t="shared" ca="1" si="437"/>
        <v>2.5773538770183076E-2</v>
      </c>
      <c r="AU808" s="2">
        <v>0.14879999999999999</v>
      </c>
      <c r="AV808" s="2">
        <f t="shared" ca="1" si="438"/>
        <v>8.9313928569136516E-2</v>
      </c>
      <c r="AW808" s="2">
        <f t="shared" ca="1" si="439"/>
        <v>1.3289912571087512E-2</v>
      </c>
      <c r="AX808" s="2">
        <f t="shared" ca="1" si="440"/>
        <v>0.22827992722577992</v>
      </c>
      <c r="AY808" s="2">
        <f t="shared" ca="1" si="441"/>
        <v>3.3968053171196048E-2</v>
      </c>
    </row>
    <row r="809" spans="1:51" x14ac:dyDescent="0.25">
      <c r="A809" s="1">
        <v>8070000</v>
      </c>
      <c r="B809" s="2">
        <v>0.15040000000000001</v>
      </c>
      <c r="C809" s="2">
        <f t="shared" ca="1" si="408"/>
        <v>0.23073455009917543</v>
      </c>
      <c r="D809" s="2">
        <f t="shared" ca="1" si="409"/>
        <v>3.4702476334915987E-2</v>
      </c>
      <c r="E809" s="2">
        <v>0.15040000000000001</v>
      </c>
      <c r="F809" s="2">
        <f t="shared" ca="1" si="410"/>
        <v>9.9263806695462906E-2</v>
      </c>
      <c r="G809" s="2">
        <f t="shared" ca="1" si="411"/>
        <v>1.4929276526997619E-2</v>
      </c>
      <c r="H809" s="2">
        <v>0.15040000000000001</v>
      </c>
      <c r="I809" s="2">
        <f t="shared" ca="1" si="412"/>
        <v>0.20931081671254118</v>
      </c>
      <c r="J809" s="2">
        <f t="shared" ca="1" si="413"/>
        <v>3.1480346833566188E-2</v>
      </c>
      <c r="K809" s="2">
        <v>0.15040000000000001</v>
      </c>
      <c r="L809" s="2">
        <f t="shared" ca="1" si="414"/>
        <v>9.8590256479833965E-2</v>
      </c>
      <c r="M809" s="2">
        <f t="shared" ca="1" si="415"/>
        <v>1.4827974574567028E-2</v>
      </c>
      <c r="N809" s="2">
        <v>0.15040000000000001</v>
      </c>
      <c r="O809" s="2">
        <f t="shared" ca="1" si="416"/>
        <v>0.18981292510717199</v>
      </c>
      <c r="P809" s="2">
        <f t="shared" ca="1" si="417"/>
        <v>2.8547863936118665E-2</v>
      </c>
      <c r="Q809" s="2">
        <v>0.15040000000000001</v>
      </c>
      <c r="R809" s="2">
        <f t="shared" ca="1" si="418"/>
        <v>9.0838684275826365E-2</v>
      </c>
      <c r="S809" s="2">
        <f t="shared" ca="1" si="419"/>
        <v>1.3662138115084285E-2</v>
      </c>
      <c r="T809" s="2">
        <v>0.15040000000000001</v>
      </c>
      <c r="U809" s="2">
        <f t="shared" ca="1" si="420"/>
        <v>0.17507173115368899</v>
      </c>
      <c r="V809" s="2">
        <f t="shared" ca="1" si="421"/>
        <v>2.6330788365514824E-2</v>
      </c>
      <c r="W809" s="2">
        <v>0.15040000000000001</v>
      </c>
      <c r="X809" s="2">
        <f t="shared" ca="1" si="422"/>
        <v>9.0274293392460569E-2</v>
      </c>
      <c r="Y809" s="2">
        <f t="shared" ca="1" si="423"/>
        <v>1.357725372622607E-2</v>
      </c>
      <c r="Z809" s="2">
        <v>0.15040000000000001</v>
      </c>
      <c r="AA809" s="2">
        <f t="shared" ca="1" si="424"/>
        <v>0.23073455009917543</v>
      </c>
      <c r="AB809" s="2">
        <f t="shared" ca="1" si="425"/>
        <v>3.4702476334915987E-2</v>
      </c>
      <c r="AC809" s="2">
        <v>0.15040000000000001</v>
      </c>
      <c r="AD809" s="2">
        <f t="shared" ca="1" si="426"/>
        <v>9.9263806695462906E-2</v>
      </c>
      <c r="AE809" s="2">
        <f t="shared" ca="1" si="427"/>
        <v>1.4929276526997619E-2</v>
      </c>
      <c r="AF809" s="2">
        <v>0.15040000000000001</v>
      </c>
      <c r="AG809" s="2">
        <f t="shared" ca="1" si="428"/>
        <v>0.20931081671254118</v>
      </c>
      <c r="AH809" s="2">
        <f t="shared" ca="1" si="429"/>
        <v>3.1480346833566188E-2</v>
      </c>
      <c r="AI809" s="2">
        <v>0.15040000000000001</v>
      </c>
      <c r="AJ809" s="2">
        <f t="shared" ca="1" si="430"/>
        <v>9.8590256479833965E-2</v>
      </c>
      <c r="AK809" s="2">
        <f t="shared" ca="1" si="431"/>
        <v>1.4827974574567028E-2</v>
      </c>
      <c r="AL809" s="2">
        <v>0.15040000000000001</v>
      </c>
      <c r="AM809" s="2">
        <f t="shared" ca="1" si="432"/>
        <v>0.18981292510717199</v>
      </c>
      <c r="AN809" s="2">
        <f t="shared" ca="1" si="433"/>
        <v>2.8547863936118665E-2</v>
      </c>
      <c r="AO809" s="2">
        <v>0.15040000000000001</v>
      </c>
      <c r="AP809" s="2">
        <f t="shared" ca="1" si="434"/>
        <v>9.0838684275826365E-2</v>
      </c>
      <c r="AQ809" s="2">
        <f t="shared" ca="1" si="435"/>
        <v>1.3662138115084285E-2</v>
      </c>
      <c r="AR809" s="2">
        <v>0.15040000000000001</v>
      </c>
      <c r="AS809" s="2">
        <f t="shared" ca="1" si="436"/>
        <v>0.17507173115368899</v>
      </c>
      <c r="AT809" s="2">
        <f t="shared" ca="1" si="437"/>
        <v>2.6330788365514824E-2</v>
      </c>
      <c r="AU809" s="2">
        <v>0.15040000000000001</v>
      </c>
      <c r="AV809" s="2">
        <f t="shared" ca="1" si="438"/>
        <v>9.0274293392460569E-2</v>
      </c>
      <c r="AW809" s="2">
        <f t="shared" ca="1" si="439"/>
        <v>1.357725372622607E-2</v>
      </c>
      <c r="AX809" s="2">
        <f t="shared" ca="1" si="440"/>
        <v>0.23073455009917543</v>
      </c>
      <c r="AY809" s="2">
        <f t="shared" ca="1" si="441"/>
        <v>3.4702476334915987E-2</v>
      </c>
    </row>
    <row r="810" spans="1:51" x14ac:dyDescent="0.25">
      <c r="A810" s="1">
        <v>8080000</v>
      </c>
      <c r="B810" s="2">
        <v>0.152</v>
      </c>
      <c r="C810" s="2">
        <f t="shared" ca="1" si="408"/>
        <v>0.23318917297257089</v>
      </c>
      <c r="D810" s="2">
        <f t="shared" ca="1" si="409"/>
        <v>3.5444754291830777E-2</v>
      </c>
      <c r="E810" s="2">
        <v>0.152</v>
      </c>
      <c r="F810" s="2">
        <f t="shared" ca="1" si="410"/>
        <v>0.10031980463903165</v>
      </c>
      <c r="G810" s="2">
        <f t="shared" ca="1" si="411"/>
        <v>1.5248610305132811E-2</v>
      </c>
      <c r="H810" s="2">
        <v>0.152</v>
      </c>
      <c r="I810" s="2">
        <f t="shared" ca="1" si="412"/>
        <v>0.211537527528632</v>
      </c>
      <c r="J810" s="2">
        <f t="shared" ca="1" si="413"/>
        <v>3.2153704184352067E-2</v>
      </c>
      <c r="K810" s="2">
        <v>0.152</v>
      </c>
      <c r="L810" s="2">
        <f t="shared" ca="1" si="414"/>
        <v>9.9639088995576885E-2</v>
      </c>
      <c r="M810" s="2">
        <f t="shared" ca="1" si="415"/>
        <v>1.5145141527327686E-2</v>
      </c>
      <c r="N810" s="2">
        <v>0.152</v>
      </c>
      <c r="O810" s="2">
        <f t="shared" ca="1" si="416"/>
        <v>0.1918322115444823</v>
      </c>
      <c r="P810" s="2">
        <f t="shared" ca="1" si="417"/>
        <v>2.915849615476131E-2</v>
      </c>
      <c r="Q810" s="2">
        <v>0.152</v>
      </c>
      <c r="R810" s="2">
        <f t="shared" ca="1" si="418"/>
        <v>9.1805053257484087E-2</v>
      </c>
      <c r="S810" s="2">
        <f t="shared" ca="1" si="419"/>
        <v>1.395436809513758E-2</v>
      </c>
      <c r="T810" s="2">
        <v>0.152</v>
      </c>
      <c r="U810" s="2">
        <f t="shared" ca="1" si="420"/>
        <v>0.17693419637872823</v>
      </c>
      <c r="V810" s="2">
        <f t="shared" ca="1" si="421"/>
        <v>2.6893997849566691E-2</v>
      </c>
      <c r="W810" s="2">
        <v>0.152</v>
      </c>
      <c r="X810" s="2">
        <f t="shared" ca="1" si="422"/>
        <v>9.1234658215784609E-2</v>
      </c>
      <c r="Y810" s="2">
        <f t="shared" ca="1" si="423"/>
        <v>1.3867668048799261E-2</v>
      </c>
      <c r="Z810" s="2">
        <v>0.152</v>
      </c>
      <c r="AA810" s="2">
        <f t="shared" ca="1" si="424"/>
        <v>0.23318917297257089</v>
      </c>
      <c r="AB810" s="2">
        <f t="shared" ca="1" si="425"/>
        <v>3.5444754291830777E-2</v>
      </c>
      <c r="AC810" s="2">
        <v>0.152</v>
      </c>
      <c r="AD810" s="2">
        <f t="shared" ca="1" si="426"/>
        <v>0.10031980463903165</v>
      </c>
      <c r="AE810" s="2">
        <f t="shared" ca="1" si="427"/>
        <v>1.5248610305132811E-2</v>
      </c>
      <c r="AF810" s="2">
        <v>0.152</v>
      </c>
      <c r="AG810" s="2">
        <f t="shared" ca="1" si="428"/>
        <v>0.211537527528632</v>
      </c>
      <c r="AH810" s="2">
        <f t="shared" ca="1" si="429"/>
        <v>3.2153704184352067E-2</v>
      </c>
      <c r="AI810" s="2">
        <v>0.152</v>
      </c>
      <c r="AJ810" s="2">
        <f t="shared" ca="1" si="430"/>
        <v>9.9639088995576885E-2</v>
      </c>
      <c r="AK810" s="2">
        <f t="shared" ca="1" si="431"/>
        <v>1.5145141527327686E-2</v>
      </c>
      <c r="AL810" s="2">
        <v>0.152</v>
      </c>
      <c r="AM810" s="2">
        <f t="shared" ca="1" si="432"/>
        <v>0.1918322115444823</v>
      </c>
      <c r="AN810" s="2">
        <f t="shared" ca="1" si="433"/>
        <v>2.915849615476131E-2</v>
      </c>
      <c r="AO810" s="2">
        <v>0.152</v>
      </c>
      <c r="AP810" s="2">
        <f t="shared" ca="1" si="434"/>
        <v>9.1805053257484087E-2</v>
      </c>
      <c r="AQ810" s="2">
        <f t="shared" ca="1" si="435"/>
        <v>1.395436809513758E-2</v>
      </c>
      <c r="AR810" s="2">
        <v>0.152</v>
      </c>
      <c r="AS810" s="2">
        <f t="shared" ca="1" si="436"/>
        <v>0.17693419637872823</v>
      </c>
      <c r="AT810" s="2">
        <f t="shared" ca="1" si="437"/>
        <v>2.6893997849566691E-2</v>
      </c>
      <c r="AU810" s="2">
        <v>0.152</v>
      </c>
      <c r="AV810" s="2">
        <f t="shared" ca="1" si="438"/>
        <v>9.1234658215784609E-2</v>
      </c>
      <c r="AW810" s="2">
        <f t="shared" ca="1" si="439"/>
        <v>1.3867668048799261E-2</v>
      </c>
      <c r="AX810" s="2">
        <f t="shared" ca="1" si="440"/>
        <v>0.23318917297257089</v>
      </c>
      <c r="AY810" s="2">
        <f t="shared" ca="1" si="441"/>
        <v>3.5444754291830777E-2</v>
      </c>
    </row>
    <row r="811" spans="1:51" x14ac:dyDescent="0.25">
      <c r="A811" s="1">
        <v>8090000</v>
      </c>
      <c r="B811" s="2">
        <v>0.1472</v>
      </c>
      <c r="C811" s="2">
        <f t="shared" ca="1" si="408"/>
        <v>0.22582530435238446</v>
      </c>
      <c r="D811" s="2">
        <f t="shared" ca="1" si="409"/>
        <v>3.324148480067099E-2</v>
      </c>
      <c r="E811" s="2">
        <v>0.1472</v>
      </c>
      <c r="F811" s="2">
        <f t="shared" ca="1" si="410"/>
        <v>9.7151810808325384E-2</v>
      </c>
      <c r="G811" s="2">
        <f t="shared" ca="1" si="411"/>
        <v>1.4300746550985498E-2</v>
      </c>
      <c r="H811" s="2">
        <v>0.1472</v>
      </c>
      <c r="I811" s="2">
        <f t="shared" ca="1" si="412"/>
        <v>0.20485739508035944</v>
      </c>
      <c r="J811" s="2">
        <f t="shared" ca="1" si="413"/>
        <v>3.0155008555828908E-2</v>
      </c>
      <c r="K811" s="2">
        <v>0.1472</v>
      </c>
      <c r="L811" s="2">
        <f t="shared" ca="1" si="414"/>
        <v>9.6492591448348139E-2</v>
      </c>
      <c r="M811" s="2">
        <f t="shared" ca="1" si="415"/>
        <v>1.4203709461196846E-2</v>
      </c>
      <c r="N811" s="2">
        <v>0.1472</v>
      </c>
      <c r="O811" s="2">
        <f t="shared" ca="1" si="416"/>
        <v>0.18577435223255129</v>
      </c>
      <c r="P811" s="2">
        <f t="shared" ca="1" si="417"/>
        <v>2.7345984648631552E-2</v>
      </c>
      <c r="Q811" s="2">
        <v>0.1472</v>
      </c>
      <c r="R811" s="2">
        <f t="shared" ca="1" si="418"/>
        <v>8.8905946312510906E-2</v>
      </c>
      <c r="S811" s="2">
        <f t="shared" ca="1" si="419"/>
        <v>1.3086955297201606E-2</v>
      </c>
      <c r="T811" s="2">
        <v>0.1472</v>
      </c>
      <c r="U811" s="2">
        <f t="shared" ca="1" si="420"/>
        <v>0.1713468007036105</v>
      </c>
      <c r="V811" s="2">
        <f t="shared" ca="1" si="421"/>
        <v>2.5222249063571466E-2</v>
      </c>
      <c r="W811" s="2">
        <v>0.1472</v>
      </c>
      <c r="X811" s="2">
        <f t="shared" ca="1" si="422"/>
        <v>8.8353563745812463E-2</v>
      </c>
      <c r="Y811" s="2">
        <f t="shared" ca="1" si="423"/>
        <v>1.3005644583383595E-2</v>
      </c>
      <c r="Z811" s="2">
        <v>0.1472</v>
      </c>
      <c r="AA811" s="2">
        <f t="shared" ca="1" si="424"/>
        <v>0.22582530435238446</v>
      </c>
      <c r="AB811" s="2">
        <f t="shared" ca="1" si="425"/>
        <v>3.324148480067099E-2</v>
      </c>
      <c r="AC811" s="2">
        <v>0.1472</v>
      </c>
      <c r="AD811" s="2">
        <f t="shared" ca="1" si="426"/>
        <v>9.7151810808325384E-2</v>
      </c>
      <c r="AE811" s="2">
        <f t="shared" ca="1" si="427"/>
        <v>1.4300746550985498E-2</v>
      </c>
      <c r="AF811" s="2">
        <v>0.1472</v>
      </c>
      <c r="AG811" s="2">
        <f t="shared" ca="1" si="428"/>
        <v>0.20485739508035944</v>
      </c>
      <c r="AH811" s="2">
        <f t="shared" ca="1" si="429"/>
        <v>3.0155008555828908E-2</v>
      </c>
      <c r="AI811" s="2">
        <v>0.1472</v>
      </c>
      <c r="AJ811" s="2">
        <f t="shared" ca="1" si="430"/>
        <v>9.6492591448348139E-2</v>
      </c>
      <c r="AK811" s="2">
        <f t="shared" ca="1" si="431"/>
        <v>1.4203709461196846E-2</v>
      </c>
      <c r="AL811" s="2">
        <v>0.1472</v>
      </c>
      <c r="AM811" s="2">
        <f t="shared" ca="1" si="432"/>
        <v>0.18577435223255129</v>
      </c>
      <c r="AN811" s="2">
        <f t="shared" ca="1" si="433"/>
        <v>2.7345984648631552E-2</v>
      </c>
      <c r="AO811" s="2">
        <v>0.1472</v>
      </c>
      <c r="AP811" s="2">
        <f t="shared" ca="1" si="434"/>
        <v>8.8905946312510906E-2</v>
      </c>
      <c r="AQ811" s="2">
        <f t="shared" ca="1" si="435"/>
        <v>1.3086955297201606E-2</v>
      </c>
      <c r="AR811" s="2">
        <v>0.1472</v>
      </c>
      <c r="AS811" s="2">
        <f t="shared" ca="1" si="436"/>
        <v>0.1713468007036105</v>
      </c>
      <c r="AT811" s="2">
        <f t="shared" ca="1" si="437"/>
        <v>2.5222249063571466E-2</v>
      </c>
      <c r="AU811" s="2">
        <v>0.1472</v>
      </c>
      <c r="AV811" s="2">
        <f t="shared" ca="1" si="438"/>
        <v>8.8353563745812463E-2</v>
      </c>
      <c r="AW811" s="2">
        <f t="shared" ca="1" si="439"/>
        <v>1.3005644583383595E-2</v>
      </c>
      <c r="AX811" s="2">
        <f t="shared" ca="1" si="440"/>
        <v>0.22582530435238446</v>
      </c>
      <c r="AY811" s="2">
        <f t="shared" ca="1" si="441"/>
        <v>3.324148480067099E-2</v>
      </c>
    </row>
    <row r="812" spans="1:51" x14ac:dyDescent="0.25">
      <c r="A812" s="1">
        <v>8100000</v>
      </c>
      <c r="B812" s="2">
        <v>0.15040000000000001</v>
      </c>
      <c r="C812" s="2">
        <f t="shared" ca="1" si="408"/>
        <v>0.23073455009917543</v>
      </c>
      <c r="D812" s="2">
        <f t="shared" ca="1" si="409"/>
        <v>3.4702476334915987E-2</v>
      </c>
      <c r="E812" s="2">
        <v>0.15040000000000001</v>
      </c>
      <c r="F812" s="2">
        <f t="shared" ca="1" si="410"/>
        <v>9.9263806695462906E-2</v>
      </c>
      <c r="G812" s="2">
        <f t="shared" ca="1" si="411"/>
        <v>1.4929276526997619E-2</v>
      </c>
      <c r="H812" s="2">
        <v>0.15040000000000001</v>
      </c>
      <c r="I812" s="2">
        <f t="shared" ca="1" si="412"/>
        <v>0.20931081671254118</v>
      </c>
      <c r="J812" s="2">
        <f t="shared" ca="1" si="413"/>
        <v>3.1480346833566188E-2</v>
      </c>
      <c r="K812" s="2">
        <v>0.15040000000000001</v>
      </c>
      <c r="L812" s="2">
        <f t="shared" ca="1" si="414"/>
        <v>9.8590256479833965E-2</v>
      </c>
      <c r="M812" s="2">
        <f t="shared" ca="1" si="415"/>
        <v>1.4827974574567028E-2</v>
      </c>
      <c r="N812" s="2">
        <v>0.15040000000000001</v>
      </c>
      <c r="O812" s="2">
        <f t="shared" ca="1" si="416"/>
        <v>0.18981292510717199</v>
      </c>
      <c r="P812" s="2">
        <f t="shared" ca="1" si="417"/>
        <v>2.8547863936118665E-2</v>
      </c>
      <c r="Q812" s="2">
        <v>0.15040000000000001</v>
      </c>
      <c r="R812" s="2">
        <f t="shared" ca="1" si="418"/>
        <v>9.0838684275826365E-2</v>
      </c>
      <c r="S812" s="2">
        <f t="shared" ca="1" si="419"/>
        <v>1.3662138115084285E-2</v>
      </c>
      <c r="T812" s="2">
        <v>0.15040000000000001</v>
      </c>
      <c r="U812" s="2">
        <f t="shared" ca="1" si="420"/>
        <v>0.17507173115368899</v>
      </c>
      <c r="V812" s="2">
        <f t="shared" ca="1" si="421"/>
        <v>2.6330788365514824E-2</v>
      </c>
      <c r="W812" s="2">
        <v>0.15040000000000001</v>
      </c>
      <c r="X812" s="2">
        <f t="shared" ca="1" si="422"/>
        <v>9.0274293392460569E-2</v>
      </c>
      <c r="Y812" s="2">
        <f t="shared" ca="1" si="423"/>
        <v>1.357725372622607E-2</v>
      </c>
      <c r="Z812" s="2">
        <v>0.15040000000000001</v>
      </c>
      <c r="AA812" s="2">
        <f t="shared" ca="1" si="424"/>
        <v>0.23073455009917543</v>
      </c>
      <c r="AB812" s="2">
        <f t="shared" ca="1" si="425"/>
        <v>3.4702476334915987E-2</v>
      </c>
      <c r="AC812" s="2">
        <v>0.15040000000000001</v>
      </c>
      <c r="AD812" s="2">
        <f t="shared" ca="1" si="426"/>
        <v>9.9263806695462906E-2</v>
      </c>
      <c r="AE812" s="2">
        <f t="shared" ca="1" si="427"/>
        <v>1.4929276526997619E-2</v>
      </c>
      <c r="AF812" s="2">
        <v>0.15040000000000001</v>
      </c>
      <c r="AG812" s="2">
        <f t="shared" ca="1" si="428"/>
        <v>0.20931081671254118</v>
      </c>
      <c r="AH812" s="2">
        <f t="shared" ca="1" si="429"/>
        <v>3.1480346833566188E-2</v>
      </c>
      <c r="AI812" s="2">
        <v>0.15040000000000001</v>
      </c>
      <c r="AJ812" s="2">
        <f t="shared" ca="1" si="430"/>
        <v>9.8590256479833965E-2</v>
      </c>
      <c r="AK812" s="2">
        <f t="shared" ca="1" si="431"/>
        <v>1.4827974574567028E-2</v>
      </c>
      <c r="AL812" s="2">
        <v>0.15040000000000001</v>
      </c>
      <c r="AM812" s="2">
        <f t="shared" ca="1" si="432"/>
        <v>0.18981292510717199</v>
      </c>
      <c r="AN812" s="2">
        <f t="shared" ca="1" si="433"/>
        <v>2.8547863936118665E-2</v>
      </c>
      <c r="AO812" s="2">
        <v>0.15040000000000001</v>
      </c>
      <c r="AP812" s="2">
        <f t="shared" ca="1" si="434"/>
        <v>9.0838684275826365E-2</v>
      </c>
      <c r="AQ812" s="2">
        <f t="shared" ca="1" si="435"/>
        <v>1.3662138115084285E-2</v>
      </c>
      <c r="AR812" s="2">
        <v>0.15040000000000001</v>
      </c>
      <c r="AS812" s="2">
        <f t="shared" ca="1" si="436"/>
        <v>0.17507173115368899</v>
      </c>
      <c r="AT812" s="2">
        <f t="shared" ca="1" si="437"/>
        <v>2.6330788365514824E-2</v>
      </c>
      <c r="AU812" s="2">
        <v>0.15040000000000001</v>
      </c>
      <c r="AV812" s="2">
        <f t="shared" ca="1" si="438"/>
        <v>9.0274293392460569E-2</v>
      </c>
      <c r="AW812" s="2">
        <f t="shared" ca="1" si="439"/>
        <v>1.357725372622607E-2</v>
      </c>
      <c r="AX812" s="2">
        <f t="shared" ca="1" si="440"/>
        <v>0.23073455009917543</v>
      </c>
      <c r="AY812" s="2">
        <f t="shared" ca="1" si="441"/>
        <v>3.4702476334915987E-2</v>
      </c>
    </row>
    <row r="813" spans="1:51" x14ac:dyDescent="0.25">
      <c r="A813" s="1">
        <v>8110000</v>
      </c>
      <c r="B813" s="2">
        <v>0.15040000000000001</v>
      </c>
      <c r="C813" s="2">
        <f t="shared" ca="1" si="408"/>
        <v>0.23073455009917543</v>
      </c>
      <c r="D813" s="2">
        <f t="shared" ca="1" si="409"/>
        <v>3.4702476334915987E-2</v>
      </c>
      <c r="E813" s="2">
        <v>0.15040000000000001</v>
      </c>
      <c r="F813" s="2">
        <f t="shared" ca="1" si="410"/>
        <v>9.9263806695462906E-2</v>
      </c>
      <c r="G813" s="2">
        <f t="shared" ca="1" si="411"/>
        <v>1.4929276526997619E-2</v>
      </c>
      <c r="H813" s="2">
        <v>0.15040000000000001</v>
      </c>
      <c r="I813" s="2">
        <f t="shared" ca="1" si="412"/>
        <v>0.20931081671254118</v>
      </c>
      <c r="J813" s="2">
        <f t="shared" ca="1" si="413"/>
        <v>3.1480346833566188E-2</v>
      </c>
      <c r="K813" s="2">
        <v>0.15040000000000001</v>
      </c>
      <c r="L813" s="2">
        <f t="shared" ca="1" si="414"/>
        <v>9.8590256479833965E-2</v>
      </c>
      <c r="M813" s="2">
        <f t="shared" ca="1" si="415"/>
        <v>1.4827974574567028E-2</v>
      </c>
      <c r="N813" s="2">
        <v>0.15040000000000001</v>
      </c>
      <c r="O813" s="2">
        <f t="shared" ca="1" si="416"/>
        <v>0.18981292510717199</v>
      </c>
      <c r="P813" s="2">
        <f t="shared" ca="1" si="417"/>
        <v>2.8547863936118665E-2</v>
      </c>
      <c r="Q813" s="2">
        <v>0.15040000000000001</v>
      </c>
      <c r="R813" s="2">
        <f t="shared" ca="1" si="418"/>
        <v>9.0838684275826365E-2</v>
      </c>
      <c r="S813" s="2">
        <f t="shared" ca="1" si="419"/>
        <v>1.3662138115084285E-2</v>
      </c>
      <c r="T813" s="2">
        <v>0.15040000000000001</v>
      </c>
      <c r="U813" s="2">
        <f t="shared" ca="1" si="420"/>
        <v>0.17507173115368899</v>
      </c>
      <c r="V813" s="2">
        <f t="shared" ca="1" si="421"/>
        <v>2.6330788365514824E-2</v>
      </c>
      <c r="W813" s="2">
        <v>0.15040000000000001</v>
      </c>
      <c r="X813" s="2">
        <f t="shared" ca="1" si="422"/>
        <v>9.0274293392460569E-2</v>
      </c>
      <c r="Y813" s="2">
        <f t="shared" ca="1" si="423"/>
        <v>1.357725372622607E-2</v>
      </c>
      <c r="Z813" s="2">
        <v>0.15040000000000001</v>
      </c>
      <c r="AA813" s="2">
        <f t="shared" ca="1" si="424"/>
        <v>0.23073455009917543</v>
      </c>
      <c r="AB813" s="2">
        <f t="shared" ca="1" si="425"/>
        <v>3.4702476334915987E-2</v>
      </c>
      <c r="AC813" s="2">
        <v>0.15040000000000001</v>
      </c>
      <c r="AD813" s="2">
        <f t="shared" ca="1" si="426"/>
        <v>9.9263806695462906E-2</v>
      </c>
      <c r="AE813" s="2">
        <f t="shared" ca="1" si="427"/>
        <v>1.4929276526997619E-2</v>
      </c>
      <c r="AF813" s="2">
        <v>0.15040000000000001</v>
      </c>
      <c r="AG813" s="2">
        <f t="shared" ca="1" si="428"/>
        <v>0.20931081671254118</v>
      </c>
      <c r="AH813" s="2">
        <f t="shared" ca="1" si="429"/>
        <v>3.1480346833566188E-2</v>
      </c>
      <c r="AI813" s="2">
        <v>0.15040000000000001</v>
      </c>
      <c r="AJ813" s="2">
        <f t="shared" ca="1" si="430"/>
        <v>9.8590256479833965E-2</v>
      </c>
      <c r="AK813" s="2">
        <f t="shared" ca="1" si="431"/>
        <v>1.4827974574567028E-2</v>
      </c>
      <c r="AL813" s="2">
        <v>0.15040000000000001</v>
      </c>
      <c r="AM813" s="2">
        <f t="shared" ca="1" si="432"/>
        <v>0.18981292510717199</v>
      </c>
      <c r="AN813" s="2">
        <f t="shared" ca="1" si="433"/>
        <v>2.8547863936118665E-2</v>
      </c>
      <c r="AO813" s="2">
        <v>0.15040000000000001</v>
      </c>
      <c r="AP813" s="2">
        <f t="shared" ca="1" si="434"/>
        <v>9.0838684275826365E-2</v>
      </c>
      <c r="AQ813" s="2">
        <f t="shared" ca="1" si="435"/>
        <v>1.3662138115084285E-2</v>
      </c>
      <c r="AR813" s="2">
        <v>0.15040000000000001</v>
      </c>
      <c r="AS813" s="2">
        <f t="shared" ca="1" si="436"/>
        <v>0.17507173115368899</v>
      </c>
      <c r="AT813" s="2">
        <f t="shared" ca="1" si="437"/>
        <v>2.6330788365514824E-2</v>
      </c>
      <c r="AU813" s="2">
        <v>0.15040000000000001</v>
      </c>
      <c r="AV813" s="2">
        <f t="shared" ca="1" si="438"/>
        <v>9.0274293392460569E-2</v>
      </c>
      <c r="AW813" s="2">
        <f t="shared" ca="1" si="439"/>
        <v>1.357725372622607E-2</v>
      </c>
      <c r="AX813" s="2">
        <f t="shared" ca="1" si="440"/>
        <v>0.23073455009917543</v>
      </c>
      <c r="AY813" s="2">
        <f t="shared" ca="1" si="441"/>
        <v>3.4702476334915987E-2</v>
      </c>
    </row>
    <row r="814" spans="1:51" x14ac:dyDescent="0.25">
      <c r="A814" s="1">
        <v>8120000</v>
      </c>
      <c r="B814" s="2">
        <v>0.14990000000000001</v>
      </c>
      <c r="C814" s="2">
        <f t="shared" ca="1" si="408"/>
        <v>0.22996748045123935</v>
      </c>
      <c r="D814" s="2">
        <f t="shared" ca="1" si="409"/>
        <v>3.4472125319640778E-2</v>
      </c>
      <c r="E814" s="2">
        <v>0.14990000000000001</v>
      </c>
      <c r="F814" s="2">
        <f t="shared" ca="1" si="410"/>
        <v>9.893380733809766E-2</v>
      </c>
      <c r="G814" s="2">
        <f t="shared" ca="1" si="411"/>
        <v>1.4830177719980841E-2</v>
      </c>
      <c r="H814" s="2">
        <v>0.14990000000000001</v>
      </c>
      <c r="I814" s="2">
        <f t="shared" ca="1" si="412"/>
        <v>0.20861496958251277</v>
      </c>
      <c r="J814" s="2">
        <f t="shared" ca="1" si="413"/>
        <v>3.1271383940418666E-2</v>
      </c>
      <c r="K814" s="2">
        <v>0.14990000000000001</v>
      </c>
      <c r="L814" s="2">
        <f t="shared" ca="1" si="414"/>
        <v>9.8262496318664308E-2</v>
      </c>
      <c r="M814" s="2">
        <f t="shared" ca="1" si="415"/>
        <v>1.4729548198167781E-2</v>
      </c>
      <c r="N814" s="2">
        <v>0.14990000000000001</v>
      </c>
      <c r="O814" s="2">
        <f t="shared" ca="1" si="416"/>
        <v>0.1891818980955125</v>
      </c>
      <c r="P814" s="2">
        <f t="shared" ca="1" si="417"/>
        <v>2.8358366524517325E-2</v>
      </c>
      <c r="Q814" s="2">
        <v>0.14990000000000001</v>
      </c>
      <c r="R814" s="2">
        <f t="shared" ca="1" si="418"/>
        <v>9.0536693969058321E-2</v>
      </c>
      <c r="S814" s="2">
        <f t="shared" ca="1" si="419"/>
        <v>1.3571450425961843E-2</v>
      </c>
      <c r="T814" s="2">
        <v>0.14990000000000001</v>
      </c>
      <c r="U814" s="2">
        <f t="shared" ca="1" si="420"/>
        <v>0.17448971077086423</v>
      </c>
      <c r="V814" s="2">
        <f t="shared" ca="1" si="421"/>
        <v>2.6156007644552549E-2</v>
      </c>
      <c r="W814" s="2">
        <v>0.14990000000000001</v>
      </c>
      <c r="X814" s="2">
        <f t="shared" ca="1" si="422"/>
        <v>8.9974179385171799E-2</v>
      </c>
      <c r="Y814" s="2">
        <f t="shared" ca="1" si="423"/>
        <v>1.3487129489837255E-2</v>
      </c>
      <c r="Z814" s="2">
        <v>0.14990000000000001</v>
      </c>
      <c r="AA814" s="2">
        <f t="shared" ca="1" si="424"/>
        <v>0.22996748045123935</v>
      </c>
      <c r="AB814" s="2">
        <f t="shared" ca="1" si="425"/>
        <v>3.4472125319640778E-2</v>
      </c>
      <c r="AC814" s="2">
        <v>0.14990000000000001</v>
      </c>
      <c r="AD814" s="2">
        <f t="shared" ca="1" si="426"/>
        <v>9.893380733809766E-2</v>
      </c>
      <c r="AE814" s="2">
        <f t="shared" ca="1" si="427"/>
        <v>1.4830177719980841E-2</v>
      </c>
      <c r="AF814" s="2">
        <v>0.14990000000000001</v>
      </c>
      <c r="AG814" s="2">
        <f t="shared" ca="1" si="428"/>
        <v>0.20861496958251277</v>
      </c>
      <c r="AH814" s="2">
        <f t="shared" ca="1" si="429"/>
        <v>3.1271383940418666E-2</v>
      </c>
      <c r="AI814" s="2">
        <v>0.14990000000000001</v>
      </c>
      <c r="AJ814" s="2">
        <f t="shared" ca="1" si="430"/>
        <v>9.8262496318664308E-2</v>
      </c>
      <c r="AK814" s="2">
        <f t="shared" ca="1" si="431"/>
        <v>1.4729548198167781E-2</v>
      </c>
      <c r="AL814" s="2">
        <v>0.14990000000000001</v>
      </c>
      <c r="AM814" s="2">
        <f t="shared" ca="1" si="432"/>
        <v>0.1891818980955125</v>
      </c>
      <c r="AN814" s="2">
        <f t="shared" ca="1" si="433"/>
        <v>2.8358366524517325E-2</v>
      </c>
      <c r="AO814" s="2">
        <v>0.14990000000000001</v>
      </c>
      <c r="AP814" s="2">
        <f t="shared" ca="1" si="434"/>
        <v>9.0536693969058321E-2</v>
      </c>
      <c r="AQ814" s="2">
        <f t="shared" ca="1" si="435"/>
        <v>1.3571450425961843E-2</v>
      </c>
      <c r="AR814" s="2">
        <v>0.14990000000000001</v>
      </c>
      <c r="AS814" s="2">
        <f t="shared" ca="1" si="436"/>
        <v>0.17448971077086423</v>
      </c>
      <c r="AT814" s="2">
        <f t="shared" ca="1" si="437"/>
        <v>2.6156007644552549E-2</v>
      </c>
      <c r="AU814" s="2">
        <v>0.14990000000000001</v>
      </c>
      <c r="AV814" s="2">
        <f t="shared" ca="1" si="438"/>
        <v>8.9974179385171799E-2</v>
      </c>
      <c r="AW814" s="2">
        <f t="shared" ca="1" si="439"/>
        <v>1.3487129489837255E-2</v>
      </c>
      <c r="AX814" s="2">
        <f t="shared" ca="1" si="440"/>
        <v>0.22996748045123935</v>
      </c>
      <c r="AY814" s="2">
        <f t="shared" ca="1" si="441"/>
        <v>3.4472125319640778E-2</v>
      </c>
    </row>
    <row r="815" spans="1:51" x14ac:dyDescent="0.25">
      <c r="A815" s="1">
        <v>8130000</v>
      </c>
      <c r="B815" s="2">
        <v>0.14929999999999999</v>
      </c>
      <c r="C815" s="2">
        <f t="shared" ca="1" si="408"/>
        <v>0.22904699687371602</v>
      </c>
      <c r="D815" s="2">
        <f t="shared" ca="1" si="409"/>
        <v>3.4196716633245798E-2</v>
      </c>
      <c r="E815" s="2">
        <v>0.14929999999999999</v>
      </c>
      <c r="F815" s="2">
        <f t="shared" ca="1" si="410"/>
        <v>9.853780810925937E-2</v>
      </c>
      <c r="G815" s="2">
        <f t="shared" ca="1" si="411"/>
        <v>1.4711694750712422E-2</v>
      </c>
      <c r="H815" s="2">
        <v>0.14929999999999999</v>
      </c>
      <c r="I815" s="2">
        <f t="shared" ca="1" si="412"/>
        <v>0.20777995302647867</v>
      </c>
      <c r="J815" s="2">
        <f t="shared" ca="1" si="413"/>
        <v>3.1021546986853263E-2</v>
      </c>
      <c r="K815" s="2">
        <v>0.14929999999999999</v>
      </c>
      <c r="L815" s="2">
        <f t="shared" ca="1" si="414"/>
        <v>9.7869184125260703E-2</v>
      </c>
      <c r="M815" s="2">
        <f t="shared" ca="1" si="415"/>
        <v>1.4611869189901422E-2</v>
      </c>
      <c r="N815" s="2">
        <v>0.14929999999999999</v>
      </c>
      <c r="O815" s="2">
        <f t="shared" ca="1" si="416"/>
        <v>0.18842466568152111</v>
      </c>
      <c r="P815" s="2">
        <f t="shared" ca="1" si="417"/>
        <v>2.8131802586251097E-2</v>
      </c>
      <c r="Q815" s="2">
        <v>0.14929999999999999</v>
      </c>
      <c r="R815" s="2">
        <f t="shared" ca="1" si="418"/>
        <v>9.0174305600936658E-2</v>
      </c>
      <c r="S815" s="2">
        <f t="shared" ca="1" si="419"/>
        <v>1.3463023826219842E-2</v>
      </c>
      <c r="T815" s="2">
        <v>0.14929999999999999</v>
      </c>
      <c r="U815" s="2">
        <f t="shared" ca="1" si="420"/>
        <v>0.1737912863114745</v>
      </c>
      <c r="V815" s="2">
        <f t="shared" ca="1" si="421"/>
        <v>2.594703904630314E-2</v>
      </c>
      <c r="W815" s="2">
        <v>0.14929999999999999</v>
      </c>
      <c r="X815" s="2">
        <f t="shared" ca="1" si="422"/>
        <v>8.9614042576425273E-2</v>
      </c>
      <c r="Y815" s="2">
        <f t="shared" ca="1" si="423"/>
        <v>1.3379376556660293E-2</v>
      </c>
      <c r="Z815" s="2">
        <v>0.14929999999999999</v>
      </c>
      <c r="AA815" s="2">
        <f t="shared" ca="1" si="424"/>
        <v>0.22904699687371602</v>
      </c>
      <c r="AB815" s="2">
        <f t="shared" ca="1" si="425"/>
        <v>3.4196716633245798E-2</v>
      </c>
      <c r="AC815" s="2">
        <v>0.14929999999999999</v>
      </c>
      <c r="AD815" s="2">
        <f t="shared" ca="1" si="426"/>
        <v>9.853780810925937E-2</v>
      </c>
      <c r="AE815" s="2">
        <f t="shared" ca="1" si="427"/>
        <v>1.4711694750712422E-2</v>
      </c>
      <c r="AF815" s="2">
        <v>0.14929999999999999</v>
      </c>
      <c r="AG815" s="2">
        <f t="shared" ca="1" si="428"/>
        <v>0.20777995302647867</v>
      </c>
      <c r="AH815" s="2">
        <f t="shared" ca="1" si="429"/>
        <v>3.1021546986853263E-2</v>
      </c>
      <c r="AI815" s="2">
        <v>0.14929999999999999</v>
      </c>
      <c r="AJ815" s="2">
        <f t="shared" ca="1" si="430"/>
        <v>9.7869184125260703E-2</v>
      </c>
      <c r="AK815" s="2">
        <f t="shared" ca="1" si="431"/>
        <v>1.4611869189901422E-2</v>
      </c>
      <c r="AL815" s="2">
        <v>0.14929999999999999</v>
      </c>
      <c r="AM815" s="2">
        <f t="shared" ca="1" si="432"/>
        <v>0.18842466568152111</v>
      </c>
      <c r="AN815" s="2">
        <f t="shared" ca="1" si="433"/>
        <v>2.8131802586251097E-2</v>
      </c>
      <c r="AO815" s="2">
        <v>0.14929999999999999</v>
      </c>
      <c r="AP815" s="2">
        <f t="shared" ca="1" si="434"/>
        <v>9.0174305600936658E-2</v>
      </c>
      <c r="AQ815" s="2">
        <f t="shared" ca="1" si="435"/>
        <v>1.3463023826219842E-2</v>
      </c>
      <c r="AR815" s="2">
        <v>0.14929999999999999</v>
      </c>
      <c r="AS815" s="2">
        <f t="shared" ca="1" si="436"/>
        <v>0.1737912863114745</v>
      </c>
      <c r="AT815" s="2">
        <f t="shared" ca="1" si="437"/>
        <v>2.594703904630314E-2</v>
      </c>
      <c r="AU815" s="2">
        <v>0.14929999999999999</v>
      </c>
      <c r="AV815" s="2">
        <f t="shared" ca="1" si="438"/>
        <v>8.9614042576425273E-2</v>
      </c>
      <c r="AW815" s="2">
        <f t="shared" ca="1" si="439"/>
        <v>1.3379376556660293E-2</v>
      </c>
      <c r="AX815" s="2">
        <f t="shared" ca="1" si="440"/>
        <v>0.22904699687371602</v>
      </c>
      <c r="AY815" s="2">
        <f t="shared" ca="1" si="441"/>
        <v>3.4196716633245798E-2</v>
      </c>
    </row>
    <row r="816" spans="1:51" x14ac:dyDescent="0.25">
      <c r="A816" s="1">
        <v>8140000</v>
      </c>
      <c r="B816" s="2">
        <v>0.15040000000000001</v>
      </c>
      <c r="C816" s="2">
        <f t="shared" ca="1" si="408"/>
        <v>0.23073455009917543</v>
      </c>
      <c r="D816" s="2">
        <f t="shared" ca="1" si="409"/>
        <v>3.4702476334915987E-2</v>
      </c>
      <c r="E816" s="2">
        <v>0.15040000000000001</v>
      </c>
      <c r="F816" s="2">
        <f t="shared" ca="1" si="410"/>
        <v>9.9263806695462906E-2</v>
      </c>
      <c r="G816" s="2">
        <f t="shared" ca="1" si="411"/>
        <v>1.4929276526997619E-2</v>
      </c>
      <c r="H816" s="2">
        <v>0.15040000000000001</v>
      </c>
      <c r="I816" s="2">
        <f t="shared" ca="1" si="412"/>
        <v>0.20931081671254118</v>
      </c>
      <c r="J816" s="2">
        <f t="shared" ca="1" si="413"/>
        <v>3.1480346833566188E-2</v>
      </c>
      <c r="K816" s="2">
        <v>0.15040000000000001</v>
      </c>
      <c r="L816" s="2">
        <f t="shared" ca="1" si="414"/>
        <v>9.8590256479833965E-2</v>
      </c>
      <c r="M816" s="2">
        <f t="shared" ca="1" si="415"/>
        <v>1.4827974574567028E-2</v>
      </c>
      <c r="N816" s="2">
        <v>0.15040000000000001</v>
      </c>
      <c r="O816" s="2">
        <f t="shared" ca="1" si="416"/>
        <v>0.18981292510717199</v>
      </c>
      <c r="P816" s="2">
        <f t="shared" ca="1" si="417"/>
        <v>2.8547863936118665E-2</v>
      </c>
      <c r="Q816" s="2">
        <v>0.15040000000000001</v>
      </c>
      <c r="R816" s="2">
        <f t="shared" ca="1" si="418"/>
        <v>9.0838684275826365E-2</v>
      </c>
      <c r="S816" s="2">
        <f t="shared" ca="1" si="419"/>
        <v>1.3662138115084285E-2</v>
      </c>
      <c r="T816" s="2">
        <v>0.15040000000000001</v>
      </c>
      <c r="U816" s="2">
        <f t="shared" ca="1" si="420"/>
        <v>0.17507173115368899</v>
      </c>
      <c r="V816" s="2">
        <f t="shared" ca="1" si="421"/>
        <v>2.6330788365514824E-2</v>
      </c>
      <c r="W816" s="2">
        <v>0.15040000000000001</v>
      </c>
      <c r="X816" s="2">
        <f t="shared" ca="1" si="422"/>
        <v>9.0274293392460569E-2</v>
      </c>
      <c r="Y816" s="2">
        <f t="shared" ca="1" si="423"/>
        <v>1.357725372622607E-2</v>
      </c>
      <c r="Z816" s="2">
        <v>0.15040000000000001</v>
      </c>
      <c r="AA816" s="2">
        <f t="shared" ca="1" si="424"/>
        <v>0.23073455009917543</v>
      </c>
      <c r="AB816" s="2">
        <f t="shared" ca="1" si="425"/>
        <v>3.4702476334915987E-2</v>
      </c>
      <c r="AC816" s="2">
        <v>0.15040000000000001</v>
      </c>
      <c r="AD816" s="2">
        <f t="shared" ca="1" si="426"/>
        <v>9.9263806695462906E-2</v>
      </c>
      <c r="AE816" s="2">
        <f t="shared" ca="1" si="427"/>
        <v>1.4929276526997619E-2</v>
      </c>
      <c r="AF816" s="2">
        <v>0.15040000000000001</v>
      </c>
      <c r="AG816" s="2">
        <f t="shared" ca="1" si="428"/>
        <v>0.20931081671254118</v>
      </c>
      <c r="AH816" s="2">
        <f t="shared" ca="1" si="429"/>
        <v>3.1480346833566188E-2</v>
      </c>
      <c r="AI816" s="2">
        <v>0.15040000000000001</v>
      </c>
      <c r="AJ816" s="2">
        <f t="shared" ca="1" si="430"/>
        <v>9.8590256479833965E-2</v>
      </c>
      <c r="AK816" s="2">
        <f t="shared" ca="1" si="431"/>
        <v>1.4827974574567028E-2</v>
      </c>
      <c r="AL816" s="2">
        <v>0.15040000000000001</v>
      </c>
      <c r="AM816" s="2">
        <f t="shared" ca="1" si="432"/>
        <v>0.18981292510717199</v>
      </c>
      <c r="AN816" s="2">
        <f t="shared" ca="1" si="433"/>
        <v>2.8547863936118665E-2</v>
      </c>
      <c r="AO816" s="2">
        <v>0.15040000000000001</v>
      </c>
      <c r="AP816" s="2">
        <f t="shared" ca="1" si="434"/>
        <v>9.0838684275826365E-2</v>
      </c>
      <c r="AQ816" s="2">
        <f t="shared" ca="1" si="435"/>
        <v>1.3662138115084285E-2</v>
      </c>
      <c r="AR816" s="2">
        <v>0.15040000000000001</v>
      </c>
      <c r="AS816" s="2">
        <f t="shared" ca="1" si="436"/>
        <v>0.17507173115368899</v>
      </c>
      <c r="AT816" s="2">
        <f t="shared" ca="1" si="437"/>
        <v>2.6330788365514824E-2</v>
      </c>
      <c r="AU816" s="2">
        <v>0.15040000000000001</v>
      </c>
      <c r="AV816" s="2">
        <f t="shared" ca="1" si="438"/>
        <v>9.0274293392460569E-2</v>
      </c>
      <c r="AW816" s="2">
        <f t="shared" ca="1" si="439"/>
        <v>1.357725372622607E-2</v>
      </c>
      <c r="AX816" s="2">
        <f t="shared" ca="1" si="440"/>
        <v>0.23073455009917543</v>
      </c>
      <c r="AY816" s="2">
        <f t="shared" ca="1" si="441"/>
        <v>3.4702476334915987E-2</v>
      </c>
    </row>
    <row r="817" spans="1:51" x14ac:dyDescent="0.25">
      <c r="A817" s="1">
        <v>8150000</v>
      </c>
      <c r="B817" s="2">
        <v>0.15040000000000001</v>
      </c>
      <c r="C817" s="2">
        <f t="shared" ca="1" si="408"/>
        <v>0.23073455009917543</v>
      </c>
      <c r="D817" s="2">
        <f t="shared" ca="1" si="409"/>
        <v>3.4702476334915987E-2</v>
      </c>
      <c r="E817" s="2">
        <v>0.15040000000000001</v>
      </c>
      <c r="F817" s="2">
        <f t="shared" ca="1" si="410"/>
        <v>9.9263806695462906E-2</v>
      </c>
      <c r="G817" s="2">
        <f t="shared" ca="1" si="411"/>
        <v>1.4929276526997619E-2</v>
      </c>
      <c r="H817" s="2">
        <v>0.15040000000000001</v>
      </c>
      <c r="I817" s="2">
        <f t="shared" ca="1" si="412"/>
        <v>0.20931081671254118</v>
      </c>
      <c r="J817" s="2">
        <f t="shared" ca="1" si="413"/>
        <v>3.1480346833566188E-2</v>
      </c>
      <c r="K817" s="2">
        <v>0.15040000000000001</v>
      </c>
      <c r="L817" s="2">
        <f t="shared" ca="1" si="414"/>
        <v>9.8590256479833965E-2</v>
      </c>
      <c r="M817" s="2">
        <f t="shared" ca="1" si="415"/>
        <v>1.4827974574567028E-2</v>
      </c>
      <c r="N817" s="2">
        <v>0.15040000000000001</v>
      </c>
      <c r="O817" s="2">
        <f t="shared" ca="1" si="416"/>
        <v>0.18981292510717199</v>
      </c>
      <c r="P817" s="2">
        <f t="shared" ca="1" si="417"/>
        <v>2.8547863936118665E-2</v>
      </c>
      <c r="Q817" s="2">
        <v>0.15040000000000001</v>
      </c>
      <c r="R817" s="2">
        <f t="shared" ca="1" si="418"/>
        <v>9.0838684275826365E-2</v>
      </c>
      <c r="S817" s="2">
        <f t="shared" ca="1" si="419"/>
        <v>1.3662138115084285E-2</v>
      </c>
      <c r="T817" s="2">
        <v>0.15040000000000001</v>
      </c>
      <c r="U817" s="2">
        <f t="shared" ca="1" si="420"/>
        <v>0.17507173115368899</v>
      </c>
      <c r="V817" s="2">
        <f t="shared" ca="1" si="421"/>
        <v>2.6330788365514824E-2</v>
      </c>
      <c r="W817" s="2">
        <v>0.15040000000000001</v>
      </c>
      <c r="X817" s="2">
        <f t="shared" ca="1" si="422"/>
        <v>9.0274293392460569E-2</v>
      </c>
      <c r="Y817" s="2">
        <f t="shared" ca="1" si="423"/>
        <v>1.357725372622607E-2</v>
      </c>
      <c r="Z817" s="2">
        <v>0.15040000000000001</v>
      </c>
      <c r="AA817" s="2">
        <f t="shared" ca="1" si="424"/>
        <v>0.23073455009917543</v>
      </c>
      <c r="AB817" s="2">
        <f t="shared" ca="1" si="425"/>
        <v>3.4702476334915987E-2</v>
      </c>
      <c r="AC817" s="2">
        <v>0.15040000000000001</v>
      </c>
      <c r="AD817" s="2">
        <f t="shared" ca="1" si="426"/>
        <v>9.9263806695462906E-2</v>
      </c>
      <c r="AE817" s="2">
        <f t="shared" ca="1" si="427"/>
        <v>1.4929276526997619E-2</v>
      </c>
      <c r="AF817" s="2">
        <v>0.15040000000000001</v>
      </c>
      <c r="AG817" s="2">
        <f t="shared" ca="1" si="428"/>
        <v>0.20931081671254118</v>
      </c>
      <c r="AH817" s="2">
        <f t="shared" ca="1" si="429"/>
        <v>3.1480346833566188E-2</v>
      </c>
      <c r="AI817" s="2">
        <v>0.15040000000000001</v>
      </c>
      <c r="AJ817" s="2">
        <f t="shared" ca="1" si="430"/>
        <v>9.8590256479833965E-2</v>
      </c>
      <c r="AK817" s="2">
        <f t="shared" ca="1" si="431"/>
        <v>1.4827974574567028E-2</v>
      </c>
      <c r="AL817" s="2">
        <v>0.15040000000000001</v>
      </c>
      <c r="AM817" s="2">
        <f t="shared" ca="1" si="432"/>
        <v>0.18981292510717199</v>
      </c>
      <c r="AN817" s="2">
        <f t="shared" ca="1" si="433"/>
        <v>2.8547863936118665E-2</v>
      </c>
      <c r="AO817" s="2">
        <v>0.15040000000000001</v>
      </c>
      <c r="AP817" s="2">
        <f t="shared" ca="1" si="434"/>
        <v>9.0838684275826365E-2</v>
      </c>
      <c r="AQ817" s="2">
        <f t="shared" ca="1" si="435"/>
        <v>1.3662138115084285E-2</v>
      </c>
      <c r="AR817" s="2">
        <v>0.15040000000000001</v>
      </c>
      <c r="AS817" s="2">
        <f t="shared" ca="1" si="436"/>
        <v>0.17507173115368899</v>
      </c>
      <c r="AT817" s="2">
        <f t="shared" ca="1" si="437"/>
        <v>2.6330788365514824E-2</v>
      </c>
      <c r="AU817" s="2">
        <v>0.15040000000000001</v>
      </c>
      <c r="AV817" s="2">
        <f t="shared" ca="1" si="438"/>
        <v>9.0274293392460569E-2</v>
      </c>
      <c r="AW817" s="2">
        <f t="shared" ca="1" si="439"/>
        <v>1.357725372622607E-2</v>
      </c>
      <c r="AX817" s="2">
        <f t="shared" ca="1" si="440"/>
        <v>0.23073455009917543</v>
      </c>
      <c r="AY817" s="2">
        <f t="shared" ca="1" si="441"/>
        <v>3.4702476334915987E-2</v>
      </c>
    </row>
    <row r="818" spans="1:51" x14ac:dyDescent="0.25">
      <c r="A818" s="1">
        <v>8160000</v>
      </c>
      <c r="B818" s="2">
        <v>0.1472</v>
      </c>
      <c r="C818" s="2">
        <f t="shared" ca="1" si="408"/>
        <v>0.22582530435238446</v>
      </c>
      <c r="D818" s="2">
        <f t="shared" ca="1" si="409"/>
        <v>3.324148480067099E-2</v>
      </c>
      <c r="E818" s="2">
        <v>0.1472</v>
      </c>
      <c r="F818" s="2">
        <f t="shared" ca="1" si="410"/>
        <v>9.7151810808325384E-2</v>
      </c>
      <c r="G818" s="2">
        <f t="shared" ca="1" si="411"/>
        <v>1.4300746550985498E-2</v>
      </c>
      <c r="H818" s="2">
        <v>0.1472</v>
      </c>
      <c r="I818" s="2">
        <f t="shared" ca="1" si="412"/>
        <v>0.20485739508035944</v>
      </c>
      <c r="J818" s="2">
        <f t="shared" ca="1" si="413"/>
        <v>3.0155008555828908E-2</v>
      </c>
      <c r="K818" s="2">
        <v>0.1472</v>
      </c>
      <c r="L818" s="2">
        <f t="shared" ca="1" si="414"/>
        <v>9.6492591448348139E-2</v>
      </c>
      <c r="M818" s="2">
        <f t="shared" ca="1" si="415"/>
        <v>1.4203709461196846E-2</v>
      </c>
      <c r="N818" s="2">
        <v>0.1472</v>
      </c>
      <c r="O818" s="2">
        <f t="shared" ca="1" si="416"/>
        <v>0.18577435223255129</v>
      </c>
      <c r="P818" s="2">
        <f t="shared" ca="1" si="417"/>
        <v>2.7345984648631552E-2</v>
      </c>
      <c r="Q818" s="2">
        <v>0.1472</v>
      </c>
      <c r="R818" s="2">
        <f t="shared" ca="1" si="418"/>
        <v>8.8905946312510906E-2</v>
      </c>
      <c r="S818" s="2">
        <f t="shared" ca="1" si="419"/>
        <v>1.3086955297201606E-2</v>
      </c>
      <c r="T818" s="2">
        <v>0.1472</v>
      </c>
      <c r="U818" s="2">
        <f t="shared" ca="1" si="420"/>
        <v>0.1713468007036105</v>
      </c>
      <c r="V818" s="2">
        <f t="shared" ca="1" si="421"/>
        <v>2.5222249063571466E-2</v>
      </c>
      <c r="W818" s="2">
        <v>0.1472</v>
      </c>
      <c r="X818" s="2">
        <f t="shared" ca="1" si="422"/>
        <v>8.8353563745812463E-2</v>
      </c>
      <c r="Y818" s="2">
        <f t="shared" ca="1" si="423"/>
        <v>1.3005644583383595E-2</v>
      </c>
      <c r="Z818" s="2">
        <v>0.1472</v>
      </c>
      <c r="AA818" s="2">
        <f t="shared" ca="1" si="424"/>
        <v>0.22582530435238446</v>
      </c>
      <c r="AB818" s="2">
        <f t="shared" ca="1" si="425"/>
        <v>3.324148480067099E-2</v>
      </c>
      <c r="AC818" s="2">
        <v>0.1472</v>
      </c>
      <c r="AD818" s="2">
        <f t="shared" ca="1" si="426"/>
        <v>9.7151810808325384E-2</v>
      </c>
      <c r="AE818" s="2">
        <f t="shared" ca="1" si="427"/>
        <v>1.4300746550985498E-2</v>
      </c>
      <c r="AF818" s="2">
        <v>0.1472</v>
      </c>
      <c r="AG818" s="2">
        <f t="shared" ca="1" si="428"/>
        <v>0.20485739508035944</v>
      </c>
      <c r="AH818" s="2">
        <f t="shared" ca="1" si="429"/>
        <v>3.0155008555828908E-2</v>
      </c>
      <c r="AI818" s="2">
        <v>0.1472</v>
      </c>
      <c r="AJ818" s="2">
        <f t="shared" ca="1" si="430"/>
        <v>9.6492591448348139E-2</v>
      </c>
      <c r="AK818" s="2">
        <f t="shared" ca="1" si="431"/>
        <v>1.4203709461196846E-2</v>
      </c>
      <c r="AL818" s="2">
        <v>0.1472</v>
      </c>
      <c r="AM818" s="2">
        <f t="shared" ca="1" si="432"/>
        <v>0.18577435223255129</v>
      </c>
      <c r="AN818" s="2">
        <f t="shared" ca="1" si="433"/>
        <v>2.7345984648631552E-2</v>
      </c>
      <c r="AO818" s="2">
        <v>0.1472</v>
      </c>
      <c r="AP818" s="2">
        <f t="shared" ca="1" si="434"/>
        <v>8.8905946312510906E-2</v>
      </c>
      <c r="AQ818" s="2">
        <f t="shared" ca="1" si="435"/>
        <v>1.3086955297201606E-2</v>
      </c>
      <c r="AR818" s="2">
        <v>0.1472</v>
      </c>
      <c r="AS818" s="2">
        <f t="shared" ca="1" si="436"/>
        <v>0.1713468007036105</v>
      </c>
      <c r="AT818" s="2">
        <f t="shared" ca="1" si="437"/>
        <v>2.5222249063571466E-2</v>
      </c>
      <c r="AU818" s="2">
        <v>0.1472</v>
      </c>
      <c r="AV818" s="2">
        <f t="shared" ca="1" si="438"/>
        <v>8.8353563745812463E-2</v>
      </c>
      <c r="AW818" s="2">
        <f t="shared" ca="1" si="439"/>
        <v>1.3005644583383595E-2</v>
      </c>
      <c r="AX818" s="2">
        <f t="shared" ca="1" si="440"/>
        <v>0.22582530435238446</v>
      </c>
      <c r="AY818" s="2">
        <f t="shared" ca="1" si="441"/>
        <v>3.324148480067099E-2</v>
      </c>
    </row>
    <row r="819" spans="1:51" x14ac:dyDescent="0.25">
      <c r="A819" s="1">
        <v>8170000</v>
      </c>
      <c r="B819" s="2">
        <v>0.152</v>
      </c>
      <c r="C819" s="2">
        <f t="shared" ca="1" si="408"/>
        <v>0.23318917297257089</v>
      </c>
      <c r="D819" s="2">
        <f t="shared" ca="1" si="409"/>
        <v>3.5444754291830777E-2</v>
      </c>
      <c r="E819" s="2">
        <v>0.152</v>
      </c>
      <c r="F819" s="2">
        <f t="shared" ca="1" si="410"/>
        <v>0.10031980463903165</v>
      </c>
      <c r="G819" s="2">
        <f t="shared" ca="1" si="411"/>
        <v>1.5248610305132811E-2</v>
      </c>
      <c r="H819" s="2">
        <v>0.152</v>
      </c>
      <c r="I819" s="2">
        <f t="shared" ca="1" si="412"/>
        <v>0.211537527528632</v>
      </c>
      <c r="J819" s="2">
        <f t="shared" ca="1" si="413"/>
        <v>3.2153704184352067E-2</v>
      </c>
      <c r="K819" s="2">
        <v>0.152</v>
      </c>
      <c r="L819" s="2">
        <f t="shared" ca="1" si="414"/>
        <v>9.9639088995576885E-2</v>
      </c>
      <c r="M819" s="2">
        <f t="shared" ca="1" si="415"/>
        <v>1.5145141527327686E-2</v>
      </c>
      <c r="N819" s="2">
        <v>0.152</v>
      </c>
      <c r="O819" s="2">
        <f t="shared" ca="1" si="416"/>
        <v>0.1918322115444823</v>
      </c>
      <c r="P819" s="2">
        <f t="shared" ca="1" si="417"/>
        <v>2.915849615476131E-2</v>
      </c>
      <c r="Q819" s="2">
        <v>0.152</v>
      </c>
      <c r="R819" s="2">
        <f t="shared" ca="1" si="418"/>
        <v>9.1805053257484087E-2</v>
      </c>
      <c r="S819" s="2">
        <f t="shared" ca="1" si="419"/>
        <v>1.395436809513758E-2</v>
      </c>
      <c r="T819" s="2">
        <v>0.152</v>
      </c>
      <c r="U819" s="2">
        <f t="shared" ca="1" si="420"/>
        <v>0.17693419637872823</v>
      </c>
      <c r="V819" s="2">
        <f t="shared" ca="1" si="421"/>
        <v>2.6893997849566691E-2</v>
      </c>
      <c r="W819" s="2">
        <v>0.152</v>
      </c>
      <c r="X819" s="2">
        <f t="shared" ca="1" si="422"/>
        <v>9.1234658215784609E-2</v>
      </c>
      <c r="Y819" s="2">
        <f t="shared" ca="1" si="423"/>
        <v>1.3867668048799261E-2</v>
      </c>
      <c r="Z819" s="2">
        <v>0.152</v>
      </c>
      <c r="AA819" s="2">
        <f t="shared" ca="1" si="424"/>
        <v>0.23318917297257089</v>
      </c>
      <c r="AB819" s="2">
        <f t="shared" ca="1" si="425"/>
        <v>3.5444754291830777E-2</v>
      </c>
      <c r="AC819" s="2">
        <v>0.152</v>
      </c>
      <c r="AD819" s="2">
        <f t="shared" ca="1" si="426"/>
        <v>0.10031980463903165</v>
      </c>
      <c r="AE819" s="2">
        <f t="shared" ca="1" si="427"/>
        <v>1.5248610305132811E-2</v>
      </c>
      <c r="AF819" s="2">
        <v>0.152</v>
      </c>
      <c r="AG819" s="2">
        <f t="shared" ca="1" si="428"/>
        <v>0.211537527528632</v>
      </c>
      <c r="AH819" s="2">
        <f t="shared" ca="1" si="429"/>
        <v>3.2153704184352067E-2</v>
      </c>
      <c r="AI819" s="2">
        <v>0.152</v>
      </c>
      <c r="AJ819" s="2">
        <f t="shared" ca="1" si="430"/>
        <v>9.9639088995576885E-2</v>
      </c>
      <c r="AK819" s="2">
        <f t="shared" ca="1" si="431"/>
        <v>1.5145141527327686E-2</v>
      </c>
      <c r="AL819" s="2">
        <v>0.152</v>
      </c>
      <c r="AM819" s="2">
        <f t="shared" ca="1" si="432"/>
        <v>0.1918322115444823</v>
      </c>
      <c r="AN819" s="2">
        <f t="shared" ca="1" si="433"/>
        <v>2.915849615476131E-2</v>
      </c>
      <c r="AO819" s="2">
        <v>0.152</v>
      </c>
      <c r="AP819" s="2">
        <f t="shared" ca="1" si="434"/>
        <v>9.1805053257484087E-2</v>
      </c>
      <c r="AQ819" s="2">
        <f t="shared" ca="1" si="435"/>
        <v>1.395436809513758E-2</v>
      </c>
      <c r="AR819" s="2">
        <v>0.152</v>
      </c>
      <c r="AS819" s="2">
        <f t="shared" ca="1" si="436"/>
        <v>0.17693419637872823</v>
      </c>
      <c r="AT819" s="2">
        <f t="shared" ca="1" si="437"/>
        <v>2.6893997849566691E-2</v>
      </c>
      <c r="AU819" s="2">
        <v>0.152</v>
      </c>
      <c r="AV819" s="2">
        <f t="shared" ca="1" si="438"/>
        <v>9.1234658215784609E-2</v>
      </c>
      <c r="AW819" s="2">
        <f t="shared" ca="1" si="439"/>
        <v>1.3867668048799261E-2</v>
      </c>
      <c r="AX819" s="2">
        <f t="shared" ca="1" si="440"/>
        <v>0.23318917297257089</v>
      </c>
      <c r="AY819" s="2">
        <f t="shared" ca="1" si="441"/>
        <v>3.5444754291830777E-2</v>
      </c>
    </row>
    <row r="820" spans="1:51" x14ac:dyDescent="0.25">
      <c r="A820" s="1">
        <v>8180000</v>
      </c>
      <c r="B820" s="2">
        <v>0.15040000000000001</v>
      </c>
      <c r="C820" s="2">
        <f t="shared" ca="1" si="408"/>
        <v>0.23073455009917543</v>
      </c>
      <c r="D820" s="2">
        <f t="shared" ca="1" si="409"/>
        <v>3.4702476334915987E-2</v>
      </c>
      <c r="E820" s="2">
        <v>0.15040000000000001</v>
      </c>
      <c r="F820" s="2">
        <f t="shared" ca="1" si="410"/>
        <v>9.9263806695462906E-2</v>
      </c>
      <c r="G820" s="2">
        <f t="shared" ca="1" si="411"/>
        <v>1.4929276526997619E-2</v>
      </c>
      <c r="H820" s="2">
        <v>0.15040000000000001</v>
      </c>
      <c r="I820" s="2">
        <f t="shared" ca="1" si="412"/>
        <v>0.20931081671254118</v>
      </c>
      <c r="J820" s="2">
        <f t="shared" ca="1" si="413"/>
        <v>3.1480346833566188E-2</v>
      </c>
      <c r="K820" s="2">
        <v>0.15040000000000001</v>
      </c>
      <c r="L820" s="2">
        <f t="shared" ca="1" si="414"/>
        <v>9.8590256479833965E-2</v>
      </c>
      <c r="M820" s="2">
        <f t="shared" ca="1" si="415"/>
        <v>1.4827974574567028E-2</v>
      </c>
      <c r="N820" s="2">
        <v>0.15040000000000001</v>
      </c>
      <c r="O820" s="2">
        <f t="shared" ca="1" si="416"/>
        <v>0.18981292510717199</v>
      </c>
      <c r="P820" s="2">
        <f t="shared" ca="1" si="417"/>
        <v>2.8547863936118665E-2</v>
      </c>
      <c r="Q820" s="2">
        <v>0.15040000000000001</v>
      </c>
      <c r="R820" s="2">
        <f t="shared" ca="1" si="418"/>
        <v>9.0838684275826365E-2</v>
      </c>
      <c r="S820" s="2">
        <f t="shared" ca="1" si="419"/>
        <v>1.3662138115084285E-2</v>
      </c>
      <c r="T820" s="2">
        <v>0.15040000000000001</v>
      </c>
      <c r="U820" s="2">
        <f t="shared" ca="1" si="420"/>
        <v>0.17507173115368899</v>
      </c>
      <c r="V820" s="2">
        <f t="shared" ca="1" si="421"/>
        <v>2.6330788365514824E-2</v>
      </c>
      <c r="W820" s="2">
        <v>0.15040000000000001</v>
      </c>
      <c r="X820" s="2">
        <f t="shared" ca="1" si="422"/>
        <v>9.0274293392460569E-2</v>
      </c>
      <c r="Y820" s="2">
        <f t="shared" ca="1" si="423"/>
        <v>1.357725372622607E-2</v>
      </c>
      <c r="Z820" s="2">
        <v>0.15040000000000001</v>
      </c>
      <c r="AA820" s="2">
        <f t="shared" ca="1" si="424"/>
        <v>0.23073455009917543</v>
      </c>
      <c r="AB820" s="2">
        <f t="shared" ca="1" si="425"/>
        <v>3.4702476334915987E-2</v>
      </c>
      <c r="AC820" s="2">
        <v>0.15040000000000001</v>
      </c>
      <c r="AD820" s="2">
        <f t="shared" ca="1" si="426"/>
        <v>9.9263806695462906E-2</v>
      </c>
      <c r="AE820" s="2">
        <f t="shared" ca="1" si="427"/>
        <v>1.4929276526997619E-2</v>
      </c>
      <c r="AF820" s="2">
        <v>0.15040000000000001</v>
      </c>
      <c r="AG820" s="2">
        <f t="shared" ca="1" si="428"/>
        <v>0.20931081671254118</v>
      </c>
      <c r="AH820" s="2">
        <f t="shared" ca="1" si="429"/>
        <v>3.1480346833566188E-2</v>
      </c>
      <c r="AI820" s="2">
        <v>0.15040000000000001</v>
      </c>
      <c r="AJ820" s="2">
        <f t="shared" ca="1" si="430"/>
        <v>9.8590256479833965E-2</v>
      </c>
      <c r="AK820" s="2">
        <f t="shared" ca="1" si="431"/>
        <v>1.4827974574567028E-2</v>
      </c>
      <c r="AL820" s="2">
        <v>0.15040000000000001</v>
      </c>
      <c r="AM820" s="2">
        <f t="shared" ca="1" si="432"/>
        <v>0.18981292510717199</v>
      </c>
      <c r="AN820" s="2">
        <f t="shared" ca="1" si="433"/>
        <v>2.8547863936118665E-2</v>
      </c>
      <c r="AO820" s="2">
        <v>0.15040000000000001</v>
      </c>
      <c r="AP820" s="2">
        <f t="shared" ca="1" si="434"/>
        <v>9.0838684275826365E-2</v>
      </c>
      <c r="AQ820" s="2">
        <f t="shared" ca="1" si="435"/>
        <v>1.3662138115084285E-2</v>
      </c>
      <c r="AR820" s="2">
        <v>0.15040000000000001</v>
      </c>
      <c r="AS820" s="2">
        <f t="shared" ca="1" si="436"/>
        <v>0.17507173115368899</v>
      </c>
      <c r="AT820" s="2">
        <f t="shared" ca="1" si="437"/>
        <v>2.6330788365514824E-2</v>
      </c>
      <c r="AU820" s="2">
        <v>0.15040000000000001</v>
      </c>
      <c r="AV820" s="2">
        <f t="shared" ca="1" si="438"/>
        <v>9.0274293392460569E-2</v>
      </c>
      <c r="AW820" s="2">
        <f t="shared" ca="1" si="439"/>
        <v>1.357725372622607E-2</v>
      </c>
      <c r="AX820" s="2">
        <f t="shared" ca="1" si="440"/>
        <v>0.23073455009917543</v>
      </c>
      <c r="AY820" s="2">
        <f t="shared" ca="1" si="441"/>
        <v>3.4702476334915987E-2</v>
      </c>
    </row>
    <row r="821" spans="1:51" x14ac:dyDescent="0.25">
      <c r="A821" s="1">
        <v>8190000</v>
      </c>
      <c r="B821" s="2">
        <v>0.14929999999999999</v>
      </c>
      <c r="C821" s="2">
        <f t="shared" ca="1" si="408"/>
        <v>0.22904699687371602</v>
      </c>
      <c r="D821" s="2">
        <f t="shared" ca="1" si="409"/>
        <v>3.4196716633245798E-2</v>
      </c>
      <c r="E821" s="2">
        <v>0.14929999999999999</v>
      </c>
      <c r="F821" s="2">
        <f t="shared" ca="1" si="410"/>
        <v>9.853780810925937E-2</v>
      </c>
      <c r="G821" s="2">
        <f t="shared" ca="1" si="411"/>
        <v>1.4711694750712422E-2</v>
      </c>
      <c r="H821" s="2">
        <v>0.14929999999999999</v>
      </c>
      <c r="I821" s="2">
        <f t="shared" ca="1" si="412"/>
        <v>0.20777995302647867</v>
      </c>
      <c r="J821" s="2">
        <f t="shared" ca="1" si="413"/>
        <v>3.1021546986853263E-2</v>
      </c>
      <c r="K821" s="2">
        <v>0.14929999999999999</v>
      </c>
      <c r="L821" s="2">
        <f t="shared" ca="1" si="414"/>
        <v>9.7869184125260703E-2</v>
      </c>
      <c r="M821" s="2">
        <f t="shared" ca="1" si="415"/>
        <v>1.4611869189901422E-2</v>
      </c>
      <c r="N821" s="2">
        <v>0.14929999999999999</v>
      </c>
      <c r="O821" s="2">
        <f t="shared" ca="1" si="416"/>
        <v>0.18842466568152111</v>
      </c>
      <c r="P821" s="2">
        <f t="shared" ca="1" si="417"/>
        <v>2.8131802586251097E-2</v>
      </c>
      <c r="Q821" s="2">
        <v>0.14929999999999999</v>
      </c>
      <c r="R821" s="2">
        <f t="shared" ca="1" si="418"/>
        <v>9.0174305600936658E-2</v>
      </c>
      <c r="S821" s="2">
        <f t="shared" ca="1" si="419"/>
        <v>1.3463023826219842E-2</v>
      </c>
      <c r="T821" s="2">
        <v>0.14929999999999999</v>
      </c>
      <c r="U821" s="2">
        <f t="shared" ca="1" si="420"/>
        <v>0.1737912863114745</v>
      </c>
      <c r="V821" s="2">
        <f t="shared" ca="1" si="421"/>
        <v>2.594703904630314E-2</v>
      </c>
      <c r="W821" s="2">
        <v>0.14929999999999999</v>
      </c>
      <c r="X821" s="2">
        <f t="shared" ca="1" si="422"/>
        <v>8.9614042576425273E-2</v>
      </c>
      <c r="Y821" s="2">
        <f t="shared" ca="1" si="423"/>
        <v>1.3379376556660293E-2</v>
      </c>
      <c r="Z821" s="2">
        <v>0.14929999999999999</v>
      </c>
      <c r="AA821" s="2">
        <f t="shared" ca="1" si="424"/>
        <v>0.22904699687371602</v>
      </c>
      <c r="AB821" s="2">
        <f t="shared" ca="1" si="425"/>
        <v>3.4196716633245798E-2</v>
      </c>
      <c r="AC821" s="2">
        <v>0.14929999999999999</v>
      </c>
      <c r="AD821" s="2">
        <f t="shared" ca="1" si="426"/>
        <v>9.853780810925937E-2</v>
      </c>
      <c r="AE821" s="2">
        <f t="shared" ca="1" si="427"/>
        <v>1.4711694750712422E-2</v>
      </c>
      <c r="AF821" s="2">
        <v>0.14929999999999999</v>
      </c>
      <c r="AG821" s="2">
        <f t="shared" ca="1" si="428"/>
        <v>0.20777995302647867</v>
      </c>
      <c r="AH821" s="2">
        <f t="shared" ca="1" si="429"/>
        <v>3.1021546986853263E-2</v>
      </c>
      <c r="AI821" s="2">
        <v>0.14929999999999999</v>
      </c>
      <c r="AJ821" s="2">
        <f t="shared" ca="1" si="430"/>
        <v>9.7869184125260703E-2</v>
      </c>
      <c r="AK821" s="2">
        <f t="shared" ca="1" si="431"/>
        <v>1.4611869189901422E-2</v>
      </c>
      <c r="AL821" s="2">
        <v>0.14929999999999999</v>
      </c>
      <c r="AM821" s="2">
        <f t="shared" ca="1" si="432"/>
        <v>0.18842466568152111</v>
      </c>
      <c r="AN821" s="2">
        <f t="shared" ca="1" si="433"/>
        <v>2.8131802586251097E-2</v>
      </c>
      <c r="AO821" s="2">
        <v>0.14929999999999999</v>
      </c>
      <c r="AP821" s="2">
        <f t="shared" ca="1" si="434"/>
        <v>9.0174305600936658E-2</v>
      </c>
      <c r="AQ821" s="2">
        <f t="shared" ca="1" si="435"/>
        <v>1.3463023826219842E-2</v>
      </c>
      <c r="AR821" s="2">
        <v>0.14929999999999999</v>
      </c>
      <c r="AS821" s="2">
        <f t="shared" ca="1" si="436"/>
        <v>0.1737912863114745</v>
      </c>
      <c r="AT821" s="2">
        <f t="shared" ca="1" si="437"/>
        <v>2.594703904630314E-2</v>
      </c>
      <c r="AU821" s="2">
        <v>0.14929999999999999</v>
      </c>
      <c r="AV821" s="2">
        <f t="shared" ca="1" si="438"/>
        <v>8.9614042576425273E-2</v>
      </c>
      <c r="AW821" s="2">
        <f t="shared" ca="1" si="439"/>
        <v>1.3379376556660293E-2</v>
      </c>
      <c r="AX821" s="2">
        <f t="shared" ca="1" si="440"/>
        <v>0.22904699687371602</v>
      </c>
      <c r="AY821" s="2">
        <f t="shared" ca="1" si="441"/>
        <v>3.4196716633245798E-2</v>
      </c>
    </row>
    <row r="822" spans="1:51" x14ac:dyDescent="0.25">
      <c r="A822" s="1">
        <v>8200000</v>
      </c>
      <c r="B822" s="2">
        <v>0.14829999999999999</v>
      </c>
      <c r="C822" s="2">
        <f t="shared" ca="1" si="408"/>
        <v>0.22751285757784384</v>
      </c>
      <c r="D822" s="2">
        <f t="shared" ca="1" si="409"/>
        <v>3.3740156778794238E-2</v>
      </c>
      <c r="E822" s="2">
        <v>0.14829999999999999</v>
      </c>
      <c r="F822" s="2">
        <f t="shared" ca="1" si="410"/>
        <v>9.7877809394528892E-2</v>
      </c>
      <c r="G822" s="2">
        <f t="shared" ca="1" si="411"/>
        <v>1.4515279133208636E-2</v>
      </c>
      <c r="H822" s="2">
        <v>0.14829999999999999</v>
      </c>
      <c r="I822" s="2">
        <f t="shared" ca="1" si="412"/>
        <v>0.20638825876642189</v>
      </c>
      <c r="J822" s="2">
        <f t="shared" ca="1" si="413"/>
        <v>3.0607378775060364E-2</v>
      </c>
      <c r="K822" s="2">
        <v>0.14829999999999999</v>
      </c>
      <c r="L822" s="2">
        <f t="shared" ca="1" si="414"/>
        <v>9.7213663802921388E-2</v>
      </c>
      <c r="M822" s="2">
        <f t="shared" ca="1" si="415"/>
        <v>1.4416786341973241E-2</v>
      </c>
      <c r="N822" s="2">
        <v>0.14829999999999999</v>
      </c>
      <c r="O822" s="2">
        <f t="shared" ca="1" si="416"/>
        <v>0.18716261165820214</v>
      </c>
      <c r="P822" s="2">
        <f t="shared" ca="1" si="417"/>
        <v>2.7756215308911376E-2</v>
      </c>
      <c r="Q822" s="2">
        <v>0.14829999999999999</v>
      </c>
      <c r="R822" s="2">
        <f t="shared" ca="1" si="418"/>
        <v>8.9570324987400585E-2</v>
      </c>
      <c r="S822" s="2">
        <f t="shared" ca="1" si="419"/>
        <v>1.3283279195631506E-2</v>
      </c>
      <c r="T822" s="2">
        <v>0.14829999999999999</v>
      </c>
      <c r="U822" s="2">
        <f t="shared" ca="1" si="420"/>
        <v>0.17262724554582495</v>
      </c>
      <c r="V822" s="2">
        <f t="shared" ca="1" si="421"/>
        <v>2.5600620514445841E-2</v>
      </c>
      <c r="W822" s="2">
        <v>0.14829999999999999</v>
      </c>
      <c r="X822" s="2">
        <f t="shared" ca="1" si="422"/>
        <v>8.9013814561847746E-2</v>
      </c>
      <c r="Y822" s="2">
        <f t="shared" ca="1" si="423"/>
        <v>1.320074869952202E-2</v>
      </c>
      <c r="Z822" s="2">
        <v>0.14829999999999999</v>
      </c>
      <c r="AA822" s="2">
        <f t="shared" ca="1" si="424"/>
        <v>0.22751285757784384</v>
      </c>
      <c r="AB822" s="2">
        <f t="shared" ca="1" si="425"/>
        <v>3.3740156778794238E-2</v>
      </c>
      <c r="AC822" s="2">
        <v>0.14829999999999999</v>
      </c>
      <c r="AD822" s="2">
        <f t="shared" ca="1" si="426"/>
        <v>9.7877809394528892E-2</v>
      </c>
      <c r="AE822" s="2">
        <f t="shared" ca="1" si="427"/>
        <v>1.4515279133208636E-2</v>
      </c>
      <c r="AF822" s="2">
        <v>0.14829999999999999</v>
      </c>
      <c r="AG822" s="2">
        <f t="shared" ca="1" si="428"/>
        <v>0.20638825876642189</v>
      </c>
      <c r="AH822" s="2">
        <f t="shared" ca="1" si="429"/>
        <v>3.0607378775060364E-2</v>
      </c>
      <c r="AI822" s="2">
        <v>0.14829999999999999</v>
      </c>
      <c r="AJ822" s="2">
        <f t="shared" ca="1" si="430"/>
        <v>9.7213663802921388E-2</v>
      </c>
      <c r="AK822" s="2">
        <f t="shared" ca="1" si="431"/>
        <v>1.4416786341973241E-2</v>
      </c>
      <c r="AL822" s="2">
        <v>0.14829999999999999</v>
      </c>
      <c r="AM822" s="2">
        <f t="shared" ca="1" si="432"/>
        <v>0.18716261165820214</v>
      </c>
      <c r="AN822" s="2">
        <f t="shared" ca="1" si="433"/>
        <v>2.7756215308911376E-2</v>
      </c>
      <c r="AO822" s="2">
        <v>0.14829999999999999</v>
      </c>
      <c r="AP822" s="2">
        <f t="shared" ca="1" si="434"/>
        <v>8.9570324987400585E-2</v>
      </c>
      <c r="AQ822" s="2">
        <f t="shared" ca="1" si="435"/>
        <v>1.3283279195631506E-2</v>
      </c>
      <c r="AR822" s="2">
        <v>0.14829999999999999</v>
      </c>
      <c r="AS822" s="2">
        <f t="shared" ca="1" si="436"/>
        <v>0.17262724554582495</v>
      </c>
      <c r="AT822" s="2">
        <f t="shared" ca="1" si="437"/>
        <v>2.5600620514445841E-2</v>
      </c>
      <c r="AU822" s="2">
        <v>0.14829999999999999</v>
      </c>
      <c r="AV822" s="2">
        <f t="shared" ca="1" si="438"/>
        <v>8.9013814561847746E-2</v>
      </c>
      <c r="AW822" s="2">
        <f t="shared" ca="1" si="439"/>
        <v>1.320074869952202E-2</v>
      </c>
      <c r="AX822" s="2">
        <f t="shared" ca="1" si="440"/>
        <v>0.22751285757784384</v>
      </c>
      <c r="AY822" s="2">
        <f t="shared" ca="1" si="441"/>
        <v>3.3740156778794238E-2</v>
      </c>
    </row>
    <row r="823" spans="1:51" x14ac:dyDescent="0.25">
      <c r="A823" s="1">
        <v>8210000</v>
      </c>
      <c r="B823" s="2">
        <v>0.152</v>
      </c>
      <c r="C823" s="2">
        <f t="shared" ca="1" si="408"/>
        <v>0.23318917297257089</v>
      </c>
      <c r="D823" s="2">
        <f t="shared" ca="1" si="409"/>
        <v>3.5444754291830777E-2</v>
      </c>
      <c r="E823" s="2">
        <v>0.152</v>
      </c>
      <c r="F823" s="2">
        <f t="shared" ca="1" si="410"/>
        <v>0.10031980463903165</v>
      </c>
      <c r="G823" s="2">
        <f t="shared" ca="1" si="411"/>
        <v>1.5248610305132811E-2</v>
      </c>
      <c r="H823" s="2">
        <v>0.152</v>
      </c>
      <c r="I823" s="2">
        <f t="shared" ca="1" si="412"/>
        <v>0.211537527528632</v>
      </c>
      <c r="J823" s="2">
        <f t="shared" ca="1" si="413"/>
        <v>3.2153704184352067E-2</v>
      </c>
      <c r="K823" s="2">
        <v>0.152</v>
      </c>
      <c r="L823" s="2">
        <f t="shared" ca="1" si="414"/>
        <v>9.9639088995576885E-2</v>
      </c>
      <c r="M823" s="2">
        <f t="shared" ca="1" si="415"/>
        <v>1.5145141527327686E-2</v>
      </c>
      <c r="N823" s="2">
        <v>0.152</v>
      </c>
      <c r="O823" s="2">
        <f t="shared" ca="1" si="416"/>
        <v>0.1918322115444823</v>
      </c>
      <c r="P823" s="2">
        <f t="shared" ca="1" si="417"/>
        <v>2.915849615476131E-2</v>
      </c>
      <c r="Q823" s="2">
        <v>0.152</v>
      </c>
      <c r="R823" s="2">
        <f t="shared" ca="1" si="418"/>
        <v>9.1805053257484087E-2</v>
      </c>
      <c r="S823" s="2">
        <f t="shared" ca="1" si="419"/>
        <v>1.395436809513758E-2</v>
      </c>
      <c r="T823" s="2">
        <v>0.152</v>
      </c>
      <c r="U823" s="2">
        <f t="shared" ca="1" si="420"/>
        <v>0.17693419637872823</v>
      </c>
      <c r="V823" s="2">
        <f t="shared" ca="1" si="421"/>
        <v>2.6893997849566691E-2</v>
      </c>
      <c r="W823" s="2">
        <v>0.152</v>
      </c>
      <c r="X823" s="2">
        <f t="shared" ca="1" si="422"/>
        <v>9.1234658215784609E-2</v>
      </c>
      <c r="Y823" s="2">
        <f t="shared" ca="1" si="423"/>
        <v>1.3867668048799261E-2</v>
      </c>
      <c r="Z823" s="2">
        <v>0.152</v>
      </c>
      <c r="AA823" s="2">
        <f t="shared" ca="1" si="424"/>
        <v>0.23318917297257089</v>
      </c>
      <c r="AB823" s="2">
        <f t="shared" ca="1" si="425"/>
        <v>3.5444754291830777E-2</v>
      </c>
      <c r="AC823" s="2">
        <v>0.152</v>
      </c>
      <c r="AD823" s="2">
        <f t="shared" ca="1" si="426"/>
        <v>0.10031980463903165</v>
      </c>
      <c r="AE823" s="2">
        <f t="shared" ca="1" si="427"/>
        <v>1.5248610305132811E-2</v>
      </c>
      <c r="AF823" s="2">
        <v>0.152</v>
      </c>
      <c r="AG823" s="2">
        <f t="shared" ca="1" si="428"/>
        <v>0.211537527528632</v>
      </c>
      <c r="AH823" s="2">
        <f t="shared" ca="1" si="429"/>
        <v>3.2153704184352067E-2</v>
      </c>
      <c r="AI823" s="2">
        <v>0.152</v>
      </c>
      <c r="AJ823" s="2">
        <f t="shared" ca="1" si="430"/>
        <v>9.9639088995576885E-2</v>
      </c>
      <c r="AK823" s="2">
        <f t="shared" ca="1" si="431"/>
        <v>1.5145141527327686E-2</v>
      </c>
      <c r="AL823" s="2">
        <v>0.152</v>
      </c>
      <c r="AM823" s="2">
        <f t="shared" ca="1" si="432"/>
        <v>0.1918322115444823</v>
      </c>
      <c r="AN823" s="2">
        <f t="shared" ca="1" si="433"/>
        <v>2.915849615476131E-2</v>
      </c>
      <c r="AO823" s="2">
        <v>0.152</v>
      </c>
      <c r="AP823" s="2">
        <f t="shared" ca="1" si="434"/>
        <v>9.1805053257484087E-2</v>
      </c>
      <c r="AQ823" s="2">
        <f t="shared" ca="1" si="435"/>
        <v>1.395436809513758E-2</v>
      </c>
      <c r="AR823" s="2">
        <v>0.152</v>
      </c>
      <c r="AS823" s="2">
        <f t="shared" ca="1" si="436"/>
        <v>0.17693419637872823</v>
      </c>
      <c r="AT823" s="2">
        <f t="shared" ca="1" si="437"/>
        <v>2.6893997849566691E-2</v>
      </c>
      <c r="AU823" s="2">
        <v>0.152</v>
      </c>
      <c r="AV823" s="2">
        <f t="shared" ca="1" si="438"/>
        <v>9.1234658215784609E-2</v>
      </c>
      <c r="AW823" s="2">
        <f t="shared" ca="1" si="439"/>
        <v>1.3867668048799261E-2</v>
      </c>
      <c r="AX823" s="2">
        <f t="shared" ca="1" si="440"/>
        <v>0.23318917297257089</v>
      </c>
      <c r="AY823" s="2">
        <f t="shared" ca="1" si="441"/>
        <v>3.5444754291830777E-2</v>
      </c>
    </row>
    <row r="824" spans="1:51" x14ac:dyDescent="0.25">
      <c r="A824" s="1">
        <v>8220000</v>
      </c>
      <c r="B824" s="2">
        <v>0.14879999999999999</v>
      </c>
      <c r="C824" s="2">
        <f t="shared" ca="1" si="408"/>
        <v>0.22827992722577992</v>
      </c>
      <c r="D824" s="2">
        <f t="shared" ca="1" si="409"/>
        <v>3.3968053171196048E-2</v>
      </c>
      <c r="E824" s="2">
        <v>0.14879999999999999</v>
      </c>
      <c r="F824" s="2">
        <f t="shared" ca="1" si="410"/>
        <v>9.8207808751894138E-2</v>
      </c>
      <c r="G824" s="2">
        <f t="shared" ca="1" si="411"/>
        <v>1.4613321942281845E-2</v>
      </c>
      <c r="H824" s="2">
        <v>0.14879999999999999</v>
      </c>
      <c r="I824" s="2">
        <f t="shared" ca="1" si="412"/>
        <v>0.20708410589645027</v>
      </c>
      <c r="J824" s="2">
        <f t="shared" ca="1" si="413"/>
        <v>3.0814114957391798E-2</v>
      </c>
      <c r="K824" s="2">
        <v>0.14879999999999999</v>
      </c>
      <c r="L824" s="2">
        <f t="shared" ca="1" si="414"/>
        <v>9.7541423964091045E-2</v>
      </c>
      <c r="M824" s="2">
        <f t="shared" ca="1" si="415"/>
        <v>1.4514163885856746E-2</v>
      </c>
      <c r="N824" s="2">
        <v>0.14879999999999999</v>
      </c>
      <c r="O824" s="2">
        <f t="shared" ca="1" si="416"/>
        <v>0.18779363866986162</v>
      </c>
      <c r="P824" s="2">
        <f t="shared" ca="1" si="417"/>
        <v>2.7943693434075403E-2</v>
      </c>
      <c r="Q824" s="2">
        <v>0.14879999999999999</v>
      </c>
      <c r="R824" s="2">
        <f t="shared" ca="1" si="418"/>
        <v>8.9872315294168628E-2</v>
      </c>
      <c r="S824" s="2">
        <f t="shared" ca="1" si="419"/>
        <v>1.3373000515772289E-2</v>
      </c>
      <c r="T824" s="2">
        <v>0.14879999999999999</v>
      </c>
      <c r="U824" s="2">
        <f t="shared" ca="1" si="420"/>
        <v>0.17320926592864971</v>
      </c>
      <c r="V824" s="2">
        <f t="shared" ca="1" si="421"/>
        <v>2.5773538770183076E-2</v>
      </c>
      <c r="W824" s="2">
        <v>0.14879999999999999</v>
      </c>
      <c r="X824" s="2">
        <f t="shared" ca="1" si="422"/>
        <v>8.9313928569136516E-2</v>
      </c>
      <c r="Y824" s="2">
        <f t="shared" ca="1" si="423"/>
        <v>1.3289912571087512E-2</v>
      </c>
      <c r="Z824" s="2">
        <v>0.14879999999999999</v>
      </c>
      <c r="AA824" s="2">
        <f t="shared" ca="1" si="424"/>
        <v>0.22827992722577992</v>
      </c>
      <c r="AB824" s="2">
        <f t="shared" ca="1" si="425"/>
        <v>3.3968053171196048E-2</v>
      </c>
      <c r="AC824" s="2">
        <v>0.14879999999999999</v>
      </c>
      <c r="AD824" s="2">
        <f t="shared" ca="1" si="426"/>
        <v>9.8207808751894138E-2</v>
      </c>
      <c r="AE824" s="2">
        <f t="shared" ca="1" si="427"/>
        <v>1.4613321942281845E-2</v>
      </c>
      <c r="AF824" s="2">
        <v>0.14879999999999999</v>
      </c>
      <c r="AG824" s="2">
        <f t="shared" ca="1" si="428"/>
        <v>0.20708410589645027</v>
      </c>
      <c r="AH824" s="2">
        <f t="shared" ca="1" si="429"/>
        <v>3.0814114957391798E-2</v>
      </c>
      <c r="AI824" s="2">
        <v>0.14879999999999999</v>
      </c>
      <c r="AJ824" s="2">
        <f t="shared" ca="1" si="430"/>
        <v>9.7541423964091045E-2</v>
      </c>
      <c r="AK824" s="2">
        <f t="shared" ca="1" si="431"/>
        <v>1.4514163885856746E-2</v>
      </c>
      <c r="AL824" s="2">
        <v>0.14879999999999999</v>
      </c>
      <c r="AM824" s="2">
        <f t="shared" ca="1" si="432"/>
        <v>0.18779363866986162</v>
      </c>
      <c r="AN824" s="2">
        <f t="shared" ca="1" si="433"/>
        <v>2.7943693434075403E-2</v>
      </c>
      <c r="AO824" s="2">
        <v>0.14879999999999999</v>
      </c>
      <c r="AP824" s="2">
        <f t="shared" ca="1" si="434"/>
        <v>8.9872315294168628E-2</v>
      </c>
      <c r="AQ824" s="2">
        <f t="shared" ca="1" si="435"/>
        <v>1.3373000515772289E-2</v>
      </c>
      <c r="AR824" s="2">
        <v>0.14879999999999999</v>
      </c>
      <c r="AS824" s="2">
        <f t="shared" ca="1" si="436"/>
        <v>0.17320926592864971</v>
      </c>
      <c r="AT824" s="2">
        <f t="shared" ca="1" si="437"/>
        <v>2.5773538770183076E-2</v>
      </c>
      <c r="AU824" s="2">
        <v>0.14879999999999999</v>
      </c>
      <c r="AV824" s="2">
        <f t="shared" ca="1" si="438"/>
        <v>8.9313928569136516E-2</v>
      </c>
      <c r="AW824" s="2">
        <f t="shared" ca="1" si="439"/>
        <v>1.3289912571087512E-2</v>
      </c>
      <c r="AX824" s="2">
        <f t="shared" ca="1" si="440"/>
        <v>0.22827992722577992</v>
      </c>
      <c r="AY824" s="2">
        <f t="shared" ca="1" si="441"/>
        <v>3.3968053171196048E-2</v>
      </c>
    </row>
    <row r="825" spans="1:51" x14ac:dyDescent="0.25">
      <c r="A825" s="1">
        <v>8230000</v>
      </c>
      <c r="B825" s="2">
        <v>0.15040000000000001</v>
      </c>
      <c r="C825" s="2">
        <f t="shared" ca="1" si="408"/>
        <v>0.23073455009917543</v>
      </c>
      <c r="D825" s="2">
        <f t="shared" ca="1" si="409"/>
        <v>3.4702476334915987E-2</v>
      </c>
      <c r="E825" s="2">
        <v>0.15040000000000001</v>
      </c>
      <c r="F825" s="2">
        <f t="shared" ca="1" si="410"/>
        <v>9.9263806695462906E-2</v>
      </c>
      <c r="G825" s="2">
        <f t="shared" ca="1" si="411"/>
        <v>1.4929276526997619E-2</v>
      </c>
      <c r="H825" s="2">
        <v>0.15040000000000001</v>
      </c>
      <c r="I825" s="2">
        <f t="shared" ca="1" si="412"/>
        <v>0.20931081671254118</v>
      </c>
      <c r="J825" s="2">
        <f t="shared" ca="1" si="413"/>
        <v>3.1480346833566188E-2</v>
      </c>
      <c r="K825" s="2">
        <v>0.15040000000000001</v>
      </c>
      <c r="L825" s="2">
        <f t="shared" ca="1" si="414"/>
        <v>9.8590256479833965E-2</v>
      </c>
      <c r="M825" s="2">
        <f t="shared" ca="1" si="415"/>
        <v>1.4827974574567028E-2</v>
      </c>
      <c r="N825" s="2">
        <v>0.15040000000000001</v>
      </c>
      <c r="O825" s="2">
        <f t="shared" ca="1" si="416"/>
        <v>0.18981292510717199</v>
      </c>
      <c r="P825" s="2">
        <f t="shared" ca="1" si="417"/>
        <v>2.8547863936118665E-2</v>
      </c>
      <c r="Q825" s="2">
        <v>0.15040000000000001</v>
      </c>
      <c r="R825" s="2">
        <f t="shared" ca="1" si="418"/>
        <v>9.0838684275826365E-2</v>
      </c>
      <c r="S825" s="2">
        <f t="shared" ca="1" si="419"/>
        <v>1.3662138115084285E-2</v>
      </c>
      <c r="T825" s="2">
        <v>0.15040000000000001</v>
      </c>
      <c r="U825" s="2">
        <f t="shared" ca="1" si="420"/>
        <v>0.17507173115368899</v>
      </c>
      <c r="V825" s="2">
        <f t="shared" ca="1" si="421"/>
        <v>2.6330788365514824E-2</v>
      </c>
      <c r="W825" s="2">
        <v>0.15040000000000001</v>
      </c>
      <c r="X825" s="2">
        <f t="shared" ca="1" si="422"/>
        <v>9.0274293392460569E-2</v>
      </c>
      <c r="Y825" s="2">
        <f t="shared" ca="1" si="423"/>
        <v>1.357725372622607E-2</v>
      </c>
      <c r="Z825" s="2">
        <v>0.15040000000000001</v>
      </c>
      <c r="AA825" s="2">
        <f t="shared" ca="1" si="424"/>
        <v>0.23073455009917543</v>
      </c>
      <c r="AB825" s="2">
        <f t="shared" ca="1" si="425"/>
        <v>3.4702476334915987E-2</v>
      </c>
      <c r="AC825" s="2">
        <v>0.15040000000000001</v>
      </c>
      <c r="AD825" s="2">
        <f t="shared" ca="1" si="426"/>
        <v>9.9263806695462906E-2</v>
      </c>
      <c r="AE825" s="2">
        <f t="shared" ca="1" si="427"/>
        <v>1.4929276526997619E-2</v>
      </c>
      <c r="AF825" s="2">
        <v>0.15040000000000001</v>
      </c>
      <c r="AG825" s="2">
        <f t="shared" ca="1" si="428"/>
        <v>0.20931081671254118</v>
      </c>
      <c r="AH825" s="2">
        <f t="shared" ca="1" si="429"/>
        <v>3.1480346833566188E-2</v>
      </c>
      <c r="AI825" s="2">
        <v>0.15040000000000001</v>
      </c>
      <c r="AJ825" s="2">
        <f t="shared" ca="1" si="430"/>
        <v>9.8590256479833965E-2</v>
      </c>
      <c r="AK825" s="2">
        <f t="shared" ca="1" si="431"/>
        <v>1.4827974574567028E-2</v>
      </c>
      <c r="AL825" s="2">
        <v>0.15040000000000001</v>
      </c>
      <c r="AM825" s="2">
        <f t="shared" ca="1" si="432"/>
        <v>0.18981292510717199</v>
      </c>
      <c r="AN825" s="2">
        <f t="shared" ca="1" si="433"/>
        <v>2.8547863936118665E-2</v>
      </c>
      <c r="AO825" s="2">
        <v>0.15040000000000001</v>
      </c>
      <c r="AP825" s="2">
        <f t="shared" ca="1" si="434"/>
        <v>9.0838684275826365E-2</v>
      </c>
      <c r="AQ825" s="2">
        <f t="shared" ca="1" si="435"/>
        <v>1.3662138115084285E-2</v>
      </c>
      <c r="AR825" s="2">
        <v>0.15040000000000001</v>
      </c>
      <c r="AS825" s="2">
        <f t="shared" ca="1" si="436"/>
        <v>0.17507173115368899</v>
      </c>
      <c r="AT825" s="2">
        <f t="shared" ca="1" si="437"/>
        <v>2.6330788365514824E-2</v>
      </c>
      <c r="AU825" s="2">
        <v>0.15040000000000001</v>
      </c>
      <c r="AV825" s="2">
        <f t="shared" ca="1" si="438"/>
        <v>9.0274293392460569E-2</v>
      </c>
      <c r="AW825" s="2">
        <f t="shared" ca="1" si="439"/>
        <v>1.357725372622607E-2</v>
      </c>
      <c r="AX825" s="2">
        <f t="shared" ca="1" si="440"/>
        <v>0.23073455009917543</v>
      </c>
      <c r="AY825" s="2">
        <f t="shared" ca="1" si="441"/>
        <v>3.4702476334915987E-2</v>
      </c>
    </row>
    <row r="826" spans="1:51" x14ac:dyDescent="0.25">
      <c r="A826" s="1">
        <v>8240000</v>
      </c>
      <c r="B826" s="2">
        <v>0.14879999999999999</v>
      </c>
      <c r="C826" s="2">
        <f t="shared" ca="1" si="408"/>
        <v>0.22827992722577992</v>
      </c>
      <c r="D826" s="2">
        <f t="shared" ca="1" si="409"/>
        <v>3.3968053171196048E-2</v>
      </c>
      <c r="E826" s="2">
        <v>0.14879999999999999</v>
      </c>
      <c r="F826" s="2">
        <f t="shared" ca="1" si="410"/>
        <v>9.8207808751894138E-2</v>
      </c>
      <c r="G826" s="2">
        <f t="shared" ca="1" si="411"/>
        <v>1.4613321942281845E-2</v>
      </c>
      <c r="H826" s="2">
        <v>0.14879999999999999</v>
      </c>
      <c r="I826" s="2">
        <f t="shared" ca="1" si="412"/>
        <v>0.20708410589645027</v>
      </c>
      <c r="J826" s="2">
        <f t="shared" ca="1" si="413"/>
        <v>3.0814114957391798E-2</v>
      </c>
      <c r="K826" s="2">
        <v>0.14879999999999999</v>
      </c>
      <c r="L826" s="2">
        <f t="shared" ca="1" si="414"/>
        <v>9.7541423964091045E-2</v>
      </c>
      <c r="M826" s="2">
        <f t="shared" ca="1" si="415"/>
        <v>1.4514163885856746E-2</v>
      </c>
      <c r="N826" s="2">
        <v>0.14879999999999999</v>
      </c>
      <c r="O826" s="2">
        <f t="shared" ca="1" si="416"/>
        <v>0.18779363866986162</v>
      </c>
      <c r="P826" s="2">
        <f t="shared" ca="1" si="417"/>
        <v>2.7943693434075403E-2</v>
      </c>
      <c r="Q826" s="2">
        <v>0.14879999999999999</v>
      </c>
      <c r="R826" s="2">
        <f t="shared" ca="1" si="418"/>
        <v>8.9872315294168628E-2</v>
      </c>
      <c r="S826" s="2">
        <f t="shared" ca="1" si="419"/>
        <v>1.3373000515772289E-2</v>
      </c>
      <c r="T826" s="2">
        <v>0.14879999999999999</v>
      </c>
      <c r="U826" s="2">
        <f t="shared" ca="1" si="420"/>
        <v>0.17320926592864971</v>
      </c>
      <c r="V826" s="2">
        <f t="shared" ca="1" si="421"/>
        <v>2.5773538770183076E-2</v>
      </c>
      <c r="W826" s="2">
        <v>0.14879999999999999</v>
      </c>
      <c r="X826" s="2">
        <f t="shared" ca="1" si="422"/>
        <v>8.9313928569136516E-2</v>
      </c>
      <c r="Y826" s="2">
        <f t="shared" ca="1" si="423"/>
        <v>1.3289912571087512E-2</v>
      </c>
      <c r="Z826" s="2">
        <v>0.14879999999999999</v>
      </c>
      <c r="AA826" s="2">
        <f t="shared" ca="1" si="424"/>
        <v>0.22827992722577992</v>
      </c>
      <c r="AB826" s="2">
        <f t="shared" ca="1" si="425"/>
        <v>3.3968053171196048E-2</v>
      </c>
      <c r="AC826" s="2">
        <v>0.14879999999999999</v>
      </c>
      <c r="AD826" s="2">
        <f t="shared" ca="1" si="426"/>
        <v>9.8207808751894138E-2</v>
      </c>
      <c r="AE826" s="2">
        <f t="shared" ca="1" si="427"/>
        <v>1.4613321942281845E-2</v>
      </c>
      <c r="AF826" s="2">
        <v>0.14879999999999999</v>
      </c>
      <c r="AG826" s="2">
        <f t="shared" ca="1" si="428"/>
        <v>0.20708410589645027</v>
      </c>
      <c r="AH826" s="2">
        <f t="shared" ca="1" si="429"/>
        <v>3.0814114957391798E-2</v>
      </c>
      <c r="AI826" s="2">
        <v>0.14879999999999999</v>
      </c>
      <c r="AJ826" s="2">
        <f t="shared" ca="1" si="430"/>
        <v>9.7541423964091045E-2</v>
      </c>
      <c r="AK826" s="2">
        <f t="shared" ca="1" si="431"/>
        <v>1.4514163885856746E-2</v>
      </c>
      <c r="AL826" s="2">
        <v>0.14879999999999999</v>
      </c>
      <c r="AM826" s="2">
        <f t="shared" ca="1" si="432"/>
        <v>0.18779363866986162</v>
      </c>
      <c r="AN826" s="2">
        <f t="shared" ca="1" si="433"/>
        <v>2.7943693434075403E-2</v>
      </c>
      <c r="AO826" s="2">
        <v>0.14879999999999999</v>
      </c>
      <c r="AP826" s="2">
        <f t="shared" ca="1" si="434"/>
        <v>8.9872315294168628E-2</v>
      </c>
      <c r="AQ826" s="2">
        <f t="shared" ca="1" si="435"/>
        <v>1.3373000515772289E-2</v>
      </c>
      <c r="AR826" s="2">
        <v>0.14879999999999999</v>
      </c>
      <c r="AS826" s="2">
        <f t="shared" ca="1" si="436"/>
        <v>0.17320926592864971</v>
      </c>
      <c r="AT826" s="2">
        <f t="shared" ca="1" si="437"/>
        <v>2.5773538770183076E-2</v>
      </c>
      <c r="AU826" s="2">
        <v>0.14879999999999999</v>
      </c>
      <c r="AV826" s="2">
        <f t="shared" ca="1" si="438"/>
        <v>8.9313928569136516E-2</v>
      </c>
      <c r="AW826" s="2">
        <f t="shared" ca="1" si="439"/>
        <v>1.3289912571087512E-2</v>
      </c>
      <c r="AX826" s="2">
        <f t="shared" ca="1" si="440"/>
        <v>0.22827992722577992</v>
      </c>
      <c r="AY826" s="2">
        <f t="shared" ca="1" si="441"/>
        <v>3.3968053171196048E-2</v>
      </c>
    </row>
    <row r="827" spans="1:51" x14ac:dyDescent="0.25">
      <c r="A827" s="1">
        <v>8250000</v>
      </c>
      <c r="B827" s="2">
        <v>0.15229999999999999</v>
      </c>
      <c r="C827" s="2">
        <f t="shared" ca="1" si="408"/>
        <v>0.23364941476133255</v>
      </c>
      <c r="D827" s="2">
        <f t="shared" ca="1" si="409"/>
        <v>3.5584805868150944E-2</v>
      </c>
      <c r="E827" s="2">
        <v>0.15229999999999999</v>
      </c>
      <c r="F827" s="2">
        <f t="shared" ca="1" si="410"/>
        <v>0.10051780425345079</v>
      </c>
      <c r="G827" s="2">
        <f t="shared" ca="1" si="411"/>
        <v>1.5308861587800553E-2</v>
      </c>
      <c r="H827" s="2">
        <v>0.15229999999999999</v>
      </c>
      <c r="I827" s="2">
        <f t="shared" ca="1" si="412"/>
        <v>0.21195503580664904</v>
      </c>
      <c r="J827" s="2">
        <f t="shared" ca="1" si="413"/>
        <v>3.228075195335265E-2</v>
      </c>
      <c r="K827" s="2">
        <v>0.15229999999999999</v>
      </c>
      <c r="L827" s="2">
        <f t="shared" ca="1" si="414"/>
        <v>9.9835745092278674E-2</v>
      </c>
      <c r="M827" s="2">
        <f t="shared" ca="1" si="415"/>
        <v>1.5204983977554041E-2</v>
      </c>
      <c r="N827" s="2">
        <v>0.15229999999999999</v>
      </c>
      <c r="O827" s="2">
        <f t="shared" ca="1" si="416"/>
        <v>0.19221082775147799</v>
      </c>
      <c r="P827" s="2">
        <f t="shared" ca="1" si="417"/>
        <v>2.9273709066550097E-2</v>
      </c>
      <c r="Q827" s="2">
        <v>0.15229999999999999</v>
      </c>
      <c r="R827" s="2">
        <f t="shared" ca="1" si="418"/>
        <v>9.1986247441544905E-2</v>
      </c>
      <c r="S827" s="2">
        <f t="shared" ca="1" si="419"/>
        <v>1.4009505485347287E-2</v>
      </c>
      <c r="T827" s="2">
        <v>0.15229999999999999</v>
      </c>
      <c r="U827" s="2">
        <f t="shared" ca="1" si="420"/>
        <v>0.17728340860842307</v>
      </c>
      <c r="V827" s="2">
        <f t="shared" ca="1" si="421"/>
        <v>2.7000263131062834E-2</v>
      </c>
      <c r="W827" s="2">
        <v>0.15229999999999999</v>
      </c>
      <c r="X827" s="2">
        <f t="shared" ca="1" si="422"/>
        <v>9.1414726620157871E-2</v>
      </c>
      <c r="Y827" s="2">
        <f t="shared" ca="1" si="423"/>
        <v>1.3922462864250043E-2</v>
      </c>
      <c r="Z827" s="2">
        <v>0.15229999999999999</v>
      </c>
      <c r="AA827" s="2">
        <f t="shared" ca="1" si="424"/>
        <v>0.23364941476133255</v>
      </c>
      <c r="AB827" s="2">
        <f t="shared" ca="1" si="425"/>
        <v>3.5584805868150944E-2</v>
      </c>
      <c r="AC827" s="2">
        <v>0.15229999999999999</v>
      </c>
      <c r="AD827" s="2">
        <f t="shared" ca="1" si="426"/>
        <v>0.10051780425345079</v>
      </c>
      <c r="AE827" s="2">
        <f t="shared" ca="1" si="427"/>
        <v>1.5308861587800553E-2</v>
      </c>
      <c r="AF827" s="2">
        <v>0.15229999999999999</v>
      </c>
      <c r="AG827" s="2">
        <f t="shared" ca="1" si="428"/>
        <v>0.21195503580664904</v>
      </c>
      <c r="AH827" s="2">
        <f t="shared" ca="1" si="429"/>
        <v>3.228075195335265E-2</v>
      </c>
      <c r="AI827" s="2">
        <v>0.15229999999999999</v>
      </c>
      <c r="AJ827" s="2">
        <f t="shared" ca="1" si="430"/>
        <v>9.9835745092278674E-2</v>
      </c>
      <c r="AK827" s="2">
        <f t="shared" ca="1" si="431"/>
        <v>1.5204983977554041E-2</v>
      </c>
      <c r="AL827" s="2">
        <v>0.15229999999999999</v>
      </c>
      <c r="AM827" s="2">
        <f t="shared" ca="1" si="432"/>
        <v>0.19221082775147799</v>
      </c>
      <c r="AN827" s="2">
        <f t="shared" ca="1" si="433"/>
        <v>2.9273709066550097E-2</v>
      </c>
      <c r="AO827" s="2">
        <v>0.15229999999999999</v>
      </c>
      <c r="AP827" s="2">
        <f t="shared" ca="1" si="434"/>
        <v>9.1986247441544905E-2</v>
      </c>
      <c r="AQ827" s="2">
        <f t="shared" ca="1" si="435"/>
        <v>1.4009505485347287E-2</v>
      </c>
      <c r="AR827" s="2">
        <v>0.15229999999999999</v>
      </c>
      <c r="AS827" s="2">
        <f t="shared" ca="1" si="436"/>
        <v>0.17728340860842307</v>
      </c>
      <c r="AT827" s="2">
        <f t="shared" ca="1" si="437"/>
        <v>2.7000263131062834E-2</v>
      </c>
      <c r="AU827" s="2">
        <v>0.15229999999999999</v>
      </c>
      <c r="AV827" s="2">
        <f t="shared" ca="1" si="438"/>
        <v>9.1414726620157871E-2</v>
      </c>
      <c r="AW827" s="2">
        <f t="shared" ca="1" si="439"/>
        <v>1.3922462864250043E-2</v>
      </c>
      <c r="AX827" s="2">
        <f t="shared" ca="1" si="440"/>
        <v>0.23364941476133255</v>
      </c>
      <c r="AY827" s="2">
        <f t="shared" ca="1" si="441"/>
        <v>3.5584805868150944E-2</v>
      </c>
    </row>
    <row r="828" spans="1:51" x14ac:dyDescent="0.25">
      <c r="A828" s="1">
        <v>8260000</v>
      </c>
      <c r="B828" s="2">
        <v>0.14849999999999999</v>
      </c>
      <c r="C828" s="2">
        <f t="shared" ca="1" si="408"/>
        <v>0.22781968543701828</v>
      </c>
      <c r="D828" s="2">
        <f t="shared" ca="1" si="409"/>
        <v>3.3831223287397211E-2</v>
      </c>
      <c r="E828" s="2">
        <v>0.14849999999999999</v>
      </c>
      <c r="F828" s="2">
        <f t="shared" ca="1" si="410"/>
        <v>9.8009809137474993E-2</v>
      </c>
      <c r="G828" s="2">
        <f t="shared" ca="1" si="411"/>
        <v>1.4554456656915037E-2</v>
      </c>
      <c r="H828" s="2">
        <v>0.14849999999999999</v>
      </c>
      <c r="I828" s="2">
        <f t="shared" ca="1" si="412"/>
        <v>0.20666659761843326</v>
      </c>
      <c r="J828" s="2">
        <f t="shared" ca="1" si="413"/>
        <v>3.0689989746337337E-2</v>
      </c>
      <c r="K828" s="2">
        <v>0.14849999999999999</v>
      </c>
      <c r="L828" s="2">
        <f t="shared" ca="1" si="414"/>
        <v>9.7344767867389256E-2</v>
      </c>
      <c r="M828" s="2">
        <f t="shared" ca="1" si="415"/>
        <v>1.4455698028307304E-2</v>
      </c>
      <c r="N828" s="2">
        <v>0.14849999999999999</v>
      </c>
      <c r="O828" s="2">
        <f t="shared" ca="1" si="416"/>
        <v>0.18741502246286593</v>
      </c>
      <c r="P828" s="2">
        <f t="shared" ca="1" si="417"/>
        <v>2.7831130835735591E-2</v>
      </c>
      <c r="Q828" s="2">
        <v>0.14849999999999999</v>
      </c>
      <c r="R828" s="2">
        <f t="shared" ca="1" si="418"/>
        <v>8.9691121110107797E-2</v>
      </c>
      <c r="S828" s="2">
        <f t="shared" ca="1" si="419"/>
        <v>1.3319131484851008E-2</v>
      </c>
      <c r="T828" s="2">
        <v>0.14849999999999999</v>
      </c>
      <c r="U828" s="2">
        <f t="shared" ca="1" si="420"/>
        <v>0.17286005369895488</v>
      </c>
      <c r="V828" s="2">
        <f t="shared" ca="1" si="421"/>
        <v>2.5669717974294799E-2</v>
      </c>
      <c r="W828" s="2">
        <v>0.14849999999999999</v>
      </c>
      <c r="X828" s="2">
        <f t="shared" ca="1" si="422"/>
        <v>8.9133860164763254E-2</v>
      </c>
      <c r="Y828" s="2">
        <f t="shared" ca="1" si="423"/>
        <v>1.3236378234467343E-2</v>
      </c>
      <c r="Z828" s="2">
        <v>0.14849999999999999</v>
      </c>
      <c r="AA828" s="2">
        <f t="shared" ca="1" si="424"/>
        <v>0.22781968543701828</v>
      </c>
      <c r="AB828" s="2">
        <f t="shared" ca="1" si="425"/>
        <v>3.3831223287397211E-2</v>
      </c>
      <c r="AC828" s="2">
        <v>0.14849999999999999</v>
      </c>
      <c r="AD828" s="2">
        <f t="shared" ca="1" si="426"/>
        <v>9.8009809137474993E-2</v>
      </c>
      <c r="AE828" s="2">
        <f t="shared" ca="1" si="427"/>
        <v>1.4554456656915037E-2</v>
      </c>
      <c r="AF828" s="2">
        <v>0.14849999999999999</v>
      </c>
      <c r="AG828" s="2">
        <f t="shared" ca="1" si="428"/>
        <v>0.20666659761843326</v>
      </c>
      <c r="AH828" s="2">
        <f t="shared" ca="1" si="429"/>
        <v>3.0689989746337337E-2</v>
      </c>
      <c r="AI828" s="2">
        <v>0.14849999999999999</v>
      </c>
      <c r="AJ828" s="2">
        <f t="shared" ca="1" si="430"/>
        <v>9.7344767867389256E-2</v>
      </c>
      <c r="AK828" s="2">
        <f t="shared" ca="1" si="431"/>
        <v>1.4455698028307304E-2</v>
      </c>
      <c r="AL828" s="2">
        <v>0.14849999999999999</v>
      </c>
      <c r="AM828" s="2">
        <f t="shared" ca="1" si="432"/>
        <v>0.18741502246286593</v>
      </c>
      <c r="AN828" s="2">
        <f t="shared" ca="1" si="433"/>
        <v>2.7831130835735591E-2</v>
      </c>
      <c r="AO828" s="2">
        <v>0.14849999999999999</v>
      </c>
      <c r="AP828" s="2">
        <f t="shared" ca="1" si="434"/>
        <v>8.9691121110107797E-2</v>
      </c>
      <c r="AQ828" s="2">
        <f t="shared" ca="1" si="435"/>
        <v>1.3319131484851008E-2</v>
      </c>
      <c r="AR828" s="2">
        <v>0.14849999999999999</v>
      </c>
      <c r="AS828" s="2">
        <f t="shared" ca="1" si="436"/>
        <v>0.17286005369895488</v>
      </c>
      <c r="AT828" s="2">
        <f t="shared" ca="1" si="437"/>
        <v>2.5669717974294799E-2</v>
      </c>
      <c r="AU828" s="2">
        <v>0.14849999999999999</v>
      </c>
      <c r="AV828" s="2">
        <f t="shared" ca="1" si="438"/>
        <v>8.9133860164763254E-2</v>
      </c>
      <c r="AW828" s="2">
        <f t="shared" ca="1" si="439"/>
        <v>1.3236378234467343E-2</v>
      </c>
      <c r="AX828" s="2">
        <f t="shared" ca="1" si="440"/>
        <v>0.22781968543701828</v>
      </c>
      <c r="AY828" s="2">
        <f t="shared" ca="1" si="441"/>
        <v>3.3831223287397211E-2</v>
      </c>
    </row>
    <row r="829" spans="1:51" x14ac:dyDescent="0.25">
      <c r="A829" s="1">
        <v>8270000</v>
      </c>
      <c r="B829" s="2">
        <v>0.15040000000000001</v>
      </c>
      <c r="C829" s="2">
        <f t="shared" ca="1" si="408"/>
        <v>0.23073455009917543</v>
      </c>
      <c r="D829" s="2">
        <f t="shared" ca="1" si="409"/>
        <v>3.4702476334915987E-2</v>
      </c>
      <c r="E829" s="2">
        <v>0.15040000000000001</v>
      </c>
      <c r="F829" s="2">
        <f t="shared" ca="1" si="410"/>
        <v>9.9263806695462906E-2</v>
      </c>
      <c r="G829" s="2">
        <f t="shared" ca="1" si="411"/>
        <v>1.4929276526997619E-2</v>
      </c>
      <c r="H829" s="2">
        <v>0.15040000000000001</v>
      </c>
      <c r="I829" s="2">
        <f t="shared" ca="1" si="412"/>
        <v>0.20931081671254118</v>
      </c>
      <c r="J829" s="2">
        <f t="shared" ca="1" si="413"/>
        <v>3.1480346833566188E-2</v>
      </c>
      <c r="K829" s="2">
        <v>0.15040000000000001</v>
      </c>
      <c r="L829" s="2">
        <f t="shared" ca="1" si="414"/>
        <v>9.8590256479833965E-2</v>
      </c>
      <c r="M829" s="2">
        <f t="shared" ca="1" si="415"/>
        <v>1.4827974574567028E-2</v>
      </c>
      <c r="N829" s="2">
        <v>0.15040000000000001</v>
      </c>
      <c r="O829" s="2">
        <f t="shared" ca="1" si="416"/>
        <v>0.18981292510717199</v>
      </c>
      <c r="P829" s="2">
        <f t="shared" ca="1" si="417"/>
        <v>2.8547863936118665E-2</v>
      </c>
      <c r="Q829" s="2">
        <v>0.15040000000000001</v>
      </c>
      <c r="R829" s="2">
        <f t="shared" ca="1" si="418"/>
        <v>9.0838684275826365E-2</v>
      </c>
      <c r="S829" s="2">
        <f t="shared" ca="1" si="419"/>
        <v>1.3662138115084285E-2</v>
      </c>
      <c r="T829" s="2">
        <v>0.15040000000000001</v>
      </c>
      <c r="U829" s="2">
        <f t="shared" ca="1" si="420"/>
        <v>0.17507173115368899</v>
      </c>
      <c r="V829" s="2">
        <f t="shared" ca="1" si="421"/>
        <v>2.6330788365514824E-2</v>
      </c>
      <c r="W829" s="2">
        <v>0.15040000000000001</v>
      </c>
      <c r="X829" s="2">
        <f t="shared" ca="1" si="422"/>
        <v>9.0274293392460569E-2</v>
      </c>
      <c r="Y829" s="2">
        <f t="shared" ca="1" si="423"/>
        <v>1.357725372622607E-2</v>
      </c>
      <c r="Z829" s="2">
        <v>0.15040000000000001</v>
      </c>
      <c r="AA829" s="2">
        <f t="shared" ca="1" si="424"/>
        <v>0.23073455009917543</v>
      </c>
      <c r="AB829" s="2">
        <f t="shared" ca="1" si="425"/>
        <v>3.4702476334915987E-2</v>
      </c>
      <c r="AC829" s="2">
        <v>0.15040000000000001</v>
      </c>
      <c r="AD829" s="2">
        <f t="shared" ca="1" si="426"/>
        <v>9.9263806695462906E-2</v>
      </c>
      <c r="AE829" s="2">
        <f t="shared" ca="1" si="427"/>
        <v>1.4929276526997619E-2</v>
      </c>
      <c r="AF829" s="2">
        <v>0.15040000000000001</v>
      </c>
      <c r="AG829" s="2">
        <f t="shared" ca="1" si="428"/>
        <v>0.20931081671254118</v>
      </c>
      <c r="AH829" s="2">
        <f t="shared" ca="1" si="429"/>
        <v>3.1480346833566188E-2</v>
      </c>
      <c r="AI829" s="2">
        <v>0.15040000000000001</v>
      </c>
      <c r="AJ829" s="2">
        <f t="shared" ca="1" si="430"/>
        <v>9.8590256479833965E-2</v>
      </c>
      <c r="AK829" s="2">
        <f t="shared" ca="1" si="431"/>
        <v>1.4827974574567028E-2</v>
      </c>
      <c r="AL829" s="2">
        <v>0.15040000000000001</v>
      </c>
      <c r="AM829" s="2">
        <f t="shared" ca="1" si="432"/>
        <v>0.18981292510717199</v>
      </c>
      <c r="AN829" s="2">
        <f t="shared" ca="1" si="433"/>
        <v>2.8547863936118665E-2</v>
      </c>
      <c r="AO829" s="2">
        <v>0.15040000000000001</v>
      </c>
      <c r="AP829" s="2">
        <f t="shared" ca="1" si="434"/>
        <v>9.0838684275826365E-2</v>
      </c>
      <c r="AQ829" s="2">
        <f t="shared" ca="1" si="435"/>
        <v>1.3662138115084285E-2</v>
      </c>
      <c r="AR829" s="2">
        <v>0.15040000000000001</v>
      </c>
      <c r="AS829" s="2">
        <f t="shared" ca="1" si="436"/>
        <v>0.17507173115368899</v>
      </c>
      <c r="AT829" s="2">
        <f t="shared" ca="1" si="437"/>
        <v>2.6330788365514824E-2</v>
      </c>
      <c r="AU829" s="2">
        <v>0.15040000000000001</v>
      </c>
      <c r="AV829" s="2">
        <f t="shared" ca="1" si="438"/>
        <v>9.0274293392460569E-2</v>
      </c>
      <c r="AW829" s="2">
        <f t="shared" ca="1" si="439"/>
        <v>1.357725372622607E-2</v>
      </c>
      <c r="AX829" s="2">
        <f t="shared" ca="1" si="440"/>
        <v>0.23073455009917543</v>
      </c>
      <c r="AY829" s="2">
        <f t="shared" ca="1" si="441"/>
        <v>3.4702476334915987E-2</v>
      </c>
    </row>
    <row r="830" spans="1:51" x14ac:dyDescent="0.25">
      <c r="A830" s="1">
        <v>8280000</v>
      </c>
      <c r="B830" s="2">
        <v>0.14879999999999999</v>
      </c>
      <c r="C830" s="2">
        <f t="shared" ca="1" si="408"/>
        <v>0.22827992722577992</v>
      </c>
      <c r="D830" s="2">
        <f t="shared" ca="1" si="409"/>
        <v>3.3968053171196048E-2</v>
      </c>
      <c r="E830" s="2">
        <v>0.14879999999999999</v>
      </c>
      <c r="F830" s="2">
        <f t="shared" ca="1" si="410"/>
        <v>9.8207808751894138E-2</v>
      </c>
      <c r="G830" s="2">
        <f t="shared" ca="1" si="411"/>
        <v>1.4613321942281845E-2</v>
      </c>
      <c r="H830" s="2">
        <v>0.14879999999999999</v>
      </c>
      <c r="I830" s="2">
        <f t="shared" ca="1" si="412"/>
        <v>0.20708410589645027</v>
      </c>
      <c r="J830" s="2">
        <f t="shared" ca="1" si="413"/>
        <v>3.0814114957391798E-2</v>
      </c>
      <c r="K830" s="2">
        <v>0.14879999999999999</v>
      </c>
      <c r="L830" s="2">
        <f t="shared" ca="1" si="414"/>
        <v>9.7541423964091045E-2</v>
      </c>
      <c r="M830" s="2">
        <f t="shared" ca="1" si="415"/>
        <v>1.4514163885856746E-2</v>
      </c>
      <c r="N830" s="2">
        <v>0.14879999999999999</v>
      </c>
      <c r="O830" s="2">
        <f t="shared" ca="1" si="416"/>
        <v>0.18779363866986162</v>
      </c>
      <c r="P830" s="2">
        <f t="shared" ca="1" si="417"/>
        <v>2.7943693434075403E-2</v>
      </c>
      <c r="Q830" s="2">
        <v>0.14879999999999999</v>
      </c>
      <c r="R830" s="2">
        <f t="shared" ca="1" si="418"/>
        <v>8.9872315294168628E-2</v>
      </c>
      <c r="S830" s="2">
        <f t="shared" ca="1" si="419"/>
        <v>1.3373000515772289E-2</v>
      </c>
      <c r="T830" s="2">
        <v>0.14879999999999999</v>
      </c>
      <c r="U830" s="2">
        <f t="shared" ca="1" si="420"/>
        <v>0.17320926592864971</v>
      </c>
      <c r="V830" s="2">
        <f t="shared" ca="1" si="421"/>
        <v>2.5773538770183076E-2</v>
      </c>
      <c r="W830" s="2">
        <v>0.14879999999999999</v>
      </c>
      <c r="X830" s="2">
        <f t="shared" ca="1" si="422"/>
        <v>8.9313928569136516E-2</v>
      </c>
      <c r="Y830" s="2">
        <f t="shared" ca="1" si="423"/>
        <v>1.3289912571087512E-2</v>
      </c>
      <c r="Z830" s="2">
        <v>0.14879999999999999</v>
      </c>
      <c r="AA830" s="2">
        <f t="shared" ca="1" si="424"/>
        <v>0.22827992722577992</v>
      </c>
      <c r="AB830" s="2">
        <f t="shared" ca="1" si="425"/>
        <v>3.3968053171196048E-2</v>
      </c>
      <c r="AC830" s="2">
        <v>0.14879999999999999</v>
      </c>
      <c r="AD830" s="2">
        <f t="shared" ca="1" si="426"/>
        <v>9.8207808751894138E-2</v>
      </c>
      <c r="AE830" s="2">
        <f t="shared" ca="1" si="427"/>
        <v>1.4613321942281845E-2</v>
      </c>
      <c r="AF830" s="2">
        <v>0.14879999999999999</v>
      </c>
      <c r="AG830" s="2">
        <f t="shared" ca="1" si="428"/>
        <v>0.20708410589645027</v>
      </c>
      <c r="AH830" s="2">
        <f t="shared" ca="1" si="429"/>
        <v>3.0814114957391798E-2</v>
      </c>
      <c r="AI830" s="2">
        <v>0.14879999999999999</v>
      </c>
      <c r="AJ830" s="2">
        <f t="shared" ca="1" si="430"/>
        <v>9.7541423964091045E-2</v>
      </c>
      <c r="AK830" s="2">
        <f t="shared" ca="1" si="431"/>
        <v>1.4514163885856746E-2</v>
      </c>
      <c r="AL830" s="2">
        <v>0.14879999999999999</v>
      </c>
      <c r="AM830" s="2">
        <f t="shared" ca="1" si="432"/>
        <v>0.18779363866986162</v>
      </c>
      <c r="AN830" s="2">
        <f t="shared" ca="1" si="433"/>
        <v>2.7943693434075403E-2</v>
      </c>
      <c r="AO830" s="2">
        <v>0.14879999999999999</v>
      </c>
      <c r="AP830" s="2">
        <f t="shared" ca="1" si="434"/>
        <v>8.9872315294168628E-2</v>
      </c>
      <c r="AQ830" s="2">
        <f t="shared" ca="1" si="435"/>
        <v>1.3373000515772289E-2</v>
      </c>
      <c r="AR830" s="2">
        <v>0.14879999999999999</v>
      </c>
      <c r="AS830" s="2">
        <f t="shared" ca="1" si="436"/>
        <v>0.17320926592864971</v>
      </c>
      <c r="AT830" s="2">
        <f t="shared" ca="1" si="437"/>
        <v>2.5773538770183076E-2</v>
      </c>
      <c r="AU830" s="2">
        <v>0.14879999999999999</v>
      </c>
      <c r="AV830" s="2">
        <f t="shared" ca="1" si="438"/>
        <v>8.9313928569136516E-2</v>
      </c>
      <c r="AW830" s="2">
        <f t="shared" ca="1" si="439"/>
        <v>1.3289912571087512E-2</v>
      </c>
      <c r="AX830" s="2">
        <f t="shared" ca="1" si="440"/>
        <v>0.22827992722577992</v>
      </c>
      <c r="AY830" s="2">
        <f t="shared" ca="1" si="441"/>
        <v>3.3968053171196048E-2</v>
      </c>
    </row>
    <row r="831" spans="1:51" x14ac:dyDescent="0.25">
      <c r="A831" s="1">
        <v>8290000</v>
      </c>
      <c r="B831" s="2">
        <v>0.14879999999999999</v>
      </c>
      <c r="C831" s="2">
        <f t="shared" ca="1" si="408"/>
        <v>0.22827992722577992</v>
      </c>
      <c r="D831" s="2">
        <f t="shared" ca="1" si="409"/>
        <v>3.3968053171196048E-2</v>
      </c>
      <c r="E831" s="2">
        <v>0.14879999999999999</v>
      </c>
      <c r="F831" s="2">
        <f t="shared" ca="1" si="410"/>
        <v>9.8207808751894138E-2</v>
      </c>
      <c r="G831" s="2">
        <f t="shared" ca="1" si="411"/>
        <v>1.4613321942281845E-2</v>
      </c>
      <c r="H831" s="2">
        <v>0.14879999999999999</v>
      </c>
      <c r="I831" s="2">
        <f t="shared" ca="1" si="412"/>
        <v>0.20708410589645027</v>
      </c>
      <c r="J831" s="2">
        <f t="shared" ca="1" si="413"/>
        <v>3.0814114957391798E-2</v>
      </c>
      <c r="K831" s="2">
        <v>0.14879999999999999</v>
      </c>
      <c r="L831" s="2">
        <f t="shared" ca="1" si="414"/>
        <v>9.7541423964091045E-2</v>
      </c>
      <c r="M831" s="2">
        <f t="shared" ca="1" si="415"/>
        <v>1.4514163885856746E-2</v>
      </c>
      <c r="N831" s="2">
        <v>0.14879999999999999</v>
      </c>
      <c r="O831" s="2">
        <f t="shared" ca="1" si="416"/>
        <v>0.18779363866986162</v>
      </c>
      <c r="P831" s="2">
        <f t="shared" ca="1" si="417"/>
        <v>2.7943693434075403E-2</v>
      </c>
      <c r="Q831" s="2">
        <v>0.14879999999999999</v>
      </c>
      <c r="R831" s="2">
        <f t="shared" ca="1" si="418"/>
        <v>8.9872315294168628E-2</v>
      </c>
      <c r="S831" s="2">
        <f t="shared" ca="1" si="419"/>
        <v>1.3373000515772289E-2</v>
      </c>
      <c r="T831" s="2">
        <v>0.14879999999999999</v>
      </c>
      <c r="U831" s="2">
        <f t="shared" ca="1" si="420"/>
        <v>0.17320926592864971</v>
      </c>
      <c r="V831" s="2">
        <f t="shared" ca="1" si="421"/>
        <v>2.5773538770183076E-2</v>
      </c>
      <c r="W831" s="2">
        <v>0.14879999999999999</v>
      </c>
      <c r="X831" s="2">
        <f t="shared" ca="1" si="422"/>
        <v>8.9313928569136516E-2</v>
      </c>
      <c r="Y831" s="2">
        <f t="shared" ca="1" si="423"/>
        <v>1.3289912571087512E-2</v>
      </c>
      <c r="Z831" s="2">
        <v>0.14879999999999999</v>
      </c>
      <c r="AA831" s="2">
        <f t="shared" ca="1" si="424"/>
        <v>0.22827992722577992</v>
      </c>
      <c r="AB831" s="2">
        <f t="shared" ca="1" si="425"/>
        <v>3.3968053171196048E-2</v>
      </c>
      <c r="AC831" s="2">
        <v>0.14879999999999999</v>
      </c>
      <c r="AD831" s="2">
        <f t="shared" ca="1" si="426"/>
        <v>9.8207808751894138E-2</v>
      </c>
      <c r="AE831" s="2">
        <f t="shared" ca="1" si="427"/>
        <v>1.4613321942281845E-2</v>
      </c>
      <c r="AF831" s="2">
        <v>0.14879999999999999</v>
      </c>
      <c r="AG831" s="2">
        <f t="shared" ca="1" si="428"/>
        <v>0.20708410589645027</v>
      </c>
      <c r="AH831" s="2">
        <f t="shared" ca="1" si="429"/>
        <v>3.0814114957391798E-2</v>
      </c>
      <c r="AI831" s="2">
        <v>0.14879999999999999</v>
      </c>
      <c r="AJ831" s="2">
        <f t="shared" ca="1" si="430"/>
        <v>9.7541423964091045E-2</v>
      </c>
      <c r="AK831" s="2">
        <f t="shared" ca="1" si="431"/>
        <v>1.4514163885856746E-2</v>
      </c>
      <c r="AL831" s="2">
        <v>0.14879999999999999</v>
      </c>
      <c r="AM831" s="2">
        <f t="shared" ca="1" si="432"/>
        <v>0.18779363866986162</v>
      </c>
      <c r="AN831" s="2">
        <f t="shared" ca="1" si="433"/>
        <v>2.7943693434075403E-2</v>
      </c>
      <c r="AO831" s="2">
        <v>0.14879999999999999</v>
      </c>
      <c r="AP831" s="2">
        <f t="shared" ca="1" si="434"/>
        <v>8.9872315294168628E-2</v>
      </c>
      <c r="AQ831" s="2">
        <f t="shared" ca="1" si="435"/>
        <v>1.3373000515772289E-2</v>
      </c>
      <c r="AR831" s="2">
        <v>0.14879999999999999</v>
      </c>
      <c r="AS831" s="2">
        <f t="shared" ca="1" si="436"/>
        <v>0.17320926592864971</v>
      </c>
      <c r="AT831" s="2">
        <f t="shared" ca="1" si="437"/>
        <v>2.5773538770183076E-2</v>
      </c>
      <c r="AU831" s="2">
        <v>0.14879999999999999</v>
      </c>
      <c r="AV831" s="2">
        <f t="shared" ca="1" si="438"/>
        <v>8.9313928569136516E-2</v>
      </c>
      <c r="AW831" s="2">
        <f t="shared" ca="1" si="439"/>
        <v>1.3289912571087512E-2</v>
      </c>
      <c r="AX831" s="2">
        <f t="shared" ca="1" si="440"/>
        <v>0.22827992722577992</v>
      </c>
      <c r="AY831" s="2">
        <f t="shared" ca="1" si="441"/>
        <v>3.3968053171196048E-2</v>
      </c>
    </row>
    <row r="832" spans="1:51" x14ac:dyDescent="0.25">
      <c r="A832" s="1">
        <v>8300000</v>
      </c>
      <c r="B832" s="2">
        <v>0.152</v>
      </c>
      <c r="C832" s="2">
        <f t="shared" ca="1" si="408"/>
        <v>0.23318917297257089</v>
      </c>
      <c r="D832" s="2">
        <f t="shared" ca="1" si="409"/>
        <v>3.5444754291830777E-2</v>
      </c>
      <c r="E832" s="2">
        <v>0.152</v>
      </c>
      <c r="F832" s="2">
        <f t="shared" ca="1" si="410"/>
        <v>0.10031980463903165</v>
      </c>
      <c r="G832" s="2">
        <f t="shared" ca="1" si="411"/>
        <v>1.5248610305132811E-2</v>
      </c>
      <c r="H832" s="2">
        <v>0.152</v>
      </c>
      <c r="I832" s="2">
        <f t="shared" ca="1" si="412"/>
        <v>0.211537527528632</v>
      </c>
      <c r="J832" s="2">
        <f t="shared" ca="1" si="413"/>
        <v>3.2153704184352067E-2</v>
      </c>
      <c r="K832" s="2">
        <v>0.152</v>
      </c>
      <c r="L832" s="2">
        <f t="shared" ca="1" si="414"/>
        <v>9.9639088995576885E-2</v>
      </c>
      <c r="M832" s="2">
        <f t="shared" ca="1" si="415"/>
        <v>1.5145141527327686E-2</v>
      </c>
      <c r="N832" s="2">
        <v>0.152</v>
      </c>
      <c r="O832" s="2">
        <f t="shared" ca="1" si="416"/>
        <v>0.1918322115444823</v>
      </c>
      <c r="P832" s="2">
        <f t="shared" ca="1" si="417"/>
        <v>2.915849615476131E-2</v>
      </c>
      <c r="Q832" s="2">
        <v>0.152</v>
      </c>
      <c r="R832" s="2">
        <f t="shared" ca="1" si="418"/>
        <v>9.1805053257484087E-2</v>
      </c>
      <c r="S832" s="2">
        <f t="shared" ca="1" si="419"/>
        <v>1.395436809513758E-2</v>
      </c>
      <c r="T832" s="2">
        <v>0.152</v>
      </c>
      <c r="U832" s="2">
        <f t="shared" ca="1" si="420"/>
        <v>0.17693419637872823</v>
      </c>
      <c r="V832" s="2">
        <f t="shared" ca="1" si="421"/>
        <v>2.6893997849566691E-2</v>
      </c>
      <c r="W832" s="2">
        <v>0.152</v>
      </c>
      <c r="X832" s="2">
        <f t="shared" ca="1" si="422"/>
        <v>9.1234658215784609E-2</v>
      </c>
      <c r="Y832" s="2">
        <f t="shared" ca="1" si="423"/>
        <v>1.3867668048799261E-2</v>
      </c>
      <c r="Z832" s="2">
        <v>0.152</v>
      </c>
      <c r="AA832" s="2">
        <f t="shared" ca="1" si="424"/>
        <v>0.23318917297257089</v>
      </c>
      <c r="AB832" s="2">
        <f t="shared" ca="1" si="425"/>
        <v>3.5444754291830777E-2</v>
      </c>
      <c r="AC832" s="2">
        <v>0.152</v>
      </c>
      <c r="AD832" s="2">
        <f t="shared" ca="1" si="426"/>
        <v>0.10031980463903165</v>
      </c>
      <c r="AE832" s="2">
        <f t="shared" ca="1" si="427"/>
        <v>1.5248610305132811E-2</v>
      </c>
      <c r="AF832" s="2">
        <v>0.152</v>
      </c>
      <c r="AG832" s="2">
        <f t="shared" ca="1" si="428"/>
        <v>0.211537527528632</v>
      </c>
      <c r="AH832" s="2">
        <f t="shared" ca="1" si="429"/>
        <v>3.2153704184352067E-2</v>
      </c>
      <c r="AI832" s="2">
        <v>0.152</v>
      </c>
      <c r="AJ832" s="2">
        <f t="shared" ca="1" si="430"/>
        <v>9.9639088995576885E-2</v>
      </c>
      <c r="AK832" s="2">
        <f t="shared" ca="1" si="431"/>
        <v>1.5145141527327686E-2</v>
      </c>
      <c r="AL832" s="2">
        <v>0.152</v>
      </c>
      <c r="AM832" s="2">
        <f t="shared" ca="1" si="432"/>
        <v>0.1918322115444823</v>
      </c>
      <c r="AN832" s="2">
        <f t="shared" ca="1" si="433"/>
        <v>2.915849615476131E-2</v>
      </c>
      <c r="AO832" s="2">
        <v>0.152</v>
      </c>
      <c r="AP832" s="2">
        <f t="shared" ca="1" si="434"/>
        <v>9.1805053257484087E-2</v>
      </c>
      <c r="AQ832" s="2">
        <f t="shared" ca="1" si="435"/>
        <v>1.395436809513758E-2</v>
      </c>
      <c r="AR832" s="2">
        <v>0.152</v>
      </c>
      <c r="AS832" s="2">
        <f t="shared" ca="1" si="436"/>
        <v>0.17693419637872823</v>
      </c>
      <c r="AT832" s="2">
        <f t="shared" ca="1" si="437"/>
        <v>2.6893997849566691E-2</v>
      </c>
      <c r="AU832" s="2">
        <v>0.152</v>
      </c>
      <c r="AV832" s="2">
        <f t="shared" ca="1" si="438"/>
        <v>9.1234658215784609E-2</v>
      </c>
      <c r="AW832" s="2">
        <f t="shared" ca="1" si="439"/>
        <v>1.3867668048799261E-2</v>
      </c>
      <c r="AX832" s="2">
        <f t="shared" ca="1" si="440"/>
        <v>0.23318917297257089</v>
      </c>
      <c r="AY832" s="2">
        <f t="shared" ca="1" si="441"/>
        <v>3.5444754291830777E-2</v>
      </c>
    </row>
    <row r="833" spans="1:51" x14ac:dyDescent="0.25">
      <c r="A833" s="1">
        <v>8310000</v>
      </c>
      <c r="B833" s="2">
        <v>0.15040000000000001</v>
      </c>
      <c r="C833" s="2">
        <f t="shared" ca="1" si="408"/>
        <v>0.23073455009917543</v>
      </c>
      <c r="D833" s="2">
        <f t="shared" ca="1" si="409"/>
        <v>3.4702476334915987E-2</v>
      </c>
      <c r="E833" s="2">
        <v>0.15040000000000001</v>
      </c>
      <c r="F833" s="2">
        <f t="shared" ca="1" si="410"/>
        <v>9.9263806695462906E-2</v>
      </c>
      <c r="G833" s="2">
        <f t="shared" ca="1" si="411"/>
        <v>1.4929276526997619E-2</v>
      </c>
      <c r="H833" s="2">
        <v>0.15040000000000001</v>
      </c>
      <c r="I833" s="2">
        <f t="shared" ca="1" si="412"/>
        <v>0.20931081671254118</v>
      </c>
      <c r="J833" s="2">
        <f t="shared" ca="1" si="413"/>
        <v>3.1480346833566188E-2</v>
      </c>
      <c r="K833" s="2">
        <v>0.15040000000000001</v>
      </c>
      <c r="L833" s="2">
        <f t="shared" ca="1" si="414"/>
        <v>9.8590256479833965E-2</v>
      </c>
      <c r="M833" s="2">
        <f t="shared" ca="1" si="415"/>
        <v>1.4827974574567028E-2</v>
      </c>
      <c r="N833" s="2">
        <v>0.15040000000000001</v>
      </c>
      <c r="O833" s="2">
        <f t="shared" ca="1" si="416"/>
        <v>0.18981292510717199</v>
      </c>
      <c r="P833" s="2">
        <f t="shared" ca="1" si="417"/>
        <v>2.8547863936118665E-2</v>
      </c>
      <c r="Q833" s="2">
        <v>0.15040000000000001</v>
      </c>
      <c r="R833" s="2">
        <f t="shared" ca="1" si="418"/>
        <v>9.0838684275826365E-2</v>
      </c>
      <c r="S833" s="2">
        <f t="shared" ca="1" si="419"/>
        <v>1.3662138115084285E-2</v>
      </c>
      <c r="T833" s="2">
        <v>0.15040000000000001</v>
      </c>
      <c r="U833" s="2">
        <f t="shared" ca="1" si="420"/>
        <v>0.17507173115368899</v>
      </c>
      <c r="V833" s="2">
        <f t="shared" ca="1" si="421"/>
        <v>2.6330788365514824E-2</v>
      </c>
      <c r="W833" s="2">
        <v>0.15040000000000001</v>
      </c>
      <c r="X833" s="2">
        <f t="shared" ca="1" si="422"/>
        <v>9.0274293392460569E-2</v>
      </c>
      <c r="Y833" s="2">
        <f t="shared" ca="1" si="423"/>
        <v>1.357725372622607E-2</v>
      </c>
      <c r="Z833" s="2">
        <v>0.15040000000000001</v>
      </c>
      <c r="AA833" s="2">
        <f t="shared" ca="1" si="424"/>
        <v>0.23073455009917543</v>
      </c>
      <c r="AB833" s="2">
        <f t="shared" ca="1" si="425"/>
        <v>3.4702476334915987E-2</v>
      </c>
      <c r="AC833" s="2">
        <v>0.15040000000000001</v>
      </c>
      <c r="AD833" s="2">
        <f t="shared" ca="1" si="426"/>
        <v>9.9263806695462906E-2</v>
      </c>
      <c r="AE833" s="2">
        <f t="shared" ca="1" si="427"/>
        <v>1.4929276526997619E-2</v>
      </c>
      <c r="AF833" s="2">
        <v>0.15040000000000001</v>
      </c>
      <c r="AG833" s="2">
        <f t="shared" ca="1" si="428"/>
        <v>0.20931081671254118</v>
      </c>
      <c r="AH833" s="2">
        <f t="shared" ca="1" si="429"/>
        <v>3.1480346833566188E-2</v>
      </c>
      <c r="AI833" s="2">
        <v>0.15040000000000001</v>
      </c>
      <c r="AJ833" s="2">
        <f t="shared" ca="1" si="430"/>
        <v>9.8590256479833965E-2</v>
      </c>
      <c r="AK833" s="2">
        <f t="shared" ca="1" si="431"/>
        <v>1.4827974574567028E-2</v>
      </c>
      <c r="AL833" s="2">
        <v>0.15040000000000001</v>
      </c>
      <c r="AM833" s="2">
        <f t="shared" ca="1" si="432"/>
        <v>0.18981292510717199</v>
      </c>
      <c r="AN833" s="2">
        <f t="shared" ca="1" si="433"/>
        <v>2.8547863936118665E-2</v>
      </c>
      <c r="AO833" s="2">
        <v>0.15040000000000001</v>
      </c>
      <c r="AP833" s="2">
        <f t="shared" ca="1" si="434"/>
        <v>9.0838684275826365E-2</v>
      </c>
      <c r="AQ833" s="2">
        <f t="shared" ca="1" si="435"/>
        <v>1.3662138115084285E-2</v>
      </c>
      <c r="AR833" s="2">
        <v>0.15040000000000001</v>
      </c>
      <c r="AS833" s="2">
        <f t="shared" ca="1" si="436"/>
        <v>0.17507173115368899</v>
      </c>
      <c r="AT833" s="2">
        <f t="shared" ca="1" si="437"/>
        <v>2.6330788365514824E-2</v>
      </c>
      <c r="AU833" s="2">
        <v>0.15040000000000001</v>
      </c>
      <c r="AV833" s="2">
        <f t="shared" ca="1" si="438"/>
        <v>9.0274293392460569E-2</v>
      </c>
      <c r="AW833" s="2">
        <f t="shared" ca="1" si="439"/>
        <v>1.357725372622607E-2</v>
      </c>
      <c r="AX833" s="2">
        <f t="shared" ca="1" si="440"/>
        <v>0.23073455009917543</v>
      </c>
      <c r="AY833" s="2">
        <f t="shared" ca="1" si="441"/>
        <v>3.4702476334915987E-2</v>
      </c>
    </row>
    <row r="834" spans="1:51" x14ac:dyDescent="0.25">
      <c r="A834" s="1">
        <v>8320000</v>
      </c>
      <c r="B834" s="2">
        <v>0.14879999999999999</v>
      </c>
      <c r="C834" s="2">
        <f t="shared" ca="1" si="408"/>
        <v>0.22827992722577992</v>
      </c>
      <c r="D834" s="2">
        <f t="shared" ca="1" si="409"/>
        <v>3.3968053171196048E-2</v>
      </c>
      <c r="E834" s="2">
        <v>0.14879999999999999</v>
      </c>
      <c r="F834" s="2">
        <f t="shared" ca="1" si="410"/>
        <v>9.8207808751894138E-2</v>
      </c>
      <c r="G834" s="2">
        <f t="shared" ca="1" si="411"/>
        <v>1.4613321942281845E-2</v>
      </c>
      <c r="H834" s="2">
        <v>0.14879999999999999</v>
      </c>
      <c r="I834" s="2">
        <f t="shared" ca="1" si="412"/>
        <v>0.20708410589645027</v>
      </c>
      <c r="J834" s="2">
        <f t="shared" ca="1" si="413"/>
        <v>3.0814114957391798E-2</v>
      </c>
      <c r="K834" s="2">
        <v>0.14879999999999999</v>
      </c>
      <c r="L834" s="2">
        <f t="shared" ca="1" si="414"/>
        <v>9.7541423964091045E-2</v>
      </c>
      <c r="M834" s="2">
        <f t="shared" ca="1" si="415"/>
        <v>1.4514163885856746E-2</v>
      </c>
      <c r="N834" s="2">
        <v>0.14879999999999999</v>
      </c>
      <c r="O834" s="2">
        <f t="shared" ca="1" si="416"/>
        <v>0.18779363866986162</v>
      </c>
      <c r="P834" s="2">
        <f t="shared" ca="1" si="417"/>
        <v>2.7943693434075403E-2</v>
      </c>
      <c r="Q834" s="2">
        <v>0.14879999999999999</v>
      </c>
      <c r="R834" s="2">
        <f t="shared" ca="1" si="418"/>
        <v>8.9872315294168628E-2</v>
      </c>
      <c r="S834" s="2">
        <f t="shared" ca="1" si="419"/>
        <v>1.3373000515772289E-2</v>
      </c>
      <c r="T834" s="2">
        <v>0.14879999999999999</v>
      </c>
      <c r="U834" s="2">
        <f t="shared" ca="1" si="420"/>
        <v>0.17320926592864971</v>
      </c>
      <c r="V834" s="2">
        <f t="shared" ca="1" si="421"/>
        <v>2.5773538770183076E-2</v>
      </c>
      <c r="W834" s="2">
        <v>0.14879999999999999</v>
      </c>
      <c r="X834" s="2">
        <f t="shared" ca="1" si="422"/>
        <v>8.9313928569136516E-2</v>
      </c>
      <c r="Y834" s="2">
        <f t="shared" ca="1" si="423"/>
        <v>1.3289912571087512E-2</v>
      </c>
      <c r="Z834" s="2">
        <v>0.14879999999999999</v>
      </c>
      <c r="AA834" s="2">
        <f t="shared" ca="1" si="424"/>
        <v>0.22827992722577992</v>
      </c>
      <c r="AB834" s="2">
        <f t="shared" ca="1" si="425"/>
        <v>3.3968053171196048E-2</v>
      </c>
      <c r="AC834" s="2">
        <v>0.14879999999999999</v>
      </c>
      <c r="AD834" s="2">
        <f t="shared" ca="1" si="426"/>
        <v>9.8207808751894138E-2</v>
      </c>
      <c r="AE834" s="2">
        <f t="shared" ca="1" si="427"/>
        <v>1.4613321942281845E-2</v>
      </c>
      <c r="AF834" s="2">
        <v>0.14879999999999999</v>
      </c>
      <c r="AG834" s="2">
        <f t="shared" ca="1" si="428"/>
        <v>0.20708410589645027</v>
      </c>
      <c r="AH834" s="2">
        <f t="shared" ca="1" si="429"/>
        <v>3.0814114957391798E-2</v>
      </c>
      <c r="AI834" s="2">
        <v>0.14879999999999999</v>
      </c>
      <c r="AJ834" s="2">
        <f t="shared" ca="1" si="430"/>
        <v>9.7541423964091045E-2</v>
      </c>
      <c r="AK834" s="2">
        <f t="shared" ca="1" si="431"/>
        <v>1.4514163885856746E-2</v>
      </c>
      <c r="AL834" s="2">
        <v>0.14879999999999999</v>
      </c>
      <c r="AM834" s="2">
        <f t="shared" ca="1" si="432"/>
        <v>0.18779363866986162</v>
      </c>
      <c r="AN834" s="2">
        <f t="shared" ca="1" si="433"/>
        <v>2.7943693434075403E-2</v>
      </c>
      <c r="AO834" s="2">
        <v>0.14879999999999999</v>
      </c>
      <c r="AP834" s="2">
        <f t="shared" ca="1" si="434"/>
        <v>8.9872315294168628E-2</v>
      </c>
      <c r="AQ834" s="2">
        <f t="shared" ca="1" si="435"/>
        <v>1.3373000515772289E-2</v>
      </c>
      <c r="AR834" s="2">
        <v>0.14879999999999999</v>
      </c>
      <c r="AS834" s="2">
        <f t="shared" ca="1" si="436"/>
        <v>0.17320926592864971</v>
      </c>
      <c r="AT834" s="2">
        <f t="shared" ca="1" si="437"/>
        <v>2.5773538770183076E-2</v>
      </c>
      <c r="AU834" s="2">
        <v>0.14879999999999999</v>
      </c>
      <c r="AV834" s="2">
        <f t="shared" ca="1" si="438"/>
        <v>8.9313928569136516E-2</v>
      </c>
      <c r="AW834" s="2">
        <f t="shared" ca="1" si="439"/>
        <v>1.3289912571087512E-2</v>
      </c>
      <c r="AX834" s="2">
        <f t="shared" ca="1" si="440"/>
        <v>0.22827992722577992</v>
      </c>
      <c r="AY834" s="2">
        <f t="shared" ca="1" si="441"/>
        <v>3.3968053171196048E-2</v>
      </c>
    </row>
    <row r="835" spans="1:51" x14ac:dyDescent="0.25">
      <c r="A835" s="1">
        <v>8330000</v>
      </c>
      <c r="B835" s="2">
        <v>0.14879999999999999</v>
      </c>
      <c r="C835" s="2">
        <f t="shared" ref="C835:C898" ca="1" si="442">B835/SUMIFS($I$3:$I$18,$A$3:$A$18,C$21)</f>
        <v>0.22827992722577992</v>
      </c>
      <c r="D835" s="2">
        <f t="shared" ref="D835:D898" ca="1" si="443">(B835^2)/SUMIFS($I$3:$I$18,$A$3:$A$18,D$21)</f>
        <v>3.3968053171196048E-2</v>
      </c>
      <c r="E835" s="2">
        <v>0.14879999999999999</v>
      </c>
      <c r="F835" s="2">
        <f t="shared" ref="F835:F898" ca="1" si="444">E835/SUMIFS($I$3:$I$18,$A$3:$A$18,F$21)</f>
        <v>9.8207808751894138E-2</v>
      </c>
      <c r="G835" s="2">
        <f t="shared" ref="G835:G898" ca="1" si="445">(E835^2)/SUMIFS($I$3:$I$18,$A$3:$A$18,G$21)</f>
        <v>1.4613321942281845E-2</v>
      </c>
      <c r="H835" s="2">
        <v>0.14879999999999999</v>
      </c>
      <c r="I835" s="2">
        <f t="shared" ref="I835:I898" ca="1" si="446">H835/SUMIFS($I$3:$I$18,$A$3:$A$18,I$21)</f>
        <v>0.20708410589645027</v>
      </c>
      <c r="J835" s="2">
        <f t="shared" ref="J835:J898" ca="1" si="447">(H835^2)/SUMIFS($I$3:$I$18,$A$3:$A$18,J$21)</f>
        <v>3.0814114957391798E-2</v>
      </c>
      <c r="K835" s="2">
        <v>0.14879999999999999</v>
      </c>
      <c r="L835" s="2">
        <f t="shared" ref="L835:L898" ca="1" si="448">K835/SUMIFS($I$3:$I$18,$A$3:$A$18,L$21)</f>
        <v>9.7541423964091045E-2</v>
      </c>
      <c r="M835" s="2">
        <f t="shared" ref="M835:M898" ca="1" si="449">(K835^2)/SUMIFS($I$3:$I$18,$A$3:$A$18,M$21)</f>
        <v>1.4514163885856746E-2</v>
      </c>
      <c r="N835" s="2">
        <v>0.14879999999999999</v>
      </c>
      <c r="O835" s="2">
        <f t="shared" ref="O835:O898" ca="1" si="450">N835/SUMIFS($I$3:$I$18,$A$3:$A$18,O$21)</f>
        <v>0.18779363866986162</v>
      </c>
      <c r="P835" s="2">
        <f t="shared" ref="P835:P898" ca="1" si="451">(N835^2)/SUMIFS($I$3:$I$18,$A$3:$A$18,P$21)</f>
        <v>2.7943693434075403E-2</v>
      </c>
      <c r="Q835" s="2">
        <v>0.14879999999999999</v>
      </c>
      <c r="R835" s="2">
        <f t="shared" ref="R835:R898" ca="1" si="452">Q835/SUMIFS($I$3:$I$18,$A$3:$A$18,R$21)</f>
        <v>8.9872315294168628E-2</v>
      </c>
      <c r="S835" s="2">
        <f t="shared" ref="S835:S898" ca="1" si="453">(Q835^2)/SUMIFS($I$3:$I$18,$A$3:$A$18,S$21)</f>
        <v>1.3373000515772289E-2</v>
      </c>
      <c r="T835" s="2">
        <v>0.14879999999999999</v>
      </c>
      <c r="U835" s="2">
        <f t="shared" ref="U835:U898" ca="1" si="454">T835/SUMIFS($I$3:$I$18,$A$3:$A$18,U$21)</f>
        <v>0.17320926592864971</v>
      </c>
      <c r="V835" s="2">
        <f t="shared" ref="V835:V898" ca="1" si="455">(T835^2)/SUMIFS($I$3:$I$18,$A$3:$A$18,V$21)</f>
        <v>2.5773538770183076E-2</v>
      </c>
      <c r="W835" s="2">
        <v>0.14879999999999999</v>
      </c>
      <c r="X835" s="2">
        <f t="shared" ref="X835:X898" ca="1" si="456">W835/SUMIFS($I$3:$I$18,$A$3:$A$18,X$21)</f>
        <v>8.9313928569136516E-2</v>
      </c>
      <c r="Y835" s="2">
        <f t="shared" ref="Y835:Y898" ca="1" si="457">(W835^2)/SUMIFS($I$3:$I$18,$A$3:$A$18,Y$21)</f>
        <v>1.3289912571087512E-2</v>
      </c>
      <c r="Z835" s="2">
        <v>0.14879999999999999</v>
      </c>
      <c r="AA835" s="2">
        <f t="shared" ref="AA835:AA898" ca="1" si="458">Z835/SUMIFS($I$3:$I$18,$A$3:$A$18,AA$21)</f>
        <v>0.22827992722577992</v>
      </c>
      <c r="AB835" s="2">
        <f t="shared" ref="AB835:AB898" ca="1" si="459">(Z835^2)/SUMIFS($I$3:$I$18,$A$3:$A$18,AB$21)</f>
        <v>3.3968053171196048E-2</v>
      </c>
      <c r="AC835" s="2">
        <v>0.14879999999999999</v>
      </c>
      <c r="AD835" s="2">
        <f t="shared" ref="AD835:AD898" ca="1" si="460">AC835/SUMIFS($I$3:$I$18,$A$3:$A$18,AD$21)</f>
        <v>9.8207808751894138E-2</v>
      </c>
      <c r="AE835" s="2">
        <f t="shared" ref="AE835:AE898" ca="1" si="461">(AC835^2)/SUMIFS($I$3:$I$18,$A$3:$A$18,AE$21)</f>
        <v>1.4613321942281845E-2</v>
      </c>
      <c r="AF835" s="2">
        <v>0.14879999999999999</v>
      </c>
      <c r="AG835" s="2">
        <f t="shared" ref="AG835:AG898" ca="1" si="462">AF835/SUMIFS($I$3:$I$18,$A$3:$A$18,AG$21)</f>
        <v>0.20708410589645027</v>
      </c>
      <c r="AH835" s="2">
        <f t="shared" ref="AH835:AH898" ca="1" si="463">(AF835^2)/SUMIFS($I$3:$I$18,$A$3:$A$18,AH$21)</f>
        <v>3.0814114957391798E-2</v>
      </c>
      <c r="AI835" s="2">
        <v>0.14879999999999999</v>
      </c>
      <c r="AJ835" s="2">
        <f t="shared" ref="AJ835:AJ898" ca="1" si="464">AI835/SUMIFS($I$3:$I$18,$A$3:$A$18,AJ$21)</f>
        <v>9.7541423964091045E-2</v>
      </c>
      <c r="AK835" s="2">
        <f t="shared" ref="AK835:AK898" ca="1" si="465">(AI835^2)/SUMIFS($I$3:$I$18,$A$3:$A$18,AK$21)</f>
        <v>1.4514163885856746E-2</v>
      </c>
      <c r="AL835" s="2">
        <v>0.14879999999999999</v>
      </c>
      <c r="AM835" s="2">
        <f t="shared" ref="AM835:AM898" ca="1" si="466">AL835/SUMIFS($I$3:$I$18,$A$3:$A$18,AM$21)</f>
        <v>0.18779363866986162</v>
      </c>
      <c r="AN835" s="2">
        <f t="shared" ref="AN835:AN898" ca="1" si="467">(AL835^2)/SUMIFS($I$3:$I$18,$A$3:$A$18,AN$21)</f>
        <v>2.7943693434075403E-2</v>
      </c>
      <c r="AO835" s="2">
        <v>0.14879999999999999</v>
      </c>
      <c r="AP835" s="2">
        <f t="shared" ref="AP835:AP898" ca="1" si="468">AO835/SUMIFS($I$3:$I$18,$A$3:$A$18,AP$21)</f>
        <v>8.9872315294168628E-2</v>
      </c>
      <c r="AQ835" s="2">
        <f t="shared" ref="AQ835:AQ898" ca="1" si="469">(AO835^2)/SUMIFS($I$3:$I$18,$A$3:$A$18,AQ$21)</f>
        <v>1.3373000515772289E-2</v>
      </c>
      <c r="AR835" s="2">
        <v>0.14879999999999999</v>
      </c>
      <c r="AS835" s="2">
        <f t="shared" ref="AS835:AS898" ca="1" si="470">AR835/SUMIFS($I$3:$I$18,$A$3:$A$18,AS$21)</f>
        <v>0.17320926592864971</v>
      </c>
      <c r="AT835" s="2">
        <f t="shared" ref="AT835:AT898" ca="1" si="471">(AR835^2)/SUMIFS($I$3:$I$18,$A$3:$A$18,AT$21)</f>
        <v>2.5773538770183076E-2</v>
      </c>
      <c r="AU835" s="2">
        <v>0.14879999999999999</v>
      </c>
      <c r="AV835" s="2">
        <f t="shared" ref="AV835:AV898" ca="1" si="472">AU835/SUMIFS($I$3:$I$18,$A$3:$A$18,AV$21)</f>
        <v>8.9313928569136516E-2</v>
      </c>
      <c r="AW835" s="2">
        <f t="shared" ref="AW835:AW898" ca="1" si="473">(AU835^2)/SUMIFS($I$3:$I$18,$A$3:$A$18,AW$21)</f>
        <v>1.3289912571087512E-2</v>
      </c>
      <c r="AX835" s="2">
        <f t="shared" ref="AX835:AX898" ca="1" si="474">MAX($C835,$F835,$I835,$L835,$O835,$R835,$U835,$X835,$AA835,$AD835,$AG835,$AJ835,$AM835,$AP835,$AS835,$AV835)</f>
        <v>0.22827992722577992</v>
      </c>
      <c r="AY835" s="2">
        <f t="shared" ref="AY835:AY898" ca="1" si="475">MAX($D835,$G835,$J835,$M835,$P835,$S835,$V835,$Y835,$AB835,$AE835,$AH835,$AK835,$AN835,$AQ835,$AT835,$AW835)</f>
        <v>3.3968053171196048E-2</v>
      </c>
    </row>
    <row r="836" spans="1:51" x14ac:dyDescent="0.25">
      <c r="A836" s="1">
        <v>8340000</v>
      </c>
      <c r="B836" s="2">
        <v>0.152</v>
      </c>
      <c r="C836" s="2">
        <f t="shared" ca="1" si="442"/>
        <v>0.23318917297257089</v>
      </c>
      <c r="D836" s="2">
        <f t="shared" ca="1" si="443"/>
        <v>3.5444754291830777E-2</v>
      </c>
      <c r="E836" s="2">
        <v>0.152</v>
      </c>
      <c r="F836" s="2">
        <f t="shared" ca="1" si="444"/>
        <v>0.10031980463903165</v>
      </c>
      <c r="G836" s="2">
        <f t="shared" ca="1" si="445"/>
        <v>1.5248610305132811E-2</v>
      </c>
      <c r="H836" s="2">
        <v>0.152</v>
      </c>
      <c r="I836" s="2">
        <f t="shared" ca="1" si="446"/>
        <v>0.211537527528632</v>
      </c>
      <c r="J836" s="2">
        <f t="shared" ca="1" si="447"/>
        <v>3.2153704184352067E-2</v>
      </c>
      <c r="K836" s="2">
        <v>0.152</v>
      </c>
      <c r="L836" s="2">
        <f t="shared" ca="1" si="448"/>
        <v>9.9639088995576885E-2</v>
      </c>
      <c r="M836" s="2">
        <f t="shared" ca="1" si="449"/>
        <v>1.5145141527327686E-2</v>
      </c>
      <c r="N836" s="2">
        <v>0.152</v>
      </c>
      <c r="O836" s="2">
        <f t="shared" ca="1" si="450"/>
        <v>0.1918322115444823</v>
      </c>
      <c r="P836" s="2">
        <f t="shared" ca="1" si="451"/>
        <v>2.915849615476131E-2</v>
      </c>
      <c r="Q836" s="2">
        <v>0.152</v>
      </c>
      <c r="R836" s="2">
        <f t="shared" ca="1" si="452"/>
        <v>9.1805053257484087E-2</v>
      </c>
      <c r="S836" s="2">
        <f t="shared" ca="1" si="453"/>
        <v>1.395436809513758E-2</v>
      </c>
      <c r="T836" s="2">
        <v>0.152</v>
      </c>
      <c r="U836" s="2">
        <f t="shared" ca="1" si="454"/>
        <v>0.17693419637872823</v>
      </c>
      <c r="V836" s="2">
        <f t="shared" ca="1" si="455"/>
        <v>2.6893997849566691E-2</v>
      </c>
      <c r="W836" s="2">
        <v>0.152</v>
      </c>
      <c r="X836" s="2">
        <f t="shared" ca="1" si="456"/>
        <v>9.1234658215784609E-2</v>
      </c>
      <c r="Y836" s="2">
        <f t="shared" ca="1" si="457"/>
        <v>1.3867668048799261E-2</v>
      </c>
      <c r="Z836" s="2">
        <v>0.152</v>
      </c>
      <c r="AA836" s="2">
        <f t="shared" ca="1" si="458"/>
        <v>0.23318917297257089</v>
      </c>
      <c r="AB836" s="2">
        <f t="shared" ca="1" si="459"/>
        <v>3.5444754291830777E-2</v>
      </c>
      <c r="AC836" s="2">
        <v>0.152</v>
      </c>
      <c r="AD836" s="2">
        <f t="shared" ca="1" si="460"/>
        <v>0.10031980463903165</v>
      </c>
      <c r="AE836" s="2">
        <f t="shared" ca="1" si="461"/>
        <v>1.5248610305132811E-2</v>
      </c>
      <c r="AF836" s="2">
        <v>0.152</v>
      </c>
      <c r="AG836" s="2">
        <f t="shared" ca="1" si="462"/>
        <v>0.211537527528632</v>
      </c>
      <c r="AH836" s="2">
        <f t="shared" ca="1" si="463"/>
        <v>3.2153704184352067E-2</v>
      </c>
      <c r="AI836" s="2">
        <v>0.152</v>
      </c>
      <c r="AJ836" s="2">
        <f t="shared" ca="1" si="464"/>
        <v>9.9639088995576885E-2</v>
      </c>
      <c r="AK836" s="2">
        <f t="shared" ca="1" si="465"/>
        <v>1.5145141527327686E-2</v>
      </c>
      <c r="AL836" s="2">
        <v>0.152</v>
      </c>
      <c r="AM836" s="2">
        <f t="shared" ca="1" si="466"/>
        <v>0.1918322115444823</v>
      </c>
      <c r="AN836" s="2">
        <f t="shared" ca="1" si="467"/>
        <v>2.915849615476131E-2</v>
      </c>
      <c r="AO836" s="2">
        <v>0.152</v>
      </c>
      <c r="AP836" s="2">
        <f t="shared" ca="1" si="468"/>
        <v>9.1805053257484087E-2</v>
      </c>
      <c r="AQ836" s="2">
        <f t="shared" ca="1" si="469"/>
        <v>1.395436809513758E-2</v>
      </c>
      <c r="AR836" s="2">
        <v>0.152</v>
      </c>
      <c r="AS836" s="2">
        <f t="shared" ca="1" si="470"/>
        <v>0.17693419637872823</v>
      </c>
      <c r="AT836" s="2">
        <f t="shared" ca="1" si="471"/>
        <v>2.6893997849566691E-2</v>
      </c>
      <c r="AU836" s="2">
        <v>0.152</v>
      </c>
      <c r="AV836" s="2">
        <f t="shared" ca="1" si="472"/>
        <v>9.1234658215784609E-2</v>
      </c>
      <c r="AW836" s="2">
        <f t="shared" ca="1" si="473"/>
        <v>1.3867668048799261E-2</v>
      </c>
      <c r="AX836" s="2">
        <f t="shared" ca="1" si="474"/>
        <v>0.23318917297257089</v>
      </c>
      <c r="AY836" s="2">
        <f t="shared" ca="1" si="475"/>
        <v>3.5444754291830777E-2</v>
      </c>
    </row>
    <row r="837" spans="1:51" x14ac:dyDescent="0.25">
      <c r="A837" s="1">
        <v>8350000</v>
      </c>
      <c r="B837" s="2">
        <v>0.14810000000000001</v>
      </c>
      <c r="C837" s="2">
        <f t="shared" ca="1" si="442"/>
        <v>0.22720602971866943</v>
      </c>
      <c r="D837" s="2">
        <f t="shared" ca="1" si="443"/>
        <v>3.3649213001334943E-2</v>
      </c>
      <c r="E837" s="2">
        <v>0.14810000000000001</v>
      </c>
      <c r="F837" s="2">
        <f t="shared" ca="1" si="444"/>
        <v>9.7745809651582818E-2</v>
      </c>
      <c r="G837" s="2">
        <f t="shared" ca="1" si="445"/>
        <v>1.4476154409399417E-2</v>
      </c>
      <c r="H837" s="2">
        <v>0.14810000000000001</v>
      </c>
      <c r="I837" s="2">
        <f t="shared" ca="1" si="446"/>
        <v>0.20610991991441055</v>
      </c>
      <c r="J837" s="2">
        <f t="shared" ca="1" si="447"/>
        <v>3.0524879139324206E-2</v>
      </c>
      <c r="K837" s="2">
        <v>0.14810000000000001</v>
      </c>
      <c r="L837" s="2">
        <f t="shared" ca="1" si="448"/>
        <v>9.7082559738453533E-2</v>
      </c>
      <c r="M837" s="2">
        <f t="shared" ca="1" si="449"/>
        <v>1.4377927097264969E-2</v>
      </c>
      <c r="N837" s="2">
        <v>0.14810000000000001</v>
      </c>
      <c r="O837" s="2">
        <f t="shared" ca="1" si="450"/>
        <v>0.18691020085353838</v>
      </c>
      <c r="P837" s="2">
        <f t="shared" ca="1" si="451"/>
        <v>2.7681400746409034E-2</v>
      </c>
      <c r="Q837" s="2">
        <v>0.14810000000000001</v>
      </c>
      <c r="R837" s="2">
        <f t="shared" ca="1" si="452"/>
        <v>8.9449528864693387E-2</v>
      </c>
      <c r="S837" s="2">
        <f t="shared" ca="1" si="453"/>
        <v>1.324747522486109E-2</v>
      </c>
      <c r="T837" s="2">
        <v>0.14810000000000001</v>
      </c>
      <c r="U837" s="2">
        <f t="shared" ca="1" si="454"/>
        <v>0.17239443739269508</v>
      </c>
      <c r="V837" s="2">
        <f t="shared" ca="1" si="455"/>
        <v>2.5531616177858141E-2</v>
      </c>
      <c r="W837" s="2">
        <v>0.14810000000000001</v>
      </c>
      <c r="X837" s="2">
        <f t="shared" ca="1" si="456"/>
        <v>8.8893768958932251E-2</v>
      </c>
      <c r="Y837" s="2">
        <f t="shared" ca="1" si="457"/>
        <v>1.3165167182817867E-2</v>
      </c>
      <c r="Z837" s="2">
        <v>0.14810000000000001</v>
      </c>
      <c r="AA837" s="2">
        <f t="shared" ca="1" si="458"/>
        <v>0.22720602971866943</v>
      </c>
      <c r="AB837" s="2">
        <f t="shared" ca="1" si="459"/>
        <v>3.3649213001334943E-2</v>
      </c>
      <c r="AC837" s="2">
        <v>0.14810000000000001</v>
      </c>
      <c r="AD837" s="2">
        <f t="shared" ca="1" si="460"/>
        <v>9.7745809651582818E-2</v>
      </c>
      <c r="AE837" s="2">
        <f t="shared" ca="1" si="461"/>
        <v>1.4476154409399417E-2</v>
      </c>
      <c r="AF837" s="2">
        <v>0.14810000000000001</v>
      </c>
      <c r="AG837" s="2">
        <f t="shared" ca="1" si="462"/>
        <v>0.20610991991441055</v>
      </c>
      <c r="AH837" s="2">
        <f t="shared" ca="1" si="463"/>
        <v>3.0524879139324206E-2</v>
      </c>
      <c r="AI837" s="2">
        <v>0.14810000000000001</v>
      </c>
      <c r="AJ837" s="2">
        <f t="shared" ca="1" si="464"/>
        <v>9.7082559738453533E-2</v>
      </c>
      <c r="AK837" s="2">
        <f t="shared" ca="1" si="465"/>
        <v>1.4377927097264969E-2</v>
      </c>
      <c r="AL837" s="2">
        <v>0.14810000000000001</v>
      </c>
      <c r="AM837" s="2">
        <f t="shared" ca="1" si="466"/>
        <v>0.18691020085353838</v>
      </c>
      <c r="AN837" s="2">
        <f t="shared" ca="1" si="467"/>
        <v>2.7681400746409034E-2</v>
      </c>
      <c r="AO837" s="2">
        <v>0.14810000000000001</v>
      </c>
      <c r="AP837" s="2">
        <f t="shared" ca="1" si="468"/>
        <v>8.9449528864693387E-2</v>
      </c>
      <c r="AQ837" s="2">
        <f t="shared" ca="1" si="469"/>
        <v>1.324747522486109E-2</v>
      </c>
      <c r="AR837" s="2">
        <v>0.14810000000000001</v>
      </c>
      <c r="AS837" s="2">
        <f t="shared" ca="1" si="470"/>
        <v>0.17239443739269508</v>
      </c>
      <c r="AT837" s="2">
        <f t="shared" ca="1" si="471"/>
        <v>2.5531616177858141E-2</v>
      </c>
      <c r="AU837" s="2">
        <v>0.14810000000000001</v>
      </c>
      <c r="AV837" s="2">
        <f t="shared" ca="1" si="472"/>
        <v>8.8893768958932251E-2</v>
      </c>
      <c r="AW837" s="2">
        <f t="shared" ca="1" si="473"/>
        <v>1.3165167182817867E-2</v>
      </c>
      <c r="AX837" s="2">
        <f t="shared" ca="1" si="474"/>
        <v>0.22720602971866943</v>
      </c>
      <c r="AY837" s="2">
        <f t="shared" ca="1" si="475"/>
        <v>3.3649213001334943E-2</v>
      </c>
    </row>
    <row r="838" spans="1:51" x14ac:dyDescent="0.25">
      <c r="A838" s="1">
        <v>8360000</v>
      </c>
      <c r="B838" s="2">
        <v>0.15110000000000001</v>
      </c>
      <c r="C838" s="2">
        <f t="shared" ca="1" si="442"/>
        <v>0.23180844760628597</v>
      </c>
      <c r="D838" s="2">
        <f t="shared" ca="1" si="443"/>
        <v>3.502625643330981E-2</v>
      </c>
      <c r="E838" s="2">
        <v>0.15110000000000001</v>
      </c>
      <c r="F838" s="2">
        <f t="shared" ca="1" si="444"/>
        <v>9.9725805795774239E-2</v>
      </c>
      <c r="G838" s="2">
        <f t="shared" ca="1" si="445"/>
        <v>1.5068569255741489E-2</v>
      </c>
      <c r="H838" s="2">
        <v>0.15110000000000001</v>
      </c>
      <c r="I838" s="2">
        <f t="shared" ca="1" si="446"/>
        <v>0.21028500269458092</v>
      </c>
      <c r="J838" s="2">
        <f t="shared" ca="1" si="447"/>
        <v>3.1774063907151179E-2</v>
      </c>
      <c r="K838" s="2">
        <v>0.15110000000000001</v>
      </c>
      <c r="L838" s="2">
        <f t="shared" ca="1" si="448"/>
        <v>9.9049120705471505E-2</v>
      </c>
      <c r="M838" s="2">
        <f t="shared" ca="1" si="449"/>
        <v>1.4966322138596746E-2</v>
      </c>
      <c r="N838" s="2">
        <v>0.15110000000000001</v>
      </c>
      <c r="O838" s="2">
        <f t="shared" ca="1" si="450"/>
        <v>0.19069636292349526</v>
      </c>
      <c r="P838" s="2">
        <f t="shared" ca="1" si="451"/>
        <v>2.8814220437740137E-2</v>
      </c>
      <c r="Q838" s="2">
        <v>0.15110000000000001</v>
      </c>
      <c r="R838" s="2">
        <f t="shared" ca="1" si="452"/>
        <v>9.126147070530162E-2</v>
      </c>
      <c r="S838" s="2">
        <f t="shared" ca="1" si="453"/>
        <v>1.3789608223571077E-2</v>
      </c>
      <c r="T838" s="2">
        <v>0.15110000000000001</v>
      </c>
      <c r="U838" s="2">
        <f t="shared" ca="1" si="454"/>
        <v>0.17588655968964367</v>
      </c>
      <c r="V838" s="2">
        <f t="shared" ca="1" si="455"/>
        <v>2.6576459169105161E-2</v>
      </c>
      <c r="W838" s="2">
        <v>0.15110000000000001</v>
      </c>
      <c r="X838" s="2">
        <f t="shared" ca="1" si="456"/>
        <v>9.0694453002664849E-2</v>
      </c>
      <c r="Y838" s="2">
        <f t="shared" ca="1" si="457"/>
        <v>1.3703931848702659E-2</v>
      </c>
      <c r="Z838" s="2">
        <v>0.15110000000000001</v>
      </c>
      <c r="AA838" s="2">
        <f t="shared" ca="1" si="458"/>
        <v>0.23180844760628597</v>
      </c>
      <c r="AB838" s="2">
        <f t="shared" ca="1" si="459"/>
        <v>3.502625643330981E-2</v>
      </c>
      <c r="AC838" s="2">
        <v>0.15110000000000001</v>
      </c>
      <c r="AD838" s="2">
        <f t="shared" ca="1" si="460"/>
        <v>9.9725805795774239E-2</v>
      </c>
      <c r="AE838" s="2">
        <f t="shared" ca="1" si="461"/>
        <v>1.5068569255741489E-2</v>
      </c>
      <c r="AF838" s="2">
        <v>0.15110000000000001</v>
      </c>
      <c r="AG838" s="2">
        <f t="shared" ca="1" si="462"/>
        <v>0.21028500269458092</v>
      </c>
      <c r="AH838" s="2">
        <f t="shared" ca="1" si="463"/>
        <v>3.1774063907151179E-2</v>
      </c>
      <c r="AI838" s="2">
        <v>0.15110000000000001</v>
      </c>
      <c r="AJ838" s="2">
        <f t="shared" ca="1" si="464"/>
        <v>9.9049120705471505E-2</v>
      </c>
      <c r="AK838" s="2">
        <f t="shared" ca="1" si="465"/>
        <v>1.4966322138596746E-2</v>
      </c>
      <c r="AL838" s="2">
        <v>0.15110000000000001</v>
      </c>
      <c r="AM838" s="2">
        <f t="shared" ca="1" si="466"/>
        <v>0.19069636292349526</v>
      </c>
      <c r="AN838" s="2">
        <f t="shared" ca="1" si="467"/>
        <v>2.8814220437740137E-2</v>
      </c>
      <c r="AO838" s="2">
        <v>0.15110000000000001</v>
      </c>
      <c r="AP838" s="2">
        <f t="shared" ca="1" si="468"/>
        <v>9.126147070530162E-2</v>
      </c>
      <c r="AQ838" s="2">
        <f t="shared" ca="1" si="469"/>
        <v>1.3789608223571077E-2</v>
      </c>
      <c r="AR838" s="2">
        <v>0.15110000000000001</v>
      </c>
      <c r="AS838" s="2">
        <f t="shared" ca="1" si="470"/>
        <v>0.17588655968964367</v>
      </c>
      <c r="AT838" s="2">
        <f t="shared" ca="1" si="471"/>
        <v>2.6576459169105161E-2</v>
      </c>
      <c r="AU838" s="2">
        <v>0.15110000000000001</v>
      </c>
      <c r="AV838" s="2">
        <f t="shared" ca="1" si="472"/>
        <v>9.0694453002664849E-2</v>
      </c>
      <c r="AW838" s="2">
        <f t="shared" ca="1" si="473"/>
        <v>1.3703931848702659E-2</v>
      </c>
      <c r="AX838" s="2">
        <f t="shared" ca="1" si="474"/>
        <v>0.23180844760628597</v>
      </c>
      <c r="AY838" s="2">
        <f t="shared" ca="1" si="475"/>
        <v>3.502625643330981E-2</v>
      </c>
    </row>
    <row r="839" spans="1:51" x14ac:dyDescent="0.25">
      <c r="A839" s="1">
        <v>8370000</v>
      </c>
      <c r="B839" s="2">
        <v>0.14879999999999999</v>
      </c>
      <c r="C839" s="2">
        <f t="shared" ca="1" si="442"/>
        <v>0.22827992722577992</v>
      </c>
      <c r="D839" s="2">
        <f t="shared" ca="1" si="443"/>
        <v>3.3968053171196048E-2</v>
      </c>
      <c r="E839" s="2">
        <v>0.14879999999999999</v>
      </c>
      <c r="F839" s="2">
        <f t="shared" ca="1" si="444"/>
        <v>9.8207808751894138E-2</v>
      </c>
      <c r="G839" s="2">
        <f t="shared" ca="1" si="445"/>
        <v>1.4613321942281845E-2</v>
      </c>
      <c r="H839" s="2">
        <v>0.14879999999999999</v>
      </c>
      <c r="I839" s="2">
        <f t="shared" ca="1" si="446"/>
        <v>0.20708410589645027</v>
      </c>
      <c r="J839" s="2">
        <f t="shared" ca="1" si="447"/>
        <v>3.0814114957391798E-2</v>
      </c>
      <c r="K839" s="2">
        <v>0.14879999999999999</v>
      </c>
      <c r="L839" s="2">
        <f t="shared" ca="1" si="448"/>
        <v>9.7541423964091045E-2</v>
      </c>
      <c r="M839" s="2">
        <f t="shared" ca="1" si="449"/>
        <v>1.4514163885856746E-2</v>
      </c>
      <c r="N839" s="2">
        <v>0.14879999999999999</v>
      </c>
      <c r="O839" s="2">
        <f t="shared" ca="1" si="450"/>
        <v>0.18779363866986162</v>
      </c>
      <c r="P839" s="2">
        <f t="shared" ca="1" si="451"/>
        <v>2.7943693434075403E-2</v>
      </c>
      <c r="Q839" s="2">
        <v>0.14879999999999999</v>
      </c>
      <c r="R839" s="2">
        <f t="shared" ca="1" si="452"/>
        <v>8.9872315294168628E-2</v>
      </c>
      <c r="S839" s="2">
        <f t="shared" ca="1" si="453"/>
        <v>1.3373000515772289E-2</v>
      </c>
      <c r="T839" s="2">
        <v>0.14879999999999999</v>
      </c>
      <c r="U839" s="2">
        <f t="shared" ca="1" si="454"/>
        <v>0.17320926592864971</v>
      </c>
      <c r="V839" s="2">
        <f t="shared" ca="1" si="455"/>
        <v>2.5773538770183076E-2</v>
      </c>
      <c r="W839" s="2">
        <v>0.14879999999999999</v>
      </c>
      <c r="X839" s="2">
        <f t="shared" ca="1" si="456"/>
        <v>8.9313928569136516E-2</v>
      </c>
      <c r="Y839" s="2">
        <f t="shared" ca="1" si="457"/>
        <v>1.3289912571087512E-2</v>
      </c>
      <c r="Z839" s="2">
        <v>0.14879999999999999</v>
      </c>
      <c r="AA839" s="2">
        <f t="shared" ca="1" si="458"/>
        <v>0.22827992722577992</v>
      </c>
      <c r="AB839" s="2">
        <f t="shared" ca="1" si="459"/>
        <v>3.3968053171196048E-2</v>
      </c>
      <c r="AC839" s="2">
        <v>0.14879999999999999</v>
      </c>
      <c r="AD839" s="2">
        <f t="shared" ca="1" si="460"/>
        <v>9.8207808751894138E-2</v>
      </c>
      <c r="AE839" s="2">
        <f t="shared" ca="1" si="461"/>
        <v>1.4613321942281845E-2</v>
      </c>
      <c r="AF839" s="2">
        <v>0.14879999999999999</v>
      </c>
      <c r="AG839" s="2">
        <f t="shared" ca="1" si="462"/>
        <v>0.20708410589645027</v>
      </c>
      <c r="AH839" s="2">
        <f t="shared" ca="1" si="463"/>
        <v>3.0814114957391798E-2</v>
      </c>
      <c r="AI839" s="2">
        <v>0.14879999999999999</v>
      </c>
      <c r="AJ839" s="2">
        <f t="shared" ca="1" si="464"/>
        <v>9.7541423964091045E-2</v>
      </c>
      <c r="AK839" s="2">
        <f t="shared" ca="1" si="465"/>
        <v>1.4514163885856746E-2</v>
      </c>
      <c r="AL839" s="2">
        <v>0.14879999999999999</v>
      </c>
      <c r="AM839" s="2">
        <f t="shared" ca="1" si="466"/>
        <v>0.18779363866986162</v>
      </c>
      <c r="AN839" s="2">
        <f t="shared" ca="1" si="467"/>
        <v>2.7943693434075403E-2</v>
      </c>
      <c r="AO839" s="2">
        <v>0.14879999999999999</v>
      </c>
      <c r="AP839" s="2">
        <f t="shared" ca="1" si="468"/>
        <v>8.9872315294168628E-2</v>
      </c>
      <c r="AQ839" s="2">
        <f t="shared" ca="1" si="469"/>
        <v>1.3373000515772289E-2</v>
      </c>
      <c r="AR839" s="2">
        <v>0.14879999999999999</v>
      </c>
      <c r="AS839" s="2">
        <f t="shared" ca="1" si="470"/>
        <v>0.17320926592864971</v>
      </c>
      <c r="AT839" s="2">
        <f t="shared" ca="1" si="471"/>
        <v>2.5773538770183076E-2</v>
      </c>
      <c r="AU839" s="2">
        <v>0.14879999999999999</v>
      </c>
      <c r="AV839" s="2">
        <f t="shared" ca="1" si="472"/>
        <v>8.9313928569136516E-2</v>
      </c>
      <c r="AW839" s="2">
        <f t="shared" ca="1" si="473"/>
        <v>1.3289912571087512E-2</v>
      </c>
      <c r="AX839" s="2">
        <f t="shared" ca="1" si="474"/>
        <v>0.22827992722577992</v>
      </c>
      <c r="AY839" s="2">
        <f t="shared" ca="1" si="475"/>
        <v>3.3968053171196048E-2</v>
      </c>
    </row>
    <row r="840" spans="1:51" x14ac:dyDescent="0.25">
      <c r="A840" s="1">
        <v>8380000</v>
      </c>
      <c r="B840" s="2">
        <v>0.152</v>
      </c>
      <c r="C840" s="2">
        <f t="shared" ca="1" si="442"/>
        <v>0.23318917297257089</v>
      </c>
      <c r="D840" s="2">
        <f t="shared" ca="1" si="443"/>
        <v>3.5444754291830777E-2</v>
      </c>
      <c r="E840" s="2">
        <v>0.152</v>
      </c>
      <c r="F840" s="2">
        <f t="shared" ca="1" si="444"/>
        <v>0.10031980463903165</v>
      </c>
      <c r="G840" s="2">
        <f t="shared" ca="1" si="445"/>
        <v>1.5248610305132811E-2</v>
      </c>
      <c r="H840" s="2">
        <v>0.152</v>
      </c>
      <c r="I840" s="2">
        <f t="shared" ca="1" si="446"/>
        <v>0.211537527528632</v>
      </c>
      <c r="J840" s="2">
        <f t="shared" ca="1" si="447"/>
        <v>3.2153704184352067E-2</v>
      </c>
      <c r="K840" s="2">
        <v>0.152</v>
      </c>
      <c r="L840" s="2">
        <f t="shared" ca="1" si="448"/>
        <v>9.9639088995576885E-2</v>
      </c>
      <c r="M840" s="2">
        <f t="shared" ca="1" si="449"/>
        <v>1.5145141527327686E-2</v>
      </c>
      <c r="N840" s="2">
        <v>0.152</v>
      </c>
      <c r="O840" s="2">
        <f t="shared" ca="1" si="450"/>
        <v>0.1918322115444823</v>
      </c>
      <c r="P840" s="2">
        <f t="shared" ca="1" si="451"/>
        <v>2.915849615476131E-2</v>
      </c>
      <c r="Q840" s="2">
        <v>0.152</v>
      </c>
      <c r="R840" s="2">
        <f t="shared" ca="1" si="452"/>
        <v>9.1805053257484087E-2</v>
      </c>
      <c r="S840" s="2">
        <f t="shared" ca="1" si="453"/>
        <v>1.395436809513758E-2</v>
      </c>
      <c r="T840" s="2">
        <v>0.152</v>
      </c>
      <c r="U840" s="2">
        <f t="shared" ca="1" si="454"/>
        <v>0.17693419637872823</v>
      </c>
      <c r="V840" s="2">
        <f t="shared" ca="1" si="455"/>
        <v>2.6893997849566691E-2</v>
      </c>
      <c r="W840" s="2">
        <v>0.152</v>
      </c>
      <c r="X840" s="2">
        <f t="shared" ca="1" si="456"/>
        <v>9.1234658215784609E-2</v>
      </c>
      <c r="Y840" s="2">
        <f t="shared" ca="1" si="457"/>
        <v>1.3867668048799261E-2</v>
      </c>
      <c r="Z840" s="2">
        <v>0.152</v>
      </c>
      <c r="AA840" s="2">
        <f t="shared" ca="1" si="458"/>
        <v>0.23318917297257089</v>
      </c>
      <c r="AB840" s="2">
        <f t="shared" ca="1" si="459"/>
        <v>3.5444754291830777E-2</v>
      </c>
      <c r="AC840" s="2">
        <v>0.152</v>
      </c>
      <c r="AD840" s="2">
        <f t="shared" ca="1" si="460"/>
        <v>0.10031980463903165</v>
      </c>
      <c r="AE840" s="2">
        <f t="shared" ca="1" si="461"/>
        <v>1.5248610305132811E-2</v>
      </c>
      <c r="AF840" s="2">
        <v>0.152</v>
      </c>
      <c r="AG840" s="2">
        <f t="shared" ca="1" si="462"/>
        <v>0.211537527528632</v>
      </c>
      <c r="AH840" s="2">
        <f t="shared" ca="1" si="463"/>
        <v>3.2153704184352067E-2</v>
      </c>
      <c r="AI840" s="2">
        <v>0.152</v>
      </c>
      <c r="AJ840" s="2">
        <f t="shared" ca="1" si="464"/>
        <v>9.9639088995576885E-2</v>
      </c>
      <c r="AK840" s="2">
        <f t="shared" ca="1" si="465"/>
        <v>1.5145141527327686E-2</v>
      </c>
      <c r="AL840" s="2">
        <v>0.152</v>
      </c>
      <c r="AM840" s="2">
        <f t="shared" ca="1" si="466"/>
        <v>0.1918322115444823</v>
      </c>
      <c r="AN840" s="2">
        <f t="shared" ca="1" si="467"/>
        <v>2.915849615476131E-2</v>
      </c>
      <c r="AO840" s="2">
        <v>0.152</v>
      </c>
      <c r="AP840" s="2">
        <f t="shared" ca="1" si="468"/>
        <v>9.1805053257484087E-2</v>
      </c>
      <c r="AQ840" s="2">
        <f t="shared" ca="1" si="469"/>
        <v>1.395436809513758E-2</v>
      </c>
      <c r="AR840" s="2">
        <v>0.152</v>
      </c>
      <c r="AS840" s="2">
        <f t="shared" ca="1" si="470"/>
        <v>0.17693419637872823</v>
      </c>
      <c r="AT840" s="2">
        <f t="shared" ca="1" si="471"/>
        <v>2.6893997849566691E-2</v>
      </c>
      <c r="AU840" s="2">
        <v>0.152</v>
      </c>
      <c r="AV840" s="2">
        <f t="shared" ca="1" si="472"/>
        <v>9.1234658215784609E-2</v>
      </c>
      <c r="AW840" s="2">
        <f t="shared" ca="1" si="473"/>
        <v>1.3867668048799261E-2</v>
      </c>
      <c r="AX840" s="2">
        <f t="shared" ca="1" si="474"/>
        <v>0.23318917297257089</v>
      </c>
      <c r="AY840" s="2">
        <f t="shared" ca="1" si="475"/>
        <v>3.5444754291830777E-2</v>
      </c>
    </row>
    <row r="841" spans="1:51" x14ac:dyDescent="0.25">
      <c r="A841" s="1">
        <v>8390000</v>
      </c>
      <c r="B841" s="2">
        <v>0.1472</v>
      </c>
      <c r="C841" s="2">
        <f t="shared" ca="1" si="442"/>
        <v>0.22582530435238446</v>
      </c>
      <c r="D841" s="2">
        <f t="shared" ca="1" si="443"/>
        <v>3.324148480067099E-2</v>
      </c>
      <c r="E841" s="2">
        <v>0.1472</v>
      </c>
      <c r="F841" s="2">
        <f t="shared" ca="1" si="444"/>
        <v>9.7151810808325384E-2</v>
      </c>
      <c r="G841" s="2">
        <f t="shared" ca="1" si="445"/>
        <v>1.4300746550985498E-2</v>
      </c>
      <c r="H841" s="2">
        <v>0.1472</v>
      </c>
      <c r="I841" s="2">
        <f t="shared" ca="1" si="446"/>
        <v>0.20485739508035944</v>
      </c>
      <c r="J841" s="2">
        <f t="shared" ca="1" si="447"/>
        <v>3.0155008555828908E-2</v>
      </c>
      <c r="K841" s="2">
        <v>0.1472</v>
      </c>
      <c r="L841" s="2">
        <f t="shared" ca="1" si="448"/>
        <v>9.6492591448348139E-2</v>
      </c>
      <c r="M841" s="2">
        <f t="shared" ca="1" si="449"/>
        <v>1.4203709461196846E-2</v>
      </c>
      <c r="N841" s="2">
        <v>0.1472</v>
      </c>
      <c r="O841" s="2">
        <f t="shared" ca="1" si="450"/>
        <v>0.18577435223255129</v>
      </c>
      <c r="P841" s="2">
        <f t="shared" ca="1" si="451"/>
        <v>2.7345984648631552E-2</v>
      </c>
      <c r="Q841" s="2">
        <v>0.1472</v>
      </c>
      <c r="R841" s="2">
        <f t="shared" ca="1" si="452"/>
        <v>8.8905946312510906E-2</v>
      </c>
      <c r="S841" s="2">
        <f t="shared" ca="1" si="453"/>
        <v>1.3086955297201606E-2</v>
      </c>
      <c r="T841" s="2">
        <v>0.1472</v>
      </c>
      <c r="U841" s="2">
        <f t="shared" ca="1" si="454"/>
        <v>0.1713468007036105</v>
      </c>
      <c r="V841" s="2">
        <f t="shared" ca="1" si="455"/>
        <v>2.5222249063571466E-2</v>
      </c>
      <c r="W841" s="2">
        <v>0.1472</v>
      </c>
      <c r="X841" s="2">
        <f t="shared" ca="1" si="456"/>
        <v>8.8353563745812463E-2</v>
      </c>
      <c r="Y841" s="2">
        <f t="shared" ca="1" si="457"/>
        <v>1.3005644583383595E-2</v>
      </c>
      <c r="Z841" s="2">
        <v>0.1472</v>
      </c>
      <c r="AA841" s="2">
        <f t="shared" ca="1" si="458"/>
        <v>0.22582530435238446</v>
      </c>
      <c r="AB841" s="2">
        <f t="shared" ca="1" si="459"/>
        <v>3.324148480067099E-2</v>
      </c>
      <c r="AC841" s="2">
        <v>0.1472</v>
      </c>
      <c r="AD841" s="2">
        <f t="shared" ca="1" si="460"/>
        <v>9.7151810808325384E-2</v>
      </c>
      <c r="AE841" s="2">
        <f t="shared" ca="1" si="461"/>
        <v>1.4300746550985498E-2</v>
      </c>
      <c r="AF841" s="2">
        <v>0.1472</v>
      </c>
      <c r="AG841" s="2">
        <f t="shared" ca="1" si="462"/>
        <v>0.20485739508035944</v>
      </c>
      <c r="AH841" s="2">
        <f t="shared" ca="1" si="463"/>
        <v>3.0155008555828908E-2</v>
      </c>
      <c r="AI841" s="2">
        <v>0.1472</v>
      </c>
      <c r="AJ841" s="2">
        <f t="shared" ca="1" si="464"/>
        <v>9.6492591448348139E-2</v>
      </c>
      <c r="AK841" s="2">
        <f t="shared" ca="1" si="465"/>
        <v>1.4203709461196846E-2</v>
      </c>
      <c r="AL841" s="2">
        <v>0.1472</v>
      </c>
      <c r="AM841" s="2">
        <f t="shared" ca="1" si="466"/>
        <v>0.18577435223255129</v>
      </c>
      <c r="AN841" s="2">
        <f t="shared" ca="1" si="467"/>
        <v>2.7345984648631552E-2</v>
      </c>
      <c r="AO841" s="2">
        <v>0.1472</v>
      </c>
      <c r="AP841" s="2">
        <f t="shared" ca="1" si="468"/>
        <v>8.8905946312510906E-2</v>
      </c>
      <c r="AQ841" s="2">
        <f t="shared" ca="1" si="469"/>
        <v>1.3086955297201606E-2</v>
      </c>
      <c r="AR841" s="2">
        <v>0.1472</v>
      </c>
      <c r="AS841" s="2">
        <f t="shared" ca="1" si="470"/>
        <v>0.1713468007036105</v>
      </c>
      <c r="AT841" s="2">
        <f t="shared" ca="1" si="471"/>
        <v>2.5222249063571466E-2</v>
      </c>
      <c r="AU841" s="2">
        <v>0.1472</v>
      </c>
      <c r="AV841" s="2">
        <f t="shared" ca="1" si="472"/>
        <v>8.8353563745812463E-2</v>
      </c>
      <c r="AW841" s="2">
        <f t="shared" ca="1" si="473"/>
        <v>1.3005644583383595E-2</v>
      </c>
      <c r="AX841" s="2">
        <f t="shared" ca="1" si="474"/>
        <v>0.22582530435238446</v>
      </c>
      <c r="AY841" s="2">
        <f t="shared" ca="1" si="475"/>
        <v>3.324148480067099E-2</v>
      </c>
    </row>
    <row r="842" spans="1:51" x14ac:dyDescent="0.25">
      <c r="A842" s="1">
        <v>8400000</v>
      </c>
      <c r="B842" s="2">
        <v>0.152</v>
      </c>
      <c r="C842" s="2">
        <f t="shared" ca="1" si="442"/>
        <v>0.23318917297257089</v>
      </c>
      <c r="D842" s="2">
        <f t="shared" ca="1" si="443"/>
        <v>3.5444754291830777E-2</v>
      </c>
      <c r="E842" s="2">
        <v>0.152</v>
      </c>
      <c r="F842" s="2">
        <f t="shared" ca="1" si="444"/>
        <v>0.10031980463903165</v>
      </c>
      <c r="G842" s="2">
        <f t="shared" ca="1" si="445"/>
        <v>1.5248610305132811E-2</v>
      </c>
      <c r="H842" s="2">
        <v>0.152</v>
      </c>
      <c r="I842" s="2">
        <f t="shared" ca="1" si="446"/>
        <v>0.211537527528632</v>
      </c>
      <c r="J842" s="2">
        <f t="shared" ca="1" si="447"/>
        <v>3.2153704184352067E-2</v>
      </c>
      <c r="K842" s="2">
        <v>0.152</v>
      </c>
      <c r="L842" s="2">
        <f t="shared" ca="1" si="448"/>
        <v>9.9639088995576885E-2</v>
      </c>
      <c r="M842" s="2">
        <f t="shared" ca="1" si="449"/>
        <v>1.5145141527327686E-2</v>
      </c>
      <c r="N842" s="2">
        <v>0.152</v>
      </c>
      <c r="O842" s="2">
        <f t="shared" ca="1" si="450"/>
        <v>0.1918322115444823</v>
      </c>
      <c r="P842" s="2">
        <f t="shared" ca="1" si="451"/>
        <v>2.915849615476131E-2</v>
      </c>
      <c r="Q842" s="2">
        <v>0.152</v>
      </c>
      <c r="R842" s="2">
        <f t="shared" ca="1" si="452"/>
        <v>9.1805053257484087E-2</v>
      </c>
      <c r="S842" s="2">
        <f t="shared" ca="1" si="453"/>
        <v>1.395436809513758E-2</v>
      </c>
      <c r="T842" s="2">
        <v>0.152</v>
      </c>
      <c r="U842" s="2">
        <f t="shared" ca="1" si="454"/>
        <v>0.17693419637872823</v>
      </c>
      <c r="V842" s="2">
        <f t="shared" ca="1" si="455"/>
        <v>2.6893997849566691E-2</v>
      </c>
      <c r="W842" s="2">
        <v>0.152</v>
      </c>
      <c r="X842" s="2">
        <f t="shared" ca="1" si="456"/>
        <v>9.1234658215784609E-2</v>
      </c>
      <c r="Y842" s="2">
        <f t="shared" ca="1" si="457"/>
        <v>1.3867668048799261E-2</v>
      </c>
      <c r="Z842" s="2">
        <v>0.152</v>
      </c>
      <c r="AA842" s="2">
        <f t="shared" ca="1" si="458"/>
        <v>0.23318917297257089</v>
      </c>
      <c r="AB842" s="2">
        <f t="shared" ca="1" si="459"/>
        <v>3.5444754291830777E-2</v>
      </c>
      <c r="AC842" s="2">
        <v>0.152</v>
      </c>
      <c r="AD842" s="2">
        <f t="shared" ca="1" si="460"/>
        <v>0.10031980463903165</v>
      </c>
      <c r="AE842" s="2">
        <f t="shared" ca="1" si="461"/>
        <v>1.5248610305132811E-2</v>
      </c>
      <c r="AF842" s="2">
        <v>0.152</v>
      </c>
      <c r="AG842" s="2">
        <f t="shared" ca="1" si="462"/>
        <v>0.211537527528632</v>
      </c>
      <c r="AH842" s="2">
        <f t="shared" ca="1" si="463"/>
        <v>3.2153704184352067E-2</v>
      </c>
      <c r="AI842" s="2">
        <v>0.152</v>
      </c>
      <c r="AJ842" s="2">
        <f t="shared" ca="1" si="464"/>
        <v>9.9639088995576885E-2</v>
      </c>
      <c r="AK842" s="2">
        <f t="shared" ca="1" si="465"/>
        <v>1.5145141527327686E-2</v>
      </c>
      <c r="AL842" s="2">
        <v>0.152</v>
      </c>
      <c r="AM842" s="2">
        <f t="shared" ca="1" si="466"/>
        <v>0.1918322115444823</v>
      </c>
      <c r="AN842" s="2">
        <f t="shared" ca="1" si="467"/>
        <v>2.915849615476131E-2</v>
      </c>
      <c r="AO842" s="2">
        <v>0.152</v>
      </c>
      <c r="AP842" s="2">
        <f t="shared" ca="1" si="468"/>
        <v>9.1805053257484087E-2</v>
      </c>
      <c r="AQ842" s="2">
        <f t="shared" ca="1" si="469"/>
        <v>1.395436809513758E-2</v>
      </c>
      <c r="AR842" s="2">
        <v>0.152</v>
      </c>
      <c r="AS842" s="2">
        <f t="shared" ca="1" si="470"/>
        <v>0.17693419637872823</v>
      </c>
      <c r="AT842" s="2">
        <f t="shared" ca="1" si="471"/>
        <v>2.6893997849566691E-2</v>
      </c>
      <c r="AU842" s="2">
        <v>0.152</v>
      </c>
      <c r="AV842" s="2">
        <f t="shared" ca="1" si="472"/>
        <v>9.1234658215784609E-2</v>
      </c>
      <c r="AW842" s="2">
        <f t="shared" ca="1" si="473"/>
        <v>1.3867668048799261E-2</v>
      </c>
      <c r="AX842" s="2">
        <f t="shared" ca="1" si="474"/>
        <v>0.23318917297257089</v>
      </c>
      <c r="AY842" s="2">
        <f t="shared" ca="1" si="475"/>
        <v>3.5444754291830777E-2</v>
      </c>
    </row>
    <row r="843" spans="1:51" x14ac:dyDescent="0.25">
      <c r="A843" s="1">
        <v>8410000</v>
      </c>
      <c r="B843" s="2">
        <v>0.14879999999999999</v>
      </c>
      <c r="C843" s="2">
        <f t="shared" ca="1" si="442"/>
        <v>0.22827992722577992</v>
      </c>
      <c r="D843" s="2">
        <f t="shared" ca="1" si="443"/>
        <v>3.3968053171196048E-2</v>
      </c>
      <c r="E843" s="2">
        <v>0.14879999999999999</v>
      </c>
      <c r="F843" s="2">
        <f t="shared" ca="1" si="444"/>
        <v>9.8207808751894138E-2</v>
      </c>
      <c r="G843" s="2">
        <f t="shared" ca="1" si="445"/>
        <v>1.4613321942281845E-2</v>
      </c>
      <c r="H843" s="2">
        <v>0.14879999999999999</v>
      </c>
      <c r="I843" s="2">
        <f t="shared" ca="1" si="446"/>
        <v>0.20708410589645027</v>
      </c>
      <c r="J843" s="2">
        <f t="shared" ca="1" si="447"/>
        <v>3.0814114957391798E-2</v>
      </c>
      <c r="K843" s="2">
        <v>0.14879999999999999</v>
      </c>
      <c r="L843" s="2">
        <f t="shared" ca="1" si="448"/>
        <v>9.7541423964091045E-2</v>
      </c>
      <c r="M843" s="2">
        <f t="shared" ca="1" si="449"/>
        <v>1.4514163885856746E-2</v>
      </c>
      <c r="N843" s="2">
        <v>0.14879999999999999</v>
      </c>
      <c r="O843" s="2">
        <f t="shared" ca="1" si="450"/>
        <v>0.18779363866986162</v>
      </c>
      <c r="P843" s="2">
        <f t="shared" ca="1" si="451"/>
        <v>2.7943693434075403E-2</v>
      </c>
      <c r="Q843" s="2">
        <v>0.14879999999999999</v>
      </c>
      <c r="R843" s="2">
        <f t="shared" ca="1" si="452"/>
        <v>8.9872315294168628E-2</v>
      </c>
      <c r="S843" s="2">
        <f t="shared" ca="1" si="453"/>
        <v>1.3373000515772289E-2</v>
      </c>
      <c r="T843" s="2">
        <v>0.14879999999999999</v>
      </c>
      <c r="U843" s="2">
        <f t="shared" ca="1" si="454"/>
        <v>0.17320926592864971</v>
      </c>
      <c r="V843" s="2">
        <f t="shared" ca="1" si="455"/>
        <v>2.5773538770183076E-2</v>
      </c>
      <c r="W843" s="2">
        <v>0.14879999999999999</v>
      </c>
      <c r="X843" s="2">
        <f t="shared" ca="1" si="456"/>
        <v>8.9313928569136516E-2</v>
      </c>
      <c r="Y843" s="2">
        <f t="shared" ca="1" si="457"/>
        <v>1.3289912571087512E-2</v>
      </c>
      <c r="Z843" s="2">
        <v>0.14879999999999999</v>
      </c>
      <c r="AA843" s="2">
        <f t="shared" ca="1" si="458"/>
        <v>0.22827992722577992</v>
      </c>
      <c r="AB843" s="2">
        <f t="shared" ca="1" si="459"/>
        <v>3.3968053171196048E-2</v>
      </c>
      <c r="AC843" s="2">
        <v>0.14879999999999999</v>
      </c>
      <c r="AD843" s="2">
        <f t="shared" ca="1" si="460"/>
        <v>9.8207808751894138E-2</v>
      </c>
      <c r="AE843" s="2">
        <f t="shared" ca="1" si="461"/>
        <v>1.4613321942281845E-2</v>
      </c>
      <c r="AF843" s="2">
        <v>0.14879999999999999</v>
      </c>
      <c r="AG843" s="2">
        <f t="shared" ca="1" si="462"/>
        <v>0.20708410589645027</v>
      </c>
      <c r="AH843" s="2">
        <f t="shared" ca="1" si="463"/>
        <v>3.0814114957391798E-2</v>
      </c>
      <c r="AI843" s="2">
        <v>0.14879999999999999</v>
      </c>
      <c r="AJ843" s="2">
        <f t="shared" ca="1" si="464"/>
        <v>9.7541423964091045E-2</v>
      </c>
      <c r="AK843" s="2">
        <f t="shared" ca="1" si="465"/>
        <v>1.4514163885856746E-2</v>
      </c>
      <c r="AL843" s="2">
        <v>0.14879999999999999</v>
      </c>
      <c r="AM843" s="2">
        <f t="shared" ca="1" si="466"/>
        <v>0.18779363866986162</v>
      </c>
      <c r="AN843" s="2">
        <f t="shared" ca="1" si="467"/>
        <v>2.7943693434075403E-2</v>
      </c>
      <c r="AO843" s="2">
        <v>0.14879999999999999</v>
      </c>
      <c r="AP843" s="2">
        <f t="shared" ca="1" si="468"/>
        <v>8.9872315294168628E-2</v>
      </c>
      <c r="AQ843" s="2">
        <f t="shared" ca="1" si="469"/>
        <v>1.3373000515772289E-2</v>
      </c>
      <c r="AR843" s="2">
        <v>0.14879999999999999</v>
      </c>
      <c r="AS843" s="2">
        <f t="shared" ca="1" si="470"/>
        <v>0.17320926592864971</v>
      </c>
      <c r="AT843" s="2">
        <f t="shared" ca="1" si="471"/>
        <v>2.5773538770183076E-2</v>
      </c>
      <c r="AU843" s="2">
        <v>0.14879999999999999</v>
      </c>
      <c r="AV843" s="2">
        <f t="shared" ca="1" si="472"/>
        <v>8.9313928569136516E-2</v>
      </c>
      <c r="AW843" s="2">
        <f t="shared" ca="1" si="473"/>
        <v>1.3289912571087512E-2</v>
      </c>
      <c r="AX843" s="2">
        <f t="shared" ca="1" si="474"/>
        <v>0.22827992722577992</v>
      </c>
      <c r="AY843" s="2">
        <f t="shared" ca="1" si="475"/>
        <v>3.3968053171196048E-2</v>
      </c>
    </row>
    <row r="844" spans="1:51" x14ac:dyDescent="0.25">
      <c r="A844" s="1">
        <v>8420000</v>
      </c>
      <c r="B844" s="2">
        <v>0.14910000000000001</v>
      </c>
      <c r="C844" s="2">
        <f t="shared" ca="1" si="442"/>
        <v>0.22874016901454161</v>
      </c>
      <c r="D844" s="2">
        <f t="shared" ca="1" si="443"/>
        <v>3.4105159200068159E-2</v>
      </c>
      <c r="E844" s="2">
        <v>0.14910000000000001</v>
      </c>
      <c r="F844" s="2">
        <f t="shared" ca="1" si="444"/>
        <v>9.8405808366313297E-2</v>
      </c>
      <c r="G844" s="2">
        <f t="shared" ca="1" si="445"/>
        <v>1.4672306027417313E-2</v>
      </c>
      <c r="H844" s="2">
        <v>0.14910000000000001</v>
      </c>
      <c r="I844" s="2">
        <f t="shared" ca="1" si="446"/>
        <v>0.20750161417446733</v>
      </c>
      <c r="J844" s="2">
        <f t="shared" ca="1" si="447"/>
        <v>3.0938490673413085E-2</v>
      </c>
      <c r="K844" s="2">
        <v>0.14910000000000001</v>
      </c>
      <c r="L844" s="2">
        <f t="shared" ca="1" si="448"/>
        <v>9.7738080060792862E-2</v>
      </c>
      <c r="M844" s="2">
        <f t="shared" ca="1" si="449"/>
        <v>1.4572747737064216E-2</v>
      </c>
      <c r="N844" s="2">
        <v>0.14910000000000001</v>
      </c>
      <c r="O844" s="2">
        <f t="shared" ca="1" si="450"/>
        <v>0.18817225487685735</v>
      </c>
      <c r="P844" s="2">
        <f t="shared" ca="1" si="451"/>
        <v>2.805648320213943E-2</v>
      </c>
      <c r="Q844" s="2">
        <v>0.14910000000000001</v>
      </c>
      <c r="R844" s="2">
        <f t="shared" ca="1" si="452"/>
        <v>9.005350947822946E-2</v>
      </c>
      <c r="S844" s="2">
        <f t="shared" ca="1" si="453"/>
        <v>1.3426978263204013E-2</v>
      </c>
      <c r="T844" s="2">
        <v>0.14910000000000001</v>
      </c>
      <c r="U844" s="2">
        <f t="shared" ca="1" si="454"/>
        <v>0.1735584781583446</v>
      </c>
      <c r="V844" s="2">
        <f t="shared" ca="1" si="455"/>
        <v>2.5877569093409183E-2</v>
      </c>
      <c r="W844" s="2">
        <v>0.14910000000000001</v>
      </c>
      <c r="X844" s="2">
        <f t="shared" ca="1" si="456"/>
        <v>8.9493996973509779E-2</v>
      </c>
      <c r="Y844" s="2">
        <f t="shared" ca="1" si="457"/>
        <v>1.334355494875031E-2</v>
      </c>
      <c r="Z844" s="2">
        <v>0.14910000000000001</v>
      </c>
      <c r="AA844" s="2">
        <f t="shared" ca="1" si="458"/>
        <v>0.22874016901454161</v>
      </c>
      <c r="AB844" s="2">
        <f t="shared" ca="1" si="459"/>
        <v>3.4105159200068159E-2</v>
      </c>
      <c r="AC844" s="2">
        <v>0.14910000000000001</v>
      </c>
      <c r="AD844" s="2">
        <f t="shared" ca="1" si="460"/>
        <v>9.8405808366313297E-2</v>
      </c>
      <c r="AE844" s="2">
        <f t="shared" ca="1" si="461"/>
        <v>1.4672306027417313E-2</v>
      </c>
      <c r="AF844" s="2">
        <v>0.14910000000000001</v>
      </c>
      <c r="AG844" s="2">
        <f t="shared" ca="1" si="462"/>
        <v>0.20750161417446733</v>
      </c>
      <c r="AH844" s="2">
        <f t="shared" ca="1" si="463"/>
        <v>3.0938490673413085E-2</v>
      </c>
      <c r="AI844" s="2">
        <v>0.14910000000000001</v>
      </c>
      <c r="AJ844" s="2">
        <f t="shared" ca="1" si="464"/>
        <v>9.7738080060792862E-2</v>
      </c>
      <c r="AK844" s="2">
        <f t="shared" ca="1" si="465"/>
        <v>1.4572747737064216E-2</v>
      </c>
      <c r="AL844" s="2">
        <v>0.14910000000000001</v>
      </c>
      <c r="AM844" s="2">
        <f t="shared" ca="1" si="466"/>
        <v>0.18817225487685735</v>
      </c>
      <c r="AN844" s="2">
        <f t="shared" ca="1" si="467"/>
        <v>2.805648320213943E-2</v>
      </c>
      <c r="AO844" s="2">
        <v>0.14910000000000001</v>
      </c>
      <c r="AP844" s="2">
        <f t="shared" ca="1" si="468"/>
        <v>9.005350947822946E-2</v>
      </c>
      <c r="AQ844" s="2">
        <f t="shared" ca="1" si="469"/>
        <v>1.3426978263204013E-2</v>
      </c>
      <c r="AR844" s="2">
        <v>0.14910000000000001</v>
      </c>
      <c r="AS844" s="2">
        <f t="shared" ca="1" si="470"/>
        <v>0.1735584781583446</v>
      </c>
      <c r="AT844" s="2">
        <f t="shared" ca="1" si="471"/>
        <v>2.5877569093409183E-2</v>
      </c>
      <c r="AU844" s="2">
        <v>0.14910000000000001</v>
      </c>
      <c r="AV844" s="2">
        <f t="shared" ca="1" si="472"/>
        <v>8.9493996973509779E-2</v>
      </c>
      <c r="AW844" s="2">
        <f t="shared" ca="1" si="473"/>
        <v>1.334355494875031E-2</v>
      </c>
      <c r="AX844" s="2">
        <f t="shared" ca="1" si="474"/>
        <v>0.22874016901454161</v>
      </c>
      <c r="AY844" s="2">
        <f t="shared" ca="1" si="475"/>
        <v>3.4105159200068159E-2</v>
      </c>
    </row>
    <row r="845" spans="1:51" x14ac:dyDescent="0.25">
      <c r="A845" s="1">
        <v>8430000</v>
      </c>
      <c r="B845" s="2">
        <v>0.15010000000000001</v>
      </c>
      <c r="C845" s="2">
        <f t="shared" ca="1" si="442"/>
        <v>0.23027430831041379</v>
      </c>
      <c r="D845" s="2">
        <f t="shared" ca="1" si="443"/>
        <v>3.456417367739311E-2</v>
      </c>
      <c r="E845" s="2">
        <v>0.15010000000000001</v>
      </c>
      <c r="F845" s="2">
        <f t="shared" ca="1" si="444"/>
        <v>9.9065807081043761E-2</v>
      </c>
      <c r="G845" s="2">
        <f t="shared" ca="1" si="445"/>
        <v>1.486977764286467E-2</v>
      </c>
      <c r="H845" s="2">
        <v>0.15010000000000001</v>
      </c>
      <c r="I845" s="2">
        <f t="shared" ca="1" si="446"/>
        <v>0.20889330843452414</v>
      </c>
      <c r="J845" s="2">
        <f t="shared" ca="1" si="447"/>
        <v>3.1354885596022078E-2</v>
      </c>
      <c r="K845" s="2">
        <v>0.15010000000000001</v>
      </c>
      <c r="L845" s="2">
        <f t="shared" ca="1" si="448"/>
        <v>9.8393600383132176E-2</v>
      </c>
      <c r="M845" s="2">
        <f t="shared" ca="1" si="449"/>
        <v>1.4768879417508141E-2</v>
      </c>
      <c r="N845" s="2">
        <v>0.15010000000000001</v>
      </c>
      <c r="O845" s="2">
        <f t="shared" ca="1" si="450"/>
        <v>0.18943430890017629</v>
      </c>
      <c r="P845" s="2">
        <f t="shared" ca="1" si="451"/>
        <v>2.8434089765916465E-2</v>
      </c>
      <c r="Q845" s="2">
        <v>0.15010000000000001</v>
      </c>
      <c r="R845" s="2">
        <f t="shared" ca="1" si="452"/>
        <v>9.0657490091765547E-2</v>
      </c>
      <c r="S845" s="2">
        <f t="shared" ca="1" si="453"/>
        <v>1.3607689262774008E-2</v>
      </c>
      <c r="T845" s="2">
        <v>0.15010000000000001</v>
      </c>
      <c r="U845" s="2">
        <f t="shared" ca="1" si="454"/>
        <v>0.17472251892399415</v>
      </c>
      <c r="V845" s="2">
        <f t="shared" ca="1" si="455"/>
        <v>2.6225850090491522E-2</v>
      </c>
      <c r="W845" s="2">
        <v>0.15010000000000001</v>
      </c>
      <c r="X845" s="2">
        <f t="shared" ca="1" si="456"/>
        <v>9.0094224988087307E-2</v>
      </c>
      <c r="Y845" s="2">
        <f t="shared" ca="1" si="457"/>
        <v>1.3523143170711906E-2</v>
      </c>
      <c r="Z845" s="2">
        <v>0.15010000000000001</v>
      </c>
      <c r="AA845" s="2">
        <f t="shared" ca="1" si="458"/>
        <v>0.23027430831041379</v>
      </c>
      <c r="AB845" s="2">
        <f t="shared" ca="1" si="459"/>
        <v>3.456417367739311E-2</v>
      </c>
      <c r="AC845" s="2">
        <v>0.15010000000000001</v>
      </c>
      <c r="AD845" s="2">
        <f t="shared" ca="1" si="460"/>
        <v>9.9065807081043761E-2</v>
      </c>
      <c r="AE845" s="2">
        <f t="shared" ca="1" si="461"/>
        <v>1.486977764286467E-2</v>
      </c>
      <c r="AF845" s="2">
        <v>0.15010000000000001</v>
      </c>
      <c r="AG845" s="2">
        <f t="shared" ca="1" si="462"/>
        <v>0.20889330843452414</v>
      </c>
      <c r="AH845" s="2">
        <f t="shared" ca="1" si="463"/>
        <v>3.1354885596022078E-2</v>
      </c>
      <c r="AI845" s="2">
        <v>0.15010000000000001</v>
      </c>
      <c r="AJ845" s="2">
        <f t="shared" ca="1" si="464"/>
        <v>9.8393600383132176E-2</v>
      </c>
      <c r="AK845" s="2">
        <f t="shared" ca="1" si="465"/>
        <v>1.4768879417508141E-2</v>
      </c>
      <c r="AL845" s="2">
        <v>0.15010000000000001</v>
      </c>
      <c r="AM845" s="2">
        <f t="shared" ca="1" si="466"/>
        <v>0.18943430890017629</v>
      </c>
      <c r="AN845" s="2">
        <f t="shared" ca="1" si="467"/>
        <v>2.8434089765916465E-2</v>
      </c>
      <c r="AO845" s="2">
        <v>0.15010000000000001</v>
      </c>
      <c r="AP845" s="2">
        <f t="shared" ca="1" si="468"/>
        <v>9.0657490091765547E-2</v>
      </c>
      <c r="AQ845" s="2">
        <f t="shared" ca="1" si="469"/>
        <v>1.3607689262774008E-2</v>
      </c>
      <c r="AR845" s="2">
        <v>0.15010000000000001</v>
      </c>
      <c r="AS845" s="2">
        <f t="shared" ca="1" si="470"/>
        <v>0.17472251892399415</v>
      </c>
      <c r="AT845" s="2">
        <f t="shared" ca="1" si="471"/>
        <v>2.6225850090491522E-2</v>
      </c>
      <c r="AU845" s="2">
        <v>0.15010000000000001</v>
      </c>
      <c r="AV845" s="2">
        <f t="shared" ca="1" si="472"/>
        <v>9.0094224988087307E-2</v>
      </c>
      <c r="AW845" s="2">
        <f t="shared" ca="1" si="473"/>
        <v>1.3523143170711906E-2</v>
      </c>
      <c r="AX845" s="2">
        <f t="shared" ca="1" si="474"/>
        <v>0.23027430831041379</v>
      </c>
      <c r="AY845" s="2">
        <f t="shared" ca="1" si="475"/>
        <v>3.456417367739311E-2</v>
      </c>
    </row>
    <row r="846" spans="1:51" x14ac:dyDescent="0.25">
      <c r="A846" s="1">
        <v>8440000</v>
      </c>
      <c r="B846" s="2">
        <v>0.152</v>
      </c>
      <c r="C846" s="2">
        <f t="shared" ca="1" si="442"/>
        <v>0.23318917297257089</v>
      </c>
      <c r="D846" s="2">
        <f t="shared" ca="1" si="443"/>
        <v>3.5444754291830777E-2</v>
      </c>
      <c r="E846" s="2">
        <v>0.152</v>
      </c>
      <c r="F846" s="2">
        <f t="shared" ca="1" si="444"/>
        <v>0.10031980463903165</v>
      </c>
      <c r="G846" s="2">
        <f t="shared" ca="1" si="445"/>
        <v>1.5248610305132811E-2</v>
      </c>
      <c r="H846" s="2">
        <v>0.152</v>
      </c>
      <c r="I846" s="2">
        <f t="shared" ca="1" si="446"/>
        <v>0.211537527528632</v>
      </c>
      <c r="J846" s="2">
        <f t="shared" ca="1" si="447"/>
        <v>3.2153704184352067E-2</v>
      </c>
      <c r="K846" s="2">
        <v>0.152</v>
      </c>
      <c r="L846" s="2">
        <f t="shared" ca="1" si="448"/>
        <v>9.9639088995576885E-2</v>
      </c>
      <c r="M846" s="2">
        <f t="shared" ca="1" si="449"/>
        <v>1.5145141527327686E-2</v>
      </c>
      <c r="N846" s="2">
        <v>0.152</v>
      </c>
      <c r="O846" s="2">
        <f t="shared" ca="1" si="450"/>
        <v>0.1918322115444823</v>
      </c>
      <c r="P846" s="2">
        <f t="shared" ca="1" si="451"/>
        <v>2.915849615476131E-2</v>
      </c>
      <c r="Q846" s="2">
        <v>0.152</v>
      </c>
      <c r="R846" s="2">
        <f t="shared" ca="1" si="452"/>
        <v>9.1805053257484087E-2</v>
      </c>
      <c r="S846" s="2">
        <f t="shared" ca="1" si="453"/>
        <v>1.395436809513758E-2</v>
      </c>
      <c r="T846" s="2">
        <v>0.152</v>
      </c>
      <c r="U846" s="2">
        <f t="shared" ca="1" si="454"/>
        <v>0.17693419637872823</v>
      </c>
      <c r="V846" s="2">
        <f t="shared" ca="1" si="455"/>
        <v>2.6893997849566691E-2</v>
      </c>
      <c r="W846" s="2">
        <v>0.152</v>
      </c>
      <c r="X846" s="2">
        <f t="shared" ca="1" si="456"/>
        <v>9.1234658215784609E-2</v>
      </c>
      <c r="Y846" s="2">
        <f t="shared" ca="1" si="457"/>
        <v>1.3867668048799261E-2</v>
      </c>
      <c r="Z846" s="2">
        <v>0.152</v>
      </c>
      <c r="AA846" s="2">
        <f t="shared" ca="1" si="458"/>
        <v>0.23318917297257089</v>
      </c>
      <c r="AB846" s="2">
        <f t="shared" ca="1" si="459"/>
        <v>3.5444754291830777E-2</v>
      </c>
      <c r="AC846" s="2">
        <v>0.152</v>
      </c>
      <c r="AD846" s="2">
        <f t="shared" ca="1" si="460"/>
        <v>0.10031980463903165</v>
      </c>
      <c r="AE846" s="2">
        <f t="shared" ca="1" si="461"/>
        <v>1.5248610305132811E-2</v>
      </c>
      <c r="AF846" s="2">
        <v>0.152</v>
      </c>
      <c r="AG846" s="2">
        <f t="shared" ca="1" si="462"/>
        <v>0.211537527528632</v>
      </c>
      <c r="AH846" s="2">
        <f t="shared" ca="1" si="463"/>
        <v>3.2153704184352067E-2</v>
      </c>
      <c r="AI846" s="2">
        <v>0.152</v>
      </c>
      <c r="AJ846" s="2">
        <f t="shared" ca="1" si="464"/>
        <v>9.9639088995576885E-2</v>
      </c>
      <c r="AK846" s="2">
        <f t="shared" ca="1" si="465"/>
        <v>1.5145141527327686E-2</v>
      </c>
      <c r="AL846" s="2">
        <v>0.152</v>
      </c>
      <c r="AM846" s="2">
        <f t="shared" ca="1" si="466"/>
        <v>0.1918322115444823</v>
      </c>
      <c r="AN846" s="2">
        <f t="shared" ca="1" si="467"/>
        <v>2.915849615476131E-2</v>
      </c>
      <c r="AO846" s="2">
        <v>0.152</v>
      </c>
      <c r="AP846" s="2">
        <f t="shared" ca="1" si="468"/>
        <v>9.1805053257484087E-2</v>
      </c>
      <c r="AQ846" s="2">
        <f t="shared" ca="1" si="469"/>
        <v>1.395436809513758E-2</v>
      </c>
      <c r="AR846" s="2">
        <v>0.152</v>
      </c>
      <c r="AS846" s="2">
        <f t="shared" ca="1" si="470"/>
        <v>0.17693419637872823</v>
      </c>
      <c r="AT846" s="2">
        <f t="shared" ca="1" si="471"/>
        <v>2.6893997849566691E-2</v>
      </c>
      <c r="AU846" s="2">
        <v>0.152</v>
      </c>
      <c r="AV846" s="2">
        <f t="shared" ca="1" si="472"/>
        <v>9.1234658215784609E-2</v>
      </c>
      <c r="AW846" s="2">
        <f t="shared" ca="1" si="473"/>
        <v>1.3867668048799261E-2</v>
      </c>
      <c r="AX846" s="2">
        <f t="shared" ca="1" si="474"/>
        <v>0.23318917297257089</v>
      </c>
      <c r="AY846" s="2">
        <f t="shared" ca="1" si="475"/>
        <v>3.5444754291830777E-2</v>
      </c>
    </row>
    <row r="847" spans="1:51" x14ac:dyDescent="0.25">
      <c r="A847" s="1">
        <v>8450000</v>
      </c>
      <c r="B847" s="2">
        <v>0.14879999999999999</v>
      </c>
      <c r="C847" s="2">
        <f t="shared" ca="1" si="442"/>
        <v>0.22827992722577992</v>
      </c>
      <c r="D847" s="2">
        <f t="shared" ca="1" si="443"/>
        <v>3.3968053171196048E-2</v>
      </c>
      <c r="E847" s="2">
        <v>0.14879999999999999</v>
      </c>
      <c r="F847" s="2">
        <f t="shared" ca="1" si="444"/>
        <v>9.8207808751894138E-2</v>
      </c>
      <c r="G847" s="2">
        <f t="shared" ca="1" si="445"/>
        <v>1.4613321942281845E-2</v>
      </c>
      <c r="H847" s="2">
        <v>0.14879999999999999</v>
      </c>
      <c r="I847" s="2">
        <f t="shared" ca="1" si="446"/>
        <v>0.20708410589645027</v>
      </c>
      <c r="J847" s="2">
        <f t="shared" ca="1" si="447"/>
        <v>3.0814114957391798E-2</v>
      </c>
      <c r="K847" s="2">
        <v>0.14879999999999999</v>
      </c>
      <c r="L847" s="2">
        <f t="shared" ca="1" si="448"/>
        <v>9.7541423964091045E-2</v>
      </c>
      <c r="M847" s="2">
        <f t="shared" ca="1" si="449"/>
        <v>1.4514163885856746E-2</v>
      </c>
      <c r="N847" s="2">
        <v>0.14879999999999999</v>
      </c>
      <c r="O847" s="2">
        <f t="shared" ca="1" si="450"/>
        <v>0.18779363866986162</v>
      </c>
      <c r="P847" s="2">
        <f t="shared" ca="1" si="451"/>
        <v>2.7943693434075403E-2</v>
      </c>
      <c r="Q847" s="2">
        <v>0.14879999999999999</v>
      </c>
      <c r="R847" s="2">
        <f t="shared" ca="1" si="452"/>
        <v>8.9872315294168628E-2</v>
      </c>
      <c r="S847" s="2">
        <f t="shared" ca="1" si="453"/>
        <v>1.3373000515772289E-2</v>
      </c>
      <c r="T847" s="2">
        <v>0.14879999999999999</v>
      </c>
      <c r="U847" s="2">
        <f t="shared" ca="1" si="454"/>
        <v>0.17320926592864971</v>
      </c>
      <c r="V847" s="2">
        <f t="shared" ca="1" si="455"/>
        <v>2.5773538770183076E-2</v>
      </c>
      <c r="W847" s="2">
        <v>0.14879999999999999</v>
      </c>
      <c r="X847" s="2">
        <f t="shared" ca="1" si="456"/>
        <v>8.9313928569136516E-2</v>
      </c>
      <c r="Y847" s="2">
        <f t="shared" ca="1" si="457"/>
        <v>1.3289912571087512E-2</v>
      </c>
      <c r="Z847" s="2">
        <v>0.14879999999999999</v>
      </c>
      <c r="AA847" s="2">
        <f t="shared" ca="1" si="458"/>
        <v>0.22827992722577992</v>
      </c>
      <c r="AB847" s="2">
        <f t="shared" ca="1" si="459"/>
        <v>3.3968053171196048E-2</v>
      </c>
      <c r="AC847" s="2">
        <v>0.14879999999999999</v>
      </c>
      <c r="AD847" s="2">
        <f t="shared" ca="1" si="460"/>
        <v>9.8207808751894138E-2</v>
      </c>
      <c r="AE847" s="2">
        <f t="shared" ca="1" si="461"/>
        <v>1.4613321942281845E-2</v>
      </c>
      <c r="AF847" s="2">
        <v>0.14879999999999999</v>
      </c>
      <c r="AG847" s="2">
        <f t="shared" ca="1" si="462"/>
        <v>0.20708410589645027</v>
      </c>
      <c r="AH847" s="2">
        <f t="shared" ca="1" si="463"/>
        <v>3.0814114957391798E-2</v>
      </c>
      <c r="AI847" s="2">
        <v>0.14879999999999999</v>
      </c>
      <c r="AJ847" s="2">
        <f t="shared" ca="1" si="464"/>
        <v>9.7541423964091045E-2</v>
      </c>
      <c r="AK847" s="2">
        <f t="shared" ca="1" si="465"/>
        <v>1.4514163885856746E-2</v>
      </c>
      <c r="AL847" s="2">
        <v>0.14879999999999999</v>
      </c>
      <c r="AM847" s="2">
        <f t="shared" ca="1" si="466"/>
        <v>0.18779363866986162</v>
      </c>
      <c r="AN847" s="2">
        <f t="shared" ca="1" si="467"/>
        <v>2.7943693434075403E-2</v>
      </c>
      <c r="AO847" s="2">
        <v>0.14879999999999999</v>
      </c>
      <c r="AP847" s="2">
        <f t="shared" ca="1" si="468"/>
        <v>8.9872315294168628E-2</v>
      </c>
      <c r="AQ847" s="2">
        <f t="shared" ca="1" si="469"/>
        <v>1.3373000515772289E-2</v>
      </c>
      <c r="AR847" s="2">
        <v>0.14879999999999999</v>
      </c>
      <c r="AS847" s="2">
        <f t="shared" ca="1" si="470"/>
        <v>0.17320926592864971</v>
      </c>
      <c r="AT847" s="2">
        <f t="shared" ca="1" si="471"/>
        <v>2.5773538770183076E-2</v>
      </c>
      <c r="AU847" s="2">
        <v>0.14879999999999999</v>
      </c>
      <c r="AV847" s="2">
        <f t="shared" ca="1" si="472"/>
        <v>8.9313928569136516E-2</v>
      </c>
      <c r="AW847" s="2">
        <f t="shared" ca="1" si="473"/>
        <v>1.3289912571087512E-2</v>
      </c>
      <c r="AX847" s="2">
        <f t="shared" ca="1" si="474"/>
        <v>0.22827992722577992</v>
      </c>
      <c r="AY847" s="2">
        <f t="shared" ca="1" si="475"/>
        <v>3.3968053171196048E-2</v>
      </c>
    </row>
    <row r="848" spans="1:51" x14ac:dyDescent="0.25">
      <c r="A848" s="1">
        <v>8460000</v>
      </c>
      <c r="B848" s="2">
        <v>0.14879999999999999</v>
      </c>
      <c r="C848" s="2">
        <f t="shared" ca="1" si="442"/>
        <v>0.22827992722577992</v>
      </c>
      <c r="D848" s="2">
        <f t="shared" ca="1" si="443"/>
        <v>3.3968053171196048E-2</v>
      </c>
      <c r="E848" s="2">
        <v>0.14879999999999999</v>
      </c>
      <c r="F848" s="2">
        <f t="shared" ca="1" si="444"/>
        <v>9.8207808751894138E-2</v>
      </c>
      <c r="G848" s="2">
        <f t="shared" ca="1" si="445"/>
        <v>1.4613321942281845E-2</v>
      </c>
      <c r="H848" s="2">
        <v>0.14879999999999999</v>
      </c>
      <c r="I848" s="2">
        <f t="shared" ca="1" si="446"/>
        <v>0.20708410589645027</v>
      </c>
      <c r="J848" s="2">
        <f t="shared" ca="1" si="447"/>
        <v>3.0814114957391798E-2</v>
      </c>
      <c r="K848" s="2">
        <v>0.14879999999999999</v>
      </c>
      <c r="L848" s="2">
        <f t="shared" ca="1" si="448"/>
        <v>9.7541423964091045E-2</v>
      </c>
      <c r="M848" s="2">
        <f t="shared" ca="1" si="449"/>
        <v>1.4514163885856746E-2</v>
      </c>
      <c r="N848" s="2">
        <v>0.14879999999999999</v>
      </c>
      <c r="O848" s="2">
        <f t="shared" ca="1" si="450"/>
        <v>0.18779363866986162</v>
      </c>
      <c r="P848" s="2">
        <f t="shared" ca="1" si="451"/>
        <v>2.7943693434075403E-2</v>
      </c>
      <c r="Q848" s="2">
        <v>0.14879999999999999</v>
      </c>
      <c r="R848" s="2">
        <f t="shared" ca="1" si="452"/>
        <v>8.9872315294168628E-2</v>
      </c>
      <c r="S848" s="2">
        <f t="shared" ca="1" si="453"/>
        <v>1.3373000515772289E-2</v>
      </c>
      <c r="T848" s="2">
        <v>0.14879999999999999</v>
      </c>
      <c r="U848" s="2">
        <f t="shared" ca="1" si="454"/>
        <v>0.17320926592864971</v>
      </c>
      <c r="V848" s="2">
        <f t="shared" ca="1" si="455"/>
        <v>2.5773538770183076E-2</v>
      </c>
      <c r="W848" s="2">
        <v>0.14879999999999999</v>
      </c>
      <c r="X848" s="2">
        <f t="shared" ca="1" si="456"/>
        <v>8.9313928569136516E-2</v>
      </c>
      <c r="Y848" s="2">
        <f t="shared" ca="1" si="457"/>
        <v>1.3289912571087512E-2</v>
      </c>
      <c r="Z848" s="2">
        <v>0.14879999999999999</v>
      </c>
      <c r="AA848" s="2">
        <f t="shared" ca="1" si="458"/>
        <v>0.22827992722577992</v>
      </c>
      <c r="AB848" s="2">
        <f t="shared" ca="1" si="459"/>
        <v>3.3968053171196048E-2</v>
      </c>
      <c r="AC848" s="2">
        <v>0.14879999999999999</v>
      </c>
      <c r="AD848" s="2">
        <f t="shared" ca="1" si="460"/>
        <v>9.8207808751894138E-2</v>
      </c>
      <c r="AE848" s="2">
        <f t="shared" ca="1" si="461"/>
        <v>1.4613321942281845E-2</v>
      </c>
      <c r="AF848" s="2">
        <v>0.14879999999999999</v>
      </c>
      <c r="AG848" s="2">
        <f t="shared" ca="1" si="462"/>
        <v>0.20708410589645027</v>
      </c>
      <c r="AH848" s="2">
        <f t="shared" ca="1" si="463"/>
        <v>3.0814114957391798E-2</v>
      </c>
      <c r="AI848" s="2">
        <v>0.14879999999999999</v>
      </c>
      <c r="AJ848" s="2">
        <f t="shared" ca="1" si="464"/>
        <v>9.7541423964091045E-2</v>
      </c>
      <c r="AK848" s="2">
        <f t="shared" ca="1" si="465"/>
        <v>1.4514163885856746E-2</v>
      </c>
      <c r="AL848" s="2">
        <v>0.14879999999999999</v>
      </c>
      <c r="AM848" s="2">
        <f t="shared" ca="1" si="466"/>
        <v>0.18779363866986162</v>
      </c>
      <c r="AN848" s="2">
        <f t="shared" ca="1" si="467"/>
        <v>2.7943693434075403E-2</v>
      </c>
      <c r="AO848" s="2">
        <v>0.14879999999999999</v>
      </c>
      <c r="AP848" s="2">
        <f t="shared" ca="1" si="468"/>
        <v>8.9872315294168628E-2</v>
      </c>
      <c r="AQ848" s="2">
        <f t="shared" ca="1" si="469"/>
        <v>1.3373000515772289E-2</v>
      </c>
      <c r="AR848" s="2">
        <v>0.14879999999999999</v>
      </c>
      <c r="AS848" s="2">
        <f t="shared" ca="1" si="470"/>
        <v>0.17320926592864971</v>
      </c>
      <c r="AT848" s="2">
        <f t="shared" ca="1" si="471"/>
        <v>2.5773538770183076E-2</v>
      </c>
      <c r="AU848" s="2">
        <v>0.14879999999999999</v>
      </c>
      <c r="AV848" s="2">
        <f t="shared" ca="1" si="472"/>
        <v>8.9313928569136516E-2</v>
      </c>
      <c r="AW848" s="2">
        <f t="shared" ca="1" si="473"/>
        <v>1.3289912571087512E-2</v>
      </c>
      <c r="AX848" s="2">
        <f t="shared" ca="1" si="474"/>
        <v>0.22827992722577992</v>
      </c>
      <c r="AY848" s="2">
        <f t="shared" ca="1" si="475"/>
        <v>3.3968053171196048E-2</v>
      </c>
    </row>
    <row r="849" spans="1:51" x14ac:dyDescent="0.25">
      <c r="A849" s="1">
        <v>8470000</v>
      </c>
      <c r="B849" s="2">
        <v>0.15040000000000001</v>
      </c>
      <c r="C849" s="2">
        <f t="shared" ca="1" si="442"/>
        <v>0.23073455009917543</v>
      </c>
      <c r="D849" s="2">
        <f t="shared" ca="1" si="443"/>
        <v>3.4702476334915987E-2</v>
      </c>
      <c r="E849" s="2">
        <v>0.15040000000000001</v>
      </c>
      <c r="F849" s="2">
        <f t="shared" ca="1" si="444"/>
        <v>9.9263806695462906E-2</v>
      </c>
      <c r="G849" s="2">
        <f t="shared" ca="1" si="445"/>
        <v>1.4929276526997619E-2</v>
      </c>
      <c r="H849" s="2">
        <v>0.15040000000000001</v>
      </c>
      <c r="I849" s="2">
        <f t="shared" ca="1" si="446"/>
        <v>0.20931081671254118</v>
      </c>
      <c r="J849" s="2">
        <f t="shared" ca="1" si="447"/>
        <v>3.1480346833566188E-2</v>
      </c>
      <c r="K849" s="2">
        <v>0.15040000000000001</v>
      </c>
      <c r="L849" s="2">
        <f t="shared" ca="1" si="448"/>
        <v>9.8590256479833965E-2</v>
      </c>
      <c r="M849" s="2">
        <f t="shared" ca="1" si="449"/>
        <v>1.4827974574567028E-2</v>
      </c>
      <c r="N849" s="2">
        <v>0.15040000000000001</v>
      </c>
      <c r="O849" s="2">
        <f t="shared" ca="1" si="450"/>
        <v>0.18981292510717199</v>
      </c>
      <c r="P849" s="2">
        <f t="shared" ca="1" si="451"/>
        <v>2.8547863936118665E-2</v>
      </c>
      <c r="Q849" s="2">
        <v>0.15040000000000001</v>
      </c>
      <c r="R849" s="2">
        <f t="shared" ca="1" si="452"/>
        <v>9.0838684275826365E-2</v>
      </c>
      <c r="S849" s="2">
        <f t="shared" ca="1" si="453"/>
        <v>1.3662138115084285E-2</v>
      </c>
      <c r="T849" s="2">
        <v>0.15040000000000001</v>
      </c>
      <c r="U849" s="2">
        <f t="shared" ca="1" si="454"/>
        <v>0.17507173115368899</v>
      </c>
      <c r="V849" s="2">
        <f t="shared" ca="1" si="455"/>
        <v>2.6330788365514824E-2</v>
      </c>
      <c r="W849" s="2">
        <v>0.15040000000000001</v>
      </c>
      <c r="X849" s="2">
        <f t="shared" ca="1" si="456"/>
        <v>9.0274293392460569E-2</v>
      </c>
      <c r="Y849" s="2">
        <f t="shared" ca="1" si="457"/>
        <v>1.357725372622607E-2</v>
      </c>
      <c r="Z849" s="2">
        <v>0.15040000000000001</v>
      </c>
      <c r="AA849" s="2">
        <f t="shared" ca="1" si="458"/>
        <v>0.23073455009917543</v>
      </c>
      <c r="AB849" s="2">
        <f t="shared" ca="1" si="459"/>
        <v>3.4702476334915987E-2</v>
      </c>
      <c r="AC849" s="2">
        <v>0.15040000000000001</v>
      </c>
      <c r="AD849" s="2">
        <f t="shared" ca="1" si="460"/>
        <v>9.9263806695462906E-2</v>
      </c>
      <c r="AE849" s="2">
        <f t="shared" ca="1" si="461"/>
        <v>1.4929276526997619E-2</v>
      </c>
      <c r="AF849" s="2">
        <v>0.15040000000000001</v>
      </c>
      <c r="AG849" s="2">
        <f t="shared" ca="1" si="462"/>
        <v>0.20931081671254118</v>
      </c>
      <c r="AH849" s="2">
        <f t="shared" ca="1" si="463"/>
        <v>3.1480346833566188E-2</v>
      </c>
      <c r="AI849" s="2">
        <v>0.15040000000000001</v>
      </c>
      <c r="AJ849" s="2">
        <f t="shared" ca="1" si="464"/>
        <v>9.8590256479833965E-2</v>
      </c>
      <c r="AK849" s="2">
        <f t="shared" ca="1" si="465"/>
        <v>1.4827974574567028E-2</v>
      </c>
      <c r="AL849" s="2">
        <v>0.15040000000000001</v>
      </c>
      <c r="AM849" s="2">
        <f t="shared" ca="1" si="466"/>
        <v>0.18981292510717199</v>
      </c>
      <c r="AN849" s="2">
        <f t="shared" ca="1" si="467"/>
        <v>2.8547863936118665E-2</v>
      </c>
      <c r="AO849" s="2">
        <v>0.15040000000000001</v>
      </c>
      <c r="AP849" s="2">
        <f t="shared" ca="1" si="468"/>
        <v>9.0838684275826365E-2</v>
      </c>
      <c r="AQ849" s="2">
        <f t="shared" ca="1" si="469"/>
        <v>1.3662138115084285E-2</v>
      </c>
      <c r="AR849" s="2">
        <v>0.15040000000000001</v>
      </c>
      <c r="AS849" s="2">
        <f t="shared" ca="1" si="470"/>
        <v>0.17507173115368899</v>
      </c>
      <c r="AT849" s="2">
        <f t="shared" ca="1" si="471"/>
        <v>2.6330788365514824E-2</v>
      </c>
      <c r="AU849" s="2">
        <v>0.15040000000000001</v>
      </c>
      <c r="AV849" s="2">
        <f t="shared" ca="1" si="472"/>
        <v>9.0274293392460569E-2</v>
      </c>
      <c r="AW849" s="2">
        <f t="shared" ca="1" si="473"/>
        <v>1.357725372622607E-2</v>
      </c>
      <c r="AX849" s="2">
        <f t="shared" ca="1" si="474"/>
        <v>0.23073455009917543</v>
      </c>
      <c r="AY849" s="2">
        <f t="shared" ca="1" si="475"/>
        <v>3.4702476334915987E-2</v>
      </c>
    </row>
    <row r="850" spans="1:51" x14ac:dyDescent="0.25">
      <c r="A850" s="1">
        <v>8480000</v>
      </c>
      <c r="B850" s="2">
        <v>0.15049999999999999</v>
      </c>
      <c r="C850" s="2">
        <f t="shared" ca="1" si="442"/>
        <v>0.23088796402876263</v>
      </c>
      <c r="D850" s="2">
        <f t="shared" ca="1" si="443"/>
        <v>3.4748638586328769E-2</v>
      </c>
      <c r="E850" s="2">
        <v>0.15049999999999999</v>
      </c>
      <c r="F850" s="2">
        <f t="shared" ca="1" si="444"/>
        <v>9.9329806566935935E-2</v>
      </c>
      <c r="G850" s="2">
        <f t="shared" ca="1" si="445"/>
        <v>1.4949135888323858E-2</v>
      </c>
      <c r="H850" s="2">
        <v>0.15049999999999999</v>
      </c>
      <c r="I850" s="2">
        <f t="shared" ca="1" si="446"/>
        <v>0.20944998613854682</v>
      </c>
      <c r="J850" s="2">
        <f t="shared" ca="1" si="447"/>
        <v>3.1522222913851296E-2</v>
      </c>
      <c r="K850" s="2">
        <v>0.15049999999999999</v>
      </c>
      <c r="L850" s="2">
        <f t="shared" ca="1" si="448"/>
        <v>9.86558085120679E-2</v>
      </c>
      <c r="M850" s="2">
        <f t="shared" ca="1" si="449"/>
        <v>1.4847699181066217E-2</v>
      </c>
      <c r="N850" s="2">
        <v>0.15049999999999999</v>
      </c>
      <c r="O850" s="2">
        <f t="shared" ca="1" si="450"/>
        <v>0.18993913050950387</v>
      </c>
      <c r="P850" s="2">
        <f t="shared" ca="1" si="451"/>
        <v>2.8585839141680329E-2</v>
      </c>
      <c r="Q850" s="2">
        <v>0.15049999999999999</v>
      </c>
      <c r="R850" s="2">
        <f t="shared" ca="1" si="452"/>
        <v>9.0899082337179957E-2</v>
      </c>
      <c r="S850" s="2">
        <f t="shared" ca="1" si="453"/>
        <v>1.3680311891745582E-2</v>
      </c>
      <c r="T850" s="2">
        <v>0.15049999999999999</v>
      </c>
      <c r="U850" s="2">
        <f t="shared" ca="1" si="454"/>
        <v>0.17518813523025392</v>
      </c>
      <c r="V850" s="2">
        <f t="shared" ca="1" si="455"/>
        <v>2.6365814352153214E-2</v>
      </c>
      <c r="W850" s="2">
        <v>0.15049999999999999</v>
      </c>
      <c r="X850" s="2">
        <f t="shared" ca="1" si="456"/>
        <v>9.033431619391831E-2</v>
      </c>
      <c r="Y850" s="2">
        <f t="shared" ca="1" si="457"/>
        <v>1.3595314587184704E-2</v>
      </c>
      <c r="Z850" s="2">
        <v>0.15049999999999999</v>
      </c>
      <c r="AA850" s="2">
        <f t="shared" ca="1" si="458"/>
        <v>0.23088796402876263</v>
      </c>
      <c r="AB850" s="2">
        <f t="shared" ca="1" si="459"/>
        <v>3.4748638586328769E-2</v>
      </c>
      <c r="AC850" s="2">
        <v>0.15049999999999999</v>
      </c>
      <c r="AD850" s="2">
        <f t="shared" ca="1" si="460"/>
        <v>9.9329806566935935E-2</v>
      </c>
      <c r="AE850" s="2">
        <f t="shared" ca="1" si="461"/>
        <v>1.4949135888323858E-2</v>
      </c>
      <c r="AF850" s="2">
        <v>0.15049999999999999</v>
      </c>
      <c r="AG850" s="2">
        <f t="shared" ca="1" si="462"/>
        <v>0.20944998613854682</v>
      </c>
      <c r="AH850" s="2">
        <f t="shared" ca="1" si="463"/>
        <v>3.1522222913851296E-2</v>
      </c>
      <c r="AI850" s="2">
        <v>0.15049999999999999</v>
      </c>
      <c r="AJ850" s="2">
        <f t="shared" ca="1" si="464"/>
        <v>9.86558085120679E-2</v>
      </c>
      <c r="AK850" s="2">
        <f t="shared" ca="1" si="465"/>
        <v>1.4847699181066217E-2</v>
      </c>
      <c r="AL850" s="2">
        <v>0.15049999999999999</v>
      </c>
      <c r="AM850" s="2">
        <f t="shared" ca="1" si="466"/>
        <v>0.18993913050950387</v>
      </c>
      <c r="AN850" s="2">
        <f t="shared" ca="1" si="467"/>
        <v>2.8585839141680329E-2</v>
      </c>
      <c r="AO850" s="2">
        <v>0.15049999999999999</v>
      </c>
      <c r="AP850" s="2">
        <f t="shared" ca="1" si="468"/>
        <v>9.0899082337179957E-2</v>
      </c>
      <c r="AQ850" s="2">
        <f t="shared" ca="1" si="469"/>
        <v>1.3680311891745582E-2</v>
      </c>
      <c r="AR850" s="2">
        <v>0.15049999999999999</v>
      </c>
      <c r="AS850" s="2">
        <f t="shared" ca="1" si="470"/>
        <v>0.17518813523025392</v>
      </c>
      <c r="AT850" s="2">
        <f t="shared" ca="1" si="471"/>
        <v>2.6365814352153214E-2</v>
      </c>
      <c r="AU850" s="2">
        <v>0.15049999999999999</v>
      </c>
      <c r="AV850" s="2">
        <f t="shared" ca="1" si="472"/>
        <v>9.033431619391831E-2</v>
      </c>
      <c r="AW850" s="2">
        <f t="shared" ca="1" si="473"/>
        <v>1.3595314587184704E-2</v>
      </c>
      <c r="AX850" s="2">
        <f t="shared" ca="1" si="474"/>
        <v>0.23088796402876263</v>
      </c>
      <c r="AY850" s="2">
        <f t="shared" ca="1" si="475"/>
        <v>3.4748638586328769E-2</v>
      </c>
    </row>
    <row r="851" spans="1:51" x14ac:dyDescent="0.25">
      <c r="A851" s="1">
        <v>8490000</v>
      </c>
      <c r="B851" s="2">
        <v>0.15029999999999999</v>
      </c>
      <c r="C851" s="2">
        <f t="shared" ca="1" si="442"/>
        <v>0.2305811361695882</v>
      </c>
      <c r="D851" s="2">
        <f t="shared" ca="1" si="443"/>
        <v>3.46563447662891E-2</v>
      </c>
      <c r="E851" s="2">
        <v>0.15029999999999999</v>
      </c>
      <c r="F851" s="2">
        <f t="shared" ca="1" si="444"/>
        <v>9.9197806823989848E-2</v>
      </c>
      <c r="G851" s="2">
        <f t="shared" ca="1" si="445"/>
        <v>1.4909430365645671E-2</v>
      </c>
      <c r="H851" s="2">
        <v>0.15029999999999999</v>
      </c>
      <c r="I851" s="2">
        <f t="shared" ca="1" si="446"/>
        <v>0.20917164728653545</v>
      </c>
      <c r="J851" s="2">
        <f t="shared" ca="1" si="447"/>
        <v>3.1438498587166276E-2</v>
      </c>
      <c r="K851" s="2">
        <v>0.15029999999999999</v>
      </c>
      <c r="L851" s="2">
        <f t="shared" ca="1" si="448"/>
        <v>9.8524704447600031E-2</v>
      </c>
      <c r="M851" s="2">
        <f t="shared" ca="1" si="449"/>
        <v>1.4808263078474283E-2</v>
      </c>
      <c r="N851" s="2">
        <v>0.15029999999999999</v>
      </c>
      <c r="O851" s="2">
        <f t="shared" ca="1" si="450"/>
        <v>0.18968671970484005</v>
      </c>
      <c r="P851" s="2">
        <f t="shared" ca="1" si="451"/>
        <v>2.8509913971637459E-2</v>
      </c>
      <c r="Q851" s="2">
        <v>0.15029999999999999</v>
      </c>
      <c r="R851" s="2">
        <f t="shared" ca="1" si="452"/>
        <v>9.0778286214472745E-2</v>
      </c>
      <c r="S851" s="2">
        <f t="shared" ca="1" si="453"/>
        <v>1.3643976418035253E-2</v>
      </c>
      <c r="T851" s="2">
        <v>0.15029999999999999</v>
      </c>
      <c r="U851" s="2">
        <f t="shared" ca="1" si="454"/>
        <v>0.17495532707712402</v>
      </c>
      <c r="V851" s="2">
        <f t="shared" ca="1" si="455"/>
        <v>2.6295785659691737E-2</v>
      </c>
      <c r="W851" s="2">
        <v>0.15029999999999999</v>
      </c>
      <c r="X851" s="2">
        <f t="shared" ca="1" si="456"/>
        <v>9.0214270591002801E-2</v>
      </c>
      <c r="Y851" s="2">
        <f t="shared" ca="1" si="457"/>
        <v>1.355920486982772E-2</v>
      </c>
      <c r="Z851" s="2">
        <v>0.15029999999999999</v>
      </c>
      <c r="AA851" s="2">
        <f t="shared" ca="1" si="458"/>
        <v>0.2305811361695882</v>
      </c>
      <c r="AB851" s="2">
        <f t="shared" ca="1" si="459"/>
        <v>3.46563447662891E-2</v>
      </c>
      <c r="AC851" s="2">
        <v>0.15029999999999999</v>
      </c>
      <c r="AD851" s="2">
        <f t="shared" ca="1" si="460"/>
        <v>9.9197806823989848E-2</v>
      </c>
      <c r="AE851" s="2">
        <f t="shared" ca="1" si="461"/>
        <v>1.4909430365645671E-2</v>
      </c>
      <c r="AF851" s="2">
        <v>0.15029999999999999</v>
      </c>
      <c r="AG851" s="2">
        <f t="shared" ca="1" si="462"/>
        <v>0.20917164728653545</v>
      </c>
      <c r="AH851" s="2">
        <f t="shared" ca="1" si="463"/>
        <v>3.1438498587166276E-2</v>
      </c>
      <c r="AI851" s="2">
        <v>0.15029999999999999</v>
      </c>
      <c r="AJ851" s="2">
        <f t="shared" ca="1" si="464"/>
        <v>9.8524704447600031E-2</v>
      </c>
      <c r="AK851" s="2">
        <f t="shared" ca="1" si="465"/>
        <v>1.4808263078474283E-2</v>
      </c>
      <c r="AL851" s="2">
        <v>0.15029999999999999</v>
      </c>
      <c r="AM851" s="2">
        <f t="shared" ca="1" si="466"/>
        <v>0.18968671970484005</v>
      </c>
      <c r="AN851" s="2">
        <f t="shared" ca="1" si="467"/>
        <v>2.8509913971637459E-2</v>
      </c>
      <c r="AO851" s="2">
        <v>0.15029999999999999</v>
      </c>
      <c r="AP851" s="2">
        <f t="shared" ca="1" si="468"/>
        <v>9.0778286214472745E-2</v>
      </c>
      <c r="AQ851" s="2">
        <f t="shared" ca="1" si="469"/>
        <v>1.3643976418035253E-2</v>
      </c>
      <c r="AR851" s="2">
        <v>0.15029999999999999</v>
      </c>
      <c r="AS851" s="2">
        <f t="shared" ca="1" si="470"/>
        <v>0.17495532707712402</v>
      </c>
      <c r="AT851" s="2">
        <f t="shared" ca="1" si="471"/>
        <v>2.6295785659691737E-2</v>
      </c>
      <c r="AU851" s="2">
        <v>0.15029999999999999</v>
      </c>
      <c r="AV851" s="2">
        <f t="shared" ca="1" si="472"/>
        <v>9.0214270591002801E-2</v>
      </c>
      <c r="AW851" s="2">
        <f t="shared" ca="1" si="473"/>
        <v>1.355920486982772E-2</v>
      </c>
      <c r="AX851" s="2">
        <f t="shared" ca="1" si="474"/>
        <v>0.2305811361695882</v>
      </c>
      <c r="AY851" s="2">
        <f t="shared" ca="1" si="475"/>
        <v>3.46563447662891E-2</v>
      </c>
    </row>
    <row r="852" spans="1:51" x14ac:dyDescent="0.25">
      <c r="A852" s="1">
        <v>8500000</v>
      </c>
      <c r="B852" s="2">
        <v>0.14879999999999999</v>
      </c>
      <c r="C852" s="2">
        <f t="shared" ca="1" si="442"/>
        <v>0.22827992722577992</v>
      </c>
      <c r="D852" s="2">
        <f t="shared" ca="1" si="443"/>
        <v>3.3968053171196048E-2</v>
      </c>
      <c r="E852" s="2">
        <v>0.14879999999999999</v>
      </c>
      <c r="F852" s="2">
        <f t="shared" ca="1" si="444"/>
        <v>9.8207808751894138E-2</v>
      </c>
      <c r="G852" s="2">
        <f t="shared" ca="1" si="445"/>
        <v>1.4613321942281845E-2</v>
      </c>
      <c r="H852" s="2">
        <v>0.14879999999999999</v>
      </c>
      <c r="I852" s="2">
        <f t="shared" ca="1" si="446"/>
        <v>0.20708410589645027</v>
      </c>
      <c r="J852" s="2">
        <f t="shared" ca="1" si="447"/>
        <v>3.0814114957391798E-2</v>
      </c>
      <c r="K852" s="2">
        <v>0.14879999999999999</v>
      </c>
      <c r="L852" s="2">
        <f t="shared" ca="1" si="448"/>
        <v>9.7541423964091045E-2</v>
      </c>
      <c r="M852" s="2">
        <f t="shared" ca="1" si="449"/>
        <v>1.4514163885856746E-2</v>
      </c>
      <c r="N852" s="2">
        <v>0.14879999999999999</v>
      </c>
      <c r="O852" s="2">
        <f t="shared" ca="1" si="450"/>
        <v>0.18779363866986162</v>
      </c>
      <c r="P852" s="2">
        <f t="shared" ca="1" si="451"/>
        <v>2.7943693434075403E-2</v>
      </c>
      <c r="Q852" s="2">
        <v>0.14879999999999999</v>
      </c>
      <c r="R852" s="2">
        <f t="shared" ca="1" si="452"/>
        <v>8.9872315294168628E-2</v>
      </c>
      <c r="S852" s="2">
        <f t="shared" ca="1" si="453"/>
        <v>1.3373000515772289E-2</v>
      </c>
      <c r="T852" s="2">
        <v>0.14879999999999999</v>
      </c>
      <c r="U852" s="2">
        <f t="shared" ca="1" si="454"/>
        <v>0.17320926592864971</v>
      </c>
      <c r="V852" s="2">
        <f t="shared" ca="1" si="455"/>
        <v>2.5773538770183076E-2</v>
      </c>
      <c r="W852" s="2">
        <v>0.14879999999999999</v>
      </c>
      <c r="X852" s="2">
        <f t="shared" ca="1" si="456"/>
        <v>8.9313928569136516E-2</v>
      </c>
      <c r="Y852" s="2">
        <f t="shared" ca="1" si="457"/>
        <v>1.3289912571087512E-2</v>
      </c>
      <c r="Z852" s="2">
        <v>0.14879999999999999</v>
      </c>
      <c r="AA852" s="2">
        <f t="shared" ca="1" si="458"/>
        <v>0.22827992722577992</v>
      </c>
      <c r="AB852" s="2">
        <f t="shared" ca="1" si="459"/>
        <v>3.3968053171196048E-2</v>
      </c>
      <c r="AC852" s="2">
        <v>0.14879999999999999</v>
      </c>
      <c r="AD852" s="2">
        <f t="shared" ca="1" si="460"/>
        <v>9.8207808751894138E-2</v>
      </c>
      <c r="AE852" s="2">
        <f t="shared" ca="1" si="461"/>
        <v>1.4613321942281845E-2</v>
      </c>
      <c r="AF852" s="2">
        <v>0.14879999999999999</v>
      </c>
      <c r="AG852" s="2">
        <f t="shared" ca="1" si="462"/>
        <v>0.20708410589645027</v>
      </c>
      <c r="AH852" s="2">
        <f t="shared" ca="1" si="463"/>
        <v>3.0814114957391798E-2</v>
      </c>
      <c r="AI852" s="2">
        <v>0.14879999999999999</v>
      </c>
      <c r="AJ852" s="2">
        <f t="shared" ca="1" si="464"/>
        <v>9.7541423964091045E-2</v>
      </c>
      <c r="AK852" s="2">
        <f t="shared" ca="1" si="465"/>
        <v>1.4514163885856746E-2</v>
      </c>
      <c r="AL852" s="2">
        <v>0.14879999999999999</v>
      </c>
      <c r="AM852" s="2">
        <f t="shared" ca="1" si="466"/>
        <v>0.18779363866986162</v>
      </c>
      <c r="AN852" s="2">
        <f t="shared" ca="1" si="467"/>
        <v>2.7943693434075403E-2</v>
      </c>
      <c r="AO852" s="2">
        <v>0.14879999999999999</v>
      </c>
      <c r="AP852" s="2">
        <f t="shared" ca="1" si="468"/>
        <v>8.9872315294168628E-2</v>
      </c>
      <c r="AQ852" s="2">
        <f t="shared" ca="1" si="469"/>
        <v>1.3373000515772289E-2</v>
      </c>
      <c r="AR852" s="2">
        <v>0.14879999999999999</v>
      </c>
      <c r="AS852" s="2">
        <f t="shared" ca="1" si="470"/>
        <v>0.17320926592864971</v>
      </c>
      <c r="AT852" s="2">
        <f t="shared" ca="1" si="471"/>
        <v>2.5773538770183076E-2</v>
      </c>
      <c r="AU852" s="2">
        <v>0.14879999999999999</v>
      </c>
      <c r="AV852" s="2">
        <f t="shared" ca="1" si="472"/>
        <v>8.9313928569136516E-2</v>
      </c>
      <c r="AW852" s="2">
        <f t="shared" ca="1" si="473"/>
        <v>1.3289912571087512E-2</v>
      </c>
      <c r="AX852" s="2">
        <f t="shared" ca="1" si="474"/>
        <v>0.22827992722577992</v>
      </c>
      <c r="AY852" s="2">
        <f t="shared" ca="1" si="475"/>
        <v>3.3968053171196048E-2</v>
      </c>
    </row>
    <row r="853" spans="1:51" x14ac:dyDescent="0.25">
      <c r="A853" s="1">
        <v>8510000</v>
      </c>
      <c r="B853" s="2">
        <v>0.152</v>
      </c>
      <c r="C853" s="2">
        <f t="shared" ca="1" si="442"/>
        <v>0.23318917297257089</v>
      </c>
      <c r="D853" s="2">
        <f t="shared" ca="1" si="443"/>
        <v>3.5444754291830777E-2</v>
      </c>
      <c r="E853" s="2">
        <v>0.152</v>
      </c>
      <c r="F853" s="2">
        <f t="shared" ca="1" si="444"/>
        <v>0.10031980463903165</v>
      </c>
      <c r="G853" s="2">
        <f t="shared" ca="1" si="445"/>
        <v>1.5248610305132811E-2</v>
      </c>
      <c r="H853" s="2">
        <v>0.152</v>
      </c>
      <c r="I853" s="2">
        <f t="shared" ca="1" si="446"/>
        <v>0.211537527528632</v>
      </c>
      <c r="J853" s="2">
        <f t="shared" ca="1" si="447"/>
        <v>3.2153704184352067E-2</v>
      </c>
      <c r="K853" s="2">
        <v>0.152</v>
      </c>
      <c r="L853" s="2">
        <f t="shared" ca="1" si="448"/>
        <v>9.9639088995576885E-2</v>
      </c>
      <c r="M853" s="2">
        <f t="shared" ca="1" si="449"/>
        <v>1.5145141527327686E-2</v>
      </c>
      <c r="N853" s="2">
        <v>0.152</v>
      </c>
      <c r="O853" s="2">
        <f t="shared" ca="1" si="450"/>
        <v>0.1918322115444823</v>
      </c>
      <c r="P853" s="2">
        <f t="shared" ca="1" si="451"/>
        <v>2.915849615476131E-2</v>
      </c>
      <c r="Q853" s="2">
        <v>0.152</v>
      </c>
      <c r="R853" s="2">
        <f t="shared" ca="1" si="452"/>
        <v>9.1805053257484087E-2</v>
      </c>
      <c r="S853" s="2">
        <f t="shared" ca="1" si="453"/>
        <v>1.395436809513758E-2</v>
      </c>
      <c r="T853" s="2">
        <v>0.152</v>
      </c>
      <c r="U853" s="2">
        <f t="shared" ca="1" si="454"/>
        <v>0.17693419637872823</v>
      </c>
      <c r="V853" s="2">
        <f t="shared" ca="1" si="455"/>
        <v>2.6893997849566691E-2</v>
      </c>
      <c r="W853" s="2">
        <v>0.152</v>
      </c>
      <c r="X853" s="2">
        <f t="shared" ca="1" si="456"/>
        <v>9.1234658215784609E-2</v>
      </c>
      <c r="Y853" s="2">
        <f t="shared" ca="1" si="457"/>
        <v>1.3867668048799261E-2</v>
      </c>
      <c r="Z853" s="2">
        <v>0.152</v>
      </c>
      <c r="AA853" s="2">
        <f t="shared" ca="1" si="458"/>
        <v>0.23318917297257089</v>
      </c>
      <c r="AB853" s="2">
        <f t="shared" ca="1" si="459"/>
        <v>3.5444754291830777E-2</v>
      </c>
      <c r="AC853" s="2">
        <v>0.152</v>
      </c>
      <c r="AD853" s="2">
        <f t="shared" ca="1" si="460"/>
        <v>0.10031980463903165</v>
      </c>
      <c r="AE853" s="2">
        <f t="shared" ca="1" si="461"/>
        <v>1.5248610305132811E-2</v>
      </c>
      <c r="AF853" s="2">
        <v>0.152</v>
      </c>
      <c r="AG853" s="2">
        <f t="shared" ca="1" si="462"/>
        <v>0.211537527528632</v>
      </c>
      <c r="AH853" s="2">
        <f t="shared" ca="1" si="463"/>
        <v>3.2153704184352067E-2</v>
      </c>
      <c r="AI853" s="2">
        <v>0.152</v>
      </c>
      <c r="AJ853" s="2">
        <f t="shared" ca="1" si="464"/>
        <v>9.9639088995576885E-2</v>
      </c>
      <c r="AK853" s="2">
        <f t="shared" ca="1" si="465"/>
        <v>1.5145141527327686E-2</v>
      </c>
      <c r="AL853" s="2">
        <v>0.152</v>
      </c>
      <c r="AM853" s="2">
        <f t="shared" ca="1" si="466"/>
        <v>0.1918322115444823</v>
      </c>
      <c r="AN853" s="2">
        <f t="shared" ca="1" si="467"/>
        <v>2.915849615476131E-2</v>
      </c>
      <c r="AO853" s="2">
        <v>0.152</v>
      </c>
      <c r="AP853" s="2">
        <f t="shared" ca="1" si="468"/>
        <v>9.1805053257484087E-2</v>
      </c>
      <c r="AQ853" s="2">
        <f t="shared" ca="1" si="469"/>
        <v>1.395436809513758E-2</v>
      </c>
      <c r="AR853" s="2">
        <v>0.152</v>
      </c>
      <c r="AS853" s="2">
        <f t="shared" ca="1" si="470"/>
        <v>0.17693419637872823</v>
      </c>
      <c r="AT853" s="2">
        <f t="shared" ca="1" si="471"/>
        <v>2.6893997849566691E-2</v>
      </c>
      <c r="AU853" s="2">
        <v>0.152</v>
      </c>
      <c r="AV853" s="2">
        <f t="shared" ca="1" si="472"/>
        <v>9.1234658215784609E-2</v>
      </c>
      <c r="AW853" s="2">
        <f t="shared" ca="1" si="473"/>
        <v>1.3867668048799261E-2</v>
      </c>
      <c r="AX853" s="2">
        <f t="shared" ca="1" si="474"/>
        <v>0.23318917297257089</v>
      </c>
      <c r="AY853" s="2">
        <f t="shared" ca="1" si="475"/>
        <v>3.5444754291830777E-2</v>
      </c>
    </row>
    <row r="854" spans="1:51" x14ac:dyDescent="0.25">
      <c r="A854" s="1">
        <v>8520000</v>
      </c>
      <c r="B854" s="2">
        <v>0.1472</v>
      </c>
      <c r="C854" s="2">
        <f t="shared" ca="1" si="442"/>
        <v>0.22582530435238446</v>
      </c>
      <c r="D854" s="2">
        <f t="shared" ca="1" si="443"/>
        <v>3.324148480067099E-2</v>
      </c>
      <c r="E854" s="2">
        <v>0.1472</v>
      </c>
      <c r="F854" s="2">
        <f t="shared" ca="1" si="444"/>
        <v>9.7151810808325384E-2</v>
      </c>
      <c r="G854" s="2">
        <f t="shared" ca="1" si="445"/>
        <v>1.4300746550985498E-2</v>
      </c>
      <c r="H854" s="2">
        <v>0.1472</v>
      </c>
      <c r="I854" s="2">
        <f t="shared" ca="1" si="446"/>
        <v>0.20485739508035944</v>
      </c>
      <c r="J854" s="2">
        <f t="shared" ca="1" si="447"/>
        <v>3.0155008555828908E-2</v>
      </c>
      <c r="K854" s="2">
        <v>0.1472</v>
      </c>
      <c r="L854" s="2">
        <f t="shared" ca="1" si="448"/>
        <v>9.6492591448348139E-2</v>
      </c>
      <c r="M854" s="2">
        <f t="shared" ca="1" si="449"/>
        <v>1.4203709461196846E-2</v>
      </c>
      <c r="N854" s="2">
        <v>0.1472</v>
      </c>
      <c r="O854" s="2">
        <f t="shared" ca="1" si="450"/>
        <v>0.18577435223255129</v>
      </c>
      <c r="P854" s="2">
        <f t="shared" ca="1" si="451"/>
        <v>2.7345984648631552E-2</v>
      </c>
      <c r="Q854" s="2">
        <v>0.1472</v>
      </c>
      <c r="R854" s="2">
        <f t="shared" ca="1" si="452"/>
        <v>8.8905946312510906E-2</v>
      </c>
      <c r="S854" s="2">
        <f t="shared" ca="1" si="453"/>
        <v>1.3086955297201606E-2</v>
      </c>
      <c r="T854" s="2">
        <v>0.1472</v>
      </c>
      <c r="U854" s="2">
        <f t="shared" ca="1" si="454"/>
        <v>0.1713468007036105</v>
      </c>
      <c r="V854" s="2">
        <f t="shared" ca="1" si="455"/>
        <v>2.5222249063571466E-2</v>
      </c>
      <c r="W854" s="2">
        <v>0.1472</v>
      </c>
      <c r="X854" s="2">
        <f t="shared" ca="1" si="456"/>
        <v>8.8353563745812463E-2</v>
      </c>
      <c r="Y854" s="2">
        <f t="shared" ca="1" si="457"/>
        <v>1.3005644583383595E-2</v>
      </c>
      <c r="Z854" s="2">
        <v>0.1472</v>
      </c>
      <c r="AA854" s="2">
        <f t="shared" ca="1" si="458"/>
        <v>0.22582530435238446</v>
      </c>
      <c r="AB854" s="2">
        <f t="shared" ca="1" si="459"/>
        <v>3.324148480067099E-2</v>
      </c>
      <c r="AC854" s="2">
        <v>0.1472</v>
      </c>
      <c r="AD854" s="2">
        <f t="shared" ca="1" si="460"/>
        <v>9.7151810808325384E-2</v>
      </c>
      <c r="AE854" s="2">
        <f t="shared" ca="1" si="461"/>
        <v>1.4300746550985498E-2</v>
      </c>
      <c r="AF854" s="2">
        <v>0.1472</v>
      </c>
      <c r="AG854" s="2">
        <f t="shared" ca="1" si="462"/>
        <v>0.20485739508035944</v>
      </c>
      <c r="AH854" s="2">
        <f t="shared" ca="1" si="463"/>
        <v>3.0155008555828908E-2</v>
      </c>
      <c r="AI854" s="2">
        <v>0.1472</v>
      </c>
      <c r="AJ854" s="2">
        <f t="shared" ca="1" si="464"/>
        <v>9.6492591448348139E-2</v>
      </c>
      <c r="AK854" s="2">
        <f t="shared" ca="1" si="465"/>
        <v>1.4203709461196846E-2</v>
      </c>
      <c r="AL854" s="2">
        <v>0.1472</v>
      </c>
      <c r="AM854" s="2">
        <f t="shared" ca="1" si="466"/>
        <v>0.18577435223255129</v>
      </c>
      <c r="AN854" s="2">
        <f t="shared" ca="1" si="467"/>
        <v>2.7345984648631552E-2</v>
      </c>
      <c r="AO854" s="2">
        <v>0.1472</v>
      </c>
      <c r="AP854" s="2">
        <f t="shared" ca="1" si="468"/>
        <v>8.8905946312510906E-2</v>
      </c>
      <c r="AQ854" s="2">
        <f t="shared" ca="1" si="469"/>
        <v>1.3086955297201606E-2</v>
      </c>
      <c r="AR854" s="2">
        <v>0.1472</v>
      </c>
      <c r="AS854" s="2">
        <f t="shared" ca="1" si="470"/>
        <v>0.1713468007036105</v>
      </c>
      <c r="AT854" s="2">
        <f t="shared" ca="1" si="471"/>
        <v>2.5222249063571466E-2</v>
      </c>
      <c r="AU854" s="2">
        <v>0.1472</v>
      </c>
      <c r="AV854" s="2">
        <f t="shared" ca="1" si="472"/>
        <v>8.8353563745812463E-2</v>
      </c>
      <c r="AW854" s="2">
        <f t="shared" ca="1" si="473"/>
        <v>1.3005644583383595E-2</v>
      </c>
      <c r="AX854" s="2">
        <f t="shared" ca="1" si="474"/>
        <v>0.22582530435238446</v>
      </c>
      <c r="AY854" s="2">
        <f t="shared" ca="1" si="475"/>
        <v>3.324148480067099E-2</v>
      </c>
    </row>
    <row r="855" spans="1:51" x14ac:dyDescent="0.25">
      <c r="A855" s="1">
        <v>8530000</v>
      </c>
      <c r="B855" s="2">
        <v>0.152</v>
      </c>
      <c r="C855" s="2">
        <f t="shared" ca="1" si="442"/>
        <v>0.23318917297257089</v>
      </c>
      <c r="D855" s="2">
        <f t="shared" ca="1" si="443"/>
        <v>3.5444754291830777E-2</v>
      </c>
      <c r="E855" s="2">
        <v>0.152</v>
      </c>
      <c r="F855" s="2">
        <f t="shared" ca="1" si="444"/>
        <v>0.10031980463903165</v>
      </c>
      <c r="G855" s="2">
        <f t="shared" ca="1" si="445"/>
        <v>1.5248610305132811E-2</v>
      </c>
      <c r="H855" s="2">
        <v>0.152</v>
      </c>
      <c r="I855" s="2">
        <f t="shared" ca="1" si="446"/>
        <v>0.211537527528632</v>
      </c>
      <c r="J855" s="2">
        <f t="shared" ca="1" si="447"/>
        <v>3.2153704184352067E-2</v>
      </c>
      <c r="K855" s="2">
        <v>0.152</v>
      </c>
      <c r="L855" s="2">
        <f t="shared" ca="1" si="448"/>
        <v>9.9639088995576885E-2</v>
      </c>
      <c r="M855" s="2">
        <f t="shared" ca="1" si="449"/>
        <v>1.5145141527327686E-2</v>
      </c>
      <c r="N855" s="2">
        <v>0.152</v>
      </c>
      <c r="O855" s="2">
        <f t="shared" ca="1" si="450"/>
        <v>0.1918322115444823</v>
      </c>
      <c r="P855" s="2">
        <f t="shared" ca="1" si="451"/>
        <v>2.915849615476131E-2</v>
      </c>
      <c r="Q855" s="2">
        <v>0.152</v>
      </c>
      <c r="R855" s="2">
        <f t="shared" ca="1" si="452"/>
        <v>9.1805053257484087E-2</v>
      </c>
      <c r="S855" s="2">
        <f t="shared" ca="1" si="453"/>
        <v>1.395436809513758E-2</v>
      </c>
      <c r="T855" s="2">
        <v>0.152</v>
      </c>
      <c r="U855" s="2">
        <f t="shared" ca="1" si="454"/>
        <v>0.17693419637872823</v>
      </c>
      <c r="V855" s="2">
        <f t="shared" ca="1" si="455"/>
        <v>2.6893997849566691E-2</v>
      </c>
      <c r="W855" s="2">
        <v>0.152</v>
      </c>
      <c r="X855" s="2">
        <f t="shared" ca="1" si="456"/>
        <v>9.1234658215784609E-2</v>
      </c>
      <c r="Y855" s="2">
        <f t="shared" ca="1" si="457"/>
        <v>1.3867668048799261E-2</v>
      </c>
      <c r="Z855" s="2">
        <v>0.152</v>
      </c>
      <c r="AA855" s="2">
        <f t="shared" ca="1" si="458"/>
        <v>0.23318917297257089</v>
      </c>
      <c r="AB855" s="2">
        <f t="shared" ca="1" si="459"/>
        <v>3.5444754291830777E-2</v>
      </c>
      <c r="AC855" s="2">
        <v>0.152</v>
      </c>
      <c r="AD855" s="2">
        <f t="shared" ca="1" si="460"/>
        <v>0.10031980463903165</v>
      </c>
      <c r="AE855" s="2">
        <f t="shared" ca="1" si="461"/>
        <v>1.5248610305132811E-2</v>
      </c>
      <c r="AF855" s="2">
        <v>0.152</v>
      </c>
      <c r="AG855" s="2">
        <f t="shared" ca="1" si="462"/>
        <v>0.211537527528632</v>
      </c>
      <c r="AH855" s="2">
        <f t="shared" ca="1" si="463"/>
        <v>3.2153704184352067E-2</v>
      </c>
      <c r="AI855" s="2">
        <v>0.152</v>
      </c>
      <c r="AJ855" s="2">
        <f t="shared" ca="1" si="464"/>
        <v>9.9639088995576885E-2</v>
      </c>
      <c r="AK855" s="2">
        <f t="shared" ca="1" si="465"/>
        <v>1.5145141527327686E-2</v>
      </c>
      <c r="AL855" s="2">
        <v>0.152</v>
      </c>
      <c r="AM855" s="2">
        <f t="shared" ca="1" si="466"/>
        <v>0.1918322115444823</v>
      </c>
      <c r="AN855" s="2">
        <f t="shared" ca="1" si="467"/>
        <v>2.915849615476131E-2</v>
      </c>
      <c r="AO855" s="2">
        <v>0.152</v>
      </c>
      <c r="AP855" s="2">
        <f t="shared" ca="1" si="468"/>
        <v>9.1805053257484087E-2</v>
      </c>
      <c r="AQ855" s="2">
        <f t="shared" ca="1" si="469"/>
        <v>1.395436809513758E-2</v>
      </c>
      <c r="AR855" s="2">
        <v>0.152</v>
      </c>
      <c r="AS855" s="2">
        <f t="shared" ca="1" si="470"/>
        <v>0.17693419637872823</v>
      </c>
      <c r="AT855" s="2">
        <f t="shared" ca="1" si="471"/>
        <v>2.6893997849566691E-2</v>
      </c>
      <c r="AU855" s="2">
        <v>0.152</v>
      </c>
      <c r="AV855" s="2">
        <f t="shared" ca="1" si="472"/>
        <v>9.1234658215784609E-2</v>
      </c>
      <c r="AW855" s="2">
        <f t="shared" ca="1" si="473"/>
        <v>1.3867668048799261E-2</v>
      </c>
      <c r="AX855" s="2">
        <f t="shared" ca="1" si="474"/>
        <v>0.23318917297257089</v>
      </c>
      <c r="AY855" s="2">
        <f t="shared" ca="1" si="475"/>
        <v>3.5444754291830777E-2</v>
      </c>
    </row>
    <row r="856" spans="1:51" x14ac:dyDescent="0.25">
      <c r="A856" s="1">
        <v>8540000</v>
      </c>
      <c r="B856" s="2">
        <v>0.14879999999999999</v>
      </c>
      <c r="C856" s="2">
        <f t="shared" ca="1" si="442"/>
        <v>0.22827992722577992</v>
      </c>
      <c r="D856" s="2">
        <f t="shared" ca="1" si="443"/>
        <v>3.3968053171196048E-2</v>
      </c>
      <c r="E856" s="2">
        <v>0.14879999999999999</v>
      </c>
      <c r="F856" s="2">
        <f t="shared" ca="1" si="444"/>
        <v>9.8207808751894138E-2</v>
      </c>
      <c r="G856" s="2">
        <f t="shared" ca="1" si="445"/>
        <v>1.4613321942281845E-2</v>
      </c>
      <c r="H856" s="2">
        <v>0.14879999999999999</v>
      </c>
      <c r="I856" s="2">
        <f t="shared" ca="1" si="446"/>
        <v>0.20708410589645027</v>
      </c>
      <c r="J856" s="2">
        <f t="shared" ca="1" si="447"/>
        <v>3.0814114957391798E-2</v>
      </c>
      <c r="K856" s="2">
        <v>0.14879999999999999</v>
      </c>
      <c r="L856" s="2">
        <f t="shared" ca="1" si="448"/>
        <v>9.7541423964091045E-2</v>
      </c>
      <c r="M856" s="2">
        <f t="shared" ca="1" si="449"/>
        <v>1.4514163885856746E-2</v>
      </c>
      <c r="N856" s="2">
        <v>0.14879999999999999</v>
      </c>
      <c r="O856" s="2">
        <f t="shared" ca="1" si="450"/>
        <v>0.18779363866986162</v>
      </c>
      <c r="P856" s="2">
        <f t="shared" ca="1" si="451"/>
        <v>2.7943693434075403E-2</v>
      </c>
      <c r="Q856" s="2">
        <v>0.14879999999999999</v>
      </c>
      <c r="R856" s="2">
        <f t="shared" ca="1" si="452"/>
        <v>8.9872315294168628E-2</v>
      </c>
      <c r="S856" s="2">
        <f t="shared" ca="1" si="453"/>
        <v>1.3373000515772289E-2</v>
      </c>
      <c r="T856" s="2">
        <v>0.14879999999999999</v>
      </c>
      <c r="U856" s="2">
        <f t="shared" ca="1" si="454"/>
        <v>0.17320926592864971</v>
      </c>
      <c r="V856" s="2">
        <f t="shared" ca="1" si="455"/>
        <v>2.5773538770183076E-2</v>
      </c>
      <c r="W856" s="2">
        <v>0.14879999999999999</v>
      </c>
      <c r="X856" s="2">
        <f t="shared" ca="1" si="456"/>
        <v>8.9313928569136516E-2</v>
      </c>
      <c r="Y856" s="2">
        <f t="shared" ca="1" si="457"/>
        <v>1.3289912571087512E-2</v>
      </c>
      <c r="Z856" s="2">
        <v>0.14879999999999999</v>
      </c>
      <c r="AA856" s="2">
        <f t="shared" ca="1" si="458"/>
        <v>0.22827992722577992</v>
      </c>
      <c r="AB856" s="2">
        <f t="shared" ca="1" si="459"/>
        <v>3.3968053171196048E-2</v>
      </c>
      <c r="AC856" s="2">
        <v>0.14879999999999999</v>
      </c>
      <c r="AD856" s="2">
        <f t="shared" ca="1" si="460"/>
        <v>9.8207808751894138E-2</v>
      </c>
      <c r="AE856" s="2">
        <f t="shared" ca="1" si="461"/>
        <v>1.4613321942281845E-2</v>
      </c>
      <c r="AF856" s="2">
        <v>0.14879999999999999</v>
      </c>
      <c r="AG856" s="2">
        <f t="shared" ca="1" si="462"/>
        <v>0.20708410589645027</v>
      </c>
      <c r="AH856" s="2">
        <f t="shared" ca="1" si="463"/>
        <v>3.0814114957391798E-2</v>
      </c>
      <c r="AI856" s="2">
        <v>0.14879999999999999</v>
      </c>
      <c r="AJ856" s="2">
        <f t="shared" ca="1" si="464"/>
        <v>9.7541423964091045E-2</v>
      </c>
      <c r="AK856" s="2">
        <f t="shared" ca="1" si="465"/>
        <v>1.4514163885856746E-2</v>
      </c>
      <c r="AL856" s="2">
        <v>0.14879999999999999</v>
      </c>
      <c r="AM856" s="2">
        <f t="shared" ca="1" si="466"/>
        <v>0.18779363866986162</v>
      </c>
      <c r="AN856" s="2">
        <f t="shared" ca="1" si="467"/>
        <v>2.7943693434075403E-2</v>
      </c>
      <c r="AO856" s="2">
        <v>0.14879999999999999</v>
      </c>
      <c r="AP856" s="2">
        <f t="shared" ca="1" si="468"/>
        <v>8.9872315294168628E-2</v>
      </c>
      <c r="AQ856" s="2">
        <f t="shared" ca="1" si="469"/>
        <v>1.3373000515772289E-2</v>
      </c>
      <c r="AR856" s="2">
        <v>0.14879999999999999</v>
      </c>
      <c r="AS856" s="2">
        <f t="shared" ca="1" si="470"/>
        <v>0.17320926592864971</v>
      </c>
      <c r="AT856" s="2">
        <f t="shared" ca="1" si="471"/>
        <v>2.5773538770183076E-2</v>
      </c>
      <c r="AU856" s="2">
        <v>0.14879999999999999</v>
      </c>
      <c r="AV856" s="2">
        <f t="shared" ca="1" si="472"/>
        <v>8.9313928569136516E-2</v>
      </c>
      <c r="AW856" s="2">
        <f t="shared" ca="1" si="473"/>
        <v>1.3289912571087512E-2</v>
      </c>
      <c r="AX856" s="2">
        <f t="shared" ca="1" si="474"/>
        <v>0.22827992722577992</v>
      </c>
      <c r="AY856" s="2">
        <f t="shared" ca="1" si="475"/>
        <v>3.3968053171196048E-2</v>
      </c>
    </row>
    <row r="857" spans="1:51" x14ac:dyDescent="0.25">
      <c r="A857" s="1">
        <v>8550000</v>
      </c>
      <c r="B857" s="2">
        <v>0.1497</v>
      </c>
      <c r="C857" s="2">
        <f t="shared" ca="1" si="442"/>
        <v>0.22966065259206489</v>
      </c>
      <c r="D857" s="2">
        <f t="shared" ca="1" si="443"/>
        <v>3.4380199693032118E-2</v>
      </c>
      <c r="E857" s="2">
        <v>0.1497</v>
      </c>
      <c r="F857" s="2">
        <f t="shared" ca="1" si="444"/>
        <v>9.8801807595151572E-2</v>
      </c>
      <c r="G857" s="2">
        <f t="shared" ca="1" si="445"/>
        <v>1.4790630596994189E-2</v>
      </c>
      <c r="H857" s="2">
        <v>0.1497</v>
      </c>
      <c r="I857" s="2">
        <f t="shared" ca="1" si="446"/>
        <v>0.2083366307305014</v>
      </c>
      <c r="J857" s="2">
        <f t="shared" ca="1" si="447"/>
        <v>3.1187993620356062E-2</v>
      </c>
      <c r="K857" s="2">
        <v>0.1497</v>
      </c>
      <c r="L857" s="2">
        <f t="shared" ca="1" si="448"/>
        <v>9.813139225419644E-2</v>
      </c>
      <c r="M857" s="2">
        <f t="shared" ca="1" si="449"/>
        <v>1.4690269420453208E-2</v>
      </c>
      <c r="N857" s="2">
        <v>0.1497</v>
      </c>
      <c r="O857" s="2">
        <f t="shared" ca="1" si="450"/>
        <v>0.18892948729084869</v>
      </c>
      <c r="P857" s="2">
        <f t="shared" ca="1" si="451"/>
        <v>2.828274424744005E-2</v>
      </c>
      <c r="Q857" s="2">
        <v>0.1497</v>
      </c>
      <c r="R857" s="2">
        <f t="shared" ca="1" si="452"/>
        <v>9.0415897846351095E-2</v>
      </c>
      <c r="S857" s="2">
        <f t="shared" ca="1" si="453"/>
        <v>1.3535259907598761E-2</v>
      </c>
      <c r="T857" s="2">
        <v>0.1497</v>
      </c>
      <c r="U857" s="2">
        <f t="shared" ca="1" si="454"/>
        <v>0.17425690261773433</v>
      </c>
      <c r="V857" s="2">
        <f t="shared" ca="1" si="455"/>
        <v>2.6086258321874826E-2</v>
      </c>
      <c r="W857" s="2">
        <v>0.1497</v>
      </c>
      <c r="X857" s="2">
        <f t="shared" ca="1" si="456"/>
        <v>8.985413378225629E-2</v>
      </c>
      <c r="Y857" s="2">
        <f t="shared" ca="1" si="457"/>
        <v>1.3451163827203768E-2</v>
      </c>
      <c r="Z857" s="2">
        <v>0.1497</v>
      </c>
      <c r="AA857" s="2">
        <f t="shared" ca="1" si="458"/>
        <v>0.22966065259206489</v>
      </c>
      <c r="AB857" s="2">
        <f t="shared" ca="1" si="459"/>
        <v>3.4380199693032118E-2</v>
      </c>
      <c r="AC857" s="2">
        <v>0.1497</v>
      </c>
      <c r="AD857" s="2">
        <f t="shared" ca="1" si="460"/>
        <v>9.8801807595151572E-2</v>
      </c>
      <c r="AE857" s="2">
        <f t="shared" ca="1" si="461"/>
        <v>1.4790630596994189E-2</v>
      </c>
      <c r="AF857" s="2">
        <v>0.1497</v>
      </c>
      <c r="AG857" s="2">
        <f t="shared" ca="1" si="462"/>
        <v>0.2083366307305014</v>
      </c>
      <c r="AH857" s="2">
        <f t="shared" ca="1" si="463"/>
        <v>3.1187993620356062E-2</v>
      </c>
      <c r="AI857" s="2">
        <v>0.1497</v>
      </c>
      <c r="AJ857" s="2">
        <f t="shared" ca="1" si="464"/>
        <v>9.813139225419644E-2</v>
      </c>
      <c r="AK857" s="2">
        <f t="shared" ca="1" si="465"/>
        <v>1.4690269420453208E-2</v>
      </c>
      <c r="AL857" s="2">
        <v>0.1497</v>
      </c>
      <c r="AM857" s="2">
        <f t="shared" ca="1" si="466"/>
        <v>0.18892948729084869</v>
      </c>
      <c r="AN857" s="2">
        <f t="shared" ca="1" si="467"/>
        <v>2.828274424744005E-2</v>
      </c>
      <c r="AO857" s="2">
        <v>0.1497</v>
      </c>
      <c r="AP857" s="2">
        <f t="shared" ca="1" si="468"/>
        <v>9.0415897846351095E-2</v>
      </c>
      <c r="AQ857" s="2">
        <f t="shared" ca="1" si="469"/>
        <v>1.3535259907598761E-2</v>
      </c>
      <c r="AR857" s="2">
        <v>0.1497</v>
      </c>
      <c r="AS857" s="2">
        <f t="shared" ca="1" si="470"/>
        <v>0.17425690261773433</v>
      </c>
      <c r="AT857" s="2">
        <f t="shared" ca="1" si="471"/>
        <v>2.6086258321874826E-2</v>
      </c>
      <c r="AU857" s="2">
        <v>0.1497</v>
      </c>
      <c r="AV857" s="2">
        <f t="shared" ca="1" si="472"/>
        <v>8.985413378225629E-2</v>
      </c>
      <c r="AW857" s="2">
        <f t="shared" ca="1" si="473"/>
        <v>1.3451163827203768E-2</v>
      </c>
      <c r="AX857" s="2">
        <f t="shared" ca="1" si="474"/>
        <v>0.22966065259206489</v>
      </c>
      <c r="AY857" s="2">
        <f t="shared" ca="1" si="475"/>
        <v>3.4380199693032118E-2</v>
      </c>
    </row>
    <row r="858" spans="1:51" x14ac:dyDescent="0.25">
      <c r="A858" s="1">
        <v>8560000</v>
      </c>
      <c r="B858" s="2">
        <v>0.14949999999999999</v>
      </c>
      <c r="C858" s="2">
        <f t="shared" ca="1" si="442"/>
        <v>0.22935382473289045</v>
      </c>
      <c r="D858" s="2">
        <f t="shared" ca="1" si="443"/>
        <v>3.4288396797567122E-2</v>
      </c>
      <c r="E858" s="2">
        <v>0.14949999999999999</v>
      </c>
      <c r="F858" s="2">
        <f t="shared" ca="1" si="444"/>
        <v>9.8669807852205471E-2</v>
      </c>
      <c r="G858" s="2">
        <f t="shared" ca="1" si="445"/>
        <v>1.4751136273904716E-2</v>
      </c>
      <c r="H858" s="2">
        <v>0.14949999999999999</v>
      </c>
      <c r="I858" s="2">
        <f t="shared" ca="1" si="446"/>
        <v>0.20805829187849004</v>
      </c>
      <c r="J858" s="2">
        <f t="shared" ca="1" si="447"/>
        <v>3.1104714635834259E-2</v>
      </c>
      <c r="K858" s="2">
        <v>0.14949999999999999</v>
      </c>
      <c r="L858" s="2">
        <f t="shared" ca="1" si="448"/>
        <v>9.8000288189728571E-2</v>
      </c>
      <c r="M858" s="2">
        <f t="shared" ca="1" si="449"/>
        <v>1.4651043084364421E-2</v>
      </c>
      <c r="N858" s="2">
        <v>0.14949999999999999</v>
      </c>
      <c r="O858" s="2">
        <f t="shared" ca="1" si="450"/>
        <v>0.1886770764861849</v>
      </c>
      <c r="P858" s="2">
        <f t="shared" ca="1" si="451"/>
        <v>2.8207222934684643E-2</v>
      </c>
      <c r="Q858" s="2">
        <v>0.14949999999999999</v>
      </c>
      <c r="R858" s="2">
        <f t="shared" ca="1" si="452"/>
        <v>9.0295101723643884E-2</v>
      </c>
      <c r="S858" s="2">
        <f t="shared" ca="1" si="453"/>
        <v>1.3499117707684759E-2</v>
      </c>
      <c r="T858" s="2">
        <v>0.14949999999999999</v>
      </c>
      <c r="U858" s="2">
        <f t="shared" ca="1" si="454"/>
        <v>0.1740240944646044</v>
      </c>
      <c r="V858" s="2">
        <f t="shared" ca="1" si="455"/>
        <v>2.6016602122458359E-2</v>
      </c>
      <c r="W858" s="2">
        <v>0.14949999999999999</v>
      </c>
      <c r="X858" s="2">
        <f t="shared" ca="1" si="456"/>
        <v>8.9734088179340782E-2</v>
      </c>
      <c r="Y858" s="2">
        <f t="shared" ca="1" si="457"/>
        <v>1.3415246182811447E-2</v>
      </c>
      <c r="Z858" s="2">
        <v>0.14949999999999999</v>
      </c>
      <c r="AA858" s="2">
        <f t="shared" ca="1" si="458"/>
        <v>0.22935382473289045</v>
      </c>
      <c r="AB858" s="2">
        <f t="shared" ca="1" si="459"/>
        <v>3.4288396797567122E-2</v>
      </c>
      <c r="AC858" s="2">
        <v>0.14949999999999999</v>
      </c>
      <c r="AD858" s="2">
        <f t="shared" ca="1" si="460"/>
        <v>9.8669807852205471E-2</v>
      </c>
      <c r="AE858" s="2">
        <f t="shared" ca="1" si="461"/>
        <v>1.4751136273904716E-2</v>
      </c>
      <c r="AF858" s="2">
        <v>0.14949999999999999</v>
      </c>
      <c r="AG858" s="2">
        <f t="shared" ca="1" si="462"/>
        <v>0.20805829187849004</v>
      </c>
      <c r="AH858" s="2">
        <f t="shared" ca="1" si="463"/>
        <v>3.1104714635834259E-2</v>
      </c>
      <c r="AI858" s="2">
        <v>0.14949999999999999</v>
      </c>
      <c r="AJ858" s="2">
        <f t="shared" ca="1" si="464"/>
        <v>9.8000288189728571E-2</v>
      </c>
      <c r="AK858" s="2">
        <f t="shared" ca="1" si="465"/>
        <v>1.4651043084364421E-2</v>
      </c>
      <c r="AL858" s="2">
        <v>0.14949999999999999</v>
      </c>
      <c r="AM858" s="2">
        <f t="shared" ca="1" si="466"/>
        <v>0.1886770764861849</v>
      </c>
      <c r="AN858" s="2">
        <f t="shared" ca="1" si="467"/>
        <v>2.8207222934684643E-2</v>
      </c>
      <c r="AO858" s="2">
        <v>0.14949999999999999</v>
      </c>
      <c r="AP858" s="2">
        <f t="shared" ca="1" si="468"/>
        <v>9.0295101723643884E-2</v>
      </c>
      <c r="AQ858" s="2">
        <f t="shared" ca="1" si="469"/>
        <v>1.3499117707684759E-2</v>
      </c>
      <c r="AR858" s="2">
        <v>0.14949999999999999</v>
      </c>
      <c r="AS858" s="2">
        <f t="shared" ca="1" si="470"/>
        <v>0.1740240944646044</v>
      </c>
      <c r="AT858" s="2">
        <f t="shared" ca="1" si="471"/>
        <v>2.6016602122458359E-2</v>
      </c>
      <c r="AU858" s="2">
        <v>0.14949999999999999</v>
      </c>
      <c r="AV858" s="2">
        <f t="shared" ca="1" si="472"/>
        <v>8.9734088179340782E-2</v>
      </c>
      <c r="AW858" s="2">
        <f t="shared" ca="1" si="473"/>
        <v>1.3415246182811447E-2</v>
      </c>
      <c r="AX858" s="2">
        <f t="shared" ca="1" si="474"/>
        <v>0.22935382473289045</v>
      </c>
      <c r="AY858" s="2">
        <f t="shared" ca="1" si="475"/>
        <v>3.4288396797567122E-2</v>
      </c>
    </row>
    <row r="859" spans="1:51" x14ac:dyDescent="0.25">
      <c r="A859" s="1">
        <v>8570000</v>
      </c>
      <c r="B859" s="2">
        <v>0.152</v>
      </c>
      <c r="C859" s="2">
        <f t="shared" ca="1" si="442"/>
        <v>0.23318917297257089</v>
      </c>
      <c r="D859" s="2">
        <f t="shared" ca="1" si="443"/>
        <v>3.5444754291830777E-2</v>
      </c>
      <c r="E859" s="2">
        <v>0.152</v>
      </c>
      <c r="F859" s="2">
        <f t="shared" ca="1" si="444"/>
        <v>0.10031980463903165</v>
      </c>
      <c r="G859" s="2">
        <f t="shared" ca="1" si="445"/>
        <v>1.5248610305132811E-2</v>
      </c>
      <c r="H859" s="2">
        <v>0.152</v>
      </c>
      <c r="I859" s="2">
        <f t="shared" ca="1" si="446"/>
        <v>0.211537527528632</v>
      </c>
      <c r="J859" s="2">
        <f t="shared" ca="1" si="447"/>
        <v>3.2153704184352067E-2</v>
      </c>
      <c r="K859" s="2">
        <v>0.152</v>
      </c>
      <c r="L859" s="2">
        <f t="shared" ca="1" si="448"/>
        <v>9.9639088995576885E-2</v>
      </c>
      <c r="M859" s="2">
        <f t="shared" ca="1" si="449"/>
        <v>1.5145141527327686E-2</v>
      </c>
      <c r="N859" s="2">
        <v>0.152</v>
      </c>
      <c r="O859" s="2">
        <f t="shared" ca="1" si="450"/>
        <v>0.1918322115444823</v>
      </c>
      <c r="P859" s="2">
        <f t="shared" ca="1" si="451"/>
        <v>2.915849615476131E-2</v>
      </c>
      <c r="Q859" s="2">
        <v>0.152</v>
      </c>
      <c r="R859" s="2">
        <f t="shared" ca="1" si="452"/>
        <v>9.1805053257484087E-2</v>
      </c>
      <c r="S859" s="2">
        <f t="shared" ca="1" si="453"/>
        <v>1.395436809513758E-2</v>
      </c>
      <c r="T859" s="2">
        <v>0.152</v>
      </c>
      <c r="U859" s="2">
        <f t="shared" ca="1" si="454"/>
        <v>0.17693419637872823</v>
      </c>
      <c r="V859" s="2">
        <f t="shared" ca="1" si="455"/>
        <v>2.6893997849566691E-2</v>
      </c>
      <c r="W859" s="2">
        <v>0.152</v>
      </c>
      <c r="X859" s="2">
        <f t="shared" ca="1" si="456"/>
        <v>9.1234658215784609E-2</v>
      </c>
      <c r="Y859" s="2">
        <f t="shared" ca="1" si="457"/>
        <v>1.3867668048799261E-2</v>
      </c>
      <c r="Z859" s="2">
        <v>0.152</v>
      </c>
      <c r="AA859" s="2">
        <f t="shared" ca="1" si="458"/>
        <v>0.23318917297257089</v>
      </c>
      <c r="AB859" s="2">
        <f t="shared" ca="1" si="459"/>
        <v>3.5444754291830777E-2</v>
      </c>
      <c r="AC859" s="2">
        <v>0.152</v>
      </c>
      <c r="AD859" s="2">
        <f t="shared" ca="1" si="460"/>
        <v>0.10031980463903165</v>
      </c>
      <c r="AE859" s="2">
        <f t="shared" ca="1" si="461"/>
        <v>1.5248610305132811E-2</v>
      </c>
      <c r="AF859" s="2">
        <v>0.152</v>
      </c>
      <c r="AG859" s="2">
        <f t="shared" ca="1" si="462"/>
        <v>0.211537527528632</v>
      </c>
      <c r="AH859" s="2">
        <f t="shared" ca="1" si="463"/>
        <v>3.2153704184352067E-2</v>
      </c>
      <c r="AI859" s="2">
        <v>0.152</v>
      </c>
      <c r="AJ859" s="2">
        <f t="shared" ca="1" si="464"/>
        <v>9.9639088995576885E-2</v>
      </c>
      <c r="AK859" s="2">
        <f t="shared" ca="1" si="465"/>
        <v>1.5145141527327686E-2</v>
      </c>
      <c r="AL859" s="2">
        <v>0.152</v>
      </c>
      <c r="AM859" s="2">
        <f t="shared" ca="1" si="466"/>
        <v>0.1918322115444823</v>
      </c>
      <c r="AN859" s="2">
        <f t="shared" ca="1" si="467"/>
        <v>2.915849615476131E-2</v>
      </c>
      <c r="AO859" s="2">
        <v>0.152</v>
      </c>
      <c r="AP859" s="2">
        <f t="shared" ca="1" si="468"/>
        <v>9.1805053257484087E-2</v>
      </c>
      <c r="AQ859" s="2">
        <f t="shared" ca="1" si="469"/>
        <v>1.395436809513758E-2</v>
      </c>
      <c r="AR859" s="2">
        <v>0.152</v>
      </c>
      <c r="AS859" s="2">
        <f t="shared" ca="1" si="470"/>
        <v>0.17693419637872823</v>
      </c>
      <c r="AT859" s="2">
        <f t="shared" ca="1" si="471"/>
        <v>2.6893997849566691E-2</v>
      </c>
      <c r="AU859" s="2">
        <v>0.152</v>
      </c>
      <c r="AV859" s="2">
        <f t="shared" ca="1" si="472"/>
        <v>9.1234658215784609E-2</v>
      </c>
      <c r="AW859" s="2">
        <f t="shared" ca="1" si="473"/>
        <v>1.3867668048799261E-2</v>
      </c>
      <c r="AX859" s="2">
        <f t="shared" ca="1" si="474"/>
        <v>0.23318917297257089</v>
      </c>
      <c r="AY859" s="2">
        <f t="shared" ca="1" si="475"/>
        <v>3.5444754291830777E-2</v>
      </c>
    </row>
    <row r="860" spans="1:51" x14ac:dyDescent="0.25">
      <c r="A860" s="1">
        <v>8580000</v>
      </c>
      <c r="B860" s="2">
        <v>0.1472</v>
      </c>
      <c r="C860" s="2">
        <f t="shared" ca="1" si="442"/>
        <v>0.22582530435238446</v>
      </c>
      <c r="D860" s="2">
        <f t="shared" ca="1" si="443"/>
        <v>3.324148480067099E-2</v>
      </c>
      <c r="E860" s="2">
        <v>0.1472</v>
      </c>
      <c r="F860" s="2">
        <f t="shared" ca="1" si="444"/>
        <v>9.7151810808325384E-2</v>
      </c>
      <c r="G860" s="2">
        <f t="shared" ca="1" si="445"/>
        <v>1.4300746550985498E-2</v>
      </c>
      <c r="H860" s="2">
        <v>0.1472</v>
      </c>
      <c r="I860" s="2">
        <f t="shared" ca="1" si="446"/>
        <v>0.20485739508035944</v>
      </c>
      <c r="J860" s="2">
        <f t="shared" ca="1" si="447"/>
        <v>3.0155008555828908E-2</v>
      </c>
      <c r="K860" s="2">
        <v>0.1472</v>
      </c>
      <c r="L860" s="2">
        <f t="shared" ca="1" si="448"/>
        <v>9.6492591448348139E-2</v>
      </c>
      <c r="M860" s="2">
        <f t="shared" ca="1" si="449"/>
        <v>1.4203709461196846E-2</v>
      </c>
      <c r="N860" s="2">
        <v>0.1472</v>
      </c>
      <c r="O860" s="2">
        <f t="shared" ca="1" si="450"/>
        <v>0.18577435223255129</v>
      </c>
      <c r="P860" s="2">
        <f t="shared" ca="1" si="451"/>
        <v>2.7345984648631552E-2</v>
      </c>
      <c r="Q860" s="2">
        <v>0.1472</v>
      </c>
      <c r="R860" s="2">
        <f t="shared" ca="1" si="452"/>
        <v>8.8905946312510906E-2</v>
      </c>
      <c r="S860" s="2">
        <f t="shared" ca="1" si="453"/>
        <v>1.3086955297201606E-2</v>
      </c>
      <c r="T860" s="2">
        <v>0.1472</v>
      </c>
      <c r="U860" s="2">
        <f t="shared" ca="1" si="454"/>
        <v>0.1713468007036105</v>
      </c>
      <c r="V860" s="2">
        <f t="shared" ca="1" si="455"/>
        <v>2.5222249063571466E-2</v>
      </c>
      <c r="W860" s="2">
        <v>0.1472</v>
      </c>
      <c r="X860" s="2">
        <f t="shared" ca="1" si="456"/>
        <v>8.8353563745812463E-2</v>
      </c>
      <c r="Y860" s="2">
        <f t="shared" ca="1" si="457"/>
        <v>1.3005644583383595E-2</v>
      </c>
      <c r="Z860" s="2">
        <v>0.1472</v>
      </c>
      <c r="AA860" s="2">
        <f t="shared" ca="1" si="458"/>
        <v>0.22582530435238446</v>
      </c>
      <c r="AB860" s="2">
        <f t="shared" ca="1" si="459"/>
        <v>3.324148480067099E-2</v>
      </c>
      <c r="AC860" s="2">
        <v>0.1472</v>
      </c>
      <c r="AD860" s="2">
        <f t="shared" ca="1" si="460"/>
        <v>9.7151810808325384E-2</v>
      </c>
      <c r="AE860" s="2">
        <f t="shared" ca="1" si="461"/>
        <v>1.4300746550985498E-2</v>
      </c>
      <c r="AF860" s="2">
        <v>0.1472</v>
      </c>
      <c r="AG860" s="2">
        <f t="shared" ca="1" si="462"/>
        <v>0.20485739508035944</v>
      </c>
      <c r="AH860" s="2">
        <f t="shared" ca="1" si="463"/>
        <v>3.0155008555828908E-2</v>
      </c>
      <c r="AI860" s="2">
        <v>0.1472</v>
      </c>
      <c r="AJ860" s="2">
        <f t="shared" ca="1" si="464"/>
        <v>9.6492591448348139E-2</v>
      </c>
      <c r="AK860" s="2">
        <f t="shared" ca="1" si="465"/>
        <v>1.4203709461196846E-2</v>
      </c>
      <c r="AL860" s="2">
        <v>0.1472</v>
      </c>
      <c r="AM860" s="2">
        <f t="shared" ca="1" si="466"/>
        <v>0.18577435223255129</v>
      </c>
      <c r="AN860" s="2">
        <f t="shared" ca="1" si="467"/>
        <v>2.7345984648631552E-2</v>
      </c>
      <c r="AO860" s="2">
        <v>0.1472</v>
      </c>
      <c r="AP860" s="2">
        <f t="shared" ca="1" si="468"/>
        <v>8.8905946312510906E-2</v>
      </c>
      <c r="AQ860" s="2">
        <f t="shared" ca="1" si="469"/>
        <v>1.3086955297201606E-2</v>
      </c>
      <c r="AR860" s="2">
        <v>0.1472</v>
      </c>
      <c r="AS860" s="2">
        <f t="shared" ca="1" si="470"/>
        <v>0.1713468007036105</v>
      </c>
      <c r="AT860" s="2">
        <f t="shared" ca="1" si="471"/>
        <v>2.5222249063571466E-2</v>
      </c>
      <c r="AU860" s="2">
        <v>0.1472</v>
      </c>
      <c r="AV860" s="2">
        <f t="shared" ca="1" si="472"/>
        <v>8.8353563745812463E-2</v>
      </c>
      <c r="AW860" s="2">
        <f t="shared" ca="1" si="473"/>
        <v>1.3005644583383595E-2</v>
      </c>
      <c r="AX860" s="2">
        <f t="shared" ca="1" si="474"/>
        <v>0.22582530435238446</v>
      </c>
      <c r="AY860" s="2">
        <f t="shared" ca="1" si="475"/>
        <v>3.324148480067099E-2</v>
      </c>
    </row>
    <row r="861" spans="1:51" x14ac:dyDescent="0.25">
      <c r="A861" s="1">
        <v>8590000</v>
      </c>
      <c r="B861" s="2">
        <v>0.15040000000000001</v>
      </c>
      <c r="C861" s="2">
        <f t="shared" ca="1" si="442"/>
        <v>0.23073455009917543</v>
      </c>
      <c r="D861" s="2">
        <f t="shared" ca="1" si="443"/>
        <v>3.4702476334915987E-2</v>
      </c>
      <c r="E861" s="2">
        <v>0.15040000000000001</v>
      </c>
      <c r="F861" s="2">
        <f t="shared" ca="1" si="444"/>
        <v>9.9263806695462906E-2</v>
      </c>
      <c r="G861" s="2">
        <f t="shared" ca="1" si="445"/>
        <v>1.4929276526997619E-2</v>
      </c>
      <c r="H861" s="2">
        <v>0.15040000000000001</v>
      </c>
      <c r="I861" s="2">
        <f t="shared" ca="1" si="446"/>
        <v>0.20931081671254118</v>
      </c>
      <c r="J861" s="2">
        <f t="shared" ca="1" si="447"/>
        <v>3.1480346833566188E-2</v>
      </c>
      <c r="K861" s="2">
        <v>0.15040000000000001</v>
      </c>
      <c r="L861" s="2">
        <f t="shared" ca="1" si="448"/>
        <v>9.8590256479833965E-2</v>
      </c>
      <c r="M861" s="2">
        <f t="shared" ca="1" si="449"/>
        <v>1.4827974574567028E-2</v>
      </c>
      <c r="N861" s="2">
        <v>0.15040000000000001</v>
      </c>
      <c r="O861" s="2">
        <f t="shared" ca="1" si="450"/>
        <v>0.18981292510717199</v>
      </c>
      <c r="P861" s="2">
        <f t="shared" ca="1" si="451"/>
        <v>2.8547863936118665E-2</v>
      </c>
      <c r="Q861" s="2">
        <v>0.15040000000000001</v>
      </c>
      <c r="R861" s="2">
        <f t="shared" ca="1" si="452"/>
        <v>9.0838684275826365E-2</v>
      </c>
      <c r="S861" s="2">
        <f t="shared" ca="1" si="453"/>
        <v>1.3662138115084285E-2</v>
      </c>
      <c r="T861" s="2">
        <v>0.15040000000000001</v>
      </c>
      <c r="U861" s="2">
        <f t="shared" ca="1" si="454"/>
        <v>0.17507173115368899</v>
      </c>
      <c r="V861" s="2">
        <f t="shared" ca="1" si="455"/>
        <v>2.6330788365514824E-2</v>
      </c>
      <c r="W861" s="2">
        <v>0.15040000000000001</v>
      </c>
      <c r="X861" s="2">
        <f t="shared" ca="1" si="456"/>
        <v>9.0274293392460569E-2</v>
      </c>
      <c r="Y861" s="2">
        <f t="shared" ca="1" si="457"/>
        <v>1.357725372622607E-2</v>
      </c>
      <c r="Z861" s="2">
        <v>0.15040000000000001</v>
      </c>
      <c r="AA861" s="2">
        <f t="shared" ca="1" si="458"/>
        <v>0.23073455009917543</v>
      </c>
      <c r="AB861" s="2">
        <f t="shared" ca="1" si="459"/>
        <v>3.4702476334915987E-2</v>
      </c>
      <c r="AC861" s="2">
        <v>0.15040000000000001</v>
      </c>
      <c r="AD861" s="2">
        <f t="shared" ca="1" si="460"/>
        <v>9.9263806695462906E-2</v>
      </c>
      <c r="AE861" s="2">
        <f t="shared" ca="1" si="461"/>
        <v>1.4929276526997619E-2</v>
      </c>
      <c r="AF861" s="2">
        <v>0.15040000000000001</v>
      </c>
      <c r="AG861" s="2">
        <f t="shared" ca="1" si="462"/>
        <v>0.20931081671254118</v>
      </c>
      <c r="AH861" s="2">
        <f t="shared" ca="1" si="463"/>
        <v>3.1480346833566188E-2</v>
      </c>
      <c r="AI861" s="2">
        <v>0.15040000000000001</v>
      </c>
      <c r="AJ861" s="2">
        <f t="shared" ca="1" si="464"/>
        <v>9.8590256479833965E-2</v>
      </c>
      <c r="AK861" s="2">
        <f t="shared" ca="1" si="465"/>
        <v>1.4827974574567028E-2</v>
      </c>
      <c r="AL861" s="2">
        <v>0.15040000000000001</v>
      </c>
      <c r="AM861" s="2">
        <f t="shared" ca="1" si="466"/>
        <v>0.18981292510717199</v>
      </c>
      <c r="AN861" s="2">
        <f t="shared" ca="1" si="467"/>
        <v>2.8547863936118665E-2</v>
      </c>
      <c r="AO861" s="2">
        <v>0.15040000000000001</v>
      </c>
      <c r="AP861" s="2">
        <f t="shared" ca="1" si="468"/>
        <v>9.0838684275826365E-2</v>
      </c>
      <c r="AQ861" s="2">
        <f t="shared" ca="1" si="469"/>
        <v>1.3662138115084285E-2</v>
      </c>
      <c r="AR861" s="2">
        <v>0.15040000000000001</v>
      </c>
      <c r="AS861" s="2">
        <f t="shared" ca="1" si="470"/>
        <v>0.17507173115368899</v>
      </c>
      <c r="AT861" s="2">
        <f t="shared" ca="1" si="471"/>
        <v>2.6330788365514824E-2</v>
      </c>
      <c r="AU861" s="2">
        <v>0.15040000000000001</v>
      </c>
      <c r="AV861" s="2">
        <f t="shared" ca="1" si="472"/>
        <v>9.0274293392460569E-2</v>
      </c>
      <c r="AW861" s="2">
        <f t="shared" ca="1" si="473"/>
        <v>1.357725372622607E-2</v>
      </c>
      <c r="AX861" s="2">
        <f t="shared" ca="1" si="474"/>
        <v>0.23073455009917543</v>
      </c>
      <c r="AY861" s="2">
        <f t="shared" ca="1" si="475"/>
        <v>3.4702476334915987E-2</v>
      </c>
    </row>
    <row r="862" spans="1:51" x14ac:dyDescent="0.25">
      <c r="A862" s="1">
        <v>8600000</v>
      </c>
      <c r="B862" s="2">
        <v>0.15040000000000001</v>
      </c>
      <c r="C862" s="2">
        <f t="shared" ca="1" si="442"/>
        <v>0.23073455009917543</v>
      </c>
      <c r="D862" s="2">
        <f t="shared" ca="1" si="443"/>
        <v>3.4702476334915987E-2</v>
      </c>
      <c r="E862" s="2">
        <v>0.15040000000000001</v>
      </c>
      <c r="F862" s="2">
        <f t="shared" ca="1" si="444"/>
        <v>9.9263806695462906E-2</v>
      </c>
      <c r="G862" s="2">
        <f t="shared" ca="1" si="445"/>
        <v>1.4929276526997619E-2</v>
      </c>
      <c r="H862" s="2">
        <v>0.15040000000000001</v>
      </c>
      <c r="I862" s="2">
        <f t="shared" ca="1" si="446"/>
        <v>0.20931081671254118</v>
      </c>
      <c r="J862" s="2">
        <f t="shared" ca="1" si="447"/>
        <v>3.1480346833566188E-2</v>
      </c>
      <c r="K862" s="2">
        <v>0.15040000000000001</v>
      </c>
      <c r="L862" s="2">
        <f t="shared" ca="1" si="448"/>
        <v>9.8590256479833965E-2</v>
      </c>
      <c r="M862" s="2">
        <f t="shared" ca="1" si="449"/>
        <v>1.4827974574567028E-2</v>
      </c>
      <c r="N862" s="2">
        <v>0.15040000000000001</v>
      </c>
      <c r="O862" s="2">
        <f t="shared" ca="1" si="450"/>
        <v>0.18981292510717199</v>
      </c>
      <c r="P862" s="2">
        <f t="shared" ca="1" si="451"/>
        <v>2.8547863936118665E-2</v>
      </c>
      <c r="Q862" s="2">
        <v>0.15040000000000001</v>
      </c>
      <c r="R862" s="2">
        <f t="shared" ca="1" si="452"/>
        <v>9.0838684275826365E-2</v>
      </c>
      <c r="S862" s="2">
        <f t="shared" ca="1" si="453"/>
        <v>1.3662138115084285E-2</v>
      </c>
      <c r="T862" s="2">
        <v>0.15040000000000001</v>
      </c>
      <c r="U862" s="2">
        <f t="shared" ca="1" si="454"/>
        <v>0.17507173115368899</v>
      </c>
      <c r="V862" s="2">
        <f t="shared" ca="1" si="455"/>
        <v>2.6330788365514824E-2</v>
      </c>
      <c r="W862" s="2">
        <v>0.15040000000000001</v>
      </c>
      <c r="X862" s="2">
        <f t="shared" ca="1" si="456"/>
        <v>9.0274293392460569E-2</v>
      </c>
      <c r="Y862" s="2">
        <f t="shared" ca="1" si="457"/>
        <v>1.357725372622607E-2</v>
      </c>
      <c r="Z862" s="2">
        <v>0.15040000000000001</v>
      </c>
      <c r="AA862" s="2">
        <f t="shared" ca="1" si="458"/>
        <v>0.23073455009917543</v>
      </c>
      <c r="AB862" s="2">
        <f t="shared" ca="1" si="459"/>
        <v>3.4702476334915987E-2</v>
      </c>
      <c r="AC862" s="2">
        <v>0.15040000000000001</v>
      </c>
      <c r="AD862" s="2">
        <f t="shared" ca="1" si="460"/>
        <v>9.9263806695462906E-2</v>
      </c>
      <c r="AE862" s="2">
        <f t="shared" ca="1" si="461"/>
        <v>1.4929276526997619E-2</v>
      </c>
      <c r="AF862" s="2">
        <v>0.15040000000000001</v>
      </c>
      <c r="AG862" s="2">
        <f t="shared" ca="1" si="462"/>
        <v>0.20931081671254118</v>
      </c>
      <c r="AH862" s="2">
        <f t="shared" ca="1" si="463"/>
        <v>3.1480346833566188E-2</v>
      </c>
      <c r="AI862" s="2">
        <v>0.15040000000000001</v>
      </c>
      <c r="AJ862" s="2">
        <f t="shared" ca="1" si="464"/>
        <v>9.8590256479833965E-2</v>
      </c>
      <c r="AK862" s="2">
        <f t="shared" ca="1" si="465"/>
        <v>1.4827974574567028E-2</v>
      </c>
      <c r="AL862" s="2">
        <v>0.15040000000000001</v>
      </c>
      <c r="AM862" s="2">
        <f t="shared" ca="1" si="466"/>
        <v>0.18981292510717199</v>
      </c>
      <c r="AN862" s="2">
        <f t="shared" ca="1" si="467"/>
        <v>2.8547863936118665E-2</v>
      </c>
      <c r="AO862" s="2">
        <v>0.15040000000000001</v>
      </c>
      <c r="AP862" s="2">
        <f t="shared" ca="1" si="468"/>
        <v>9.0838684275826365E-2</v>
      </c>
      <c r="AQ862" s="2">
        <f t="shared" ca="1" si="469"/>
        <v>1.3662138115084285E-2</v>
      </c>
      <c r="AR862" s="2">
        <v>0.15040000000000001</v>
      </c>
      <c r="AS862" s="2">
        <f t="shared" ca="1" si="470"/>
        <v>0.17507173115368899</v>
      </c>
      <c r="AT862" s="2">
        <f t="shared" ca="1" si="471"/>
        <v>2.6330788365514824E-2</v>
      </c>
      <c r="AU862" s="2">
        <v>0.15040000000000001</v>
      </c>
      <c r="AV862" s="2">
        <f t="shared" ca="1" si="472"/>
        <v>9.0274293392460569E-2</v>
      </c>
      <c r="AW862" s="2">
        <f t="shared" ca="1" si="473"/>
        <v>1.357725372622607E-2</v>
      </c>
      <c r="AX862" s="2">
        <f t="shared" ca="1" si="474"/>
        <v>0.23073455009917543</v>
      </c>
      <c r="AY862" s="2">
        <f t="shared" ca="1" si="475"/>
        <v>3.4702476334915987E-2</v>
      </c>
    </row>
    <row r="863" spans="1:51" x14ac:dyDescent="0.25">
      <c r="A863" s="1">
        <v>8610000</v>
      </c>
      <c r="B863" s="2">
        <v>0.1512</v>
      </c>
      <c r="C863" s="2">
        <f t="shared" ca="1" si="442"/>
        <v>0.23196186153587317</v>
      </c>
      <c r="D863" s="2">
        <f t="shared" ca="1" si="443"/>
        <v>3.5072633464224019E-2</v>
      </c>
      <c r="E863" s="2">
        <v>0.1512</v>
      </c>
      <c r="F863" s="2">
        <f t="shared" ca="1" si="444"/>
        <v>9.9791805667247269E-2</v>
      </c>
      <c r="G863" s="2">
        <f t="shared" ca="1" si="445"/>
        <v>1.5088521016887789E-2</v>
      </c>
      <c r="H863" s="2">
        <v>0.1512</v>
      </c>
      <c r="I863" s="2">
        <f t="shared" ca="1" si="446"/>
        <v>0.21042417212058659</v>
      </c>
      <c r="J863" s="2">
        <f t="shared" ca="1" si="447"/>
        <v>3.1816134824632691E-2</v>
      </c>
      <c r="K863" s="2">
        <v>0.1512</v>
      </c>
      <c r="L863" s="2">
        <f t="shared" ca="1" si="448"/>
        <v>9.9114672737705425E-2</v>
      </c>
      <c r="M863" s="2">
        <f t="shared" ca="1" si="449"/>
        <v>1.4986138517941061E-2</v>
      </c>
      <c r="N863" s="2">
        <v>0.1512</v>
      </c>
      <c r="O863" s="2">
        <f t="shared" ca="1" si="450"/>
        <v>0.19082256832582714</v>
      </c>
      <c r="P863" s="2">
        <f t="shared" ca="1" si="451"/>
        <v>2.8852372330865066E-2</v>
      </c>
      <c r="Q863" s="2">
        <v>0.1512</v>
      </c>
      <c r="R863" s="2">
        <f t="shared" ca="1" si="452"/>
        <v>9.1321868766655226E-2</v>
      </c>
      <c r="S863" s="2">
        <f t="shared" ca="1" si="453"/>
        <v>1.380786655751827E-2</v>
      </c>
      <c r="T863" s="2">
        <v>0.1512</v>
      </c>
      <c r="U863" s="2">
        <f t="shared" ca="1" si="454"/>
        <v>0.17600296376620861</v>
      </c>
      <c r="V863" s="2">
        <f t="shared" ca="1" si="455"/>
        <v>2.661164812145074E-2</v>
      </c>
      <c r="W863" s="2">
        <v>0.1512</v>
      </c>
      <c r="X863" s="2">
        <f t="shared" ca="1" si="456"/>
        <v>9.0754475804122589E-2</v>
      </c>
      <c r="Y863" s="2">
        <f t="shared" ca="1" si="457"/>
        <v>1.3722076741583336E-2</v>
      </c>
      <c r="Z863" s="2">
        <v>0.1512</v>
      </c>
      <c r="AA863" s="2">
        <f t="shared" ca="1" si="458"/>
        <v>0.23196186153587317</v>
      </c>
      <c r="AB863" s="2">
        <f t="shared" ca="1" si="459"/>
        <v>3.5072633464224019E-2</v>
      </c>
      <c r="AC863" s="2">
        <v>0.1512</v>
      </c>
      <c r="AD863" s="2">
        <f t="shared" ca="1" si="460"/>
        <v>9.9791805667247269E-2</v>
      </c>
      <c r="AE863" s="2">
        <f t="shared" ca="1" si="461"/>
        <v>1.5088521016887789E-2</v>
      </c>
      <c r="AF863" s="2">
        <v>0.1512</v>
      </c>
      <c r="AG863" s="2">
        <f t="shared" ca="1" si="462"/>
        <v>0.21042417212058659</v>
      </c>
      <c r="AH863" s="2">
        <f t="shared" ca="1" si="463"/>
        <v>3.1816134824632691E-2</v>
      </c>
      <c r="AI863" s="2">
        <v>0.1512</v>
      </c>
      <c r="AJ863" s="2">
        <f t="shared" ca="1" si="464"/>
        <v>9.9114672737705425E-2</v>
      </c>
      <c r="AK863" s="2">
        <f t="shared" ca="1" si="465"/>
        <v>1.4986138517941061E-2</v>
      </c>
      <c r="AL863" s="2">
        <v>0.1512</v>
      </c>
      <c r="AM863" s="2">
        <f t="shared" ca="1" si="466"/>
        <v>0.19082256832582714</v>
      </c>
      <c r="AN863" s="2">
        <f t="shared" ca="1" si="467"/>
        <v>2.8852372330865066E-2</v>
      </c>
      <c r="AO863" s="2">
        <v>0.1512</v>
      </c>
      <c r="AP863" s="2">
        <f t="shared" ca="1" si="468"/>
        <v>9.1321868766655226E-2</v>
      </c>
      <c r="AQ863" s="2">
        <f t="shared" ca="1" si="469"/>
        <v>1.380786655751827E-2</v>
      </c>
      <c r="AR863" s="2">
        <v>0.1512</v>
      </c>
      <c r="AS863" s="2">
        <f t="shared" ca="1" si="470"/>
        <v>0.17600296376620861</v>
      </c>
      <c r="AT863" s="2">
        <f t="shared" ca="1" si="471"/>
        <v>2.661164812145074E-2</v>
      </c>
      <c r="AU863" s="2">
        <v>0.1512</v>
      </c>
      <c r="AV863" s="2">
        <f t="shared" ca="1" si="472"/>
        <v>9.0754475804122589E-2</v>
      </c>
      <c r="AW863" s="2">
        <f t="shared" ca="1" si="473"/>
        <v>1.3722076741583336E-2</v>
      </c>
      <c r="AX863" s="2">
        <f t="shared" ca="1" si="474"/>
        <v>0.23196186153587317</v>
      </c>
      <c r="AY863" s="2">
        <f t="shared" ca="1" si="475"/>
        <v>3.5072633464224019E-2</v>
      </c>
    </row>
    <row r="864" spans="1:51" x14ac:dyDescent="0.25">
      <c r="A864" s="1">
        <v>8620000</v>
      </c>
      <c r="B864" s="2">
        <v>0.14799999999999999</v>
      </c>
      <c r="C864" s="2">
        <f t="shared" ca="1" si="442"/>
        <v>0.22705261578908217</v>
      </c>
      <c r="D864" s="2">
        <f t="shared" ca="1" si="443"/>
        <v>3.3603787136784156E-2</v>
      </c>
      <c r="E864" s="2">
        <v>0.14799999999999999</v>
      </c>
      <c r="F864" s="2">
        <f t="shared" ca="1" si="444"/>
        <v>9.7679809780109761E-2</v>
      </c>
      <c r="G864" s="2">
        <f t="shared" ca="1" si="445"/>
        <v>1.4456611847456243E-2</v>
      </c>
      <c r="H864" s="2">
        <v>0.14799999999999999</v>
      </c>
      <c r="I864" s="2">
        <f t="shared" ca="1" si="446"/>
        <v>0.20597075048840485</v>
      </c>
      <c r="J864" s="2">
        <f t="shared" ca="1" si="447"/>
        <v>3.0483671072283915E-2</v>
      </c>
      <c r="K864" s="2">
        <v>0.14799999999999999</v>
      </c>
      <c r="L864" s="2">
        <f t="shared" ca="1" si="448"/>
        <v>9.7017007706219585E-2</v>
      </c>
      <c r="M864" s="2">
        <f t="shared" ca="1" si="449"/>
        <v>1.4358517140520497E-2</v>
      </c>
      <c r="N864" s="2">
        <v>0.14799999999999999</v>
      </c>
      <c r="O864" s="2">
        <f t="shared" ca="1" si="450"/>
        <v>0.18678399545120644</v>
      </c>
      <c r="P864" s="2">
        <f t="shared" ca="1" si="451"/>
        <v>2.7644031326778552E-2</v>
      </c>
      <c r="Q864" s="2">
        <v>0.14799999999999999</v>
      </c>
      <c r="R864" s="2">
        <f t="shared" ca="1" si="452"/>
        <v>8.9389130803339767E-2</v>
      </c>
      <c r="S864" s="2">
        <f t="shared" ca="1" si="453"/>
        <v>1.3229591358894283E-2</v>
      </c>
      <c r="T864" s="2">
        <v>0.14799999999999999</v>
      </c>
      <c r="U864" s="2">
        <f t="shared" ca="1" si="454"/>
        <v>0.17227803331613012</v>
      </c>
      <c r="V864" s="2">
        <f t="shared" ca="1" si="455"/>
        <v>2.5497148930787254E-2</v>
      </c>
      <c r="W864" s="2">
        <v>0.14799999999999999</v>
      </c>
      <c r="X864" s="2">
        <f t="shared" ca="1" si="456"/>
        <v>8.8833746157474483E-2</v>
      </c>
      <c r="Y864" s="2">
        <f t="shared" ca="1" si="457"/>
        <v>1.3147394431306223E-2</v>
      </c>
      <c r="Z864" s="2">
        <v>0.14799999999999999</v>
      </c>
      <c r="AA864" s="2">
        <f t="shared" ca="1" si="458"/>
        <v>0.22705261578908217</v>
      </c>
      <c r="AB864" s="2">
        <f t="shared" ca="1" si="459"/>
        <v>3.3603787136784156E-2</v>
      </c>
      <c r="AC864" s="2">
        <v>0.14799999999999999</v>
      </c>
      <c r="AD864" s="2">
        <f t="shared" ca="1" si="460"/>
        <v>9.7679809780109761E-2</v>
      </c>
      <c r="AE864" s="2">
        <f t="shared" ca="1" si="461"/>
        <v>1.4456611847456243E-2</v>
      </c>
      <c r="AF864" s="2">
        <v>0.14799999999999999</v>
      </c>
      <c r="AG864" s="2">
        <f t="shared" ca="1" si="462"/>
        <v>0.20597075048840485</v>
      </c>
      <c r="AH864" s="2">
        <f t="shared" ca="1" si="463"/>
        <v>3.0483671072283915E-2</v>
      </c>
      <c r="AI864" s="2">
        <v>0.14799999999999999</v>
      </c>
      <c r="AJ864" s="2">
        <f t="shared" ca="1" si="464"/>
        <v>9.7017007706219585E-2</v>
      </c>
      <c r="AK864" s="2">
        <f t="shared" ca="1" si="465"/>
        <v>1.4358517140520497E-2</v>
      </c>
      <c r="AL864" s="2">
        <v>0.14799999999999999</v>
      </c>
      <c r="AM864" s="2">
        <f t="shared" ca="1" si="466"/>
        <v>0.18678399545120644</v>
      </c>
      <c r="AN864" s="2">
        <f t="shared" ca="1" si="467"/>
        <v>2.7644031326778552E-2</v>
      </c>
      <c r="AO864" s="2">
        <v>0.14799999999999999</v>
      </c>
      <c r="AP864" s="2">
        <f t="shared" ca="1" si="468"/>
        <v>8.9389130803339767E-2</v>
      </c>
      <c r="AQ864" s="2">
        <f t="shared" ca="1" si="469"/>
        <v>1.3229591358894283E-2</v>
      </c>
      <c r="AR864" s="2">
        <v>0.14799999999999999</v>
      </c>
      <c r="AS864" s="2">
        <f t="shared" ca="1" si="470"/>
        <v>0.17227803331613012</v>
      </c>
      <c r="AT864" s="2">
        <f t="shared" ca="1" si="471"/>
        <v>2.5497148930787254E-2</v>
      </c>
      <c r="AU864" s="2">
        <v>0.14799999999999999</v>
      </c>
      <c r="AV864" s="2">
        <f t="shared" ca="1" si="472"/>
        <v>8.8833746157474483E-2</v>
      </c>
      <c r="AW864" s="2">
        <f t="shared" ca="1" si="473"/>
        <v>1.3147394431306223E-2</v>
      </c>
      <c r="AX864" s="2">
        <f t="shared" ca="1" si="474"/>
        <v>0.22705261578908217</v>
      </c>
      <c r="AY864" s="2">
        <f t="shared" ca="1" si="475"/>
        <v>3.3603787136784156E-2</v>
      </c>
    </row>
    <row r="865" spans="1:51" x14ac:dyDescent="0.25">
      <c r="A865" s="1">
        <v>8630000</v>
      </c>
      <c r="B865" s="2">
        <v>0.15040000000000001</v>
      </c>
      <c r="C865" s="2">
        <f t="shared" ca="1" si="442"/>
        <v>0.23073455009917543</v>
      </c>
      <c r="D865" s="2">
        <f t="shared" ca="1" si="443"/>
        <v>3.4702476334915987E-2</v>
      </c>
      <c r="E865" s="2">
        <v>0.15040000000000001</v>
      </c>
      <c r="F865" s="2">
        <f t="shared" ca="1" si="444"/>
        <v>9.9263806695462906E-2</v>
      </c>
      <c r="G865" s="2">
        <f t="shared" ca="1" si="445"/>
        <v>1.4929276526997619E-2</v>
      </c>
      <c r="H865" s="2">
        <v>0.15040000000000001</v>
      </c>
      <c r="I865" s="2">
        <f t="shared" ca="1" si="446"/>
        <v>0.20931081671254118</v>
      </c>
      <c r="J865" s="2">
        <f t="shared" ca="1" si="447"/>
        <v>3.1480346833566188E-2</v>
      </c>
      <c r="K865" s="2">
        <v>0.15040000000000001</v>
      </c>
      <c r="L865" s="2">
        <f t="shared" ca="1" si="448"/>
        <v>9.8590256479833965E-2</v>
      </c>
      <c r="M865" s="2">
        <f t="shared" ca="1" si="449"/>
        <v>1.4827974574567028E-2</v>
      </c>
      <c r="N865" s="2">
        <v>0.15040000000000001</v>
      </c>
      <c r="O865" s="2">
        <f t="shared" ca="1" si="450"/>
        <v>0.18981292510717199</v>
      </c>
      <c r="P865" s="2">
        <f t="shared" ca="1" si="451"/>
        <v>2.8547863936118665E-2</v>
      </c>
      <c r="Q865" s="2">
        <v>0.15040000000000001</v>
      </c>
      <c r="R865" s="2">
        <f t="shared" ca="1" si="452"/>
        <v>9.0838684275826365E-2</v>
      </c>
      <c r="S865" s="2">
        <f t="shared" ca="1" si="453"/>
        <v>1.3662138115084285E-2</v>
      </c>
      <c r="T865" s="2">
        <v>0.15040000000000001</v>
      </c>
      <c r="U865" s="2">
        <f t="shared" ca="1" si="454"/>
        <v>0.17507173115368899</v>
      </c>
      <c r="V865" s="2">
        <f t="shared" ca="1" si="455"/>
        <v>2.6330788365514824E-2</v>
      </c>
      <c r="W865" s="2">
        <v>0.15040000000000001</v>
      </c>
      <c r="X865" s="2">
        <f t="shared" ca="1" si="456"/>
        <v>9.0274293392460569E-2</v>
      </c>
      <c r="Y865" s="2">
        <f t="shared" ca="1" si="457"/>
        <v>1.357725372622607E-2</v>
      </c>
      <c r="Z865" s="2">
        <v>0.15040000000000001</v>
      </c>
      <c r="AA865" s="2">
        <f t="shared" ca="1" si="458"/>
        <v>0.23073455009917543</v>
      </c>
      <c r="AB865" s="2">
        <f t="shared" ca="1" si="459"/>
        <v>3.4702476334915987E-2</v>
      </c>
      <c r="AC865" s="2">
        <v>0.15040000000000001</v>
      </c>
      <c r="AD865" s="2">
        <f t="shared" ca="1" si="460"/>
        <v>9.9263806695462906E-2</v>
      </c>
      <c r="AE865" s="2">
        <f t="shared" ca="1" si="461"/>
        <v>1.4929276526997619E-2</v>
      </c>
      <c r="AF865" s="2">
        <v>0.15040000000000001</v>
      </c>
      <c r="AG865" s="2">
        <f t="shared" ca="1" si="462"/>
        <v>0.20931081671254118</v>
      </c>
      <c r="AH865" s="2">
        <f t="shared" ca="1" si="463"/>
        <v>3.1480346833566188E-2</v>
      </c>
      <c r="AI865" s="2">
        <v>0.15040000000000001</v>
      </c>
      <c r="AJ865" s="2">
        <f t="shared" ca="1" si="464"/>
        <v>9.8590256479833965E-2</v>
      </c>
      <c r="AK865" s="2">
        <f t="shared" ca="1" si="465"/>
        <v>1.4827974574567028E-2</v>
      </c>
      <c r="AL865" s="2">
        <v>0.15040000000000001</v>
      </c>
      <c r="AM865" s="2">
        <f t="shared" ca="1" si="466"/>
        <v>0.18981292510717199</v>
      </c>
      <c r="AN865" s="2">
        <f t="shared" ca="1" si="467"/>
        <v>2.8547863936118665E-2</v>
      </c>
      <c r="AO865" s="2">
        <v>0.15040000000000001</v>
      </c>
      <c r="AP865" s="2">
        <f t="shared" ca="1" si="468"/>
        <v>9.0838684275826365E-2</v>
      </c>
      <c r="AQ865" s="2">
        <f t="shared" ca="1" si="469"/>
        <v>1.3662138115084285E-2</v>
      </c>
      <c r="AR865" s="2">
        <v>0.15040000000000001</v>
      </c>
      <c r="AS865" s="2">
        <f t="shared" ca="1" si="470"/>
        <v>0.17507173115368899</v>
      </c>
      <c r="AT865" s="2">
        <f t="shared" ca="1" si="471"/>
        <v>2.6330788365514824E-2</v>
      </c>
      <c r="AU865" s="2">
        <v>0.15040000000000001</v>
      </c>
      <c r="AV865" s="2">
        <f t="shared" ca="1" si="472"/>
        <v>9.0274293392460569E-2</v>
      </c>
      <c r="AW865" s="2">
        <f t="shared" ca="1" si="473"/>
        <v>1.357725372622607E-2</v>
      </c>
      <c r="AX865" s="2">
        <f t="shared" ca="1" si="474"/>
        <v>0.23073455009917543</v>
      </c>
      <c r="AY865" s="2">
        <f t="shared" ca="1" si="475"/>
        <v>3.4702476334915987E-2</v>
      </c>
    </row>
    <row r="866" spans="1:51" x14ac:dyDescent="0.25">
      <c r="A866" s="1">
        <v>8640000</v>
      </c>
      <c r="B866" s="2">
        <v>0.15040000000000001</v>
      </c>
      <c r="C866" s="2">
        <f t="shared" ca="1" si="442"/>
        <v>0.23073455009917543</v>
      </c>
      <c r="D866" s="2">
        <f t="shared" ca="1" si="443"/>
        <v>3.4702476334915987E-2</v>
      </c>
      <c r="E866" s="2">
        <v>0.15040000000000001</v>
      </c>
      <c r="F866" s="2">
        <f t="shared" ca="1" si="444"/>
        <v>9.9263806695462906E-2</v>
      </c>
      <c r="G866" s="2">
        <f t="shared" ca="1" si="445"/>
        <v>1.4929276526997619E-2</v>
      </c>
      <c r="H866" s="2">
        <v>0.15040000000000001</v>
      </c>
      <c r="I866" s="2">
        <f t="shared" ca="1" si="446"/>
        <v>0.20931081671254118</v>
      </c>
      <c r="J866" s="2">
        <f t="shared" ca="1" si="447"/>
        <v>3.1480346833566188E-2</v>
      </c>
      <c r="K866" s="2">
        <v>0.15040000000000001</v>
      </c>
      <c r="L866" s="2">
        <f t="shared" ca="1" si="448"/>
        <v>9.8590256479833965E-2</v>
      </c>
      <c r="M866" s="2">
        <f t="shared" ca="1" si="449"/>
        <v>1.4827974574567028E-2</v>
      </c>
      <c r="N866" s="2">
        <v>0.15040000000000001</v>
      </c>
      <c r="O866" s="2">
        <f t="shared" ca="1" si="450"/>
        <v>0.18981292510717199</v>
      </c>
      <c r="P866" s="2">
        <f t="shared" ca="1" si="451"/>
        <v>2.8547863936118665E-2</v>
      </c>
      <c r="Q866" s="2">
        <v>0.15040000000000001</v>
      </c>
      <c r="R866" s="2">
        <f t="shared" ca="1" si="452"/>
        <v>9.0838684275826365E-2</v>
      </c>
      <c r="S866" s="2">
        <f t="shared" ca="1" si="453"/>
        <v>1.3662138115084285E-2</v>
      </c>
      <c r="T866" s="2">
        <v>0.15040000000000001</v>
      </c>
      <c r="U866" s="2">
        <f t="shared" ca="1" si="454"/>
        <v>0.17507173115368899</v>
      </c>
      <c r="V866" s="2">
        <f t="shared" ca="1" si="455"/>
        <v>2.6330788365514824E-2</v>
      </c>
      <c r="W866" s="2">
        <v>0.15040000000000001</v>
      </c>
      <c r="X866" s="2">
        <f t="shared" ca="1" si="456"/>
        <v>9.0274293392460569E-2</v>
      </c>
      <c r="Y866" s="2">
        <f t="shared" ca="1" si="457"/>
        <v>1.357725372622607E-2</v>
      </c>
      <c r="Z866" s="2">
        <v>0.15040000000000001</v>
      </c>
      <c r="AA866" s="2">
        <f t="shared" ca="1" si="458"/>
        <v>0.23073455009917543</v>
      </c>
      <c r="AB866" s="2">
        <f t="shared" ca="1" si="459"/>
        <v>3.4702476334915987E-2</v>
      </c>
      <c r="AC866" s="2">
        <v>0.15040000000000001</v>
      </c>
      <c r="AD866" s="2">
        <f t="shared" ca="1" si="460"/>
        <v>9.9263806695462906E-2</v>
      </c>
      <c r="AE866" s="2">
        <f t="shared" ca="1" si="461"/>
        <v>1.4929276526997619E-2</v>
      </c>
      <c r="AF866" s="2">
        <v>0.15040000000000001</v>
      </c>
      <c r="AG866" s="2">
        <f t="shared" ca="1" si="462"/>
        <v>0.20931081671254118</v>
      </c>
      <c r="AH866" s="2">
        <f t="shared" ca="1" si="463"/>
        <v>3.1480346833566188E-2</v>
      </c>
      <c r="AI866" s="2">
        <v>0.15040000000000001</v>
      </c>
      <c r="AJ866" s="2">
        <f t="shared" ca="1" si="464"/>
        <v>9.8590256479833965E-2</v>
      </c>
      <c r="AK866" s="2">
        <f t="shared" ca="1" si="465"/>
        <v>1.4827974574567028E-2</v>
      </c>
      <c r="AL866" s="2">
        <v>0.15040000000000001</v>
      </c>
      <c r="AM866" s="2">
        <f t="shared" ca="1" si="466"/>
        <v>0.18981292510717199</v>
      </c>
      <c r="AN866" s="2">
        <f t="shared" ca="1" si="467"/>
        <v>2.8547863936118665E-2</v>
      </c>
      <c r="AO866" s="2">
        <v>0.15040000000000001</v>
      </c>
      <c r="AP866" s="2">
        <f t="shared" ca="1" si="468"/>
        <v>9.0838684275826365E-2</v>
      </c>
      <c r="AQ866" s="2">
        <f t="shared" ca="1" si="469"/>
        <v>1.3662138115084285E-2</v>
      </c>
      <c r="AR866" s="2">
        <v>0.15040000000000001</v>
      </c>
      <c r="AS866" s="2">
        <f t="shared" ca="1" si="470"/>
        <v>0.17507173115368899</v>
      </c>
      <c r="AT866" s="2">
        <f t="shared" ca="1" si="471"/>
        <v>2.6330788365514824E-2</v>
      </c>
      <c r="AU866" s="2">
        <v>0.15040000000000001</v>
      </c>
      <c r="AV866" s="2">
        <f t="shared" ca="1" si="472"/>
        <v>9.0274293392460569E-2</v>
      </c>
      <c r="AW866" s="2">
        <f t="shared" ca="1" si="473"/>
        <v>1.357725372622607E-2</v>
      </c>
      <c r="AX866" s="2">
        <f t="shared" ca="1" si="474"/>
        <v>0.23073455009917543</v>
      </c>
      <c r="AY866" s="2">
        <f t="shared" ca="1" si="475"/>
        <v>3.4702476334915987E-2</v>
      </c>
    </row>
    <row r="867" spans="1:51" x14ac:dyDescent="0.25">
      <c r="A867" s="1">
        <v>8650000</v>
      </c>
      <c r="B867" s="2">
        <v>0.14729999999999999</v>
      </c>
      <c r="C867" s="2">
        <f t="shared" ca="1" si="442"/>
        <v>0.22597871828197166</v>
      </c>
      <c r="D867" s="2">
        <f t="shared" ca="1" si="443"/>
        <v>3.3286665202934426E-2</v>
      </c>
      <c r="E867" s="2">
        <v>0.14729999999999999</v>
      </c>
      <c r="F867" s="2">
        <f t="shared" ca="1" si="444"/>
        <v>9.7217810679798428E-2</v>
      </c>
      <c r="G867" s="2">
        <f t="shared" ca="1" si="445"/>
        <v>1.4320183513134308E-2</v>
      </c>
      <c r="H867" s="2">
        <v>0.14729999999999999</v>
      </c>
      <c r="I867" s="2">
        <f t="shared" ca="1" si="446"/>
        <v>0.20499656450636508</v>
      </c>
      <c r="J867" s="2">
        <f t="shared" ca="1" si="447"/>
        <v>3.0195993951787577E-2</v>
      </c>
      <c r="K867" s="2">
        <v>0.14729999999999999</v>
      </c>
      <c r="L867" s="2">
        <f t="shared" ca="1" si="448"/>
        <v>9.6558143480582059E-2</v>
      </c>
      <c r="M867" s="2">
        <f t="shared" ca="1" si="449"/>
        <v>1.4223014534689738E-2</v>
      </c>
      <c r="N867" s="2">
        <v>0.14729999999999999</v>
      </c>
      <c r="O867" s="2">
        <f t="shared" ca="1" si="450"/>
        <v>0.18590055763488317</v>
      </c>
      <c r="P867" s="2">
        <f t="shared" ca="1" si="451"/>
        <v>2.738315213961829E-2</v>
      </c>
      <c r="Q867" s="2">
        <v>0.14729999999999999</v>
      </c>
      <c r="R867" s="2">
        <f t="shared" ca="1" si="452"/>
        <v>8.8966344373864498E-2</v>
      </c>
      <c r="S867" s="2">
        <f t="shared" ca="1" si="453"/>
        <v>1.3104742526270242E-2</v>
      </c>
      <c r="T867" s="2">
        <v>0.14729999999999999</v>
      </c>
      <c r="U867" s="2">
        <f t="shared" ca="1" si="454"/>
        <v>0.17146320478017543</v>
      </c>
      <c r="V867" s="2">
        <f t="shared" ca="1" si="455"/>
        <v>2.5256530064119841E-2</v>
      </c>
      <c r="W867" s="2">
        <v>0.14729999999999999</v>
      </c>
      <c r="X867" s="2">
        <f t="shared" ca="1" si="456"/>
        <v>8.8413586547270218E-2</v>
      </c>
      <c r="Y867" s="2">
        <f t="shared" ca="1" si="457"/>
        <v>1.3023321298412903E-2</v>
      </c>
      <c r="Z867" s="2">
        <v>0.14729999999999999</v>
      </c>
      <c r="AA867" s="2">
        <f t="shared" ca="1" si="458"/>
        <v>0.22597871828197166</v>
      </c>
      <c r="AB867" s="2">
        <f t="shared" ca="1" si="459"/>
        <v>3.3286665202934426E-2</v>
      </c>
      <c r="AC867" s="2">
        <v>0.14729999999999999</v>
      </c>
      <c r="AD867" s="2">
        <f t="shared" ca="1" si="460"/>
        <v>9.7217810679798428E-2</v>
      </c>
      <c r="AE867" s="2">
        <f t="shared" ca="1" si="461"/>
        <v>1.4320183513134308E-2</v>
      </c>
      <c r="AF867" s="2">
        <v>0.14729999999999999</v>
      </c>
      <c r="AG867" s="2">
        <f t="shared" ca="1" si="462"/>
        <v>0.20499656450636508</v>
      </c>
      <c r="AH867" s="2">
        <f t="shared" ca="1" si="463"/>
        <v>3.0195993951787577E-2</v>
      </c>
      <c r="AI867" s="2">
        <v>0.14729999999999999</v>
      </c>
      <c r="AJ867" s="2">
        <f t="shared" ca="1" si="464"/>
        <v>9.6558143480582059E-2</v>
      </c>
      <c r="AK867" s="2">
        <f t="shared" ca="1" si="465"/>
        <v>1.4223014534689738E-2</v>
      </c>
      <c r="AL867" s="2">
        <v>0.14729999999999999</v>
      </c>
      <c r="AM867" s="2">
        <f t="shared" ca="1" si="466"/>
        <v>0.18590055763488317</v>
      </c>
      <c r="AN867" s="2">
        <f t="shared" ca="1" si="467"/>
        <v>2.738315213961829E-2</v>
      </c>
      <c r="AO867" s="2">
        <v>0.14729999999999999</v>
      </c>
      <c r="AP867" s="2">
        <f t="shared" ca="1" si="468"/>
        <v>8.8966344373864498E-2</v>
      </c>
      <c r="AQ867" s="2">
        <f t="shared" ca="1" si="469"/>
        <v>1.3104742526270242E-2</v>
      </c>
      <c r="AR867" s="2">
        <v>0.14729999999999999</v>
      </c>
      <c r="AS867" s="2">
        <f t="shared" ca="1" si="470"/>
        <v>0.17146320478017543</v>
      </c>
      <c r="AT867" s="2">
        <f t="shared" ca="1" si="471"/>
        <v>2.5256530064119841E-2</v>
      </c>
      <c r="AU867" s="2">
        <v>0.14729999999999999</v>
      </c>
      <c r="AV867" s="2">
        <f t="shared" ca="1" si="472"/>
        <v>8.8413586547270218E-2</v>
      </c>
      <c r="AW867" s="2">
        <f t="shared" ca="1" si="473"/>
        <v>1.3023321298412903E-2</v>
      </c>
      <c r="AX867" s="2">
        <f t="shared" ca="1" si="474"/>
        <v>0.22597871828197166</v>
      </c>
      <c r="AY867" s="2">
        <f t="shared" ca="1" si="475"/>
        <v>3.3286665202934426E-2</v>
      </c>
    </row>
    <row r="868" spans="1:51" x14ac:dyDescent="0.25">
      <c r="A868" s="1">
        <v>8660000</v>
      </c>
      <c r="B868" s="2">
        <v>0.1535</v>
      </c>
      <c r="C868" s="2">
        <f t="shared" ca="1" si="442"/>
        <v>0.23549038191637917</v>
      </c>
      <c r="D868" s="2">
        <f t="shared" ca="1" si="443"/>
        <v>3.6147773624164201E-2</v>
      </c>
      <c r="E868" s="2">
        <v>0.1535</v>
      </c>
      <c r="F868" s="2">
        <f t="shared" ca="1" si="444"/>
        <v>0.10130980271112736</v>
      </c>
      <c r="G868" s="2">
        <f t="shared" ca="1" si="445"/>
        <v>1.5551054716158049E-2</v>
      </c>
      <c r="H868" s="2">
        <v>0.1535</v>
      </c>
      <c r="I868" s="2">
        <f t="shared" ca="1" si="446"/>
        <v>0.21362506891871719</v>
      </c>
      <c r="J868" s="2">
        <f t="shared" ca="1" si="447"/>
        <v>3.2791448079023088E-2</v>
      </c>
      <c r="K868" s="2">
        <v>0.1535</v>
      </c>
      <c r="L868" s="2">
        <f t="shared" ca="1" si="448"/>
        <v>0.10062236947908586</v>
      </c>
      <c r="M868" s="2">
        <f t="shared" ca="1" si="449"/>
        <v>1.5445533715039679E-2</v>
      </c>
      <c r="N868" s="2">
        <v>0.1535</v>
      </c>
      <c r="O868" s="2">
        <f t="shared" ca="1" si="450"/>
        <v>0.19372529257946075</v>
      </c>
      <c r="P868" s="2">
        <f t="shared" ca="1" si="451"/>
        <v>2.9736832410947225E-2</v>
      </c>
      <c r="Q868" s="2">
        <v>0.1535</v>
      </c>
      <c r="R868" s="2">
        <f t="shared" ca="1" si="452"/>
        <v>9.2711024177788204E-2</v>
      </c>
      <c r="S868" s="2">
        <f t="shared" ca="1" si="453"/>
        <v>1.4231142211290489E-2</v>
      </c>
      <c r="T868" s="2">
        <v>0.1535</v>
      </c>
      <c r="U868" s="2">
        <f t="shared" ca="1" si="454"/>
        <v>0.17868025752720251</v>
      </c>
      <c r="V868" s="2">
        <f t="shared" ca="1" si="455"/>
        <v>2.7427419530425587E-2</v>
      </c>
      <c r="W868" s="2">
        <v>0.1535</v>
      </c>
      <c r="X868" s="2">
        <f t="shared" ca="1" si="456"/>
        <v>9.2135000237650908E-2</v>
      </c>
      <c r="Y868" s="2">
        <f t="shared" ca="1" si="457"/>
        <v>1.4142722536479415E-2</v>
      </c>
      <c r="Z868" s="2">
        <v>0.1535</v>
      </c>
      <c r="AA868" s="2">
        <f t="shared" ca="1" si="458"/>
        <v>0.23549038191637917</v>
      </c>
      <c r="AB868" s="2">
        <f t="shared" ca="1" si="459"/>
        <v>3.6147773624164201E-2</v>
      </c>
      <c r="AC868" s="2">
        <v>0.1535</v>
      </c>
      <c r="AD868" s="2">
        <f t="shared" ca="1" si="460"/>
        <v>0.10130980271112736</v>
      </c>
      <c r="AE868" s="2">
        <f t="shared" ca="1" si="461"/>
        <v>1.5551054716158049E-2</v>
      </c>
      <c r="AF868" s="2">
        <v>0.1535</v>
      </c>
      <c r="AG868" s="2">
        <f t="shared" ca="1" si="462"/>
        <v>0.21362506891871719</v>
      </c>
      <c r="AH868" s="2">
        <f t="shared" ca="1" si="463"/>
        <v>3.2791448079023088E-2</v>
      </c>
      <c r="AI868" s="2">
        <v>0.1535</v>
      </c>
      <c r="AJ868" s="2">
        <f t="shared" ca="1" si="464"/>
        <v>0.10062236947908586</v>
      </c>
      <c r="AK868" s="2">
        <f t="shared" ca="1" si="465"/>
        <v>1.5445533715039679E-2</v>
      </c>
      <c r="AL868" s="2">
        <v>0.1535</v>
      </c>
      <c r="AM868" s="2">
        <f t="shared" ca="1" si="466"/>
        <v>0.19372529257946075</v>
      </c>
      <c r="AN868" s="2">
        <f t="shared" ca="1" si="467"/>
        <v>2.9736832410947225E-2</v>
      </c>
      <c r="AO868" s="2">
        <v>0.1535</v>
      </c>
      <c r="AP868" s="2">
        <f t="shared" ca="1" si="468"/>
        <v>9.2711024177788204E-2</v>
      </c>
      <c r="AQ868" s="2">
        <f t="shared" ca="1" si="469"/>
        <v>1.4231142211290489E-2</v>
      </c>
      <c r="AR868" s="2">
        <v>0.1535</v>
      </c>
      <c r="AS868" s="2">
        <f t="shared" ca="1" si="470"/>
        <v>0.17868025752720251</v>
      </c>
      <c r="AT868" s="2">
        <f t="shared" ca="1" si="471"/>
        <v>2.7427419530425587E-2</v>
      </c>
      <c r="AU868" s="2">
        <v>0.1535</v>
      </c>
      <c r="AV868" s="2">
        <f t="shared" ca="1" si="472"/>
        <v>9.2135000237650908E-2</v>
      </c>
      <c r="AW868" s="2">
        <f t="shared" ca="1" si="473"/>
        <v>1.4142722536479415E-2</v>
      </c>
      <c r="AX868" s="2">
        <f t="shared" ca="1" si="474"/>
        <v>0.23549038191637917</v>
      </c>
      <c r="AY868" s="2">
        <f t="shared" ca="1" si="475"/>
        <v>3.6147773624164201E-2</v>
      </c>
    </row>
    <row r="869" spans="1:51" x14ac:dyDescent="0.25">
      <c r="A869" s="1">
        <v>8670000</v>
      </c>
      <c r="B869" s="2">
        <v>0.14879999999999999</v>
      </c>
      <c r="C869" s="2">
        <f t="shared" ca="1" si="442"/>
        <v>0.22827992722577992</v>
      </c>
      <c r="D869" s="2">
        <f t="shared" ca="1" si="443"/>
        <v>3.3968053171196048E-2</v>
      </c>
      <c r="E869" s="2">
        <v>0.14879999999999999</v>
      </c>
      <c r="F869" s="2">
        <f t="shared" ca="1" si="444"/>
        <v>9.8207808751894138E-2</v>
      </c>
      <c r="G869" s="2">
        <f t="shared" ca="1" si="445"/>
        <v>1.4613321942281845E-2</v>
      </c>
      <c r="H869" s="2">
        <v>0.14879999999999999</v>
      </c>
      <c r="I869" s="2">
        <f t="shared" ca="1" si="446"/>
        <v>0.20708410589645027</v>
      </c>
      <c r="J869" s="2">
        <f t="shared" ca="1" si="447"/>
        <v>3.0814114957391798E-2</v>
      </c>
      <c r="K869" s="2">
        <v>0.14879999999999999</v>
      </c>
      <c r="L869" s="2">
        <f t="shared" ca="1" si="448"/>
        <v>9.7541423964091045E-2</v>
      </c>
      <c r="M869" s="2">
        <f t="shared" ca="1" si="449"/>
        <v>1.4514163885856746E-2</v>
      </c>
      <c r="N869" s="2">
        <v>0.14879999999999999</v>
      </c>
      <c r="O869" s="2">
        <f t="shared" ca="1" si="450"/>
        <v>0.18779363866986162</v>
      </c>
      <c r="P869" s="2">
        <f t="shared" ca="1" si="451"/>
        <v>2.7943693434075403E-2</v>
      </c>
      <c r="Q869" s="2">
        <v>0.14879999999999999</v>
      </c>
      <c r="R869" s="2">
        <f t="shared" ca="1" si="452"/>
        <v>8.9872315294168628E-2</v>
      </c>
      <c r="S869" s="2">
        <f t="shared" ca="1" si="453"/>
        <v>1.3373000515772289E-2</v>
      </c>
      <c r="T869" s="2">
        <v>0.14879999999999999</v>
      </c>
      <c r="U869" s="2">
        <f t="shared" ca="1" si="454"/>
        <v>0.17320926592864971</v>
      </c>
      <c r="V869" s="2">
        <f t="shared" ca="1" si="455"/>
        <v>2.5773538770183076E-2</v>
      </c>
      <c r="W869" s="2">
        <v>0.14879999999999999</v>
      </c>
      <c r="X869" s="2">
        <f t="shared" ca="1" si="456"/>
        <v>8.9313928569136516E-2</v>
      </c>
      <c r="Y869" s="2">
        <f t="shared" ca="1" si="457"/>
        <v>1.3289912571087512E-2</v>
      </c>
      <c r="Z869" s="2">
        <v>0.14879999999999999</v>
      </c>
      <c r="AA869" s="2">
        <f t="shared" ca="1" si="458"/>
        <v>0.22827992722577992</v>
      </c>
      <c r="AB869" s="2">
        <f t="shared" ca="1" si="459"/>
        <v>3.3968053171196048E-2</v>
      </c>
      <c r="AC869" s="2">
        <v>0.14879999999999999</v>
      </c>
      <c r="AD869" s="2">
        <f t="shared" ca="1" si="460"/>
        <v>9.8207808751894138E-2</v>
      </c>
      <c r="AE869" s="2">
        <f t="shared" ca="1" si="461"/>
        <v>1.4613321942281845E-2</v>
      </c>
      <c r="AF869" s="2">
        <v>0.14879999999999999</v>
      </c>
      <c r="AG869" s="2">
        <f t="shared" ca="1" si="462"/>
        <v>0.20708410589645027</v>
      </c>
      <c r="AH869" s="2">
        <f t="shared" ca="1" si="463"/>
        <v>3.0814114957391798E-2</v>
      </c>
      <c r="AI869" s="2">
        <v>0.14879999999999999</v>
      </c>
      <c r="AJ869" s="2">
        <f t="shared" ca="1" si="464"/>
        <v>9.7541423964091045E-2</v>
      </c>
      <c r="AK869" s="2">
        <f t="shared" ca="1" si="465"/>
        <v>1.4514163885856746E-2</v>
      </c>
      <c r="AL869" s="2">
        <v>0.14879999999999999</v>
      </c>
      <c r="AM869" s="2">
        <f t="shared" ca="1" si="466"/>
        <v>0.18779363866986162</v>
      </c>
      <c r="AN869" s="2">
        <f t="shared" ca="1" si="467"/>
        <v>2.7943693434075403E-2</v>
      </c>
      <c r="AO869" s="2">
        <v>0.14879999999999999</v>
      </c>
      <c r="AP869" s="2">
        <f t="shared" ca="1" si="468"/>
        <v>8.9872315294168628E-2</v>
      </c>
      <c r="AQ869" s="2">
        <f t="shared" ca="1" si="469"/>
        <v>1.3373000515772289E-2</v>
      </c>
      <c r="AR869" s="2">
        <v>0.14879999999999999</v>
      </c>
      <c r="AS869" s="2">
        <f t="shared" ca="1" si="470"/>
        <v>0.17320926592864971</v>
      </c>
      <c r="AT869" s="2">
        <f t="shared" ca="1" si="471"/>
        <v>2.5773538770183076E-2</v>
      </c>
      <c r="AU869" s="2">
        <v>0.14879999999999999</v>
      </c>
      <c r="AV869" s="2">
        <f t="shared" ca="1" si="472"/>
        <v>8.9313928569136516E-2</v>
      </c>
      <c r="AW869" s="2">
        <f t="shared" ca="1" si="473"/>
        <v>1.3289912571087512E-2</v>
      </c>
      <c r="AX869" s="2">
        <f t="shared" ca="1" si="474"/>
        <v>0.22827992722577992</v>
      </c>
      <c r="AY869" s="2">
        <f t="shared" ca="1" si="475"/>
        <v>3.3968053171196048E-2</v>
      </c>
    </row>
    <row r="870" spans="1:51" x14ac:dyDescent="0.25">
      <c r="A870" s="1">
        <v>8680000</v>
      </c>
      <c r="B870" s="2">
        <v>0.15040000000000001</v>
      </c>
      <c r="C870" s="2">
        <f t="shared" ca="1" si="442"/>
        <v>0.23073455009917543</v>
      </c>
      <c r="D870" s="2">
        <f t="shared" ca="1" si="443"/>
        <v>3.4702476334915987E-2</v>
      </c>
      <c r="E870" s="2">
        <v>0.15040000000000001</v>
      </c>
      <c r="F870" s="2">
        <f t="shared" ca="1" si="444"/>
        <v>9.9263806695462906E-2</v>
      </c>
      <c r="G870" s="2">
        <f t="shared" ca="1" si="445"/>
        <v>1.4929276526997619E-2</v>
      </c>
      <c r="H870" s="2">
        <v>0.15040000000000001</v>
      </c>
      <c r="I870" s="2">
        <f t="shared" ca="1" si="446"/>
        <v>0.20931081671254118</v>
      </c>
      <c r="J870" s="2">
        <f t="shared" ca="1" si="447"/>
        <v>3.1480346833566188E-2</v>
      </c>
      <c r="K870" s="2">
        <v>0.15040000000000001</v>
      </c>
      <c r="L870" s="2">
        <f t="shared" ca="1" si="448"/>
        <v>9.8590256479833965E-2</v>
      </c>
      <c r="M870" s="2">
        <f t="shared" ca="1" si="449"/>
        <v>1.4827974574567028E-2</v>
      </c>
      <c r="N870" s="2">
        <v>0.15040000000000001</v>
      </c>
      <c r="O870" s="2">
        <f t="shared" ca="1" si="450"/>
        <v>0.18981292510717199</v>
      </c>
      <c r="P870" s="2">
        <f t="shared" ca="1" si="451"/>
        <v>2.8547863936118665E-2</v>
      </c>
      <c r="Q870" s="2">
        <v>0.15040000000000001</v>
      </c>
      <c r="R870" s="2">
        <f t="shared" ca="1" si="452"/>
        <v>9.0838684275826365E-2</v>
      </c>
      <c r="S870" s="2">
        <f t="shared" ca="1" si="453"/>
        <v>1.3662138115084285E-2</v>
      </c>
      <c r="T870" s="2">
        <v>0.15040000000000001</v>
      </c>
      <c r="U870" s="2">
        <f t="shared" ca="1" si="454"/>
        <v>0.17507173115368899</v>
      </c>
      <c r="V870" s="2">
        <f t="shared" ca="1" si="455"/>
        <v>2.6330788365514824E-2</v>
      </c>
      <c r="W870" s="2">
        <v>0.15040000000000001</v>
      </c>
      <c r="X870" s="2">
        <f t="shared" ca="1" si="456"/>
        <v>9.0274293392460569E-2</v>
      </c>
      <c r="Y870" s="2">
        <f t="shared" ca="1" si="457"/>
        <v>1.357725372622607E-2</v>
      </c>
      <c r="Z870" s="2">
        <v>0.15040000000000001</v>
      </c>
      <c r="AA870" s="2">
        <f t="shared" ca="1" si="458"/>
        <v>0.23073455009917543</v>
      </c>
      <c r="AB870" s="2">
        <f t="shared" ca="1" si="459"/>
        <v>3.4702476334915987E-2</v>
      </c>
      <c r="AC870" s="2">
        <v>0.15040000000000001</v>
      </c>
      <c r="AD870" s="2">
        <f t="shared" ca="1" si="460"/>
        <v>9.9263806695462906E-2</v>
      </c>
      <c r="AE870" s="2">
        <f t="shared" ca="1" si="461"/>
        <v>1.4929276526997619E-2</v>
      </c>
      <c r="AF870" s="2">
        <v>0.15040000000000001</v>
      </c>
      <c r="AG870" s="2">
        <f t="shared" ca="1" si="462"/>
        <v>0.20931081671254118</v>
      </c>
      <c r="AH870" s="2">
        <f t="shared" ca="1" si="463"/>
        <v>3.1480346833566188E-2</v>
      </c>
      <c r="AI870" s="2">
        <v>0.15040000000000001</v>
      </c>
      <c r="AJ870" s="2">
        <f t="shared" ca="1" si="464"/>
        <v>9.8590256479833965E-2</v>
      </c>
      <c r="AK870" s="2">
        <f t="shared" ca="1" si="465"/>
        <v>1.4827974574567028E-2</v>
      </c>
      <c r="AL870" s="2">
        <v>0.15040000000000001</v>
      </c>
      <c r="AM870" s="2">
        <f t="shared" ca="1" si="466"/>
        <v>0.18981292510717199</v>
      </c>
      <c r="AN870" s="2">
        <f t="shared" ca="1" si="467"/>
        <v>2.8547863936118665E-2</v>
      </c>
      <c r="AO870" s="2">
        <v>0.15040000000000001</v>
      </c>
      <c r="AP870" s="2">
        <f t="shared" ca="1" si="468"/>
        <v>9.0838684275826365E-2</v>
      </c>
      <c r="AQ870" s="2">
        <f t="shared" ca="1" si="469"/>
        <v>1.3662138115084285E-2</v>
      </c>
      <c r="AR870" s="2">
        <v>0.15040000000000001</v>
      </c>
      <c r="AS870" s="2">
        <f t="shared" ca="1" si="470"/>
        <v>0.17507173115368899</v>
      </c>
      <c r="AT870" s="2">
        <f t="shared" ca="1" si="471"/>
        <v>2.6330788365514824E-2</v>
      </c>
      <c r="AU870" s="2">
        <v>0.15040000000000001</v>
      </c>
      <c r="AV870" s="2">
        <f t="shared" ca="1" si="472"/>
        <v>9.0274293392460569E-2</v>
      </c>
      <c r="AW870" s="2">
        <f t="shared" ca="1" si="473"/>
        <v>1.357725372622607E-2</v>
      </c>
      <c r="AX870" s="2">
        <f t="shared" ca="1" si="474"/>
        <v>0.23073455009917543</v>
      </c>
      <c r="AY870" s="2">
        <f t="shared" ca="1" si="475"/>
        <v>3.4702476334915987E-2</v>
      </c>
    </row>
    <row r="871" spans="1:51" x14ac:dyDescent="0.25">
      <c r="A871" s="1">
        <v>8690000</v>
      </c>
      <c r="B871" s="2">
        <v>0.1472</v>
      </c>
      <c r="C871" s="2">
        <f t="shared" ca="1" si="442"/>
        <v>0.22582530435238446</v>
      </c>
      <c r="D871" s="2">
        <f t="shared" ca="1" si="443"/>
        <v>3.324148480067099E-2</v>
      </c>
      <c r="E871" s="2">
        <v>0.1472</v>
      </c>
      <c r="F871" s="2">
        <f t="shared" ca="1" si="444"/>
        <v>9.7151810808325384E-2</v>
      </c>
      <c r="G871" s="2">
        <f t="shared" ca="1" si="445"/>
        <v>1.4300746550985498E-2</v>
      </c>
      <c r="H871" s="2">
        <v>0.1472</v>
      </c>
      <c r="I871" s="2">
        <f t="shared" ca="1" si="446"/>
        <v>0.20485739508035944</v>
      </c>
      <c r="J871" s="2">
        <f t="shared" ca="1" si="447"/>
        <v>3.0155008555828908E-2</v>
      </c>
      <c r="K871" s="2">
        <v>0.1472</v>
      </c>
      <c r="L871" s="2">
        <f t="shared" ca="1" si="448"/>
        <v>9.6492591448348139E-2</v>
      </c>
      <c r="M871" s="2">
        <f t="shared" ca="1" si="449"/>
        <v>1.4203709461196846E-2</v>
      </c>
      <c r="N871" s="2">
        <v>0.1472</v>
      </c>
      <c r="O871" s="2">
        <f t="shared" ca="1" si="450"/>
        <v>0.18577435223255129</v>
      </c>
      <c r="P871" s="2">
        <f t="shared" ca="1" si="451"/>
        <v>2.7345984648631552E-2</v>
      </c>
      <c r="Q871" s="2">
        <v>0.1472</v>
      </c>
      <c r="R871" s="2">
        <f t="shared" ca="1" si="452"/>
        <v>8.8905946312510906E-2</v>
      </c>
      <c r="S871" s="2">
        <f t="shared" ca="1" si="453"/>
        <v>1.3086955297201606E-2</v>
      </c>
      <c r="T871" s="2">
        <v>0.1472</v>
      </c>
      <c r="U871" s="2">
        <f t="shared" ca="1" si="454"/>
        <v>0.1713468007036105</v>
      </c>
      <c r="V871" s="2">
        <f t="shared" ca="1" si="455"/>
        <v>2.5222249063571466E-2</v>
      </c>
      <c r="W871" s="2">
        <v>0.1472</v>
      </c>
      <c r="X871" s="2">
        <f t="shared" ca="1" si="456"/>
        <v>8.8353563745812463E-2</v>
      </c>
      <c r="Y871" s="2">
        <f t="shared" ca="1" si="457"/>
        <v>1.3005644583383595E-2</v>
      </c>
      <c r="Z871" s="2">
        <v>0.1472</v>
      </c>
      <c r="AA871" s="2">
        <f t="shared" ca="1" si="458"/>
        <v>0.22582530435238446</v>
      </c>
      <c r="AB871" s="2">
        <f t="shared" ca="1" si="459"/>
        <v>3.324148480067099E-2</v>
      </c>
      <c r="AC871" s="2">
        <v>0.1472</v>
      </c>
      <c r="AD871" s="2">
        <f t="shared" ca="1" si="460"/>
        <v>9.7151810808325384E-2</v>
      </c>
      <c r="AE871" s="2">
        <f t="shared" ca="1" si="461"/>
        <v>1.4300746550985498E-2</v>
      </c>
      <c r="AF871" s="2">
        <v>0.1472</v>
      </c>
      <c r="AG871" s="2">
        <f t="shared" ca="1" si="462"/>
        <v>0.20485739508035944</v>
      </c>
      <c r="AH871" s="2">
        <f t="shared" ca="1" si="463"/>
        <v>3.0155008555828908E-2</v>
      </c>
      <c r="AI871" s="2">
        <v>0.1472</v>
      </c>
      <c r="AJ871" s="2">
        <f t="shared" ca="1" si="464"/>
        <v>9.6492591448348139E-2</v>
      </c>
      <c r="AK871" s="2">
        <f t="shared" ca="1" si="465"/>
        <v>1.4203709461196846E-2</v>
      </c>
      <c r="AL871" s="2">
        <v>0.1472</v>
      </c>
      <c r="AM871" s="2">
        <f t="shared" ca="1" si="466"/>
        <v>0.18577435223255129</v>
      </c>
      <c r="AN871" s="2">
        <f t="shared" ca="1" si="467"/>
        <v>2.7345984648631552E-2</v>
      </c>
      <c r="AO871" s="2">
        <v>0.1472</v>
      </c>
      <c r="AP871" s="2">
        <f t="shared" ca="1" si="468"/>
        <v>8.8905946312510906E-2</v>
      </c>
      <c r="AQ871" s="2">
        <f t="shared" ca="1" si="469"/>
        <v>1.3086955297201606E-2</v>
      </c>
      <c r="AR871" s="2">
        <v>0.1472</v>
      </c>
      <c r="AS871" s="2">
        <f t="shared" ca="1" si="470"/>
        <v>0.1713468007036105</v>
      </c>
      <c r="AT871" s="2">
        <f t="shared" ca="1" si="471"/>
        <v>2.5222249063571466E-2</v>
      </c>
      <c r="AU871" s="2">
        <v>0.1472</v>
      </c>
      <c r="AV871" s="2">
        <f t="shared" ca="1" si="472"/>
        <v>8.8353563745812463E-2</v>
      </c>
      <c r="AW871" s="2">
        <f t="shared" ca="1" si="473"/>
        <v>1.3005644583383595E-2</v>
      </c>
      <c r="AX871" s="2">
        <f t="shared" ca="1" si="474"/>
        <v>0.22582530435238446</v>
      </c>
      <c r="AY871" s="2">
        <f t="shared" ca="1" si="475"/>
        <v>3.324148480067099E-2</v>
      </c>
    </row>
    <row r="872" spans="1:51" x14ac:dyDescent="0.25">
      <c r="A872" s="1">
        <v>8700000</v>
      </c>
      <c r="B872" s="2">
        <v>0.15359999999999999</v>
      </c>
      <c r="C872" s="2">
        <f t="shared" ca="1" si="442"/>
        <v>0.23564379584596637</v>
      </c>
      <c r="D872" s="2">
        <f t="shared" ca="1" si="443"/>
        <v>3.6194887041940432E-2</v>
      </c>
      <c r="E872" s="2">
        <v>0.15359999999999999</v>
      </c>
      <c r="F872" s="2">
        <f t="shared" ca="1" si="444"/>
        <v>0.1013758025826004</v>
      </c>
      <c r="G872" s="2">
        <f t="shared" ca="1" si="445"/>
        <v>1.5571323276687419E-2</v>
      </c>
      <c r="H872" s="2">
        <v>0.15359999999999999</v>
      </c>
      <c r="I872" s="2">
        <f t="shared" ca="1" si="446"/>
        <v>0.21376423834472286</v>
      </c>
      <c r="J872" s="2">
        <f t="shared" ca="1" si="447"/>
        <v>3.2834187009749431E-2</v>
      </c>
      <c r="K872" s="2">
        <v>0.15359999999999999</v>
      </c>
      <c r="L872" s="2">
        <f t="shared" ca="1" si="448"/>
        <v>0.10068792151131979</v>
      </c>
      <c r="M872" s="2">
        <f t="shared" ca="1" si="449"/>
        <v>1.5465664744138718E-2</v>
      </c>
      <c r="N872" s="2">
        <v>0.15359999999999999</v>
      </c>
      <c r="O872" s="2">
        <f t="shared" ca="1" si="450"/>
        <v>0.19385149798179263</v>
      </c>
      <c r="P872" s="2">
        <f t="shared" ca="1" si="451"/>
        <v>2.9775590090003346E-2</v>
      </c>
      <c r="Q872" s="2">
        <v>0.15359999999999999</v>
      </c>
      <c r="R872" s="2">
        <f t="shared" ca="1" si="452"/>
        <v>9.277142223914181E-2</v>
      </c>
      <c r="S872" s="2">
        <f t="shared" ca="1" si="453"/>
        <v>1.424969045593218E-2</v>
      </c>
      <c r="T872" s="2">
        <v>0.15359999999999999</v>
      </c>
      <c r="U872" s="2">
        <f t="shared" ca="1" si="454"/>
        <v>0.17879666160376745</v>
      </c>
      <c r="V872" s="2">
        <f t="shared" ca="1" si="455"/>
        <v>2.7463167222338679E-2</v>
      </c>
      <c r="W872" s="2">
        <v>0.15359999999999999</v>
      </c>
      <c r="X872" s="2">
        <f t="shared" ca="1" si="456"/>
        <v>9.2195023039108662E-2</v>
      </c>
      <c r="Y872" s="2">
        <f t="shared" ca="1" si="457"/>
        <v>1.4161155538807089E-2</v>
      </c>
      <c r="Z872" s="2">
        <v>0.15359999999999999</v>
      </c>
      <c r="AA872" s="2">
        <f t="shared" ca="1" si="458"/>
        <v>0.23564379584596637</v>
      </c>
      <c r="AB872" s="2">
        <f t="shared" ca="1" si="459"/>
        <v>3.6194887041940432E-2</v>
      </c>
      <c r="AC872" s="2">
        <v>0.15359999999999999</v>
      </c>
      <c r="AD872" s="2">
        <f t="shared" ca="1" si="460"/>
        <v>0.1013758025826004</v>
      </c>
      <c r="AE872" s="2">
        <f t="shared" ca="1" si="461"/>
        <v>1.5571323276687419E-2</v>
      </c>
      <c r="AF872" s="2">
        <v>0.15359999999999999</v>
      </c>
      <c r="AG872" s="2">
        <f t="shared" ca="1" si="462"/>
        <v>0.21376423834472286</v>
      </c>
      <c r="AH872" s="2">
        <f t="shared" ca="1" si="463"/>
        <v>3.2834187009749431E-2</v>
      </c>
      <c r="AI872" s="2">
        <v>0.15359999999999999</v>
      </c>
      <c r="AJ872" s="2">
        <f t="shared" ca="1" si="464"/>
        <v>0.10068792151131979</v>
      </c>
      <c r="AK872" s="2">
        <f t="shared" ca="1" si="465"/>
        <v>1.5465664744138718E-2</v>
      </c>
      <c r="AL872" s="2">
        <v>0.15359999999999999</v>
      </c>
      <c r="AM872" s="2">
        <f t="shared" ca="1" si="466"/>
        <v>0.19385149798179263</v>
      </c>
      <c r="AN872" s="2">
        <f t="shared" ca="1" si="467"/>
        <v>2.9775590090003346E-2</v>
      </c>
      <c r="AO872" s="2">
        <v>0.15359999999999999</v>
      </c>
      <c r="AP872" s="2">
        <f t="shared" ca="1" si="468"/>
        <v>9.277142223914181E-2</v>
      </c>
      <c r="AQ872" s="2">
        <f t="shared" ca="1" si="469"/>
        <v>1.424969045593218E-2</v>
      </c>
      <c r="AR872" s="2">
        <v>0.15359999999999999</v>
      </c>
      <c r="AS872" s="2">
        <f t="shared" ca="1" si="470"/>
        <v>0.17879666160376745</v>
      </c>
      <c r="AT872" s="2">
        <f t="shared" ca="1" si="471"/>
        <v>2.7463167222338679E-2</v>
      </c>
      <c r="AU872" s="2">
        <v>0.15359999999999999</v>
      </c>
      <c r="AV872" s="2">
        <f t="shared" ca="1" si="472"/>
        <v>9.2195023039108662E-2</v>
      </c>
      <c r="AW872" s="2">
        <f t="shared" ca="1" si="473"/>
        <v>1.4161155538807089E-2</v>
      </c>
      <c r="AX872" s="2">
        <f t="shared" ca="1" si="474"/>
        <v>0.23564379584596637</v>
      </c>
      <c r="AY872" s="2">
        <f t="shared" ca="1" si="475"/>
        <v>3.6194887041940432E-2</v>
      </c>
    </row>
    <row r="873" spans="1:51" x14ac:dyDescent="0.25">
      <c r="A873" s="1">
        <v>8710000</v>
      </c>
      <c r="B873" s="2">
        <v>0.1472</v>
      </c>
      <c r="C873" s="2">
        <f t="shared" ca="1" si="442"/>
        <v>0.22582530435238446</v>
      </c>
      <c r="D873" s="2">
        <f t="shared" ca="1" si="443"/>
        <v>3.324148480067099E-2</v>
      </c>
      <c r="E873" s="2">
        <v>0.1472</v>
      </c>
      <c r="F873" s="2">
        <f t="shared" ca="1" si="444"/>
        <v>9.7151810808325384E-2</v>
      </c>
      <c r="G873" s="2">
        <f t="shared" ca="1" si="445"/>
        <v>1.4300746550985498E-2</v>
      </c>
      <c r="H873" s="2">
        <v>0.1472</v>
      </c>
      <c r="I873" s="2">
        <f t="shared" ca="1" si="446"/>
        <v>0.20485739508035944</v>
      </c>
      <c r="J873" s="2">
        <f t="shared" ca="1" si="447"/>
        <v>3.0155008555828908E-2</v>
      </c>
      <c r="K873" s="2">
        <v>0.1472</v>
      </c>
      <c r="L873" s="2">
        <f t="shared" ca="1" si="448"/>
        <v>9.6492591448348139E-2</v>
      </c>
      <c r="M873" s="2">
        <f t="shared" ca="1" si="449"/>
        <v>1.4203709461196846E-2</v>
      </c>
      <c r="N873" s="2">
        <v>0.1472</v>
      </c>
      <c r="O873" s="2">
        <f t="shared" ca="1" si="450"/>
        <v>0.18577435223255129</v>
      </c>
      <c r="P873" s="2">
        <f t="shared" ca="1" si="451"/>
        <v>2.7345984648631552E-2</v>
      </c>
      <c r="Q873" s="2">
        <v>0.1472</v>
      </c>
      <c r="R873" s="2">
        <f t="shared" ca="1" si="452"/>
        <v>8.8905946312510906E-2</v>
      </c>
      <c r="S873" s="2">
        <f t="shared" ca="1" si="453"/>
        <v>1.3086955297201606E-2</v>
      </c>
      <c r="T873" s="2">
        <v>0.1472</v>
      </c>
      <c r="U873" s="2">
        <f t="shared" ca="1" si="454"/>
        <v>0.1713468007036105</v>
      </c>
      <c r="V873" s="2">
        <f t="shared" ca="1" si="455"/>
        <v>2.5222249063571466E-2</v>
      </c>
      <c r="W873" s="2">
        <v>0.1472</v>
      </c>
      <c r="X873" s="2">
        <f t="shared" ca="1" si="456"/>
        <v>8.8353563745812463E-2</v>
      </c>
      <c r="Y873" s="2">
        <f t="shared" ca="1" si="457"/>
        <v>1.3005644583383595E-2</v>
      </c>
      <c r="Z873" s="2">
        <v>0.1472</v>
      </c>
      <c r="AA873" s="2">
        <f t="shared" ca="1" si="458"/>
        <v>0.22582530435238446</v>
      </c>
      <c r="AB873" s="2">
        <f t="shared" ca="1" si="459"/>
        <v>3.324148480067099E-2</v>
      </c>
      <c r="AC873" s="2">
        <v>0.1472</v>
      </c>
      <c r="AD873" s="2">
        <f t="shared" ca="1" si="460"/>
        <v>9.7151810808325384E-2</v>
      </c>
      <c r="AE873" s="2">
        <f t="shared" ca="1" si="461"/>
        <v>1.4300746550985498E-2</v>
      </c>
      <c r="AF873" s="2">
        <v>0.1472</v>
      </c>
      <c r="AG873" s="2">
        <f t="shared" ca="1" si="462"/>
        <v>0.20485739508035944</v>
      </c>
      <c r="AH873" s="2">
        <f t="shared" ca="1" si="463"/>
        <v>3.0155008555828908E-2</v>
      </c>
      <c r="AI873" s="2">
        <v>0.1472</v>
      </c>
      <c r="AJ873" s="2">
        <f t="shared" ca="1" si="464"/>
        <v>9.6492591448348139E-2</v>
      </c>
      <c r="AK873" s="2">
        <f t="shared" ca="1" si="465"/>
        <v>1.4203709461196846E-2</v>
      </c>
      <c r="AL873" s="2">
        <v>0.1472</v>
      </c>
      <c r="AM873" s="2">
        <f t="shared" ca="1" si="466"/>
        <v>0.18577435223255129</v>
      </c>
      <c r="AN873" s="2">
        <f t="shared" ca="1" si="467"/>
        <v>2.7345984648631552E-2</v>
      </c>
      <c r="AO873" s="2">
        <v>0.1472</v>
      </c>
      <c r="AP873" s="2">
        <f t="shared" ca="1" si="468"/>
        <v>8.8905946312510906E-2</v>
      </c>
      <c r="AQ873" s="2">
        <f t="shared" ca="1" si="469"/>
        <v>1.3086955297201606E-2</v>
      </c>
      <c r="AR873" s="2">
        <v>0.1472</v>
      </c>
      <c r="AS873" s="2">
        <f t="shared" ca="1" si="470"/>
        <v>0.1713468007036105</v>
      </c>
      <c r="AT873" s="2">
        <f t="shared" ca="1" si="471"/>
        <v>2.5222249063571466E-2</v>
      </c>
      <c r="AU873" s="2">
        <v>0.1472</v>
      </c>
      <c r="AV873" s="2">
        <f t="shared" ca="1" si="472"/>
        <v>8.8353563745812463E-2</v>
      </c>
      <c r="AW873" s="2">
        <f t="shared" ca="1" si="473"/>
        <v>1.3005644583383595E-2</v>
      </c>
      <c r="AX873" s="2">
        <f t="shared" ca="1" si="474"/>
        <v>0.22582530435238446</v>
      </c>
      <c r="AY873" s="2">
        <f t="shared" ca="1" si="475"/>
        <v>3.324148480067099E-2</v>
      </c>
    </row>
    <row r="874" spans="1:51" x14ac:dyDescent="0.25">
      <c r="A874" s="1">
        <v>8720000</v>
      </c>
      <c r="B874" s="2">
        <v>0.15040000000000001</v>
      </c>
      <c r="C874" s="2">
        <f t="shared" ca="1" si="442"/>
        <v>0.23073455009917543</v>
      </c>
      <c r="D874" s="2">
        <f t="shared" ca="1" si="443"/>
        <v>3.4702476334915987E-2</v>
      </c>
      <c r="E874" s="2">
        <v>0.15040000000000001</v>
      </c>
      <c r="F874" s="2">
        <f t="shared" ca="1" si="444"/>
        <v>9.9263806695462906E-2</v>
      </c>
      <c r="G874" s="2">
        <f t="shared" ca="1" si="445"/>
        <v>1.4929276526997619E-2</v>
      </c>
      <c r="H874" s="2">
        <v>0.15040000000000001</v>
      </c>
      <c r="I874" s="2">
        <f t="shared" ca="1" si="446"/>
        <v>0.20931081671254118</v>
      </c>
      <c r="J874" s="2">
        <f t="shared" ca="1" si="447"/>
        <v>3.1480346833566188E-2</v>
      </c>
      <c r="K874" s="2">
        <v>0.15040000000000001</v>
      </c>
      <c r="L874" s="2">
        <f t="shared" ca="1" si="448"/>
        <v>9.8590256479833965E-2</v>
      </c>
      <c r="M874" s="2">
        <f t="shared" ca="1" si="449"/>
        <v>1.4827974574567028E-2</v>
      </c>
      <c r="N874" s="2">
        <v>0.15040000000000001</v>
      </c>
      <c r="O874" s="2">
        <f t="shared" ca="1" si="450"/>
        <v>0.18981292510717199</v>
      </c>
      <c r="P874" s="2">
        <f t="shared" ca="1" si="451"/>
        <v>2.8547863936118665E-2</v>
      </c>
      <c r="Q874" s="2">
        <v>0.15040000000000001</v>
      </c>
      <c r="R874" s="2">
        <f t="shared" ca="1" si="452"/>
        <v>9.0838684275826365E-2</v>
      </c>
      <c r="S874" s="2">
        <f t="shared" ca="1" si="453"/>
        <v>1.3662138115084285E-2</v>
      </c>
      <c r="T874" s="2">
        <v>0.15040000000000001</v>
      </c>
      <c r="U874" s="2">
        <f t="shared" ca="1" si="454"/>
        <v>0.17507173115368899</v>
      </c>
      <c r="V874" s="2">
        <f t="shared" ca="1" si="455"/>
        <v>2.6330788365514824E-2</v>
      </c>
      <c r="W874" s="2">
        <v>0.15040000000000001</v>
      </c>
      <c r="X874" s="2">
        <f t="shared" ca="1" si="456"/>
        <v>9.0274293392460569E-2</v>
      </c>
      <c r="Y874" s="2">
        <f t="shared" ca="1" si="457"/>
        <v>1.357725372622607E-2</v>
      </c>
      <c r="Z874" s="2">
        <v>0.15040000000000001</v>
      </c>
      <c r="AA874" s="2">
        <f t="shared" ca="1" si="458"/>
        <v>0.23073455009917543</v>
      </c>
      <c r="AB874" s="2">
        <f t="shared" ca="1" si="459"/>
        <v>3.4702476334915987E-2</v>
      </c>
      <c r="AC874" s="2">
        <v>0.15040000000000001</v>
      </c>
      <c r="AD874" s="2">
        <f t="shared" ca="1" si="460"/>
        <v>9.9263806695462906E-2</v>
      </c>
      <c r="AE874" s="2">
        <f t="shared" ca="1" si="461"/>
        <v>1.4929276526997619E-2</v>
      </c>
      <c r="AF874" s="2">
        <v>0.15040000000000001</v>
      </c>
      <c r="AG874" s="2">
        <f t="shared" ca="1" si="462"/>
        <v>0.20931081671254118</v>
      </c>
      <c r="AH874" s="2">
        <f t="shared" ca="1" si="463"/>
        <v>3.1480346833566188E-2</v>
      </c>
      <c r="AI874" s="2">
        <v>0.15040000000000001</v>
      </c>
      <c r="AJ874" s="2">
        <f t="shared" ca="1" si="464"/>
        <v>9.8590256479833965E-2</v>
      </c>
      <c r="AK874" s="2">
        <f t="shared" ca="1" si="465"/>
        <v>1.4827974574567028E-2</v>
      </c>
      <c r="AL874" s="2">
        <v>0.15040000000000001</v>
      </c>
      <c r="AM874" s="2">
        <f t="shared" ca="1" si="466"/>
        <v>0.18981292510717199</v>
      </c>
      <c r="AN874" s="2">
        <f t="shared" ca="1" si="467"/>
        <v>2.8547863936118665E-2</v>
      </c>
      <c r="AO874" s="2">
        <v>0.15040000000000001</v>
      </c>
      <c r="AP874" s="2">
        <f t="shared" ca="1" si="468"/>
        <v>9.0838684275826365E-2</v>
      </c>
      <c r="AQ874" s="2">
        <f t="shared" ca="1" si="469"/>
        <v>1.3662138115084285E-2</v>
      </c>
      <c r="AR874" s="2">
        <v>0.15040000000000001</v>
      </c>
      <c r="AS874" s="2">
        <f t="shared" ca="1" si="470"/>
        <v>0.17507173115368899</v>
      </c>
      <c r="AT874" s="2">
        <f t="shared" ca="1" si="471"/>
        <v>2.6330788365514824E-2</v>
      </c>
      <c r="AU874" s="2">
        <v>0.15040000000000001</v>
      </c>
      <c r="AV874" s="2">
        <f t="shared" ca="1" si="472"/>
        <v>9.0274293392460569E-2</v>
      </c>
      <c r="AW874" s="2">
        <f t="shared" ca="1" si="473"/>
        <v>1.357725372622607E-2</v>
      </c>
      <c r="AX874" s="2">
        <f t="shared" ca="1" si="474"/>
        <v>0.23073455009917543</v>
      </c>
      <c r="AY874" s="2">
        <f t="shared" ca="1" si="475"/>
        <v>3.4702476334915987E-2</v>
      </c>
    </row>
    <row r="875" spans="1:51" x14ac:dyDescent="0.25">
      <c r="A875" s="1">
        <v>8730000</v>
      </c>
      <c r="B875" s="2">
        <v>0.14879999999999999</v>
      </c>
      <c r="C875" s="2">
        <f t="shared" ca="1" si="442"/>
        <v>0.22827992722577992</v>
      </c>
      <c r="D875" s="2">
        <f t="shared" ca="1" si="443"/>
        <v>3.3968053171196048E-2</v>
      </c>
      <c r="E875" s="2">
        <v>0.14879999999999999</v>
      </c>
      <c r="F875" s="2">
        <f t="shared" ca="1" si="444"/>
        <v>9.8207808751894138E-2</v>
      </c>
      <c r="G875" s="2">
        <f t="shared" ca="1" si="445"/>
        <v>1.4613321942281845E-2</v>
      </c>
      <c r="H875" s="2">
        <v>0.14879999999999999</v>
      </c>
      <c r="I875" s="2">
        <f t="shared" ca="1" si="446"/>
        <v>0.20708410589645027</v>
      </c>
      <c r="J875" s="2">
        <f t="shared" ca="1" si="447"/>
        <v>3.0814114957391798E-2</v>
      </c>
      <c r="K875" s="2">
        <v>0.14879999999999999</v>
      </c>
      <c r="L875" s="2">
        <f t="shared" ca="1" si="448"/>
        <v>9.7541423964091045E-2</v>
      </c>
      <c r="M875" s="2">
        <f t="shared" ca="1" si="449"/>
        <v>1.4514163885856746E-2</v>
      </c>
      <c r="N875" s="2">
        <v>0.14879999999999999</v>
      </c>
      <c r="O875" s="2">
        <f t="shared" ca="1" si="450"/>
        <v>0.18779363866986162</v>
      </c>
      <c r="P875" s="2">
        <f t="shared" ca="1" si="451"/>
        <v>2.7943693434075403E-2</v>
      </c>
      <c r="Q875" s="2">
        <v>0.14879999999999999</v>
      </c>
      <c r="R875" s="2">
        <f t="shared" ca="1" si="452"/>
        <v>8.9872315294168628E-2</v>
      </c>
      <c r="S875" s="2">
        <f t="shared" ca="1" si="453"/>
        <v>1.3373000515772289E-2</v>
      </c>
      <c r="T875" s="2">
        <v>0.14879999999999999</v>
      </c>
      <c r="U875" s="2">
        <f t="shared" ca="1" si="454"/>
        <v>0.17320926592864971</v>
      </c>
      <c r="V875" s="2">
        <f t="shared" ca="1" si="455"/>
        <v>2.5773538770183076E-2</v>
      </c>
      <c r="W875" s="2">
        <v>0.14879999999999999</v>
      </c>
      <c r="X875" s="2">
        <f t="shared" ca="1" si="456"/>
        <v>8.9313928569136516E-2</v>
      </c>
      <c r="Y875" s="2">
        <f t="shared" ca="1" si="457"/>
        <v>1.3289912571087512E-2</v>
      </c>
      <c r="Z875" s="2">
        <v>0.14879999999999999</v>
      </c>
      <c r="AA875" s="2">
        <f t="shared" ca="1" si="458"/>
        <v>0.22827992722577992</v>
      </c>
      <c r="AB875" s="2">
        <f t="shared" ca="1" si="459"/>
        <v>3.3968053171196048E-2</v>
      </c>
      <c r="AC875" s="2">
        <v>0.14879999999999999</v>
      </c>
      <c r="AD875" s="2">
        <f t="shared" ca="1" si="460"/>
        <v>9.8207808751894138E-2</v>
      </c>
      <c r="AE875" s="2">
        <f t="shared" ca="1" si="461"/>
        <v>1.4613321942281845E-2</v>
      </c>
      <c r="AF875" s="2">
        <v>0.14879999999999999</v>
      </c>
      <c r="AG875" s="2">
        <f t="shared" ca="1" si="462"/>
        <v>0.20708410589645027</v>
      </c>
      <c r="AH875" s="2">
        <f t="shared" ca="1" si="463"/>
        <v>3.0814114957391798E-2</v>
      </c>
      <c r="AI875" s="2">
        <v>0.14879999999999999</v>
      </c>
      <c r="AJ875" s="2">
        <f t="shared" ca="1" si="464"/>
        <v>9.7541423964091045E-2</v>
      </c>
      <c r="AK875" s="2">
        <f t="shared" ca="1" si="465"/>
        <v>1.4514163885856746E-2</v>
      </c>
      <c r="AL875" s="2">
        <v>0.14879999999999999</v>
      </c>
      <c r="AM875" s="2">
        <f t="shared" ca="1" si="466"/>
        <v>0.18779363866986162</v>
      </c>
      <c r="AN875" s="2">
        <f t="shared" ca="1" si="467"/>
        <v>2.7943693434075403E-2</v>
      </c>
      <c r="AO875" s="2">
        <v>0.14879999999999999</v>
      </c>
      <c r="AP875" s="2">
        <f t="shared" ca="1" si="468"/>
        <v>8.9872315294168628E-2</v>
      </c>
      <c r="AQ875" s="2">
        <f t="shared" ca="1" si="469"/>
        <v>1.3373000515772289E-2</v>
      </c>
      <c r="AR875" s="2">
        <v>0.14879999999999999</v>
      </c>
      <c r="AS875" s="2">
        <f t="shared" ca="1" si="470"/>
        <v>0.17320926592864971</v>
      </c>
      <c r="AT875" s="2">
        <f t="shared" ca="1" si="471"/>
        <v>2.5773538770183076E-2</v>
      </c>
      <c r="AU875" s="2">
        <v>0.14879999999999999</v>
      </c>
      <c r="AV875" s="2">
        <f t="shared" ca="1" si="472"/>
        <v>8.9313928569136516E-2</v>
      </c>
      <c r="AW875" s="2">
        <f t="shared" ca="1" si="473"/>
        <v>1.3289912571087512E-2</v>
      </c>
      <c r="AX875" s="2">
        <f t="shared" ca="1" si="474"/>
        <v>0.22827992722577992</v>
      </c>
      <c r="AY875" s="2">
        <f t="shared" ca="1" si="475"/>
        <v>3.3968053171196048E-2</v>
      </c>
    </row>
    <row r="876" spans="1:51" x14ac:dyDescent="0.25">
      <c r="A876" s="1">
        <v>8740000</v>
      </c>
      <c r="B876" s="2">
        <v>0.15329999999999999</v>
      </c>
      <c r="C876" s="2">
        <f t="shared" ca="1" si="442"/>
        <v>0.23518355405720473</v>
      </c>
      <c r="D876" s="2">
        <f t="shared" ca="1" si="443"/>
        <v>3.6053638836969479E-2</v>
      </c>
      <c r="E876" s="2">
        <v>0.15329999999999999</v>
      </c>
      <c r="F876" s="2">
        <f t="shared" ca="1" si="444"/>
        <v>0.10117780296818125</v>
      </c>
      <c r="G876" s="2">
        <f t="shared" ca="1" si="445"/>
        <v>1.5510557195022185E-2</v>
      </c>
      <c r="H876" s="2">
        <v>0.15329999999999999</v>
      </c>
      <c r="I876" s="2">
        <f t="shared" ca="1" si="446"/>
        <v>0.21334673006670585</v>
      </c>
      <c r="J876" s="2">
        <f t="shared" ca="1" si="447"/>
        <v>3.2706053719226004E-2</v>
      </c>
      <c r="K876" s="2">
        <v>0.15329999999999999</v>
      </c>
      <c r="L876" s="2">
        <f t="shared" ca="1" si="448"/>
        <v>0.10049126541461799</v>
      </c>
      <c r="M876" s="2">
        <f t="shared" ca="1" si="449"/>
        <v>1.5405310988060937E-2</v>
      </c>
      <c r="N876" s="2">
        <v>0.15329999999999999</v>
      </c>
      <c r="O876" s="2">
        <f t="shared" ca="1" si="450"/>
        <v>0.19347288177479696</v>
      </c>
      <c r="P876" s="2">
        <f t="shared" ca="1" si="451"/>
        <v>2.965939277607637E-2</v>
      </c>
      <c r="Q876" s="2">
        <v>0.15329999999999999</v>
      </c>
      <c r="R876" s="2">
        <f t="shared" ca="1" si="452"/>
        <v>9.2590228055080978E-2</v>
      </c>
      <c r="S876" s="2">
        <f t="shared" ca="1" si="453"/>
        <v>1.4194081960843914E-2</v>
      </c>
      <c r="T876" s="2">
        <v>0.15329999999999999</v>
      </c>
      <c r="U876" s="2">
        <f t="shared" ca="1" si="454"/>
        <v>0.17844744937407261</v>
      </c>
      <c r="V876" s="2">
        <f t="shared" ca="1" si="455"/>
        <v>2.7355993989045327E-2</v>
      </c>
      <c r="W876" s="2">
        <v>0.15329999999999999</v>
      </c>
      <c r="X876" s="2">
        <f t="shared" ca="1" si="456"/>
        <v>9.2014954634735399E-2</v>
      </c>
      <c r="Y876" s="2">
        <f t="shared" ca="1" si="457"/>
        <v>1.4105892545504935E-2</v>
      </c>
      <c r="Z876" s="2">
        <v>0.15329999999999999</v>
      </c>
      <c r="AA876" s="2">
        <f t="shared" ca="1" si="458"/>
        <v>0.23518355405720473</v>
      </c>
      <c r="AB876" s="2">
        <f t="shared" ca="1" si="459"/>
        <v>3.6053638836969479E-2</v>
      </c>
      <c r="AC876" s="2">
        <v>0.15329999999999999</v>
      </c>
      <c r="AD876" s="2">
        <f t="shared" ca="1" si="460"/>
        <v>0.10117780296818125</v>
      </c>
      <c r="AE876" s="2">
        <f t="shared" ca="1" si="461"/>
        <v>1.5510557195022185E-2</v>
      </c>
      <c r="AF876" s="2">
        <v>0.15329999999999999</v>
      </c>
      <c r="AG876" s="2">
        <f t="shared" ca="1" si="462"/>
        <v>0.21334673006670585</v>
      </c>
      <c r="AH876" s="2">
        <f t="shared" ca="1" si="463"/>
        <v>3.2706053719226004E-2</v>
      </c>
      <c r="AI876" s="2">
        <v>0.15329999999999999</v>
      </c>
      <c r="AJ876" s="2">
        <f t="shared" ca="1" si="464"/>
        <v>0.10049126541461799</v>
      </c>
      <c r="AK876" s="2">
        <f t="shared" ca="1" si="465"/>
        <v>1.5405310988060937E-2</v>
      </c>
      <c r="AL876" s="2">
        <v>0.15329999999999999</v>
      </c>
      <c r="AM876" s="2">
        <f t="shared" ca="1" si="466"/>
        <v>0.19347288177479696</v>
      </c>
      <c r="AN876" s="2">
        <f t="shared" ca="1" si="467"/>
        <v>2.965939277607637E-2</v>
      </c>
      <c r="AO876" s="2">
        <v>0.15329999999999999</v>
      </c>
      <c r="AP876" s="2">
        <f t="shared" ca="1" si="468"/>
        <v>9.2590228055080978E-2</v>
      </c>
      <c r="AQ876" s="2">
        <f t="shared" ca="1" si="469"/>
        <v>1.4194081960843914E-2</v>
      </c>
      <c r="AR876" s="2">
        <v>0.15329999999999999</v>
      </c>
      <c r="AS876" s="2">
        <f t="shared" ca="1" si="470"/>
        <v>0.17844744937407261</v>
      </c>
      <c r="AT876" s="2">
        <f t="shared" ca="1" si="471"/>
        <v>2.7355993989045327E-2</v>
      </c>
      <c r="AU876" s="2">
        <v>0.15329999999999999</v>
      </c>
      <c r="AV876" s="2">
        <f t="shared" ca="1" si="472"/>
        <v>9.2014954634735399E-2</v>
      </c>
      <c r="AW876" s="2">
        <f t="shared" ca="1" si="473"/>
        <v>1.4105892545504935E-2</v>
      </c>
      <c r="AX876" s="2">
        <f t="shared" ca="1" si="474"/>
        <v>0.23518355405720473</v>
      </c>
      <c r="AY876" s="2">
        <f t="shared" ca="1" si="475"/>
        <v>3.6053638836969479E-2</v>
      </c>
    </row>
    <row r="877" spans="1:51" x14ac:dyDescent="0.25">
      <c r="A877" s="1">
        <v>8750000</v>
      </c>
      <c r="B877" s="2">
        <v>0.14749999999999999</v>
      </c>
      <c r="C877" s="2">
        <f t="shared" ca="1" si="442"/>
        <v>0.2262855461411461</v>
      </c>
      <c r="D877" s="2">
        <f t="shared" ca="1" si="443"/>
        <v>3.3377118055819048E-2</v>
      </c>
      <c r="E877" s="2">
        <v>0.14749999999999999</v>
      </c>
      <c r="F877" s="2">
        <f t="shared" ca="1" si="444"/>
        <v>9.7349810422744529E-2</v>
      </c>
      <c r="G877" s="2">
        <f t="shared" ca="1" si="445"/>
        <v>1.4359097037354817E-2</v>
      </c>
      <c r="H877" s="2">
        <v>0.14749999999999999</v>
      </c>
      <c r="I877" s="2">
        <f t="shared" ca="1" si="446"/>
        <v>0.20527490335837645</v>
      </c>
      <c r="J877" s="2">
        <f t="shared" ca="1" si="447"/>
        <v>3.0278048245360525E-2</v>
      </c>
      <c r="K877" s="2">
        <v>0.14749999999999999</v>
      </c>
      <c r="L877" s="2">
        <f t="shared" ca="1" si="448"/>
        <v>9.6689247545049928E-2</v>
      </c>
      <c r="M877" s="2">
        <f t="shared" ca="1" si="449"/>
        <v>1.4261664012894864E-2</v>
      </c>
      <c r="N877" s="2">
        <v>0.14749999999999999</v>
      </c>
      <c r="O877" s="2">
        <f t="shared" ca="1" si="450"/>
        <v>0.18615296843954698</v>
      </c>
      <c r="P877" s="2">
        <f t="shared" ca="1" si="451"/>
        <v>2.7457562844833177E-2</v>
      </c>
      <c r="Q877" s="2">
        <v>0.14749999999999999</v>
      </c>
      <c r="R877" s="2">
        <f t="shared" ca="1" si="452"/>
        <v>8.9087140496571723E-2</v>
      </c>
      <c r="S877" s="2">
        <f t="shared" ca="1" si="453"/>
        <v>1.3140353223244328E-2</v>
      </c>
      <c r="T877" s="2">
        <v>0.14749999999999999</v>
      </c>
      <c r="U877" s="2">
        <f t="shared" ca="1" si="454"/>
        <v>0.17169601293330533</v>
      </c>
      <c r="V877" s="2">
        <f t="shared" ca="1" si="455"/>
        <v>2.5325161907662538E-2</v>
      </c>
      <c r="W877" s="2">
        <v>0.14749999999999999</v>
      </c>
      <c r="X877" s="2">
        <f t="shared" ca="1" si="456"/>
        <v>8.8533632150185726E-2</v>
      </c>
      <c r="Y877" s="2">
        <f t="shared" ca="1" si="457"/>
        <v>1.3058710742152393E-2</v>
      </c>
      <c r="Z877" s="2">
        <v>0.14749999999999999</v>
      </c>
      <c r="AA877" s="2">
        <f t="shared" ca="1" si="458"/>
        <v>0.2262855461411461</v>
      </c>
      <c r="AB877" s="2">
        <f t="shared" ca="1" si="459"/>
        <v>3.3377118055819048E-2</v>
      </c>
      <c r="AC877" s="2">
        <v>0.14749999999999999</v>
      </c>
      <c r="AD877" s="2">
        <f t="shared" ca="1" si="460"/>
        <v>9.7349810422744529E-2</v>
      </c>
      <c r="AE877" s="2">
        <f t="shared" ca="1" si="461"/>
        <v>1.4359097037354817E-2</v>
      </c>
      <c r="AF877" s="2">
        <v>0.14749999999999999</v>
      </c>
      <c r="AG877" s="2">
        <f t="shared" ca="1" si="462"/>
        <v>0.20527490335837645</v>
      </c>
      <c r="AH877" s="2">
        <f t="shared" ca="1" si="463"/>
        <v>3.0278048245360525E-2</v>
      </c>
      <c r="AI877" s="2">
        <v>0.14749999999999999</v>
      </c>
      <c r="AJ877" s="2">
        <f t="shared" ca="1" si="464"/>
        <v>9.6689247545049928E-2</v>
      </c>
      <c r="AK877" s="2">
        <f t="shared" ca="1" si="465"/>
        <v>1.4261664012894864E-2</v>
      </c>
      <c r="AL877" s="2">
        <v>0.14749999999999999</v>
      </c>
      <c r="AM877" s="2">
        <f t="shared" ca="1" si="466"/>
        <v>0.18615296843954698</v>
      </c>
      <c r="AN877" s="2">
        <f t="shared" ca="1" si="467"/>
        <v>2.7457562844833177E-2</v>
      </c>
      <c r="AO877" s="2">
        <v>0.14749999999999999</v>
      </c>
      <c r="AP877" s="2">
        <f t="shared" ca="1" si="468"/>
        <v>8.9087140496571723E-2</v>
      </c>
      <c r="AQ877" s="2">
        <f t="shared" ca="1" si="469"/>
        <v>1.3140353223244328E-2</v>
      </c>
      <c r="AR877" s="2">
        <v>0.14749999999999999</v>
      </c>
      <c r="AS877" s="2">
        <f t="shared" ca="1" si="470"/>
        <v>0.17169601293330533</v>
      </c>
      <c r="AT877" s="2">
        <f t="shared" ca="1" si="471"/>
        <v>2.5325161907662538E-2</v>
      </c>
      <c r="AU877" s="2">
        <v>0.14749999999999999</v>
      </c>
      <c r="AV877" s="2">
        <f t="shared" ca="1" si="472"/>
        <v>8.8533632150185726E-2</v>
      </c>
      <c r="AW877" s="2">
        <f t="shared" ca="1" si="473"/>
        <v>1.3058710742152393E-2</v>
      </c>
      <c r="AX877" s="2">
        <f t="shared" ca="1" si="474"/>
        <v>0.2262855461411461</v>
      </c>
      <c r="AY877" s="2">
        <f t="shared" ca="1" si="475"/>
        <v>3.3377118055819048E-2</v>
      </c>
    </row>
    <row r="878" spans="1:51" x14ac:dyDescent="0.25">
      <c r="A878" s="1">
        <v>8760000</v>
      </c>
      <c r="B878" s="2">
        <v>0.15040000000000001</v>
      </c>
      <c r="C878" s="2">
        <f t="shared" ca="1" si="442"/>
        <v>0.23073455009917543</v>
      </c>
      <c r="D878" s="2">
        <f t="shared" ca="1" si="443"/>
        <v>3.4702476334915987E-2</v>
      </c>
      <c r="E878" s="2">
        <v>0.15040000000000001</v>
      </c>
      <c r="F878" s="2">
        <f t="shared" ca="1" si="444"/>
        <v>9.9263806695462906E-2</v>
      </c>
      <c r="G878" s="2">
        <f t="shared" ca="1" si="445"/>
        <v>1.4929276526997619E-2</v>
      </c>
      <c r="H878" s="2">
        <v>0.15040000000000001</v>
      </c>
      <c r="I878" s="2">
        <f t="shared" ca="1" si="446"/>
        <v>0.20931081671254118</v>
      </c>
      <c r="J878" s="2">
        <f t="shared" ca="1" si="447"/>
        <v>3.1480346833566188E-2</v>
      </c>
      <c r="K878" s="2">
        <v>0.15040000000000001</v>
      </c>
      <c r="L878" s="2">
        <f t="shared" ca="1" si="448"/>
        <v>9.8590256479833965E-2</v>
      </c>
      <c r="M878" s="2">
        <f t="shared" ca="1" si="449"/>
        <v>1.4827974574567028E-2</v>
      </c>
      <c r="N878" s="2">
        <v>0.15040000000000001</v>
      </c>
      <c r="O878" s="2">
        <f t="shared" ca="1" si="450"/>
        <v>0.18981292510717199</v>
      </c>
      <c r="P878" s="2">
        <f t="shared" ca="1" si="451"/>
        <v>2.8547863936118665E-2</v>
      </c>
      <c r="Q878" s="2">
        <v>0.15040000000000001</v>
      </c>
      <c r="R878" s="2">
        <f t="shared" ca="1" si="452"/>
        <v>9.0838684275826365E-2</v>
      </c>
      <c r="S878" s="2">
        <f t="shared" ca="1" si="453"/>
        <v>1.3662138115084285E-2</v>
      </c>
      <c r="T878" s="2">
        <v>0.15040000000000001</v>
      </c>
      <c r="U878" s="2">
        <f t="shared" ca="1" si="454"/>
        <v>0.17507173115368899</v>
      </c>
      <c r="V878" s="2">
        <f t="shared" ca="1" si="455"/>
        <v>2.6330788365514824E-2</v>
      </c>
      <c r="W878" s="2">
        <v>0.15040000000000001</v>
      </c>
      <c r="X878" s="2">
        <f t="shared" ca="1" si="456"/>
        <v>9.0274293392460569E-2</v>
      </c>
      <c r="Y878" s="2">
        <f t="shared" ca="1" si="457"/>
        <v>1.357725372622607E-2</v>
      </c>
      <c r="Z878" s="2">
        <v>0.15040000000000001</v>
      </c>
      <c r="AA878" s="2">
        <f t="shared" ca="1" si="458"/>
        <v>0.23073455009917543</v>
      </c>
      <c r="AB878" s="2">
        <f t="shared" ca="1" si="459"/>
        <v>3.4702476334915987E-2</v>
      </c>
      <c r="AC878" s="2">
        <v>0.15040000000000001</v>
      </c>
      <c r="AD878" s="2">
        <f t="shared" ca="1" si="460"/>
        <v>9.9263806695462906E-2</v>
      </c>
      <c r="AE878" s="2">
        <f t="shared" ca="1" si="461"/>
        <v>1.4929276526997619E-2</v>
      </c>
      <c r="AF878" s="2">
        <v>0.15040000000000001</v>
      </c>
      <c r="AG878" s="2">
        <f t="shared" ca="1" si="462"/>
        <v>0.20931081671254118</v>
      </c>
      <c r="AH878" s="2">
        <f t="shared" ca="1" si="463"/>
        <v>3.1480346833566188E-2</v>
      </c>
      <c r="AI878" s="2">
        <v>0.15040000000000001</v>
      </c>
      <c r="AJ878" s="2">
        <f t="shared" ca="1" si="464"/>
        <v>9.8590256479833965E-2</v>
      </c>
      <c r="AK878" s="2">
        <f t="shared" ca="1" si="465"/>
        <v>1.4827974574567028E-2</v>
      </c>
      <c r="AL878" s="2">
        <v>0.15040000000000001</v>
      </c>
      <c r="AM878" s="2">
        <f t="shared" ca="1" si="466"/>
        <v>0.18981292510717199</v>
      </c>
      <c r="AN878" s="2">
        <f t="shared" ca="1" si="467"/>
        <v>2.8547863936118665E-2</v>
      </c>
      <c r="AO878" s="2">
        <v>0.15040000000000001</v>
      </c>
      <c r="AP878" s="2">
        <f t="shared" ca="1" si="468"/>
        <v>9.0838684275826365E-2</v>
      </c>
      <c r="AQ878" s="2">
        <f t="shared" ca="1" si="469"/>
        <v>1.3662138115084285E-2</v>
      </c>
      <c r="AR878" s="2">
        <v>0.15040000000000001</v>
      </c>
      <c r="AS878" s="2">
        <f t="shared" ca="1" si="470"/>
        <v>0.17507173115368899</v>
      </c>
      <c r="AT878" s="2">
        <f t="shared" ca="1" si="471"/>
        <v>2.6330788365514824E-2</v>
      </c>
      <c r="AU878" s="2">
        <v>0.15040000000000001</v>
      </c>
      <c r="AV878" s="2">
        <f t="shared" ca="1" si="472"/>
        <v>9.0274293392460569E-2</v>
      </c>
      <c r="AW878" s="2">
        <f t="shared" ca="1" si="473"/>
        <v>1.357725372622607E-2</v>
      </c>
      <c r="AX878" s="2">
        <f t="shared" ca="1" si="474"/>
        <v>0.23073455009917543</v>
      </c>
      <c r="AY878" s="2">
        <f t="shared" ca="1" si="475"/>
        <v>3.4702476334915987E-2</v>
      </c>
    </row>
    <row r="879" spans="1:51" x14ac:dyDescent="0.25">
      <c r="A879" s="1">
        <v>8770000</v>
      </c>
      <c r="B879" s="2">
        <v>0.15040000000000001</v>
      </c>
      <c r="C879" s="2">
        <f t="shared" ca="1" si="442"/>
        <v>0.23073455009917543</v>
      </c>
      <c r="D879" s="2">
        <f t="shared" ca="1" si="443"/>
        <v>3.4702476334915987E-2</v>
      </c>
      <c r="E879" s="2">
        <v>0.15040000000000001</v>
      </c>
      <c r="F879" s="2">
        <f t="shared" ca="1" si="444"/>
        <v>9.9263806695462906E-2</v>
      </c>
      <c r="G879" s="2">
        <f t="shared" ca="1" si="445"/>
        <v>1.4929276526997619E-2</v>
      </c>
      <c r="H879" s="2">
        <v>0.15040000000000001</v>
      </c>
      <c r="I879" s="2">
        <f t="shared" ca="1" si="446"/>
        <v>0.20931081671254118</v>
      </c>
      <c r="J879" s="2">
        <f t="shared" ca="1" si="447"/>
        <v>3.1480346833566188E-2</v>
      </c>
      <c r="K879" s="2">
        <v>0.15040000000000001</v>
      </c>
      <c r="L879" s="2">
        <f t="shared" ca="1" si="448"/>
        <v>9.8590256479833965E-2</v>
      </c>
      <c r="M879" s="2">
        <f t="shared" ca="1" si="449"/>
        <v>1.4827974574567028E-2</v>
      </c>
      <c r="N879" s="2">
        <v>0.15040000000000001</v>
      </c>
      <c r="O879" s="2">
        <f t="shared" ca="1" si="450"/>
        <v>0.18981292510717199</v>
      </c>
      <c r="P879" s="2">
        <f t="shared" ca="1" si="451"/>
        <v>2.8547863936118665E-2</v>
      </c>
      <c r="Q879" s="2">
        <v>0.15040000000000001</v>
      </c>
      <c r="R879" s="2">
        <f t="shared" ca="1" si="452"/>
        <v>9.0838684275826365E-2</v>
      </c>
      <c r="S879" s="2">
        <f t="shared" ca="1" si="453"/>
        <v>1.3662138115084285E-2</v>
      </c>
      <c r="T879" s="2">
        <v>0.15040000000000001</v>
      </c>
      <c r="U879" s="2">
        <f t="shared" ca="1" si="454"/>
        <v>0.17507173115368899</v>
      </c>
      <c r="V879" s="2">
        <f t="shared" ca="1" si="455"/>
        <v>2.6330788365514824E-2</v>
      </c>
      <c r="W879" s="2">
        <v>0.15040000000000001</v>
      </c>
      <c r="X879" s="2">
        <f t="shared" ca="1" si="456"/>
        <v>9.0274293392460569E-2</v>
      </c>
      <c r="Y879" s="2">
        <f t="shared" ca="1" si="457"/>
        <v>1.357725372622607E-2</v>
      </c>
      <c r="Z879" s="2">
        <v>0.15040000000000001</v>
      </c>
      <c r="AA879" s="2">
        <f t="shared" ca="1" si="458"/>
        <v>0.23073455009917543</v>
      </c>
      <c r="AB879" s="2">
        <f t="shared" ca="1" si="459"/>
        <v>3.4702476334915987E-2</v>
      </c>
      <c r="AC879" s="2">
        <v>0.15040000000000001</v>
      </c>
      <c r="AD879" s="2">
        <f t="shared" ca="1" si="460"/>
        <v>9.9263806695462906E-2</v>
      </c>
      <c r="AE879" s="2">
        <f t="shared" ca="1" si="461"/>
        <v>1.4929276526997619E-2</v>
      </c>
      <c r="AF879" s="2">
        <v>0.15040000000000001</v>
      </c>
      <c r="AG879" s="2">
        <f t="shared" ca="1" si="462"/>
        <v>0.20931081671254118</v>
      </c>
      <c r="AH879" s="2">
        <f t="shared" ca="1" si="463"/>
        <v>3.1480346833566188E-2</v>
      </c>
      <c r="AI879" s="2">
        <v>0.15040000000000001</v>
      </c>
      <c r="AJ879" s="2">
        <f t="shared" ca="1" si="464"/>
        <v>9.8590256479833965E-2</v>
      </c>
      <c r="AK879" s="2">
        <f t="shared" ca="1" si="465"/>
        <v>1.4827974574567028E-2</v>
      </c>
      <c r="AL879" s="2">
        <v>0.15040000000000001</v>
      </c>
      <c r="AM879" s="2">
        <f t="shared" ca="1" si="466"/>
        <v>0.18981292510717199</v>
      </c>
      <c r="AN879" s="2">
        <f t="shared" ca="1" si="467"/>
        <v>2.8547863936118665E-2</v>
      </c>
      <c r="AO879" s="2">
        <v>0.15040000000000001</v>
      </c>
      <c r="AP879" s="2">
        <f t="shared" ca="1" si="468"/>
        <v>9.0838684275826365E-2</v>
      </c>
      <c r="AQ879" s="2">
        <f t="shared" ca="1" si="469"/>
        <v>1.3662138115084285E-2</v>
      </c>
      <c r="AR879" s="2">
        <v>0.15040000000000001</v>
      </c>
      <c r="AS879" s="2">
        <f t="shared" ca="1" si="470"/>
        <v>0.17507173115368899</v>
      </c>
      <c r="AT879" s="2">
        <f t="shared" ca="1" si="471"/>
        <v>2.6330788365514824E-2</v>
      </c>
      <c r="AU879" s="2">
        <v>0.15040000000000001</v>
      </c>
      <c r="AV879" s="2">
        <f t="shared" ca="1" si="472"/>
        <v>9.0274293392460569E-2</v>
      </c>
      <c r="AW879" s="2">
        <f t="shared" ca="1" si="473"/>
        <v>1.357725372622607E-2</v>
      </c>
      <c r="AX879" s="2">
        <f t="shared" ca="1" si="474"/>
        <v>0.23073455009917543</v>
      </c>
      <c r="AY879" s="2">
        <f t="shared" ca="1" si="475"/>
        <v>3.4702476334915987E-2</v>
      </c>
    </row>
    <row r="880" spans="1:51" x14ac:dyDescent="0.25">
      <c r="A880" s="1">
        <v>8780000</v>
      </c>
      <c r="B880" s="2">
        <v>0.14799999999999999</v>
      </c>
      <c r="C880" s="2">
        <f t="shared" ca="1" si="442"/>
        <v>0.22705261578908217</v>
      </c>
      <c r="D880" s="2">
        <f t="shared" ca="1" si="443"/>
        <v>3.3603787136784156E-2</v>
      </c>
      <c r="E880" s="2">
        <v>0.14799999999999999</v>
      </c>
      <c r="F880" s="2">
        <f t="shared" ca="1" si="444"/>
        <v>9.7679809780109761E-2</v>
      </c>
      <c r="G880" s="2">
        <f t="shared" ca="1" si="445"/>
        <v>1.4456611847456243E-2</v>
      </c>
      <c r="H880" s="2">
        <v>0.14799999999999999</v>
      </c>
      <c r="I880" s="2">
        <f t="shared" ca="1" si="446"/>
        <v>0.20597075048840485</v>
      </c>
      <c r="J880" s="2">
        <f t="shared" ca="1" si="447"/>
        <v>3.0483671072283915E-2</v>
      </c>
      <c r="K880" s="2">
        <v>0.14799999999999999</v>
      </c>
      <c r="L880" s="2">
        <f t="shared" ca="1" si="448"/>
        <v>9.7017007706219585E-2</v>
      </c>
      <c r="M880" s="2">
        <f t="shared" ca="1" si="449"/>
        <v>1.4358517140520497E-2</v>
      </c>
      <c r="N880" s="2">
        <v>0.14799999999999999</v>
      </c>
      <c r="O880" s="2">
        <f t="shared" ca="1" si="450"/>
        <v>0.18678399545120644</v>
      </c>
      <c r="P880" s="2">
        <f t="shared" ca="1" si="451"/>
        <v>2.7644031326778552E-2</v>
      </c>
      <c r="Q880" s="2">
        <v>0.14799999999999999</v>
      </c>
      <c r="R880" s="2">
        <f t="shared" ca="1" si="452"/>
        <v>8.9389130803339767E-2</v>
      </c>
      <c r="S880" s="2">
        <f t="shared" ca="1" si="453"/>
        <v>1.3229591358894283E-2</v>
      </c>
      <c r="T880" s="2">
        <v>0.14799999999999999</v>
      </c>
      <c r="U880" s="2">
        <f t="shared" ca="1" si="454"/>
        <v>0.17227803331613012</v>
      </c>
      <c r="V880" s="2">
        <f t="shared" ca="1" si="455"/>
        <v>2.5497148930787254E-2</v>
      </c>
      <c r="W880" s="2">
        <v>0.14799999999999999</v>
      </c>
      <c r="X880" s="2">
        <f t="shared" ca="1" si="456"/>
        <v>8.8833746157474483E-2</v>
      </c>
      <c r="Y880" s="2">
        <f t="shared" ca="1" si="457"/>
        <v>1.3147394431306223E-2</v>
      </c>
      <c r="Z880" s="2">
        <v>0.14799999999999999</v>
      </c>
      <c r="AA880" s="2">
        <f t="shared" ca="1" si="458"/>
        <v>0.22705261578908217</v>
      </c>
      <c r="AB880" s="2">
        <f t="shared" ca="1" si="459"/>
        <v>3.3603787136784156E-2</v>
      </c>
      <c r="AC880" s="2">
        <v>0.14799999999999999</v>
      </c>
      <c r="AD880" s="2">
        <f t="shared" ca="1" si="460"/>
        <v>9.7679809780109761E-2</v>
      </c>
      <c r="AE880" s="2">
        <f t="shared" ca="1" si="461"/>
        <v>1.4456611847456243E-2</v>
      </c>
      <c r="AF880" s="2">
        <v>0.14799999999999999</v>
      </c>
      <c r="AG880" s="2">
        <f t="shared" ca="1" si="462"/>
        <v>0.20597075048840485</v>
      </c>
      <c r="AH880" s="2">
        <f t="shared" ca="1" si="463"/>
        <v>3.0483671072283915E-2</v>
      </c>
      <c r="AI880" s="2">
        <v>0.14799999999999999</v>
      </c>
      <c r="AJ880" s="2">
        <f t="shared" ca="1" si="464"/>
        <v>9.7017007706219585E-2</v>
      </c>
      <c r="AK880" s="2">
        <f t="shared" ca="1" si="465"/>
        <v>1.4358517140520497E-2</v>
      </c>
      <c r="AL880" s="2">
        <v>0.14799999999999999</v>
      </c>
      <c r="AM880" s="2">
        <f t="shared" ca="1" si="466"/>
        <v>0.18678399545120644</v>
      </c>
      <c r="AN880" s="2">
        <f t="shared" ca="1" si="467"/>
        <v>2.7644031326778552E-2</v>
      </c>
      <c r="AO880" s="2">
        <v>0.14799999999999999</v>
      </c>
      <c r="AP880" s="2">
        <f t="shared" ca="1" si="468"/>
        <v>8.9389130803339767E-2</v>
      </c>
      <c r="AQ880" s="2">
        <f t="shared" ca="1" si="469"/>
        <v>1.3229591358894283E-2</v>
      </c>
      <c r="AR880" s="2">
        <v>0.14799999999999999</v>
      </c>
      <c r="AS880" s="2">
        <f t="shared" ca="1" si="470"/>
        <v>0.17227803331613012</v>
      </c>
      <c r="AT880" s="2">
        <f t="shared" ca="1" si="471"/>
        <v>2.5497148930787254E-2</v>
      </c>
      <c r="AU880" s="2">
        <v>0.14799999999999999</v>
      </c>
      <c r="AV880" s="2">
        <f t="shared" ca="1" si="472"/>
        <v>8.8833746157474483E-2</v>
      </c>
      <c r="AW880" s="2">
        <f t="shared" ca="1" si="473"/>
        <v>1.3147394431306223E-2</v>
      </c>
      <c r="AX880" s="2">
        <f t="shared" ca="1" si="474"/>
        <v>0.22705261578908217</v>
      </c>
      <c r="AY880" s="2">
        <f t="shared" ca="1" si="475"/>
        <v>3.3603787136784156E-2</v>
      </c>
    </row>
    <row r="881" spans="1:51" x14ac:dyDescent="0.25">
      <c r="A881" s="1">
        <v>8790000</v>
      </c>
      <c r="B881" s="2">
        <v>0.1512</v>
      </c>
      <c r="C881" s="2">
        <f t="shared" ca="1" si="442"/>
        <v>0.23196186153587317</v>
      </c>
      <c r="D881" s="2">
        <f t="shared" ca="1" si="443"/>
        <v>3.5072633464224019E-2</v>
      </c>
      <c r="E881" s="2">
        <v>0.1512</v>
      </c>
      <c r="F881" s="2">
        <f t="shared" ca="1" si="444"/>
        <v>9.9791805667247269E-2</v>
      </c>
      <c r="G881" s="2">
        <f t="shared" ca="1" si="445"/>
        <v>1.5088521016887789E-2</v>
      </c>
      <c r="H881" s="2">
        <v>0.1512</v>
      </c>
      <c r="I881" s="2">
        <f t="shared" ca="1" si="446"/>
        <v>0.21042417212058659</v>
      </c>
      <c r="J881" s="2">
        <f t="shared" ca="1" si="447"/>
        <v>3.1816134824632691E-2</v>
      </c>
      <c r="K881" s="2">
        <v>0.1512</v>
      </c>
      <c r="L881" s="2">
        <f t="shared" ca="1" si="448"/>
        <v>9.9114672737705425E-2</v>
      </c>
      <c r="M881" s="2">
        <f t="shared" ca="1" si="449"/>
        <v>1.4986138517941061E-2</v>
      </c>
      <c r="N881" s="2">
        <v>0.1512</v>
      </c>
      <c r="O881" s="2">
        <f t="shared" ca="1" si="450"/>
        <v>0.19082256832582714</v>
      </c>
      <c r="P881" s="2">
        <f t="shared" ca="1" si="451"/>
        <v>2.8852372330865066E-2</v>
      </c>
      <c r="Q881" s="2">
        <v>0.1512</v>
      </c>
      <c r="R881" s="2">
        <f t="shared" ca="1" si="452"/>
        <v>9.1321868766655226E-2</v>
      </c>
      <c r="S881" s="2">
        <f t="shared" ca="1" si="453"/>
        <v>1.380786655751827E-2</v>
      </c>
      <c r="T881" s="2">
        <v>0.1512</v>
      </c>
      <c r="U881" s="2">
        <f t="shared" ca="1" si="454"/>
        <v>0.17600296376620861</v>
      </c>
      <c r="V881" s="2">
        <f t="shared" ca="1" si="455"/>
        <v>2.661164812145074E-2</v>
      </c>
      <c r="W881" s="2">
        <v>0.1512</v>
      </c>
      <c r="X881" s="2">
        <f t="shared" ca="1" si="456"/>
        <v>9.0754475804122589E-2</v>
      </c>
      <c r="Y881" s="2">
        <f t="shared" ca="1" si="457"/>
        <v>1.3722076741583336E-2</v>
      </c>
      <c r="Z881" s="2">
        <v>0.1512</v>
      </c>
      <c r="AA881" s="2">
        <f t="shared" ca="1" si="458"/>
        <v>0.23196186153587317</v>
      </c>
      <c r="AB881" s="2">
        <f t="shared" ca="1" si="459"/>
        <v>3.5072633464224019E-2</v>
      </c>
      <c r="AC881" s="2">
        <v>0.1512</v>
      </c>
      <c r="AD881" s="2">
        <f t="shared" ca="1" si="460"/>
        <v>9.9791805667247269E-2</v>
      </c>
      <c r="AE881" s="2">
        <f t="shared" ca="1" si="461"/>
        <v>1.5088521016887789E-2</v>
      </c>
      <c r="AF881" s="2">
        <v>0.1512</v>
      </c>
      <c r="AG881" s="2">
        <f t="shared" ca="1" si="462"/>
        <v>0.21042417212058659</v>
      </c>
      <c r="AH881" s="2">
        <f t="shared" ca="1" si="463"/>
        <v>3.1816134824632691E-2</v>
      </c>
      <c r="AI881" s="2">
        <v>0.1512</v>
      </c>
      <c r="AJ881" s="2">
        <f t="shared" ca="1" si="464"/>
        <v>9.9114672737705425E-2</v>
      </c>
      <c r="AK881" s="2">
        <f t="shared" ca="1" si="465"/>
        <v>1.4986138517941061E-2</v>
      </c>
      <c r="AL881" s="2">
        <v>0.1512</v>
      </c>
      <c r="AM881" s="2">
        <f t="shared" ca="1" si="466"/>
        <v>0.19082256832582714</v>
      </c>
      <c r="AN881" s="2">
        <f t="shared" ca="1" si="467"/>
        <v>2.8852372330865066E-2</v>
      </c>
      <c r="AO881" s="2">
        <v>0.1512</v>
      </c>
      <c r="AP881" s="2">
        <f t="shared" ca="1" si="468"/>
        <v>9.1321868766655226E-2</v>
      </c>
      <c r="AQ881" s="2">
        <f t="shared" ca="1" si="469"/>
        <v>1.380786655751827E-2</v>
      </c>
      <c r="AR881" s="2">
        <v>0.1512</v>
      </c>
      <c r="AS881" s="2">
        <f t="shared" ca="1" si="470"/>
        <v>0.17600296376620861</v>
      </c>
      <c r="AT881" s="2">
        <f t="shared" ca="1" si="471"/>
        <v>2.661164812145074E-2</v>
      </c>
      <c r="AU881" s="2">
        <v>0.1512</v>
      </c>
      <c r="AV881" s="2">
        <f t="shared" ca="1" si="472"/>
        <v>9.0754475804122589E-2</v>
      </c>
      <c r="AW881" s="2">
        <f t="shared" ca="1" si="473"/>
        <v>1.3722076741583336E-2</v>
      </c>
      <c r="AX881" s="2">
        <f t="shared" ca="1" si="474"/>
        <v>0.23196186153587317</v>
      </c>
      <c r="AY881" s="2">
        <f t="shared" ca="1" si="475"/>
        <v>3.5072633464224019E-2</v>
      </c>
    </row>
    <row r="882" spans="1:51" x14ac:dyDescent="0.25">
      <c r="A882" s="1">
        <v>8800000</v>
      </c>
      <c r="B882" s="2">
        <v>0.15040000000000001</v>
      </c>
      <c r="C882" s="2">
        <f t="shared" ca="1" si="442"/>
        <v>0.23073455009917543</v>
      </c>
      <c r="D882" s="2">
        <f t="shared" ca="1" si="443"/>
        <v>3.4702476334915987E-2</v>
      </c>
      <c r="E882" s="2">
        <v>0.15040000000000001</v>
      </c>
      <c r="F882" s="2">
        <f t="shared" ca="1" si="444"/>
        <v>9.9263806695462906E-2</v>
      </c>
      <c r="G882" s="2">
        <f t="shared" ca="1" si="445"/>
        <v>1.4929276526997619E-2</v>
      </c>
      <c r="H882" s="2">
        <v>0.15040000000000001</v>
      </c>
      <c r="I882" s="2">
        <f t="shared" ca="1" si="446"/>
        <v>0.20931081671254118</v>
      </c>
      <c r="J882" s="2">
        <f t="shared" ca="1" si="447"/>
        <v>3.1480346833566188E-2</v>
      </c>
      <c r="K882" s="2">
        <v>0.15040000000000001</v>
      </c>
      <c r="L882" s="2">
        <f t="shared" ca="1" si="448"/>
        <v>9.8590256479833965E-2</v>
      </c>
      <c r="M882" s="2">
        <f t="shared" ca="1" si="449"/>
        <v>1.4827974574567028E-2</v>
      </c>
      <c r="N882" s="2">
        <v>0.15040000000000001</v>
      </c>
      <c r="O882" s="2">
        <f t="shared" ca="1" si="450"/>
        <v>0.18981292510717199</v>
      </c>
      <c r="P882" s="2">
        <f t="shared" ca="1" si="451"/>
        <v>2.8547863936118665E-2</v>
      </c>
      <c r="Q882" s="2">
        <v>0.15040000000000001</v>
      </c>
      <c r="R882" s="2">
        <f t="shared" ca="1" si="452"/>
        <v>9.0838684275826365E-2</v>
      </c>
      <c r="S882" s="2">
        <f t="shared" ca="1" si="453"/>
        <v>1.3662138115084285E-2</v>
      </c>
      <c r="T882" s="2">
        <v>0.15040000000000001</v>
      </c>
      <c r="U882" s="2">
        <f t="shared" ca="1" si="454"/>
        <v>0.17507173115368899</v>
      </c>
      <c r="V882" s="2">
        <f t="shared" ca="1" si="455"/>
        <v>2.6330788365514824E-2</v>
      </c>
      <c r="W882" s="2">
        <v>0.15040000000000001</v>
      </c>
      <c r="X882" s="2">
        <f t="shared" ca="1" si="456"/>
        <v>9.0274293392460569E-2</v>
      </c>
      <c r="Y882" s="2">
        <f t="shared" ca="1" si="457"/>
        <v>1.357725372622607E-2</v>
      </c>
      <c r="Z882" s="2">
        <v>0.15040000000000001</v>
      </c>
      <c r="AA882" s="2">
        <f t="shared" ca="1" si="458"/>
        <v>0.23073455009917543</v>
      </c>
      <c r="AB882" s="2">
        <f t="shared" ca="1" si="459"/>
        <v>3.4702476334915987E-2</v>
      </c>
      <c r="AC882" s="2">
        <v>0.15040000000000001</v>
      </c>
      <c r="AD882" s="2">
        <f t="shared" ca="1" si="460"/>
        <v>9.9263806695462906E-2</v>
      </c>
      <c r="AE882" s="2">
        <f t="shared" ca="1" si="461"/>
        <v>1.4929276526997619E-2</v>
      </c>
      <c r="AF882" s="2">
        <v>0.15040000000000001</v>
      </c>
      <c r="AG882" s="2">
        <f t="shared" ca="1" si="462"/>
        <v>0.20931081671254118</v>
      </c>
      <c r="AH882" s="2">
        <f t="shared" ca="1" si="463"/>
        <v>3.1480346833566188E-2</v>
      </c>
      <c r="AI882" s="2">
        <v>0.15040000000000001</v>
      </c>
      <c r="AJ882" s="2">
        <f t="shared" ca="1" si="464"/>
        <v>9.8590256479833965E-2</v>
      </c>
      <c r="AK882" s="2">
        <f t="shared" ca="1" si="465"/>
        <v>1.4827974574567028E-2</v>
      </c>
      <c r="AL882" s="2">
        <v>0.15040000000000001</v>
      </c>
      <c r="AM882" s="2">
        <f t="shared" ca="1" si="466"/>
        <v>0.18981292510717199</v>
      </c>
      <c r="AN882" s="2">
        <f t="shared" ca="1" si="467"/>
        <v>2.8547863936118665E-2</v>
      </c>
      <c r="AO882" s="2">
        <v>0.15040000000000001</v>
      </c>
      <c r="AP882" s="2">
        <f t="shared" ca="1" si="468"/>
        <v>9.0838684275826365E-2</v>
      </c>
      <c r="AQ882" s="2">
        <f t="shared" ca="1" si="469"/>
        <v>1.3662138115084285E-2</v>
      </c>
      <c r="AR882" s="2">
        <v>0.15040000000000001</v>
      </c>
      <c r="AS882" s="2">
        <f t="shared" ca="1" si="470"/>
        <v>0.17507173115368899</v>
      </c>
      <c r="AT882" s="2">
        <f t="shared" ca="1" si="471"/>
        <v>2.6330788365514824E-2</v>
      </c>
      <c r="AU882" s="2">
        <v>0.15040000000000001</v>
      </c>
      <c r="AV882" s="2">
        <f t="shared" ca="1" si="472"/>
        <v>9.0274293392460569E-2</v>
      </c>
      <c r="AW882" s="2">
        <f t="shared" ca="1" si="473"/>
        <v>1.357725372622607E-2</v>
      </c>
      <c r="AX882" s="2">
        <f t="shared" ca="1" si="474"/>
        <v>0.23073455009917543</v>
      </c>
      <c r="AY882" s="2">
        <f t="shared" ca="1" si="475"/>
        <v>3.4702476334915987E-2</v>
      </c>
    </row>
    <row r="883" spans="1:51" x14ac:dyDescent="0.25">
      <c r="A883" s="1">
        <v>8810000</v>
      </c>
      <c r="B883" s="2">
        <v>0.15040000000000001</v>
      </c>
      <c r="C883" s="2">
        <f t="shared" ca="1" si="442"/>
        <v>0.23073455009917543</v>
      </c>
      <c r="D883" s="2">
        <f t="shared" ca="1" si="443"/>
        <v>3.4702476334915987E-2</v>
      </c>
      <c r="E883" s="2">
        <v>0.15040000000000001</v>
      </c>
      <c r="F883" s="2">
        <f t="shared" ca="1" si="444"/>
        <v>9.9263806695462906E-2</v>
      </c>
      <c r="G883" s="2">
        <f t="shared" ca="1" si="445"/>
        <v>1.4929276526997619E-2</v>
      </c>
      <c r="H883" s="2">
        <v>0.15040000000000001</v>
      </c>
      <c r="I883" s="2">
        <f t="shared" ca="1" si="446"/>
        <v>0.20931081671254118</v>
      </c>
      <c r="J883" s="2">
        <f t="shared" ca="1" si="447"/>
        <v>3.1480346833566188E-2</v>
      </c>
      <c r="K883" s="2">
        <v>0.15040000000000001</v>
      </c>
      <c r="L883" s="2">
        <f t="shared" ca="1" si="448"/>
        <v>9.8590256479833965E-2</v>
      </c>
      <c r="M883" s="2">
        <f t="shared" ca="1" si="449"/>
        <v>1.4827974574567028E-2</v>
      </c>
      <c r="N883" s="2">
        <v>0.15040000000000001</v>
      </c>
      <c r="O883" s="2">
        <f t="shared" ca="1" si="450"/>
        <v>0.18981292510717199</v>
      </c>
      <c r="P883" s="2">
        <f t="shared" ca="1" si="451"/>
        <v>2.8547863936118665E-2</v>
      </c>
      <c r="Q883" s="2">
        <v>0.15040000000000001</v>
      </c>
      <c r="R883" s="2">
        <f t="shared" ca="1" si="452"/>
        <v>9.0838684275826365E-2</v>
      </c>
      <c r="S883" s="2">
        <f t="shared" ca="1" si="453"/>
        <v>1.3662138115084285E-2</v>
      </c>
      <c r="T883" s="2">
        <v>0.15040000000000001</v>
      </c>
      <c r="U883" s="2">
        <f t="shared" ca="1" si="454"/>
        <v>0.17507173115368899</v>
      </c>
      <c r="V883" s="2">
        <f t="shared" ca="1" si="455"/>
        <v>2.6330788365514824E-2</v>
      </c>
      <c r="W883" s="2">
        <v>0.15040000000000001</v>
      </c>
      <c r="X883" s="2">
        <f t="shared" ca="1" si="456"/>
        <v>9.0274293392460569E-2</v>
      </c>
      <c r="Y883" s="2">
        <f t="shared" ca="1" si="457"/>
        <v>1.357725372622607E-2</v>
      </c>
      <c r="Z883" s="2">
        <v>0.15040000000000001</v>
      </c>
      <c r="AA883" s="2">
        <f t="shared" ca="1" si="458"/>
        <v>0.23073455009917543</v>
      </c>
      <c r="AB883" s="2">
        <f t="shared" ca="1" si="459"/>
        <v>3.4702476334915987E-2</v>
      </c>
      <c r="AC883" s="2">
        <v>0.15040000000000001</v>
      </c>
      <c r="AD883" s="2">
        <f t="shared" ca="1" si="460"/>
        <v>9.9263806695462906E-2</v>
      </c>
      <c r="AE883" s="2">
        <f t="shared" ca="1" si="461"/>
        <v>1.4929276526997619E-2</v>
      </c>
      <c r="AF883" s="2">
        <v>0.15040000000000001</v>
      </c>
      <c r="AG883" s="2">
        <f t="shared" ca="1" si="462"/>
        <v>0.20931081671254118</v>
      </c>
      <c r="AH883" s="2">
        <f t="shared" ca="1" si="463"/>
        <v>3.1480346833566188E-2</v>
      </c>
      <c r="AI883" s="2">
        <v>0.15040000000000001</v>
      </c>
      <c r="AJ883" s="2">
        <f t="shared" ca="1" si="464"/>
        <v>9.8590256479833965E-2</v>
      </c>
      <c r="AK883" s="2">
        <f t="shared" ca="1" si="465"/>
        <v>1.4827974574567028E-2</v>
      </c>
      <c r="AL883" s="2">
        <v>0.15040000000000001</v>
      </c>
      <c r="AM883" s="2">
        <f t="shared" ca="1" si="466"/>
        <v>0.18981292510717199</v>
      </c>
      <c r="AN883" s="2">
        <f t="shared" ca="1" si="467"/>
        <v>2.8547863936118665E-2</v>
      </c>
      <c r="AO883" s="2">
        <v>0.15040000000000001</v>
      </c>
      <c r="AP883" s="2">
        <f t="shared" ca="1" si="468"/>
        <v>9.0838684275826365E-2</v>
      </c>
      <c r="AQ883" s="2">
        <f t="shared" ca="1" si="469"/>
        <v>1.3662138115084285E-2</v>
      </c>
      <c r="AR883" s="2">
        <v>0.15040000000000001</v>
      </c>
      <c r="AS883" s="2">
        <f t="shared" ca="1" si="470"/>
        <v>0.17507173115368899</v>
      </c>
      <c r="AT883" s="2">
        <f t="shared" ca="1" si="471"/>
        <v>2.6330788365514824E-2</v>
      </c>
      <c r="AU883" s="2">
        <v>0.15040000000000001</v>
      </c>
      <c r="AV883" s="2">
        <f t="shared" ca="1" si="472"/>
        <v>9.0274293392460569E-2</v>
      </c>
      <c r="AW883" s="2">
        <f t="shared" ca="1" si="473"/>
        <v>1.357725372622607E-2</v>
      </c>
      <c r="AX883" s="2">
        <f t="shared" ca="1" si="474"/>
        <v>0.23073455009917543</v>
      </c>
      <c r="AY883" s="2">
        <f t="shared" ca="1" si="475"/>
        <v>3.4702476334915987E-2</v>
      </c>
    </row>
    <row r="884" spans="1:51" x14ac:dyDescent="0.25">
      <c r="A884" s="1">
        <v>8820000</v>
      </c>
      <c r="B884" s="2">
        <v>0.1472</v>
      </c>
      <c r="C884" s="2">
        <f t="shared" ca="1" si="442"/>
        <v>0.22582530435238446</v>
      </c>
      <c r="D884" s="2">
        <f t="shared" ca="1" si="443"/>
        <v>3.324148480067099E-2</v>
      </c>
      <c r="E884" s="2">
        <v>0.1472</v>
      </c>
      <c r="F884" s="2">
        <f t="shared" ca="1" si="444"/>
        <v>9.7151810808325384E-2</v>
      </c>
      <c r="G884" s="2">
        <f t="shared" ca="1" si="445"/>
        <v>1.4300746550985498E-2</v>
      </c>
      <c r="H884" s="2">
        <v>0.1472</v>
      </c>
      <c r="I884" s="2">
        <f t="shared" ca="1" si="446"/>
        <v>0.20485739508035944</v>
      </c>
      <c r="J884" s="2">
        <f t="shared" ca="1" si="447"/>
        <v>3.0155008555828908E-2</v>
      </c>
      <c r="K884" s="2">
        <v>0.1472</v>
      </c>
      <c r="L884" s="2">
        <f t="shared" ca="1" si="448"/>
        <v>9.6492591448348139E-2</v>
      </c>
      <c r="M884" s="2">
        <f t="shared" ca="1" si="449"/>
        <v>1.4203709461196846E-2</v>
      </c>
      <c r="N884" s="2">
        <v>0.1472</v>
      </c>
      <c r="O884" s="2">
        <f t="shared" ca="1" si="450"/>
        <v>0.18577435223255129</v>
      </c>
      <c r="P884" s="2">
        <f t="shared" ca="1" si="451"/>
        <v>2.7345984648631552E-2</v>
      </c>
      <c r="Q884" s="2">
        <v>0.1472</v>
      </c>
      <c r="R884" s="2">
        <f t="shared" ca="1" si="452"/>
        <v>8.8905946312510906E-2</v>
      </c>
      <c r="S884" s="2">
        <f t="shared" ca="1" si="453"/>
        <v>1.3086955297201606E-2</v>
      </c>
      <c r="T884" s="2">
        <v>0.1472</v>
      </c>
      <c r="U884" s="2">
        <f t="shared" ca="1" si="454"/>
        <v>0.1713468007036105</v>
      </c>
      <c r="V884" s="2">
        <f t="shared" ca="1" si="455"/>
        <v>2.5222249063571466E-2</v>
      </c>
      <c r="W884" s="2">
        <v>0.1472</v>
      </c>
      <c r="X884" s="2">
        <f t="shared" ca="1" si="456"/>
        <v>8.8353563745812463E-2</v>
      </c>
      <c r="Y884" s="2">
        <f t="shared" ca="1" si="457"/>
        <v>1.3005644583383595E-2</v>
      </c>
      <c r="Z884" s="2">
        <v>0.1472</v>
      </c>
      <c r="AA884" s="2">
        <f t="shared" ca="1" si="458"/>
        <v>0.22582530435238446</v>
      </c>
      <c r="AB884" s="2">
        <f t="shared" ca="1" si="459"/>
        <v>3.324148480067099E-2</v>
      </c>
      <c r="AC884" s="2">
        <v>0.1472</v>
      </c>
      <c r="AD884" s="2">
        <f t="shared" ca="1" si="460"/>
        <v>9.7151810808325384E-2</v>
      </c>
      <c r="AE884" s="2">
        <f t="shared" ca="1" si="461"/>
        <v>1.4300746550985498E-2</v>
      </c>
      <c r="AF884" s="2">
        <v>0.1472</v>
      </c>
      <c r="AG884" s="2">
        <f t="shared" ca="1" si="462"/>
        <v>0.20485739508035944</v>
      </c>
      <c r="AH884" s="2">
        <f t="shared" ca="1" si="463"/>
        <v>3.0155008555828908E-2</v>
      </c>
      <c r="AI884" s="2">
        <v>0.1472</v>
      </c>
      <c r="AJ884" s="2">
        <f t="shared" ca="1" si="464"/>
        <v>9.6492591448348139E-2</v>
      </c>
      <c r="AK884" s="2">
        <f t="shared" ca="1" si="465"/>
        <v>1.4203709461196846E-2</v>
      </c>
      <c r="AL884" s="2">
        <v>0.1472</v>
      </c>
      <c r="AM884" s="2">
        <f t="shared" ca="1" si="466"/>
        <v>0.18577435223255129</v>
      </c>
      <c r="AN884" s="2">
        <f t="shared" ca="1" si="467"/>
        <v>2.7345984648631552E-2</v>
      </c>
      <c r="AO884" s="2">
        <v>0.1472</v>
      </c>
      <c r="AP884" s="2">
        <f t="shared" ca="1" si="468"/>
        <v>8.8905946312510906E-2</v>
      </c>
      <c r="AQ884" s="2">
        <f t="shared" ca="1" si="469"/>
        <v>1.3086955297201606E-2</v>
      </c>
      <c r="AR884" s="2">
        <v>0.1472</v>
      </c>
      <c r="AS884" s="2">
        <f t="shared" ca="1" si="470"/>
        <v>0.1713468007036105</v>
      </c>
      <c r="AT884" s="2">
        <f t="shared" ca="1" si="471"/>
        <v>2.5222249063571466E-2</v>
      </c>
      <c r="AU884" s="2">
        <v>0.1472</v>
      </c>
      <c r="AV884" s="2">
        <f t="shared" ca="1" si="472"/>
        <v>8.8353563745812463E-2</v>
      </c>
      <c r="AW884" s="2">
        <f t="shared" ca="1" si="473"/>
        <v>1.3005644583383595E-2</v>
      </c>
      <c r="AX884" s="2">
        <f t="shared" ca="1" si="474"/>
        <v>0.22582530435238446</v>
      </c>
      <c r="AY884" s="2">
        <f t="shared" ca="1" si="475"/>
        <v>3.324148480067099E-2</v>
      </c>
    </row>
    <row r="885" spans="1:51" x14ac:dyDescent="0.25">
      <c r="A885" s="1">
        <v>8830000</v>
      </c>
      <c r="B885" s="2">
        <v>0.152</v>
      </c>
      <c r="C885" s="2">
        <f t="shared" ca="1" si="442"/>
        <v>0.23318917297257089</v>
      </c>
      <c r="D885" s="2">
        <f t="shared" ca="1" si="443"/>
        <v>3.5444754291830777E-2</v>
      </c>
      <c r="E885" s="2">
        <v>0.152</v>
      </c>
      <c r="F885" s="2">
        <f t="shared" ca="1" si="444"/>
        <v>0.10031980463903165</v>
      </c>
      <c r="G885" s="2">
        <f t="shared" ca="1" si="445"/>
        <v>1.5248610305132811E-2</v>
      </c>
      <c r="H885" s="2">
        <v>0.152</v>
      </c>
      <c r="I885" s="2">
        <f t="shared" ca="1" si="446"/>
        <v>0.211537527528632</v>
      </c>
      <c r="J885" s="2">
        <f t="shared" ca="1" si="447"/>
        <v>3.2153704184352067E-2</v>
      </c>
      <c r="K885" s="2">
        <v>0.152</v>
      </c>
      <c r="L885" s="2">
        <f t="shared" ca="1" si="448"/>
        <v>9.9639088995576885E-2</v>
      </c>
      <c r="M885" s="2">
        <f t="shared" ca="1" si="449"/>
        <v>1.5145141527327686E-2</v>
      </c>
      <c r="N885" s="2">
        <v>0.152</v>
      </c>
      <c r="O885" s="2">
        <f t="shared" ca="1" si="450"/>
        <v>0.1918322115444823</v>
      </c>
      <c r="P885" s="2">
        <f t="shared" ca="1" si="451"/>
        <v>2.915849615476131E-2</v>
      </c>
      <c r="Q885" s="2">
        <v>0.152</v>
      </c>
      <c r="R885" s="2">
        <f t="shared" ca="1" si="452"/>
        <v>9.1805053257484087E-2</v>
      </c>
      <c r="S885" s="2">
        <f t="shared" ca="1" si="453"/>
        <v>1.395436809513758E-2</v>
      </c>
      <c r="T885" s="2">
        <v>0.152</v>
      </c>
      <c r="U885" s="2">
        <f t="shared" ca="1" si="454"/>
        <v>0.17693419637872823</v>
      </c>
      <c r="V885" s="2">
        <f t="shared" ca="1" si="455"/>
        <v>2.6893997849566691E-2</v>
      </c>
      <c r="W885" s="2">
        <v>0.152</v>
      </c>
      <c r="X885" s="2">
        <f t="shared" ca="1" si="456"/>
        <v>9.1234658215784609E-2</v>
      </c>
      <c r="Y885" s="2">
        <f t="shared" ca="1" si="457"/>
        <v>1.3867668048799261E-2</v>
      </c>
      <c r="Z885" s="2">
        <v>0.152</v>
      </c>
      <c r="AA885" s="2">
        <f t="shared" ca="1" si="458"/>
        <v>0.23318917297257089</v>
      </c>
      <c r="AB885" s="2">
        <f t="shared" ca="1" si="459"/>
        <v>3.5444754291830777E-2</v>
      </c>
      <c r="AC885" s="2">
        <v>0.152</v>
      </c>
      <c r="AD885" s="2">
        <f t="shared" ca="1" si="460"/>
        <v>0.10031980463903165</v>
      </c>
      <c r="AE885" s="2">
        <f t="shared" ca="1" si="461"/>
        <v>1.5248610305132811E-2</v>
      </c>
      <c r="AF885" s="2">
        <v>0.152</v>
      </c>
      <c r="AG885" s="2">
        <f t="shared" ca="1" si="462"/>
        <v>0.211537527528632</v>
      </c>
      <c r="AH885" s="2">
        <f t="shared" ca="1" si="463"/>
        <v>3.2153704184352067E-2</v>
      </c>
      <c r="AI885" s="2">
        <v>0.152</v>
      </c>
      <c r="AJ885" s="2">
        <f t="shared" ca="1" si="464"/>
        <v>9.9639088995576885E-2</v>
      </c>
      <c r="AK885" s="2">
        <f t="shared" ca="1" si="465"/>
        <v>1.5145141527327686E-2</v>
      </c>
      <c r="AL885" s="2">
        <v>0.152</v>
      </c>
      <c r="AM885" s="2">
        <f t="shared" ca="1" si="466"/>
        <v>0.1918322115444823</v>
      </c>
      <c r="AN885" s="2">
        <f t="shared" ca="1" si="467"/>
        <v>2.915849615476131E-2</v>
      </c>
      <c r="AO885" s="2">
        <v>0.152</v>
      </c>
      <c r="AP885" s="2">
        <f t="shared" ca="1" si="468"/>
        <v>9.1805053257484087E-2</v>
      </c>
      <c r="AQ885" s="2">
        <f t="shared" ca="1" si="469"/>
        <v>1.395436809513758E-2</v>
      </c>
      <c r="AR885" s="2">
        <v>0.152</v>
      </c>
      <c r="AS885" s="2">
        <f t="shared" ca="1" si="470"/>
        <v>0.17693419637872823</v>
      </c>
      <c r="AT885" s="2">
        <f t="shared" ca="1" si="471"/>
        <v>2.6893997849566691E-2</v>
      </c>
      <c r="AU885" s="2">
        <v>0.152</v>
      </c>
      <c r="AV885" s="2">
        <f t="shared" ca="1" si="472"/>
        <v>9.1234658215784609E-2</v>
      </c>
      <c r="AW885" s="2">
        <f t="shared" ca="1" si="473"/>
        <v>1.3867668048799261E-2</v>
      </c>
      <c r="AX885" s="2">
        <f t="shared" ca="1" si="474"/>
        <v>0.23318917297257089</v>
      </c>
      <c r="AY885" s="2">
        <f t="shared" ca="1" si="475"/>
        <v>3.5444754291830777E-2</v>
      </c>
    </row>
    <row r="886" spans="1:51" x14ac:dyDescent="0.25">
      <c r="A886" s="1">
        <v>8840000</v>
      </c>
      <c r="B886" s="2">
        <v>0.14929999999999999</v>
      </c>
      <c r="C886" s="2">
        <f t="shared" ca="1" si="442"/>
        <v>0.22904699687371602</v>
      </c>
      <c r="D886" s="2">
        <f t="shared" ca="1" si="443"/>
        <v>3.4196716633245798E-2</v>
      </c>
      <c r="E886" s="2">
        <v>0.14929999999999999</v>
      </c>
      <c r="F886" s="2">
        <f t="shared" ca="1" si="444"/>
        <v>9.853780810925937E-2</v>
      </c>
      <c r="G886" s="2">
        <f t="shared" ca="1" si="445"/>
        <v>1.4711694750712422E-2</v>
      </c>
      <c r="H886" s="2">
        <v>0.14929999999999999</v>
      </c>
      <c r="I886" s="2">
        <f t="shared" ca="1" si="446"/>
        <v>0.20777995302647867</v>
      </c>
      <c r="J886" s="2">
        <f t="shared" ca="1" si="447"/>
        <v>3.1021546986853263E-2</v>
      </c>
      <c r="K886" s="2">
        <v>0.14929999999999999</v>
      </c>
      <c r="L886" s="2">
        <f t="shared" ca="1" si="448"/>
        <v>9.7869184125260703E-2</v>
      </c>
      <c r="M886" s="2">
        <f t="shared" ca="1" si="449"/>
        <v>1.4611869189901422E-2</v>
      </c>
      <c r="N886" s="2">
        <v>0.14929999999999999</v>
      </c>
      <c r="O886" s="2">
        <f t="shared" ca="1" si="450"/>
        <v>0.18842466568152111</v>
      </c>
      <c r="P886" s="2">
        <f t="shared" ca="1" si="451"/>
        <v>2.8131802586251097E-2</v>
      </c>
      <c r="Q886" s="2">
        <v>0.14929999999999999</v>
      </c>
      <c r="R886" s="2">
        <f t="shared" ca="1" si="452"/>
        <v>9.0174305600936658E-2</v>
      </c>
      <c r="S886" s="2">
        <f t="shared" ca="1" si="453"/>
        <v>1.3463023826219842E-2</v>
      </c>
      <c r="T886" s="2">
        <v>0.14929999999999999</v>
      </c>
      <c r="U886" s="2">
        <f t="shared" ca="1" si="454"/>
        <v>0.1737912863114745</v>
      </c>
      <c r="V886" s="2">
        <f t="shared" ca="1" si="455"/>
        <v>2.594703904630314E-2</v>
      </c>
      <c r="W886" s="2">
        <v>0.14929999999999999</v>
      </c>
      <c r="X886" s="2">
        <f t="shared" ca="1" si="456"/>
        <v>8.9614042576425273E-2</v>
      </c>
      <c r="Y886" s="2">
        <f t="shared" ca="1" si="457"/>
        <v>1.3379376556660293E-2</v>
      </c>
      <c r="Z886" s="2">
        <v>0.14929999999999999</v>
      </c>
      <c r="AA886" s="2">
        <f t="shared" ca="1" si="458"/>
        <v>0.22904699687371602</v>
      </c>
      <c r="AB886" s="2">
        <f t="shared" ca="1" si="459"/>
        <v>3.4196716633245798E-2</v>
      </c>
      <c r="AC886" s="2">
        <v>0.14929999999999999</v>
      </c>
      <c r="AD886" s="2">
        <f t="shared" ca="1" si="460"/>
        <v>9.853780810925937E-2</v>
      </c>
      <c r="AE886" s="2">
        <f t="shared" ca="1" si="461"/>
        <v>1.4711694750712422E-2</v>
      </c>
      <c r="AF886" s="2">
        <v>0.14929999999999999</v>
      </c>
      <c r="AG886" s="2">
        <f t="shared" ca="1" si="462"/>
        <v>0.20777995302647867</v>
      </c>
      <c r="AH886" s="2">
        <f t="shared" ca="1" si="463"/>
        <v>3.1021546986853263E-2</v>
      </c>
      <c r="AI886" s="2">
        <v>0.14929999999999999</v>
      </c>
      <c r="AJ886" s="2">
        <f t="shared" ca="1" si="464"/>
        <v>9.7869184125260703E-2</v>
      </c>
      <c r="AK886" s="2">
        <f t="shared" ca="1" si="465"/>
        <v>1.4611869189901422E-2</v>
      </c>
      <c r="AL886" s="2">
        <v>0.14929999999999999</v>
      </c>
      <c r="AM886" s="2">
        <f t="shared" ca="1" si="466"/>
        <v>0.18842466568152111</v>
      </c>
      <c r="AN886" s="2">
        <f t="shared" ca="1" si="467"/>
        <v>2.8131802586251097E-2</v>
      </c>
      <c r="AO886" s="2">
        <v>0.14929999999999999</v>
      </c>
      <c r="AP886" s="2">
        <f t="shared" ca="1" si="468"/>
        <v>9.0174305600936658E-2</v>
      </c>
      <c r="AQ886" s="2">
        <f t="shared" ca="1" si="469"/>
        <v>1.3463023826219842E-2</v>
      </c>
      <c r="AR886" s="2">
        <v>0.14929999999999999</v>
      </c>
      <c r="AS886" s="2">
        <f t="shared" ca="1" si="470"/>
        <v>0.1737912863114745</v>
      </c>
      <c r="AT886" s="2">
        <f t="shared" ca="1" si="471"/>
        <v>2.594703904630314E-2</v>
      </c>
      <c r="AU886" s="2">
        <v>0.14929999999999999</v>
      </c>
      <c r="AV886" s="2">
        <f t="shared" ca="1" si="472"/>
        <v>8.9614042576425273E-2</v>
      </c>
      <c r="AW886" s="2">
        <f t="shared" ca="1" si="473"/>
        <v>1.3379376556660293E-2</v>
      </c>
      <c r="AX886" s="2">
        <f t="shared" ca="1" si="474"/>
        <v>0.22904699687371602</v>
      </c>
      <c r="AY886" s="2">
        <f t="shared" ca="1" si="475"/>
        <v>3.4196716633245798E-2</v>
      </c>
    </row>
    <row r="887" spans="1:51" x14ac:dyDescent="0.25">
      <c r="A887" s="1">
        <v>8850000</v>
      </c>
      <c r="B887" s="2">
        <v>0.14990000000000001</v>
      </c>
      <c r="C887" s="2">
        <f t="shared" ca="1" si="442"/>
        <v>0.22996748045123935</v>
      </c>
      <c r="D887" s="2">
        <f t="shared" ca="1" si="443"/>
        <v>3.4472125319640778E-2</v>
      </c>
      <c r="E887" s="2">
        <v>0.14990000000000001</v>
      </c>
      <c r="F887" s="2">
        <f t="shared" ca="1" si="444"/>
        <v>9.893380733809766E-2</v>
      </c>
      <c r="G887" s="2">
        <f t="shared" ca="1" si="445"/>
        <v>1.4830177719980841E-2</v>
      </c>
      <c r="H887" s="2">
        <v>0.14990000000000001</v>
      </c>
      <c r="I887" s="2">
        <f t="shared" ca="1" si="446"/>
        <v>0.20861496958251277</v>
      </c>
      <c r="J887" s="2">
        <f t="shared" ca="1" si="447"/>
        <v>3.1271383940418666E-2</v>
      </c>
      <c r="K887" s="2">
        <v>0.14990000000000001</v>
      </c>
      <c r="L887" s="2">
        <f t="shared" ca="1" si="448"/>
        <v>9.8262496318664308E-2</v>
      </c>
      <c r="M887" s="2">
        <f t="shared" ca="1" si="449"/>
        <v>1.4729548198167781E-2</v>
      </c>
      <c r="N887" s="2">
        <v>0.14990000000000001</v>
      </c>
      <c r="O887" s="2">
        <f t="shared" ca="1" si="450"/>
        <v>0.1891818980955125</v>
      </c>
      <c r="P887" s="2">
        <f t="shared" ca="1" si="451"/>
        <v>2.8358366524517325E-2</v>
      </c>
      <c r="Q887" s="2">
        <v>0.14990000000000001</v>
      </c>
      <c r="R887" s="2">
        <f t="shared" ca="1" si="452"/>
        <v>9.0536693969058321E-2</v>
      </c>
      <c r="S887" s="2">
        <f t="shared" ca="1" si="453"/>
        <v>1.3571450425961843E-2</v>
      </c>
      <c r="T887" s="2">
        <v>0.14990000000000001</v>
      </c>
      <c r="U887" s="2">
        <f t="shared" ca="1" si="454"/>
        <v>0.17448971077086423</v>
      </c>
      <c r="V887" s="2">
        <f t="shared" ca="1" si="455"/>
        <v>2.6156007644552549E-2</v>
      </c>
      <c r="W887" s="2">
        <v>0.14990000000000001</v>
      </c>
      <c r="X887" s="2">
        <f t="shared" ca="1" si="456"/>
        <v>8.9974179385171799E-2</v>
      </c>
      <c r="Y887" s="2">
        <f t="shared" ca="1" si="457"/>
        <v>1.3487129489837255E-2</v>
      </c>
      <c r="Z887" s="2">
        <v>0.14990000000000001</v>
      </c>
      <c r="AA887" s="2">
        <f t="shared" ca="1" si="458"/>
        <v>0.22996748045123935</v>
      </c>
      <c r="AB887" s="2">
        <f t="shared" ca="1" si="459"/>
        <v>3.4472125319640778E-2</v>
      </c>
      <c r="AC887" s="2">
        <v>0.14990000000000001</v>
      </c>
      <c r="AD887" s="2">
        <f t="shared" ca="1" si="460"/>
        <v>9.893380733809766E-2</v>
      </c>
      <c r="AE887" s="2">
        <f t="shared" ca="1" si="461"/>
        <v>1.4830177719980841E-2</v>
      </c>
      <c r="AF887" s="2">
        <v>0.14990000000000001</v>
      </c>
      <c r="AG887" s="2">
        <f t="shared" ca="1" si="462"/>
        <v>0.20861496958251277</v>
      </c>
      <c r="AH887" s="2">
        <f t="shared" ca="1" si="463"/>
        <v>3.1271383940418666E-2</v>
      </c>
      <c r="AI887" s="2">
        <v>0.14990000000000001</v>
      </c>
      <c r="AJ887" s="2">
        <f t="shared" ca="1" si="464"/>
        <v>9.8262496318664308E-2</v>
      </c>
      <c r="AK887" s="2">
        <f t="shared" ca="1" si="465"/>
        <v>1.4729548198167781E-2</v>
      </c>
      <c r="AL887" s="2">
        <v>0.14990000000000001</v>
      </c>
      <c r="AM887" s="2">
        <f t="shared" ca="1" si="466"/>
        <v>0.1891818980955125</v>
      </c>
      <c r="AN887" s="2">
        <f t="shared" ca="1" si="467"/>
        <v>2.8358366524517325E-2</v>
      </c>
      <c r="AO887" s="2">
        <v>0.14990000000000001</v>
      </c>
      <c r="AP887" s="2">
        <f t="shared" ca="1" si="468"/>
        <v>9.0536693969058321E-2</v>
      </c>
      <c r="AQ887" s="2">
        <f t="shared" ca="1" si="469"/>
        <v>1.3571450425961843E-2</v>
      </c>
      <c r="AR887" s="2">
        <v>0.14990000000000001</v>
      </c>
      <c r="AS887" s="2">
        <f t="shared" ca="1" si="470"/>
        <v>0.17448971077086423</v>
      </c>
      <c r="AT887" s="2">
        <f t="shared" ca="1" si="471"/>
        <v>2.6156007644552549E-2</v>
      </c>
      <c r="AU887" s="2">
        <v>0.14990000000000001</v>
      </c>
      <c r="AV887" s="2">
        <f t="shared" ca="1" si="472"/>
        <v>8.9974179385171799E-2</v>
      </c>
      <c r="AW887" s="2">
        <f t="shared" ca="1" si="473"/>
        <v>1.3487129489837255E-2</v>
      </c>
      <c r="AX887" s="2">
        <f t="shared" ca="1" si="474"/>
        <v>0.22996748045123935</v>
      </c>
      <c r="AY887" s="2">
        <f t="shared" ca="1" si="475"/>
        <v>3.4472125319640778E-2</v>
      </c>
    </row>
    <row r="888" spans="1:51" x14ac:dyDescent="0.25">
      <c r="A888" s="1">
        <v>8860000</v>
      </c>
      <c r="B888" s="2">
        <v>0.14879999999999999</v>
      </c>
      <c r="C888" s="2">
        <f t="shared" ca="1" si="442"/>
        <v>0.22827992722577992</v>
      </c>
      <c r="D888" s="2">
        <f t="shared" ca="1" si="443"/>
        <v>3.3968053171196048E-2</v>
      </c>
      <c r="E888" s="2">
        <v>0.14879999999999999</v>
      </c>
      <c r="F888" s="2">
        <f t="shared" ca="1" si="444"/>
        <v>9.8207808751894138E-2</v>
      </c>
      <c r="G888" s="2">
        <f t="shared" ca="1" si="445"/>
        <v>1.4613321942281845E-2</v>
      </c>
      <c r="H888" s="2">
        <v>0.14879999999999999</v>
      </c>
      <c r="I888" s="2">
        <f t="shared" ca="1" si="446"/>
        <v>0.20708410589645027</v>
      </c>
      <c r="J888" s="2">
        <f t="shared" ca="1" si="447"/>
        <v>3.0814114957391798E-2</v>
      </c>
      <c r="K888" s="2">
        <v>0.14879999999999999</v>
      </c>
      <c r="L888" s="2">
        <f t="shared" ca="1" si="448"/>
        <v>9.7541423964091045E-2</v>
      </c>
      <c r="M888" s="2">
        <f t="shared" ca="1" si="449"/>
        <v>1.4514163885856746E-2</v>
      </c>
      <c r="N888" s="2">
        <v>0.14879999999999999</v>
      </c>
      <c r="O888" s="2">
        <f t="shared" ca="1" si="450"/>
        <v>0.18779363866986162</v>
      </c>
      <c r="P888" s="2">
        <f t="shared" ca="1" si="451"/>
        <v>2.7943693434075403E-2</v>
      </c>
      <c r="Q888" s="2">
        <v>0.14879999999999999</v>
      </c>
      <c r="R888" s="2">
        <f t="shared" ca="1" si="452"/>
        <v>8.9872315294168628E-2</v>
      </c>
      <c r="S888" s="2">
        <f t="shared" ca="1" si="453"/>
        <v>1.3373000515772289E-2</v>
      </c>
      <c r="T888" s="2">
        <v>0.14879999999999999</v>
      </c>
      <c r="U888" s="2">
        <f t="shared" ca="1" si="454"/>
        <v>0.17320926592864971</v>
      </c>
      <c r="V888" s="2">
        <f t="shared" ca="1" si="455"/>
        <v>2.5773538770183076E-2</v>
      </c>
      <c r="W888" s="2">
        <v>0.14879999999999999</v>
      </c>
      <c r="X888" s="2">
        <f t="shared" ca="1" si="456"/>
        <v>8.9313928569136516E-2</v>
      </c>
      <c r="Y888" s="2">
        <f t="shared" ca="1" si="457"/>
        <v>1.3289912571087512E-2</v>
      </c>
      <c r="Z888" s="2">
        <v>0.14879999999999999</v>
      </c>
      <c r="AA888" s="2">
        <f t="shared" ca="1" si="458"/>
        <v>0.22827992722577992</v>
      </c>
      <c r="AB888" s="2">
        <f t="shared" ca="1" si="459"/>
        <v>3.3968053171196048E-2</v>
      </c>
      <c r="AC888" s="2">
        <v>0.14879999999999999</v>
      </c>
      <c r="AD888" s="2">
        <f t="shared" ca="1" si="460"/>
        <v>9.8207808751894138E-2</v>
      </c>
      <c r="AE888" s="2">
        <f t="shared" ca="1" si="461"/>
        <v>1.4613321942281845E-2</v>
      </c>
      <c r="AF888" s="2">
        <v>0.14879999999999999</v>
      </c>
      <c r="AG888" s="2">
        <f t="shared" ca="1" si="462"/>
        <v>0.20708410589645027</v>
      </c>
      <c r="AH888" s="2">
        <f t="shared" ca="1" si="463"/>
        <v>3.0814114957391798E-2</v>
      </c>
      <c r="AI888" s="2">
        <v>0.14879999999999999</v>
      </c>
      <c r="AJ888" s="2">
        <f t="shared" ca="1" si="464"/>
        <v>9.7541423964091045E-2</v>
      </c>
      <c r="AK888" s="2">
        <f t="shared" ca="1" si="465"/>
        <v>1.4514163885856746E-2</v>
      </c>
      <c r="AL888" s="2">
        <v>0.14879999999999999</v>
      </c>
      <c r="AM888" s="2">
        <f t="shared" ca="1" si="466"/>
        <v>0.18779363866986162</v>
      </c>
      <c r="AN888" s="2">
        <f t="shared" ca="1" si="467"/>
        <v>2.7943693434075403E-2</v>
      </c>
      <c r="AO888" s="2">
        <v>0.14879999999999999</v>
      </c>
      <c r="AP888" s="2">
        <f t="shared" ca="1" si="468"/>
        <v>8.9872315294168628E-2</v>
      </c>
      <c r="AQ888" s="2">
        <f t="shared" ca="1" si="469"/>
        <v>1.3373000515772289E-2</v>
      </c>
      <c r="AR888" s="2">
        <v>0.14879999999999999</v>
      </c>
      <c r="AS888" s="2">
        <f t="shared" ca="1" si="470"/>
        <v>0.17320926592864971</v>
      </c>
      <c r="AT888" s="2">
        <f t="shared" ca="1" si="471"/>
        <v>2.5773538770183076E-2</v>
      </c>
      <c r="AU888" s="2">
        <v>0.14879999999999999</v>
      </c>
      <c r="AV888" s="2">
        <f t="shared" ca="1" si="472"/>
        <v>8.9313928569136516E-2</v>
      </c>
      <c r="AW888" s="2">
        <f t="shared" ca="1" si="473"/>
        <v>1.3289912571087512E-2</v>
      </c>
      <c r="AX888" s="2">
        <f t="shared" ca="1" si="474"/>
        <v>0.22827992722577992</v>
      </c>
      <c r="AY888" s="2">
        <f t="shared" ca="1" si="475"/>
        <v>3.3968053171196048E-2</v>
      </c>
    </row>
    <row r="889" spans="1:51" x14ac:dyDescent="0.25">
      <c r="A889" s="1">
        <v>8870000</v>
      </c>
      <c r="B889" s="2">
        <v>0.152</v>
      </c>
      <c r="C889" s="2">
        <f t="shared" ca="1" si="442"/>
        <v>0.23318917297257089</v>
      </c>
      <c r="D889" s="2">
        <f t="shared" ca="1" si="443"/>
        <v>3.5444754291830777E-2</v>
      </c>
      <c r="E889" s="2">
        <v>0.152</v>
      </c>
      <c r="F889" s="2">
        <f t="shared" ca="1" si="444"/>
        <v>0.10031980463903165</v>
      </c>
      <c r="G889" s="2">
        <f t="shared" ca="1" si="445"/>
        <v>1.5248610305132811E-2</v>
      </c>
      <c r="H889" s="2">
        <v>0.152</v>
      </c>
      <c r="I889" s="2">
        <f t="shared" ca="1" si="446"/>
        <v>0.211537527528632</v>
      </c>
      <c r="J889" s="2">
        <f t="shared" ca="1" si="447"/>
        <v>3.2153704184352067E-2</v>
      </c>
      <c r="K889" s="2">
        <v>0.152</v>
      </c>
      <c r="L889" s="2">
        <f t="shared" ca="1" si="448"/>
        <v>9.9639088995576885E-2</v>
      </c>
      <c r="M889" s="2">
        <f t="shared" ca="1" si="449"/>
        <v>1.5145141527327686E-2</v>
      </c>
      <c r="N889" s="2">
        <v>0.152</v>
      </c>
      <c r="O889" s="2">
        <f t="shared" ca="1" si="450"/>
        <v>0.1918322115444823</v>
      </c>
      <c r="P889" s="2">
        <f t="shared" ca="1" si="451"/>
        <v>2.915849615476131E-2</v>
      </c>
      <c r="Q889" s="2">
        <v>0.152</v>
      </c>
      <c r="R889" s="2">
        <f t="shared" ca="1" si="452"/>
        <v>9.1805053257484087E-2</v>
      </c>
      <c r="S889" s="2">
        <f t="shared" ca="1" si="453"/>
        <v>1.395436809513758E-2</v>
      </c>
      <c r="T889" s="2">
        <v>0.152</v>
      </c>
      <c r="U889" s="2">
        <f t="shared" ca="1" si="454"/>
        <v>0.17693419637872823</v>
      </c>
      <c r="V889" s="2">
        <f t="shared" ca="1" si="455"/>
        <v>2.6893997849566691E-2</v>
      </c>
      <c r="W889" s="2">
        <v>0.152</v>
      </c>
      <c r="X889" s="2">
        <f t="shared" ca="1" si="456"/>
        <v>9.1234658215784609E-2</v>
      </c>
      <c r="Y889" s="2">
        <f t="shared" ca="1" si="457"/>
        <v>1.3867668048799261E-2</v>
      </c>
      <c r="Z889" s="2">
        <v>0.152</v>
      </c>
      <c r="AA889" s="2">
        <f t="shared" ca="1" si="458"/>
        <v>0.23318917297257089</v>
      </c>
      <c r="AB889" s="2">
        <f t="shared" ca="1" si="459"/>
        <v>3.5444754291830777E-2</v>
      </c>
      <c r="AC889" s="2">
        <v>0.152</v>
      </c>
      <c r="AD889" s="2">
        <f t="shared" ca="1" si="460"/>
        <v>0.10031980463903165</v>
      </c>
      <c r="AE889" s="2">
        <f t="shared" ca="1" si="461"/>
        <v>1.5248610305132811E-2</v>
      </c>
      <c r="AF889" s="2">
        <v>0.152</v>
      </c>
      <c r="AG889" s="2">
        <f t="shared" ca="1" si="462"/>
        <v>0.211537527528632</v>
      </c>
      <c r="AH889" s="2">
        <f t="shared" ca="1" si="463"/>
        <v>3.2153704184352067E-2</v>
      </c>
      <c r="AI889" s="2">
        <v>0.152</v>
      </c>
      <c r="AJ889" s="2">
        <f t="shared" ca="1" si="464"/>
        <v>9.9639088995576885E-2</v>
      </c>
      <c r="AK889" s="2">
        <f t="shared" ca="1" si="465"/>
        <v>1.5145141527327686E-2</v>
      </c>
      <c r="AL889" s="2">
        <v>0.152</v>
      </c>
      <c r="AM889" s="2">
        <f t="shared" ca="1" si="466"/>
        <v>0.1918322115444823</v>
      </c>
      <c r="AN889" s="2">
        <f t="shared" ca="1" si="467"/>
        <v>2.915849615476131E-2</v>
      </c>
      <c r="AO889" s="2">
        <v>0.152</v>
      </c>
      <c r="AP889" s="2">
        <f t="shared" ca="1" si="468"/>
        <v>9.1805053257484087E-2</v>
      </c>
      <c r="AQ889" s="2">
        <f t="shared" ca="1" si="469"/>
        <v>1.395436809513758E-2</v>
      </c>
      <c r="AR889" s="2">
        <v>0.152</v>
      </c>
      <c r="AS889" s="2">
        <f t="shared" ca="1" si="470"/>
        <v>0.17693419637872823</v>
      </c>
      <c r="AT889" s="2">
        <f t="shared" ca="1" si="471"/>
        <v>2.6893997849566691E-2</v>
      </c>
      <c r="AU889" s="2">
        <v>0.152</v>
      </c>
      <c r="AV889" s="2">
        <f t="shared" ca="1" si="472"/>
        <v>9.1234658215784609E-2</v>
      </c>
      <c r="AW889" s="2">
        <f t="shared" ca="1" si="473"/>
        <v>1.3867668048799261E-2</v>
      </c>
      <c r="AX889" s="2">
        <f t="shared" ca="1" si="474"/>
        <v>0.23318917297257089</v>
      </c>
      <c r="AY889" s="2">
        <f t="shared" ca="1" si="475"/>
        <v>3.5444754291830777E-2</v>
      </c>
    </row>
    <row r="890" spans="1:51" x14ac:dyDescent="0.25">
      <c r="A890" s="1">
        <v>8880000</v>
      </c>
      <c r="B890" s="2">
        <v>0.1472</v>
      </c>
      <c r="C890" s="2">
        <f t="shared" ca="1" si="442"/>
        <v>0.22582530435238446</v>
      </c>
      <c r="D890" s="2">
        <f t="shared" ca="1" si="443"/>
        <v>3.324148480067099E-2</v>
      </c>
      <c r="E890" s="2">
        <v>0.1472</v>
      </c>
      <c r="F890" s="2">
        <f t="shared" ca="1" si="444"/>
        <v>9.7151810808325384E-2</v>
      </c>
      <c r="G890" s="2">
        <f t="shared" ca="1" si="445"/>
        <v>1.4300746550985498E-2</v>
      </c>
      <c r="H890" s="2">
        <v>0.1472</v>
      </c>
      <c r="I890" s="2">
        <f t="shared" ca="1" si="446"/>
        <v>0.20485739508035944</v>
      </c>
      <c r="J890" s="2">
        <f t="shared" ca="1" si="447"/>
        <v>3.0155008555828908E-2</v>
      </c>
      <c r="K890" s="2">
        <v>0.1472</v>
      </c>
      <c r="L890" s="2">
        <f t="shared" ca="1" si="448"/>
        <v>9.6492591448348139E-2</v>
      </c>
      <c r="M890" s="2">
        <f t="shared" ca="1" si="449"/>
        <v>1.4203709461196846E-2</v>
      </c>
      <c r="N890" s="2">
        <v>0.1472</v>
      </c>
      <c r="O890" s="2">
        <f t="shared" ca="1" si="450"/>
        <v>0.18577435223255129</v>
      </c>
      <c r="P890" s="2">
        <f t="shared" ca="1" si="451"/>
        <v>2.7345984648631552E-2</v>
      </c>
      <c r="Q890" s="2">
        <v>0.1472</v>
      </c>
      <c r="R890" s="2">
        <f t="shared" ca="1" si="452"/>
        <v>8.8905946312510906E-2</v>
      </c>
      <c r="S890" s="2">
        <f t="shared" ca="1" si="453"/>
        <v>1.3086955297201606E-2</v>
      </c>
      <c r="T890" s="2">
        <v>0.1472</v>
      </c>
      <c r="U890" s="2">
        <f t="shared" ca="1" si="454"/>
        <v>0.1713468007036105</v>
      </c>
      <c r="V890" s="2">
        <f t="shared" ca="1" si="455"/>
        <v>2.5222249063571466E-2</v>
      </c>
      <c r="W890" s="2">
        <v>0.1472</v>
      </c>
      <c r="X890" s="2">
        <f t="shared" ca="1" si="456"/>
        <v>8.8353563745812463E-2</v>
      </c>
      <c r="Y890" s="2">
        <f t="shared" ca="1" si="457"/>
        <v>1.3005644583383595E-2</v>
      </c>
      <c r="Z890" s="2">
        <v>0.1472</v>
      </c>
      <c r="AA890" s="2">
        <f t="shared" ca="1" si="458"/>
        <v>0.22582530435238446</v>
      </c>
      <c r="AB890" s="2">
        <f t="shared" ca="1" si="459"/>
        <v>3.324148480067099E-2</v>
      </c>
      <c r="AC890" s="2">
        <v>0.1472</v>
      </c>
      <c r="AD890" s="2">
        <f t="shared" ca="1" si="460"/>
        <v>9.7151810808325384E-2</v>
      </c>
      <c r="AE890" s="2">
        <f t="shared" ca="1" si="461"/>
        <v>1.4300746550985498E-2</v>
      </c>
      <c r="AF890" s="2">
        <v>0.1472</v>
      </c>
      <c r="AG890" s="2">
        <f t="shared" ca="1" si="462"/>
        <v>0.20485739508035944</v>
      </c>
      <c r="AH890" s="2">
        <f t="shared" ca="1" si="463"/>
        <v>3.0155008555828908E-2</v>
      </c>
      <c r="AI890" s="2">
        <v>0.1472</v>
      </c>
      <c r="AJ890" s="2">
        <f t="shared" ca="1" si="464"/>
        <v>9.6492591448348139E-2</v>
      </c>
      <c r="AK890" s="2">
        <f t="shared" ca="1" si="465"/>
        <v>1.4203709461196846E-2</v>
      </c>
      <c r="AL890" s="2">
        <v>0.1472</v>
      </c>
      <c r="AM890" s="2">
        <f t="shared" ca="1" si="466"/>
        <v>0.18577435223255129</v>
      </c>
      <c r="AN890" s="2">
        <f t="shared" ca="1" si="467"/>
        <v>2.7345984648631552E-2</v>
      </c>
      <c r="AO890" s="2">
        <v>0.1472</v>
      </c>
      <c r="AP890" s="2">
        <f t="shared" ca="1" si="468"/>
        <v>8.8905946312510906E-2</v>
      </c>
      <c r="AQ890" s="2">
        <f t="shared" ca="1" si="469"/>
        <v>1.3086955297201606E-2</v>
      </c>
      <c r="AR890" s="2">
        <v>0.1472</v>
      </c>
      <c r="AS890" s="2">
        <f t="shared" ca="1" si="470"/>
        <v>0.1713468007036105</v>
      </c>
      <c r="AT890" s="2">
        <f t="shared" ca="1" si="471"/>
        <v>2.5222249063571466E-2</v>
      </c>
      <c r="AU890" s="2">
        <v>0.1472</v>
      </c>
      <c r="AV890" s="2">
        <f t="shared" ca="1" si="472"/>
        <v>8.8353563745812463E-2</v>
      </c>
      <c r="AW890" s="2">
        <f t="shared" ca="1" si="473"/>
        <v>1.3005644583383595E-2</v>
      </c>
      <c r="AX890" s="2">
        <f t="shared" ca="1" si="474"/>
        <v>0.22582530435238446</v>
      </c>
      <c r="AY890" s="2">
        <f t="shared" ca="1" si="475"/>
        <v>3.324148480067099E-2</v>
      </c>
    </row>
    <row r="891" spans="1:51" x14ac:dyDescent="0.25">
      <c r="A891" s="1">
        <v>8890000</v>
      </c>
      <c r="B891" s="2">
        <v>0.152</v>
      </c>
      <c r="C891" s="2">
        <f t="shared" ca="1" si="442"/>
        <v>0.23318917297257089</v>
      </c>
      <c r="D891" s="2">
        <f t="shared" ca="1" si="443"/>
        <v>3.5444754291830777E-2</v>
      </c>
      <c r="E891" s="2">
        <v>0.152</v>
      </c>
      <c r="F891" s="2">
        <f t="shared" ca="1" si="444"/>
        <v>0.10031980463903165</v>
      </c>
      <c r="G891" s="2">
        <f t="shared" ca="1" si="445"/>
        <v>1.5248610305132811E-2</v>
      </c>
      <c r="H891" s="2">
        <v>0.152</v>
      </c>
      <c r="I891" s="2">
        <f t="shared" ca="1" si="446"/>
        <v>0.211537527528632</v>
      </c>
      <c r="J891" s="2">
        <f t="shared" ca="1" si="447"/>
        <v>3.2153704184352067E-2</v>
      </c>
      <c r="K891" s="2">
        <v>0.152</v>
      </c>
      <c r="L891" s="2">
        <f t="shared" ca="1" si="448"/>
        <v>9.9639088995576885E-2</v>
      </c>
      <c r="M891" s="2">
        <f t="shared" ca="1" si="449"/>
        <v>1.5145141527327686E-2</v>
      </c>
      <c r="N891" s="2">
        <v>0.152</v>
      </c>
      <c r="O891" s="2">
        <f t="shared" ca="1" si="450"/>
        <v>0.1918322115444823</v>
      </c>
      <c r="P891" s="2">
        <f t="shared" ca="1" si="451"/>
        <v>2.915849615476131E-2</v>
      </c>
      <c r="Q891" s="2">
        <v>0.152</v>
      </c>
      <c r="R891" s="2">
        <f t="shared" ca="1" si="452"/>
        <v>9.1805053257484087E-2</v>
      </c>
      <c r="S891" s="2">
        <f t="shared" ca="1" si="453"/>
        <v>1.395436809513758E-2</v>
      </c>
      <c r="T891" s="2">
        <v>0.152</v>
      </c>
      <c r="U891" s="2">
        <f t="shared" ca="1" si="454"/>
        <v>0.17693419637872823</v>
      </c>
      <c r="V891" s="2">
        <f t="shared" ca="1" si="455"/>
        <v>2.6893997849566691E-2</v>
      </c>
      <c r="W891" s="2">
        <v>0.152</v>
      </c>
      <c r="X891" s="2">
        <f t="shared" ca="1" si="456"/>
        <v>9.1234658215784609E-2</v>
      </c>
      <c r="Y891" s="2">
        <f t="shared" ca="1" si="457"/>
        <v>1.3867668048799261E-2</v>
      </c>
      <c r="Z891" s="2">
        <v>0.152</v>
      </c>
      <c r="AA891" s="2">
        <f t="shared" ca="1" si="458"/>
        <v>0.23318917297257089</v>
      </c>
      <c r="AB891" s="2">
        <f t="shared" ca="1" si="459"/>
        <v>3.5444754291830777E-2</v>
      </c>
      <c r="AC891" s="2">
        <v>0.152</v>
      </c>
      <c r="AD891" s="2">
        <f t="shared" ca="1" si="460"/>
        <v>0.10031980463903165</v>
      </c>
      <c r="AE891" s="2">
        <f t="shared" ca="1" si="461"/>
        <v>1.5248610305132811E-2</v>
      </c>
      <c r="AF891" s="2">
        <v>0.152</v>
      </c>
      <c r="AG891" s="2">
        <f t="shared" ca="1" si="462"/>
        <v>0.211537527528632</v>
      </c>
      <c r="AH891" s="2">
        <f t="shared" ca="1" si="463"/>
        <v>3.2153704184352067E-2</v>
      </c>
      <c r="AI891" s="2">
        <v>0.152</v>
      </c>
      <c r="AJ891" s="2">
        <f t="shared" ca="1" si="464"/>
        <v>9.9639088995576885E-2</v>
      </c>
      <c r="AK891" s="2">
        <f t="shared" ca="1" si="465"/>
        <v>1.5145141527327686E-2</v>
      </c>
      <c r="AL891" s="2">
        <v>0.152</v>
      </c>
      <c r="AM891" s="2">
        <f t="shared" ca="1" si="466"/>
        <v>0.1918322115444823</v>
      </c>
      <c r="AN891" s="2">
        <f t="shared" ca="1" si="467"/>
        <v>2.915849615476131E-2</v>
      </c>
      <c r="AO891" s="2">
        <v>0.152</v>
      </c>
      <c r="AP891" s="2">
        <f t="shared" ca="1" si="468"/>
        <v>9.1805053257484087E-2</v>
      </c>
      <c r="AQ891" s="2">
        <f t="shared" ca="1" si="469"/>
        <v>1.395436809513758E-2</v>
      </c>
      <c r="AR891" s="2">
        <v>0.152</v>
      </c>
      <c r="AS891" s="2">
        <f t="shared" ca="1" si="470"/>
        <v>0.17693419637872823</v>
      </c>
      <c r="AT891" s="2">
        <f t="shared" ca="1" si="471"/>
        <v>2.6893997849566691E-2</v>
      </c>
      <c r="AU891" s="2">
        <v>0.152</v>
      </c>
      <c r="AV891" s="2">
        <f t="shared" ca="1" si="472"/>
        <v>9.1234658215784609E-2</v>
      </c>
      <c r="AW891" s="2">
        <f t="shared" ca="1" si="473"/>
        <v>1.3867668048799261E-2</v>
      </c>
      <c r="AX891" s="2">
        <f t="shared" ca="1" si="474"/>
        <v>0.23318917297257089</v>
      </c>
      <c r="AY891" s="2">
        <f t="shared" ca="1" si="475"/>
        <v>3.5444754291830777E-2</v>
      </c>
    </row>
    <row r="892" spans="1:51" x14ac:dyDescent="0.25">
      <c r="A892" s="1">
        <v>8900000</v>
      </c>
      <c r="B892" s="2">
        <v>0.14879999999999999</v>
      </c>
      <c r="C892" s="2">
        <f t="shared" ca="1" si="442"/>
        <v>0.22827992722577992</v>
      </c>
      <c r="D892" s="2">
        <f t="shared" ca="1" si="443"/>
        <v>3.3968053171196048E-2</v>
      </c>
      <c r="E892" s="2">
        <v>0.14879999999999999</v>
      </c>
      <c r="F892" s="2">
        <f t="shared" ca="1" si="444"/>
        <v>9.8207808751894138E-2</v>
      </c>
      <c r="G892" s="2">
        <f t="shared" ca="1" si="445"/>
        <v>1.4613321942281845E-2</v>
      </c>
      <c r="H892" s="2">
        <v>0.14879999999999999</v>
      </c>
      <c r="I892" s="2">
        <f t="shared" ca="1" si="446"/>
        <v>0.20708410589645027</v>
      </c>
      <c r="J892" s="2">
        <f t="shared" ca="1" si="447"/>
        <v>3.0814114957391798E-2</v>
      </c>
      <c r="K892" s="2">
        <v>0.14879999999999999</v>
      </c>
      <c r="L892" s="2">
        <f t="shared" ca="1" si="448"/>
        <v>9.7541423964091045E-2</v>
      </c>
      <c r="M892" s="2">
        <f t="shared" ca="1" si="449"/>
        <v>1.4514163885856746E-2</v>
      </c>
      <c r="N892" s="2">
        <v>0.14879999999999999</v>
      </c>
      <c r="O892" s="2">
        <f t="shared" ca="1" si="450"/>
        <v>0.18779363866986162</v>
      </c>
      <c r="P892" s="2">
        <f t="shared" ca="1" si="451"/>
        <v>2.7943693434075403E-2</v>
      </c>
      <c r="Q892" s="2">
        <v>0.14879999999999999</v>
      </c>
      <c r="R892" s="2">
        <f t="shared" ca="1" si="452"/>
        <v>8.9872315294168628E-2</v>
      </c>
      <c r="S892" s="2">
        <f t="shared" ca="1" si="453"/>
        <v>1.3373000515772289E-2</v>
      </c>
      <c r="T892" s="2">
        <v>0.14879999999999999</v>
      </c>
      <c r="U892" s="2">
        <f t="shared" ca="1" si="454"/>
        <v>0.17320926592864971</v>
      </c>
      <c r="V892" s="2">
        <f t="shared" ca="1" si="455"/>
        <v>2.5773538770183076E-2</v>
      </c>
      <c r="W892" s="2">
        <v>0.14879999999999999</v>
      </c>
      <c r="X892" s="2">
        <f t="shared" ca="1" si="456"/>
        <v>8.9313928569136516E-2</v>
      </c>
      <c r="Y892" s="2">
        <f t="shared" ca="1" si="457"/>
        <v>1.3289912571087512E-2</v>
      </c>
      <c r="Z892" s="2">
        <v>0.14879999999999999</v>
      </c>
      <c r="AA892" s="2">
        <f t="shared" ca="1" si="458"/>
        <v>0.22827992722577992</v>
      </c>
      <c r="AB892" s="2">
        <f t="shared" ca="1" si="459"/>
        <v>3.3968053171196048E-2</v>
      </c>
      <c r="AC892" s="2">
        <v>0.14879999999999999</v>
      </c>
      <c r="AD892" s="2">
        <f t="shared" ca="1" si="460"/>
        <v>9.8207808751894138E-2</v>
      </c>
      <c r="AE892" s="2">
        <f t="shared" ca="1" si="461"/>
        <v>1.4613321942281845E-2</v>
      </c>
      <c r="AF892" s="2">
        <v>0.14879999999999999</v>
      </c>
      <c r="AG892" s="2">
        <f t="shared" ca="1" si="462"/>
        <v>0.20708410589645027</v>
      </c>
      <c r="AH892" s="2">
        <f t="shared" ca="1" si="463"/>
        <v>3.0814114957391798E-2</v>
      </c>
      <c r="AI892" s="2">
        <v>0.14879999999999999</v>
      </c>
      <c r="AJ892" s="2">
        <f t="shared" ca="1" si="464"/>
        <v>9.7541423964091045E-2</v>
      </c>
      <c r="AK892" s="2">
        <f t="shared" ca="1" si="465"/>
        <v>1.4514163885856746E-2</v>
      </c>
      <c r="AL892" s="2">
        <v>0.14879999999999999</v>
      </c>
      <c r="AM892" s="2">
        <f t="shared" ca="1" si="466"/>
        <v>0.18779363866986162</v>
      </c>
      <c r="AN892" s="2">
        <f t="shared" ca="1" si="467"/>
        <v>2.7943693434075403E-2</v>
      </c>
      <c r="AO892" s="2">
        <v>0.14879999999999999</v>
      </c>
      <c r="AP892" s="2">
        <f t="shared" ca="1" si="468"/>
        <v>8.9872315294168628E-2</v>
      </c>
      <c r="AQ892" s="2">
        <f t="shared" ca="1" si="469"/>
        <v>1.3373000515772289E-2</v>
      </c>
      <c r="AR892" s="2">
        <v>0.14879999999999999</v>
      </c>
      <c r="AS892" s="2">
        <f t="shared" ca="1" si="470"/>
        <v>0.17320926592864971</v>
      </c>
      <c r="AT892" s="2">
        <f t="shared" ca="1" si="471"/>
        <v>2.5773538770183076E-2</v>
      </c>
      <c r="AU892" s="2">
        <v>0.14879999999999999</v>
      </c>
      <c r="AV892" s="2">
        <f t="shared" ca="1" si="472"/>
        <v>8.9313928569136516E-2</v>
      </c>
      <c r="AW892" s="2">
        <f t="shared" ca="1" si="473"/>
        <v>1.3289912571087512E-2</v>
      </c>
      <c r="AX892" s="2">
        <f t="shared" ca="1" si="474"/>
        <v>0.22827992722577992</v>
      </c>
      <c r="AY892" s="2">
        <f t="shared" ca="1" si="475"/>
        <v>3.3968053171196048E-2</v>
      </c>
    </row>
    <row r="893" spans="1:51" x14ac:dyDescent="0.25">
      <c r="A893" s="1">
        <v>8910000</v>
      </c>
      <c r="B893" s="2">
        <v>0.15010000000000001</v>
      </c>
      <c r="C893" s="2">
        <f t="shared" ca="1" si="442"/>
        <v>0.23027430831041379</v>
      </c>
      <c r="D893" s="2">
        <f t="shared" ca="1" si="443"/>
        <v>3.456417367739311E-2</v>
      </c>
      <c r="E893" s="2">
        <v>0.15010000000000001</v>
      </c>
      <c r="F893" s="2">
        <f t="shared" ca="1" si="444"/>
        <v>9.9065807081043761E-2</v>
      </c>
      <c r="G893" s="2">
        <f t="shared" ca="1" si="445"/>
        <v>1.486977764286467E-2</v>
      </c>
      <c r="H893" s="2">
        <v>0.15010000000000001</v>
      </c>
      <c r="I893" s="2">
        <f t="shared" ca="1" si="446"/>
        <v>0.20889330843452414</v>
      </c>
      <c r="J893" s="2">
        <f t="shared" ca="1" si="447"/>
        <v>3.1354885596022078E-2</v>
      </c>
      <c r="K893" s="2">
        <v>0.15010000000000001</v>
      </c>
      <c r="L893" s="2">
        <f t="shared" ca="1" si="448"/>
        <v>9.8393600383132176E-2</v>
      </c>
      <c r="M893" s="2">
        <f t="shared" ca="1" si="449"/>
        <v>1.4768879417508141E-2</v>
      </c>
      <c r="N893" s="2">
        <v>0.15010000000000001</v>
      </c>
      <c r="O893" s="2">
        <f t="shared" ca="1" si="450"/>
        <v>0.18943430890017629</v>
      </c>
      <c r="P893" s="2">
        <f t="shared" ca="1" si="451"/>
        <v>2.8434089765916465E-2</v>
      </c>
      <c r="Q893" s="2">
        <v>0.15010000000000001</v>
      </c>
      <c r="R893" s="2">
        <f t="shared" ca="1" si="452"/>
        <v>9.0657490091765547E-2</v>
      </c>
      <c r="S893" s="2">
        <f t="shared" ca="1" si="453"/>
        <v>1.3607689262774008E-2</v>
      </c>
      <c r="T893" s="2">
        <v>0.15010000000000001</v>
      </c>
      <c r="U893" s="2">
        <f t="shared" ca="1" si="454"/>
        <v>0.17472251892399415</v>
      </c>
      <c r="V893" s="2">
        <f t="shared" ca="1" si="455"/>
        <v>2.6225850090491522E-2</v>
      </c>
      <c r="W893" s="2">
        <v>0.15010000000000001</v>
      </c>
      <c r="X893" s="2">
        <f t="shared" ca="1" si="456"/>
        <v>9.0094224988087307E-2</v>
      </c>
      <c r="Y893" s="2">
        <f t="shared" ca="1" si="457"/>
        <v>1.3523143170711906E-2</v>
      </c>
      <c r="Z893" s="2">
        <v>0.15010000000000001</v>
      </c>
      <c r="AA893" s="2">
        <f t="shared" ca="1" si="458"/>
        <v>0.23027430831041379</v>
      </c>
      <c r="AB893" s="2">
        <f t="shared" ca="1" si="459"/>
        <v>3.456417367739311E-2</v>
      </c>
      <c r="AC893" s="2">
        <v>0.15010000000000001</v>
      </c>
      <c r="AD893" s="2">
        <f t="shared" ca="1" si="460"/>
        <v>9.9065807081043761E-2</v>
      </c>
      <c r="AE893" s="2">
        <f t="shared" ca="1" si="461"/>
        <v>1.486977764286467E-2</v>
      </c>
      <c r="AF893" s="2">
        <v>0.15010000000000001</v>
      </c>
      <c r="AG893" s="2">
        <f t="shared" ca="1" si="462"/>
        <v>0.20889330843452414</v>
      </c>
      <c r="AH893" s="2">
        <f t="shared" ca="1" si="463"/>
        <v>3.1354885596022078E-2</v>
      </c>
      <c r="AI893" s="2">
        <v>0.15010000000000001</v>
      </c>
      <c r="AJ893" s="2">
        <f t="shared" ca="1" si="464"/>
        <v>9.8393600383132176E-2</v>
      </c>
      <c r="AK893" s="2">
        <f t="shared" ca="1" si="465"/>
        <v>1.4768879417508141E-2</v>
      </c>
      <c r="AL893" s="2">
        <v>0.15010000000000001</v>
      </c>
      <c r="AM893" s="2">
        <f t="shared" ca="1" si="466"/>
        <v>0.18943430890017629</v>
      </c>
      <c r="AN893" s="2">
        <f t="shared" ca="1" si="467"/>
        <v>2.8434089765916465E-2</v>
      </c>
      <c r="AO893" s="2">
        <v>0.15010000000000001</v>
      </c>
      <c r="AP893" s="2">
        <f t="shared" ca="1" si="468"/>
        <v>9.0657490091765547E-2</v>
      </c>
      <c r="AQ893" s="2">
        <f t="shared" ca="1" si="469"/>
        <v>1.3607689262774008E-2</v>
      </c>
      <c r="AR893" s="2">
        <v>0.15010000000000001</v>
      </c>
      <c r="AS893" s="2">
        <f t="shared" ca="1" si="470"/>
        <v>0.17472251892399415</v>
      </c>
      <c r="AT893" s="2">
        <f t="shared" ca="1" si="471"/>
        <v>2.6225850090491522E-2</v>
      </c>
      <c r="AU893" s="2">
        <v>0.15010000000000001</v>
      </c>
      <c r="AV893" s="2">
        <f t="shared" ca="1" si="472"/>
        <v>9.0094224988087307E-2</v>
      </c>
      <c r="AW893" s="2">
        <f t="shared" ca="1" si="473"/>
        <v>1.3523143170711906E-2</v>
      </c>
      <c r="AX893" s="2">
        <f t="shared" ca="1" si="474"/>
        <v>0.23027430831041379</v>
      </c>
      <c r="AY893" s="2">
        <f t="shared" ca="1" si="475"/>
        <v>3.456417367739311E-2</v>
      </c>
    </row>
    <row r="894" spans="1:51" x14ac:dyDescent="0.25">
      <c r="A894" s="1">
        <v>8920000</v>
      </c>
      <c r="B894" s="2">
        <v>0.1507</v>
      </c>
      <c r="C894" s="2">
        <f t="shared" ca="1" si="442"/>
        <v>0.23119479188793707</v>
      </c>
      <c r="D894" s="2">
        <f t="shared" ca="1" si="443"/>
        <v>3.4841055137512116E-2</v>
      </c>
      <c r="E894" s="2">
        <v>0.1507</v>
      </c>
      <c r="F894" s="2">
        <f t="shared" ca="1" si="444"/>
        <v>9.9461806309882037E-2</v>
      </c>
      <c r="G894" s="2">
        <f t="shared" ca="1" si="445"/>
        <v>1.4988894210899223E-2</v>
      </c>
      <c r="H894" s="2">
        <v>0.1507</v>
      </c>
      <c r="I894" s="2">
        <f t="shared" ca="1" si="446"/>
        <v>0.20972832499055818</v>
      </c>
      <c r="J894" s="2">
        <f t="shared" ca="1" si="447"/>
        <v>3.1606058576077116E-2</v>
      </c>
      <c r="K894" s="2">
        <v>0.1507</v>
      </c>
      <c r="L894" s="2">
        <f t="shared" ca="1" si="448"/>
        <v>9.8786912576535768E-2</v>
      </c>
      <c r="M894" s="2">
        <f t="shared" ca="1" si="449"/>
        <v>1.488718772528394E-2</v>
      </c>
      <c r="N894" s="2">
        <v>0.1507</v>
      </c>
      <c r="O894" s="2">
        <f t="shared" ca="1" si="450"/>
        <v>0.19019154131416766</v>
      </c>
      <c r="P894" s="2">
        <f t="shared" ca="1" si="451"/>
        <v>2.8661865276045067E-2</v>
      </c>
      <c r="Q894" s="2">
        <v>0.1507</v>
      </c>
      <c r="R894" s="2">
        <f t="shared" ca="1" si="452"/>
        <v>9.1019878459887182E-2</v>
      </c>
      <c r="S894" s="2">
        <f t="shared" ca="1" si="453"/>
        <v>1.3716695683904998E-2</v>
      </c>
      <c r="T894" s="2">
        <v>0.1507</v>
      </c>
      <c r="U894" s="2">
        <f t="shared" ca="1" si="454"/>
        <v>0.17542094338338385</v>
      </c>
      <c r="V894" s="2">
        <f t="shared" ca="1" si="455"/>
        <v>2.6435936167875946E-2</v>
      </c>
      <c r="W894" s="2">
        <v>0.1507</v>
      </c>
      <c r="X894" s="2">
        <f t="shared" ca="1" si="456"/>
        <v>9.0454361796833832E-2</v>
      </c>
      <c r="Y894" s="2">
        <f t="shared" ca="1" si="457"/>
        <v>1.3631472322782858E-2</v>
      </c>
      <c r="Z894" s="2">
        <v>0.1507</v>
      </c>
      <c r="AA894" s="2">
        <f t="shared" ca="1" si="458"/>
        <v>0.23119479188793707</v>
      </c>
      <c r="AB894" s="2">
        <f t="shared" ca="1" si="459"/>
        <v>3.4841055137512116E-2</v>
      </c>
      <c r="AC894" s="2">
        <v>0.1507</v>
      </c>
      <c r="AD894" s="2">
        <f t="shared" ca="1" si="460"/>
        <v>9.9461806309882037E-2</v>
      </c>
      <c r="AE894" s="2">
        <f t="shared" ca="1" si="461"/>
        <v>1.4988894210899223E-2</v>
      </c>
      <c r="AF894" s="2">
        <v>0.1507</v>
      </c>
      <c r="AG894" s="2">
        <f t="shared" ca="1" si="462"/>
        <v>0.20972832499055818</v>
      </c>
      <c r="AH894" s="2">
        <f t="shared" ca="1" si="463"/>
        <v>3.1606058576077116E-2</v>
      </c>
      <c r="AI894" s="2">
        <v>0.1507</v>
      </c>
      <c r="AJ894" s="2">
        <f t="shared" ca="1" si="464"/>
        <v>9.8786912576535768E-2</v>
      </c>
      <c r="AK894" s="2">
        <f t="shared" ca="1" si="465"/>
        <v>1.488718772528394E-2</v>
      </c>
      <c r="AL894" s="2">
        <v>0.1507</v>
      </c>
      <c r="AM894" s="2">
        <f t="shared" ca="1" si="466"/>
        <v>0.19019154131416766</v>
      </c>
      <c r="AN894" s="2">
        <f t="shared" ca="1" si="467"/>
        <v>2.8661865276045067E-2</v>
      </c>
      <c r="AO894" s="2">
        <v>0.1507</v>
      </c>
      <c r="AP894" s="2">
        <f t="shared" ca="1" si="468"/>
        <v>9.1019878459887182E-2</v>
      </c>
      <c r="AQ894" s="2">
        <f t="shared" ca="1" si="469"/>
        <v>1.3716695683904998E-2</v>
      </c>
      <c r="AR894" s="2">
        <v>0.1507</v>
      </c>
      <c r="AS894" s="2">
        <f t="shared" ca="1" si="470"/>
        <v>0.17542094338338385</v>
      </c>
      <c r="AT894" s="2">
        <f t="shared" ca="1" si="471"/>
        <v>2.6435936167875946E-2</v>
      </c>
      <c r="AU894" s="2">
        <v>0.1507</v>
      </c>
      <c r="AV894" s="2">
        <f t="shared" ca="1" si="472"/>
        <v>9.0454361796833832E-2</v>
      </c>
      <c r="AW894" s="2">
        <f t="shared" ca="1" si="473"/>
        <v>1.3631472322782858E-2</v>
      </c>
      <c r="AX894" s="2">
        <f t="shared" ca="1" si="474"/>
        <v>0.23119479188793707</v>
      </c>
      <c r="AY894" s="2">
        <f t="shared" ca="1" si="475"/>
        <v>3.4841055137512116E-2</v>
      </c>
    </row>
    <row r="895" spans="1:51" x14ac:dyDescent="0.25">
      <c r="A895" s="1">
        <v>8930000</v>
      </c>
      <c r="B895" s="2">
        <v>0.15040000000000001</v>
      </c>
      <c r="C895" s="2">
        <f t="shared" ca="1" si="442"/>
        <v>0.23073455009917543</v>
      </c>
      <c r="D895" s="2">
        <f t="shared" ca="1" si="443"/>
        <v>3.4702476334915987E-2</v>
      </c>
      <c r="E895" s="2">
        <v>0.15040000000000001</v>
      </c>
      <c r="F895" s="2">
        <f t="shared" ca="1" si="444"/>
        <v>9.9263806695462906E-2</v>
      </c>
      <c r="G895" s="2">
        <f t="shared" ca="1" si="445"/>
        <v>1.4929276526997619E-2</v>
      </c>
      <c r="H895" s="2">
        <v>0.15040000000000001</v>
      </c>
      <c r="I895" s="2">
        <f t="shared" ca="1" si="446"/>
        <v>0.20931081671254118</v>
      </c>
      <c r="J895" s="2">
        <f t="shared" ca="1" si="447"/>
        <v>3.1480346833566188E-2</v>
      </c>
      <c r="K895" s="2">
        <v>0.15040000000000001</v>
      </c>
      <c r="L895" s="2">
        <f t="shared" ca="1" si="448"/>
        <v>9.8590256479833965E-2</v>
      </c>
      <c r="M895" s="2">
        <f t="shared" ca="1" si="449"/>
        <v>1.4827974574567028E-2</v>
      </c>
      <c r="N895" s="2">
        <v>0.15040000000000001</v>
      </c>
      <c r="O895" s="2">
        <f t="shared" ca="1" si="450"/>
        <v>0.18981292510717199</v>
      </c>
      <c r="P895" s="2">
        <f t="shared" ca="1" si="451"/>
        <v>2.8547863936118665E-2</v>
      </c>
      <c r="Q895" s="2">
        <v>0.15040000000000001</v>
      </c>
      <c r="R895" s="2">
        <f t="shared" ca="1" si="452"/>
        <v>9.0838684275826365E-2</v>
      </c>
      <c r="S895" s="2">
        <f t="shared" ca="1" si="453"/>
        <v>1.3662138115084285E-2</v>
      </c>
      <c r="T895" s="2">
        <v>0.15040000000000001</v>
      </c>
      <c r="U895" s="2">
        <f t="shared" ca="1" si="454"/>
        <v>0.17507173115368899</v>
      </c>
      <c r="V895" s="2">
        <f t="shared" ca="1" si="455"/>
        <v>2.6330788365514824E-2</v>
      </c>
      <c r="W895" s="2">
        <v>0.15040000000000001</v>
      </c>
      <c r="X895" s="2">
        <f t="shared" ca="1" si="456"/>
        <v>9.0274293392460569E-2</v>
      </c>
      <c r="Y895" s="2">
        <f t="shared" ca="1" si="457"/>
        <v>1.357725372622607E-2</v>
      </c>
      <c r="Z895" s="2">
        <v>0.15040000000000001</v>
      </c>
      <c r="AA895" s="2">
        <f t="shared" ca="1" si="458"/>
        <v>0.23073455009917543</v>
      </c>
      <c r="AB895" s="2">
        <f t="shared" ca="1" si="459"/>
        <v>3.4702476334915987E-2</v>
      </c>
      <c r="AC895" s="2">
        <v>0.15040000000000001</v>
      </c>
      <c r="AD895" s="2">
        <f t="shared" ca="1" si="460"/>
        <v>9.9263806695462906E-2</v>
      </c>
      <c r="AE895" s="2">
        <f t="shared" ca="1" si="461"/>
        <v>1.4929276526997619E-2</v>
      </c>
      <c r="AF895" s="2">
        <v>0.15040000000000001</v>
      </c>
      <c r="AG895" s="2">
        <f t="shared" ca="1" si="462"/>
        <v>0.20931081671254118</v>
      </c>
      <c r="AH895" s="2">
        <f t="shared" ca="1" si="463"/>
        <v>3.1480346833566188E-2</v>
      </c>
      <c r="AI895" s="2">
        <v>0.15040000000000001</v>
      </c>
      <c r="AJ895" s="2">
        <f t="shared" ca="1" si="464"/>
        <v>9.8590256479833965E-2</v>
      </c>
      <c r="AK895" s="2">
        <f t="shared" ca="1" si="465"/>
        <v>1.4827974574567028E-2</v>
      </c>
      <c r="AL895" s="2">
        <v>0.15040000000000001</v>
      </c>
      <c r="AM895" s="2">
        <f t="shared" ca="1" si="466"/>
        <v>0.18981292510717199</v>
      </c>
      <c r="AN895" s="2">
        <f t="shared" ca="1" si="467"/>
        <v>2.8547863936118665E-2</v>
      </c>
      <c r="AO895" s="2">
        <v>0.15040000000000001</v>
      </c>
      <c r="AP895" s="2">
        <f t="shared" ca="1" si="468"/>
        <v>9.0838684275826365E-2</v>
      </c>
      <c r="AQ895" s="2">
        <f t="shared" ca="1" si="469"/>
        <v>1.3662138115084285E-2</v>
      </c>
      <c r="AR895" s="2">
        <v>0.15040000000000001</v>
      </c>
      <c r="AS895" s="2">
        <f t="shared" ca="1" si="470"/>
        <v>0.17507173115368899</v>
      </c>
      <c r="AT895" s="2">
        <f t="shared" ca="1" si="471"/>
        <v>2.6330788365514824E-2</v>
      </c>
      <c r="AU895" s="2">
        <v>0.15040000000000001</v>
      </c>
      <c r="AV895" s="2">
        <f t="shared" ca="1" si="472"/>
        <v>9.0274293392460569E-2</v>
      </c>
      <c r="AW895" s="2">
        <f t="shared" ca="1" si="473"/>
        <v>1.357725372622607E-2</v>
      </c>
      <c r="AX895" s="2">
        <f t="shared" ca="1" si="474"/>
        <v>0.23073455009917543</v>
      </c>
      <c r="AY895" s="2">
        <f t="shared" ca="1" si="475"/>
        <v>3.4702476334915987E-2</v>
      </c>
    </row>
    <row r="896" spans="1:51" x14ac:dyDescent="0.25">
      <c r="A896" s="1">
        <v>8940000</v>
      </c>
      <c r="B896" s="2">
        <v>0.14879999999999999</v>
      </c>
      <c r="C896" s="2">
        <f t="shared" ca="1" si="442"/>
        <v>0.22827992722577992</v>
      </c>
      <c r="D896" s="2">
        <f t="shared" ca="1" si="443"/>
        <v>3.3968053171196048E-2</v>
      </c>
      <c r="E896" s="2">
        <v>0.14879999999999999</v>
      </c>
      <c r="F896" s="2">
        <f t="shared" ca="1" si="444"/>
        <v>9.8207808751894138E-2</v>
      </c>
      <c r="G896" s="2">
        <f t="shared" ca="1" si="445"/>
        <v>1.4613321942281845E-2</v>
      </c>
      <c r="H896" s="2">
        <v>0.14879999999999999</v>
      </c>
      <c r="I896" s="2">
        <f t="shared" ca="1" si="446"/>
        <v>0.20708410589645027</v>
      </c>
      <c r="J896" s="2">
        <f t="shared" ca="1" si="447"/>
        <v>3.0814114957391798E-2</v>
      </c>
      <c r="K896" s="2">
        <v>0.14879999999999999</v>
      </c>
      <c r="L896" s="2">
        <f t="shared" ca="1" si="448"/>
        <v>9.7541423964091045E-2</v>
      </c>
      <c r="M896" s="2">
        <f t="shared" ca="1" si="449"/>
        <v>1.4514163885856746E-2</v>
      </c>
      <c r="N896" s="2">
        <v>0.14879999999999999</v>
      </c>
      <c r="O896" s="2">
        <f t="shared" ca="1" si="450"/>
        <v>0.18779363866986162</v>
      </c>
      <c r="P896" s="2">
        <f t="shared" ca="1" si="451"/>
        <v>2.7943693434075403E-2</v>
      </c>
      <c r="Q896" s="2">
        <v>0.14879999999999999</v>
      </c>
      <c r="R896" s="2">
        <f t="shared" ca="1" si="452"/>
        <v>8.9872315294168628E-2</v>
      </c>
      <c r="S896" s="2">
        <f t="shared" ca="1" si="453"/>
        <v>1.3373000515772289E-2</v>
      </c>
      <c r="T896" s="2">
        <v>0.14879999999999999</v>
      </c>
      <c r="U896" s="2">
        <f t="shared" ca="1" si="454"/>
        <v>0.17320926592864971</v>
      </c>
      <c r="V896" s="2">
        <f t="shared" ca="1" si="455"/>
        <v>2.5773538770183076E-2</v>
      </c>
      <c r="W896" s="2">
        <v>0.14879999999999999</v>
      </c>
      <c r="X896" s="2">
        <f t="shared" ca="1" si="456"/>
        <v>8.9313928569136516E-2</v>
      </c>
      <c r="Y896" s="2">
        <f t="shared" ca="1" si="457"/>
        <v>1.3289912571087512E-2</v>
      </c>
      <c r="Z896" s="2">
        <v>0.14879999999999999</v>
      </c>
      <c r="AA896" s="2">
        <f t="shared" ca="1" si="458"/>
        <v>0.22827992722577992</v>
      </c>
      <c r="AB896" s="2">
        <f t="shared" ca="1" si="459"/>
        <v>3.3968053171196048E-2</v>
      </c>
      <c r="AC896" s="2">
        <v>0.14879999999999999</v>
      </c>
      <c r="AD896" s="2">
        <f t="shared" ca="1" si="460"/>
        <v>9.8207808751894138E-2</v>
      </c>
      <c r="AE896" s="2">
        <f t="shared" ca="1" si="461"/>
        <v>1.4613321942281845E-2</v>
      </c>
      <c r="AF896" s="2">
        <v>0.14879999999999999</v>
      </c>
      <c r="AG896" s="2">
        <f t="shared" ca="1" si="462"/>
        <v>0.20708410589645027</v>
      </c>
      <c r="AH896" s="2">
        <f t="shared" ca="1" si="463"/>
        <v>3.0814114957391798E-2</v>
      </c>
      <c r="AI896" s="2">
        <v>0.14879999999999999</v>
      </c>
      <c r="AJ896" s="2">
        <f t="shared" ca="1" si="464"/>
        <v>9.7541423964091045E-2</v>
      </c>
      <c r="AK896" s="2">
        <f t="shared" ca="1" si="465"/>
        <v>1.4514163885856746E-2</v>
      </c>
      <c r="AL896" s="2">
        <v>0.14879999999999999</v>
      </c>
      <c r="AM896" s="2">
        <f t="shared" ca="1" si="466"/>
        <v>0.18779363866986162</v>
      </c>
      <c r="AN896" s="2">
        <f t="shared" ca="1" si="467"/>
        <v>2.7943693434075403E-2</v>
      </c>
      <c r="AO896" s="2">
        <v>0.14879999999999999</v>
      </c>
      <c r="AP896" s="2">
        <f t="shared" ca="1" si="468"/>
        <v>8.9872315294168628E-2</v>
      </c>
      <c r="AQ896" s="2">
        <f t="shared" ca="1" si="469"/>
        <v>1.3373000515772289E-2</v>
      </c>
      <c r="AR896" s="2">
        <v>0.14879999999999999</v>
      </c>
      <c r="AS896" s="2">
        <f t="shared" ca="1" si="470"/>
        <v>0.17320926592864971</v>
      </c>
      <c r="AT896" s="2">
        <f t="shared" ca="1" si="471"/>
        <v>2.5773538770183076E-2</v>
      </c>
      <c r="AU896" s="2">
        <v>0.14879999999999999</v>
      </c>
      <c r="AV896" s="2">
        <f t="shared" ca="1" si="472"/>
        <v>8.9313928569136516E-2</v>
      </c>
      <c r="AW896" s="2">
        <f t="shared" ca="1" si="473"/>
        <v>1.3289912571087512E-2</v>
      </c>
      <c r="AX896" s="2">
        <f t="shared" ca="1" si="474"/>
        <v>0.22827992722577992</v>
      </c>
      <c r="AY896" s="2">
        <f t="shared" ca="1" si="475"/>
        <v>3.3968053171196048E-2</v>
      </c>
    </row>
    <row r="897" spans="1:51" x14ac:dyDescent="0.25">
      <c r="A897" s="1">
        <v>8950000</v>
      </c>
      <c r="B897" s="2">
        <v>0.14879999999999999</v>
      </c>
      <c r="C897" s="2">
        <f t="shared" ca="1" si="442"/>
        <v>0.22827992722577992</v>
      </c>
      <c r="D897" s="2">
        <f t="shared" ca="1" si="443"/>
        <v>3.3968053171196048E-2</v>
      </c>
      <c r="E897" s="2">
        <v>0.14879999999999999</v>
      </c>
      <c r="F897" s="2">
        <f t="shared" ca="1" si="444"/>
        <v>9.8207808751894138E-2</v>
      </c>
      <c r="G897" s="2">
        <f t="shared" ca="1" si="445"/>
        <v>1.4613321942281845E-2</v>
      </c>
      <c r="H897" s="2">
        <v>0.14879999999999999</v>
      </c>
      <c r="I897" s="2">
        <f t="shared" ca="1" si="446"/>
        <v>0.20708410589645027</v>
      </c>
      <c r="J897" s="2">
        <f t="shared" ca="1" si="447"/>
        <v>3.0814114957391798E-2</v>
      </c>
      <c r="K897" s="2">
        <v>0.14879999999999999</v>
      </c>
      <c r="L897" s="2">
        <f t="shared" ca="1" si="448"/>
        <v>9.7541423964091045E-2</v>
      </c>
      <c r="M897" s="2">
        <f t="shared" ca="1" si="449"/>
        <v>1.4514163885856746E-2</v>
      </c>
      <c r="N897" s="2">
        <v>0.14879999999999999</v>
      </c>
      <c r="O897" s="2">
        <f t="shared" ca="1" si="450"/>
        <v>0.18779363866986162</v>
      </c>
      <c r="P897" s="2">
        <f t="shared" ca="1" si="451"/>
        <v>2.7943693434075403E-2</v>
      </c>
      <c r="Q897" s="2">
        <v>0.14879999999999999</v>
      </c>
      <c r="R897" s="2">
        <f t="shared" ca="1" si="452"/>
        <v>8.9872315294168628E-2</v>
      </c>
      <c r="S897" s="2">
        <f t="shared" ca="1" si="453"/>
        <v>1.3373000515772289E-2</v>
      </c>
      <c r="T897" s="2">
        <v>0.14879999999999999</v>
      </c>
      <c r="U897" s="2">
        <f t="shared" ca="1" si="454"/>
        <v>0.17320926592864971</v>
      </c>
      <c r="V897" s="2">
        <f t="shared" ca="1" si="455"/>
        <v>2.5773538770183076E-2</v>
      </c>
      <c r="W897" s="2">
        <v>0.14879999999999999</v>
      </c>
      <c r="X897" s="2">
        <f t="shared" ca="1" si="456"/>
        <v>8.9313928569136516E-2</v>
      </c>
      <c r="Y897" s="2">
        <f t="shared" ca="1" si="457"/>
        <v>1.3289912571087512E-2</v>
      </c>
      <c r="Z897" s="2">
        <v>0.14879999999999999</v>
      </c>
      <c r="AA897" s="2">
        <f t="shared" ca="1" si="458"/>
        <v>0.22827992722577992</v>
      </c>
      <c r="AB897" s="2">
        <f t="shared" ca="1" si="459"/>
        <v>3.3968053171196048E-2</v>
      </c>
      <c r="AC897" s="2">
        <v>0.14879999999999999</v>
      </c>
      <c r="AD897" s="2">
        <f t="shared" ca="1" si="460"/>
        <v>9.8207808751894138E-2</v>
      </c>
      <c r="AE897" s="2">
        <f t="shared" ca="1" si="461"/>
        <v>1.4613321942281845E-2</v>
      </c>
      <c r="AF897" s="2">
        <v>0.14879999999999999</v>
      </c>
      <c r="AG897" s="2">
        <f t="shared" ca="1" si="462"/>
        <v>0.20708410589645027</v>
      </c>
      <c r="AH897" s="2">
        <f t="shared" ca="1" si="463"/>
        <v>3.0814114957391798E-2</v>
      </c>
      <c r="AI897" s="2">
        <v>0.14879999999999999</v>
      </c>
      <c r="AJ897" s="2">
        <f t="shared" ca="1" si="464"/>
        <v>9.7541423964091045E-2</v>
      </c>
      <c r="AK897" s="2">
        <f t="shared" ca="1" si="465"/>
        <v>1.4514163885856746E-2</v>
      </c>
      <c r="AL897" s="2">
        <v>0.14879999999999999</v>
      </c>
      <c r="AM897" s="2">
        <f t="shared" ca="1" si="466"/>
        <v>0.18779363866986162</v>
      </c>
      <c r="AN897" s="2">
        <f t="shared" ca="1" si="467"/>
        <v>2.7943693434075403E-2</v>
      </c>
      <c r="AO897" s="2">
        <v>0.14879999999999999</v>
      </c>
      <c r="AP897" s="2">
        <f t="shared" ca="1" si="468"/>
        <v>8.9872315294168628E-2</v>
      </c>
      <c r="AQ897" s="2">
        <f t="shared" ca="1" si="469"/>
        <v>1.3373000515772289E-2</v>
      </c>
      <c r="AR897" s="2">
        <v>0.14879999999999999</v>
      </c>
      <c r="AS897" s="2">
        <f t="shared" ca="1" si="470"/>
        <v>0.17320926592864971</v>
      </c>
      <c r="AT897" s="2">
        <f t="shared" ca="1" si="471"/>
        <v>2.5773538770183076E-2</v>
      </c>
      <c r="AU897" s="2">
        <v>0.14879999999999999</v>
      </c>
      <c r="AV897" s="2">
        <f t="shared" ca="1" si="472"/>
        <v>8.9313928569136516E-2</v>
      </c>
      <c r="AW897" s="2">
        <f t="shared" ca="1" si="473"/>
        <v>1.3289912571087512E-2</v>
      </c>
      <c r="AX897" s="2">
        <f t="shared" ca="1" si="474"/>
        <v>0.22827992722577992</v>
      </c>
      <c r="AY897" s="2">
        <f t="shared" ca="1" si="475"/>
        <v>3.3968053171196048E-2</v>
      </c>
    </row>
    <row r="898" spans="1:51" x14ac:dyDescent="0.25">
      <c r="A898" s="1">
        <v>8960000</v>
      </c>
      <c r="B898" s="2">
        <v>0.152</v>
      </c>
      <c r="C898" s="2">
        <f t="shared" ca="1" si="442"/>
        <v>0.23318917297257089</v>
      </c>
      <c r="D898" s="2">
        <f t="shared" ca="1" si="443"/>
        <v>3.5444754291830777E-2</v>
      </c>
      <c r="E898" s="2">
        <v>0.152</v>
      </c>
      <c r="F898" s="2">
        <f t="shared" ca="1" si="444"/>
        <v>0.10031980463903165</v>
      </c>
      <c r="G898" s="2">
        <f t="shared" ca="1" si="445"/>
        <v>1.5248610305132811E-2</v>
      </c>
      <c r="H898" s="2">
        <v>0.152</v>
      </c>
      <c r="I898" s="2">
        <f t="shared" ca="1" si="446"/>
        <v>0.211537527528632</v>
      </c>
      <c r="J898" s="2">
        <f t="shared" ca="1" si="447"/>
        <v>3.2153704184352067E-2</v>
      </c>
      <c r="K898" s="2">
        <v>0.152</v>
      </c>
      <c r="L898" s="2">
        <f t="shared" ca="1" si="448"/>
        <v>9.9639088995576885E-2</v>
      </c>
      <c r="M898" s="2">
        <f t="shared" ca="1" si="449"/>
        <v>1.5145141527327686E-2</v>
      </c>
      <c r="N898" s="2">
        <v>0.152</v>
      </c>
      <c r="O898" s="2">
        <f t="shared" ca="1" si="450"/>
        <v>0.1918322115444823</v>
      </c>
      <c r="P898" s="2">
        <f t="shared" ca="1" si="451"/>
        <v>2.915849615476131E-2</v>
      </c>
      <c r="Q898" s="2">
        <v>0.152</v>
      </c>
      <c r="R898" s="2">
        <f t="shared" ca="1" si="452"/>
        <v>9.1805053257484087E-2</v>
      </c>
      <c r="S898" s="2">
        <f t="shared" ca="1" si="453"/>
        <v>1.395436809513758E-2</v>
      </c>
      <c r="T898" s="2">
        <v>0.152</v>
      </c>
      <c r="U898" s="2">
        <f t="shared" ca="1" si="454"/>
        <v>0.17693419637872823</v>
      </c>
      <c r="V898" s="2">
        <f t="shared" ca="1" si="455"/>
        <v>2.6893997849566691E-2</v>
      </c>
      <c r="W898" s="2">
        <v>0.152</v>
      </c>
      <c r="X898" s="2">
        <f t="shared" ca="1" si="456"/>
        <v>9.1234658215784609E-2</v>
      </c>
      <c r="Y898" s="2">
        <f t="shared" ca="1" si="457"/>
        <v>1.3867668048799261E-2</v>
      </c>
      <c r="Z898" s="2">
        <v>0.152</v>
      </c>
      <c r="AA898" s="2">
        <f t="shared" ca="1" si="458"/>
        <v>0.23318917297257089</v>
      </c>
      <c r="AB898" s="2">
        <f t="shared" ca="1" si="459"/>
        <v>3.5444754291830777E-2</v>
      </c>
      <c r="AC898" s="2">
        <v>0.152</v>
      </c>
      <c r="AD898" s="2">
        <f t="shared" ca="1" si="460"/>
        <v>0.10031980463903165</v>
      </c>
      <c r="AE898" s="2">
        <f t="shared" ca="1" si="461"/>
        <v>1.5248610305132811E-2</v>
      </c>
      <c r="AF898" s="2">
        <v>0.152</v>
      </c>
      <c r="AG898" s="2">
        <f t="shared" ca="1" si="462"/>
        <v>0.211537527528632</v>
      </c>
      <c r="AH898" s="2">
        <f t="shared" ca="1" si="463"/>
        <v>3.2153704184352067E-2</v>
      </c>
      <c r="AI898" s="2">
        <v>0.152</v>
      </c>
      <c r="AJ898" s="2">
        <f t="shared" ca="1" si="464"/>
        <v>9.9639088995576885E-2</v>
      </c>
      <c r="AK898" s="2">
        <f t="shared" ca="1" si="465"/>
        <v>1.5145141527327686E-2</v>
      </c>
      <c r="AL898" s="2">
        <v>0.152</v>
      </c>
      <c r="AM898" s="2">
        <f t="shared" ca="1" si="466"/>
        <v>0.1918322115444823</v>
      </c>
      <c r="AN898" s="2">
        <f t="shared" ca="1" si="467"/>
        <v>2.915849615476131E-2</v>
      </c>
      <c r="AO898" s="2">
        <v>0.152</v>
      </c>
      <c r="AP898" s="2">
        <f t="shared" ca="1" si="468"/>
        <v>9.1805053257484087E-2</v>
      </c>
      <c r="AQ898" s="2">
        <f t="shared" ca="1" si="469"/>
        <v>1.395436809513758E-2</v>
      </c>
      <c r="AR898" s="2">
        <v>0.152</v>
      </c>
      <c r="AS898" s="2">
        <f t="shared" ca="1" si="470"/>
        <v>0.17693419637872823</v>
      </c>
      <c r="AT898" s="2">
        <f t="shared" ca="1" si="471"/>
        <v>2.6893997849566691E-2</v>
      </c>
      <c r="AU898" s="2">
        <v>0.152</v>
      </c>
      <c r="AV898" s="2">
        <f t="shared" ca="1" si="472"/>
        <v>9.1234658215784609E-2</v>
      </c>
      <c r="AW898" s="2">
        <f t="shared" ca="1" si="473"/>
        <v>1.3867668048799261E-2</v>
      </c>
      <c r="AX898" s="2">
        <f t="shared" ca="1" si="474"/>
        <v>0.23318917297257089</v>
      </c>
      <c r="AY898" s="2">
        <f t="shared" ca="1" si="475"/>
        <v>3.5444754291830777E-2</v>
      </c>
    </row>
    <row r="899" spans="1:51" x14ac:dyDescent="0.25">
      <c r="A899" s="1">
        <v>8970000</v>
      </c>
      <c r="B899" s="2">
        <v>0.14990000000000001</v>
      </c>
      <c r="C899" s="2">
        <f t="shared" ref="C899:C962" ca="1" si="476">B899/SUMIFS($I$3:$I$18,$A$3:$A$18,C$21)</f>
        <v>0.22996748045123935</v>
      </c>
      <c r="D899" s="2">
        <f t="shared" ref="D899:D962" ca="1" si="477">(B899^2)/SUMIFS($I$3:$I$18,$A$3:$A$18,D$21)</f>
        <v>3.4472125319640778E-2</v>
      </c>
      <c r="E899" s="2">
        <v>0.14990000000000001</v>
      </c>
      <c r="F899" s="2">
        <f t="shared" ref="F899:F962" ca="1" si="478">E899/SUMIFS($I$3:$I$18,$A$3:$A$18,F$21)</f>
        <v>9.893380733809766E-2</v>
      </c>
      <c r="G899" s="2">
        <f t="shared" ref="G899:G962" ca="1" si="479">(E899^2)/SUMIFS($I$3:$I$18,$A$3:$A$18,G$21)</f>
        <v>1.4830177719980841E-2</v>
      </c>
      <c r="H899" s="2">
        <v>0.14990000000000001</v>
      </c>
      <c r="I899" s="2">
        <f t="shared" ref="I899:I962" ca="1" si="480">H899/SUMIFS($I$3:$I$18,$A$3:$A$18,I$21)</f>
        <v>0.20861496958251277</v>
      </c>
      <c r="J899" s="2">
        <f t="shared" ref="J899:J962" ca="1" si="481">(H899^2)/SUMIFS($I$3:$I$18,$A$3:$A$18,J$21)</f>
        <v>3.1271383940418666E-2</v>
      </c>
      <c r="K899" s="2">
        <v>0.14990000000000001</v>
      </c>
      <c r="L899" s="2">
        <f t="shared" ref="L899:L962" ca="1" si="482">K899/SUMIFS($I$3:$I$18,$A$3:$A$18,L$21)</f>
        <v>9.8262496318664308E-2</v>
      </c>
      <c r="M899" s="2">
        <f t="shared" ref="M899:M962" ca="1" si="483">(K899^2)/SUMIFS($I$3:$I$18,$A$3:$A$18,M$21)</f>
        <v>1.4729548198167781E-2</v>
      </c>
      <c r="N899" s="2">
        <v>0.14990000000000001</v>
      </c>
      <c r="O899" s="2">
        <f t="shared" ref="O899:O962" ca="1" si="484">N899/SUMIFS($I$3:$I$18,$A$3:$A$18,O$21)</f>
        <v>0.1891818980955125</v>
      </c>
      <c r="P899" s="2">
        <f t="shared" ref="P899:P962" ca="1" si="485">(N899^2)/SUMIFS($I$3:$I$18,$A$3:$A$18,P$21)</f>
        <v>2.8358366524517325E-2</v>
      </c>
      <c r="Q899" s="2">
        <v>0.14990000000000001</v>
      </c>
      <c r="R899" s="2">
        <f t="shared" ref="R899:R962" ca="1" si="486">Q899/SUMIFS($I$3:$I$18,$A$3:$A$18,R$21)</f>
        <v>9.0536693969058321E-2</v>
      </c>
      <c r="S899" s="2">
        <f t="shared" ref="S899:S962" ca="1" si="487">(Q899^2)/SUMIFS($I$3:$I$18,$A$3:$A$18,S$21)</f>
        <v>1.3571450425961843E-2</v>
      </c>
      <c r="T899" s="2">
        <v>0.14990000000000001</v>
      </c>
      <c r="U899" s="2">
        <f t="shared" ref="U899:U962" ca="1" si="488">T899/SUMIFS($I$3:$I$18,$A$3:$A$18,U$21)</f>
        <v>0.17448971077086423</v>
      </c>
      <c r="V899" s="2">
        <f t="shared" ref="V899:V962" ca="1" si="489">(T899^2)/SUMIFS($I$3:$I$18,$A$3:$A$18,V$21)</f>
        <v>2.6156007644552549E-2</v>
      </c>
      <c r="W899" s="2">
        <v>0.14990000000000001</v>
      </c>
      <c r="X899" s="2">
        <f t="shared" ref="X899:X962" ca="1" si="490">W899/SUMIFS($I$3:$I$18,$A$3:$A$18,X$21)</f>
        <v>8.9974179385171799E-2</v>
      </c>
      <c r="Y899" s="2">
        <f t="shared" ref="Y899:Y962" ca="1" si="491">(W899^2)/SUMIFS($I$3:$I$18,$A$3:$A$18,Y$21)</f>
        <v>1.3487129489837255E-2</v>
      </c>
      <c r="Z899" s="2">
        <v>0.14990000000000001</v>
      </c>
      <c r="AA899" s="2">
        <f t="shared" ref="AA899:AA962" ca="1" si="492">Z899/SUMIFS($I$3:$I$18,$A$3:$A$18,AA$21)</f>
        <v>0.22996748045123935</v>
      </c>
      <c r="AB899" s="2">
        <f t="shared" ref="AB899:AB962" ca="1" si="493">(Z899^2)/SUMIFS($I$3:$I$18,$A$3:$A$18,AB$21)</f>
        <v>3.4472125319640778E-2</v>
      </c>
      <c r="AC899" s="2">
        <v>0.14990000000000001</v>
      </c>
      <c r="AD899" s="2">
        <f t="shared" ref="AD899:AD962" ca="1" si="494">AC899/SUMIFS($I$3:$I$18,$A$3:$A$18,AD$21)</f>
        <v>9.893380733809766E-2</v>
      </c>
      <c r="AE899" s="2">
        <f t="shared" ref="AE899:AE962" ca="1" si="495">(AC899^2)/SUMIFS($I$3:$I$18,$A$3:$A$18,AE$21)</f>
        <v>1.4830177719980841E-2</v>
      </c>
      <c r="AF899" s="2">
        <v>0.14990000000000001</v>
      </c>
      <c r="AG899" s="2">
        <f t="shared" ref="AG899:AG962" ca="1" si="496">AF899/SUMIFS($I$3:$I$18,$A$3:$A$18,AG$21)</f>
        <v>0.20861496958251277</v>
      </c>
      <c r="AH899" s="2">
        <f t="shared" ref="AH899:AH962" ca="1" si="497">(AF899^2)/SUMIFS($I$3:$I$18,$A$3:$A$18,AH$21)</f>
        <v>3.1271383940418666E-2</v>
      </c>
      <c r="AI899" s="2">
        <v>0.14990000000000001</v>
      </c>
      <c r="AJ899" s="2">
        <f t="shared" ref="AJ899:AJ962" ca="1" si="498">AI899/SUMIFS($I$3:$I$18,$A$3:$A$18,AJ$21)</f>
        <v>9.8262496318664308E-2</v>
      </c>
      <c r="AK899" s="2">
        <f t="shared" ref="AK899:AK962" ca="1" si="499">(AI899^2)/SUMIFS($I$3:$I$18,$A$3:$A$18,AK$21)</f>
        <v>1.4729548198167781E-2</v>
      </c>
      <c r="AL899" s="2">
        <v>0.14990000000000001</v>
      </c>
      <c r="AM899" s="2">
        <f t="shared" ref="AM899:AM962" ca="1" si="500">AL899/SUMIFS($I$3:$I$18,$A$3:$A$18,AM$21)</f>
        <v>0.1891818980955125</v>
      </c>
      <c r="AN899" s="2">
        <f t="shared" ref="AN899:AN962" ca="1" si="501">(AL899^2)/SUMIFS($I$3:$I$18,$A$3:$A$18,AN$21)</f>
        <v>2.8358366524517325E-2</v>
      </c>
      <c r="AO899" s="2">
        <v>0.14990000000000001</v>
      </c>
      <c r="AP899" s="2">
        <f t="shared" ref="AP899:AP962" ca="1" si="502">AO899/SUMIFS($I$3:$I$18,$A$3:$A$18,AP$21)</f>
        <v>9.0536693969058321E-2</v>
      </c>
      <c r="AQ899" s="2">
        <f t="shared" ref="AQ899:AQ962" ca="1" si="503">(AO899^2)/SUMIFS($I$3:$I$18,$A$3:$A$18,AQ$21)</f>
        <v>1.3571450425961843E-2</v>
      </c>
      <c r="AR899" s="2">
        <v>0.14990000000000001</v>
      </c>
      <c r="AS899" s="2">
        <f t="shared" ref="AS899:AS962" ca="1" si="504">AR899/SUMIFS($I$3:$I$18,$A$3:$A$18,AS$21)</f>
        <v>0.17448971077086423</v>
      </c>
      <c r="AT899" s="2">
        <f t="shared" ref="AT899:AT962" ca="1" si="505">(AR899^2)/SUMIFS($I$3:$I$18,$A$3:$A$18,AT$21)</f>
        <v>2.6156007644552549E-2</v>
      </c>
      <c r="AU899" s="2">
        <v>0.14990000000000001</v>
      </c>
      <c r="AV899" s="2">
        <f t="shared" ref="AV899:AV962" ca="1" si="506">AU899/SUMIFS($I$3:$I$18,$A$3:$A$18,AV$21)</f>
        <v>8.9974179385171799E-2</v>
      </c>
      <c r="AW899" s="2">
        <f t="shared" ref="AW899:AW962" ca="1" si="507">(AU899^2)/SUMIFS($I$3:$I$18,$A$3:$A$18,AW$21)</f>
        <v>1.3487129489837255E-2</v>
      </c>
      <c r="AX899" s="2">
        <f t="shared" ref="AX899:AX962" ca="1" si="508">MAX($C899,$F899,$I899,$L899,$O899,$R899,$U899,$X899,$AA899,$AD899,$AG899,$AJ899,$AM899,$AP899,$AS899,$AV899)</f>
        <v>0.22996748045123935</v>
      </c>
      <c r="AY899" s="2">
        <f t="shared" ref="AY899:AY962" ca="1" si="509">MAX($D899,$G899,$J899,$M899,$P899,$S899,$V899,$Y899,$AB899,$AE899,$AH899,$AK899,$AN899,$AQ899,$AT899,$AW899)</f>
        <v>3.4472125319640778E-2</v>
      </c>
    </row>
    <row r="900" spans="1:51" x14ac:dyDescent="0.25">
      <c r="A900" s="1">
        <v>8980000</v>
      </c>
      <c r="B900" s="2">
        <v>0.14929999999999999</v>
      </c>
      <c r="C900" s="2">
        <f t="shared" ca="1" si="476"/>
        <v>0.22904699687371602</v>
      </c>
      <c r="D900" s="2">
        <f t="shared" ca="1" si="477"/>
        <v>3.4196716633245798E-2</v>
      </c>
      <c r="E900" s="2">
        <v>0.14929999999999999</v>
      </c>
      <c r="F900" s="2">
        <f t="shared" ca="1" si="478"/>
        <v>9.853780810925937E-2</v>
      </c>
      <c r="G900" s="2">
        <f t="shared" ca="1" si="479"/>
        <v>1.4711694750712422E-2</v>
      </c>
      <c r="H900" s="2">
        <v>0.14929999999999999</v>
      </c>
      <c r="I900" s="2">
        <f t="shared" ca="1" si="480"/>
        <v>0.20777995302647867</v>
      </c>
      <c r="J900" s="2">
        <f t="shared" ca="1" si="481"/>
        <v>3.1021546986853263E-2</v>
      </c>
      <c r="K900" s="2">
        <v>0.14929999999999999</v>
      </c>
      <c r="L900" s="2">
        <f t="shared" ca="1" si="482"/>
        <v>9.7869184125260703E-2</v>
      </c>
      <c r="M900" s="2">
        <f t="shared" ca="1" si="483"/>
        <v>1.4611869189901422E-2</v>
      </c>
      <c r="N900" s="2">
        <v>0.14929999999999999</v>
      </c>
      <c r="O900" s="2">
        <f t="shared" ca="1" si="484"/>
        <v>0.18842466568152111</v>
      </c>
      <c r="P900" s="2">
        <f t="shared" ca="1" si="485"/>
        <v>2.8131802586251097E-2</v>
      </c>
      <c r="Q900" s="2">
        <v>0.14929999999999999</v>
      </c>
      <c r="R900" s="2">
        <f t="shared" ca="1" si="486"/>
        <v>9.0174305600936658E-2</v>
      </c>
      <c r="S900" s="2">
        <f t="shared" ca="1" si="487"/>
        <v>1.3463023826219842E-2</v>
      </c>
      <c r="T900" s="2">
        <v>0.14929999999999999</v>
      </c>
      <c r="U900" s="2">
        <f t="shared" ca="1" si="488"/>
        <v>0.1737912863114745</v>
      </c>
      <c r="V900" s="2">
        <f t="shared" ca="1" si="489"/>
        <v>2.594703904630314E-2</v>
      </c>
      <c r="W900" s="2">
        <v>0.14929999999999999</v>
      </c>
      <c r="X900" s="2">
        <f t="shared" ca="1" si="490"/>
        <v>8.9614042576425273E-2</v>
      </c>
      <c r="Y900" s="2">
        <f t="shared" ca="1" si="491"/>
        <v>1.3379376556660293E-2</v>
      </c>
      <c r="Z900" s="2">
        <v>0.14929999999999999</v>
      </c>
      <c r="AA900" s="2">
        <f t="shared" ca="1" si="492"/>
        <v>0.22904699687371602</v>
      </c>
      <c r="AB900" s="2">
        <f t="shared" ca="1" si="493"/>
        <v>3.4196716633245798E-2</v>
      </c>
      <c r="AC900" s="2">
        <v>0.14929999999999999</v>
      </c>
      <c r="AD900" s="2">
        <f t="shared" ca="1" si="494"/>
        <v>9.853780810925937E-2</v>
      </c>
      <c r="AE900" s="2">
        <f t="shared" ca="1" si="495"/>
        <v>1.4711694750712422E-2</v>
      </c>
      <c r="AF900" s="2">
        <v>0.14929999999999999</v>
      </c>
      <c r="AG900" s="2">
        <f t="shared" ca="1" si="496"/>
        <v>0.20777995302647867</v>
      </c>
      <c r="AH900" s="2">
        <f t="shared" ca="1" si="497"/>
        <v>3.1021546986853263E-2</v>
      </c>
      <c r="AI900" s="2">
        <v>0.14929999999999999</v>
      </c>
      <c r="AJ900" s="2">
        <f t="shared" ca="1" si="498"/>
        <v>9.7869184125260703E-2</v>
      </c>
      <c r="AK900" s="2">
        <f t="shared" ca="1" si="499"/>
        <v>1.4611869189901422E-2</v>
      </c>
      <c r="AL900" s="2">
        <v>0.14929999999999999</v>
      </c>
      <c r="AM900" s="2">
        <f t="shared" ca="1" si="500"/>
        <v>0.18842466568152111</v>
      </c>
      <c r="AN900" s="2">
        <f t="shared" ca="1" si="501"/>
        <v>2.8131802586251097E-2</v>
      </c>
      <c r="AO900" s="2">
        <v>0.14929999999999999</v>
      </c>
      <c r="AP900" s="2">
        <f t="shared" ca="1" si="502"/>
        <v>9.0174305600936658E-2</v>
      </c>
      <c r="AQ900" s="2">
        <f t="shared" ca="1" si="503"/>
        <v>1.3463023826219842E-2</v>
      </c>
      <c r="AR900" s="2">
        <v>0.14929999999999999</v>
      </c>
      <c r="AS900" s="2">
        <f t="shared" ca="1" si="504"/>
        <v>0.1737912863114745</v>
      </c>
      <c r="AT900" s="2">
        <f t="shared" ca="1" si="505"/>
        <v>2.594703904630314E-2</v>
      </c>
      <c r="AU900" s="2">
        <v>0.14929999999999999</v>
      </c>
      <c r="AV900" s="2">
        <f t="shared" ca="1" si="506"/>
        <v>8.9614042576425273E-2</v>
      </c>
      <c r="AW900" s="2">
        <f t="shared" ca="1" si="507"/>
        <v>1.3379376556660293E-2</v>
      </c>
      <c r="AX900" s="2">
        <f t="shared" ca="1" si="508"/>
        <v>0.22904699687371602</v>
      </c>
      <c r="AY900" s="2">
        <f t="shared" ca="1" si="509"/>
        <v>3.4196716633245798E-2</v>
      </c>
    </row>
    <row r="901" spans="1:51" x14ac:dyDescent="0.25">
      <c r="A901" s="1">
        <v>8990000</v>
      </c>
      <c r="B901" s="2">
        <v>0.14879999999999999</v>
      </c>
      <c r="C901" s="2">
        <f t="shared" ca="1" si="476"/>
        <v>0.22827992722577992</v>
      </c>
      <c r="D901" s="2">
        <f t="shared" ca="1" si="477"/>
        <v>3.3968053171196048E-2</v>
      </c>
      <c r="E901" s="2">
        <v>0.14879999999999999</v>
      </c>
      <c r="F901" s="2">
        <f t="shared" ca="1" si="478"/>
        <v>9.8207808751894138E-2</v>
      </c>
      <c r="G901" s="2">
        <f t="shared" ca="1" si="479"/>
        <v>1.4613321942281845E-2</v>
      </c>
      <c r="H901" s="2">
        <v>0.14879999999999999</v>
      </c>
      <c r="I901" s="2">
        <f t="shared" ca="1" si="480"/>
        <v>0.20708410589645027</v>
      </c>
      <c r="J901" s="2">
        <f t="shared" ca="1" si="481"/>
        <v>3.0814114957391798E-2</v>
      </c>
      <c r="K901" s="2">
        <v>0.14879999999999999</v>
      </c>
      <c r="L901" s="2">
        <f t="shared" ca="1" si="482"/>
        <v>9.7541423964091045E-2</v>
      </c>
      <c r="M901" s="2">
        <f t="shared" ca="1" si="483"/>
        <v>1.4514163885856746E-2</v>
      </c>
      <c r="N901" s="2">
        <v>0.14879999999999999</v>
      </c>
      <c r="O901" s="2">
        <f t="shared" ca="1" si="484"/>
        <v>0.18779363866986162</v>
      </c>
      <c r="P901" s="2">
        <f t="shared" ca="1" si="485"/>
        <v>2.7943693434075403E-2</v>
      </c>
      <c r="Q901" s="2">
        <v>0.14879999999999999</v>
      </c>
      <c r="R901" s="2">
        <f t="shared" ca="1" si="486"/>
        <v>8.9872315294168628E-2</v>
      </c>
      <c r="S901" s="2">
        <f t="shared" ca="1" si="487"/>
        <v>1.3373000515772289E-2</v>
      </c>
      <c r="T901" s="2">
        <v>0.14879999999999999</v>
      </c>
      <c r="U901" s="2">
        <f t="shared" ca="1" si="488"/>
        <v>0.17320926592864971</v>
      </c>
      <c r="V901" s="2">
        <f t="shared" ca="1" si="489"/>
        <v>2.5773538770183076E-2</v>
      </c>
      <c r="W901" s="2">
        <v>0.14879999999999999</v>
      </c>
      <c r="X901" s="2">
        <f t="shared" ca="1" si="490"/>
        <v>8.9313928569136516E-2</v>
      </c>
      <c r="Y901" s="2">
        <f t="shared" ca="1" si="491"/>
        <v>1.3289912571087512E-2</v>
      </c>
      <c r="Z901" s="2">
        <v>0.14879999999999999</v>
      </c>
      <c r="AA901" s="2">
        <f t="shared" ca="1" si="492"/>
        <v>0.22827992722577992</v>
      </c>
      <c r="AB901" s="2">
        <f t="shared" ca="1" si="493"/>
        <v>3.3968053171196048E-2</v>
      </c>
      <c r="AC901" s="2">
        <v>0.14879999999999999</v>
      </c>
      <c r="AD901" s="2">
        <f t="shared" ca="1" si="494"/>
        <v>9.8207808751894138E-2</v>
      </c>
      <c r="AE901" s="2">
        <f t="shared" ca="1" si="495"/>
        <v>1.4613321942281845E-2</v>
      </c>
      <c r="AF901" s="2">
        <v>0.14879999999999999</v>
      </c>
      <c r="AG901" s="2">
        <f t="shared" ca="1" si="496"/>
        <v>0.20708410589645027</v>
      </c>
      <c r="AH901" s="2">
        <f t="shared" ca="1" si="497"/>
        <v>3.0814114957391798E-2</v>
      </c>
      <c r="AI901" s="2">
        <v>0.14879999999999999</v>
      </c>
      <c r="AJ901" s="2">
        <f t="shared" ca="1" si="498"/>
        <v>9.7541423964091045E-2</v>
      </c>
      <c r="AK901" s="2">
        <f t="shared" ca="1" si="499"/>
        <v>1.4514163885856746E-2</v>
      </c>
      <c r="AL901" s="2">
        <v>0.14879999999999999</v>
      </c>
      <c r="AM901" s="2">
        <f t="shared" ca="1" si="500"/>
        <v>0.18779363866986162</v>
      </c>
      <c r="AN901" s="2">
        <f t="shared" ca="1" si="501"/>
        <v>2.7943693434075403E-2</v>
      </c>
      <c r="AO901" s="2">
        <v>0.14879999999999999</v>
      </c>
      <c r="AP901" s="2">
        <f t="shared" ca="1" si="502"/>
        <v>8.9872315294168628E-2</v>
      </c>
      <c r="AQ901" s="2">
        <f t="shared" ca="1" si="503"/>
        <v>1.3373000515772289E-2</v>
      </c>
      <c r="AR901" s="2">
        <v>0.14879999999999999</v>
      </c>
      <c r="AS901" s="2">
        <f t="shared" ca="1" si="504"/>
        <v>0.17320926592864971</v>
      </c>
      <c r="AT901" s="2">
        <f t="shared" ca="1" si="505"/>
        <v>2.5773538770183076E-2</v>
      </c>
      <c r="AU901" s="2">
        <v>0.14879999999999999</v>
      </c>
      <c r="AV901" s="2">
        <f t="shared" ca="1" si="506"/>
        <v>8.9313928569136516E-2</v>
      </c>
      <c r="AW901" s="2">
        <f t="shared" ca="1" si="507"/>
        <v>1.3289912571087512E-2</v>
      </c>
      <c r="AX901" s="2">
        <f t="shared" ca="1" si="508"/>
        <v>0.22827992722577992</v>
      </c>
      <c r="AY901" s="2">
        <f t="shared" ca="1" si="509"/>
        <v>3.3968053171196048E-2</v>
      </c>
    </row>
    <row r="902" spans="1:51" x14ac:dyDescent="0.25">
      <c r="A902" s="1">
        <v>9000000</v>
      </c>
      <c r="B902" s="2">
        <v>0.152</v>
      </c>
      <c r="C902" s="2">
        <f t="shared" ca="1" si="476"/>
        <v>0.23318917297257089</v>
      </c>
      <c r="D902" s="2">
        <f t="shared" ca="1" si="477"/>
        <v>3.5444754291830777E-2</v>
      </c>
      <c r="E902" s="2">
        <v>0.152</v>
      </c>
      <c r="F902" s="2">
        <f t="shared" ca="1" si="478"/>
        <v>0.10031980463903165</v>
      </c>
      <c r="G902" s="2">
        <f t="shared" ca="1" si="479"/>
        <v>1.5248610305132811E-2</v>
      </c>
      <c r="H902" s="2">
        <v>0.152</v>
      </c>
      <c r="I902" s="2">
        <f t="shared" ca="1" si="480"/>
        <v>0.211537527528632</v>
      </c>
      <c r="J902" s="2">
        <f t="shared" ca="1" si="481"/>
        <v>3.2153704184352067E-2</v>
      </c>
      <c r="K902" s="2">
        <v>0.152</v>
      </c>
      <c r="L902" s="2">
        <f t="shared" ca="1" si="482"/>
        <v>9.9639088995576885E-2</v>
      </c>
      <c r="M902" s="2">
        <f t="shared" ca="1" si="483"/>
        <v>1.5145141527327686E-2</v>
      </c>
      <c r="N902" s="2">
        <v>0.152</v>
      </c>
      <c r="O902" s="2">
        <f t="shared" ca="1" si="484"/>
        <v>0.1918322115444823</v>
      </c>
      <c r="P902" s="2">
        <f t="shared" ca="1" si="485"/>
        <v>2.915849615476131E-2</v>
      </c>
      <c r="Q902" s="2">
        <v>0.152</v>
      </c>
      <c r="R902" s="2">
        <f t="shared" ca="1" si="486"/>
        <v>9.1805053257484087E-2</v>
      </c>
      <c r="S902" s="2">
        <f t="shared" ca="1" si="487"/>
        <v>1.395436809513758E-2</v>
      </c>
      <c r="T902" s="2">
        <v>0.152</v>
      </c>
      <c r="U902" s="2">
        <f t="shared" ca="1" si="488"/>
        <v>0.17693419637872823</v>
      </c>
      <c r="V902" s="2">
        <f t="shared" ca="1" si="489"/>
        <v>2.6893997849566691E-2</v>
      </c>
      <c r="W902" s="2">
        <v>0.152</v>
      </c>
      <c r="X902" s="2">
        <f t="shared" ca="1" si="490"/>
        <v>9.1234658215784609E-2</v>
      </c>
      <c r="Y902" s="2">
        <f t="shared" ca="1" si="491"/>
        <v>1.3867668048799261E-2</v>
      </c>
      <c r="Z902" s="2">
        <v>0.152</v>
      </c>
      <c r="AA902" s="2">
        <f t="shared" ca="1" si="492"/>
        <v>0.23318917297257089</v>
      </c>
      <c r="AB902" s="2">
        <f t="shared" ca="1" si="493"/>
        <v>3.5444754291830777E-2</v>
      </c>
      <c r="AC902" s="2">
        <v>0.152</v>
      </c>
      <c r="AD902" s="2">
        <f t="shared" ca="1" si="494"/>
        <v>0.10031980463903165</v>
      </c>
      <c r="AE902" s="2">
        <f t="shared" ca="1" si="495"/>
        <v>1.5248610305132811E-2</v>
      </c>
      <c r="AF902" s="2">
        <v>0.152</v>
      </c>
      <c r="AG902" s="2">
        <f t="shared" ca="1" si="496"/>
        <v>0.211537527528632</v>
      </c>
      <c r="AH902" s="2">
        <f t="shared" ca="1" si="497"/>
        <v>3.2153704184352067E-2</v>
      </c>
      <c r="AI902" s="2">
        <v>0.152</v>
      </c>
      <c r="AJ902" s="2">
        <f t="shared" ca="1" si="498"/>
        <v>9.9639088995576885E-2</v>
      </c>
      <c r="AK902" s="2">
        <f t="shared" ca="1" si="499"/>
        <v>1.5145141527327686E-2</v>
      </c>
      <c r="AL902" s="2">
        <v>0.152</v>
      </c>
      <c r="AM902" s="2">
        <f t="shared" ca="1" si="500"/>
        <v>0.1918322115444823</v>
      </c>
      <c r="AN902" s="2">
        <f t="shared" ca="1" si="501"/>
        <v>2.915849615476131E-2</v>
      </c>
      <c r="AO902" s="2">
        <v>0.152</v>
      </c>
      <c r="AP902" s="2">
        <f t="shared" ca="1" si="502"/>
        <v>9.1805053257484087E-2</v>
      </c>
      <c r="AQ902" s="2">
        <f t="shared" ca="1" si="503"/>
        <v>1.395436809513758E-2</v>
      </c>
      <c r="AR902" s="2">
        <v>0.152</v>
      </c>
      <c r="AS902" s="2">
        <f t="shared" ca="1" si="504"/>
        <v>0.17693419637872823</v>
      </c>
      <c r="AT902" s="2">
        <f t="shared" ca="1" si="505"/>
        <v>2.6893997849566691E-2</v>
      </c>
      <c r="AU902" s="2">
        <v>0.152</v>
      </c>
      <c r="AV902" s="2">
        <f t="shared" ca="1" si="506"/>
        <v>9.1234658215784609E-2</v>
      </c>
      <c r="AW902" s="2">
        <f t="shared" ca="1" si="507"/>
        <v>1.3867668048799261E-2</v>
      </c>
      <c r="AX902" s="2">
        <f t="shared" ca="1" si="508"/>
        <v>0.23318917297257089</v>
      </c>
      <c r="AY902" s="2">
        <f t="shared" ca="1" si="509"/>
        <v>3.5444754291830777E-2</v>
      </c>
    </row>
    <row r="903" spans="1:51" x14ac:dyDescent="0.25">
      <c r="A903" s="1">
        <v>9010000</v>
      </c>
      <c r="B903" s="2">
        <v>0.1472</v>
      </c>
      <c r="C903" s="2">
        <f t="shared" ca="1" si="476"/>
        <v>0.22582530435238446</v>
      </c>
      <c r="D903" s="2">
        <f t="shared" ca="1" si="477"/>
        <v>3.324148480067099E-2</v>
      </c>
      <c r="E903" s="2">
        <v>0.1472</v>
      </c>
      <c r="F903" s="2">
        <f t="shared" ca="1" si="478"/>
        <v>9.7151810808325384E-2</v>
      </c>
      <c r="G903" s="2">
        <f t="shared" ca="1" si="479"/>
        <v>1.4300746550985498E-2</v>
      </c>
      <c r="H903" s="2">
        <v>0.1472</v>
      </c>
      <c r="I903" s="2">
        <f t="shared" ca="1" si="480"/>
        <v>0.20485739508035944</v>
      </c>
      <c r="J903" s="2">
        <f t="shared" ca="1" si="481"/>
        <v>3.0155008555828908E-2</v>
      </c>
      <c r="K903" s="2">
        <v>0.1472</v>
      </c>
      <c r="L903" s="2">
        <f t="shared" ca="1" si="482"/>
        <v>9.6492591448348139E-2</v>
      </c>
      <c r="M903" s="2">
        <f t="shared" ca="1" si="483"/>
        <v>1.4203709461196846E-2</v>
      </c>
      <c r="N903" s="2">
        <v>0.1472</v>
      </c>
      <c r="O903" s="2">
        <f t="shared" ca="1" si="484"/>
        <v>0.18577435223255129</v>
      </c>
      <c r="P903" s="2">
        <f t="shared" ca="1" si="485"/>
        <v>2.7345984648631552E-2</v>
      </c>
      <c r="Q903" s="2">
        <v>0.1472</v>
      </c>
      <c r="R903" s="2">
        <f t="shared" ca="1" si="486"/>
        <v>8.8905946312510906E-2</v>
      </c>
      <c r="S903" s="2">
        <f t="shared" ca="1" si="487"/>
        <v>1.3086955297201606E-2</v>
      </c>
      <c r="T903" s="2">
        <v>0.1472</v>
      </c>
      <c r="U903" s="2">
        <f t="shared" ca="1" si="488"/>
        <v>0.1713468007036105</v>
      </c>
      <c r="V903" s="2">
        <f t="shared" ca="1" si="489"/>
        <v>2.5222249063571466E-2</v>
      </c>
      <c r="W903" s="2">
        <v>0.1472</v>
      </c>
      <c r="X903" s="2">
        <f t="shared" ca="1" si="490"/>
        <v>8.8353563745812463E-2</v>
      </c>
      <c r="Y903" s="2">
        <f t="shared" ca="1" si="491"/>
        <v>1.3005644583383595E-2</v>
      </c>
      <c r="Z903" s="2">
        <v>0.1472</v>
      </c>
      <c r="AA903" s="2">
        <f t="shared" ca="1" si="492"/>
        <v>0.22582530435238446</v>
      </c>
      <c r="AB903" s="2">
        <f t="shared" ca="1" si="493"/>
        <v>3.324148480067099E-2</v>
      </c>
      <c r="AC903" s="2">
        <v>0.1472</v>
      </c>
      <c r="AD903" s="2">
        <f t="shared" ca="1" si="494"/>
        <v>9.7151810808325384E-2</v>
      </c>
      <c r="AE903" s="2">
        <f t="shared" ca="1" si="495"/>
        <v>1.4300746550985498E-2</v>
      </c>
      <c r="AF903" s="2">
        <v>0.1472</v>
      </c>
      <c r="AG903" s="2">
        <f t="shared" ca="1" si="496"/>
        <v>0.20485739508035944</v>
      </c>
      <c r="AH903" s="2">
        <f t="shared" ca="1" si="497"/>
        <v>3.0155008555828908E-2</v>
      </c>
      <c r="AI903" s="2">
        <v>0.1472</v>
      </c>
      <c r="AJ903" s="2">
        <f t="shared" ca="1" si="498"/>
        <v>9.6492591448348139E-2</v>
      </c>
      <c r="AK903" s="2">
        <f t="shared" ca="1" si="499"/>
        <v>1.4203709461196846E-2</v>
      </c>
      <c r="AL903" s="2">
        <v>0.1472</v>
      </c>
      <c r="AM903" s="2">
        <f t="shared" ca="1" si="500"/>
        <v>0.18577435223255129</v>
      </c>
      <c r="AN903" s="2">
        <f t="shared" ca="1" si="501"/>
        <v>2.7345984648631552E-2</v>
      </c>
      <c r="AO903" s="2">
        <v>0.1472</v>
      </c>
      <c r="AP903" s="2">
        <f t="shared" ca="1" si="502"/>
        <v>8.8905946312510906E-2</v>
      </c>
      <c r="AQ903" s="2">
        <f t="shared" ca="1" si="503"/>
        <v>1.3086955297201606E-2</v>
      </c>
      <c r="AR903" s="2">
        <v>0.1472</v>
      </c>
      <c r="AS903" s="2">
        <f t="shared" ca="1" si="504"/>
        <v>0.1713468007036105</v>
      </c>
      <c r="AT903" s="2">
        <f t="shared" ca="1" si="505"/>
        <v>2.5222249063571466E-2</v>
      </c>
      <c r="AU903" s="2">
        <v>0.1472</v>
      </c>
      <c r="AV903" s="2">
        <f t="shared" ca="1" si="506"/>
        <v>8.8353563745812463E-2</v>
      </c>
      <c r="AW903" s="2">
        <f t="shared" ca="1" si="507"/>
        <v>1.3005644583383595E-2</v>
      </c>
      <c r="AX903" s="2">
        <f t="shared" ca="1" si="508"/>
        <v>0.22582530435238446</v>
      </c>
      <c r="AY903" s="2">
        <f t="shared" ca="1" si="509"/>
        <v>3.324148480067099E-2</v>
      </c>
    </row>
    <row r="904" spans="1:51" x14ac:dyDescent="0.25">
      <c r="A904" s="1">
        <v>9020000</v>
      </c>
      <c r="B904" s="2">
        <v>0.152</v>
      </c>
      <c r="C904" s="2">
        <f t="shared" ca="1" si="476"/>
        <v>0.23318917297257089</v>
      </c>
      <c r="D904" s="2">
        <f t="shared" ca="1" si="477"/>
        <v>3.5444754291830777E-2</v>
      </c>
      <c r="E904" s="2">
        <v>0.152</v>
      </c>
      <c r="F904" s="2">
        <f t="shared" ca="1" si="478"/>
        <v>0.10031980463903165</v>
      </c>
      <c r="G904" s="2">
        <f t="shared" ca="1" si="479"/>
        <v>1.5248610305132811E-2</v>
      </c>
      <c r="H904" s="2">
        <v>0.152</v>
      </c>
      <c r="I904" s="2">
        <f t="shared" ca="1" si="480"/>
        <v>0.211537527528632</v>
      </c>
      <c r="J904" s="2">
        <f t="shared" ca="1" si="481"/>
        <v>3.2153704184352067E-2</v>
      </c>
      <c r="K904" s="2">
        <v>0.152</v>
      </c>
      <c r="L904" s="2">
        <f t="shared" ca="1" si="482"/>
        <v>9.9639088995576885E-2</v>
      </c>
      <c r="M904" s="2">
        <f t="shared" ca="1" si="483"/>
        <v>1.5145141527327686E-2</v>
      </c>
      <c r="N904" s="2">
        <v>0.152</v>
      </c>
      <c r="O904" s="2">
        <f t="shared" ca="1" si="484"/>
        <v>0.1918322115444823</v>
      </c>
      <c r="P904" s="2">
        <f t="shared" ca="1" si="485"/>
        <v>2.915849615476131E-2</v>
      </c>
      <c r="Q904" s="2">
        <v>0.152</v>
      </c>
      <c r="R904" s="2">
        <f t="shared" ca="1" si="486"/>
        <v>9.1805053257484087E-2</v>
      </c>
      <c r="S904" s="2">
        <f t="shared" ca="1" si="487"/>
        <v>1.395436809513758E-2</v>
      </c>
      <c r="T904" s="2">
        <v>0.152</v>
      </c>
      <c r="U904" s="2">
        <f t="shared" ca="1" si="488"/>
        <v>0.17693419637872823</v>
      </c>
      <c r="V904" s="2">
        <f t="shared" ca="1" si="489"/>
        <v>2.6893997849566691E-2</v>
      </c>
      <c r="W904" s="2">
        <v>0.152</v>
      </c>
      <c r="X904" s="2">
        <f t="shared" ca="1" si="490"/>
        <v>9.1234658215784609E-2</v>
      </c>
      <c r="Y904" s="2">
        <f t="shared" ca="1" si="491"/>
        <v>1.3867668048799261E-2</v>
      </c>
      <c r="Z904" s="2">
        <v>0.152</v>
      </c>
      <c r="AA904" s="2">
        <f t="shared" ca="1" si="492"/>
        <v>0.23318917297257089</v>
      </c>
      <c r="AB904" s="2">
        <f t="shared" ca="1" si="493"/>
        <v>3.5444754291830777E-2</v>
      </c>
      <c r="AC904" s="2">
        <v>0.152</v>
      </c>
      <c r="AD904" s="2">
        <f t="shared" ca="1" si="494"/>
        <v>0.10031980463903165</v>
      </c>
      <c r="AE904" s="2">
        <f t="shared" ca="1" si="495"/>
        <v>1.5248610305132811E-2</v>
      </c>
      <c r="AF904" s="2">
        <v>0.152</v>
      </c>
      <c r="AG904" s="2">
        <f t="shared" ca="1" si="496"/>
        <v>0.211537527528632</v>
      </c>
      <c r="AH904" s="2">
        <f t="shared" ca="1" si="497"/>
        <v>3.2153704184352067E-2</v>
      </c>
      <c r="AI904" s="2">
        <v>0.152</v>
      </c>
      <c r="AJ904" s="2">
        <f t="shared" ca="1" si="498"/>
        <v>9.9639088995576885E-2</v>
      </c>
      <c r="AK904" s="2">
        <f t="shared" ca="1" si="499"/>
        <v>1.5145141527327686E-2</v>
      </c>
      <c r="AL904" s="2">
        <v>0.152</v>
      </c>
      <c r="AM904" s="2">
        <f t="shared" ca="1" si="500"/>
        <v>0.1918322115444823</v>
      </c>
      <c r="AN904" s="2">
        <f t="shared" ca="1" si="501"/>
        <v>2.915849615476131E-2</v>
      </c>
      <c r="AO904" s="2">
        <v>0.152</v>
      </c>
      <c r="AP904" s="2">
        <f t="shared" ca="1" si="502"/>
        <v>9.1805053257484087E-2</v>
      </c>
      <c r="AQ904" s="2">
        <f t="shared" ca="1" si="503"/>
        <v>1.395436809513758E-2</v>
      </c>
      <c r="AR904" s="2">
        <v>0.152</v>
      </c>
      <c r="AS904" s="2">
        <f t="shared" ca="1" si="504"/>
        <v>0.17693419637872823</v>
      </c>
      <c r="AT904" s="2">
        <f t="shared" ca="1" si="505"/>
        <v>2.6893997849566691E-2</v>
      </c>
      <c r="AU904" s="2">
        <v>0.152</v>
      </c>
      <c r="AV904" s="2">
        <f t="shared" ca="1" si="506"/>
        <v>9.1234658215784609E-2</v>
      </c>
      <c r="AW904" s="2">
        <f t="shared" ca="1" si="507"/>
        <v>1.3867668048799261E-2</v>
      </c>
      <c r="AX904" s="2">
        <f t="shared" ca="1" si="508"/>
        <v>0.23318917297257089</v>
      </c>
      <c r="AY904" s="2">
        <f t="shared" ca="1" si="509"/>
        <v>3.5444754291830777E-2</v>
      </c>
    </row>
    <row r="905" spans="1:51" x14ac:dyDescent="0.25">
      <c r="A905" s="1">
        <v>9030000</v>
      </c>
      <c r="B905" s="2">
        <v>0.14879999999999999</v>
      </c>
      <c r="C905" s="2">
        <f t="shared" ca="1" si="476"/>
        <v>0.22827992722577992</v>
      </c>
      <c r="D905" s="2">
        <f t="shared" ca="1" si="477"/>
        <v>3.3968053171196048E-2</v>
      </c>
      <c r="E905" s="2">
        <v>0.14879999999999999</v>
      </c>
      <c r="F905" s="2">
        <f t="shared" ca="1" si="478"/>
        <v>9.8207808751894138E-2</v>
      </c>
      <c r="G905" s="2">
        <f t="shared" ca="1" si="479"/>
        <v>1.4613321942281845E-2</v>
      </c>
      <c r="H905" s="2">
        <v>0.14879999999999999</v>
      </c>
      <c r="I905" s="2">
        <f t="shared" ca="1" si="480"/>
        <v>0.20708410589645027</v>
      </c>
      <c r="J905" s="2">
        <f t="shared" ca="1" si="481"/>
        <v>3.0814114957391798E-2</v>
      </c>
      <c r="K905" s="2">
        <v>0.14879999999999999</v>
      </c>
      <c r="L905" s="2">
        <f t="shared" ca="1" si="482"/>
        <v>9.7541423964091045E-2</v>
      </c>
      <c r="M905" s="2">
        <f t="shared" ca="1" si="483"/>
        <v>1.4514163885856746E-2</v>
      </c>
      <c r="N905" s="2">
        <v>0.14879999999999999</v>
      </c>
      <c r="O905" s="2">
        <f t="shared" ca="1" si="484"/>
        <v>0.18779363866986162</v>
      </c>
      <c r="P905" s="2">
        <f t="shared" ca="1" si="485"/>
        <v>2.7943693434075403E-2</v>
      </c>
      <c r="Q905" s="2">
        <v>0.14879999999999999</v>
      </c>
      <c r="R905" s="2">
        <f t="shared" ca="1" si="486"/>
        <v>8.9872315294168628E-2</v>
      </c>
      <c r="S905" s="2">
        <f t="shared" ca="1" si="487"/>
        <v>1.3373000515772289E-2</v>
      </c>
      <c r="T905" s="2">
        <v>0.14879999999999999</v>
      </c>
      <c r="U905" s="2">
        <f t="shared" ca="1" si="488"/>
        <v>0.17320926592864971</v>
      </c>
      <c r="V905" s="2">
        <f t="shared" ca="1" si="489"/>
        <v>2.5773538770183076E-2</v>
      </c>
      <c r="W905" s="2">
        <v>0.14879999999999999</v>
      </c>
      <c r="X905" s="2">
        <f t="shared" ca="1" si="490"/>
        <v>8.9313928569136516E-2</v>
      </c>
      <c r="Y905" s="2">
        <f t="shared" ca="1" si="491"/>
        <v>1.3289912571087512E-2</v>
      </c>
      <c r="Z905" s="2">
        <v>0.14879999999999999</v>
      </c>
      <c r="AA905" s="2">
        <f t="shared" ca="1" si="492"/>
        <v>0.22827992722577992</v>
      </c>
      <c r="AB905" s="2">
        <f t="shared" ca="1" si="493"/>
        <v>3.3968053171196048E-2</v>
      </c>
      <c r="AC905" s="2">
        <v>0.14879999999999999</v>
      </c>
      <c r="AD905" s="2">
        <f t="shared" ca="1" si="494"/>
        <v>9.8207808751894138E-2</v>
      </c>
      <c r="AE905" s="2">
        <f t="shared" ca="1" si="495"/>
        <v>1.4613321942281845E-2</v>
      </c>
      <c r="AF905" s="2">
        <v>0.14879999999999999</v>
      </c>
      <c r="AG905" s="2">
        <f t="shared" ca="1" si="496"/>
        <v>0.20708410589645027</v>
      </c>
      <c r="AH905" s="2">
        <f t="shared" ca="1" si="497"/>
        <v>3.0814114957391798E-2</v>
      </c>
      <c r="AI905" s="2">
        <v>0.14879999999999999</v>
      </c>
      <c r="AJ905" s="2">
        <f t="shared" ca="1" si="498"/>
        <v>9.7541423964091045E-2</v>
      </c>
      <c r="AK905" s="2">
        <f t="shared" ca="1" si="499"/>
        <v>1.4514163885856746E-2</v>
      </c>
      <c r="AL905" s="2">
        <v>0.14879999999999999</v>
      </c>
      <c r="AM905" s="2">
        <f t="shared" ca="1" si="500"/>
        <v>0.18779363866986162</v>
      </c>
      <c r="AN905" s="2">
        <f t="shared" ca="1" si="501"/>
        <v>2.7943693434075403E-2</v>
      </c>
      <c r="AO905" s="2">
        <v>0.14879999999999999</v>
      </c>
      <c r="AP905" s="2">
        <f t="shared" ca="1" si="502"/>
        <v>8.9872315294168628E-2</v>
      </c>
      <c r="AQ905" s="2">
        <f t="shared" ca="1" si="503"/>
        <v>1.3373000515772289E-2</v>
      </c>
      <c r="AR905" s="2">
        <v>0.14879999999999999</v>
      </c>
      <c r="AS905" s="2">
        <f t="shared" ca="1" si="504"/>
        <v>0.17320926592864971</v>
      </c>
      <c r="AT905" s="2">
        <f t="shared" ca="1" si="505"/>
        <v>2.5773538770183076E-2</v>
      </c>
      <c r="AU905" s="2">
        <v>0.14879999999999999</v>
      </c>
      <c r="AV905" s="2">
        <f t="shared" ca="1" si="506"/>
        <v>8.9313928569136516E-2</v>
      </c>
      <c r="AW905" s="2">
        <f t="shared" ca="1" si="507"/>
        <v>1.3289912571087512E-2</v>
      </c>
      <c r="AX905" s="2">
        <f t="shared" ca="1" si="508"/>
        <v>0.22827992722577992</v>
      </c>
      <c r="AY905" s="2">
        <f t="shared" ca="1" si="509"/>
        <v>3.3968053171196048E-2</v>
      </c>
    </row>
    <row r="906" spans="1:51" x14ac:dyDescent="0.25">
      <c r="A906" s="1">
        <v>9040000</v>
      </c>
      <c r="B906" s="2">
        <v>0.15090000000000001</v>
      </c>
      <c r="C906" s="2">
        <f t="shared" ca="1" si="476"/>
        <v>0.23150161974711153</v>
      </c>
      <c r="D906" s="2">
        <f t="shared" ca="1" si="477"/>
        <v>3.4933594419839127E-2</v>
      </c>
      <c r="E906" s="2">
        <v>0.15090000000000001</v>
      </c>
      <c r="F906" s="2">
        <f t="shared" ca="1" si="478"/>
        <v>9.9593806052828138E-2</v>
      </c>
      <c r="G906" s="2">
        <f t="shared" ca="1" si="479"/>
        <v>1.5028705333371766E-2</v>
      </c>
      <c r="H906" s="2">
        <v>0.15090000000000001</v>
      </c>
      <c r="I906" s="2">
        <f t="shared" ca="1" si="480"/>
        <v>0.21000666384256955</v>
      </c>
      <c r="J906" s="2">
        <f t="shared" ca="1" si="481"/>
        <v>3.1690005573843751E-2</v>
      </c>
      <c r="K906" s="2">
        <v>0.15090000000000001</v>
      </c>
      <c r="L906" s="2">
        <f t="shared" ca="1" si="482"/>
        <v>9.8918016641003637E-2</v>
      </c>
      <c r="M906" s="2">
        <f t="shared" ca="1" si="483"/>
        <v>1.4926728711127449E-2</v>
      </c>
      <c r="N906" s="2">
        <v>0.15090000000000001</v>
      </c>
      <c r="O906" s="2">
        <f t="shared" ca="1" si="484"/>
        <v>0.19044395211883147</v>
      </c>
      <c r="P906" s="2">
        <f t="shared" ca="1" si="485"/>
        <v>2.873799237473167E-2</v>
      </c>
      <c r="Q906" s="2">
        <v>0.15090000000000001</v>
      </c>
      <c r="R906" s="2">
        <f t="shared" ca="1" si="486"/>
        <v>9.1140674582594394E-2</v>
      </c>
      <c r="S906" s="2">
        <f t="shared" ca="1" si="487"/>
        <v>1.3753127794513495E-2</v>
      </c>
      <c r="T906" s="2">
        <v>0.15090000000000001</v>
      </c>
      <c r="U906" s="2">
        <f t="shared" ca="1" si="488"/>
        <v>0.17565375153651375</v>
      </c>
      <c r="V906" s="2">
        <f t="shared" ca="1" si="489"/>
        <v>2.6506151106859926E-2</v>
      </c>
      <c r="W906" s="2">
        <v>0.15090000000000001</v>
      </c>
      <c r="X906" s="2">
        <f t="shared" ca="1" si="490"/>
        <v>9.057440739974934E-2</v>
      </c>
      <c r="Y906" s="2">
        <f t="shared" ca="1" si="491"/>
        <v>1.3667678076622175E-2</v>
      </c>
      <c r="Z906" s="2">
        <v>0.15090000000000001</v>
      </c>
      <c r="AA906" s="2">
        <f t="shared" ca="1" si="492"/>
        <v>0.23150161974711153</v>
      </c>
      <c r="AB906" s="2">
        <f t="shared" ca="1" si="493"/>
        <v>3.4933594419839127E-2</v>
      </c>
      <c r="AC906" s="2">
        <v>0.15090000000000001</v>
      </c>
      <c r="AD906" s="2">
        <f t="shared" ca="1" si="494"/>
        <v>9.9593806052828138E-2</v>
      </c>
      <c r="AE906" s="2">
        <f t="shared" ca="1" si="495"/>
        <v>1.5028705333371766E-2</v>
      </c>
      <c r="AF906" s="2">
        <v>0.15090000000000001</v>
      </c>
      <c r="AG906" s="2">
        <f t="shared" ca="1" si="496"/>
        <v>0.21000666384256955</v>
      </c>
      <c r="AH906" s="2">
        <f t="shared" ca="1" si="497"/>
        <v>3.1690005573843751E-2</v>
      </c>
      <c r="AI906" s="2">
        <v>0.15090000000000001</v>
      </c>
      <c r="AJ906" s="2">
        <f t="shared" ca="1" si="498"/>
        <v>9.8918016641003637E-2</v>
      </c>
      <c r="AK906" s="2">
        <f t="shared" ca="1" si="499"/>
        <v>1.4926728711127449E-2</v>
      </c>
      <c r="AL906" s="2">
        <v>0.15090000000000001</v>
      </c>
      <c r="AM906" s="2">
        <f t="shared" ca="1" si="500"/>
        <v>0.19044395211883147</v>
      </c>
      <c r="AN906" s="2">
        <f t="shared" ca="1" si="501"/>
        <v>2.873799237473167E-2</v>
      </c>
      <c r="AO906" s="2">
        <v>0.15090000000000001</v>
      </c>
      <c r="AP906" s="2">
        <f t="shared" ca="1" si="502"/>
        <v>9.1140674582594394E-2</v>
      </c>
      <c r="AQ906" s="2">
        <f t="shared" ca="1" si="503"/>
        <v>1.3753127794513495E-2</v>
      </c>
      <c r="AR906" s="2">
        <v>0.15090000000000001</v>
      </c>
      <c r="AS906" s="2">
        <f t="shared" ca="1" si="504"/>
        <v>0.17565375153651375</v>
      </c>
      <c r="AT906" s="2">
        <f t="shared" ca="1" si="505"/>
        <v>2.6506151106859926E-2</v>
      </c>
      <c r="AU906" s="2">
        <v>0.15090000000000001</v>
      </c>
      <c r="AV906" s="2">
        <f t="shared" ca="1" si="506"/>
        <v>9.057440739974934E-2</v>
      </c>
      <c r="AW906" s="2">
        <f t="shared" ca="1" si="507"/>
        <v>1.3667678076622175E-2</v>
      </c>
      <c r="AX906" s="2">
        <f t="shared" ca="1" si="508"/>
        <v>0.23150161974711153</v>
      </c>
      <c r="AY906" s="2">
        <f t="shared" ca="1" si="509"/>
        <v>3.4933594419839127E-2</v>
      </c>
    </row>
    <row r="907" spans="1:51" x14ac:dyDescent="0.25">
      <c r="A907" s="1">
        <v>9050000</v>
      </c>
      <c r="B907" s="2">
        <v>0.14829999999999999</v>
      </c>
      <c r="C907" s="2">
        <f t="shared" ca="1" si="476"/>
        <v>0.22751285757784384</v>
      </c>
      <c r="D907" s="2">
        <f t="shared" ca="1" si="477"/>
        <v>3.3740156778794238E-2</v>
      </c>
      <c r="E907" s="2">
        <v>0.14829999999999999</v>
      </c>
      <c r="F907" s="2">
        <f t="shared" ca="1" si="478"/>
        <v>9.7877809394528892E-2</v>
      </c>
      <c r="G907" s="2">
        <f t="shared" ca="1" si="479"/>
        <v>1.4515279133208636E-2</v>
      </c>
      <c r="H907" s="2">
        <v>0.14829999999999999</v>
      </c>
      <c r="I907" s="2">
        <f t="shared" ca="1" si="480"/>
        <v>0.20638825876642189</v>
      </c>
      <c r="J907" s="2">
        <f t="shared" ca="1" si="481"/>
        <v>3.0607378775060364E-2</v>
      </c>
      <c r="K907" s="2">
        <v>0.14829999999999999</v>
      </c>
      <c r="L907" s="2">
        <f t="shared" ca="1" si="482"/>
        <v>9.7213663802921388E-2</v>
      </c>
      <c r="M907" s="2">
        <f t="shared" ca="1" si="483"/>
        <v>1.4416786341973241E-2</v>
      </c>
      <c r="N907" s="2">
        <v>0.14829999999999999</v>
      </c>
      <c r="O907" s="2">
        <f t="shared" ca="1" si="484"/>
        <v>0.18716261165820214</v>
      </c>
      <c r="P907" s="2">
        <f t="shared" ca="1" si="485"/>
        <v>2.7756215308911376E-2</v>
      </c>
      <c r="Q907" s="2">
        <v>0.14829999999999999</v>
      </c>
      <c r="R907" s="2">
        <f t="shared" ca="1" si="486"/>
        <v>8.9570324987400585E-2</v>
      </c>
      <c r="S907" s="2">
        <f t="shared" ca="1" si="487"/>
        <v>1.3283279195631506E-2</v>
      </c>
      <c r="T907" s="2">
        <v>0.14829999999999999</v>
      </c>
      <c r="U907" s="2">
        <f t="shared" ca="1" si="488"/>
        <v>0.17262724554582495</v>
      </c>
      <c r="V907" s="2">
        <f t="shared" ca="1" si="489"/>
        <v>2.5600620514445841E-2</v>
      </c>
      <c r="W907" s="2">
        <v>0.14829999999999999</v>
      </c>
      <c r="X907" s="2">
        <f t="shared" ca="1" si="490"/>
        <v>8.9013814561847746E-2</v>
      </c>
      <c r="Y907" s="2">
        <f t="shared" ca="1" si="491"/>
        <v>1.320074869952202E-2</v>
      </c>
      <c r="Z907" s="2">
        <v>0.14829999999999999</v>
      </c>
      <c r="AA907" s="2">
        <f t="shared" ca="1" si="492"/>
        <v>0.22751285757784384</v>
      </c>
      <c r="AB907" s="2">
        <f t="shared" ca="1" si="493"/>
        <v>3.3740156778794238E-2</v>
      </c>
      <c r="AC907" s="2">
        <v>0.14829999999999999</v>
      </c>
      <c r="AD907" s="2">
        <f t="shared" ca="1" si="494"/>
        <v>9.7877809394528892E-2</v>
      </c>
      <c r="AE907" s="2">
        <f t="shared" ca="1" si="495"/>
        <v>1.4515279133208636E-2</v>
      </c>
      <c r="AF907" s="2">
        <v>0.14829999999999999</v>
      </c>
      <c r="AG907" s="2">
        <f t="shared" ca="1" si="496"/>
        <v>0.20638825876642189</v>
      </c>
      <c r="AH907" s="2">
        <f t="shared" ca="1" si="497"/>
        <v>3.0607378775060364E-2</v>
      </c>
      <c r="AI907" s="2">
        <v>0.14829999999999999</v>
      </c>
      <c r="AJ907" s="2">
        <f t="shared" ca="1" si="498"/>
        <v>9.7213663802921388E-2</v>
      </c>
      <c r="AK907" s="2">
        <f t="shared" ca="1" si="499"/>
        <v>1.4416786341973241E-2</v>
      </c>
      <c r="AL907" s="2">
        <v>0.14829999999999999</v>
      </c>
      <c r="AM907" s="2">
        <f t="shared" ca="1" si="500"/>
        <v>0.18716261165820214</v>
      </c>
      <c r="AN907" s="2">
        <f t="shared" ca="1" si="501"/>
        <v>2.7756215308911376E-2</v>
      </c>
      <c r="AO907" s="2">
        <v>0.14829999999999999</v>
      </c>
      <c r="AP907" s="2">
        <f t="shared" ca="1" si="502"/>
        <v>8.9570324987400585E-2</v>
      </c>
      <c r="AQ907" s="2">
        <f t="shared" ca="1" si="503"/>
        <v>1.3283279195631506E-2</v>
      </c>
      <c r="AR907" s="2">
        <v>0.14829999999999999</v>
      </c>
      <c r="AS907" s="2">
        <f t="shared" ca="1" si="504"/>
        <v>0.17262724554582495</v>
      </c>
      <c r="AT907" s="2">
        <f t="shared" ca="1" si="505"/>
        <v>2.5600620514445841E-2</v>
      </c>
      <c r="AU907" s="2">
        <v>0.14829999999999999</v>
      </c>
      <c r="AV907" s="2">
        <f t="shared" ca="1" si="506"/>
        <v>8.9013814561847746E-2</v>
      </c>
      <c r="AW907" s="2">
        <f t="shared" ca="1" si="507"/>
        <v>1.320074869952202E-2</v>
      </c>
      <c r="AX907" s="2">
        <f t="shared" ca="1" si="508"/>
        <v>0.22751285757784384</v>
      </c>
      <c r="AY907" s="2">
        <f t="shared" ca="1" si="509"/>
        <v>3.3740156778794238E-2</v>
      </c>
    </row>
    <row r="908" spans="1:51" x14ac:dyDescent="0.25">
      <c r="A908" s="1">
        <v>9060000</v>
      </c>
      <c r="B908" s="2">
        <v>0.152</v>
      </c>
      <c r="C908" s="2">
        <f t="shared" ca="1" si="476"/>
        <v>0.23318917297257089</v>
      </c>
      <c r="D908" s="2">
        <f t="shared" ca="1" si="477"/>
        <v>3.5444754291830777E-2</v>
      </c>
      <c r="E908" s="2">
        <v>0.152</v>
      </c>
      <c r="F908" s="2">
        <f t="shared" ca="1" si="478"/>
        <v>0.10031980463903165</v>
      </c>
      <c r="G908" s="2">
        <f t="shared" ca="1" si="479"/>
        <v>1.5248610305132811E-2</v>
      </c>
      <c r="H908" s="2">
        <v>0.152</v>
      </c>
      <c r="I908" s="2">
        <f t="shared" ca="1" si="480"/>
        <v>0.211537527528632</v>
      </c>
      <c r="J908" s="2">
        <f t="shared" ca="1" si="481"/>
        <v>3.2153704184352067E-2</v>
      </c>
      <c r="K908" s="2">
        <v>0.152</v>
      </c>
      <c r="L908" s="2">
        <f t="shared" ca="1" si="482"/>
        <v>9.9639088995576885E-2</v>
      </c>
      <c r="M908" s="2">
        <f t="shared" ca="1" si="483"/>
        <v>1.5145141527327686E-2</v>
      </c>
      <c r="N908" s="2">
        <v>0.152</v>
      </c>
      <c r="O908" s="2">
        <f t="shared" ca="1" si="484"/>
        <v>0.1918322115444823</v>
      </c>
      <c r="P908" s="2">
        <f t="shared" ca="1" si="485"/>
        <v>2.915849615476131E-2</v>
      </c>
      <c r="Q908" s="2">
        <v>0.152</v>
      </c>
      <c r="R908" s="2">
        <f t="shared" ca="1" si="486"/>
        <v>9.1805053257484087E-2</v>
      </c>
      <c r="S908" s="2">
        <f t="shared" ca="1" si="487"/>
        <v>1.395436809513758E-2</v>
      </c>
      <c r="T908" s="2">
        <v>0.152</v>
      </c>
      <c r="U908" s="2">
        <f t="shared" ca="1" si="488"/>
        <v>0.17693419637872823</v>
      </c>
      <c r="V908" s="2">
        <f t="shared" ca="1" si="489"/>
        <v>2.6893997849566691E-2</v>
      </c>
      <c r="W908" s="2">
        <v>0.152</v>
      </c>
      <c r="X908" s="2">
        <f t="shared" ca="1" si="490"/>
        <v>9.1234658215784609E-2</v>
      </c>
      <c r="Y908" s="2">
        <f t="shared" ca="1" si="491"/>
        <v>1.3867668048799261E-2</v>
      </c>
      <c r="Z908" s="2">
        <v>0.152</v>
      </c>
      <c r="AA908" s="2">
        <f t="shared" ca="1" si="492"/>
        <v>0.23318917297257089</v>
      </c>
      <c r="AB908" s="2">
        <f t="shared" ca="1" si="493"/>
        <v>3.5444754291830777E-2</v>
      </c>
      <c r="AC908" s="2">
        <v>0.152</v>
      </c>
      <c r="AD908" s="2">
        <f t="shared" ca="1" si="494"/>
        <v>0.10031980463903165</v>
      </c>
      <c r="AE908" s="2">
        <f t="shared" ca="1" si="495"/>
        <v>1.5248610305132811E-2</v>
      </c>
      <c r="AF908" s="2">
        <v>0.152</v>
      </c>
      <c r="AG908" s="2">
        <f t="shared" ca="1" si="496"/>
        <v>0.211537527528632</v>
      </c>
      <c r="AH908" s="2">
        <f t="shared" ca="1" si="497"/>
        <v>3.2153704184352067E-2</v>
      </c>
      <c r="AI908" s="2">
        <v>0.152</v>
      </c>
      <c r="AJ908" s="2">
        <f t="shared" ca="1" si="498"/>
        <v>9.9639088995576885E-2</v>
      </c>
      <c r="AK908" s="2">
        <f t="shared" ca="1" si="499"/>
        <v>1.5145141527327686E-2</v>
      </c>
      <c r="AL908" s="2">
        <v>0.152</v>
      </c>
      <c r="AM908" s="2">
        <f t="shared" ca="1" si="500"/>
        <v>0.1918322115444823</v>
      </c>
      <c r="AN908" s="2">
        <f t="shared" ca="1" si="501"/>
        <v>2.915849615476131E-2</v>
      </c>
      <c r="AO908" s="2">
        <v>0.152</v>
      </c>
      <c r="AP908" s="2">
        <f t="shared" ca="1" si="502"/>
        <v>9.1805053257484087E-2</v>
      </c>
      <c r="AQ908" s="2">
        <f t="shared" ca="1" si="503"/>
        <v>1.395436809513758E-2</v>
      </c>
      <c r="AR908" s="2">
        <v>0.152</v>
      </c>
      <c r="AS908" s="2">
        <f t="shared" ca="1" si="504"/>
        <v>0.17693419637872823</v>
      </c>
      <c r="AT908" s="2">
        <f t="shared" ca="1" si="505"/>
        <v>2.6893997849566691E-2</v>
      </c>
      <c r="AU908" s="2">
        <v>0.152</v>
      </c>
      <c r="AV908" s="2">
        <f t="shared" ca="1" si="506"/>
        <v>9.1234658215784609E-2</v>
      </c>
      <c r="AW908" s="2">
        <f t="shared" ca="1" si="507"/>
        <v>1.3867668048799261E-2</v>
      </c>
      <c r="AX908" s="2">
        <f t="shared" ca="1" si="508"/>
        <v>0.23318917297257089</v>
      </c>
      <c r="AY908" s="2">
        <f t="shared" ca="1" si="509"/>
        <v>3.5444754291830777E-2</v>
      </c>
    </row>
    <row r="909" spans="1:51" x14ac:dyDescent="0.25">
      <c r="A909" s="1">
        <v>9070000</v>
      </c>
      <c r="B909" s="2">
        <v>0.14879999999999999</v>
      </c>
      <c r="C909" s="2">
        <f t="shared" ca="1" si="476"/>
        <v>0.22827992722577992</v>
      </c>
      <c r="D909" s="2">
        <f t="shared" ca="1" si="477"/>
        <v>3.3968053171196048E-2</v>
      </c>
      <c r="E909" s="2">
        <v>0.14879999999999999</v>
      </c>
      <c r="F909" s="2">
        <f t="shared" ca="1" si="478"/>
        <v>9.8207808751894138E-2</v>
      </c>
      <c r="G909" s="2">
        <f t="shared" ca="1" si="479"/>
        <v>1.4613321942281845E-2</v>
      </c>
      <c r="H909" s="2">
        <v>0.14879999999999999</v>
      </c>
      <c r="I909" s="2">
        <f t="shared" ca="1" si="480"/>
        <v>0.20708410589645027</v>
      </c>
      <c r="J909" s="2">
        <f t="shared" ca="1" si="481"/>
        <v>3.0814114957391798E-2</v>
      </c>
      <c r="K909" s="2">
        <v>0.14879999999999999</v>
      </c>
      <c r="L909" s="2">
        <f t="shared" ca="1" si="482"/>
        <v>9.7541423964091045E-2</v>
      </c>
      <c r="M909" s="2">
        <f t="shared" ca="1" si="483"/>
        <v>1.4514163885856746E-2</v>
      </c>
      <c r="N909" s="2">
        <v>0.14879999999999999</v>
      </c>
      <c r="O909" s="2">
        <f t="shared" ca="1" si="484"/>
        <v>0.18779363866986162</v>
      </c>
      <c r="P909" s="2">
        <f t="shared" ca="1" si="485"/>
        <v>2.7943693434075403E-2</v>
      </c>
      <c r="Q909" s="2">
        <v>0.14879999999999999</v>
      </c>
      <c r="R909" s="2">
        <f t="shared" ca="1" si="486"/>
        <v>8.9872315294168628E-2</v>
      </c>
      <c r="S909" s="2">
        <f t="shared" ca="1" si="487"/>
        <v>1.3373000515772289E-2</v>
      </c>
      <c r="T909" s="2">
        <v>0.14879999999999999</v>
      </c>
      <c r="U909" s="2">
        <f t="shared" ca="1" si="488"/>
        <v>0.17320926592864971</v>
      </c>
      <c r="V909" s="2">
        <f t="shared" ca="1" si="489"/>
        <v>2.5773538770183076E-2</v>
      </c>
      <c r="W909" s="2">
        <v>0.14879999999999999</v>
      </c>
      <c r="X909" s="2">
        <f t="shared" ca="1" si="490"/>
        <v>8.9313928569136516E-2</v>
      </c>
      <c r="Y909" s="2">
        <f t="shared" ca="1" si="491"/>
        <v>1.3289912571087512E-2</v>
      </c>
      <c r="Z909" s="2">
        <v>0.14879999999999999</v>
      </c>
      <c r="AA909" s="2">
        <f t="shared" ca="1" si="492"/>
        <v>0.22827992722577992</v>
      </c>
      <c r="AB909" s="2">
        <f t="shared" ca="1" si="493"/>
        <v>3.3968053171196048E-2</v>
      </c>
      <c r="AC909" s="2">
        <v>0.14879999999999999</v>
      </c>
      <c r="AD909" s="2">
        <f t="shared" ca="1" si="494"/>
        <v>9.8207808751894138E-2</v>
      </c>
      <c r="AE909" s="2">
        <f t="shared" ca="1" si="495"/>
        <v>1.4613321942281845E-2</v>
      </c>
      <c r="AF909" s="2">
        <v>0.14879999999999999</v>
      </c>
      <c r="AG909" s="2">
        <f t="shared" ca="1" si="496"/>
        <v>0.20708410589645027</v>
      </c>
      <c r="AH909" s="2">
        <f t="shared" ca="1" si="497"/>
        <v>3.0814114957391798E-2</v>
      </c>
      <c r="AI909" s="2">
        <v>0.14879999999999999</v>
      </c>
      <c r="AJ909" s="2">
        <f t="shared" ca="1" si="498"/>
        <v>9.7541423964091045E-2</v>
      </c>
      <c r="AK909" s="2">
        <f t="shared" ca="1" si="499"/>
        <v>1.4514163885856746E-2</v>
      </c>
      <c r="AL909" s="2">
        <v>0.14879999999999999</v>
      </c>
      <c r="AM909" s="2">
        <f t="shared" ca="1" si="500"/>
        <v>0.18779363866986162</v>
      </c>
      <c r="AN909" s="2">
        <f t="shared" ca="1" si="501"/>
        <v>2.7943693434075403E-2</v>
      </c>
      <c r="AO909" s="2">
        <v>0.14879999999999999</v>
      </c>
      <c r="AP909" s="2">
        <f t="shared" ca="1" si="502"/>
        <v>8.9872315294168628E-2</v>
      </c>
      <c r="AQ909" s="2">
        <f t="shared" ca="1" si="503"/>
        <v>1.3373000515772289E-2</v>
      </c>
      <c r="AR909" s="2">
        <v>0.14879999999999999</v>
      </c>
      <c r="AS909" s="2">
        <f t="shared" ca="1" si="504"/>
        <v>0.17320926592864971</v>
      </c>
      <c r="AT909" s="2">
        <f t="shared" ca="1" si="505"/>
        <v>2.5773538770183076E-2</v>
      </c>
      <c r="AU909" s="2">
        <v>0.14879999999999999</v>
      </c>
      <c r="AV909" s="2">
        <f t="shared" ca="1" si="506"/>
        <v>8.9313928569136516E-2</v>
      </c>
      <c r="AW909" s="2">
        <f t="shared" ca="1" si="507"/>
        <v>1.3289912571087512E-2</v>
      </c>
      <c r="AX909" s="2">
        <f t="shared" ca="1" si="508"/>
        <v>0.22827992722577992</v>
      </c>
      <c r="AY909" s="2">
        <f t="shared" ca="1" si="509"/>
        <v>3.3968053171196048E-2</v>
      </c>
    </row>
    <row r="910" spans="1:51" x14ac:dyDescent="0.25">
      <c r="A910" s="1">
        <v>9080000</v>
      </c>
      <c r="B910" s="2">
        <v>0.14879999999999999</v>
      </c>
      <c r="C910" s="2">
        <f t="shared" ca="1" si="476"/>
        <v>0.22827992722577992</v>
      </c>
      <c r="D910" s="2">
        <f t="shared" ca="1" si="477"/>
        <v>3.3968053171196048E-2</v>
      </c>
      <c r="E910" s="2">
        <v>0.14879999999999999</v>
      </c>
      <c r="F910" s="2">
        <f t="shared" ca="1" si="478"/>
        <v>9.8207808751894138E-2</v>
      </c>
      <c r="G910" s="2">
        <f t="shared" ca="1" si="479"/>
        <v>1.4613321942281845E-2</v>
      </c>
      <c r="H910" s="2">
        <v>0.14879999999999999</v>
      </c>
      <c r="I910" s="2">
        <f t="shared" ca="1" si="480"/>
        <v>0.20708410589645027</v>
      </c>
      <c r="J910" s="2">
        <f t="shared" ca="1" si="481"/>
        <v>3.0814114957391798E-2</v>
      </c>
      <c r="K910" s="2">
        <v>0.14879999999999999</v>
      </c>
      <c r="L910" s="2">
        <f t="shared" ca="1" si="482"/>
        <v>9.7541423964091045E-2</v>
      </c>
      <c r="M910" s="2">
        <f t="shared" ca="1" si="483"/>
        <v>1.4514163885856746E-2</v>
      </c>
      <c r="N910" s="2">
        <v>0.14879999999999999</v>
      </c>
      <c r="O910" s="2">
        <f t="shared" ca="1" si="484"/>
        <v>0.18779363866986162</v>
      </c>
      <c r="P910" s="2">
        <f t="shared" ca="1" si="485"/>
        <v>2.7943693434075403E-2</v>
      </c>
      <c r="Q910" s="2">
        <v>0.14879999999999999</v>
      </c>
      <c r="R910" s="2">
        <f t="shared" ca="1" si="486"/>
        <v>8.9872315294168628E-2</v>
      </c>
      <c r="S910" s="2">
        <f t="shared" ca="1" si="487"/>
        <v>1.3373000515772289E-2</v>
      </c>
      <c r="T910" s="2">
        <v>0.14879999999999999</v>
      </c>
      <c r="U910" s="2">
        <f t="shared" ca="1" si="488"/>
        <v>0.17320926592864971</v>
      </c>
      <c r="V910" s="2">
        <f t="shared" ca="1" si="489"/>
        <v>2.5773538770183076E-2</v>
      </c>
      <c r="W910" s="2">
        <v>0.14879999999999999</v>
      </c>
      <c r="X910" s="2">
        <f t="shared" ca="1" si="490"/>
        <v>8.9313928569136516E-2</v>
      </c>
      <c r="Y910" s="2">
        <f t="shared" ca="1" si="491"/>
        <v>1.3289912571087512E-2</v>
      </c>
      <c r="Z910" s="2">
        <v>0.14879999999999999</v>
      </c>
      <c r="AA910" s="2">
        <f t="shared" ca="1" si="492"/>
        <v>0.22827992722577992</v>
      </c>
      <c r="AB910" s="2">
        <f t="shared" ca="1" si="493"/>
        <v>3.3968053171196048E-2</v>
      </c>
      <c r="AC910" s="2">
        <v>0.14879999999999999</v>
      </c>
      <c r="AD910" s="2">
        <f t="shared" ca="1" si="494"/>
        <v>9.8207808751894138E-2</v>
      </c>
      <c r="AE910" s="2">
        <f t="shared" ca="1" si="495"/>
        <v>1.4613321942281845E-2</v>
      </c>
      <c r="AF910" s="2">
        <v>0.14879999999999999</v>
      </c>
      <c r="AG910" s="2">
        <f t="shared" ca="1" si="496"/>
        <v>0.20708410589645027</v>
      </c>
      <c r="AH910" s="2">
        <f t="shared" ca="1" si="497"/>
        <v>3.0814114957391798E-2</v>
      </c>
      <c r="AI910" s="2">
        <v>0.14879999999999999</v>
      </c>
      <c r="AJ910" s="2">
        <f t="shared" ca="1" si="498"/>
        <v>9.7541423964091045E-2</v>
      </c>
      <c r="AK910" s="2">
        <f t="shared" ca="1" si="499"/>
        <v>1.4514163885856746E-2</v>
      </c>
      <c r="AL910" s="2">
        <v>0.14879999999999999</v>
      </c>
      <c r="AM910" s="2">
        <f t="shared" ca="1" si="500"/>
        <v>0.18779363866986162</v>
      </c>
      <c r="AN910" s="2">
        <f t="shared" ca="1" si="501"/>
        <v>2.7943693434075403E-2</v>
      </c>
      <c r="AO910" s="2">
        <v>0.14879999999999999</v>
      </c>
      <c r="AP910" s="2">
        <f t="shared" ca="1" si="502"/>
        <v>8.9872315294168628E-2</v>
      </c>
      <c r="AQ910" s="2">
        <f t="shared" ca="1" si="503"/>
        <v>1.3373000515772289E-2</v>
      </c>
      <c r="AR910" s="2">
        <v>0.14879999999999999</v>
      </c>
      <c r="AS910" s="2">
        <f t="shared" ca="1" si="504"/>
        <v>0.17320926592864971</v>
      </c>
      <c r="AT910" s="2">
        <f t="shared" ca="1" si="505"/>
        <v>2.5773538770183076E-2</v>
      </c>
      <c r="AU910" s="2">
        <v>0.14879999999999999</v>
      </c>
      <c r="AV910" s="2">
        <f t="shared" ca="1" si="506"/>
        <v>8.9313928569136516E-2</v>
      </c>
      <c r="AW910" s="2">
        <f t="shared" ca="1" si="507"/>
        <v>1.3289912571087512E-2</v>
      </c>
      <c r="AX910" s="2">
        <f t="shared" ca="1" si="508"/>
        <v>0.22827992722577992</v>
      </c>
      <c r="AY910" s="2">
        <f t="shared" ca="1" si="509"/>
        <v>3.3968053171196048E-2</v>
      </c>
    </row>
    <row r="911" spans="1:51" x14ac:dyDescent="0.25">
      <c r="A911" s="1">
        <v>9090000</v>
      </c>
      <c r="B911" s="2">
        <v>0.15040000000000001</v>
      </c>
      <c r="C911" s="2">
        <f t="shared" ca="1" si="476"/>
        <v>0.23073455009917543</v>
      </c>
      <c r="D911" s="2">
        <f t="shared" ca="1" si="477"/>
        <v>3.4702476334915987E-2</v>
      </c>
      <c r="E911" s="2">
        <v>0.15040000000000001</v>
      </c>
      <c r="F911" s="2">
        <f t="shared" ca="1" si="478"/>
        <v>9.9263806695462906E-2</v>
      </c>
      <c r="G911" s="2">
        <f t="shared" ca="1" si="479"/>
        <v>1.4929276526997619E-2</v>
      </c>
      <c r="H911" s="2">
        <v>0.15040000000000001</v>
      </c>
      <c r="I911" s="2">
        <f t="shared" ca="1" si="480"/>
        <v>0.20931081671254118</v>
      </c>
      <c r="J911" s="2">
        <f t="shared" ca="1" si="481"/>
        <v>3.1480346833566188E-2</v>
      </c>
      <c r="K911" s="2">
        <v>0.15040000000000001</v>
      </c>
      <c r="L911" s="2">
        <f t="shared" ca="1" si="482"/>
        <v>9.8590256479833965E-2</v>
      </c>
      <c r="M911" s="2">
        <f t="shared" ca="1" si="483"/>
        <v>1.4827974574567028E-2</v>
      </c>
      <c r="N911" s="2">
        <v>0.15040000000000001</v>
      </c>
      <c r="O911" s="2">
        <f t="shared" ca="1" si="484"/>
        <v>0.18981292510717199</v>
      </c>
      <c r="P911" s="2">
        <f t="shared" ca="1" si="485"/>
        <v>2.8547863936118665E-2</v>
      </c>
      <c r="Q911" s="2">
        <v>0.15040000000000001</v>
      </c>
      <c r="R911" s="2">
        <f t="shared" ca="1" si="486"/>
        <v>9.0838684275826365E-2</v>
      </c>
      <c r="S911" s="2">
        <f t="shared" ca="1" si="487"/>
        <v>1.3662138115084285E-2</v>
      </c>
      <c r="T911" s="2">
        <v>0.15040000000000001</v>
      </c>
      <c r="U911" s="2">
        <f t="shared" ca="1" si="488"/>
        <v>0.17507173115368899</v>
      </c>
      <c r="V911" s="2">
        <f t="shared" ca="1" si="489"/>
        <v>2.6330788365514824E-2</v>
      </c>
      <c r="W911" s="2">
        <v>0.15040000000000001</v>
      </c>
      <c r="X911" s="2">
        <f t="shared" ca="1" si="490"/>
        <v>9.0274293392460569E-2</v>
      </c>
      <c r="Y911" s="2">
        <f t="shared" ca="1" si="491"/>
        <v>1.357725372622607E-2</v>
      </c>
      <c r="Z911" s="2">
        <v>0.15040000000000001</v>
      </c>
      <c r="AA911" s="2">
        <f t="shared" ca="1" si="492"/>
        <v>0.23073455009917543</v>
      </c>
      <c r="AB911" s="2">
        <f t="shared" ca="1" si="493"/>
        <v>3.4702476334915987E-2</v>
      </c>
      <c r="AC911" s="2">
        <v>0.15040000000000001</v>
      </c>
      <c r="AD911" s="2">
        <f t="shared" ca="1" si="494"/>
        <v>9.9263806695462906E-2</v>
      </c>
      <c r="AE911" s="2">
        <f t="shared" ca="1" si="495"/>
        <v>1.4929276526997619E-2</v>
      </c>
      <c r="AF911" s="2">
        <v>0.15040000000000001</v>
      </c>
      <c r="AG911" s="2">
        <f t="shared" ca="1" si="496"/>
        <v>0.20931081671254118</v>
      </c>
      <c r="AH911" s="2">
        <f t="shared" ca="1" si="497"/>
        <v>3.1480346833566188E-2</v>
      </c>
      <c r="AI911" s="2">
        <v>0.15040000000000001</v>
      </c>
      <c r="AJ911" s="2">
        <f t="shared" ca="1" si="498"/>
        <v>9.8590256479833965E-2</v>
      </c>
      <c r="AK911" s="2">
        <f t="shared" ca="1" si="499"/>
        <v>1.4827974574567028E-2</v>
      </c>
      <c r="AL911" s="2">
        <v>0.15040000000000001</v>
      </c>
      <c r="AM911" s="2">
        <f t="shared" ca="1" si="500"/>
        <v>0.18981292510717199</v>
      </c>
      <c r="AN911" s="2">
        <f t="shared" ca="1" si="501"/>
        <v>2.8547863936118665E-2</v>
      </c>
      <c r="AO911" s="2">
        <v>0.15040000000000001</v>
      </c>
      <c r="AP911" s="2">
        <f t="shared" ca="1" si="502"/>
        <v>9.0838684275826365E-2</v>
      </c>
      <c r="AQ911" s="2">
        <f t="shared" ca="1" si="503"/>
        <v>1.3662138115084285E-2</v>
      </c>
      <c r="AR911" s="2">
        <v>0.15040000000000001</v>
      </c>
      <c r="AS911" s="2">
        <f t="shared" ca="1" si="504"/>
        <v>0.17507173115368899</v>
      </c>
      <c r="AT911" s="2">
        <f t="shared" ca="1" si="505"/>
        <v>2.6330788365514824E-2</v>
      </c>
      <c r="AU911" s="2">
        <v>0.15040000000000001</v>
      </c>
      <c r="AV911" s="2">
        <f t="shared" ca="1" si="506"/>
        <v>9.0274293392460569E-2</v>
      </c>
      <c r="AW911" s="2">
        <f t="shared" ca="1" si="507"/>
        <v>1.357725372622607E-2</v>
      </c>
      <c r="AX911" s="2">
        <f t="shared" ca="1" si="508"/>
        <v>0.23073455009917543</v>
      </c>
      <c r="AY911" s="2">
        <f t="shared" ca="1" si="509"/>
        <v>3.4702476334915987E-2</v>
      </c>
    </row>
    <row r="912" spans="1:51" x14ac:dyDescent="0.25">
      <c r="A912" s="1">
        <v>9100000</v>
      </c>
      <c r="B912" s="2">
        <v>0.152</v>
      </c>
      <c r="C912" s="2">
        <f t="shared" ca="1" si="476"/>
        <v>0.23318917297257089</v>
      </c>
      <c r="D912" s="2">
        <f t="shared" ca="1" si="477"/>
        <v>3.5444754291830777E-2</v>
      </c>
      <c r="E912" s="2">
        <v>0.152</v>
      </c>
      <c r="F912" s="2">
        <f t="shared" ca="1" si="478"/>
        <v>0.10031980463903165</v>
      </c>
      <c r="G912" s="2">
        <f t="shared" ca="1" si="479"/>
        <v>1.5248610305132811E-2</v>
      </c>
      <c r="H912" s="2">
        <v>0.152</v>
      </c>
      <c r="I912" s="2">
        <f t="shared" ca="1" si="480"/>
        <v>0.211537527528632</v>
      </c>
      <c r="J912" s="2">
        <f t="shared" ca="1" si="481"/>
        <v>3.2153704184352067E-2</v>
      </c>
      <c r="K912" s="2">
        <v>0.152</v>
      </c>
      <c r="L912" s="2">
        <f t="shared" ca="1" si="482"/>
        <v>9.9639088995576885E-2</v>
      </c>
      <c r="M912" s="2">
        <f t="shared" ca="1" si="483"/>
        <v>1.5145141527327686E-2</v>
      </c>
      <c r="N912" s="2">
        <v>0.152</v>
      </c>
      <c r="O912" s="2">
        <f t="shared" ca="1" si="484"/>
        <v>0.1918322115444823</v>
      </c>
      <c r="P912" s="2">
        <f t="shared" ca="1" si="485"/>
        <v>2.915849615476131E-2</v>
      </c>
      <c r="Q912" s="2">
        <v>0.152</v>
      </c>
      <c r="R912" s="2">
        <f t="shared" ca="1" si="486"/>
        <v>9.1805053257484087E-2</v>
      </c>
      <c r="S912" s="2">
        <f t="shared" ca="1" si="487"/>
        <v>1.395436809513758E-2</v>
      </c>
      <c r="T912" s="2">
        <v>0.152</v>
      </c>
      <c r="U912" s="2">
        <f t="shared" ca="1" si="488"/>
        <v>0.17693419637872823</v>
      </c>
      <c r="V912" s="2">
        <f t="shared" ca="1" si="489"/>
        <v>2.6893997849566691E-2</v>
      </c>
      <c r="W912" s="2">
        <v>0.152</v>
      </c>
      <c r="X912" s="2">
        <f t="shared" ca="1" si="490"/>
        <v>9.1234658215784609E-2</v>
      </c>
      <c r="Y912" s="2">
        <f t="shared" ca="1" si="491"/>
        <v>1.3867668048799261E-2</v>
      </c>
      <c r="Z912" s="2">
        <v>0.152</v>
      </c>
      <c r="AA912" s="2">
        <f t="shared" ca="1" si="492"/>
        <v>0.23318917297257089</v>
      </c>
      <c r="AB912" s="2">
        <f t="shared" ca="1" si="493"/>
        <v>3.5444754291830777E-2</v>
      </c>
      <c r="AC912" s="2">
        <v>0.152</v>
      </c>
      <c r="AD912" s="2">
        <f t="shared" ca="1" si="494"/>
        <v>0.10031980463903165</v>
      </c>
      <c r="AE912" s="2">
        <f t="shared" ca="1" si="495"/>
        <v>1.5248610305132811E-2</v>
      </c>
      <c r="AF912" s="2">
        <v>0.152</v>
      </c>
      <c r="AG912" s="2">
        <f t="shared" ca="1" si="496"/>
        <v>0.211537527528632</v>
      </c>
      <c r="AH912" s="2">
        <f t="shared" ca="1" si="497"/>
        <v>3.2153704184352067E-2</v>
      </c>
      <c r="AI912" s="2">
        <v>0.152</v>
      </c>
      <c r="AJ912" s="2">
        <f t="shared" ca="1" si="498"/>
        <v>9.9639088995576885E-2</v>
      </c>
      <c r="AK912" s="2">
        <f t="shared" ca="1" si="499"/>
        <v>1.5145141527327686E-2</v>
      </c>
      <c r="AL912" s="2">
        <v>0.152</v>
      </c>
      <c r="AM912" s="2">
        <f t="shared" ca="1" si="500"/>
        <v>0.1918322115444823</v>
      </c>
      <c r="AN912" s="2">
        <f t="shared" ca="1" si="501"/>
        <v>2.915849615476131E-2</v>
      </c>
      <c r="AO912" s="2">
        <v>0.152</v>
      </c>
      <c r="AP912" s="2">
        <f t="shared" ca="1" si="502"/>
        <v>9.1805053257484087E-2</v>
      </c>
      <c r="AQ912" s="2">
        <f t="shared" ca="1" si="503"/>
        <v>1.395436809513758E-2</v>
      </c>
      <c r="AR912" s="2">
        <v>0.152</v>
      </c>
      <c r="AS912" s="2">
        <f t="shared" ca="1" si="504"/>
        <v>0.17693419637872823</v>
      </c>
      <c r="AT912" s="2">
        <f t="shared" ca="1" si="505"/>
        <v>2.6893997849566691E-2</v>
      </c>
      <c r="AU912" s="2">
        <v>0.152</v>
      </c>
      <c r="AV912" s="2">
        <f t="shared" ca="1" si="506"/>
        <v>9.1234658215784609E-2</v>
      </c>
      <c r="AW912" s="2">
        <f t="shared" ca="1" si="507"/>
        <v>1.3867668048799261E-2</v>
      </c>
      <c r="AX912" s="2">
        <f t="shared" ca="1" si="508"/>
        <v>0.23318917297257089</v>
      </c>
      <c r="AY912" s="2">
        <f t="shared" ca="1" si="509"/>
        <v>3.5444754291830777E-2</v>
      </c>
    </row>
    <row r="913" spans="1:51" x14ac:dyDescent="0.25">
      <c r="A913" s="1">
        <v>9110000</v>
      </c>
      <c r="B913" s="2">
        <v>0.14879999999999999</v>
      </c>
      <c r="C913" s="2">
        <f t="shared" ca="1" si="476"/>
        <v>0.22827992722577992</v>
      </c>
      <c r="D913" s="2">
        <f t="shared" ca="1" si="477"/>
        <v>3.3968053171196048E-2</v>
      </c>
      <c r="E913" s="2">
        <v>0.14879999999999999</v>
      </c>
      <c r="F913" s="2">
        <f t="shared" ca="1" si="478"/>
        <v>9.8207808751894138E-2</v>
      </c>
      <c r="G913" s="2">
        <f t="shared" ca="1" si="479"/>
        <v>1.4613321942281845E-2</v>
      </c>
      <c r="H913" s="2">
        <v>0.14879999999999999</v>
      </c>
      <c r="I913" s="2">
        <f t="shared" ca="1" si="480"/>
        <v>0.20708410589645027</v>
      </c>
      <c r="J913" s="2">
        <f t="shared" ca="1" si="481"/>
        <v>3.0814114957391798E-2</v>
      </c>
      <c r="K913" s="2">
        <v>0.14879999999999999</v>
      </c>
      <c r="L913" s="2">
        <f t="shared" ca="1" si="482"/>
        <v>9.7541423964091045E-2</v>
      </c>
      <c r="M913" s="2">
        <f t="shared" ca="1" si="483"/>
        <v>1.4514163885856746E-2</v>
      </c>
      <c r="N913" s="2">
        <v>0.14879999999999999</v>
      </c>
      <c r="O913" s="2">
        <f t="shared" ca="1" si="484"/>
        <v>0.18779363866986162</v>
      </c>
      <c r="P913" s="2">
        <f t="shared" ca="1" si="485"/>
        <v>2.7943693434075403E-2</v>
      </c>
      <c r="Q913" s="2">
        <v>0.14879999999999999</v>
      </c>
      <c r="R913" s="2">
        <f t="shared" ca="1" si="486"/>
        <v>8.9872315294168628E-2</v>
      </c>
      <c r="S913" s="2">
        <f t="shared" ca="1" si="487"/>
        <v>1.3373000515772289E-2</v>
      </c>
      <c r="T913" s="2">
        <v>0.14879999999999999</v>
      </c>
      <c r="U913" s="2">
        <f t="shared" ca="1" si="488"/>
        <v>0.17320926592864971</v>
      </c>
      <c r="V913" s="2">
        <f t="shared" ca="1" si="489"/>
        <v>2.5773538770183076E-2</v>
      </c>
      <c r="W913" s="2">
        <v>0.14879999999999999</v>
      </c>
      <c r="X913" s="2">
        <f t="shared" ca="1" si="490"/>
        <v>8.9313928569136516E-2</v>
      </c>
      <c r="Y913" s="2">
        <f t="shared" ca="1" si="491"/>
        <v>1.3289912571087512E-2</v>
      </c>
      <c r="Z913" s="2">
        <v>0.14879999999999999</v>
      </c>
      <c r="AA913" s="2">
        <f t="shared" ca="1" si="492"/>
        <v>0.22827992722577992</v>
      </c>
      <c r="AB913" s="2">
        <f t="shared" ca="1" si="493"/>
        <v>3.3968053171196048E-2</v>
      </c>
      <c r="AC913" s="2">
        <v>0.14879999999999999</v>
      </c>
      <c r="AD913" s="2">
        <f t="shared" ca="1" si="494"/>
        <v>9.8207808751894138E-2</v>
      </c>
      <c r="AE913" s="2">
        <f t="shared" ca="1" si="495"/>
        <v>1.4613321942281845E-2</v>
      </c>
      <c r="AF913" s="2">
        <v>0.14879999999999999</v>
      </c>
      <c r="AG913" s="2">
        <f t="shared" ca="1" si="496"/>
        <v>0.20708410589645027</v>
      </c>
      <c r="AH913" s="2">
        <f t="shared" ca="1" si="497"/>
        <v>3.0814114957391798E-2</v>
      </c>
      <c r="AI913" s="2">
        <v>0.14879999999999999</v>
      </c>
      <c r="AJ913" s="2">
        <f t="shared" ca="1" si="498"/>
        <v>9.7541423964091045E-2</v>
      </c>
      <c r="AK913" s="2">
        <f t="shared" ca="1" si="499"/>
        <v>1.4514163885856746E-2</v>
      </c>
      <c r="AL913" s="2">
        <v>0.14879999999999999</v>
      </c>
      <c r="AM913" s="2">
        <f t="shared" ca="1" si="500"/>
        <v>0.18779363866986162</v>
      </c>
      <c r="AN913" s="2">
        <f t="shared" ca="1" si="501"/>
        <v>2.7943693434075403E-2</v>
      </c>
      <c r="AO913" s="2">
        <v>0.14879999999999999</v>
      </c>
      <c r="AP913" s="2">
        <f t="shared" ca="1" si="502"/>
        <v>8.9872315294168628E-2</v>
      </c>
      <c r="AQ913" s="2">
        <f t="shared" ca="1" si="503"/>
        <v>1.3373000515772289E-2</v>
      </c>
      <c r="AR913" s="2">
        <v>0.14879999999999999</v>
      </c>
      <c r="AS913" s="2">
        <f t="shared" ca="1" si="504"/>
        <v>0.17320926592864971</v>
      </c>
      <c r="AT913" s="2">
        <f t="shared" ca="1" si="505"/>
        <v>2.5773538770183076E-2</v>
      </c>
      <c r="AU913" s="2">
        <v>0.14879999999999999</v>
      </c>
      <c r="AV913" s="2">
        <f t="shared" ca="1" si="506"/>
        <v>8.9313928569136516E-2</v>
      </c>
      <c r="AW913" s="2">
        <f t="shared" ca="1" si="507"/>
        <v>1.3289912571087512E-2</v>
      </c>
      <c r="AX913" s="2">
        <f t="shared" ca="1" si="508"/>
        <v>0.22827992722577992</v>
      </c>
      <c r="AY913" s="2">
        <f t="shared" ca="1" si="509"/>
        <v>3.3968053171196048E-2</v>
      </c>
    </row>
    <row r="914" spans="1:51" x14ac:dyDescent="0.25">
      <c r="A914" s="1">
        <v>9120000</v>
      </c>
      <c r="B914" s="2">
        <v>0.14879999999999999</v>
      </c>
      <c r="C914" s="2">
        <f t="shared" ca="1" si="476"/>
        <v>0.22827992722577992</v>
      </c>
      <c r="D914" s="2">
        <f t="shared" ca="1" si="477"/>
        <v>3.3968053171196048E-2</v>
      </c>
      <c r="E914" s="2">
        <v>0.14879999999999999</v>
      </c>
      <c r="F914" s="2">
        <f t="shared" ca="1" si="478"/>
        <v>9.8207808751894138E-2</v>
      </c>
      <c r="G914" s="2">
        <f t="shared" ca="1" si="479"/>
        <v>1.4613321942281845E-2</v>
      </c>
      <c r="H914" s="2">
        <v>0.14879999999999999</v>
      </c>
      <c r="I914" s="2">
        <f t="shared" ca="1" si="480"/>
        <v>0.20708410589645027</v>
      </c>
      <c r="J914" s="2">
        <f t="shared" ca="1" si="481"/>
        <v>3.0814114957391798E-2</v>
      </c>
      <c r="K914" s="2">
        <v>0.14879999999999999</v>
      </c>
      <c r="L914" s="2">
        <f t="shared" ca="1" si="482"/>
        <v>9.7541423964091045E-2</v>
      </c>
      <c r="M914" s="2">
        <f t="shared" ca="1" si="483"/>
        <v>1.4514163885856746E-2</v>
      </c>
      <c r="N914" s="2">
        <v>0.14879999999999999</v>
      </c>
      <c r="O914" s="2">
        <f t="shared" ca="1" si="484"/>
        <v>0.18779363866986162</v>
      </c>
      <c r="P914" s="2">
        <f t="shared" ca="1" si="485"/>
        <v>2.7943693434075403E-2</v>
      </c>
      <c r="Q914" s="2">
        <v>0.14879999999999999</v>
      </c>
      <c r="R914" s="2">
        <f t="shared" ca="1" si="486"/>
        <v>8.9872315294168628E-2</v>
      </c>
      <c r="S914" s="2">
        <f t="shared" ca="1" si="487"/>
        <v>1.3373000515772289E-2</v>
      </c>
      <c r="T914" s="2">
        <v>0.14879999999999999</v>
      </c>
      <c r="U914" s="2">
        <f t="shared" ca="1" si="488"/>
        <v>0.17320926592864971</v>
      </c>
      <c r="V914" s="2">
        <f t="shared" ca="1" si="489"/>
        <v>2.5773538770183076E-2</v>
      </c>
      <c r="W914" s="2">
        <v>0.14879999999999999</v>
      </c>
      <c r="X914" s="2">
        <f t="shared" ca="1" si="490"/>
        <v>8.9313928569136516E-2</v>
      </c>
      <c r="Y914" s="2">
        <f t="shared" ca="1" si="491"/>
        <v>1.3289912571087512E-2</v>
      </c>
      <c r="Z914" s="2">
        <v>0.14879999999999999</v>
      </c>
      <c r="AA914" s="2">
        <f t="shared" ca="1" si="492"/>
        <v>0.22827992722577992</v>
      </c>
      <c r="AB914" s="2">
        <f t="shared" ca="1" si="493"/>
        <v>3.3968053171196048E-2</v>
      </c>
      <c r="AC914" s="2">
        <v>0.14879999999999999</v>
      </c>
      <c r="AD914" s="2">
        <f t="shared" ca="1" si="494"/>
        <v>9.8207808751894138E-2</v>
      </c>
      <c r="AE914" s="2">
        <f t="shared" ca="1" si="495"/>
        <v>1.4613321942281845E-2</v>
      </c>
      <c r="AF914" s="2">
        <v>0.14879999999999999</v>
      </c>
      <c r="AG914" s="2">
        <f t="shared" ca="1" si="496"/>
        <v>0.20708410589645027</v>
      </c>
      <c r="AH914" s="2">
        <f t="shared" ca="1" si="497"/>
        <v>3.0814114957391798E-2</v>
      </c>
      <c r="AI914" s="2">
        <v>0.14879999999999999</v>
      </c>
      <c r="AJ914" s="2">
        <f t="shared" ca="1" si="498"/>
        <v>9.7541423964091045E-2</v>
      </c>
      <c r="AK914" s="2">
        <f t="shared" ca="1" si="499"/>
        <v>1.4514163885856746E-2</v>
      </c>
      <c r="AL914" s="2">
        <v>0.14879999999999999</v>
      </c>
      <c r="AM914" s="2">
        <f t="shared" ca="1" si="500"/>
        <v>0.18779363866986162</v>
      </c>
      <c r="AN914" s="2">
        <f t="shared" ca="1" si="501"/>
        <v>2.7943693434075403E-2</v>
      </c>
      <c r="AO914" s="2">
        <v>0.14879999999999999</v>
      </c>
      <c r="AP914" s="2">
        <f t="shared" ca="1" si="502"/>
        <v>8.9872315294168628E-2</v>
      </c>
      <c r="AQ914" s="2">
        <f t="shared" ca="1" si="503"/>
        <v>1.3373000515772289E-2</v>
      </c>
      <c r="AR914" s="2">
        <v>0.14879999999999999</v>
      </c>
      <c r="AS914" s="2">
        <f t="shared" ca="1" si="504"/>
        <v>0.17320926592864971</v>
      </c>
      <c r="AT914" s="2">
        <f t="shared" ca="1" si="505"/>
        <v>2.5773538770183076E-2</v>
      </c>
      <c r="AU914" s="2">
        <v>0.14879999999999999</v>
      </c>
      <c r="AV914" s="2">
        <f t="shared" ca="1" si="506"/>
        <v>8.9313928569136516E-2</v>
      </c>
      <c r="AW914" s="2">
        <f t="shared" ca="1" si="507"/>
        <v>1.3289912571087512E-2</v>
      </c>
      <c r="AX914" s="2">
        <f t="shared" ca="1" si="508"/>
        <v>0.22827992722577992</v>
      </c>
      <c r="AY914" s="2">
        <f t="shared" ca="1" si="509"/>
        <v>3.3968053171196048E-2</v>
      </c>
    </row>
    <row r="915" spans="1:51" x14ac:dyDescent="0.25">
      <c r="A915" s="1">
        <v>9130000</v>
      </c>
      <c r="B915" s="2">
        <v>0.15040000000000001</v>
      </c>
      <c r="C915" s="2">
        <f t="shared" ca="1" si="476"/>
        <v>0.23073455009917543</v>
      </c>
      <c r="D915" s="2">
        <f t="shared" ca="1" si="477"/>
        <v>3.4702476334915987E-2</v>
      </c>
      <c r="E915" s="2">
        <v>0.15040000000000001</v>
      </c>
      <c r="F915" s="2">
        <f t="shared" ca="1" si="478"/>
        <v>9.9263806695462906E-2</v>
      </c>
      <c r="G915" s="2">
        <f t="shared" ca="1" si="479"/>
        <v>1.4929276526997619E-2</v>
      </c>
      <c r="H915" s="2">
        <v>0.15040000000000001</v>
      </c>
      <c r="I915" s="2">
        <f t="shared" ca="1" si="480"/>
        <v>0.20931081671254118</v>
      </c>
      <c r="J915" s="2">
        <f t="shared" ca="1" si="481"/>
        <v>3.1480346833566188E-2</v>
      </c>
      <c r="K915" s="2">
        <v>0.15040000000000001</v>
      </c>
      <c r="L915" s="2">
        <f t="shared" ca="1" si="482"/>
        <v>9.8590256479833965E-2</v>
      </c>
      <c r="M915" s="2">
        <f t="shared" ca="1" si="483"/>
        <v>1.4827974574567028E-2</v>
      </c>
      <c r="N915" s="2">
        <v>0.15040000000000001</v>
      </c>
      <c r="O915" s="2">
        <f t="shared" ca="1" si="484"/>
        <v>0.18981292510717199</v>
      </c>
      <c r="P915" s="2">
        <f t="shared" ca="1" si="485"/>
        <v>2.8547863936118665E-2</v>
      </c>
      <c r="Q915" s="2">
        <v>0.15040000000000001</v>
      </c>
      <c r="R915" s="2">
        <f t="shared" ca="1" si="486"/>
        <v>9.0838684275826365E-2</v>
      </c>
      <c r="S915" s="2">
        <f t="shared" ca="1" si="487"/>
        <v>1.3662138115084285E-2</v>
      </c>
      <c r="T915" s="2">
        <v>0.15040000000000001</v>
      </c>
      <c r="U915" s="2">
        <f t="shared" ca="1" si="488"/>
        <v>0.17507173115368899</v>
      </c>
      <c r="V915" s="2">
        <f t="shared" ca="1" si="489"/>
        <v>2.6330788365514824E-2</v>
      </c>
      <c r="W915" s="2">
        <v>0.15040000000000001</v>
      </c>
      <c r="X915" s="2">
        <f t="shared" ca="1" si="490"/>
        <v>9.0274293392460569E-2</v>
      </c>
      <c r="Y915" s="2">
        <f t="shared" ca="1" si="491"/>
        <v>1.357725372622607E-2</v>
      </c>
      <c r="Z915" s="2">
        <v>0.15040000000000001</v>
      </c>
      <c r="AA915" s="2">
        <f t="shared" ca="1" si="492"/>
        <v>0.23073455009917543</v>
      </c>
      <c r="AB915" s="2">
        <f t="shared" ca="1" si="493"/>
        <v>3.4702476334915987E-2</v>
      </c>
      <c r="AC915" s="2">
        <v>0.15040000000000001</v>
      </c>
      <c r="AD915" s="2">
        <f t="shared" ca="1" si="494"/>
        <v>9.9263806695462906E-2</v>
      </c>
      <c r="AE915" s="2">
        <f t="shared" ca="1" si="495"/>
        <v>1.4929276526997619E-2</v>
      </c>
      <c r="AF915" s="2">
        <v>0.15040000000000001</v>
      </c>
      <c r="AG915" s="2">
        <f t="shared" ca="1" si="496"/>
        <v>0.20931081671254118</v>
      </c>
      <c r="AH915" s="2">
        <f t="shared" ca="1" si="497"/>
        <v>3.1480346833566188E-2</v>
      </c>
      <c r="AI915" s="2">
        <v>0.15040000000000001</v>
      </c>
      <c r="AJ915" s="2">
        <f t="shared" ca="1" si="498"/>
        <v>9.8590256479833965E-2</v>
      </c>
      <c r="AK915" s="2">
        <f t="shared" ca="1" si="499"/>
        <v>1.4827974574567028E-2</v>
      </c>
      <c r="AL915" s="2">
        <v>0.15040000000000001</v>
      </c>
      <c r="AM915" s="2">
        <f t="shared" ca="1" si="500"/>
        <v>0.18981292510717199</v>
      </c>
      <c r="AN915" s="2">
        <f t="shared" ca="1" si="501"/>
        <v>2.8547863936118665E-2</v>
      </c>
      <c r="AO915" s="2">
        <v>0.15040000000000001</v>
      </c>
      <c r="AP915" s="2">
        <f t="shared" ca="1" si="502"/>
        <v>9.0838684275826365E-2</v>
      </c>
      <c r="AQ915" s="2">
        <f t="shared" ca="1" si="503"/>
        <v>1.3662138115084285E-2</v>
      </c>
      <c r="AR915" s="2">
        <v>0.15040000000000001</v>
      </c>
      <c r="AS915" s="2">
        <f t="shared" ca="1" si="504"/>
        <v>0.17507173115368899</v>
      </c>
      <c r="AT915" s="2">
        <f t="shared" ca="1" si="505"/>
        <v>2.6330788365514824E-2</v>
      </c>
      <c r="AU915" s="2">
        <v>0.15040000000000001</v>
      </c>
      <c r="AV915" s="2">
        <f t="shared" ca="1" si="506"/>
        <v>9.0274293392460569E-2</v>
      </c>
      <c r="AW915" s="2">
        <f t="shared" ca="1" si="507"/>
        <v>1.357725372622607E-2</v>
      </c>
      <c r="AX915" s="2">
        <f t="shared" ca="1" si="508"/>
        <v>0.23073455009917543</v>
      </c>
      <c r="AY915" s="2">
        <f t="shared" ca="1" si="509"/>
        <v>3.4702476334915987E-2</v>
      </c>
    </row>
    <row r="916" spans="1:51" x14ac:dyDescent="0.25">
      <c r="A916" s="1">
        <v>9140000</v>
      </c>
      <c r="B916" s="2">
        <v>0.14829999999999999</v>
      </c>
      <c r="C916" s="2">
        <f t="shared" ca="1" si="476"/>
        <v>0.22751285757784384</v>
      </c>
      <c r="D916" s="2">
        <f t="shared" ca="1" si="477"/>
        <v>3.3740156778794238E-2</v>
      </c>
      <c r="E916" s="2">
        <v>0.14829999999999999</v>
      </c>
      <c r="F916" s="2">
        <f t="shared" ca="1" si="478"/>
        <v>9.7877809394528892E-2</v>
      </c>
      <c r="G916" s="2">
        <f t="shared" ca="1" si="479"/>
        <v>1.4515279133208636E-2</v>
      </c>
      <c r="H916" s="2">
        <v>0.14829999999999999</v>
      </c>
      <c r="I916" s="2">
        <f t="shared" ca="1" si="480"/>
        <v>0.20638825876642189</v>
      </c>
      <c r="J916" s="2">
        <f t="shared" ca="1" si="481"/>
        <v>3.0607378775060364E-2</v>
      </c>
      <c r="K916" s="2">
        <v>0.14829999999999999</v>
      </c>
      <c r="L916" s="2">
        <f t="shared" ca="1" si="482"/>
        <v>9.7213663802921388E-2</v>
      </c>
      <c r="M916" s="2">
        <f t="shared" ca="1" si="483"/>
        <v>1.4416786341973241E-2</v>
      </c>
      <c r="N916" s="2">
        <v>0.14829999999999999</v>
      </c>
      <c r="O916" s="2">
        <f t="shared" ca="1" si="484"/>
        <v>0.18716261165820214</v>
      </c>
      <c r="P916" s="2">
        <f t="shared" ca="1" si="485"/>
        <v>2.7756215308911376E-2</v>
      </c>
      <c r="Q916" s="2">
        <v>0.14829999999999999</v>
      </c>
      <c r="R916" s="2">
        <f t="shared" ca="1" si="486"/>
        <v>8.9570324987400585E-2</v>
      </c>
      <c r="S916" s="2">
        <f t="shared" ca="1" si="487"/>
        <v>1.3283279195631506E-2</v>
      </c>
      <c r="T916" s="2">
        <v>0.14829999999999999</v>
      </c>
      <c r="U916" s="2">
        <f t="shared" ca="1" si="488"/>
        <v>0.17262724554582495</v>
      </c>
      <c r="V916" s="2">
        <f t="shared" ca="1" si="489"/>
        <v>2.5600620514445841E-2</v>
      </c>
      <c r="W916" s="2">
        <v>0.14829999999999999</v>
      </c>
      <c r="X916" s="2">
        <f t="shared" ca="1" si="490"/>
        <v>8.9013814561847746E-2</v>
      </c>
      <c r="Y916" s="2">
        <f t="shared" ca="1" si="491"/>
        <v>1.320074869952202E-2</v>
      </c>
      <c r="Z916" s="2">
        <v>0.14829999999999999</v>
      </c>
      <c r="AA916" s="2">
        <f t="shared" ca="1" si="492"/>
        <v>0.22751285757784384</v>
      </c>
      <c r="AB916" s="2">
        <f t="shared" ca="1" si="493"/>
        <v>3.3740156778794238E-2</v>
      </c>
      <c r="AC916" s="2">
        <v>0.14829999999999999</v>
      </c>
      <c r="AD916" s="2">
        <f t="shared" ca="1" si="494"/>
        <v>9.7877809394528892E-2</v>
      </c>
      <c r="AE916" s="2">
        <f t="shared" ca="1" si="495"/>
        <v>1.4515279133208636E-2</v>
      </c>
      <c r="AF916" s="2">
        <v>0.14829999999999999</v>
      </c>
      <c r="AG916" s="2">
        <f t="shared" ca="1" si="496"/>
        <v>0.20638825876642189</v>
      </c>
      <c r="AH916" s="2">
        <f t="shared" ca="1" si="497"/>
        <v>3.0607378775060364E-2</v>
      </c>
      <c r="AI916" s="2">
        <v>0.14829999999999999</v>
      </c>
      <c r="AJ916" s="2">
        <f t="shared" ca="1" si="498"/>
        <v>9.7213663802921388E-2</v>
      </c>
      <c r="AK916" s="2">
        <f t="shared" ca="1" si="499"/>
        <v>1.4416786341973241E-2</v>
      </c>
      <c r="AL916" s="2">
        <v>0.14829999999999999</v>
      </c>
      <c r="AM916" s="2">
        <f t="shared" ca="1" si="500"/>
        <v>0.18716261165820214</v>
      </c>
      <c r="AN916" s="2">
        <f t="shared" ca="1" si="501"/>
        <v>2.7756215308911376E-2</v>
      </c>
      <c r="AO916" s="2">
        <v>0.14829999999999999</v>
      </c>
      <c r="AP916" s="2">
        <f t="shared" ca="1" si="502"/>
        <v>8.9570324987400585E-2</v>
      </c>
      <c r="AQ916" s="2">
        <f t="shared" ca="1" si="503"/>
        <v>1.3283279195631506E-2</v>
      </c>
      <c r="AR916" s="2">
        <v>0.14829999999999999</v>
      </c>
      <c r="AS916" s="2">
        <f t="shared" ca="1" si="504"/>
        <v>0.17262724554582495</v>
      </c>
      <c r="AT916" s="2">
        <f t="shared" ca="1" si="505"/>
        <v>2.5600620514445841E-2</v>
      </c>
      <c r="AU916" s="2">
        <v>0.14829999999999999</v>
      </c>
      <c r="AV916" s="2">
        <f t="shared" ca="1" si="506"/>
        <v>8.9013814561847746E-2</v>
      </c>
      <c r="AW916" s="2">
        <f t="shared" ca="1" si="507"/>
        <v>1.320074869952202E-2</v>
      </c>
      <c r="AX916" s="2">
        <f t="shared" ca="1" si="508"/>
        <v>0.22751285757784384</v>
      </c>
      <c r="AY916" s="2">
        <f t="shared" ca="1" si="509"/>
        <v>3.3740156778794238E-2</v>
      </c>
    </row>
    <row r="917" spans="1:51" x14ac:dyDescent="0.25">
      <c r="A917" s="1">
        <v>9150000</v>
      </c>
      <c r="B917" s="2">
        <v>0.1525</v>
      </c>
      <c r="C917" s="2">
        <f t="shared" ca="1" si="476"/>
        <v>0.23395624262050699</v>
      </c>
      <c r="D917" s="2">
        <f t="shared" ca="1" si="477"/>
        <v>3.5678326999627315E-2</v>
      </c>
      <c r="E917" s="2">
        <v>0.1525</v>
      </c>
      <c r="F917" s="2">
        <f t="shared" ca="1" si="478"/>
        <v>0.10064980399639688</v>
      </c>
      <c r="G917" s="2">
        <f t="shared" ca="1" si="479"/>
        <v>1.5349095109450525E-2</v>
      </c>
      <c r="H917" s="2">
        <v>0.1525</v>
      </c>
      <c r="I917" s="2">
        <f t="shared" ca="1" si="480"/>
        <v>0.21223337465866041</v>
      </c>
      <c r="J917" s="2">
        <f t="shared" ca="1" si="481"/>
        <v>3.236558963544571E-2</v>
      </c>
      <c r="K917" s="2">
        <v>0.1525</v>
      </c>
      <c r="L917" s="2">
        <f t="shared" ca="1" si="482"/>
        <v>9.9966849156746543E-2</v>
      </c>
      <c r="M917" s="2">
        <f t="shared" ca="1" si="483"/>
        <v>1.5244944496403847E-2</v>
      </c>
      <c r="N917" s="2">
        <v>0.1525</v>
      </c>
      <c r="O917" s="2">
        <f t="shared" ca="1" si="484"/>
        <v>0.19246323855614178</v>
      </c>
      <c r="P917" s="2">
        <f t="shared" ca="1" si="485"/>
        <v>2.9350643879811622E-2</v>
      </c>
      <c r="Q917" s="2">
        <v>0.1525</v>
      </c>
      <c r="R917" s="2">
        <f t="shared" ca="1" si="486"/>
        <v>9.2107043564252117E-2</v>
      </c>
      <c r="S917" s="2">
        <f t="shared" ca="1" si="487"/>
        <v>1.4046324143548448E-2</v>
      </c>
      <c r="T917" s="2">
        <v>0.1525</v>
      </c>
      <c r="U917" s="2">
        <f t="shared" ca="1" si="488"/>
        <v>0.17751621676155299</v>
      </c>
      <c r="V917" s="2">
        <f t="shared" ca="1" si="489"/>
        <v>2.707122305613683E-2</v>
      </c>
      <c r="W917" s="2">
        <v>0.1525</v>
      </c>
      <c r="X917" s="2">
        <f t="shared" ca="1" si="490"/>
        <v>9.153477222307338E-2</v>
      </c>
      <c r="Y917" s="2">
        <f t="shared" ca="1" si="491"/>
        <v>1.395905276401869E-2</v>
      </c>
      <c r="Z917" s="2">
        <v>0.1525</v>
      </c>
      <c r="AA917" s="2">
        <f t="shared" ca="1" si="492"/>
        <v>0.23395624262050699</v>
      </c>
      <c r="AB917" s="2">
        <f t="shared" ca="1" si="493"/>
        <v>3.5678326999627315E-2</v>
      </c>
      <c r="AC917" s="2">
        <v>0.1525</v>
      </c>
      <c r="AD917" s="2">
        <f t="shared" ca="1" si="494"/>
        <v>0.10064980399639688</v>
      </c>
      <c r="AE917" s="2">
        <f t="shared" ca="1" si="495"/>
        <v>1.5349095109450525E-2</v>
      </c>
      <c r="AF917" s="2">
        <v>0.1525</v>
      </c>
      <c r="AG917" s="2">
        <f t="shared" ca="1" si="496"/>
        <v>0.21223337465866041</v>
      </c>
      <c r="AH917" s="2">
        <f t="shared" ca="1" si="497"/>
        <v>3.236558963544571E-2</v>
      </c>
      <c r="AI917" s="2">
        <v>0.1525</v>
      </c>
      <c r="AJ917" s="2">
        <f t="shared" ca="1" si="498"/>
        <v>9.9966849156746543E-2</v>
      </c>
      <c r="AK917" s="2">
        <f t="shared" ca="1" si="499"/>
        <v>1.5244944496403847E-2</v>
      </c>
      <c r="AL917" s="2">
        <v>0.1525</v>
      </c>
      <c r="AM917" s="2">
        <f t="shared" ca="1" si="500"/>
        <v>0.19246323855614178</v>
      </c>
      <c r="AN917" s="2">
        <f t="shared" ca="1" si="501"/>
        <v>2.9350643879811622E-2</v>
      </c>
      <c r="AO917" s="2">
        <v>0.1525</v>
      </c>
      <c r="AP917" s="2">
        <f t="shared" ca="1" si="502"/>
        <v>9.2107043564252117E-2</v>
      </c>
      <c r="AQ917" s="2">
        <f t="shared" ca="1" si="503"/>
        <v>1.4046324143548448E-2</v>
      </c>
      <c r="AR917" s="2">
        <v>0.1525</v>
      </c>
      <c r="AS917" s="2">
        <f t="shared" ca="1" si="504"/>
        <v>0.17751621676155299</v>
      </c>
      <c r="AT917" s="2">
        <f t="shared" ca="1" si="505"/>
        <v>2.707122305613683E-2</v>
      </c>
      <c r="AU917" s="2">
        <v>0.1525</v>
      </c>
      <c r="AV917" s="2">
        <f t="shared" ca="1" si="506"/>
        <v>9.153477222307338E-2</v>
      </c>
      <c r="AW917" s="2">
        <f t="shared" ca="1" si="507"/>
        <v>1.395905276401869E-2</v>
      </c>
      <c r="AX917" s="2">
        <f t="shared" ca="1" si="508"/>
        <v>0.23395624262050699</v>
      </c>
      <c r="AY917" s="2">
        <f t="shared" ca="1" si="509"/>
        <v>3.5678326999627315E-2</v>
      </c>
    </row>
    <row r="918" spans="1:51" x14ac:dyDescent="0.25">
      <c r="A918" s="1">
        <v>9160000</v>
      </c>
      <c r="B918" s="2">
        <v>0.14879999999999999</v>
      </c>
      <c r="C918" s="2">
        <f t="shared" ca="1" si="476"/>
        <v>0.22827992722577992</v>
      </c>
      <c r="D918" s="2">
        <f t="shared" ca="1" si="477"/>
        <v>3.3968053171196048E-2</v>
      </c>
      <c r="E918" s="2">
        <v>0.14879999999999999</v>
      </c>
      <c r="F918" s="2">
        <f t="shared" ca="1" si="478"/>
        <v>9.8207808751894138E-2</v>
      </c>
      <c r="G918" s="2">
        <f t="shared" ca="1" si="479"/>
        <v>1.4613321942281845E-2</v>
      </c>
      <c r="H918" s="2">
        <v>0.14879999999999999</v>
      </c>
      <c r="I918" s="2">
        <f t="shared" ca="1" si="480"/>
        <v>0.20708410589645027</v>
      </c>
      <c r="J918" s="2">
        <f t="shared" ca="1" si="481"/>
        <v>3.0814114957391798E-2</v>
      </c>
      <c r="K918" s="2">
        <v>0.14879999999999999</v>
      </c>
      <c r="L918" s="2">
        <f t="shared" ca="1" si="482"/>
        <v>9.7541423964091045E-2</v>
      </c>
      <c r="M918" s="2">
        <f t="shared" ca="1" si="483"/>
        <v>1.4514163885856746E-2</v>
      </c>
      <c r="N918" s="2">
        <v>0.14879999999999999</v>
      </c>
      <c r="O918" s="2">
        <f t="shared" ca="1" si="484"/>
        <v>0.18779363866986162</v>
      </c>
      <c r="P918" s="2">
        <f t="shared" ca="1" si="485"/>
        <v>2.7943693434075403E-2</v>
      </c>
      <c r="Q918" s="2">
        <v>0.14879999999999999</v>
      </c>
      <c r="R918" s="2">
        <f t="shared" ca="1" si="486"/>
        <v>8.9872315294168628E-2</v>
      </c>
      <c r="S918" s="2">
        <f t="shared" ca="1" si="487"/>
        <v>1.3373000515772289E-2</v>
      </c>
      <c r="T918" s="2">
        <v>0.14879999999999999</v>
      </c>
      <c r="U918" s="2">
        <f t="shared" ca="1" si="488"/>
        <v>0.17320926592864971</v>
      </c>
      <c r="V918" s="2">
        <f t="shared" ca="1" si="489"/>
        <v>2.5773538770183076E-2</v>
      </c>
      <c r="W918" s="2">
        <v>0.14879999999999999</v>
      </c>
      <c r="X918" s="2">
        <f t="shared" ca="1" si="490"/>
        <v>8.9313928569136516E-2</v>
      </c>
      <c r="Y918" s="2">
        <f t="shared" ca="1" si="491"/>
        <v>1.3289912571087512E-2</v>
      </c>
      <c r="Z918" s="2">
        <v>0.14879999999999999</v>
      </c>
      <c r="AA918" s="2">
        <f t="shared" ca="1" si="492"/>
        <v>0.22827992722577992</v>
      </c>
      <c r="AB918" s="2">
        <f t="shared" ca="1" si="493"/>
        <v>3.3968053171196048E-2</v>
      </c>
      <c r="AC918" s="2">
        <v>0.14879999999999999</v>
      </c>
      <c r="AD918" s="2">
        <f t="shared" ca="1" si="494"/>
        <v>9.8207808751894138E-2</v>
      </c>
      <c r="AE918" s="2">
        <f t="shared" ca="1" si="495"/>
        <v>1.4613321942281845E-2</v>
      </c>
      <c r="AF918" s="2">
        <v>0.14879999999999999</v>
      </c>
      <c r="AG918" s="2">
        <f t="shared" ca="1" si="496"/>
        <v>0.20708410589645027</v>
      </c>
      <c r="AH918" s="2">
        <f t="shared" ca="1" si="497"/>
        <v>3.0814114957391798E-2</v>
      </c>
      <c r="AI918" s="2">
        <v>0.14879999999999999</v>
      </c>
      <c r="AJ918" s="2">
        <f t="shared" ca="1" si="498"/>
        <v>9.7541423964091045E-2</v>
      </c>
      <c r="AK918" s="2">
        <f t="shared" ca="1" si="499"/>
        <v>1.4514163885856746E-2</v>
      </c>
      <c r="AL918" s="2">
        <v>0.14879999999999999</v>
      </c>
      <c r="AM918" s="2">
        <f t="shared" ca="1" si="500"/>
        <v>0.18779363866986162</v>
      </c>
      <c r="AN918" s="2">
        <f t="shared" ca="1" si="501"/>
        <v>2.7943693434075403E-2</v>
      </c>
      <c r="AO918" s="2">
        <v>0.14879999999999999</v>
      </c>
      <c r="AP918" s="2">
        <f t="shared" ca="1" si="502"/>
        <v>8.9872315294168628E-2</v>
      </c>
      <c r="AQ918" s="2">
        <f t="shared" ca="1" si="503"/>
        <v>1.3373000515772289E-2</v>
      </c>
      <c r="AR918" s="2">
        <v>0.14879999999999999</v>
      </c>
      <c r="AS918" s="2">
        <f t="shared" ca="1" si="504"/>
        <v>0.17320926592864971</v>
      </c>
      <c r="AT918" s="2">
        <f t="shared" ca="1" si="505"/>
        <v>2.5773538770183076E-2</v>
      </c>
      <c r="AU918" s="2">
        <v>0.14879999999999999</v>
      </c>
      <c r="AV918" s="2">
        <f t="shared" ca="1" si="506"/>
        <v>8.9313928569136516E-2</v>
      </c>
      <c r="AW918" s="2">
        <f t="shared" ca="1" si="507"/>
        <v>1.3289912571087512E-2</v>
      </c>
      <c r="AX918" s="2">
        <f t="shared" ca="1" si="508"/>
        <v>0.22827992722577992</v>
      </c>
      <c r="AY918" s="2">
        <f t="shared" ca="1" si="509"/>
        <v>3.3968053171196048E-2</v>
      </c>
    </row>
    <row r="919" spans="1:51" x14ac:dyDescent="0.25">
      <c r="A919" s="1">
        <v>9170000</v>
      </c>
      <c r="B919" s="2">
        <v>0.15040000000000001</v>
      </c>
      <c r="C919" s="2">
        <f t="shared" ca="1" si="476"/>
        <v>0.23073455009917543</v>
      </c>
      <c r="D919" s="2">
        <f t="shared" ca="1" si="477"/>
        <v>3.4702476334915987E-2</v>
      </c>
      <c r="E919" s="2">
        <v>0.15040000000000001</v>
      </c>
      <c r="F919" s="2">
        <f t="shared" ca="1" si="478"/>
        <v>9.9263806695462906E-2</v>
      </c>
      <c r="G919" s="2">
        <f t="shared" ca="1" si="479"/>
        <v>1.4929276526997619E-2</v>
      </c>
      <c r="H919" s="2">
        <v>0.15040000000000001</v>
      </c>
      <c r="I919" s="2">
        <f t="shared" ca="1" si="480"/>
        <v>0.20931081671254118</v>
      </c>
      <c r="J919" s="2">
        <f t="shared" ca="1" si="481"/>
        <v>3.1480346833566188E-2</v>
      </c>
      <c r="K919" s="2">
        <v>0.15040000000000001</v>
      </c>
      <c r="L919" s="2">
        <f t="shared" ca="1" si="482"/>
        <v>9.8590256479833965E-2</v>
      </c>
      <c r="M919" s="2">
        <f t="shared" ca="1" si="483"/>
        <v>1.4827974574567028E-2</v>
      </c>
      <c r="N919" s="2">
        <v>0.15040000000000001</v>
      </c>
      <c r="O919" s="2">
        <f t="shared" ca="1" si="484"/>
        <v>0.18981292510717199</v>
      </c>
      <c r="P919" s="2">
        <f t="shared" ca="1" si="485"/>
        <v>2.8547863936118665E-2</v>
      </c>
      <c r="Q919" s="2">
        <v>0.15040000000000001</v>
      </c>
      <c r="R919" s="2">
        <f t="shared" ca="1" si="486"/>
        <v>9.0838684275826365E-2</v>
      </c>
      <c r="S919" s="2">
        <f t="shared" ca="1" si="487"/>
        <v>1.3662138115084285E-2</v>
      </c>
      <c r="T919" s="2">
        <v>0.15040000000000001</v>
      </c>
      <c r="U919" s="2">
        <f t="shared" ca="1" si="488"/>
        <v>0.17507173115368899</v>
      </c>
      <c r="V919" s="2">
        <f t="shared" ca="1" si="489"/>
        <v>2.6330788365514824E-2</v>
      </c>
      <c r="W919" s="2">
        <v>0.15040000000000001</v>
      </c>
      <c r="X919" s="2">
        <f t="shared" ca="1" si="490"/>
        <v>9.0274293392460569E-2</v>
      </c>
      <c r="Y919" s="2">
        <f t="shared" ca="1" si="491"/>
        <v>1.357725372622607E-2</v>
      </c>
      <c r="Z919" s="2">
        <v>0.15040000000000001</v>
      </c>
      <c r="AA919" s="2">
        <f t="shared" ca="1" si="492"/>
        <v>0.23073455009917543</v>
      </c>
      <c r="AB919" s="2">
        <f t="shared" ca="1" si="493"/>
        <v>3.4702476334915987E-2</v>
      </c>
      <c r="AC919" s="2">
        <v>0.15040000000000001</v>
      </c>
      <c r="AD919" s="2">
        <f t="shared" ca="1" si="494"/>
        <v>9.9263806695462906E-2</v>
      </c>
      <c r="AE919" s="2">
        <f t="shared" ca="1" si="495"/>
        <v>1.4929276526997619E-2</v>
      </c>
      <c r="AF919" s="2">
        <v>0.15040000000000001</v>
      </c>
      <c r="AG919" s="2">
        <f t="shared" ca="1" si="496"/>
        <v>0.20931081671254118</v>
      </c>
      <c r="AH919" s="2">
        <f t="shared" ca="1" si="497"/>
        <v>3.1480346833566188E-2</v>
      </c>
      <c r="AI919" s="2">
        <v>0.15040000000000001</v>
      </c>
      <c r="AJ919" s="2">
        <f t="shared" ca="1" si="498"/>
        <v>9.8590256479833965E-2</v>
      </c>
      <c r="AK919" s="2">
        <f t="shared" ca="1" si="499"/>
        <v>1.4827974574567028E-2</v>
      </c>
      <c r="AL919" s="2">
        <v>0.15040000000000001</v>
      </c>
      <c r="AM919" s="2">
        <f t="shared" ca="1" si="500"/>
        <v>0.18981292510717199</v>
      </c>
      <c r="AN919" s="2">
        <f t="shared" ca="1" si="501"/>
        <v>2.8547863936118665E-2</v>
      </c>
      <c r="AO919" s="2">
        <v>0.15040000000000001</v>
      </c>
      <c r="AP919" s="2">
        <f t="shared" ca="1" si="502"/>
        <v>9.0838684275826365E-2</v>
      </c>
      <c r="AQ919" s="2">
        <f t="shared" ca="1" si="503"/>
        <v>1.3662138115084285E-2</v>
      </c>
      <c r="AR919" s="2">
        <v>0.15040000000000001</v>
      </c>
      <c r="AS919" s="2">
        <f t="shared" ca="1" si="504"/>
        <v>0.17507173115368899</v>
      </c>
      <c r="AT919" s="2">
        <f t="shared" ca="1" si="505"/>
        <v>2.6330788365514824E-2</v>
      </c>
      <c r="AU919" s="2">
        <v>0.15040000000000001</v>
      </c>
      <c r="AV919" s="2">
        <f t="shared" ca="1" si="506"/>
        <v>9.0274293392460569E-2</v>
      </c>
      <c r="AW919" s="2">
        <f t="shared" ca="1" si="507"/>
        <v>1.357725372622607E-2</v>
      </c>
      <c r="AX919" s="2">
        <f t="shared" ca="1" si="508"/>
        <v>0.23073455009917543</v>
      </c>
      <c r="AY919" s="2">
        <f t="shared" ca="1" si="509"/>
        <v>3.4702476334915987E-2</v>
      </c>
    </row>
    <row r="920" spans="1:51" x14ac:dyDescent="0.25">
      <c r="A920" s="1">
        <v>9180000</v>
      </c>
      <c r="B920" s="2">
        <v>0.14879999999999999</v>
      </c>
      <c r="C920" s="2">
        <f t="shared" ca="1" si="476"/>
        <v>0.22827992722577992</v>
      </c>
      <c r="D920" s="2">
        <f t="shared" ca="1" si="477"/>
        <v>3.3968053171196048E-2</v>
      </c>
      <c r="E920" s="2">
        <v>0.14879999999999999</v>
      </c>
      <c r="F920" s="2">
        <f t="shared" ca="1" si="478"/>
        <v>9.8207808751894138E-2</v>
      </c>
      <c r="G920" s="2">
        <f t="shared" ca="1" si="479"/>
        <v>1.4613321942281845E-2</v>
      </c>
      <c r="H920" s="2">
        <v>0.14879999999999999</v>
      </c>
      <c r="I920" s="2">
        <f t="shared" ca="1" si="480"/>
        <v>0.20708410589645027</v>
      </c>
      <c r="J920" s="2">
        <f t="shared" ca="1" si="481"/>
        <v>3.0814114957391798E-2</v>
      </c>
      <c r="K920" s="2">
        <v>0.14879999999999999</v>
      </c>
      <c r="L920" s="2">
        <f t="shared" ca="1" si="482"/>
        <v>9.7541423964091045E-2</v>
      </c>
      <c r="M920" s="2">
        <f t="shared" ca="1" si="483"/>
        <v>1.4514163885856746E-2</v>
      </c>
      <c r="N920" s="2">
        <v>0.14879999999999999</v>
      </c>
      <c r="O920" s="2">
        <f t="shared" ca="1" si="484"/>
        <v>0.18779363866986162</v>
      </c>
      <c r="P920" s="2">
        <f t="shared" ca="1" si="485"/>
        <v>2.7943693434075403E-2</v>
      </c>
      <c r="Q920" s="2">
        <v>0.14879999999999999</v>
      </c>
      <c r="R920" s="2">
        <f t="shared" ca="1" si="486"/>
        <v>8.9872315294168628E-2</v>
      </c>
      <c r="S920" s="2">
        <f t="shared" ca="1" si="487"/>
        <v>1.3373000515772289E-2</v>
      </c>
      <c r="T920" s="2">
        <v>0.14879999999999999</v>
      </c>
      <c r="U920" s="2">
        <f t="shared" ca="1" si="488"/>
        <v>0.17320926592864971</v>
      </c>
      <c r="V920" s="2">
        <f t="shared" ca="1" si="489"/>
        <v>2.5773538770183076E-2</v>
      </c>
      <c r="W920" s="2">
        <v>0.14879999999999999</v>
      </c>
      <c r="X920" s="2">
        <f t="shared" ca="1" si="490"/>
        <v>8.9313928569136516E-2</v>
      </c>
      <c r="Y920" s="2">
        <f t="shared" ca="1" si="491"/>
        <v>1.3289912571087512E-2</v>
      </c>
      <c r="Z920" s="2">
        <v>0.14879999999999999</v>
      </c>
      <c r="AA920" s="2">
        <f t="shared" ca="1" si="492"/>
        <v>0.22827992722577992</v>
      </c>
      <c r="AB920" s="2">
        <f t="shared" ca="1" si="493"/>
        <v>3.3968053171196048E-2</v>
      </c>
      <c r="AC920" s="2">
        <v>0.14879999999999999</v>
      </c>
      <c r="AD920" s="2">
        <f t="shared" ca="1" si="494"/>
        <v>9.8207808751894138E-2</v>
      </c>
      <c r="AE920" s="2">
        <f t="shared" ca="1" si="495"/>
        <v>1.4613321942281845E-2</v>
      </c>
      <c r="AF920" s="2">
        <v>0.14879999999999999</v>
      </c>
      <c r="AG920" s="2">
        <f t="shared" ca="1" si="496"/>
        <v>0.20708410589645027</v>
      </c>
      <c r="AH920" s="2">
        <f t="shared" ca="1" si="497"/>
        <v>3.0814114957391798E-2</v>
      </c>
      <c r="AI920" s="2">
        <v>0.14879999999999999</v>
      </c>
      <c r="AJ920" s="2">
        <f t="shared" ca="1" si="498"/>
        <v>9.7541423964091045E-2</v>
      </c>
      <c r="AK920" s="2">
        <f t="shared" ca="1" si="499"/>
        <v>1.4514163885856746E-2</v>
      </c>
      <c r="AL920" s="2">
        <v>0.14879999999999999</v>
      </c>
      <c r="AM920" s="2">
        <f t="shared" ca="1" si="500"/>
        <v>0.18779363866986162</v>
      </c>
      <c r="AN920" s="2">
        <f t="shared" ca="1" si="501"/>
        <v>2.7943693434075403E-2</v>
      </c>
      <c r="AO920" s="2">
        <v>0.14879999999999999</v>
      </c>
      <c r="AP920" s="2">
        <f t="shared" ca="1" si="502"/>
        <v>8.9872315294168628E-2</v>
      </c>
      <c r="AQ920" s="2">
        <f t="shared" ca="1" si="503"/>
        <v>1.3373000515772289E-2</v>
      </c>
      <c r="AR920" s="2">
        <v>0.14879999999999999</v>
      </c>
      <c r="AS920" s="2">
        <f t="shared" ca="1" si="504"/>
        <v>0.17320926592864971</v>
      </c>
      <c r="AT920" s="2">
        <f t="shared" ca="1" si="505"/>
        <v>2.5773538770183076E-2</v>
      </c>
      <c r="AU920" s="2">
        <v>0.14879999999999999</v>
      </c>
      <c r="AV920" s="2">
        <f t="shared" ca="1" si="506"/>
        <v>8.9313928569136516E-2</v>
      </c>
      <c r="AW920" s="2">
        <f t="shared" ca="1" si="507"/>
        <v>1.3289912571087512E-2</v>
      </c>
      <c r="AX920" s="2">
        <f t="shared" ca="1" si="508"/>
        <v>0.22827992722577992</v>
      </c>
      <c r="AY920" s="2">
        <f t="shared" ca="1" si="509"/>
        <v>3.3968053171196048E-2</v>
      </c>
    </row>
    <row r="921" spans="1:51" x14ac:dyDescent="0.25">
      <c r="A921" s="1">
        <v>9190000</v>
      </c>
      <c r="B921" s="2">
        <v>0.152</v>
      </c>
      <c r="C921" s="2">
        <f t="shared" ca="1" si="476"/>
        <v>0.23318917297257089</v>
      </c>
      <c r="D921" s="2">
        <f t="shared" ca="1" si="477"/>
        <v>3.5444754291830777E-2</v>
      </c>
      <c r="E921" s="2">
        <v>0.152</v>
      </c>
      <c r="F921" s="2">
        <f t="shared" ca="1" si="478"/>
        <v>0.10031980463903165</v>
      </c>
      <c r="G921" s="2">
        <f t="shared" ca="1" si="479"/>
        <v>1.5248610305132811E-2</v>
      </c>
      <c r="H921" s="2">
        <v>0.152</v>
      </c>
      <c r="I921" s="2">
        <f t="shared" ca="1" si="480"/>
        <v>0.211537527528632</v>
      </c>
      <c r="J921" s="2">
        <f t="shared" ca="1" si="481"/>
        <v>3.2153704184352067E-2</v>
      </c>
      <c r="K921" s="2">
        <v>0.152</v>
      </c>
      <c r="L921" s="2">
        <f t="shared" ca="1" si="482"/>
        <v>9.9639088995576885E-2</v>
      </c>
      <c r="M921" s="2">
        <f t="shared" ca="1" si="483"/>
        <v>1.5145141527327686E-2</v>
      </c>
      <c r="N921" s="2">
        <v>0.152</v>
      </c>
      <c r="O921" s="2">
        <f t="shared" ca="1" si="484"/>
        <v>0.1918322115444823</v>
      </c>
      <c r="P921" s="2">
        <f t="shared" ca="1" si="485"/>
        <v>2.915849615476131E-2</v>
      </c>
      <c r="Q921" s="2">
        <v>0.152</v>
      </c>
      <c r="R921" s="2">
        <f t="shared" ca="1" si="486"/>
        <v>9.1805053257484087E-2</v>
      </c>
      <c r="S921" s="2">
        <f t="shared" ca="1" si="487"/>
        <v>1.395436809513758E-2</v>
      </c>
      <c r="T921" s="2">
        <v>0.152</v>
      </c>
      <c r="U921" s="2">
        <f t="shared" ca="1" si="488"/>
        <v>0.17693419637872823</v>
      </c>
      <c r="V921" s="2">
        <f t="shared" ca="1" si="489"/>
        <v>2.6893997849566691E-2</v>
      </c>
      <c r="W921" s="2">
        <v>0.152</v>
      </c>
      <c r="X921" s="2">
        <f t="shared" ca="1" si="490"/>
        <v>9.1234658215784609E-2</v>
      </c>
      <c r="Y921" s="2">
        <f t="shared" ca="1" si="491"/>
        <v>1.3867668048799261E-2</v>
      </c>
      <c r="Z921" s="2">
        <v>0.152</v>
      </c>
      <c r="AA921" s="2">
        <f t="shared" ca="1" si="492"/>
        <v>0.23318917297257089</v>
      </c>
      <c r="AB921" s="2">
        <f t="shared" ca="1" si="493"/>
        <v>3.5444754291830777E-2</v>
      </c>
      <c r="AC921" s="2">
        <v>0.152</v>
      </c>
      <c r="AD921" s="2">
        <f t="shared" ca="1" si="494"/>
        <v>0.10031980463903165</v>
      </c>
      <c r="AE921" s="2">
        <f t="shared" ca="1" si="495"/>
        <v>1.5248610305132811E-2</v>
      </c>
      <c r="AF921" s="2">
        <v>0.152</v>
      </c>
      <c r="AG921" s="2">
        <f t="shared" ca="1" si="496"/>
        <v>0.211537527528632</v>
      </c>
      <c r="AH921" s="2">
        <f t="shared" ca="1" si="497"/>
        <v>3.2153704184352067E-2</v>
      </c>
      <c r="AI921" s="2">
        <v>0.152</v>
      </c>
      <c r="AJ921" s="2">
        <f t="shared" ca="1" si="498"/>
        <v>9.9639088995576885E-2</v>
      </c>
      <c r="AK921" s="2">
        <f t="shared" ca="1" si="499"/>
        <v>1.5145141527327686E-2</v>
      </c>
      <c r="AL921" s="2">
        <v>0.152</v>
      </c>
      <c r="AM921" s="2">
        <f t="shared" ca="1" si="500"/>
        <v>0.1918322115444823</v>
      </c>
      <c r="AN921" s="2">
        <f t="shared" ca="1" si="501"/>
        <v>2.915849615476131E-2</v>
      </c>
      <c r="AO921" s="2">
        <v>0.152</v>
      </c>
      <c r="AP921" s="2">
        <f t="shared" ca="1" si="502"/>
        <v>9.1805053257484087E-2</v>
      </c>
      <c r="AQ921" s="2">
        <f t="shared" ca="1" si="503"/>
        <v>1.395436809513758E-2</v>
      </c>
      <c r="AR921" s="2">
        <v>0.152</v>
      </c>
      <c r="AS921" s="2">
        <f t="shared" ca="1" si="504"/>
        <v>0.17693419637872823</v>
      </c>
      <c r="AT921" s="2">
        <f t="shared" ca="1" si="505"/>
        <v>2.6893997849566691E-2</v>
      </c>
      <c r="AU921" s="2">
        <v>0.152</v>
      </c>
      <c r="AV921" s="2">
        <f t="shared" ca="1" si="506"/>
        <v>9.1234658215784609E-2</v>
      </c>
      <c r="AW921" s="2">
        <f t="shared" ca="1" si="507"/>
        <v>1.3867668048799261E-2</v>
      </c>
      <c r="AX921" s="2">
        <f t="shared" ca="1" si="508"/>
        <v>0.23318917297257089</v>
      </c>
      <c r="AY921" s="2">
        <f t="shared" ca="1" si="509"/>
        <v>3.5444754291830777E-2</v>
      </c>
    </row>
    <row r="922" spans="1:51" x14ac:dyDescent="0.25">
      <c r="A922" s="1">
        <v>9200000</v>
      </c>
      <c r="B922" s="2">
        <v>0.14810000000000001</v>
      </c>
      <c r="C922" s="2">
        <f t="shared" ca="1" si="476"/>
        <v>0.22720602971866943</v>
      </c>
      <c r="D922" s="2">
        <f t="shared" ca="1" si="477"/>
        <v>3.3649213001334943E-2</v>
      </c>
      <c r="E922" s="2">
        <v>0.14810000000000001</v>
      </c>
      <c r="F922" s="2">
        <f t="shared" ca="1" si="478"/>
        <v>9.7745809651582818E-2</v>
      </c>
      <c r="G922" s="2">
        <f t="shared" ca="1" si="479"/>
        <v>1.4476154409399417E-2</v>
      </c>
      <c r="H922" s="2">
        <v>0.14810000000000001</v>
      </c>
      <c r="I922" s="2">
        <f t="shared" ca="1" si="480"/>
        <v>0.20610991991441055</v>
      </c>
      <c r="J922" s="2">
        <f t="shared" ca="1" si="481"/>
        <v>3.0524879139324206E-2</v>
      </c>
      <c r="K922" s="2">
        <v>0.14810000000000001</v>
      </c>
      <c r="L922" s="2">
        <f t="shared" ca="1" si="482"/>
        <v>9.7082559738453533E-2</v>
      </c>
      <c r="M922" s="2">
        <f t="shared" ca="1" si="483"/>
        <v>1.4377927097264969E-2</v>
      </c>
      <c r="N922" s="2">
        <v>0.14810000000000001</v>
      </c>
      <c r="O922" s="2">
        <f t="shared" ca="1" si="484"/>
        <v>0.18691020085353838</v>
      </c>
      <c r="P922" s="2">
        <f t="shared" ca="1" si="485"/>
        <v>2.7681400746409034E-2</v>
      </c>
      <c r="Q922" s="2">
        <v>0.14810000000000001</v>
      </c>
      <c r="R922" s="2">
        <f t="shared" ca="1" si="486"/>
        <v>8.9449528864693387E-2</v>
      </c>
      <c r="S922" s="2">
        <f t="shared" ca="1" si="487"/>
        <v>1.324747522486109E-2</v>
      </c>
      <c r="T922" s="2">
        <v>0.14810000000000001</v>
      </c>
      <c r="U922" s="2">
        <f t="shared" ca="1" si="488"/>
        <v>0.17239443739269508</v>
      </c>
      <c r="V922" s="2">
        <f t="shared" ca="1" si="489"/>
        <v>2.5531616177858141E-2</v>
      </c>
      <c r="W922" s="2">
        <v>0.14810000000000001</v>
      </c>
      <c r="X922" s="2">
        <f t="shared" ca="1" si="490"/>
        <v>8.8893768958932251E-2</v>
      </c>
      <c r="Y922" s="2">
        <f t="shared" ca="1" si="491"/>
        <v>1.3165167182817867E-2</v>
      </c>
      <c r="Z922" s="2">
        <v>0.14810000000000001</v>
      </c>
      <c r="AA922" s="2">
        <f t="shared" ca="1" si="492"/>
        <v>0.22720602971866943</v>
      </c>
      <c r="AB922" s="2">
        <f t="shared" ca="1" si="493"/>
        <v>3.3649213001334943E-2</v>
      </c>
      <c r="AC922" s="2">
        <v>0.14810000000000001</v>
      </c>
      <c r="AD922" s="2">
        <f t="shared" ca="1" si="494"/>
        <v>9.7745809651582818E-2</v>
      </c>
      <c r="AE922" s="2">
        <f t="shared" ca="1" si="495"/>
        <v>1.4476154409399417E-2</v>
      </c>
      <c r="AF922" s="2">
        <v>0.14810000000000001</v>
      </c>
      <c r="AG922" s="2">
        <f t="shared" ca="1" si="496"/>
        <v>0.20610991991441055</v>
      </c>
      <c r="AH922" s="2">
        <f t="shared" ca="1" si="497"/>
        <v>3.0524879139324206E-2</v>
      </c>
      <c r="AI922" s="2">
        <v>0.14810000000000001</v>
      </c>
      <c r="AJ922" s="2">
        <f t="shared" ca="1" si="498"/>
        <v>9.7082559738453533E-2</v>
      </c>
      <c r="AK922" s="2">
        <f t="shared" ca="1" si="499"/>
        <v>1.4377927097264969E-2</v>
      </c>
      <c r="AL922" s="2">
        <v>0.14810000000000001</v>
      </c>
      <c r="AM922" s="2">
        <f t="shared" ca="1" si="500"/>
        <v>0.18691020085353838</v>
      </c>
      <c r="AN922" s="2">
        <f t="shared" ca="1" si="501"/>
        <v>2.7681400746409034E-2</v>
      </c>
      <c r="AO922" s="2">
        <v>0.14810000000000001</v>
      </c>
      <c r="AP922" s="2">
        <f t="shared" ca="1" si="502"/>
        <v>8.9449528864693387E-2</v>
      </c>
      <c r="AQ922" s="2">
        <f t="shared" ca="1" si="503"/>
        <v>1.324747522486109E-2</v>
      </c>
      <c r="AR922" s="2">
        <v>0.14810000000000001</v>
      </c>
      <c r="AS922" s="2">
        <f t="shared" ca="1" si="504"/>
        <v>0.17239443739269508</v>
      </c>
      <c r="AT922" s="2">
        <f t="shared" ca="1" si="505"/>
        <v>2.5531616177858141E-2</v>
      </c>
      <c r="AU922" s="2">
        <v>0.14810000000000001</v>
      </c>
      <c r="AV922" s="2">
        <f t="shared" ca="1" si="506"/>
        <v>8.8893768958932251E-2</v>
      </c>
      <c r="AW922" s="2">
        <f t="shared" ca="1" si="507"/>
        <v>1.3165167182817867E-2</v>
      </c>
      <c r="AX922" s="2">
        <f t="shared" ca="1" si="508"/>
        <v>0.22720602971866943</v>
      </c>
      <c r="AY922" s="2">
        <f t="shared" ca="1" si="509"/>
        <v>3.3649213001334943E-2</v>
      </c>
    </row>
    <row r="923" spans="1:51" x14ac:dyDescent="0.25">
      <c r="A923" s="1">
        <v>9210000</v>
      </c>
      <c r="B923" s="2">
        <v>0.14949999999999999</v>
      </c>
      <c r="C923" s="2">
        <f t="shared" ca="1" si="476"/>
        <v>0.22935382473289045</v>
      </c>
      <c r="D923" s="2">
        <f t="shared" ca="1" si="477"/>
        <v>3.4288396797567122E-2</v>
      </c>
      <c r="E923" s="2">
        <v>0.14949999999999999</v>
      </c>
      <c r="F923" s="2">
        <f t="shared" ca="1" si="478"/>
        <v>9.8669807852205471E-2</v>
      </c>
      <c r="G923" s="2">
        <f t="shared" ca="1" si="479"/>
        <v>1.4751136273904716E-2</v>
      </c>
      <c r="H923" s="2">
        <v>0.14949999999999999</v>
      </c>
      <c r="I923" s="2">
        <f t="shared" ca="1" si="480"/>
        <v>0.20805829187849004</v>
      </c>
      <c r="J923" s="2">
        <f t="shared" ca="1" si="481"/>
        <v>3.1104714635834259E-2</v>
      </c>
      <c r="K923" s="2">
        <v>0.14949999999999999</v>
      </c>
      <c r="L923" s="2">
        <f t="shared" ca="1" si="482"/>
        <v>9.8000288189728571E-2</v>
      </c>
      <c r="M923" s="2">
        <f t="shared" ca="1" si="483"/>
        <v>1.4651043084364421E-2</v>
      </c>
      <c r="N923" s="2">
        <v>0.14949999999999999</v>
      </c>
      <c r="O923" s="2">
        <f t="shared" ca="1" si="484"/>
        <v>0.1886770764861849</v>
      </c>
      <c r="P923" s="2">
        <f t="shared" ca="1" si="485"/>
        <v>2.8207222934684643E-2</v>
      </c>
      <c r="Q923" s="2">
        <v>0.14949999999999999</v>
      </c>
      <c r="R923" s="2">
        <f t="shared" ca="1" si="486"/>
        <v>9.0295101723643884E-2</v>
      </c>
      <c r="S923" s="2">
        <f t="shared" ca="1" si="487"/>
        <v>1.3499117707684759E-2</v>
      </c>
      <c r="T923" s="2">
        <v>0.14949999999999999</v>
      </c>
      <c r="U923" s="2">
        <f t="shared" ca="1" si="488"/>
        <v>0.1740240944646044</v>
      </c>
      <c r="V923" s="2">
        <f t="shared" ca="1" si="489"/>
        <v>2.6016602122458359E-2</v>
      </c>
      <c r="W923" s="2">
        <v>0.14949999999999999</v>
      </c>
      <c r="X923" s="2">
        <f t="shared" ca="1" si="490"/>
        <v>8.9734088179340782E-2</v>
      </c>
      <c r="Y923" s="2">
        <f t="shared" ca="1" si="491"/>
        <v>1.3415246182811447E-2</v>
      </c>
      <c r="Z923" s="2">
        <v>0.14949999999999999</v>
      </c>
      <c r="AA923" s="2">
        <f t="shared" ca="1" si="492"/>
        <v>0.22935382473289045</v>
      </c>
      <c r="AB923" s="2">
        <f t="shared" ca="1" si="493"/>
        <v>3.4288396797567122E-2</v>
      </c>
      <c r="AC923" s="2">
        <v>0.14949999999999999</v>
      </c>
      <c r="AD923" s="2">
        <f t="shared" ca="1" si="494"/>
        <v>9.8669807852205471E-2</v>
      </c>
      <c r="AE923" s="2">
        <f t="shared" ca="1" si="495"/>
        <v>1.4751136273904716E-2</v>
      </c>
      <c r="AF923" s="2">
        <v>0.14949999999999999</v>
      </c>
      <c r="AG923" s="2">
        <f t="shared" ca="1" si="496"/>
        <v>0.20805829187849004</v>
      </c>
      <c r="AH923" s="2">
        <f t="shared" ca="1" si="497"/>
        <v>3.1104714635834259E-2</v>
      </c>
      <c r="AI923" s="2">
        <v>0.14949999999999999</v>
      </c>
      <c r="AJ923" s="2">
        <f t="shared" ca="1" si="498"/>
        <v>9.8000288189728571E-2</v>
      </c>
      <c r="AK923" s="2">
        <f t="shared" ca="1" si="499"/>
        <v>1.4651043084364421E-2</v>
      </c>
      <c r="AL923" s="2">
        <v>0.14949999999999999</v>
      </c>
      <c r="AM923" s="2">
        <f t="shared" ca="1" si="500"/>
        <v>0.1886770764861849</v>
      </c>
      <c r="AN923" s="2">
        <f t="shared" ca="1" si="501"/>
        <v>2.8207222934684643E-2</v>
      </c>
      <c r="AO923" s="2">
        <v>0.14949999999999999</v>
      </c>
      <c r="AP923" s="2">
        <f t="shared" ca="1" si="502"/>
        <v>9.0295101723643884E-2</v>
      </c>
      <c r="AQ923" s="2">
        <f t="shared" ca="1" si="503"/>
        <v>1.3499117707684759E-2</v>
      </c>
      <c r="AR923" s="2">
        <v>0.14949999999999999</v>
      </c>
      <c r="AS923" s="2">
        <f t="shared" ca="1" si="504"/>
        <v>0.1740240944646044</v>
      </c>
      <c r="AT923" s="2">
        <f t="shared" ca="1" si="505"/>
        <v>2.6016602122458359E-2</v>
      </c>
      <c r="AU923" s="2">
        <v>0.14949999999999999</v>
      </c>
      <c r="AV923" s="2">
        <f t="shared" ca="1" si="506"/>
        <v>8.9734088179340782E-2</v>
      </c>
      <c r="AW923" s="2">
        <f t="shared" ca="1" si="507"/>
        <v>1.3415246182811447E-2</v>
      </c>
      <c r="AX923" s="2">
        <f t="shared" ca="1" si="508"/>
        <v>0.22935382473289045</v>
      </c>
      <c r="AY923" s="2">
        <f t="shared" ca="1" si="509"/>
        <v>3.4288396797567122E-2</v>
      </c>
    </row>
    <row r="924" spans="1:51" x14ac:dyDescent="0.25">
      <c r="A924" s="1">
        <v>9220000</v>
      </c>
      <c r="B924" s="2">
        <v>0.15040000000000001</v>
      </c>
      <c r="C924" s="2">
        <f t="shared" ca="1" si="476"/>
        <v>0.23073455009917543</v>
      </c>
      <c r="D924" s="2">
        <f t="shared" ca="1" si="477"/>
        <v>3.4702476334915987E-2</v>
      </c>
      <c r="E924" s="2">
        <v>0.15040000000000001</v>
      </c>
      <c r="F924" s="2">
        <f t="shared" ca="1" si="478"/>
        <v>9.9263806695462906E-2</v>
      </c>
      <c r="G924" s="2">
        <f t="shared" ca="1" si="479"/>
        <v>1.4929276526997619E-2</v>
      </c>
      <c r="H924" s="2">
        <v>0.15040000000000001</v>
      </c>
      <c r="I924" s="2">
        <f t="shared" ca="1" si="480"/>
        <v>0.20931081671254118</v>
      </c>
      <c r="J924" s="2">
        <f t="shared" ca="1" si="481"/>
        <v>3.1480346833566188E-2</v>
      </c>
      <c r="K924" s="2">
        <v>0.15040000000000001</v>
      </c>
      <c r="L924" s="2">
        <f t="shared" ca="1" si="482"/>
        <v>9.8590256479833965E-2</v>
      </c>
      <c r="M924" s="2">
        <f t="shared" ca="1" si="483"/>
        <v>1.4827974574567028E-2</v>
      </c>
      <c r="N924" s="2">
        <v>0.15040000000000001</v>
      </c>
      <c r="O924" s="2">
        <f t="shared" ca="1" si="484"/>
        <v>0.18981292510717199</v>
      </c>
      <c r="P924" s="2">
        <f t="shared" ca="1" si="485"/>
        <v>2.8547863936118665E-2</v>
      </c>
      <c r="Q924" s="2">
        <v>0.15040000000000001</v>
      </c>
      <c r="R924" s="2">
        <f t="shared" ca="1" si="486"/>
        <v>9.0838684275826365E-2</v>
      </c>
      <c r="S924" s="2">
        <f t="shared" ca="1" si="487"/>
        <v>1.3662138115084285E-2</v>
      </c>
      <c r="T924" s="2">
        <v>0.15040000000000001</v>
      </c>
      <c r="U924" s="2">
        <f t="shared" ca="1" si="488"/>
        <v>0.17507173115368899</v>
      </c>
      <c r="V924" s="2">
        <f t="shared" ca="1" si="489"/>
        <v>2.6330788365514824E-2</v>
      </c>
      <c r="W924" s="2">
        <v>0.15040000000000001</v>
      </c>
      <c r="X924" s="2">
        <f t="shared" ca="1" si="490"/>
        <v>9.0274293392460569E-2</v>
      </c>
      <c r="Y924" s="2">
        <f t="shared" ca="1" si="491"/>
        <v>1.357725372622607E-2</v>
      </c>
      <c r="Z924" s="2">
        <v>0.15040000000000001</v>
      </c>
      <c r="AA924" s="2">
        <f t="shared" ca="1" si="492"/>
        <v>0.23073455009917543</v>
      </c>
      <c r="AB924" s="2">
        <f t="shared" ca="1" si="493"/>
        <v>3.4702476334915987E-2</v>
      </c>
      <c r="AC924" s="2">
        <v>0.15040000000000001</v>
      </c>
      <c r="AD924" s="2">
        <f t="shared" ca="1" si="494"/>
        <v>9.9263806695462906E-2</v>
      </c>
      <c r="AE924" s="2">
        <f t="shared" ca="1" si="495"/>
        <v>1.4929276526997619E-2</v>
      </c>
      <c r="AF924" s="2">
        <v>0.15040000000000001</v>
      </c>
      <c r="AG924" s="2">
        <f t="shared" ca="1" si="496"/>
        <v>0.20931081671254118</v>
      </c>
      <c r="AH924" s="2">
        <f t="shared" ca="1" si="497"/>
        <v>3.1480346833566188E-2</v>
      </c>
      <c r="AI924" s="2">
        <v>0.15040000000000001</v>
      </c>
      <c r="AJ924" s="2">
        <f t="shared" ca="1" si="498"/>
        <v>9.8590256479833965E-2</v>
      </c>
      <c r="AK924" s="2">
        <f t="shared" ca="1" si="499"/>
        <v>1.4827974574567028E-2</v>
      </c>
      <c r="AL924" s="2">
        <v>0.15040000000000001</v>
      </c>
      <c r="AM924" s="2">
        <f t="shared" ca="1" si="500"/>
        <v>0.18981292510717199</v>
      </c>
      <c r="AN924" s="2">
        <f t="shared" ca="1" si="501"/>
        <v>2.8547863936118665E-2</v>
      </c>
      <c r="AO924" s="2">
        <v>0.15040000000000001</v>
      </c>
      <c r="AP924" s="2">
        <f t="shared" ca="1" si="502"/>
        <v>9.0838684275826365E-2</v>
      </c>
      <c r="AQ924" s="2">
        <f t="shared" ca="1" si="503"/>
        <v>1.3662138115084285E-2</v>
      </c>
      <c r="AR924" s="2">
        <v>0.15040000000000001</v>
      </c>
      <c r="AS924" s="2">
        <f t="shared" ca="1" si="504"/>
        <v>0.17507173115368899</v>
      </c>
      <c r="AT924" s="2">
        <f t="shared" ca="1" si="505"/>
        <v>2.6330788365514824E-2</v>
      </c>
      <c r="AU924" s="2">
        <v>0.15040000000000001</v>
      </c>
      <c r="AV924" s="2">
        <f t="shared" ca="1" si="506"/>
        <v>9.0274293392460569E-2</v>
      </c>
      <c r="AW924" s="2">
        <f t="shared" ca="1" si="507"/>
        <v>1.357725372622607E-2</v>
      </c>
      <c r="AX924" s="2">
        <f t="shared" ca="1" si="508"/>
        <v>0.23073455009917543</v>
      </c>
      <c r="AY924" s="2">
        <f t="shared" ca="1" si="509"/>
        <v>3.4702476334915987E-2</v>
      </c>
    </row>
    <row r="925" spans="1:51" x14ac:dyDescent="0.25">
      <c r="A925" s="1">
        <v>9230000</v>
      </c>
      <c r="B925" s="2">
        <v>0.152</v>
      </c>
      <c r="C925" s="2">
        <f t="shared" ca="1" si="476"/>
        <v>0.23318917297257089</v>
      </c>
      <c r="D925" s="2">
        <f t="shared" ca="1" si="477"/>
        <v>3.5444754291830777E-2</v>
      </c>
      <c r="E925" s="2">
        <v>0.152</v>
      </c>
      <c r="F925" s="2">
        <f t="shared" ca="1" si="478"/>
        <v>0.10031980463903165</v>
      </c>
      <c r="G925" s="2">
        <f t="shared" ca="1" si="479"/>
        <v>1.5248610305132811E-2</v>
      </c>
      <c r="H925" s="2">
        <v>0.152</v>
      </c>
      <c r="I925" s="2">
        <f t="shared" ca="1" si="480"/>
        <v>0.211537527528632</v>
      </c>
      <c r="J925" s="2">
        <f t="shared" ca="1" si="481"/>
        <v>3.2153704184352067E-2</v>
      </c>
      <c r="K925" s="2">
        <v>0.152</v>
      </c>
      <c r="L925" s="2">
        <f t="shared" ca="1" si="482"/>
        <v>9.9639088995576885E-2</v>
      </c>
      <c r="M925" s="2">
        <f t="shared" ca="1" si="483"/>
        <v>1.5145141527327686E-2</v>
      </c>
      <c r="N925" s="2">
        <v>0.152</v>
      </c>
      <c r="O925" s="2">
        <f t="shared" ca="1" si="484"/>
        <v>0.1918322115444823</v>
      </c>
      <c r="P925" s="2">
        <f t="shared" ca="1" si="485"/>
        <v>2.915849615476131E-2</v>
      </c>
      <c r="Q925" s="2">
        <v>0.152</v>
      </c>
      <c r="R925" s="2">
        <f t="shared" ca="1" si="486"/>
        <v>9.1805053257484087E-2</v>
      </c>
      <c r="S925" s="2">
        <f t="shared" ca="1" si="487"/>
        <v>1.395436809513758E-2</v>
      </c>
      <c r="T925" s="2">
        <v>0.152</v>
      </c>
      <c r="U925" s="2">
        <f t="shared" ca="1" si="488"/>
        <v>0.17693419637872823</v>
      </c>
      <c r="V925" s="2">
        <f t="shared" ca="1" si="489"/>
        <v>2.6893997849566691E-2</v>
      </c>
      <c r="W925" s="2">
        <v>0.152</v>
      </c>
      <c r="X925" s="2">
        <f t="shared" ca="1" si="490"/>
        <v>9.1234658215784609E-2</v>
      </c>
      <c r="Y925" s="2">
        <f t="shared" ca="1" si="491"/>
        <v>1.3867668048799261E-2</v>
      </c>
      <c r="Z925" s="2">
        <v>0.152</v>
      </c>
      <c r="AA925" s="2">
        <f t="shared" ca="1" si="492"/>
        <v>0.23318917297257089</v>
      </c>
      <c r="AB925" s="2">
        <f t="shared" ca="1" si="493"/>
        <v>3.5444754291830777E-2</v>
      </c>
      <c r="AC925" s="2">
        <v>0.152</v>
      </c>
      <c r="AD925" s="2">
        <f t="shared" ca="1" si="494"/>
        <v>0.10031980463903165</v>
      </c>
      <c r="AE925" s="2">
        <f t="shared" ca="1" si="495"/>
        <v>1.5248610305132811E-2</v>
      </c>
      <c r="AF925" s="2">
        <v>0.152</v>
      </c>
      <c r="AG925" s="2">
        <f t="shared" ca="1" si="496"/>
        <v>0.211537527528632</v>
      </c>
      <c r="AH925" s="2">
        <f t="shared" ca="1" si="497"/>
        <v>3.2153704184352067E-2</v>
      </c>
      <c r="AI925" s="2">
        <v>0.152</v>
      </c>
      <c r="AJ925" s="2">
        <f t="shared" ca="1" si="498"/>
        <v>9.9639088995576885E-2</v>
      </c>
      <c r="AK925" s="2">
        <f t="shared" ca="1" si="499"/>
        <v>1.5145141527327686E-2</v>
      </c>
      <c r="AL925" s="2">
        <v>0.152</v>
      </c>
      <c r="AM925" s="2">
        <f t="shared" ca="1" si="500"/>
        <v>0.1918322115444823</v>
      </c>
      <c r="AN925" s="2">
        <f t="shared" ca="1" si="501"/>
        <v>2.915849615476131E-2</v>
      </c>
      <c r="AO925" s="2">
        <v>0.152</v>
      </c>
      <c r="AP925" s="2">
        <f t="shared" ca="1" si="502"/>
        <v>9.1805053257484087E-2</v>
      </c>
      <c r="AQ925" s="2">
        <f t="shared" ca="1" si="503"/>
        <v>1.395436809513758E-2</v>
      </c>
      <c r="AR925" s="2">
        <v>0.152</v>
      </c>
      <c r="AS925" s="2">
        <f t="shared" ca="1" si="504"/>
        <v>0.17693419637872823</v>
      </c>
      <c r="AT925" s="2">
        <f t="shared" ca="1" si="505"/>
        <v>2.6893997849566691E-2</v>
      </c>
      <c r="AU925" s="2">
        <v>0.152</v>
      </c>
      <c r="AV925" s="2">
        <f t="shared" ca="1" si="506"/>
        <v>9.1234658215784609E-2</v>
      </c>
      <c r="AW925" s="2">
        <f t="shared" ca="1" si="507"/>
        <v>1.3867668048799261E-2</v>
      </c>
      <c r="AX925" s="2">
        <f t="shared" ca="1" si="508"/>
        <v>0.23318917297257089</v>
      </c>
      <c r="AY925" s="2">
        <f t="shared" ca="1" si="509"/>
        <v>3.5444754291830777E-2</v>
      </c>
    </row>
    <row r="926" spans="1:51" x14ac:dyDescent="0.25">
      <c r="A926" s="1">
        <v>9240000</v>
      </c>
      <c r="B926" s="2">
        <v>0.1472</v>
      </c>
      <c r="C926" s="2">
        <f t="shared" ca="1" si="476"/>
        <v>0.22582530435238446</v>
      </c>
      <c r="D926" s="2">
        <f t="shared" ca="1" si="477"/>
        <v>3.324148480067099E-2</v>
      </c>
      <c r="E926" s="2">
        <v>0.1472</v>
      </c>
      <c r="F926" s="2">
        <f t="shared" ca="1" si="478"/>
        <v>9.7151810808325384E-2</v>
      </c>
      <c r="G926" s="2">
        <f t="shared" ca="1" si="479"/>
        <v>1.4300746550985498E-2</v>
      </c>
      <c r="H926" s="2">
        <v>0.1472</v>
      </c>
      <c r="I926" s="2">
        <f t="shared" ca="1" si="480"/>
        <v>0.20485739508035944</v>
      </c>
      <c r="J926" s="2">
        <f t="shared" ca="1" si="481"/>
        <v>3.0155008555828908E-2</v>
      </c>
      <c r="K926" s="2">
        <v>0.1472</v>
      </c>
      <c r="L926" s="2">
        <f t="shared" ca="1" si="482"/>
        <v>9.6492591448348139E-2</v>
      </c>
      <c r="M926" s="2">
        <f t="shared" ca="1" si="483"/>
        <v>1.4203709461196846E-2</v>
      </c>
      <c r="N926" s="2">
        <v>0.1472</v>
      </c>
      <c r="O926" s="2">
        <f t="shared" ca="1" si="484"/>
        <v>0.18577435223255129</v>
      </c>
      <c r="P926" s="2">
        <f t="shared" ca="1" si="485"/>
        <v>2.7345984648631552E-2</v>
      </c>
      <c r="Q926" s="2">
        <v>0.1472</v>
      </c>
      <c r="R926" s="2">
        <f t="shared" ca="1" si="486"/>
        <v>8.8905946312510906E-2</v>
      </c>
      <c r="S926" s="2">
        <f t="shared" ca="1" si="487"/>
        <v>1.3086955297201606E-2</v>
      </c>
      <c r="T926" s="2">
        <v>0.1472</v>
      </c>
      <c r="U926" s="2">
        <f t="shared" ca="1" si="488"/>
        <v>0.1713468007036105</v>
      </c>
      <c r="V926" s="2">
        <f t="shared" ca="1" si="489"/>
        <v>2.5222249063571466E-2</v>
      </c>
      <c r="W926" s="2">
        <v>0.1472</v>
      </c>
      <c r="X926" s="2">
        <f t="shared" ca="1" si="490"/>
        <v>8.8353563745812463E-2</v>
      </c>
      <c r="Y926" s="2">
        <f t="shared" ca="1" si="491"/>
        <v>1.3005644583383595E-2</v>
      </c>
      <c r="Z926" s="2">
        <v>0.1472</v>
      </c>
      <c r="AA926" s="2">
        <f t="shared" ca="1" si="492"/>
        <v>0.22582530435238446</v>
      </c>
      <c r="AB926" s="2">
        <f t="shared" ca="1" si="493"/>
        <v>3.324148480067099E-2</v>
      </c>
      <c r="AC926" s="2">
        <v>0.1472</v>
      </c>
      <c r="AD926" s="2">
        <f t="shared" ca="1" si="494"/>
        <v>9.7151810808325384E-2</v>
      </c>
      <c r="AE926" s="2">
        <f t="shared" ca="1" si="495"/>
        <v>1.4300746550985498E-2</v>
      </c>
      <c r="AF926" s="2">
        <v>0.1472</v>
      </c>
      <c r="AG926" s="2">
        <f t="shared" ca="1" si="496"/>
        <v>0.20485739508035944</v>
      </c>
      <c r="AH926" s="2">
        <f t="shared" ca="1" si="497"/>
        <v>3.0155008555828908E-2</v>
      </c>
      <c r="AI926" s="2">
        <v>0.1472</v>
      </c>
      <c r="AJ926" s="2">
        <f t="shared" ca="1" si="498"/>
        <v>9.6492591448348139E-2</v>
      </c>
      <c r="AK926" s="2">
        <f t="shared" ca="1" si="499"/>
        <v>1.4203709461196846E-2</v>
      </c>
      <c r="AL926" s="2">
        <v>0.1472</v>
      </c>
      <c r="AM926" s="2">
        <f t="shared" ca="1" si="500"/>
        <v>0.18577435223255129</v>
      </c>
      <c r="AN926" s="2">
        <f t="shared" ca="1" si="501"/>
        <v>2.7345984648631552E-2</v>
      </c>
      <c r="AO926" s="2">
        <v>0.1472</v>
      </c>
      <c r="AP926" s="2">
        <f t="shared" ca="1" si="502"/>
        <v>8.8905946312510906E-2</v>
      </c>
      <c r="AQ926" s="2">
        <f t="shared" ca="1" si="503"/>
        <v>1.3086955297201606E-2</v>
      </c>
      <c r="AR926" s="2">
        <v>0.1472</v>
      </c>
      <c r="AS926" s="2">
        <f t="shared" ca="1" si="504"/>
        <v>0.1713468007036105</v>
      </c>
      <c r="AT926" s="2">
        <f t="shared" ca="1" si="505"/>
        <v>2.5222249063571466E-2</v>
      </c>
      <c r="AU926" s="2">
        <v>0.1472</v>
      </c>
      <c r="AV926" s="2">
        <f t="shared" ca="1" si="506"/>
        <v>8.8353563745812463E-2</v>
      </c>
      <c r="AW926" s="2">
        <f t="shared" ca="1" si="507"/>
        <v>1.3005644583383595E-2</v>
      </c>
      <c r="AX926" s="2">
        <f t="shared" ca="1" si="508"/>
        <v>0.22582530435238446</v>
      </c>
      <c r="AY926" s="2">
        <f t="shared" ca="1" si="509"/>
        <v>3.324148480067099E-2</v>
      </c>
    </row>
    <row r="927" spans="1:51" x14ac:dyDescent="0.25">
      <c r="A927" s="1">
        <v>9250000</v>
      </c>
      <c r="B927" s="2">
        <v>0.15040000000000001</v>
      </c>
      <c r="C927" s="2">
        <f t="shared" ca="1" si="476"/>
        <v>0.23073455009917543</v>
      </c>
      <c r="D927" s="2">
        <f t="shared" ca="1" si="477"/>
        <v>3.4702476334915987E-2</v>
      </c>
      <c r="E927" s="2">
        <v>0.15040000000000001</v>
      </c>
      <c r="F927" s="2">
        <f t="shared" ca="1" si="478"/>
        <v>9.9263806695462906E-2</v>
      </c>
      <c r="G927" s="2">
        <f t="shared" ca="1" si="479"/>
        <v>1.4929276526997619E-2</v>
      </c>
      <c r="H927" s="2">
        <v>0.15040000000000001</v>
      </c>
      <c r="I927" s="2">
        <f t="shared" ca="1" si="480"/>
        <v>0.20931081671254118</v>
      </c>
      <c r="J927" s="2">
        <f t="shared" ca="1" si="481"/>
        <v>3.1480346833566188E-2</v>
      </c>
      <c r="K927" s="2">
        <v>0.15040000000000001</v>
      </c>
      <c r="L927" s="2">
        <f t="shared" ca="1" si="482"/>
        <v>9.8590256479833965E-2</v>
      </c>
      <c r="M927" s="2">
        <f t="shared" ca="1" si="483"/>
        <v>1.4827974574567028E-2</v>
      </c>
      <c r="N927" s="2">
        <v>0.15040000000000001</v>
      </c>
      <c r="O927" s="2">
        <f t="shared" ca="1" si="484"/>
        <v>0.18981292510717199</v>
      </c>
      <c r="P927" s="2">
        <f t="shared" ca="1" si="485"/>
        <v>2.8547863936118665E-2</v>
      </c>
      <c r="Q927" s="2">
        <v>0.15040000000000001</v>
      </c>
      <c r="R927" s="2">
        <f t="shared" ca="1" si="486"/>
        <v>9.0838684275826365E-2</v>
      </c>
      <c r="S927" s="2">
        <f t="shared" ca="1" si="487"/>
        <v>1.3662138115084285E-2</v>
      </c>
      <c r="T927" s="2">
        <v>0.15040000000000001</v>
      </c>
      <c r="U927" s="2">
        <f t="shared" ca="1" si="488"/>
        <v>0.17507173115368899</v>
      </c>
      <c r="V927" s="2">
        <f t="shared" ca="1" si="489"/>
        <v>2.6330788365514824E-2</v>
      </c>
      <c r="W927" s="2">
        <v>0.15040000000000001</v>
      </c>
      <c r="X927" s="2">
        <f t="shared" ca="1" si="490"/>
        <v>9.0274293392460569E-2</v>
      </c>
      <c r="Y927" s="2">
        <f t="shared" ca="1" si="491"/>
        <v>1.357725372622607E-2</v>
      </c>
      <c r="Z927" s="2">
        <v>0.15040000000000001</v>
      </c>
      <c r="AA927" s="2">
        <f t="shared" ca="1" si="492"/>
        <v>0.23073455009917543</v>
      </c>
      <c r="AB927" s="2">
        <f t="shared" ca="1" si="493"/>
        <v>3.4702476334915987E-2</v>
      </c>
      <c r="AC927" s="2">
        <v>0.15040000000000001</v>
      </c>
      <c r="AD927" s="2">
        <f t="shared" ca="1" si="494"/>
        <v>9.9263806695462906E-2</v>
      </c>
      <c r="AE927" s="2">
        <f t="shared" ca="1" si="495"/>
        <v>1.4929276526997619E-2</v>
      </c>
      <c r="AF927" s="2">
        <v>0.15040000000000001</v>
      </c>
      <c r="AG927" s="2">
        <f t="shared" ca="1" si="496"/>
        <v>0.20931081671254118</v>
      </c>
      <c r="AH927" s="2">
        <f t="shared" ca="1" si="497"/>
        <v>3.1480346833566188E-2</v>
      </c>
      <c r="AI927" s="2">
        <v>0.15040000000000001</v>
      </c>
      <c r="AJ927" s="2">
        <f t="shared" ca="1" si="498"/>
        <v>9.8590256479833965E-2</v>
      </c>
      <c r="AK927" s="2">
        <f t="shared" ca="1" si="499"/>
        <v>1.4827974574567028E-2</v>
      </c>
      <c r="AL927" s="2">
        <v>0.15040000000000001</v>
      </c>
      <c r="AM927" s="2">
        <f t="shared" ca="1" si="500"/>
        <v>0.18981292510717199</v>
      </c>
      <c r="AN927" s="2">
        <f t="shared" ca="1" si="501"/>
        <v>2.8547863936118665E-2</v>
      </c>
      <c r="AO927" s="2">
        <v>0.15040000000000001</v>
      </c>
      <c r="AP927" s="2">
        <f t="shared" ca="1" si="502"/>
        <v>9.0838684275826365E-2</v>
      </c>
      <c r="AQ927" s="2">
        <f t="shared" ca="1" si="503"/>
        <v>1.3662138115084285E-2</v>
      </c>
      <c r="AR927" s="2">
        <v>0.15040000000000001</v>
      </c>
      <c r="AS927" s="2">
        <f t="shared" ca="1" si="504"/>
        <v>0.17507173115368899</v>
      </c>
      <c r="AT927" s="2">
        <f t="shared" ca="1" si="505"/>
        <v>2.6330788365514824E-2</v>
      </c>
      <c r="AU927" s="2">
        <v>0.15040000000000001</v>
      </c>
      <c r="AV927" s="2">
        <f t="shared" ca="1" si="506"/>
        <v>9.0274293392460569E-2</v>
      </c>
      <c r="AW927" s="2">
        <f t="shared" ca="1" si="507"/>
        <v>1.357725372622607E-2</v>
      </c>
      <c r="AX927" s="2">
        <f t="shared" ca="1" si="508"/>
        <v>0.23073455009917543</v>
      </c>
      <c r="AY927" s="2">
        <f t="shared" ca="1" si="509"/>
        <v>3.4702476334915987E-2</v>
      </c>
    </row>
    <row r="928" spans="1:51" x14ac:dyDescent="0.25">
      <c r="A928" s="1">
        <v>9260000</v>
      </c>
      <c r="B928" s="2">
        <v>0.15040000000000001</v>
      </c>
      <c r="C928" s="2">
        <f t="shared" ca="1" si="476"/>
        <v>0.23073455009917543</v>
      </c>
      <c r="D928" s="2">
        <f t="shared" ca="1" si="477"/>
        <v>3.4702476334915987E-2</v>
      </c>
      <c r="E928" s="2">
        <v>0.15040000000000001</v>
      </c>
      <c r="F928" s="2">
        <f t="shared" ca="1" si="478"/>
        <v>9.9263806695462906E-2</v>
      </c>
      <c r="G928" s="2">
        <f t="shared" ca="1" si="479"/>
        <v>1.4929276526997619E-2</v>
      </c>
      <c r="H928" s="2">
        <v>0.15040000000000001</v>
      </c>
      <c r="I928" s="2">
        <f t="shared" ca="1" si="480"/>
        <v>0.20931081671254118</v>
      </c>
      <c r="J928" s="2">
        <f t="shared" ca="1" si="481"/>
        <v>3.1480346833566188E-2</v>
      </c>
      <c r="K928" s="2">
        <v>0.15040000000000001</v>
      </c>
      <c r="L928" s="2">
        <f t="shared" ca="1" si="482"/>
        <v>9.8590256479833965E-2</v>
      </c>
      <c r="M928" s="2">
        <f t="shared" ca="1" si="483"/>
        <v>1.4827974574567028E-2</v>
      </c>
      <c r="N928" s="2">
        <v>0.15040000000000001</v>
      </c>
      <c r="O928" s="2">
        <f t="shared" ca="1" si="484"/>
        <v>0.18981292510717199</v>
      </c>
      <c r="P928" s="2">
        <f t="shared" ca="1" si="485"/>
        <v>2.8547863936118665E-2</v>
      </c>
      <c r="Q928" s="2">
        <v>0.15040000000000001</v>
      </c>
      <c r="R928" s="2">
        <f t="shared" ca="1" si="486"/>
        <v>9.0838684275826365E-2</v>
      </c>
      <c r="S928" s="2">
        <f t="shared" ca="1" si="487"/>
        <v>1.3662138115084285E-2</v>
      </c>
      <c r="T928" s="2">
        <v>0.15040000000000001</v>
      </c>
      <c r="U928" s="2">
        <f t="shared" ca="1" si="488"/>
        <v>0.17507173115368899</v>
      </c>
      <c r="V928" s="2">
        <f t="shared" ca="1" si="489"/>
        <v>2.6330788365514824E-2</v>
      </c>
      <c r="W928" s="2">
        <v>0.15040000000000001</v>
      </c>
      <c r="X928" s="2">
        <f t="shared" ca="1" si="490"/>
        <v>9.0274293392460569E-2</v>
      </c>
      <c r="Y928" s="2">
        <f t="shared" ca="1" si="491"/>
        <v>1.357725372622607E-2</v>
      </c>
      <c r="Z928" s="2">
        <v>0.15040000000000001</v>
      </c>
      <c r="AA928" s="2">
        <f t="shared" ca="1" si="492"/>
        <v>0.23073455009917543</v>
      </c>
      <c r="AB928" s="2">
        <f t="shared" ca="1" si="493"/>
        <v>3.4702476334915987E-2</v>
      </c>
      <c r="AC928" s="2">
        <v>0.15040000000000001</v>
      </c>
      <c r="AD928" s="2">
        <f t="shared" ca="1" si="494"/>
        <v>9.9263806695462906E-2</v>
      </c>
      <c r="AE928" s="2">
        <f t="shared" ca="1" si="495"/>
        <v>1.4929276526997619E-2</v>
      </c>
      <c r="AF928" s="2">
        <v>0.15040000000000001</v>
      </c>
      <c r="AG928" s="2">
        <f t="shared" ca="1" si="496"/>
        <v>0.20931081671254118</v>
      </c>
      <c r="AH928" s="2">
        <f t="shared" ca="1" si="497"/>
        <v>3.1480346833566188E-2</v>
      </c>
      <c r="AI928" s="2">
        <v>0.15040000000000001</v>
      </c>
      <c r="AJ928" s="2">
        <f t="shared" ca="1" si="498"/>
        <v>9.8590256479833965E-2</v>
      </c>
      <c r="AK928" s="2">
        <f t="shared" ca="1" si="499"/>
        <v>1.4827974574567028E-2</v>
      </c>
      <c r="AL928" s="2">
        <v>0.15040000000000001</v>
      </c>
      <c r="AM928" s="2">
        <f t="shared" ca="1" si="500"/>
        <v>0.18981292510717199</v>
      </c>
      <c r="AN928" s="2">
        <f t="shared" ca="1" si="501"/>
        <v>2.8547863936118665E-2</v>
      </c>
      <c r="AO928" s="2">
        <v>0.15040000000000001</v>
      </c>
      <c r="AP928" s="2">
        <f t="shared" ca="1" si="502"/>
        <v>9.0838684275826365E-2</v>
      </c>
      <c r="AQ928" s="2">
        <f t="shared" ca="1" si="503"/>
        <v>1.3662138115084285E-2</v>
      </c>
      <c r="AR928" s="2">
        <v>0.15040000000000001</v>
      </c>
      <c r="AS928" s="2">
        <f t="shared" ca="1" si="504"/>
        <v>0.17507173115368899</v>
      </c>
      <c r="AT928" s="2">
        <f t="shared" ca="1" si="505"/>
        <v>2.6330788365514824E-2</v>
      </c>
      <c r="AU928" s="2">
        <v>0.15040000000000001</v>
      </c>
      <c r="AV928" s="2">
        <f t="shared" ca="1" si="506"/>
        <v>9.0274293392460569E-2</v>
      </c>
      <c r="AW928" s="2">
        <f t="shared" ca="1" si="507"/>
        <v>1.357725372622607E-2</v>
      </c>
      <c r="AX928" s="2">
        <f t="shared" ca="1" si="508"/>
        <v>0.23073455009917543</v>
      </c>
      <c r="AY928" s="2">
        <f t="shared" ca="1" si="509"/>
        <v>3.4702476334915987E-2</v>
      </c>
    </row>
    <row r="929" spans="1:51" x14ac:dyDescent="0.25">
      <c r="A929" s="1">
        <v>9270000</v>
      </c>
      <c r="B929" s="2">
        <v>0.14910000000000001</v>
      </c>
      <c r="C929" s="2">
        <f t="shared" ca="1" si="476"/>
        <v>0.22874016901454161</v>
      </c>
      <c r="D929" s="2">
        <f t="shared" ca="1" si="477"/>
        <v>3.4105159200068159E-2</v>
      </c>
      <c r="E929" s="2">
        <v>0.14910000000000001</v>
      </c>
      <c r="F929" s="2">
        <f t="shared" ca="1" si="478"/>
        <v>9.8405808366313297E-2</v>
      </c>
      <c r="G929" s="2">
        <f t="shared" ca="1" si="479"/>
        <v>1.4672306027417313E-2</v>
      </c>
      <c r="H929" s="2">
        <v>0.14910000000000001</v>
      </c>
      <c r="I929" s="2">
        <f t="shared" ca="1" si="480"/>
        <v>0.20750161417446733</v>
      </c>
      <c r="J929" s="2">
        <f t="shared" ca="1" si="481"/>
        <v>3.0938490673413085E-2</v>
      </c>
      <c r="K929" s="2">
        <v>0.14910000000000001</v>
      </c>
      <c r="L929" s="2">
        <f t="shared" ca="1" si="482"/>
        <v>9.7738080060792862E-2</v>
      </c>
      <c r="M929" s="2">
        <f t="shared" ca="1" si="483"/>
        <v>1.4572747737064216E-2</v>
      </c>
      <c r="N929" s="2">
        <v>0.14910000000000001</v>
      </c>
      <c r="O929" s="2">
        <f t="shared" ca="1" si="484"/>
        <v>0.18817225487685735</v>
      </c>
      <c r="P929" s="2">
        <f t="shared" ca="1" si="485"/>
        <v>2.805648320213943E-2</v>
      </c>
      <c r="Q929" s="2">
        <v>0.14910000000000001</v>
      </c>
      <c r="R929" s="2">
        <f t="shared" ca="1" si="486"/>
        <v>9.005350947822946E-2</v>
      </c>
      <c r="S929" s="2">
        <f t="shared" ca="1" si="487"/>
        <v>1.3426978263204013E-2</v>
      </c>
      <c r="T929" s="2">
        <v>0.14910000000000001</v>
      </c>
      <c r="U929" s="2">
        <f t="shared" ca="1" si="488"/>
        <v>0.1735584781583446</v>
      </c>
      <c r="V929" s="2">
        <f t="shared" ca="1" si="489"/>
        <v>2.5877569093409183E-2</v>
      </c>
      <c r="W929" s="2">
        <v>0.14910000000000001</v>
      </c>
      <c r="X929" s="2">
        <f t="shared" ca="1" si="490"/>
        <v>8.9493996973509779E-2</v>
      </c>
      <c r="Y929" s="2">
        <f t="shared" ca="1" si="491"/>
        <v>1.334355494875031E-2</v>
      </c>
      <c r="Z929" s="2">
        <v>0.14910000000000001</v>
      </c>
      <c r="AA929" s="2">
        <f t="shared" ca="1" si="492"/>
        <v>0.22874016901454161</v>
      </c>
      <c r="AB929" s="2">
        <f t="shared" ca="1" si="493"/>
        <v>3.4105159200068159E-2</v>
      </c>
      <c r="AC929" s="2">
        <v>0.14910000000000001</v>
      </c>
      <c r="AD929" s="2">
        <f t="shared" ca="1" si="494"/>
        <v>9.8405808366313297E-2</v>
      </c>
      <c r="AE929" s="2">
        <f t="shared" ca="1" si="495"/>
        <v>1.4672306027417313E-2</v>
      </c>
      <c r="AF929" s="2">
        <v>0.14910000000000001</v>
      </c>
      <c r="AG929" s="2">
        <f t="shared" ca="1" si="496"/>
        <v>0.20750161417446733</v>
      </c>
      <c r="AH929" s="2">
        <f t="shared" ca="1" si="497"/>
        <v>3.0938490673413085E-2</v>
      </c>
      <c r="AI929" s="2">
        <v>0.14910000000000001</v>
      </c>
      <c r="AJ929" s="2">
        <f t="shared" ca="1" si="498"/>
        <v>9.7738080060792862E-2</v>
      </c>
      <c r="AK929" s="2">
        <f t="shared" ca="1" si="499"/>
        <v>1.4572747737064216E-2</v>
      </c>
      <c r="AL929" s="2">
        <v>0.14910000000000001</v>
      </c>
      <c r="AM929" s="2">
        <f t="shared" ca="1" si="500"/>
        <v>0.18817225487685735</v>
      </c>
      <c r="AN929" s="2">
        <f t="shared" ca="1" si="501"/>
        <v>2.805648320213943E-2</v>
      </c>
      <c r="AO929" s="2">
        <v>0.14910000000000001</v>
      </c>
      <c r="AP929" s="2">
        <f t="shared" ca="1" si="502"/>
        <v>9.005350947822946E-2</v>
      </c>
      <c r="AQ929" s="2">
        <f t="shared" ca="1" si="503"/>
        <v>1.3426978263204013E-2</v>
      </c>
      <c r="AR929" s="2">
        <v>0.14910000000000001</v>
      </c>
      <c r="AS929" s="2">
        <f t="shared" ca="1" si="504"/>
        <v>0.1735584781583446</v>
      </c>
      <c r="AT929" s="2">
        <f t="shared" ca="1" si="505"/>
        <v>2.5877569093409183E-2</v>
      </c>
      <c r="AU929" s="2">
        <v>0.14910000000000001</v>
      </c>
      <c r="AV929" s="2">
        <f t="shared" ca="1" si="506"/>
        <v>8.9493996973509779E-2</v>
      </c>
      <c r="AW929" s="2">
        <f t="shared" ca="1" si="507"/>
        <v>1.334355494875031E-2</v>
      </c>
      <c r="AX929" s="2">
        <f t="shared" ca="1" si="508"/>
        <v>0.22874016901454161</v>
      </c>
      <c r="AY929" s="2">
        <f t="shared" ca="1" si="509"/>
        <v>3.4105159200068159E-2</v>
      </c>
    </row>
    <row r="930" spans="1:51" x14ac:dyDescent="0.25">
      <c r="A930" s="1">
        <v>9280000</v>
      </c>
      <c r="B930" s="2">
        <v>0.15010000000000001</v>
      </c>
      <c r="C930" s="2">
        <f t="shared" ca="1" si="476"/>
        <v>0.23027430831041379</v>
      </c>
      <c r="D930" s="2">
        <f t="shared" ca="1" si="477"/>
        <v>3.456417367739311E-2</v>
      </c>
      <c r="E930" s="2">
        <v>0.15010000000000001</v>
      </c>
      <c r="F930" s="2">
        <f t="shared" ca="1" si="478"/>
        <v>9.9065807081043761E-2</v>
      </c>
      <c r="G930" s="2">
        <f t="shared" ca="1" si="479"/>
        <v>1.486977764286467E-2</v>
      </c>
      <c r="H930" s="2">
        <v>0.15010000000000001</v>
      </c>
      <c r="I930" s="2">
        <f t="shared" ca="1" si="480"/>
        <v>0.20889330843452414</v>
      </c>
      <c r="J930" s="2">
        <f t="shared" ca="1" si="481"/>
        <v>3.1354885596022078E-2</v>
      </c>
      <c r="K930" s="2">
        <v>0.15010000000000001</v>
      </c>
      <c r="L930" s="2">
        <f t="shared" ca="1" si="482"/>
        <v>9.8393600383132176E-2</v>
      </c>
      <c r="M930" s="2">
        <f t="shared" ca="1" si="483"/>
        <v>1.4768879417508141E-2</v>
      </c>
      <c r="N930" s="2">
        <v>0.15010000000000001</v>
      </c>
      <c r="O930" s="2">
        <f t="shared" ca="1" si="484"/>
        <v>0.18943430890017629</v>
      </c>
      <c r="P930" s="2">
        <f t="shared" ca="1" si="485"/>
        <v>2.8434089765916465E-2</v>
      </c>
      <c r="Q930" s="2">
        <v>0.15010000000000001</v>
      </c>
      <c r="R930" s="2">
        <f t="shared" ca="1" si="486"/>
        <v>9.0657490091765547E-2</v>
      </c>
      <c r="S930" s="2">
        <f t="shared" ca="1" si="487"/>
        <v>1.3607689262774008E-2</v>
      </c>
      <c r="T930" s="2">
        <v>0.15010000000000001</v>
      </c>
      <c r="U930" s="2">
        <f t="shared" ca="1" si="488"/>
        <v>0.17472251892399415</v>
      </c>
      <c r="V930" s="2">
        <f t="shared" ca="1" si="489"/>
        <v>2.6225850090491522E-2</v>
      </c>
      <c r="W930" s="2">
        <v>0.15010000000000001</v>
      </c>
      <c r="X930" s="2">
        <f t="shared" ca="1" si="490"/>
        <v>9.0094224988087307E-2</v>
      </c>
      <c r="Y930" s="2">
        <f t="shared" ca="1" si="491"/>
        <v>1.3523143170711906E-2</v>
      </c>
      <c r="Z930" s="2">
        <v>0.15010000000000001</v>
      </c>
      <c r="AA930" s="2">
        <f t="shared" ca="1" si="492"/>
        <v>0.23027430831041379</v>
      </c>
      <c r="AB930" s="2">
        <f t="shared" ca="1" si="493"/>
        <v>3.456417367739311E-2</v>
      </c>
      <c r="AC930" s="2">
        <v>0.15010000000000001</v>
      </c>
      <c r="AD930" s="2">
        <f t="shared" ca="1" si="494"/>
        <v>9.9065807081043761E-2</v>
      </c>
      <c r="AE930" s="2">
        <f t="shared" ca="1" si="495"/>
        <v>1.486977764286467E-2</v>
      </c>
      <c r="AF930" s="2">
        <v>0.15010000000000001</v>
      </c>
      <c r="AG930" s="2">
        <f t="shared" ca="1" si="496"/>
        <v>0.20889330843452414</v>
      </c>
      <c r="AH930" s="2">
        <f t="shared" ca="1" si="497"/>
        <v>3.1354885596022078E-2</v>
      </c>
      <c r="AI930" s="2">
        <v>0.15010000000000001</v>
      </c>
      <c r="AJ930" s="2">
        <f t="shared" ca="1" si="498"/>
        <v>9.8393600383132176E-2</v>
      </c>
      <c r="AK930" s="2">
        <f t="shared" ca="1" si="499"/>
        <v>1.4768879417508141E-2</v>
      </c>
      <c r="AL930" s="2">
        <v>0.15010000000000001</v>
      </c>
      <c r="AM930" s="2">
        <f t="shared" ca="1" si="500"/>
        <v>0.18943430890017629</v>
      </c>
      <c r="AN930" s="2">
        <f t="shared" ca="1" si="501"/>
        <v>2.8434089765916465E-2</v>
      </c>
      <c r="AO930" s="2">
        <v>0.15010000000000001</v>
      </c>
      <c r="AP930" s="2">
        <f t="shared" ca="1" si="502"/>
        <v>9.0657490091765547E-2</v>
      </c>
      <c r="AQ930" s="2">
        <f t="shared" ca="1" si="503"/>
        <v>1.3607689262774008E-2</v>
      </c>
      <c r="AR930" s="2">
        <v>0.15010000000000001</v>
      </c>
      <c r="AS930" s="2">
        <f t="shared" ca="1" si="504"/>
        <v>0.17472251892399415</v>
      </c>
      <c r="AT930" s="2">
        <f t="shared" ca="1" si="505"/>
        <v>2.6225850090491522E-2</v>
      </c>
      <c r="AU930" s="2">
        <v>0.15010000000000001</v>
      </c>
      <c r="AV930" s="2">
        <f t="shared" ca="1" si="506"/>
        <v>9.0094224988087307E-2</v>
      </c>
      <c r="AW930" s="2">
        <f t="shared" ca="1" si="507"/>
        <v>1.3523143170711906E-2</v>
      </c>
      <c r="AX930" s="2">
        <f t="shared" ca="1" si="508"/>
        <v>0.23027430831041379</v>
      </c>
      <c r="AY930" s="2">
        <f t="shared" ca="1" si="509"/>
        <v>3.456417367739311E-2</v>
      </c>
    </row>
    <row r="931" spans="1:51" x14ac:dyDescent="0.25">
      <c r="A931" s="1">
        <v>9290000</v>
      </c>
      <c r="B931" s="2">
        <v>0.15040000000000001</v>
      </c>
      <c r="C931" s="2">
        <f t="shared" ca="1" si="476"/>
        <v>0.23073455009917543</v>
      </c>
      <c r="D931" s="2">
        <f t="shared" ca="1" si="477"/>
        <v>3.4702476334915987E-2</v>
      </c>
      <c r="E931" s="2">
        <v>0.15040000000000001</v>
      </c>
      <c r="F931" s="2">
        <f t="shared" ca="1" si="478"/>
        <v>9.9263806695462906E-2</v>
      </c>
      <c r="G931" s="2">
        <f t="shared" ca="1" si="479"/>
        <v>1.4929276526997619E-2</v>
      </c>
      <c r="H931" s="2">
        <v>0.15040000000000001</v>
      </c>
      <c r="I931" s="2">
        <f t="shared" ca="1" si="480"/>
        <v>0.20931081671254118</v>
      </c>
      <c r="J931" s="2">
        <f t="shared" ca="1" si="481"/>
        <v>3.1480346833566188E-2</v>
      </c>
      <c r="K931" s="2">
        <v>0.15040000000000001</v>
      </c>
      <c r="L931" s="2">
        <f t="shared" ca="1" si="482"/>
        <v>9.8590256479833965E-2</v>
      </c>
      <c r="M931" s="2">
        <f t="shared" ca="1" si="483"/>
        <v>1.4827974574567028E-2</v>
      </c>
      <c r="N931" s="2">
        <v>0.15040000000000001</v>
      </c>
      <c r="O931" s="2">
        <f t="shared" ca="1" si="484"/>
        <v>0.18981292510717199</v>
      </c>
      <c r="P931" s="2">
        <f t="shared" ca="1" si="485"/>
        <v>2.8547863936118665E-2</v>
      </c>
      <c r="Q931" s="2">
        <v>0.15040000000000001</v>
      </c>
      <c r="R931" s="2">
        <f t="shared" ca="1" si="486"/>
        <v>9.0838684275826365E-2</v>
      </c>
      <c r="S931" s="2">
        <f t="shared" ca="1" si="487"/>
        <v>1.3662138115084285E-2</v>
      </c>
      <c r="T931" s="2">
        <v>0.15040000000000001</v>
      </c>
      <c r="U931" s="2">
        <f t="shared" ca="1" si="488"/>
        <v>0.17507173115368899</v>
      </c>
      <c r="V931" s="2">
        <f t="shared" ca="1" si="489"/>
        <v>2.6330788365514824E-2</v>
      </c>
      <c r="W931" s="2">
        <v>0.15040000000000001</v>
      </c>
      <c r="X931" s="2">
        <f t="shared" ca="1" si="490"/>
        <v>9.0274293392460569E-2</v>
      </c>
      <c r="Y931" s="2">
        <f t="shared" ca="1" si="491"/>
        <v>1.357725372622607E-2</v>
      </c>
      <c r="Z931" s="2">
        <v>0.15040000000000001</v>
      </c>
      <c r="AA931" s="2">
        <f t="shared" ca="1" si="492"/>
        <v>0.23073455009917543</v>
      </c>
      <c r="AB931" s="2">
        <f t="shared" ca="1" si="493"/>
        <v>3.4702476334915987E-2</v>
      </c>
      <c r="AC931" s="2">
        <v>0.15040000000000001</v>
      </c>
      <c r="AD931" s="2">
        <f t="shared" ca="1" si="494"/>
        <v>9.9263806695462906E-2</v>
      </c>
      <c r="AE931" s="2">
        <f t="shared" ca="1" si="495"/>
        <v>1.4929276526997619E-2</v>
      </c>
      <c r="AF931" s="2">
        <v>0.15040000000000001</v>
      </c>
      <c r="AG931" s="2">
        <f t="shared" ca="1" si="496"/>
        <v>0.20931081671254118</v>
      </c>
      <c r="AH931" s="2">
        <f t="shared" ca="1" si="497"/>
        <v>3.1480346833566188E-2</v>
      </c>
      <c r="AI931" s="2">
        <v>0.15040000000000001</v>
      </c>
      <c r="AJ931" s="2">
        <f t="shared" ca="1" si="498"/>
        <v>9.8590256479833965E-2</v>
      </c>
      <c r="AK931" s="2">
        <f t="shared" ca="1" si="499"/>
        <v>1.4827974574567028E-2</v>
      </c>
      <c r="AL931" s="2">
        <v>0.15040000000000001</v>
      </c>
      <c r="AM931" s="2">
        <f t="shared" ca="1" si="500"/>
        <v>0.18981292510717199</v>
      </c>
      <c r="AN931" s="2">
        <f t="shared" ca="1" si="501"/>
        <v>2.8547863936118665E-2</v>
      </c>
      <c r="AO931" s="2">
        <v>0.15040000000000001</v>
      </c>
      <c r="AP931" s="2">
        <f t="shared" ca="1" si="502"/>
        <v>9.0838684275826365E-2</v>
      </c>
      <c r="AQ931" s="2">
        <f t="shared" ca="1" si="503"/>
        <v>1.3662138115084285E-2</v>
      </c>
      <c r="AR931" s="2">
        <v>0.15040000000000001</v>
      </c>
      <c r="AS931" s="2">
        <f t="shared" ca="1" si="504"/>
        <v>0.17507173115368899</v>
      </c>
      <c r="AT931" s="2">
        <f t="shared" ca="1" si="505"/>
        <v>2.6330788365514824E-2</v>
      </c>
      <c r="AU931" s="2">
        <v>0.15040000000000001</v>
      </c>
      <c r="AV931" s="2">
        <f t="shared" ca="1" si="506"/>
        <v>9.0274293392460569E-2</v>
      </c>
      <c r="AW931" s="2">
        <f t="shared" ca="1" si="507"/>
        <v>1.357725372622607E-2</v>
      </c>
      <c r="AX931" s="2">
        <f t="shared" ca="1" si="508"/>
        <v>0.23073455009917543</v>
      </c>
      <c r="AY931" s="2">
        <f t="shared" ca="1" si="509"/>
        <v>3.4702476334915987E-2</v>
      </c>
    </row>
    <row r="932" spans="1:51" x14ac:dyDescent="0.25">
      <c r="A932" s="1">
        <v>9300000</v>
      </c>
      <c r="B932" s="2">
        <v>0.15040000000000001</v>
      </c>
      <c r="C932" s="2">
        <f t="shared" ca="1" si="476"/>
        <v>0.23073455009917543</v>
      </c>
      <c r="D932" s="2">
        <f t="shared" ca="1" si="477"/>
        <v>3.4702476334915987E-2</v>
      </c>
      <c r="E932" s="2">
        <v>0.15040000000000001</v>
      </c>
      <c r="F932" s="2">
        <f t="shared" ca="1" si="478"/>
        <v>9.9263806695462906E-2</v>
      </c>
      <c r="G932" s="2">
        <f t="shared" ca="1" si="479"/>
        <v>1.4929276526997619E-2</v>
      </c>
      <c r="H932" s="2">
        <v>0.15040000000000001</v>
      </c>
      <c r="I932" s="2">
        <f t="shared" ca="1" si="480"/>
        <v>0.20931081671254118</v>
      </c>
      <c r="J932" s="2">
        <f t="shared" ca="1" si="481"/>
        <v>3.1480346833566188E-2</v>
      </c>
      <c r="K932" s="2">
        <v>0.15040000000000001</v>
      </c>
      <c r="L932" s="2">
        <f t="shared" ca="1" si="482"/>
        <v>9.8590256479833965E-2</v>
      </c>
      <c r="M932" s="2">
        <f t="shared" ca="1" si="483"/>
        <v>1.4827974574567028E-2</v>
      </c>
      <c r="N932" s="2">
        <v>0.15040000000000001</v>
      </c>
      <c r="O932" s="2">
        <f t="shared" ca="1" si="484"/>
        <v>0.18981292510717199</v>
      </c>
      <c r="P932" s="2">
        <f t="shared" ca="1" si="485"/>
        <v>2.8547863936118665E-2</v>
      </c>
      <c r="Q932" s="2">
        <v>0.15040000000000001</v>
      </c>
      <c r="R932" s="2">
        <f t="shared" ca="1" si="486"/>
        <v>9.0838684275826365E-2</v>
      </c>
      <c r="S932" s="2">
        <f t="shared" ca="1" si="487"/>
        <v>1.3662138115084285E-2</v>
      </c>
      <c r="T932" s="2">
        <v>0.15040000000000001</v>
      </c>
      <c r="U932" s="2">
        <f t="shared" ca="1" si="488"/>
        <v>0.17507173115368899</v>
      </c>
      <c r="V932" s="2">
        <f t="shared" ca="1" si="489"/>
        <v>2.6330788365514824E-2</v>
      </c>
      <c r="W932" s="2">
        <v>0.15040000000000001</v>
      </c>
      <c r="X932" s="2">
        <f t="shared" ca="1" si="490"/>
        <v>9.0274293392460569E-2</v>
      </c>
      <c r="Y932" s="2">
        <f t="shared" ca="1" si="491"/>
        <v>1.357725372622607E-2</v>
      </c>
      <c r="Z932" s="2">
        <v>0.15040000000000001</v>
      </c>
      <c r="AA932" s="2">
        <f t="shared" ca="1" si="492"/>
        <v>0.23073455009917543</v>
      </c>
      <c r="AB932" s="2">
        <f t="shared" ca="1" si="493"/>
        <v>3.4702476334915987E-2</v>
      </c>
      <c r="AC932" s="2">
        <v>0.15040000000000001</v>
      </c>
      <c r="AD932" s="2">
        <f t="shared" ca="1" si="494"/>
        <v>9.9263806695462906E-2</v>
      </c>
      <c r="AE932" s="2">
        <f t="shared" ca="1" si="495"/>
        <v>1.4929276526997619E-2</v>
      </c>
      <c r="AF932" s="2">
        <v>0.15040000000000001</v>
      </c>
      <c r="AG932" s="2">
        <f t="shared" ca="1" si="496"/>
        <v>0.20931081671254118</v>
      </c>
      <c r="AH932" s="2">
        <f t="shared" ca="1" si="497"/>
        <v>3.1480346833566188E-2</v>
      </c>
      <c r="AI932" s="2">
        <v>0.15040000000000001</v>
      </c>
      <c r="AJ932" s="2">
        <f t="shared" ca="1" si="498"/>
        <v>9.8590256479833965E-2</v>
      </c>
      <c r="AK932" s="2">
        <f t="shared" ca="1" si="499"/>
        <v>1.4827974574567028E-2</v>
      </c>
      <c r="AL932" s="2">
        <v>0.15040000000000001</v>
      </c>
      <c r="AM932" s="2">
        <f t="shared" ca="1" si="500"/>
        <v>0.18981292510717199</v>
      </c>
      <c r="AN932" s="2">
        <f t="shared" ca="1" si="501"/>
        <v>2.8547863936118665E-2</v>
      </c>
      <c r="AO932" s="2">
        <v>0.15040000000000001</v>
      </c>
      <c r="AP932" s="2">
        <f t="shared" ca="1" si="502"/>
        <v>9.0838684275826365E-2</v>
      </c>
      <c r="AQ932" s="2">
        <f t="shared" ca="1" si="503"/>
        <v>1.3662138115084285E-2</v>
      </c>
      <c r="AR932" s="2">
        <v>0.15040000000000001</v>
      </c>
      <c r="AS932" s="2">
        <f t="shared" ca="1" si="504"/>
        <v>0.17507173115368899</v>
      </c>
      <c r="AT932" s="2">
        <f t="shared" ca="1" si="505"/>
        <v>2.6330788365514824E-2</v>
      </c>
      <c r="AU932" s="2">
        <v>0.15040000000000001</v>
      </c>
      <c r="AV932" s="2">
        <f t="shared" ca="1" si="506"/>
        <v>9.0274293392460569E-2</v>
      </c>
      <c r="AW932" s="2">
        <f t="shared" ca="1" si="507"/>
        <v>1.357725372622607E-2</v>
      </c>
      <c r="AX932" s="2">
        <f t="shared" ca="1" si="508"/>
        <v>0.23073455009917543</v>
      </c>
      <c r="AY932" s="2">
        <f t="shared" ca="1" si="509"/>
        <v>3.4702476334915987E-2</v>
      </c>
    </row>
    <row r="933" spans="1:51" x14ac:dyDescent="0.25">
      <c r="A933" s="1">
        <v>9310000</v>
      </c>
      <c r="B933" s="2">
        <v>0.1472</v>
      </c>
      <c r="C933" s="2">
        <f t="shared" ca="1" si="476"/>
        <v>0.22582530435238446</v>
      </c>
      <c r="D933" s="2">
        <f t="shared" ca="1" si="477"/>
        <v>3.324148480067099E-2</v>
      </c>
      <c r="E933" s="2">
        <v>0.1472</v>
      </c>
      <c r="F933" s="2">
        <f t="shared" ca="1" si="478"/>
        <v>9.7151810808325384E-2</v>
      </c>
      <c r="G933" s="2">
        <f t="shared" ca="1" si="479"/>
        <v>1.4300746550985498E-2</v>
      </c>
      <c r="H933" s="2">
        <v>0.1472</v>
      </c>
      <c r="I933" s="2">
        <f t="shared" ca="1" si="480"/>
        <v>0.20485739508035944</v>
      </c>
      <c r="J933" s="2">
        <f t="shared" ca="1" si="481"/>
        <v>3.0155008555828908E-2</v>
      </c>
      <c r="K933" s="2">
        <v>0.1472</v>
      </c>
      <c r="L933" s="2">
        <f t="shared" ca="1" si="482"/>
        <v>9.6492591448348139E-2</v>
      </c>
      <c r="M933" s="2">
        <f t="shared" ca="1" si="483"/>
        <v>1.4203709461196846E-2</v>
      </c>
      <c r="N933" s="2">
        <v>0.1472</v>
      </c>
      <c r="O933" s="2">
        <f t="shared" ca="1" si="484"/>
        <v>0.18577435223255129</v>
      </c>
      <c r="P933" s="2">
        <f t="shared" ca="1" si="485"/>
        <v>2.7345984648631552E-2</v>
      </c>
      <c r="Q933" s="2">
        <v>0.1472</v>
      </c>
      <c r="R933" s="2">
        <f t="shared" ca="1" si="486"/>
        <v>8.8905946312510906E-2</v>
      </c>
      <c r="S933" s="2">
        <f t="shared" ca="1" si="487"/>
        <v>1.3086955297201606E-2</v>
      </c>
      <c r="T933" s="2">
        <v>0.1472</v>
      </c>
      <c r="U933" s="2">
        <f t="shared" ca="1" si="488"/>
        <v>0.1713468007036105</v>
      </c>
      <c r="V933" s="2">
        <f t="shared" ca="1" si="489"/>
        <v>2.5222249063571466E-2</v>
      </c>
      <c r="W933" s="2">
        <v>0.1472</v>
      </c>
      <c r="X933" s="2">
        <f t="shared" ca="1" si="490"/>
        <v>8.8353563745812463E-2</v>
      </c>
      <c r="Y933" s="2">
        <f t="shared" ca="1" si="491"/>
        <v>1.3005644583383595E-2</v>
      </c>
      <c r="Z933" s="2">
        <v>0.1472</v>
      </c>
      <c r="AA933" s="2">
        <f t="shared" ca="1" si="492"/>
        <v>0.22582530435238446</v>
      </c>
      <c r="AB933" s="2">
        <f t="shared" ca="1" si="493"/>
        <v>3.324148480067099E-2</v>
      </c>
      <c r="AC933" s="2">
        <v>0.1472</v>
      </c>
      <c r="AD933" s="2">
        <f t="shared" ca="1" si="494"/>
        <v>9.7151810808325384E-2</v>
      </c>
      <c r="AE933" s="2">
        <f t="shared" ca="1" si="495"/>
        <v>1.4300746550985498E-2</v>
      </c>
      <c r="AF933" s="2">
        <v>0.1472</v>
      </c>
      <c r="AG933" s="2">
        <f t="shared" ca="1" si="496"/>
        <v>0.20485739508035944</v>
      </c>
      <c r="AH933" s="2">
        <f t="shared" ca="1" si="497"/>
        <v>3.0155008555828908E-2</v>
      </c>
      <c r="AI933" s="2">
        <v>0.1472</v>
      </c>
      <c r="AJ933" s="2">
        <f t="shared" ca="1" si="498"/>
        <v>9.6492591448348139E-2</v>
      </c>
      <c r="AK933" s="2">
        <f t="shared" ca="1" si="499"/>
        <v>1.4203709461196846E-2</v>
      </c>
      <c r="AL933" s="2">
        <v>0.1472</v>
      </c>
      <c r="AM933" s="2">
        <f t="shared" ca="1" si="500"/>
        <v>0.18577435223255129</v>
      </c>
      <c r="AN933" s="2">
        <f t="shared" ca="1" si="501"/>
        <v>2.7345984648631552E-2</v>
      </c>
      <c r="AO933" s="2">
        <v>0.1472</v>
      </c>
      <c r="AP933" s="2">
        <f t="shared" ca="1" si="502"/>
        <v>8.8905946312510906E-2</v>
      </c>
      <c r="AQ933" s="2">
        <f t="shared" ca="1" si="503"/>
        <v>1.3086955297201606E-2</v>
      </c>
      <c r="AR933" s="2">
        <v>0.1472</v>
      </c>
      <c r="AS933" s="2">
        <f t="shared" ca="1" si="504"/>
        <v>0.1713468007036105</v>
      </c>
      <c r="AT933" s="2">
        <f t="shared" ca="1" si="505"/>
        <v>2.5222249063571466E-2</v>
      </c>
      <c r="AU933" s="2">
        <v>0.1472</v>
      </c>
      <c r="AV933" s="2">
        <f t="shared" ca="1" si="506"/>
        <v>8.8353563745812463E-2</v>
      </c>
      <c r="AW933" s="2">
        <f t="shared" ca="1" si="507"/>
        <v>1.3005644583383595E-2</v>
      </c>
      <c r="AX933" s="2">
        <f t="shared" ca="1" si="508"/>
        <v>0.22582530435238446</v>
      </c>
      <c r="AY933" s="2">
        <f t="shared" ca="1" si="509"/>
        <v>3.324148480067099E-2</v>
      </c>
    </row>
    <row r="934" spans="1:51" x14ac:dyDescent="0.25">
      <c r="A934" s="1">
        <v>9320000</v>
      </c>
      <c r="B934" s="2">
        <v>0.152</v>
      </c>
      <c r="C934" s="2">
        <f t="shared" ca="1" si="476"/>
        <v>0.23318917297257089</v>
      </c>
      <c r="D934" s="2">
        <f t="shared" ca="1" si="477"/>
        <v>3.5444754291830777E-2</v>
      </c>
      <c r="E934" s="2">
        <v>0.152</v>
      </c>
      <c r="F934" s="2">
        <f t="shared" ca="1" si="478"/>
        <v>0.10031980463903165</v>
      </c>
      <c r="G934" s="2">
        <f t="shared" ca="1" si="479"/>
        <v>1.5248610305132811E-2</v>
      </c>
      <c r="H934" s="2">
        <v>0.152</v>
      </c>
      <c r="I934" s="2">
        <f t="shared" ca="1" si="480"/>
        <v>0.211537527528632</v>
      </c>
      <c r="J934" s="2">
        <f t="shared" ca="1" si="481"/>
        <v>3.2153704184352067E-2</v>
      </c>
      <c r="K934" s="2">
        <v>0.152</v>
      </c>
      <c r="L934" s="2">
        <f t="shared" ca="1" si="482"/>
        <v>9.9639088995576885E-2</v>
      </c>
      <c r="M934" s="2">
        <f t="shared" ca="1" si="483"/>
        <v>1.5145141527327686E-2</v>
      </c>
      <c r="N934" s="2">
        <v>0.152</v>
      </c>
      <c r="O934" s="2">
        <f t="shared" ca="1" si="484"/>
        <v>0.1918322115444823</v>
      </c>
      <c r="P934" s="2">
        <f t="shared" ca="1" si="485"/>
        <v>2.915849615476131E-2</v>
      </c>
      <c r="Q934" s="2">
        <v>0.152</v>
      </c>
      <c r="R934" s="2">
        <f t="shared" ca="1" si="486"/>
        <v>9.1805053257484087E-2</v>
      </c>
      <c r="S934" s="2">
        <f t="shared" ca="1" si="487"/>
        <v>1.395436809513758E-2</v>
      </c>
      <c r="T934" s="2">
        <v>0.152</v>
      </c>
      <c r="U934" s="2">
        <f t="shared" ca="1" si="488"/>
        <v>0.17693419637872823</v>
      </c>
      <c r="V934" s="2">
        <f t="shared" ca="1" si="489"/>
        <v>2.6893997849566691E-2</v>
      </c>
      <c r="W934" s="2">
        <v>0.152</v>
      </c>
      <c r="X934" s="2">
        <f t="shared" ca="1" si="490"/>
        <v>9.1234658215784609E-2</v>
      </c>
      <c r="Y934" s="2">
        <f t="shared" ca="1" si="491"/>
        <v>1.3867668048799261E-2</v>
      </c>
      <c r="Z934" s="2">
        <v>0.152</v>
      </c>
      <c r="AA934" s="2">
        <f t="shared" ca="1" si="492"/>
        <v>0.23318917297257089</v>
      </c>
      <c r="AB934" s="2">
        <f t="shared" ca="1" si="493"/>
        <v>3.5444754291830777E-2</v>
      </c>
      <c r="AC934" s="2">
        <v>0.152</v>
      </c>
      <c r="AD934" s="2">
        <f t="shared" ca="1" si="494"/>
        <v>0.10031980463903165</v>
      </c>
      <c r="AE934" s="2">
        <f t="shared" ca="1" si="495"/>
        <v>1.5248610305132811E-2</v>
      </c>
      <c r="AF934" s="2">
        <v>0.152</v>
      </c>
      <c r="AG934" s="2">
        <f t="shared" ca="1" si="496"/>
        <v>0.211537527528632</v>
      </c>
      <c r="AH934" s="2">
        <f t="shared" ca="1" si="497"/>
        <v>3.2153704184352067E-2</v>
      </c>
      <c r="AI934" s="2">
        <v>0.152</v>
      </c>
      <c r="AJ934" s="2">
        <f t="shared" ca="1" si="498"/>
        <v>9.9639088995576885E-2</v>
      </c>
      <c r="AK934" s="2">
        <f t="shared" ca="1" si="499"/>
        <v>1.5145141527327686E-2</v>
      </c>
      <c r="AL934" s="2">
        <v>0.152</v>
      </c>
      <c r="AM934" s="2">
        <f t="shared" ca="1" si="500"/>
        <v>0.1918322115444823</v>
      </c>
      <c r="AN934" s="2">
        <f t="shared" ca="1" si="501"/>
        <v>2.915849615476131E-2</v>
      </c>
      <c r="AO934" s="2">
        <v>0.152</v>
      </c>
      <c r="AP934" s="2">
        <f t="shared" ca="1" si="502"/>
        <v>9.1805053257484087E-2</v>
      </c>
      <c r="AQ934" s="2">
        <f t="shared" ca="1" si="503"/>
        <v>1.395436809513758E-2</v>
      </c>
      <c r="AR934" s="2">
        <v>0.152</v>
      </c>
      <c r="AS934" s="2">
        <f t="shared" ca="1" si="504"/>
        <v>0.17693419637872823</v>
      </c>
      <c r="AT934" s="2">
        <f t="shared" ca="1" si="505"/>
        <v>2.6893997849566691E-2</v>
      </c>
      <c r="AU934" s="2">
        <v>0.152</v>
      </c>
      <c r="AV934" s="2">
        <f t="shared" ca="1" si="506"/>
        <v>9.1234658215784609E-2</v>
      </c>
      <c r="AW934" s="2">
        <f t="shared" ca="1" si="507"/>
        <v>1.3867668048799261E-2</v>
      </c>
      <c r="AX934" s="2">
        <f t="shared" ca="1" si="508"/>
        <v>0.23318917297257089</v>
      </c>
      <c r="AY934" s="2">
        <f t="shared" ca="1" si="509"/>
        <v>3.5444754291830777E-2</v>
      </c>
    </row>
    <row r="935" spans="1:51" x14ac:dyDescent="0.25">
      <c r="A935" s="1">
        <v>9330000</v>
      </c>
      <c r="B935" s="2">
        <v>0.15040000000000001</v>
      </c>
      <c r="C935" s="2">
        <f t="shared" ca="1" si="476"/>
        <v>0.23073455009917543</v>
      </c>
      <c r="D935" s="2">
        <f t="shared" ca="1" si="477"/>
        <v>3.4702476334915987E-2</v>
      </c>
      <c r="E935" s="2">
        <v>0.15040000000000001</v>
      </c>
      <c r="F935" s="2">
        <f t="shared" ca="1" si="478"/>
        <v>9.9263806695462906E-2</v>
      </c>
      <c r="G935" s="2">
        <f t="shared" ca="1" si="479"/>
        <v>1.4929276526997619E-2</v>
      </c>
      <c r="H935" s="2">
        <v>0.15040000000000001</v>
      </c>
      <c r="I935" s="2">
        <f t="shared" ca="1" si="480"/>
        <v>0.20931081671254118</v>
      </c>
      <c r="J935" s="2">
        <f t="shared" ca="1" si="481"/>
        <v>3.1480346833566188E-2</v>
      </c>
      <c r="K935" s="2">
        <v>0.15040000000000001</v>
      </c>
      <c r="L935" s="2">
        <f t="shared" ca="1" si="482"/>
        <v>9.8590256479833965E-2</v>
      </c>
      <c r="M935" s="2">
        <f t="shared" ca="1" si="483"/>
        <v>1.4827974574567028E-2</v>
      </c>
      <c r="N935" s="2">
        <v>0.15040000000000001</v>
      </c>
      <c r="O935" s="2">
        <f t="shared" ca="1" si="484"/>
        <v>0.18981292510717199</v>
      </c>
      <c r="P935" s="2">
        <f t="shared" ca="1" si="485"/>
        <v>2.8547863936118665E-2</v>
      </c>
      <c r="Q935" s="2">
        <v>0.15040000000000001</v>
      </c>
      <c r="R935" s="2">
        <f t="shared" ca="1" si="486"/>
        <v>9.0838684275826365E-2</v>
      </c>
      <c r="S935" s="2">
        <f t="shared" ca="1" si="487"/>
        <v>1.3662138115084285E-2</v>
      </c>
      <c r="T935" s="2">
        <v>0.15040000000000001</v>
      </c>
      <c r="U935" s="2">
        <f t="shared" ca="1" si="488"/>
        <v>0.17507173115368899</v>
      </c>
      <c r="V935" s="2">
        <f t="shared" ca="1" si="489"/>
        <v>2.6330788365514824E-2</v>
      </c>
      <c r="W935" s="2">
        <v>0.15040000000000001</v>
      </c>
      <c r="X935" s="2">
        <f t="shared" ca="1" si="490"/>
        <v>9.0274293392460569E-2</v>
      </c>
      <c r="Y935" s="2">
        <f t="shared" ca="1" si="491"/>
        <v>1.357725372622607E-2</v>
      </c>
      <c r="Z935" s="2">
        <v>0.15040000000000001</v>
      </c>
      <c r="AA935" s="2">
        <f t="shared" ca="1" si="492"/>
        <v>0.23073455009917543</v>
      </c>
      <c r="AB935" s="2">
        <f t="shared" ca="1" si="493"/>
        <v>3.4702476334915987E-2</v>
      </c>
      <c r="AC935" s="2">
        <v>0.15040000000000001</v>
      </c>
      <c r="AD935" s="2">
        <f t="shared" ca="1" si="494"/>
        <v>9.9263806695462906E-2</v>
      </c>
      <c r="AE935" s="2">
        <f t="shared" ca="1" si="495"/>
        <v>1.4929276526997619E-2</v>
      </c>
      <c r="AF935" s="2">
        <v>0.15040000000000001</v>
      </c>
      <c r="AG935" s="2">
        <f t="shared" ca="1" si="496"/>
        <v>0.20931081671254118</v>
      </c>
      <c r="AH935" s="2">
        <f t="shared" ca="1" si="497"/>
        <v>3.1480346833566188E-2</v>
      </c>
      <c r="AI935" s="2">
        <v>0.15040000000000001</v>
      </c>
      <c r="AJ935" s="2">
        <f t="shared" ca="1" si="498"/>
        <v>9.8590256479833965E-2</v>
      </c>
      <c r="AK935" s="2">
        <f t="shared" ca="1" si="499"/>
        <v>1.4827974574567028E-2</v>
      </c>
      <c r="AL935" s="2">
        <v>0.15040000000000001</v>
      </c>
      <c r="AM935" s="2">
        <f t="shared" ca="1" si="500"/>
        <v>0.18981292510717199</v>
      </c>
      <c r="AN935" s="2">
        <f t="shared" ca="1" si="501"/>
        <v>2.8547863936118665E-2</v>
      </c>
      <c r="AO935" s="2">
        <v>0.15040000000000001</v>
      </c>
      <c r="AP935" s="2">
        <f t="shared" ca="1" si="502"/>
        <v>9.0838684275826365E-2</v>
      </c>
      <c r="AQ935" s="2">
        <f t="shared" ca="1" si="503"/>
        <v>1.3662138115084285E-2</v>
      </c>
      <c r="AR935" s="2">
        <v>0.15040000000000001</v>
      </c>
      <c r="AS935" s="2">
        <f t="shared" ca="1" si="504"/>
        <v>0.17507173115368899</v>
      </c>
      <c r="AT935" s="2">
        <f t="shared" ca="1" si="505"/>
        <v>2.6330788365514824E-2</v>
      </c>
      <c r="AU935" s="2">
        <v>0.15040000000000001</v>
      </c>
      <c r="AV935" s="2">
        <f t="shared" ca="1" si="506"/>
        <v>9.0274293392460569E-2</v>
      </c>
      <c r="AW935" s="2">
        <f t="shared" ca="1" si="507"/>
        <v>1.357725372622607E-2</v>
      </c>
      <c r="AX935" s="2">
        <f t="shared" ca="1" si="508"/>
        <v>0.23073455009917543</v>
      </c>
      <c r="AY935" s="2">
        <f t="shared" ca="1" si="509"/>
        <v>3.4702476334915987E-2</v>
      </c>
    </row>
    <row r="936" spans="1:51" x14ac:dyDescent="0.25">
      <c r="A936" s="1">
        <v>9340000</v>
      </c>
      <c r="B936" s="2">
        <v>0.14879999999999999</v>
      </c>
      <c r="C936" s="2">
        <f t="shared" ca="1" si="476"/>
        <v>0.22827992722577992</v>
      </c>
      <c r="D936" s="2">
        <f t="shared" ca="1" si="477"/>
        <v>3.3968053171196048E-2</v>
      </c>
      <c r="E936" s="2">
        <v>0.14879999999999999</v>
      </c>
      <c r="F936" s="2">
        <f t="shared" ca="1" si="478"/>
        <v>9.8207808751894138E-2</v>
      </c>
      <c r="G936" s="2">
        <f t="shared" ca="1" si="479"/>
        <v>1.4613321942281845E-2</v>
      </c>
      <c r="H936" s="2">
        <v>0.14879999999999999</v>
      </c>
      <c r="I936" s="2">
        <f t="shared" ca="1" si="480"/>
        <v>0.20708410589645027</v>
      </c>
      <c r="J936" s="2">
        <f t="shared" ca="1" si="481"/>
        <v>3.0814114957391798E-2</v>
      </c>
      <c r="K936" s="2">
        <v>0.14879999999999999</v>
      </c>
      <c r="L936" s="2">
        <f t="shared" ca="1" si="482"/>
        <v>9.7541423964091045E-2</v>
      </c>
      <c r="M936" s="2">
        <f t="shared" ca="1" si="483"/>
        <v>1.4514163885856746E-2</v>
      </c>
      <c r="N936" s="2">
        <v>0.14879999999999999</v>
      </c>
      <c r="O936" s="2">
        <f t="shared" ca="1" si="484"/>
        <v>0.18779363866986162</v>
      </c>
      <c r="P936" s="2">
        <f t="shared" ca="1" si="485"/>
        <v>2.7943693434075403E-2</v>
      </c>
      <c r="Q936" s="2">
        <v>0.14879999999999999</v>
      </c>
      <c r="R936" s="2">
        <f t="shared" ca="1" si="486"/>
        <v>8.9872315294168628E-2</v>
      </c>
      <c r="S936" s="2">
        <f t="shared" ca="1" si="487"/>
        <v>1.3373000515772289E-2</v>
      </c>
      <c r="T936" s="2">
        <v>0.14879999999999999</v>
      </c>
      <c r="U936" s="2">
        <f t="shared" ca="1" si="488"/>
        <v>0.17320926592864971</v>
      </c>
      <c r="V936" s="2">
        <f t="shared" ca="1" si="489"/>
        <v>2.5773538770183076E-2</v>
      </c>
      <c r="W936" s="2">
        <v>0.14879999999999999</v>
      </c>
      <c r="X936" s="2">
        <f t="shared" ca="1" si="490"/>
        <v>8.9313928569136516E-2</v>
      </c>
      <c r="Y936" s="2">
        <f t="shared" ca="1" si="491"/>
        <v>1.3289912571087512E-2</v>
      </c>
      <c r="Z936" s="2">
        <v>0.14879999999999999</v>
      </c>
      <c r="AA936" s="2">
        <f t="shared" ca="1" si="492"/>
        <v>0.22827992722577992</v>
      </c>
      <c r="AB936" s="2">
        <f t="shared" ca="1" si="493"/>
        <v>3.3968053171196048E-2</v>
      </c>
      <c r="AC936" s="2">
        <v>0.14879999999999999</v>
      </c>
      <c r="AD936" s="2">
        <f t="shared" ca="1" si="494"/>
        <v>9.8207808751894138E-2</v>
      </c>
      <c r="AE936" s="2">
        <f t="shared" ca="1" si="495"/>
        <v>1.4613321942281845E-2</v>
      </c>
      <c r="AF936" s="2">
        <v>0.14879999999999999</v>
      </c>
      <c r="AG936" s="2">
        <f t="shared" ca="1" si="496"/>
        <v>0.20708410589645027</v>
      </c>
      <c r="AH936" s="2">
        <f t="shared" ca="1" si="497"/>
        <v>3.0814114957391798E-2</v>
      </c>
      <c r="AI936" s="2">
        <v>0.14879999999999999</v>
      </c>
      <c r="AJ936" s="2">
        <f t="shared" ca="1" si="498"/>
        <v>9.7541423964091045E-2</v>
      </c>
      <c r="AK936" s="2">
        <f t="shared" ca="1" si="499"/>
        <v>1.4514163885856746E-2</v>
      </c>
      <c r="AL936" s="2">
        <v>0.14879999999999999</v>
      </c>
      <c r="AM936" s="2">
        <f t="shared" ca="1" si="500"/>
        <v>0.18779363866986162</v>
      </c>
      <c r="AN936" s="2">
        <f t="shared" ca="1" si="501"/>
        <v>2.7943693434075403E-2</v>
      </c>
      <c r="AO936" s="2">
        <v>0.14879999999999999</v>
      </c>
      <c r="AP936" s="2">
        <f t="shared" ca="1" si="502"/>
        <v>8.9872315294168628E-2</v>
      </c>
      <c r="AQ936" s="2">
        <f t="shared" ca="1" si="503"/>
        <v>1.3373000515772289E-2</v>
      </c>
      <c r="AR936" s="2">
        <v>0.14879999999999999</v>
      </c>
      <c r="AS936" s="2">
        <f t="shared" ca="1" si="504"/>
        <v>0.17320926592864971</v>
      </c>
      <c r="AT936" s="2">
        <f t="shared" ca="1" si="505"/>
        <v>2.5773538770183076E-2</v>
      </c>
      <c r="AU936" s="2">
        <v>0.14879999999999999</v>
      </c>
      <c r="AV936" s="2">
        <f t="shared" ca="1" si="506"/>
        <v>8.9313928569136516E-2</v>
      </c>
      <c r="AW936" s="2">
        <f t="shared" ca="1" si="507"/>
        <v>1.3289912571087512E-2</v>
      </c>
      <c r="AX936" s="2">
        <f t="shared" ca="1" si="508"/>
        <v>0.22827992722577992</v>
      </c>
      <c r="AY936" s="2">
        <f t="shared" ca="1" si="509"/>
        <v>3.3968053171196048E-2</v>
      </c>
    </row>
    <row r="937" spans="1:51" x14ac:dyDescent="0.25">
      <c r="A937" s="1">
        <v>9350000</v>
      </c>
      <c r="B937" s="2">
        <v>0.14879999999999999</v>
      </c>
      <c r="C937" s="2">
        <f t="shared" ca="1" si="476"/>
        <v>0.22827992722577992</v>
      </c>
      <c r="D937" s="2">
        <f t="shared" ca="1" si="477"/>
        <v>3.3968053171196048E-2</v>
      </c>
      <c r="E937" s="2">
        <v>0.14879999999999999</v>
      </c>
      <c r="F937" s="2">
        <f t="shared" ca="1" si="478"/>
        <v>9.8207808751894138E-2</v>
      </c>
      <c r="G937" s="2">
        <f t="shared" ca="1" si="479"/>
        <v>1.4613321942281845E-2</v>
      </c>
      <c r="H937" s="2">
        <v>0.14879999999999999</v>
      </c>
      <c r="I937" s="2">
        <f t="shared" ca="1" si="480"/>
        <v>0.20708410589645027</v>
      </c>
      <c r="J937" s="2">
        <f t="shared" ca="1" si="481"/>
        <v>3.0814114957391798E-2</v>
      </c>
      <c r="K937" s="2">
        <v>0.14879999999999999</v>
      </c>
      <c r="L937" s="2">
        <f t="shared" ca="1" si="482"/>
        <v>9.7541423964091045E-2</v>
      </c>
      <c r="M937" s="2">
        <f t="shared" ca="1" si="483"/>
        <v>1.4514163885856746E-2</v>
      </c>
      <c r="N937" s="2">
        <v>0.14879999999999999</v>
      </c>
      <c r="O937" s="2">
        <f t="shared" ca="1" si="484"/>
        <v>0.18779363866986162</v>
      </c>
      <c r="P937" s="2">
        <f t="shared" ca="1" si="485"/>
        <v>2.7943693434075403E-2</v>
      </c>
      <c r="Q937" s="2">
        <v>0.14879999999999999</v>
      </c>
      <c r="R937" s="2">
        <f t="shared" ca="1" si="486"/>
        <v>8.9872315294168628E-2</v>
      </c>
      <c r="S937" s="2">
        <f t="shared" ca="1" si="487"/>
        <v>1.3373000515772289E-2</v>
      </c>
      <c r="T937" s="2">
        <v>0.14879999999999999</v>
      </c>
      <c r="U937" s="2">
        <f t="shared" ca="1" si="488"/>
        <v>0.17320926592864971</v>
      </c>
      <c r="V937" s="2">
        <f t="shared" ca="1" si="489"/>
        <v>2.5773538770183076E-2</v>
      </c>
      <c r="W937" s="2">
        <v>0.14879999999999999</v>
      </c>
      <c r="X937" s="2">
        <f t="shared" ca="1" si="490"/>
        <v>8.9313928569136516E-2</v>
      </c>
      <c r="Y937" s="2">
        <f t="shared" ca="1" si="491"/>
        <v>1.3289912571087512E-2</v>
      </c>
      <c r="Z937" s="2">
        <v>0.14879999999999999</v>
      </c>
      <c r="AA937" s="2">
        <f t="shared" ca="1" si="492"/>
        <v>0.22827992722577992</v>
      </c>
      <c r="AB937" s="2">
        <f t="shared" ca="1" si="493"/>
        <v>3.3968053171196048E-2</v>
      </c>
      <c r="AC937" s="2">
        <v>0.14879999999999999</v>
      </c>
      <c r="AD937" s="2">
        <f t="shared" ca="1" si="494"/>
        <v>9.8207808751894138E-2</v>
      </c>
      <c r="AE937" s="2">
        <f t="shared" ca="1" si="495"/>
        <v>1.4613321942281845E-2</v>
      </c>
      <c r="AF937" s="2">
        <v>0.14879999999999999</v>
      </c>
      <c r="AG937" s="2">
        <f t="shared" ca="1" si="496"/>
        <v>0.20708410589645027</v>
      </c>
      <c r="AH937" s="2">
        <f t="shared" ca="1" si="497"/>
        <v>3.0814114957391798E-2</v>
      </c>
      <c r="AI937" s="2">
        <v>0.14879999999999999</v>
      </c>
      <c r="AJ937" s="2">
        <f t="shared" ca="1" si="498"/>
        <v>9.7541423964091045E-2</v>
      </c>
      <c r="AK937" s="2">
        <f t="shared" ca="1" si="499"/>
        <v>1.4514163885856746E-2</v>
      </c>
      <c r="AL937" s="2">
        <v>0.14879999999999999</v>
      </c>
      <c r="AM937" s="2">
        <f t="shared" ca="1" si="500"/>
        <v>0.18779363866986162</v>
      </c>
      <c r="AN937" s="2">
        <f t="shared" ca="1" si="501"/>
        <v>2.7943693434075403E-2</v>
      </c>
      <c r="AO937" s="2">
        <v>0.14879999999999999</v>
      </c>
      <c r="AP937" s="2">
        <f t="shared" ca="1" si="502"/>
        <v>8.9872315294168628E-2</v>
      </c>
      <c r="AQ937" s="2">
        <f t="shared" ca="1" si="503"/>
        <v>1.3373000515772289E-2</v>
      </c>
      <c r="AR937" s="2">
        <v>0.14879999999999999</v>
      </c>
      <c r="AS937" s="2">
        <f t="shared" ca="1" si="504"/>
        <v>0.17320926592864971</v>
      </c>
      <c r="AT937" s="2">
        <f t="shared" ca="1" si="505"/>
        <v>2.5773538770183076E-2</v>
      </c>
      <c r="AU937" s="2">
        <v>0.14879999999999999</v>
      </c>
      <c r="AV937" s="2">
        <f t="shared" ca="1" si="506"/>
        <v>8.9313928569136516E-2</v>
      </c>
      <c r="AW937" s="2">
        <f t="shared" ca="1" si="507"/>
        <v>1.3289912571087512E-2</v>
      </c>
      <c r="AX937" s="2">
        <f t="shared" ca="1" si="508"/>
        <v>0.22827992722577992</v>
      </c>
      <c r="AY937" s="2">
        <f t="shared" ca="1" si="509"/>
        <v>3.3968053171196048E-2</v>
      </c>
    </row>
    <row r="938" spans="1:51" x14ac:dyDescent="0.25">
      <c r="A938" s="1">
        <v>9360000</v>
      </c>
      <c r="B938" s="2">
        <v>0.152</v>
      </c>
      <c r="C938" s="2">
        <f t="shared" ca="1" si="476"/>
        <v>0.23318917297257089</v>
      </c>
      <c r="D938" s="2">
        <f t="shared" ca="1" si="477"/>
        <v>3.5444754291830777E-2</v>
      </c>
      <c r="E938" s="2">
        <v>0.152</v>
      </c>
      <c r="F938" s="2">
        <f t="shared" ca="1" si="478"/>
        <v>0.10031980463903165</v>
      </c>
      <c r="G938" s="2">
        <f t="shared" ca="1" si="479"/>
        <v>1.5248610305132811E-2</v>
      </c>
      <c r="H938" s="2">
        <v>0.152</v>
      </c>
      <c r="I938" s="2">
        <f t="shared" ca="1" si="480"/>
        <v>0.211537527528632</v>
      </c>
      <c r="J938" s="2">
        <f t="shared" ca="1" si="481"/>
        <v>3.2153704184352067E-2</v>
      </c>
      <c r="K938" s="2">
        <v>0.152</v>
      </c>
      <c r="L938" s="2">
        <f t="shared" ca="1" si="482"/>
        <v>9.9639088995576885E-2</v>
      </c>
      <c r="M938" s="2">
        <f t="shared" ca="1" si="483"/>
        <v>1.5145141527327686E-2</v>
      </c>
      <c r="N938" s="2">
        <v>0.152</v>
      </c>
      <c r="O938" s="2">
        <f t="shared" ca="1" si="484"/>
        <v>0.1918322115444823</v>
      </c>
      <c r="P938" s="2">
        <f t="shared" ca="1" si="485"/>
        <v>2.915849615476131E-2</v>
      </c>
      <c r="Q938" s="2">
        <v>0.152</v>
      </c>
      <c r="R938" s="2">
        <f t="shared" ca="1" si="486"/>
        <v>9.1805053257484087E-2</v>
      </c>
      <c r="S938" s="2">
        <f t="shared" ca="1" si="487"/>
        <v>1.395436809513758E-2</v>
      </c>
      <c r="T938" s="2">
        <v>0.152</v>
      </c>
      <c r="U938" s="2">
        <f t="shared" ca="1" si="488"/>
        <v>0.17693419637872823</v>
      </c>
      <c r="V938" s="2">
        <f t="shared" ca="1" si="489"/>
        <v>2.6893997849566691E-2</v>
      </c>
      <c r="W938" s="2">
        <v>0.152</v>
      </c>
      <c r="X938" s="2">
        <f t="shared" ca="1" si="490"/>
        <v>9.1234658215784609E-2</v>
      </c>
      <c r="Y938" s="2">
        <f t="shared" ca="1" si="491"/>
        <v>1.3867668048799261E-2</v>
      </c>
      <c r="Z938" s="2">
        <v>0.152</v>
      </c>
      <c r="AA938" s="2">
        <f t="shared" ca="1" si="492"/>
        <v>0.23318917297257089</v>
      </c>
      <c r="AB938" s="2">
        <f t="shared" ca="1" si="493"/>
        <v>3.5444754291830777E-2</v>
      </c>
      <c r="AC938" s="2">
        <v>0.152</v>
      </c>
      <c r="AD938" s="2">
        <f t="shared" ca="1" si="494"/>
        <v>0.10031980463903165</v>
      </c>
      <c r="AE938" s="2">
        <f t="shared" ca="1" si="495"/>
        <v>1.5248610305132811E-2</v>
      </c>
      <c r="AF938" s="2">
        <v>0.152</v>
      </c>
      <c r="AG938" s="2">
        <f t="shared" ca="1" si="496"/>
        <v>0.211537527528632</v>
      </c>
      <c r="AH938" s="2">
        <f t="shared" ca="1" si="497"/>
        <v>3.2153704184352067E-2</v>
      </c>
      <c r="AI938" s="2">
        <v>0.152</v>
      </c>
      <c r="AJ938" s="2">
        <f t="shared" ca="1" si="498"/>
        <v>9.9639088995576885E-2</v>
      </c>
      <c r="AK938" s="2">
        <f t="shared" ca="1" si="499"/>
        <v>1.5145141527327686E-2</v>
      </c>
      <c r="AL938" s="2">
        <v>0.152</v>
      </c>
      <c r="AM938" s="2">
        <f t="shared" ca="1" si="500"/>
        <v>0.1918322115444823</v>
      </c>
      <c r="AN938" s="2">
        <f t="shared" ca="1" si="501"/>
        <v>2.915849615476131E-2</v>
      </c>
      <c r="AO938" s="2">
        <v>0.152</v>
      </c>
      <c r="AP938" s="2">
        <f t="shared" ca="1" si="502"/>
        <v>9.1805053257484087E-2</v>
      </c>
      <c r="AQ938" s="2">
        <f t="shared" ca="1" si="503"/>
        <v>1.395436809513758E-2</v>
      </c>
      <c r="AR938" s="2">
        <v>0.152</v>
      </c>
      <c r="AS938" s="2">
        <f t="shared" ca="1" si="504"/>
        <v>0.17693419637872823</v>
      </c>
      <c r="AT938" s="2">
        <f t="shared" ca="1" si="505"/>
        <v>2.6893997849566691E-2</v>
      </c>
      <c r="AU938" s="2">
        <v>0.152</v>
      </c>
      <c r="AV938" s="2">
        <f t="shared" ca="1" si="506"/>
        <v>9.1234658215784609E-2</v>
      </c>
      <c r="AW938" s="2">
        <f t="shared" ca="1" si="507"/>
        <v>1.3867668048799261E-2</v>
      </c>
      <c r="AX938" s="2">
        <f t="shared" ca="1" si="508"/>
        <v>0.23318917297257089</v>
      </c>
      <c r="AY938" s="2">
        <f t="shared" ca="1" si="509"/>
        <v>3.5444754291830777E-2</v>
      </c>
    </row>
    <row r="939" spans="1:51" x14ac:dyDescent="0.25">
      <c r="A939" s="1">
        <v>9370000</v>
      </c>
      <c r="B939" s="2">
        <v>0.14879999999999999</v>
      </c>
      <c r="C939" s="2">
        <f t="shared" ca="1" si="476"/>
        <v>0.22827992722577992</v>
      </c>
      <c r="D939" s="2">
        <f t="shared" ca="1" si="477"/>
        <v>3.3968053171196048E-2</v>
      </c>
      <c r="E939" s="2">
        <v>0.14879999999999999</v>
      </c>
      <c r="F939" s="2">
        <f t="shared" ca="1" si="478"/>
        <v>9.8207808751894138E-2</v>
      </c>
      <c r="G939" s="2">
        <f t="shared" ca="1" si="479"/>
        <v>1.4613321942281845E-2</v>
      </c>
      <c r="H939" s="2">
        <v>0.14879999999999999</v>
      </c>
      <c r="I939" s="2">
        <f t="shared" ca="1" si="480"/>
        <v>0.20708410589645027</v>
      </c>
      <c r="J939" s="2">
        <f t="shared" ca="1" si="481"/>
        <v>3.0814114957391798E-2</v>
      </c>
      <c r="K939" s="2">
        <v>0.14879999999999999</v>
      </c>
      <c r="L939" s="2">
        <f t="shared" ca="1" si="482"/>
        <v>9.7541423964091045E-2</v>
      </c>
      <c r="M939" s="2">
        <f t="shared" ca="1" si="483"/>
        <v>1.4514163885856746E-2</v>
      </c>
      <c r="N939" s="2">
        <v>0.14879999999999999</v>
      </c>
      <c r="O939" s="2">
        <f t="shared" ca="1" si="484"/>
        <v>0.18779363866986162</v>
      </c>
      <c r="P939" s="2">
        <f t="shared" ca="1" si="485"/>
        <v>2.7943693434075403E-2</v>
      </c>
      <c r="Q939" s="2">
        <v>0.14879999999999999</v>
      </c>
      <c r="R939" s="2">
        <f t="shared" ca="1" si="486"/>
        <v>8.9872315294168628E-2</v>
      </c>
      <c r="S939" s="2">
        <f t="shared" ca="1" si="487"/>
        <v>1.3373000515772289E-2</v>
      </c>
      <c r="T939" s="2">
        <v>0.14879999999999999</v>
      </c>
      <c r="U939" s="2">
        <f t="shared" ca="1" si="488"/>
        <v>0.17320926592864971</v>
      </c>
      <c r="V939" s="2">
        <f t="shared" ca="1" si="489"/>
        <v>2.5773538770183076E-2</v>
      </c>
      <c r="W939" s="2">
        <v>0.14879999999999999</v>
      </c>
      <c r="X939" s="2">
        <f t="shared" ca="1" si="490"/>
        <v>8.9313928569136516E-2</v>
      </c>
      <c r="Y939" s="2">
        <f t="shared" ca="1" si="491"/>
        <v>1.3289912571087512E-2</v>
      </c>
      <c r="Z939" s="2">
        <v>0.14879999999999999</v>
      </c>
      <c r="AA939" s="2">
        <f t="shared" ca="1" si="492"/>
        <v>0.22827992722577992</v>
      </c>
      <c r="AB939" s="2">
        <f t="shared" ca="1" si="493"/>
        <v>3.3968053171196048E-2</v>
      </c>
      <c r="AC939" s="2">
        <v>0.14879999999999999</v>
      </c>
      <c r="AD939" s="2">
        <f t="shared" ca="1" si="494"/>
        <v>9.8207808751894138E-2</v>
      </c>
      <c r="AE939" s="2">
        <f t="shared" ca="1" si="495"/>
        <v>1.4613321942281845E-2</v>
      </c>
      <c r="AF939" s="2">
        <v>0.14879999999999999</v>
      </c>
      <c r="AG939" s="2">
        <f t="shared" ca="1" si="496"/>
        <v>0.20708410589645027</v>
      </c>
      <c r="AH939" s="2">
        <f t="shared" ca="1" si="497"/>
        <v>3.0814114957391798E-2</v>
      </c>
      <c r="AI939" s="2">
        <v>0.14879999999999999</v>
      </c>
      <c r="AJ939" s="2">
        <f t="shared" ca="1" si="498"/>
        <v>9.7541423964091045E-2</v>
      </c>
      <c r="AK939" s="2">
        <f t="shared" ca="1" si="499"/>
        <v>1.4514163885856746E-2</v>
      </c>
      <c r="AL939" s="2">
        <v>0.14879999999999999</v>
      </c>
      <c r="AM939" s="2">
        <f t="shared" ca="1" si="500"/>
        <v>0.18779363866986162</v>
      </c>
      <c r="AN939" s="2">
        <f t="shared" ca="1" si="501"/>
        <v>2.7943693434075403E-2</v>
      </c>
      <c r="AO939" s="2">
        <v>0.14879999999999999</v>
      </c>
      <c r="AP939" s="2">
        <f t="shared" ca="1" si="502"/>
        <v>8.9872315294168628E-2</v>
      </c>
      <c r="AQ939" s="2">
        <f t="shared" ca="1" si="503"/>
        <v>1.3373000515772289E-2</v>
      </c>
      <c r="AR939" s="2">
        <v>0.14879999999999999</v>
      </c>
      <c r="AS939" s="2">
        <f t="shared" ca="1" si="504"/>
        <v>0.17320926592864971</v>
      </c>
      <c r="AT939" s="2">
        <f t="shared" ca="1" si="505"/>
        <v>2.5773538770183076E-2</v>
      </c>
      <c r="AU939" s="2">
        <v>0.14879999999999999</v>
      </c>
      <c r="AV939" s="2">
        <f t="shared" ca="1" si="506"/>
        <v>8.9313928569136516E-2</v>
      </c>
      <c r="AW939" s="2">
        <f t="shared" ca="1" si="507"/>
        <v>1.3289912571087512E-2</v>
      </c>
      <c r="AX939" s="2">
        <f t="shared" ca="1" si="508"/>
        <v>0.22827992722577992</v>
      </c>
      <c r="AY939" s="2">
        <f t="shared" ca="1" si="509"/>
        <v>3.3968053171196048E-2</v>
      </c>
    </row>
    <row r="940" spans="1:51" x14ac:dyDescent="0.25">
      <c r="A940" s="1">
        <v>9380000</v>
      </c>
      <c r="B940" s="2">
        <v>0.15040000000000001</v>
      </c>
      <c r="C940" s="2">
        <f t="shared" ca="1" si="476"/>
        <v>0.23073455009917543</v>
      </c>
      <c r="D940" s="2">
        <f t="shared" ca="1" si="477"/>
        <v>3.4702476334915987E-2</v>
      </c>
      <c r="E940" s="2">
        <v>0.15040000000000001</v>
      </c>
      <c r="F940" s="2">
        <f t="shared" ca="1" si="478"/>
        <v>9.9263806695462906E-2</v>
      </c>
      <c r="G940" s="2">
        <f t="shared" ca="1" si="479"/>
        <v>1.4929276526997619E-2</v>
      </c>
      <c r="H940" s="2">
        <v>0.15040000000000001</v>
      </c>
      <c r="I940" s="2">
        <f t="shared" ca="1" si="480"/>
        <v>0.20931081671254118</v>
      </c>
      <c r="J940" s="2">
        <f t="shared" ca="1" si="481"/>
        <v>3.1480346833566188E-2</v>
      </c>
      <c r="K940" s="2">
        <v>0.15040000000000001</v>
      </c>
      <c r="L940" s="2">
        <f t="shared" ca="1" si="482"/>
        <v>9.8590256479833965E-2</v>
      </c>
      <c r="M940" s="2">
        <f t="shared" ca="1" si="483"/>
        <v>1.4827974574567028E-2</v>
      </c>
      <c r="N940" s="2">
        <v>0.15040000000000001</v>
      </c>
      <c r="O940" s="2">
        <f t="shared" ca="1" si="484"/>
        <v>0.18981292510717199</v>
      </c>
      <c r="P940" s="2">
        <f t="shared" ca="1" si="485"/>
        <v>2.8547863936118665E-2</v>
      </c>
      <c r="Q940" s="2">
        <v>0.15040000000000001</v>
      </c>
      <c r="R940" s="2">
        <f t="shared" ca="1" si="486"/>
        <v>9.0838684275826365E-2</v>
      </c>
      <c r="S940" s="2">
        <f t="shared" ca="1" si="487"/>
        <v>1.3662138115084285E-2</v>
      </c>
      <c r="T940" s="2">
        <v>0.15040000000000001</v>
      </c>
      <c r="U940" s="2">
        <f t="shared" ca="1" si="488"/>
        <v>0.17507173115368899</v>
      </c>
      <c r="V940" s="2">
        <f t="shared" ca="1" si="489"/>
        <v>2.6330788365514824E-2</v>
      </c>
      <c r="W940" s="2">
        <v>0.15040000000000001</v>
      </c>
      <c r="X940" s="2">
        <f t="shared" ca="1" si="490"/>
        <v>9.0274293392460569E-2</v>
      </c>
      <c r="Y940" s="2">
        <f t="shared" ca="1" si="491"/>
        <v>1.357725372622607E-2</v>
      </c>
      <c r="Z940" s="2">
        <v>0.15040000000000001</v>
      </c>
      <c r="AA940" s="2">
        <f t="shared" ca="1" si="492"/>
        <v>0.23073455009917543</v>
      </c>
      <c r="AB940" s="2">
        <f t="shared" ca="1" si="493"/>
        <v>3.4702476334915987E-2</v>
      </c>
      <c r="AC940" s="2">
        <v>0.15040000000000001</v>
      </c>
      <c r="AD940" s="2">
        <f t="shared" ca="1" si="494"/>
        <v>9.9263806695462906E-2</v>
      </c>
      <c r="AE940" s="2">
        <f t="shared" ca="1" si="495"/>
        <v>1.4929276526997619E-2</v>
      </c>
      <c r="AF940" s="2">
        <v>0.15040000000000001</v>
      </c>
      <c r="AG940" s="2">
        <f t="shared" ca="1" si="496"/>
        <v>0.20931081671254118</v>
      </c>
      <c r="AH940" s="2">
        <f t="shared" ca="1" si="497"/>
        <v>3.1480346833566188E-2</v>
      </c>
      <c r="AI940" s="2">
        <v>0.15040000000000001</v>
      </c>
      <c r="AJ940" s="2">
        <f t="shared" ca="1" si="498"/>
        <v>9.8590256479833965E-2</v>
      </c>
      <c r="AK940" s="2">
        <f t="shared" ca="1" si="499"/>
        <v>1.4827974574567028E-2</v>
      </c>
      <c r="AL940" s="2">
        <v>0.15040000000000001</v>
      </c>
      <c r="AM940" s="2">
        <f t="shared" ca="1" si="500"/>
        <v>0.18981292510717199</v>
      </c>
      <c r="AN940" s="2">
        <f t="shared" ca="1" si="501"/>
        <v>2.8547863936118665E-2</v>
      </c>
      <c r="AO940" s="2">
        <v>0.15040000000000001</v>
      </c>
      <c r="AP940" s="2">
        <f t="shared" ca="1" si="502"/>
        <v>9.0838684275826365E-2</v>
      </c>
      <c r="AQ940" s="2">
        <f t="shared" ca="1" si="503"/>
        <v>1.3662138115084285E-2</v>
      </c>
      <c r="AR940" s="2">
        <v>0.15040000000000001</v>
      </c>
      <c r="AS940" s="2">
        <f t="shared" ca="1" si="504"/>
        <v>0.17507173115368899</v>
      </c>
      <c r="AT940" s="2">
        <f t="shared" ca="1" si="505"/>
        <v>2.6330788365514824E-2</v>
      </c>
      <c r="AU940" s="2">
        <v>0.15040000000000001</v>
      </c>
      <c r="AV940" s="2">
        <f t="shared" ca="1" si="506"/>
        <v>9.0274293392460569E-2</v>
      </c>
      <c r="AW940" s="2">
        <f t="shared" ca="1" si="507"/>
        <v>1.357725372622607E-2</v>
      </c>
      <c r="AX940" s="2">
        <f t="shared" ca="1" si="508"/>
        <v>0.23073455009917543</v>
      </c>
      <c r="AY940" s="2">
        <f t="shared" ca="1" si="509"/>
        <v>3.4702476334915987E-2</v>
      </c>
    </row>
    <row r="941" spans="1:51" x14ac:dyDescent="0.25">
      <c r="A941" s="1">
        <v>9390000</v>
      </c>
      <c r="B941" s="2">
        <v>0.14879999999999999</v>
      </c>
      <c r="C941" s="2">
        <f t="shared" ca="1" si="476"/>
        <v>0.22827992722577992</v>
      </c>
      <c r="D941" s="2">
        <f t="shared" ca="1" si="477"/>
        <v>3.3968053171196048E-2</v>
      </c>
      <c r="E941" s="2">
        <v>0.14879999999999999</v>
      </c>
      <c r="F941" s="2">
        <f t="shared" ca="1" si="478"/>
        <v>9.8207808751894138E-2</v>
      </c>
      <c r="G941" s="2">
        <f t="shared" ca="1" si="479"/>
        <v>1.4613321942281845E-2</v>
      </c>
      <c r="H941" s="2">
        <v>0.14879999999999999</v>
      </c>
      <c r="I941" s="2">
        <f t="shared" ca="1" si="480"/>
        <v>0.20708410589645027</v>
      </c>
      <c r="J941" s="2">
        <f t="shared" ca="1" si="481"/>
        <v>3.0814114957391798E-2</v>
      </c>
      <c r="K941" s="2">
        <v>0.14879999999999999</v>
      </c>
      <c r="L941" s="2">
        <f t="shared" ca="1" si="482"/>
        <v>9.7541423964091045E-2</v>
      </c>
      <c r="M941" s="2">
        <f t="shared" ca="1" si="483"/>
        <v>1.4514163885856746E-2</v>
      </c>
      <c r="N941" s="2">
        <v>0.14879999999999999</v>
      </c>
      <c r="O941" s="2">
        <f t="shared" ca="1" si="484"/>
        <v>0.18779363866986162</v>
      </c>
      <c r="P941" s="2">
        <f t="shared" ca="1" si="485"/>
        <v>2.7943693434075403E-2</v>
      </c>
      <c r="Q941" s="2">
        <v>0.14879999999999999</v>
      </c>
      <c r="R941" s="2">
        <f t="shared" ca="1" si="486"/>
        <v>8.9872315294168628E-2</v>
      </c>
      <c r="S941" s="2">
        <f t="shared" ca="1" si="487"/>
        <v>1.3373000515772289E-2</v>
      </c>
      <c r="T941" s="2">
        <v>0.14879999999999999</v>
      </c>
      <c r="U941" s="2">
        <f t="shared" ca="1" si="488"/>
        <v>0.17320926592864971</v>
      </c>
      <c r="V941" s="2">
        <f t="shared" ca="1" si="489"/>
        <v>2.5773538770183076E-2</v>
      </c>
      <c r="W941" s="2">
        <v>0.14879999999999999</v>
      </c>
      <c r="X941" s="2">
        <f t="shared" ca="1" si="490"/>
        <v>8.9313928569136516E-2</v>
      </c>
      <c r="Y941" s="2">
        <f t="shared" ca="1" si="491"/>
        <v>1.3289912571087512E-2</v>
      </c>
      <c r="Z941" s="2">
        <v>0.14879999999999999</v>
      </c>
      <c r="AA941" s="2">
        <f t="shared" ca="1" si="492"/>
        <v>0.22827992722577992</v>
      </c>
      <c r="AB941" s="2">
        <f t="shared" ca="1" si="493"/>
        <v>3.3968053171196048E-2</v>
      </c>
      <c r="AC941" s="2">
        <v>0.14879999999999999</v>
      </c>
      <c r="AD941" s="2">
        <f t="shared" ca="1" si="494"/>
        <v>9.8207808751894138E-2</v>
      </c>
      <c r="AE941" s="2">
        <f t="shared" ca="1" si="495"/>
        <v>1.4613321942281845E-2</v>
      </c>
      <c r="AF941" s="2">
        <v>0.14879999999999999</v>
      </c>
      <c r="AG941" s="2">
        <f t="shared" ca="1" si="496"/>
        <v>0.20708410589645027</v>
      </c>
      <c r="AH941" s="2">
        <f t="shared" ca="1" si="497"/>
        <v>3.0814114957391798E-2</v>
      </c>
      <c r="AI941" s="2">
        <v>0.14879999999999999</v>
      </c>
      <c r="AJ941" s="2">
        <f t="shared" ca="1" si="498"/>
        <v>9.7541423964091045E-2</v>
      </c>
      <c r="AK941" s="2">
        <f t="shared" ca="1" si="499"/>
        <v>1.4514163885856746E-2</v>
      </c>
      <c r="AL941" s="2">
        <v>0.14879999999999999</v>
      </c>
      <c r="AM941" s="2">
        <f t="shared" ca="1" si="500"/>
        <v>0.18779363866986162</v>
      </c>
      <c r="AN941" s="2">
        <f t="shared" ca="1" si="501"/>
        <v>2.7943693434075403E-2</v>
      </c>
      <c r="AO941" s="2">
        <v>0.14879999999999999</v>
      </c>
      <c r="AP941" s="2">
        <f t="shared" ca="1" si="502"/>
        <v>8.9872315294168628E-2</v>
      </c>
      <c r="AQ941" s="2">
        <f t="shared" ca="1" si="503"/>
        <v>1.3373000515772289E-2</v>
      </c>
      <c r="AR941" s="2">
        <v>0.14879999999999999</v>
      </c>
      <c r="AS941" s="2">
        <f t="shared" ca="1" si="504"/>
        <v>0.17320926592864971</v>
      </c>
      <c r="AT941" s="2">
        <f t="shared" ca="1" si="505"/>
        <v>2.5773538770183076E-2</v>
      </c>
      <c r="AU941" s="2">
        <v>0.14879999999999999</v>
      </c>
      <c r="AV941" s="2">
        <f t="shared" ca="1" si="506"/>
        <v>8.9313928569136516E-2</v>
      </c>
      <c r="AW941" s="2">
        <f t="shared" ca="1" si="507"/>
        <v>1.3289912571087512E-2</v>
      </c>
      <c r="AX941" s="2">
        <f t="shared" ca="1" si="508"/>
        <v>0.22827992722577992</v>
      </c>
      <c r="AY941" s="2">
        <f t="shared" ca="1" si="509"/>
        <v>3.3968053171196048E-2</v>
      </c>
    </row>
    <row r="942" spans="1:51" x14ac:dyDescent="0.25">
      <c r="A942" s="1">
        <v>9400000</v>
      </c>
      <c r="B942" s="2">
        <v>0.15129999999999999</v>
      </c>
      <c r="C942" s="2">
        <f t="shared" ca="1" si="476"/>
        <v>0.23211527546546037</v>
      </c>
      <c r="D942" s="2">
        <f t="shared" ca="1" si="477"/>
        <v>3.5119041177924151E-2</v>
      </c>
      <c r="E942" s="2">
        <v>0.15129999999999999</v>
      </c>
      <c r="F942" s="2">
        <f t="shared" ca="1" si="478"/>
        <v>9.9857805538720312E-2</v>
      </c>
      <c r="G942" s="2">
        <f t="shared" ca="1" si="479"/>
        <v>1.5108485978008382E-2</v>
      </c>
      <c r="H942" s="2">
        <v>0.15129999999999999</v>
      </c>
      <c r="I942" s="2">
        <f t="shared" ca="1" si="480"/>
        <v>0.21056334154659226</v>
      </c>
      <c r="J942" s="2">
        <f t="shared" ca="1" si="481"/>
        <v>3.1858233575999401E-2</v>
      </c>
      <c r="K942" s="2">
        <v>0.15129999999999999</v>
      </c>
      <c r="L942" s="2">
        <f t="shared" ca="1" si="482"/>
        <v>9.9180224769939346E-2</v>
      </c>
      <c r="M942" s="2">
        <f t="shared" ca="1" si="483"/>
        <v>1.5005968007691823E-2</v>
      </c>
      <c r="N942" s="2">
        <v>0.15129999999999999</v>
      </c>
      <c r="O942" s="2">
        <f t="shared" ca="1" si="484"/>
        <v>0.19094877372815902</v>
      </c>
      <c r="P942" s="2">
        <f t="shared" ca="1" si="485"/>
        <v>2.8890549465070456E-2</v>
      </c>
      <c r="Q942" s="2">
        <v>0.15129999999999999</v>
      </c>
      <c r="R942" s="2">
        <f t="shared" ca="1" si="486"/>
        <v>9.1382266828008818E-2</v>
      </c>
      <c r="S942" s="2">
        <f t="shared" ca="1" si="487"/>
        <v>1.3826136971077733E-2</v>
      </c>
      <c r="T942" s="2">
        <v>0.15129999999999999</v>
      </c>
      <c r="U942" s="2">
        <f t="shared" ca="1" si="488"/>
        <v>0.17611936784277354</v>
      </c>
      <c r="V942" s="2">
        <f t="shared" ca="1" si="489"/>
        <v>2.6646860354611633E-2</v>
      </c>
      <c r="W942" s="2">
        <v>0.15129999999999999</v>
      </c>
      <c r="X942" s="2">
        <f t="shared" ca="1" si="490"/>
        <v>9.0814498605580343E-2</v>
      </c>
      <c r="Y942" s="2">
        <f t="shared" ca="1" si="491"/>
        <v>1.3740233639024303E-2</v>
      </c>
      <c r="Z942" s="2">
        <v>0.15129999999999999</v>
      </c>
      <c r="AA942" s="2">
        <f t="shared" ca="1" si="492"/>
        <v>0.23211527546546037</v>
      </c>
      <c r="AB942" s="2">
        <f t="shared" ca="1" si="493"/>
        <v>3.5119041177924151E-2</v>
      </c>
      <c r="AC942" s="2">
        <v>0.15129999999999999</v>
      </c>
      <c r="AD942" s="2">
        <f t="shared" ca="1" si="494"/>
        <v>9.9857805538720312E-2</v>
      </c>
      <c r="AE942" s="2">
        <f t="shared" ca="1" si="495"/>
        <v>1.5108485978008382E-2</v>
      </c>
      <c r="AF942" s="2">
        <v>0.15129999999999999</v>
      </c>
      <c r="AG942" s="2">
        <f t="shared" ca="1" si="496"/>
        <v>0.21056334154659226</v>
      </c>
      <c r="AH942" s="2">
        <f t="shared" ca="1" si="497"/>
        <v>3.1858233575999401E-2</v>
      </c>
      <c r="AI942" s="2">
        <v>0.15129999999999999</v>
      </c>
      <c r="AJ942" s="2">
        <f t="shared" ca="1" si="498"/>
        <v>9.9180224769939346E-2</v>
      </c>
      <c r="AK942" s="2">
        <f t="shared" ca="1" si="499"/>
        <v>1.5005968007691823E-2</v>
      </c>
      <c r="AL942" s="2">
        <v>0.15129999999999999</v>
      </c>
      <c r="AM942" s="2">
        <f t="shared" ca="1" si="500"/>
        <v>0.19094877372815902</v>
      </c>
      <c r="AN942" s="2">
        <f t="shared" ca="1" si="501"/>
        <v>2.8890549465070456E-2</v>
      </c>
      <c r="AO942" s="2">
        <v>0.15129999999999999</v>
      </c>
      <c r="AP942" s="2">
        <f t="shared" ca="1" si="502"/>
        <v>9.1382266828008818E-2</v>
      </c>
      <c r="AQ942" s="2">
        <f t="shared" ca="1" si="503"/>
        <v>1.3826136971077733E-2</v>
      </c>
      <c r="AR942" s="2">
        <v>0.15129999999999999</v>
      </c>
      <c r="AS942" s="2">
        <f t="shared" ca="1" si="504"/>
        <v>0.17611936784277354</v>
      </c>
      <c r="AT942" s="2">
        <f t="shared" ca="1" si="505"/>
        <v>2.6646860354611633E-2</v>
      </c>
      <c r="AU942" s="2">
        <v>0.15129999999999999</v>
      </c>
      <c r="AV942" s="2">
        <f t="shared" ca="1" si="506"/>
        <v>9.0814498605580343E-2</v>
      </c>
      <c r="AW942" s="2">
        <f t="shared" ca="1" si="507"/>
        <v>1.3740233639024303E-2</v>
      </c>
      <c r="AX942" s="2">
        <f t="shared" ca="1" si="508"/>
        <v>0.23211527546546037</v>
      </c>
      <c r="AY942" s="2">
        <f t="shared" ca="1" si="509"/>
        <v>3.5119041177924151E-2</v>
      </c>
    </row>
    <row r="943" spans="1:51" x14ac:dyDescent="0.25">
      <c r="A943" s="1">
        <v>9410000</v>
      </c>
      <c r="B943" s="2">
        <v>0.14949999999999999</v>
      </c>
      <c r="C943" s="2">
        <f t="shared" ca="1" si="476"/>
        <v>0.22935382473289045</v>
      </c>
      <c r="D943" s="2">
        <f t="shared" ca="1" si="477"/>
        <v>3.4288396797567122E-2</v>
      </c>
      <c r="E943" s="2">
        <v>0.14949999999999999</v>
      </c>
      <c r="F943" s="2">
        <f t="shared" ca="1" si="478"/>
        <v>9.8669807852205471E-2</v>
      </c>
      <c r="G943" s="2">
        <f t="shared" ca="1" si="479"/>
        <v>1.4751136273904716E-2</v>
      </c>
      <c r="H943" s="2">
        <v>0.14949999999999999</v>
      </c>
      <c r="I943" s="2">
        <f t="shared" ca="1" si="480"/>
        <v>0.20805829187849004</v>
      </c>
      <c r="J943" s="2">
        <f t="shared" ca="1" si="481"/>
        <v>3.1104714635834259E-2</v>
      </c>
      <c r="K943" s="2">
        <v>0.14949999999999999</v>
      </c>
      <c r="L943" s="2">
        <f t="shared" ca="1" si="482"/>
        <v>9.8000288189728571E-2</v>
      </c>
      <c r="M943" s="2">
        <f t="shared" ca="1" si="483"/>
        <v>1.4651043084364421E-2</v>
      </c>
      <c r="N943" s="2">
        <v>0.14949999999999999</v>
      </c>
      <c r="O943" s="2">
        <f t="shared" ca="1" si="484"/>
        <v>0.1886770764861849</v>
      </c>
      <c r="P943" s="2">
        <f t="shared" ca="1" si="485"/>
        <v>2.8207222934684643E-2</v>
      </c>
      <c r="Q943" s="2">
        <v>0.14949999999999999</v>
      </c>
      <c r="R943" s="2">
        <f t="shared" ca="1" si="486"/>
        <v>9.0295101723643884E-2</v>
      </c>
      <c r="S943" s="2">
        <f t="shared" ca="1" si="487"/>
        <v>1.3499117707684759E-2</v>
      </c>
      <c r="T943" s="2">
        <v>0.14949999999999999</v>
      </c>
      <c r="U943" s="2">
        <f t="shared" ca="1" si="488"/>
        <v>0.1740240944646044</v>
      </c>
      <c r="V943" s="2">
        <f t="shared" ca="1" si="489"/>
        <v>2.6016602122458359E-2</v>
      </c>
      <c r="W943" s="2">
        <v>0.14949999999999999</v>
      </c>
      <c r="X943" s="2">
        <f t="shared" ca="1" si="490"/>
        <v>8.9734088179340782E-2</v>
      </c>
      <c r="Y943" s="2">
        <f t="shared" ca="1" si="491"/>
        <v>1.3415246182811447E-2</v>
      </c>
      <c r="Z943" s="2">
        <v>0.14949999999999999</v>
      </c>
      <c r="AA943" s="2">
        <f t="shared" ca="1" si="492"/>
        <v>0.22935382473289045</v>
      </c>
      <c r="AB943" s="2">
        <f t="shared" ca="1" si="493"/>
        <v>3.4288396797567122E-2</v>
      </c>
      <c r="AC943" s="2">
        <v>0.14949999999999999</v>
      </c>
      <c r="AD943" s="2">
        <f t="shared" ca="1" si="494"/>
        <v>9.8669807852205471E-2</v>
      </c>
      <c r="AE943" s="2">
        <f t="shared" ca="1" si="495"/>
        <v>1.4751136273904716E-2</v>
      </c>
      <c r="AF943" s="2">
        <v>0.14949999999999999</v>
      </c>
      <c r="AG943" s="2">
        <f t="shared" ca="1" si="496"/>
        <v>0.20805829187849004</v>
      </c>
      <c r="AH943" s="2">
        <f t="shared" ca="1" si="497"/>
        <v>3.1104714635834259E-2</v>
      </c>
      <c r="AI943" s="2">
        <v>0.14949999999999999</v>
      </c>
      <c r="AJ943" s="2">
        <f t="shared" ca="1" si="498"/>
        <v>9.8000288189728571E-2</v>
      </c>
      <c r="AK943" s="2">
        <f t="shared" ca="1" si="499"/>
        <v>1.4651043084364421E-2</v>
      </c>
      <c r="AL943" s="2">
        <v>0.14949999999999999</v>
      </c>
      <c r="AM943" s="2">
        <f t="shared" ca="1" si="500"/>
        <v>0.1886770764861849</v>
      </c>
      <c r="AN943" s="2">
        <f t="shared" ca="1" si="501"/>
        <v>2.8207222934684643E-2</v>
      </c>
      <c r="AO943" s="2">
        <v>0.14949999999999999</v>
      </c>
      <c r="AP943" s="2">
        <f t="shared" ca="1" si="502"/>
        <v>9.0295101723643884E-2</v>
      </c>
      <c r="AQ943" s="2">
        <f t="shared" ca="1" si="503"/>
        <v>1.3499117707684759E-2</v>
      </c>
      <c r="AR943" s="2">
        <v>0.14949999999999999</v>
      </c>
      <c r="AS943" s="2">
        <f t="shared" ca="1" si="504"/>
        <v>0.1740240944646044</v>
      </c>
      <c r="AT943" s="2">
        <f t="shared" ca="1" si="505"/>
        <v>2.6016602122458359E-2</v>
      </c>
      <c r="AU943" s="2">
        <v>0.14949999999999999</v>
      </c>
      <c r="AV943" s="2">
        <f t="shared" ca="1" si="506"/>
        <v>8.9734088179340782E-2</v>
      </c>
      <c r="AW943" s="2">
        <f t="shared" ca="1" si="507"/>
        <v>1.3415246182811447E-2</v>
      </c>
      <c r="AX943" s="2">
        <f t="shared" ca="1" si="508"/>
        <v>0.22935382473289045</v>
      </c>
      <c r="AY943" s="2">
        <f t="shared" ca="1" si="509"/>
        <v>3.4288396797567122E-2</v>
      </c>
    </row>
    <row r="944" spans="1:51" x14ac:dyDescent="0.25">
      <c r="A944" s="1">
        <v>9420000</v>
      </c>
      <c r="B944" s="2">
        <v>0.15040000000000001</v>
      </c>
      <c r="C944" s="2">
        <f t="shared" ca="1" si="476"/>
        <v>0.23073455009917543</v>
      </c>
      <c r="D944" s="2">
        <f t="shared" ca="1" si="477"/>
        <v>3.4702476334915987E-2</v>
      </c>
      <c r="E944" s="2">
        <v>0.15040000000000001</v>
      </c>
      <c r="F944" s="2">
        <f t="shared" ca="1" si="478"/>
        <v>9.9263806695462906E-2</v>
      </c>
      <c r="G944" s="2">
        <f t="shared" ca="1" si="479"/>
        <v>1.4929276526997619E-2</v>
      </c>
      <c r="H944" s="2">
        <v>0.15040000000000001</v>
      </c>
      <c r="I944" s="2">
        <f t="shared" ca="1" si="480"/>
        <v>0.20931081671254118</v>
      </c>
      <c r="J944" s="2">
        <f t="shared" ca="1" si="481"/>
        <v>3.1480346833566188E-2</v>
      </c>
      <c r="K944" s="2">
        <v>0.15040000000000001</v>
      </c>
      <c r="L944" s="2">
        <f t="shared" ca="1" si="482"/>
        <v>9.8590256479833965E-2</v>
      </c>
      <c r="M944" s="2">
        <f t="shared" ca="1" si="483"/>
        <v>1.4827974574567028E-2</v>
      </c>
      <c r="N944" s="2">
        <v>0.15040000000000001</v>
      </c>
      <c r="O944" s="2">
        <f t="shared" ca="1" si="484"/>
        <v>0.18981292510717199</v>
      </c>
      <c r="P944" s="2">
        <f t="shared" ca="1" si="485"/>
        <v>2.8547863936118665E-2</v>
      </c>
      <c r="Q944" s="2">
        <v>0.15040000000000001</v>
      </c>
      <c r="R944" s="2">
        <f t="shared" ca="1" si="486"/>
        <v>9.0838684275826365E-2</v>
      </c>
      <c r="S944" s="2">
        <f t="shared" ca="1" si="487"/>
        <v>1.3662138115084285E-2</v>
      </c>
      <c r="T944" s="2">
        <v>0.15040000000000001</v>
      </c>
      <c r="U944" s="2">
        <f t="shared" ca="1" si="488"/>
        <v>0.17507173115368899</v>
      </c>
      <c r="V944" s="2">
        <f t="shared" ca="1" si="489"/>
        <v>2.6330788365514824E-2</v>
      </c>
      <c r="W944" s="2">
        <v>0.15040000000000001</v>
      </c>
      <c r="X944" s="2">
        <f t="shared" ca="1" si="490"/>
        <v>9.0274293392460569E-2</v>
      </c>
      <c r="Y944" s="2">
        <f t="shared" ca="1" si="491"/>
        <v>1.357725372622607E-2</v>
      </c>
      <c r="Z944" s="2">
        <v>0.15040000000000001</v>
      </c>
      <c r="AA944" s="2">
        <f t="shared" ca="1" si="492"/>
        <v>0.23073455009917543</v>
      </c>
      <c r="AB944" s="2">
        <f t="shared" ca="1" si="493"/>
        <v>3.4702476334915987E-2</v>
      </c>
      <c r="AC944" s="2">
        <v>0.15040000000000001</v>
      </c>
      <c r="AD944" s="2">
        <f t="shared" ca="1" si="494"/>
        <v>9.9263806695462906E-2</v>
      </c>
      <c r="AE944" s="2">
        <f t="shared" ca="1" si="495"/>
        <v>1.4929276526997619E-2</v>
      </c>
      <c r="AF944" s="2">
        <v>0.15040000000000001</v>
      </c>
      <c r="AG944" s="2">
        <f t="shared" ca="1" si="496"/>
        <v>0.20931081671254118</v>
      </c>
      <c r="AH944" s="2">
        <f t="shared" ca="1" si="497"/>
        <v>3.1480346833566188E-2</v>
      </c>
      <c r="AI944" s="2">
        <v>0.15040000000000001</v>
      </c>
      <c r="AJ944" s="2">
        <f t="shared" ca="1" si="498"/>
        <v>9.8590256479833965E-2</v>
      </c>
      <c r="AK944" s="2">
        <f t="shared" ca="1" si="499"/>
        <v>1.4827974574567028E-2</v>
      </c>
      <c r="AL944" s="2">
        <v>0.15040000000000001</v>
      </c>
      <c r="AM944" s="2">
        <f t="shared" ca="1" si="500"/>
        <v>0.18981292510717199</v>
      </c>
      <c r="AN944" s="2">
        <f t="shared" ca="1" si="501"/>
        <v>2.8547863936118665E-2</v>
      </c>
      <c r="AO944" s="2">
        <v>0.15040000000000001</v>
      </c>
      <c r="AP944" s="2">
        <f t="shared" ca="1" si="502"/>
        <v>9.0838684275826365E-2</v>
      </c>
      <c r="AQ944" s="2">
        <f t="shared" ca="1" si="503"/>
        <v>1.3662138115084285E-2</v>
      </c>
      <c r="AR944" s="2">
        <v>0.15040000000000001</v>
      </c>
      <c r="AS944" s="2">
        <f t="shared" ca="1" si="504"/>
        <v>0.17507173115368899</v>
      </c>
      <c r="AT944" s="2">
        <f t="shared" ca="1" si="505"/>
        <v>2.6330788365514824E-2</v>
      </c>
      <c r="AU944" s="2">
        <v>0.15040000000000001</v>
      </c>
      <c r="AV944" s="2">
        <f t="shared" ca="1" si="506"/>
        <v>9.0274293392460569E-2</v>
      </c>
      <c r="AW944" s="2">
        <f t="shared" ca="1" si="507"/>
        <v>1.357725372622607E-2</v>
      </c>
      <c r="AX944" s="2">
        <f t="shared" ca="1" si="508"/>
        <v>0.23073455009917543</v>
      </c>
      <c r="AY944" s="2">
        <f t="shared" ca="1" si="509"/>
        <v>3.4702476334915987E-2</v>
      </c>
    </row>
    <row r="945" spans="1:51" x14ac:dyDescent="0.25">
      <c r="A945" s="1">
        <v>9430000</v>
      </c>
      <c r="B945" s="2">
        <v>0.14879999999999999</v>
      </c>
      <c r="C945" s="2">
        <f t="shared" ca="1" si="476"/>
        <v>0.22827992722577992</v>
      </c>
      <c r="D945" s="2">
        <f t="shared" ca="1" si="477"/>
        <v>3.3968053171196048E-2</v>
      </c>
      <c r="E945" s="2">
        <v>0.14879999999999999</v>
      </c>
      <c r="F945" s="2">
        <f t="shared" ca="1" si="478"/>
        <v>9.8207808751894138E-2</v>
      </c>
      <c r="G945" s="2">
        <f t="shared" ca="1" si="479"/>
        <v>1.4613321942281845E-2</v>
      </c>
      <c r="H945" s="2">
        <v>0.14879999999999999</v>
      </c>
      <c r="I945" s="2">
        <f t="shared" ca="1" si="480"/>
        <v>0.20708410589645027</v>
      </c>
      <c r="J945" s="2">
        <f t="shared" ca="1" si="481"/>
        <v>3.0814114957391798E-2</v>
      </c>
      <c r="K945" s="2">
        <v>0.14879999999999999</v>
      </c>
      <c r="L945" s="2">
        <f t="shared" ca="1" si="482"/>
        <v>9.7541423964091045E-2</v>
      </c>
      <c r="M945" s="2">
        <f t="shared" ca="1" si="483"/>
        <v>1.4514163885856746E-2</v>
      </c>
      <c r="N945" s="2">
        <v>0.14879999999999999</v>
      </c>
      <c r="O945" s="2">
        <f t="shared" ca="1" si="484"/>
        <v>0.18779363866986162</v>
      </c>
      <c r="P945" s="2">
        <f t="shared" ca="1" si="485"/>
        <v>2.7943693434075403E-2</v>
      </c>
      <c r="Q945" s="2">
        <v>0.14879999999999999</v>
      </c>
      <c r="R945" s="2">
        <f t="shared" ca="1" si="486"/>
        <v>8.9872315294168628E-2</v>
      </c>
      <c r="S945" s="2">
        <f t="shared" ca="1" si="487"/>
        <v>1.3373000515772289E-2</v>
      </c>
      <c r="T945" s="2">
        <v>0.14879999999999999</v>
      </c>
      <c r="U945" s="2">
        <f t="shared" ca="1" si="488"/>
        <v>0.17320926592864971</v>
      </c>
      <c r="V945" s="2">
        <f t="shared" ca="1" si="489"/>
        <v>2.5773538770183076E-2</v>
      </c>
      <c r="W945" s="2">
        <v>0.14879999999999999</v>
      </c>
      <c r="X945" s="2">
        <f t="shared" ca="1" si="490"/>
        <v>8.9313928569136516E-2</v>
      </c>
      <c r="Y945" s="2">
        <f t="shared" ca="1" si="491"/>
        <v>1.3289912571087512E-2</v>
      </c>
      <c r="Z945" s="2">
        <v>0.14879999999999999</v>
      </c>
      <c r="AA945" s="2">
        <f t="shared" ca="1" si="492"/>
        <v>0.22827992722577992</v>
      </c>
      <c r="AB945" s="2">
        <f t="shared" ca="1" si="493"/>
        <v>3.3968053171196048E-2</v>
      </c>
      <c r="AC945" s="2">
        <v>0.14879999999999999</v>
      </c>
      <c r="AD945" s="2">
        <f t="shared" ca="1" si="494"/>
        <v>9.8207808751894138E-2</v>
      </c>
      <c r="AE945" s="2">
        <f t="shared" ca="1" si="495"/>
        <v>1.4613321942281845E-2</v>
      </c>
      <c r="AF945" s="2">
        <v>0.14879999999999999</v>
      </c>
      <c r="AG945" s="2">
        <f t="shared" ca="1" si="496"/>
        <v>0.20708410589645027</v>
      </c>
      <c r="AH945" s="2">
        <f t="shared" ca="1" si="497"/>
        <v>3.0814114957391798E-2</v>
      </c>
      <c r="AI945" s="2">
        <v>0.14879999999999999</v>
      </c>
      <c r="AJ945" s="2">
        <f t="shared" ca="1" si="498"/>
        <v>9.7541423964091045E-2</v>
      </c>
      <c r="AK945" s="2">
        <f t="shared" ca="1" si="499"/>
        <v>1.4514163885856746E-2</v>
      </c>
      <c r="AL945" s="2">
        <v>0.14879999999999999</v>
      </c>
      <c r="AM945" s="2">
        <f t="shared" ca="1" si="500"/>
        <v>0.18779363866986162</v>
      </c>
      <c r="AN945" s="2">
        <f t="shared" ca="1" si="501"/>
        <v>2.7943693434075403E-2</v>
      </c>
      <c r="AO945" s="2">
        <v>0.14879999999999999</v>
      </c>
      <c r="AP945" s="2">
        <f t="shared" ca="1" si="502"/>
        <v>8.9872315294168628E-2</v>
      </c>
      <c r="AQ945" s="2">
        <f t="shared" ca="1" si="503"/>
        <v>1.3373000515772289E-2</v>
      </c>
      <c r="AR945" s="2">
        <v>0.14879999999999999</v>
      </c>
      <c r="AS945" s="2">
        <f t="shared" ca="1" si="504"/>
        <v>0.17320926592864971</v>
      </c>
      <c r="AT945" s="2">
        <f t="shared" ca="1" si="505"/>
        <v>2.5773538770183076E-2</v>
      </c>
      <c r="AU945" s="2">
        <v>0.14879999999999999</v>
      </c>
      <c r="AV945" s="2">
        <f t="shared" ca="1" si="506"/>
        <v>8.9313928569136516E-2</v>
      </c>
      <c r="AW945" s="2">
        <f t="shared" ca="1" si="507"/>
        <v>1.3289912571087512E-2</v>
      </c>
      <c r="AX945" s="2">
        <f t="shared" ca="1" si="508"/>
        <v>0.22827992722577992</v>
      </c>
      <c r="AY945" s="2">
        <f t="shared" ca="1" si="509"/>
        <v>3.3968053171196048E-2</v>
      </c>
    </row>
    <row r="946" spans="1:51" x14ac:dyDescent="0.25">
      <c r="A946" s="1">
        <v>9440000</v>
      </c>
      <c r="B946" s="2">
        <v>0.14879999999999999</v>
      </c>
      <c r="C946" s="2">
        <f t="shared" ca="1" si="476"/>
        <v>0.22827992722577992</v>
      </c>
      <c r="D946" s="2">
        <f t="shared" ca="1" si="477"/>
        <v>3.3968053171196048E-2</v>
      </c>
      <c r="E946" s="2">
        <v>0.14879999999999999</v>
      </c>
      <c r="F946" s="2">
        <f t="shared" ca="1" si="478"/>
        <v>9.8207808751894138E-2</v>
      </c>
      <c r="G946" s="2">
        <f t="shared" ca="1" si="479"/>
        <v>1.4613321942281845E-2</v>
      </c>
      <c r="H946" s="2">
        <v>0.14879999999999999</v>
      </c>
      <c r="I946" s="2">
        <f t="shared" ca="1" si="480"/>
        <v>0.20708410589645027</v>
      </c>
      <c r="J946" s="2">
        <f t="shared" ca="1" si="481"/>
        <v>3.0814114957391798E-2</v>
      </c>
      <c r="K946" s="2">
        <v>0.14879999999999999</v>
      </c>
      <c r="L946" s="2">
        <f t="shared" ca="1" si="482"/>
        <v>9.7541423964091045E-2</v>
      </c>
      <c r="M946" s="2">
        <f t="shared" ca="1" si="483"/>
        <v>1.4514163885856746E-2</v>
      </c>
      <c r="N946" s="2">
        <v>0.14879999999999999</v>
      </c>
      <c r="O946" s="2">
        <f t="shared" ca="1" si="484"/>
        <v>0.18779363866986162</v>
      </c>
      <c r="P946" s="2">
        <f t="shared" ca="1" si="485"/>
        <v>2.7943693434075403E-2</v>
      </c>
      <c r="Q946" s="2">
        <v>0.14879999999999999</v>
      </c>
      <c r="R946" s="2">
        <f t="shared" ca="1" si="486"/>
        <v>8.9872315294168628E-2</v>
      </c>
      <c r="S946" s="2">
        <f t="shared" ca="1" si="487"/>
        <v>1.3373000515772289E-2</v>
      </c>
      <c r="T946" s="2">
        <v>0.14879999999999999</v>
      </c>
      <c r="U946" s="2">
        <f t="shared" ca="1" si="488"/>
        <v>0.17320926592864971</v>
      </c>
      <c r="V946" s="2">
        <f t="shared" ca="1" si="489"/>
        <v>2.5773538770183076E-2</v>
      </c>
      <c r="W946" s="2">
        <v>0.14879999999999999</v>
      </c>
      <c r="X946" s="2">
        <f t="shared" ca="1" si="490"/>
        <v>8.9313928569136516E-2</v>
      </c>
      <c r="Y946" s="2">
        <f t="shared" ca="1" si="491"/>
        <v>1.3289912571087512E-2</v>
      </c>
      <c r="Z946" s="2">
        <v>0.14879999999999999</v>
      </c>
      <c r="AA946" s="2">
        <f t="shared" ca="1" si="492"/>
        <v>0.22827992722577992</v>
      </c>
      <c r="AB946" s="2">
        <f t="shared" ca="1" si="493"/>
        <v>3.3968053171196048E-2</v>
      </c>
      <c r="AC946" s="2">
        <v>0.14879999999999999</v>
      </c>
      <c r="AD946" s="2">
        <f t="shared" ca="1" si="494"/>
        <v>9.8207808751894138E-2</v>
      </c>
      <c r="AE946" s="2">
        <f t="shared" ca="1" si="495"/>
        <v>1.4613321942281845E-2</v>
      </c>
      <c r="AF946" s="2">
        <v>0.14879999999999999</v>
      </c>
      <c r="AG946" s="2">
        <f t="shared" ca="1" si="496"/>
        <v>0.20708410589645027</v>
      </c>
      <c r="AH946" s="2">
        <f t="shared" ca="1" si="497"/>
        <v>3.0814114957391798E-2</v>
      </c>
      <c r="AI946" s="2">
        <v>0.14879999999999999</v>
      </c>
      <c r="AJ946" s="2">
        <f t="shared" ca="1" si="498"/>
        <v>9.7541423964091045E-2</v>
      </c>
      <c r="AK946" s="2">
        <f t="shared" ca="1" si="499"/>
        <v>1.4514163885856746E-2</v>
      </c>
      <c r="AL946" s="2">
        <v>0.14879999999999999</v>
      </c>
      <c r="AM946" s="2">
        <f t="shared" ca="1" si="500"/>
        <v>0.18779363866986162</v>
      </c>
      <c r="AN946" s="2">
        <f t="shared" ca="1" si="501"/>
        <v>2.7943693434075403E-2</v>
      </c>
      <c r="AO946" s="2">
        <v>0.14879999999999999</v>
      </c>
      <c r="AP946" s="2">
        <f t="shared" ca="1" si="502"/>
        <v>8.9872315294168628E-2</v>
      </c>
      <c r="AQ946" s="2">
        <f t="shared" ca="1" si="503"/>
        <v>1.3373000515772289E-2</v>
      </c>
      <c r="AR946" s="2">
        <v>0.14879999999999999</v>
      </c>
      <c r="AS946" s="2">
        <f t="shared" ca="1" si="504"/>
        <v>0.17320926592864971</v>
      </c>
      <c r="AT946" s="2">
        <f t="shared" ca="1" si="505"/>
        <v>2.5773538770183076E-2</v>
      </c>
      <c r="AU946" s="2">
        <v>0.14879999999999999</v>
      </c>
      <c r="AV946" s="2">
        <f t="shared" ca="1" si="506"/>
        <v>8.9313928569136516E-2</v>
      </c>
      <c r="AW946" s="2">
        <f t="shared" ca="1" si="507"/>
        <v>1.3289912571087512E-2</v>
      </c>
      <c r="AX946" s="2">
        <f t="shared" ca="1" si="508"/>
        <v>0.22827992722577992</v>
      </c>
      <c r="AY946" s="2">
        <f t="shared" ca="1" si="509"/>
        <v>3.3968053171196048E-2</v>
      </c>
    </row>
    <row r="947" spans="1:51" x14ac:dyDescent="0.25">
      <c r="A947" s="1">
        <v>9450000</v>
      </c>
      <c r="B947" s="2">
        <v>0.152</v>
      </c>
      <c r="C947" s="2">
        <f t="shared" ca="1" si="476"/>
        <v>0.23318917297257089</v>
      </c>
      <c r="D947" s="2">
        <f t="shared" ca="1" si="477"/>
        <v>3.5444754291830777E-2</v>
      </c>
      <c r="E947" s="2">
        <v>0.152</v>
      </c>
      <c r="F947" s="2">
        <f t="shared" ca="1" si="478"/>
        <v>0.10031980463903165</v>
      </c>
      <c r="G947" s="2">
        <f t="shared" ca="1" si="479"/>
        <v>1.5248610305132811E-2</v>
      </c>
      <c r="H947" s="2">
        <v>0.152</v>
      </c>
      <c r="I947" s="2">
        <f t="shared" ca="1" si="480"/>
        <v>0.211537527528632</v>
      </c>
      <c r="J947" s="2">
        <f t="shared" ca="1" si="481"/>
        <v>3.2153704184352067E-2</v>
      </c>
      <c r="K947" s="2">
        <v>0.152</v>
      </c>
      <c r="L947" s="2">
        <f t="shared" ca="1" si="482"/>
        <v>9.9639088995576885E-2</v>
      </c>
      <c r="M947" s="2">
        <f t="shared" ca="1" si="483"/>
        <v>1.5145141527327686E-2</v>
      </c>
      <c r="N947" s="2">
        <v>0.152</v>
      </c>
      <c r="O947" s="2">
        <f t="shared" ca="1" si="484"/>
        <v>0.1918322115444823</v>
      </c>
      <c r="P947" s="2">
        <f t="shared" ca="1" si="485"/>
        <v>2.915849615476131E-2</v>
      </c>
      <c r="Q947" s="2">
        <v>0.152</v>
      </c>
      <c r="R947" s="2">
        <f t="shared" ca="1" si="486"/>
        <v>9.1805053257484087E-2</v>
      </c>
      <c r="S947" s="2">
        <f t="shared" ca="1" si="487"/>
        <v>1.395436809513758E-2</v>
      </c>
      <c r="T947" s="2">
        <v>0.152</v>
      </c>
      <c r="U947" s="2">
        <f t="shared" ca="1" si="488"/>
        <v>0.17693419637872823</v>
      </c>
      <c r="V947" s="2">
        <f t="shared" ca="1" si="489"/>
        <v>2.6893997849566691E-2</v>
      </c>
      <c r="W947" s="2">
        <v>0.152</v>
      </c>
      <c r="X947" s="2">
        <f t="shared" ca="1" si="490"/>
        <v>9.1234658215784609E-2</v>
      </c>
      <c r="Y947" s="2">
        <f t="shared" ca="1" si="491"/>
        <v>1.3867668048799261E-2</v>
      </c>
      <c r="Z947" s="2">
        <v>0.152</v>
      </c>
      <c r="AA947" s="2">
        <f t="shared" ca="1" si="492"/>
        <v>0.23318917297257089</v>
      </c>
      <c r="AB947" s="2">
        <f t="shared" ca="1" si="493"/>
        <v>3.5444754291830777E-2</v>
      </c>
      <c r="AC947" s="2">
        <v>0.152</v>
      </c>
      <c r="AD947" s="2">
        <f t="shared" ca="1" si="494"/>
        <v>0.10031980463903165</v>
      </c>
      <c r="AE947" s="2">
        <f t="shared" ca="1" si="495"/>
        <v>1.5248610305132811E-2</v>
      </c>
      <c r="AF947" s="2">
        <v>0.152</v>
      </c>
      <c r="AG947" s="2">
        <f t="shared" ca="1" si="496"/>
        <v>0.211537527528632</v>
      </c>
      <c r="AH947" s="2">
        <f t="shared" ca="1" si="497"/>
        <v>3.2153704184352067E-2</v>
      </c>
      <c r="AI947" s="2">
        <v>0.152</v>
      </c>
      <c r="AJ947" s="2">
        <f t="shared" ca="1" si="498"/>
        <v>9.9639088995576885E-2</v>
      </c>
      <c r="AK947" s="2">
        <f t="shared" ca="1" si="499"/>
        <v>1.5145141527327686E-2</v>
      </c>
      <c r="AL947" s="2">
        <v>0.152</v>
      </c>
      <c r="AM947" s="2">
        <f t="shared" ca="1" si="500"/>
        <v>0.1918322115444823</v>
      </c>
      <c r="AN947" s="2">
        <f t="shared" ca="1" si="501"/>
        <v>2.915849615476131E-2</v>
      </c>
      <c r="AO947" s="2">
        <v>0.152</v>
      </c>
      <c r="AP947" s="2">
        <f t="shared" ca="1" si="502"/>
        <v>9.1805053257484087E-2</v>
      </c>
      <c r="AQ947" s="2">
        <f t="shared" ca="1" si="503"/>
        <v>1.395436809513758E-2</v>
      </c>
      <c r="AR947" s="2">
        <v>0.152</v>
      </c>
      <c r="AS947" s="2">
        <f t="shared" ca="1" si="504"/>
        <v>0.17693419637872823</v>
      </c>
      <c r="AT947" s="2">
        <f t="shared" ca="1" si="505"/>
        <v>2.6893997849566691E-2</v>
      </c>
      <c r="AU947" s="2">
        <v>0.152</v>
      </c>
      <c r="AV947" s="2">
        <f t="shared" ca="1" si="506"/>
        <v>9.1234658215784609E-2</v>
      </c>
      <c r="AW947" s="2">
        <f t="shared" ca="1" si="507"/>
        <v>1.3867668048799261E-2</v>
      </c>
      <c r="AX947" s="2">
        <f t="shared" ca="1" si="508"/>
        <v>0.23318917297257089</v>
      </c>
      <c r="AY947" s="2">
        <f t="shared" ca="1" si="509"/>
        <v>3.5444754291830777E-2</v>
      </c>
    </row>
    <row r="948" spans="1:51" x14ac:dyDescent="0.25">
      <c r="A948" s="1">
        <v>9460000</v>
      </c>
      <c r="B948" s="2">
        <v>0.15040000000000001</v>
      </c>
      <c r="C948" s="2">
        <f t="shared" ca="1" si="476"/>
        <v>0.23073455009917543</v>
      </c>
      <c r="D948" s="2">
        <f t="shared" ca="1" si="477"/>
        <v>3.4702476334915987E-2</v>
      </c>
      <c r="E948" s="2">
        <v>0.15040000000000001</v>
      </c>
      <c r="F948" s="2">
        <f t="shared" ca="1" si="478"/>
        <v>9.9263806695462906E-2</v>
      </c>
      <c r="G948" s="2">
        <f t="shared" ca="1" si="479"/>
        <v>1.4929276526997619E-2</v>
      </c>
      <c r="H948" s="2">
        <v>0.15040000000000001</v>
      </c>
      <c r="I948" s="2">
        <f t="shared" ca="1" si="480"/>
        <v>0.20931081671254118</v>
      </c>
      <c r="J948" s="2">
        <f t="shared" ca="1" si="481"/>
        <v>3.1480346833566188E-2</v>
      </c>
      <c r="K948" s="2">
        <v>0.15040000000000001</v>
      </c>
      <c r="L948" s="2">
        <f t="shared" ca="1" si="482"/>
        <v>9.8590256479833965E-2</v>
      </c>
      <c r="M948" s="2">
        <f t="shared" ca="1" si="483"/>
        <v>1.4827974574567028E-2</v>
      </c>
      <c r="N948" s="2">
        <v>0.15040000000000001</v>
      </c>
      <c r="O948" s="2">
        <f t="shared" ca="1" si="484"/>
        <v>0.18981292510717199</v>
      </c>
      <c r="P948" s="2">
        <f t="shared" ca="1" si="485"/>
        <v>2.8547863936118665E-2</v>
      </c>
      <c r="Q948" s="2">
        <v>0.15040000000000001</v>
      </c>
      <c r="R948" s="2">
        <f t="shared" ca="1" si="486"/>
        <v>9.0838684275826365E-2</v>
      </c>
      <c r="S948" s="2">
        <f t="shared" ca="1" si="487"/>
        <v>1.3662138115084285E-2</v>
      </c>
      <c r="T948" s="2">
        <v>0.15040000000000001</v>
      </c>
      <c r="U948" s="2">
        <f t="shared" ca="1" si="488"/>
        <v>0.17507173115368899</v>
      </c>
      <c r="V948" s="2">
        <f t="shared" ca="1" si="489"/>
        <v>2.6330788365514824E-2</v>
      </c>
      <c r="W948" s="2">
        <v>0.15040000000000001</v>
      </c>
      <c r="X948" s="2">
        <f t="shared" ca="1" si="490"/>
        <v>9.0274293392460569E-2</v>
      </c>
      <c r="Y948" s="2">
        <f t="shared" ca="1" si="491"/>
        <v>1.357725372622607E-2</v>
      </c>
      <c r="Z948" s="2">
        <v>0.15040000000000001</v>
      </c>
      <c r="AA948" s="2">
        <f t="shared" ca="1" si="492"/>
        <v>0.23073455009917543</v>
      </c>
      <c r="AB948" s="2">
        <f t="shared" ca="1" si="493"/>
        <v>3.4702476334915987E-2</v>
      </c>
      <c r="AC948" s="2">
        <v>0.15040000000000001</v>
      </c>
      <c r="AD948" s="2">
        <f t="shared" ca="1" si="494"/>
        <v>9.9263806695462906E-2</v>
      </c>
      <c r="AE948" s="2">
        <f t="shared" ca="1" si="495"/>
        <v>1.4929276526997619E-2</v>
      </c>
      <c r="AF948" s="2">
        <v>0.15040000000000001</v>
      </c>
      <c r="AG948" s="2">
        <f t="shared" ca="1" si="496"/>
        <v>0.20931081671254118</v>
      </c>
      <c r="AH948" s="2">
        <f t="shared" ca="1" si="497"/>
        <v>3.1480346833566188E-2</v>
      </c>
      <c r="AI948" s="2">
        <v>0.15040000000000001</v>
      </c>
      <c r="AJ948" s="2">
        <f t="shared" ca="1" si="498"/>
        <v>9.8590256479833965E-2</v>
      </c>
      <c r="AK948" s="2">
        <f t="shared" ca="1" si="499"/>
        <v>1.4827974574567028E-2</v>
      </c>
      <c r="AL948" s="2">
        <v>0.15040000000000001</v>
      </c>
      <c r="AM948" s="2">
        <f t="shared" ca="1" si="500"/>
        <v>0.18981292510717199</v>
      </c>
      <c r="AN948" s="2">
        <f t="shared" ca="1" si="501"/>
        <v>2.8547863936118665E-2</v>
      </c>
      <c r="AO948" s="2">
        <v>0.15040000000000001</v>
      </c>
      <c r="AP948" s="2">
        <f t="shared" ca="1" si="502"/>
        <v>9.0838684275826365E-2</v>
      </c>
      <c r="AQ948" s="2">
        <f t="shared" ca="1" si="503"/>
        <v>1.3662138115084285E-2</v>
      </c>
      <c r="AR948" s="2">
        <v>0.15040000000000001</v>
      </c>
      <c r="AS948" s="2">
        <f t="shared" ca="1" si="504"/>
        <v>0.17507173115368899</v>
      </c>
      <c r="AT948" s="2">
        <f t="shared" ca="1" si="505"/>
        <v>2.6330788365514824E-2</v>
      </c>
      <c r="AU948" s="2">
        <v>0.15040000000000001</v>
      </c>
      <c r="AV948" s="2">
        <f t="shared" ca="1" si="506"/>
        <v>9.0274293392460569E-2</v>
      </c>
      <c r="AW948" s="2">
        <f t="shared" ca="1" si="507"/>
        <v>1.357725372622607E-2</v>
      </c>
      <c r="AX948" s="2">
        <f t="shared" ca="1" si="508"/>
        <v>0.23073455009917543</v>
      </c>
      <c r="AY948" s="2">
        <f t="shared" ca="1" si="509"/>
        <v>3.4702476334915987E-2</v>
      </c>
    </row>
    <row r="949" spans="1:51" x14ac:dyDescent="0.25">
      <c r="A949" s="1">
        <v>9470000</v>
      </c>
      <c r="B949" s="2">
        <v>0.14879999999999999</v>
      </c>
      <c r="C949" s="2">
        <f t="shared" ca="1" si="476"/>
        <v>0.22827992722577992</v>
      </c>
      <c r="D949" s="2">
        <f t="shared" ca="1" si="477"/>
        <v>3.3968053171196048E-2</v>
      </c>
      <c r="E949" s="2">
        <v>0.14879999999999999</v>
      </c>
      <c r="F949" s="2">
        <f t="shared" ca="1" si="478"/>
        <v>9.8207808751894138E-2</v>
      </c>
      <c r="G949" s="2">
        <f t="shared" ca="1" si="479"/>
        <v>1.4613321942281845E-2</v>
      </c>
      <c r="H949" s="2">
        <v>0.14879999999999999</v>
      </c>
      <c r="I949" s="2">
        <f t="shared" ca="1" si="480"/>
        <v>0.20708410589645027</v>
      </c>
      <c r="J949" s="2">
        <f t="shared" ca="1" si="481"/>
        <v>3.0814114957391798E-2</v>
      </c>
      <c r="K949" s="2">
        <v>0.14879999999999999</v>
      </c>
      <c r="L949" s="2">
        <f t="shared" ca="1" si="482"/>
        <v>9.7541423964091045E-2</v>
      </c>
      <c r="M949" s="2">
        <f t="shared" ca="1" si="483"/>
        <v>1.4514163885856746E-2</v>
      </c>
      <c r="N949" s="2">
        <v>0.14879999999999999</v>
      </c>
      <c r="O949" s="2">
        <f t="shared" ca="1" si="484"/>
        <v>0.18779363866986162</v>
      </c>
      <c r="P949" s="2">
        <f t="shared" ca="1" si="485"/>
        <v>2.7943693434075403E-2</v>
      </c>
      <c r="Q949" s="2">
        <v>0.14879999999999999</v>
      </c>
      <c r="R949" s="2">
        <f t="shared" ca="1" si="486"/>
        <v>8.9872315294168628E-2</v>
      </c>
      <c r="S949" s="2">
        <f t="shared" ca="1" si="487"/>
        <v>1.3373000515772289E-2</v>
      </c>
      <c r="T949" s="2">
        <v>0.14879999999999999</v>
      </c>
      <c r="U949" s="2">
        <f t="shared" ca="1" si="488"/>
        <v>0.17320926592864971</v>
      </c>
      <c r="V949" s="2">
        <f t="shared" ca="1" si="489"/>
        <v>2.5773538770183076E-2</v>
      </c>
      <c r="W949" s="2">
        <v>0.14879999999999999</v>
      </c>
      <c r="X949" s="2">
        <f t="shared" ca="1" si="490"/>
        <v>8.9313928569136516E-2</v>
      </c>
      <c r="Y949" s="2">
        <f t="shared" ca="1" si="491"/>
        <v>1.3289912571087512E-2</v>
      </c>
      <c r="Z949" s="2">
        <v>0.14879999999999999</v>
      </c>
      <c r="AA949" s="2">
        <f t="shared" ca="1" si="492"/>
        <v>0.22827992722577992</v>
      </c>
      <c r="AB949" s="2">
        <f t="shared" ca="1" si="493"/>
        <v>3.3968053171196048E-2</v>
      </c>
      <c r="AC949" s="2">
        <v>0.14879999999999999</v>
      </c>
      <c r="AD949" s="2">
        <f t="shared" ca="1" si="494"/>
        <v>9.8207808751894138E-2</v>
      </c>
      <c r="AE949" s="2">
        <f t="shared" ca="1" si="495"/>
        <v>1.4613321942281845E-2</v>
      </c>
      <c r="AF949" s="2">
        <v>0.14879999999999999</v>
      </c>
      <c r="AG949" s="2">
        <f t="shared" ca="1" si="496"/>
        <v>0.20708410589645027</v>
      </c>
      <c r="AH949" s="2">
        <f t="shared" ca="1" si="497"/>
        <v>3.0814114957391798E-2</v>
      </c>
      <c r="AI949" s="2">
        <v>0.14879999999999999</v>
      </c>
      <c r="AJ949" s="2">
        <f t="shared" ca="1" si="498"/>
        <v>9.7541423964091045E-2</v>
      </c>
      <c r="AK949" s="2">
        <f t="shared" ca="1" si="499"/>
        <v>1.4514163885856746E-2</v>
      </c>
      <c r="AL949" s="2">
        <v>0.14879999999999999</v>
      </c>
      <c r="AM949" s="2">
        <f t="shared" ca="1" si="500"/>
        <v>0.18779363866986162</v>
      </c>
      <c r="AN949" s="2">
        <f t="shared" ca="1" si="501"/>
        <v>2.7943693434075403E-2</v>
      </c>
      <c r="AO949" s="2">
        <v>0.14879999999999999</v>
      </c>
      <c r="AP949" s="2">
        <f t="shared" ca="1" si="502"/>
        <v>8.9872315294168628E-2</v>
      </c>
      <c r="AQ949" s="2">
        <f t="shared" ca="1" si="503"/>
        <v>1.3373000515772289E-2</v>
      </c>
      <c r="AR949" s="2">
        <v>0.14879999999999999</v>
      </c>
      <c r="AS949" s="2">
        <f t="shared" ca="1" si="504"/>
        <v>0.17320926592864971</v>
      </c>
      <c r="AT949" s="2">
        <f t="shared" ca="1" si="505"/>
        <v>2.5773538770183076E-2</v>
      </c>
      <c r="AU949" s="2">
        <v>0.14879999999999999</v>
      </c>
      <c r="AV949" s="2">
        <f t="shared" ca="1" si="506"/>
        <v>8.9313928569136516E-2</v>
      </c>
      <c r="AW949" s="2">
        <f t="shared" ca="1" si="507"/>
        <v>1.3289912571087512E-2</v>
      </c>
      <c r="AX949" s="2">
        <f t="shared" ca="1" si="508"/>
        <v>0.22827992722577992</v>
      </c>
      <c r="AY949" s="2">
        <f t="shared" ca="1" si="509"/>
        <v>3.3968053171196048E-2</v>
      </c>
    </row>
    <row r="950" spans="1:51" x14ac:dyDescent="0.25">
      <c r="A950" s="1">
        <v>9480000</v>
      </c>
      <c r="B950" s="2">
        <v>0.14879999999999999</v>
      </c>
      <c r="C950" s="2">
        <f t="shared" ca="1" si="476"/>
        <v>0.22827992722577992</v>
      </c>
      <c r="D950" s="2">
        <f t="shared" ca="1" si="477"/>
        <v>3.3968053171196048E-2</v>
      </c>
      <c r="E950" s="2">
        <v>0.14879999999999999</v>
      </c>
      <c r="F950" s="2">
        <f t="shared" ca="1" si="478"/>
        <v>9.8207808751894138E-2</v>
      </c>
      <c r="G950" s="2">
        <f t="shared" ca="1" si="479"/>
        <v>1.4613321942281845E-2</v>
      </c>
      <c r="H950" s="2">
        <v>0.14879999999999999</v>
      </c>
      <c r="I950" s="2">
        <f t="shared" ca="1" si="480"/>
        <v>0.20708410589645027</v>
      </c>
      <c r="J950" s="2">
        <f t="shared" ca="1" si="481"/>
        <v>3.0814114957391798E-2</v>
      </c>
      <c r="K950" s="2">
        <v>0.14879999999999999</v>
      </c>
      <c r="L950" s="2">
        <f t="shared" ca="1" si="482"/>
        <v>9.7541423964091045E-2</v>
      </c>
      <c r="M950" s="2">
        <f t="shared" ca="1" si="483"/>
        <v>1.4514163885856746E-2</v>
      </c>
      <c r="N950" s="2">
        <v>0.14879999999999999</v>
      </c>
      <c r="O950" s="2">
        <f t="shared" ca="1" si="484"/>
        <v>0.18779363866986162</v>
      </c>
      <c r="P950" s="2">
        <f t="shared" ca="1" si="485"/>
        <v>2.7943693434075403E-2</v>
      </c>
      <c r="Q950" s="2">
        <v>0.14879999999999999</v>
      </c>
      <c r="R950" s="2">
        <f t="shared" ca="1" si="486"/>
        <v>8.9872315294168628E-2</v>
      </c>
      <c r="S950" s="2">
        <f t="shared" ca="1" si="487"/>
        <v>1.3373000515772289E-2</v>
      </c>
      <c r="T950" s="2">
        <v>0.14879999999999999</v>
      </c>
      <c r="U950" s="2">
        <f t="shared" ca="1" si="488"/>
        <v>0.17320926592864971</v>
      </c>
      <c r="V950" s="2">
        <f t="shared" ca="1" si="489"/>
        <v>2.5773538770183076E-2</v>
      </c>
      <c r="W950" s="2">
        <v>0.14879999999999999</v>
      </c>
      <c r="X950" s="2">
        <f t="shared" ca="1" si="490"/>
        <v>8.9313928569136516E-2</v>
      </c>
      <c r="Y950" s="2">
        <f t="shared" ca="1" si="491"/>
        <v>1.3289912571087512E-2</v>
      </c>
      <c r="Z950" s="2">
        <v>0.14879999999999999</v>
      </c>
      <c r="AA950" s="2">
        <f t="shared" ca="1" si="492"/>
        <v>0.22827992722577992</v>
      </c>
      <c r="AB950" s="2">
        <f t="shared" ca="1" si="493"/>
        <v>3.3968053171196048E-2</v>
      </c>
      <c r="AC950" s="2">
        <v>0.14879999999999999</v>
      </c>
      <c r="AD950" s="2">
        <f t="shared" ca="1" si="494"/>
        <v>9.8207808751894138E-2</v>
      </c>
      <c r="AE950" s="2">
        <f t="shared" ca="1" si="495"/>
        <v>1.4613321942281845E-2</v>
      </c>
      <c r="AF950" s="2">
        <v>0.14879999999999999</v>
      </c>
      <c r="AG950" s="2">
        <f t="shared" ca="1" si="496"/>
        <v>0.20708410589645027</v>
      </c>
      <c r="AH950" s="2">
        <f t="shared" ca="1" si="497"/>
        <v>3.0814114957391798E-2</v>
      </c>
      <c r="AI950" s="2">
        <v>0.14879999999999999</v>
      </c>
      <c r="AJ950" s="2">
        <f t="shared" ca="1" si="498"/>
        <v>9.7541423964091045E-2</v>
      </c>
      <c r="AK950" s="2">
        <f t="shared" ca="1" si="499"/>
        <v>1.4514163885856746E-2</v>
      </c>
      <c r="AL950" s="2">
        <v>0.14879999999999999</v>
      </c>
      <c r="AM950" s="2">
        <f t="shared" ca="1" si="500"/>
        <v>0.18779363866986162</v>
      </c>
      <c r="AN950" s="2">
        <f t="shared" ca="1" si="501"/>
        <v>2.7943693434075403E-2</v>
      </c>
      <c r="AO950" s="2">
        <v>0.14879999999999999</v>
      </c>
      <c r="AP950" s="2">
        <f t="shared" ca="1" si="502"/>
        <v>8.9872315294168628E-2</v>
      </c>
      <c r="AQ950" s="2">
        <f t="shared" ca="1" si="503"/>
        <v>1.3373000515772289E-2</v>
      </c>
      <c r="AR950" s="2">
        <v>0.14879999999999999</v>
      </c>
      <c r="AS950" s="2">
        <f t="shared" ca="1" si="504"/>
        <v>0.17320926592864971</v>
      </c>
      <c r="AT950" s="2">
        <f t="shared" ca="1" si="505"/>
        <v>2.5773538770183076E-2</v>
      </c>
      <c r="AU950" s="2">
        <v>0.14879999999999999</v>
      </c>
      <c r="AV950" s="2">
        <f t="shared" ca="1" si="506"/>
        <v>8.9313928569136516E-2</v>
      </c>
      <c r="AW950" s="2">
        <f t="shared" ca="1" si="507"/>
        <v>1.3289912571087512E-2</v>
      </c>
      <c r="AX950" s="2">
        <f t="shared" ca="1" si="508"/>
        <v>0.22827992722577992</v>
      </c>
      <c r="AY950" s="2">
        <f t="shared" ca="1" si="509"/>
        <v>3.3968053171196048E-2</v>
      </c>
    </row>
    <row r="951" spans="1:51" x14ac:dyDescent="0.25">
      <c r="A951" s="1">
        <v>9490000</v>
      </c>
      <c r="B951" s="2">
        <v>0.152</v>
      </c>
      <c r="C951" s="2">
        <f t="shared" ca="1" si="476"/>
        <v>0.23318917297257089</v>
      </c>
      <c r="D951" s="2">
        <f t="shared" ca="1" si="477"/>
        <v>3.5444754291830777E-2</v>
      </c>
      <c r="E951" s="2">
        <v>0.152</v>
      </c>
      <c r="F951" s="2">
        <f t="shared" ca="1" si="478"/>
        <v>0.10031980463903165</v>
      </c>
      <c r="G951" s="2">
        <f t="shared" ca="1" si="479"/>
        <v>1.5248610305132811E-2</v>
      </c>
      <c r="H951" s="2">
        <v>0.152</v>
      </c>
      <c r="I951" s="2">
        <f t="shared" ca="1" si="480"/>
        <v>0.211537527528632</v>
      </c>
      <c r="J951" s="2">
        <f t="shared" ca="1" si="481"/>
        <v>3.2153704184352067E-2</v>
      </c>
      <c r="K951" s="2">
        <v>0.152</v>
      </c>
      <c r="L951" s="2">
        <f t="shared" ca="1" si="482"/>
        <v>9.9639088995576885E-2</v>
      </c>
      <c r="M951" s="2">
        <f t="shared" ca="1" si="483"/>
        <v>1.5145141527327686E-2</v>
      </c>
      <c r="N951" s="2">
        <v>0.152</v>
      </c>
      <c r="O951" s="2">
        <f t="shared" ca="1" si="484"/>
        <v>0.1918322115444823</v>
      </c>
      <c r="P951" s="2">
        <f t="shared" ca="1" si="485"/>
        <v>2.915849615476131E-2</v>
      </c>
      <c r="Q951" s="2">
        <v>0.152</v>
      </c>
      <c r="R951" s="2">
        <f t="shared" ca="1" si="486"/>
        <v>9.1805053257484087E-2</v>
      </c>
      <c r="S951" s="2">
        <f t="shared" ca="1" si="487"/>
        <v>1.395436809513758E-2</v>
      </c>
      <c r="T951" s="2">
        <v>0.152</v>
      </c>
      <c r="U951" s="2">
        <f t="shared" ca="1" si="488"/>
        <v>0.17693419637872823</v>
      </c>
      <c r="V951" s="2">
        <f t="shared" ca="1" si="489"/>
        <v>2.6893997849566691E-2</v>
      </c>
      <c r="W951" s="2">
        <v>0.152</v>
      </c>
      <c r="X951" s="2">
        <f t="shared" ca="1" si="490"/>
        <v>9.1234658215784609E-2</v>
      </c>
      <c r="Y951" s="2">
        <f t="shared" ca="1" si="491"/>
        <v>1.3867668048799261E-2</v>
      </c>
      <c r="Z951" s="2">
        <v>0.152</v>
      </c>
      <c r="AA951" s="2">
        <f t="shared" ca="1" si="492"/>
        <v>0.23318917297257089</v>
      </c>
      <c r="AB951" s="2">
        <f t="shared" ca="1" si="493"/>
        <v>3.5444754291830777E-2</v>
      </c>
      <c r="AC951" s="2">
        <v>0.152</v>
      </c>
      <c r="AD951" s="2">
        <f t="shared" ca="1" si="494"/>
        <v>0.10031980463903165</v>
      </c>
      <c r="AE951" s="2">
        <f t="shared" ca="1" si="495"/>
        <v>1.5248610305132811E-2</v>
      </c>
      <c r="AF951" s="2">
        <v>0.152</v>
      </c>
      <c r="AG951" s="2">
        <f t="shared" ca="1" si="496"/>
        <v>0.211537527528632</v>
      </c>
      <c r="AH951" s="2">
        <f t="shared" ca="1" si="497"/>
        <v>3.2153704184352067E-2</v>
      </c>
      <c r="AI951" s="2">
        <v>0.152</v>
      </c>
      <c r="AJ951" s="2">
        <f t="shared" ca="1" si="498"/>
        <v>9.9639088995576885E-2</v>
      </c>
      <c r="AK951" s="2">
        <f t="shared" ca="1" si="499"/>
        <v>1.5145141527327686E-2</v>
      </c>
      <c r="AL951" s="2">
        <v>0.152</v>
      </c>
      <c r="AM951" s="2">
        <f t="shared" ca="1" si="500"/>
        <v>0.1918322115444823</v>
      </c>
      <c r="AN951" s="2">
        <f t="shared" ca="1" si="501"/>
        <v>2.915849615476131E-2</v>
      </c>
      <c r="AO951" s="2">
        <v>0.152</v>
      </c>
      <c r="AP951" s="2">
        <f t="shared" ca="1" si="502"/>
        <v>9.1805053257484087E-2</v>
      </c>
      <c r="AQ951" s="2">
        <f t="shared" ca="1" si="503"/>
        <v>1.395436809513758E-2</v>
      </c>
      <c r="AR951" s="2">
        <v>0.152</v>
      </c>
      <c r="AS951" s="2">
        <f t="shared" ca="1" si="504"/>
        <v>0.17693419637872823</v>
      </c>
      <c r="AT951" s="2">
        <f t="shared" ca="1" si="505"/>
        <v>2.6893997849566691E-2</v>
      </c>
      <c r="AU951" s="2">
        <v>0.152</v>
      </c>
      <c r="AV951" s="2">
        <f t="shared" ca="1" si="506"/>
        <v>9.1234658215784609E-2</v>
      </c>
      <c r="AW951" s="2">
        <f t="shared" ca="1" si="507"/>
        <v>1.3867668048799261E-2</v>
      </c>
      <c r="AX951" s="2">
        <f t="shared" ca="1" si="508"/>
        <v>0.23318917297257089</v>
      </c>
      <c r="AY951" s="2">
        <f t="shared" ca="1" si="509"/>
        <v>3.5444754291830777E-2</v>
      </c>
    </row>
    <row r="952" spans="1:51" x14ac:dyDescent="0.25">
      <c r="A952" s="1">
        <v>9500000</v>
      </c>
      <c r="B952" s="2">
        <v>0.14729999999999999</v>
      </c>
      <c r="C952" s="2">
        <f t="shared" ca="1" si="476"/>
        <v>0.22597871828197166</v>
      </c>
      <c r="D952" s="2">
        <f t="shared" ca="1" si="477"/>
        <v>3.3286665202934426E-2</v>
      </c>
      <c r="E952" s="2">
        <v>0.14729999999999999</v>
      </c>
      <c r="F952" s="2">
        <f t="shared" ca="1" si="478"/>
        <v>9.7217810679798428E-2</v>
      </c>
      <c r="G952" s="2">
        <f t="shared" ca="1" si="479"/>
        <v>1.4320183513134308E-2</v>
      </c>
      <c r="H952" s="2">
        <v>0.14729999999999999</v>
      </c>
      <c r="I952" s="2">
        <f t="shared" ca="1" si="480"/>
        <v>0.20499656450636508</v>
      </c>
      <c r="J952" s="2">
        <f t="shared" ca="1" si="481"/>
        <v>3.0195993951787577E-2</v>
      </c>
      <c r="K952" s="2">
        <v>0.14729999999999999</v>
      </c>
      <c r="L952" s="2">
        <f t="shared" ca="1" si="482"/>
        <v>9.6558143480582059E-2</v>
      </c>
      <c r="M952" s="2">
        <f t="shared" ca="1" si="483"/>
        <v>1.4223014534689738E-2</v>
      </c>
      <c r="N952" s="2">
        <v>0.14729999999999999</v>
      </c>
      <c r="O952" s="2">
        <f t="shared" ca="1" si="484"/>
        <v>0.18590055763488317</v>
      </c>
      <c r="P952" s="2">
        <f t="shared" ca="1" si="485"/>
        <v>2.738315213961829E-2</v>
      </c>
      <c r="Q952" s="2">
        <v>0.14729999999999999</v>
      </c>
      <c r="R952" s="2">
        <f t="shared" ca="1" si="486"/>
        <v>8.8966344373864498E-2</v>
      </c>
      <c r="S952" s="2">
        <f t="shared" ca="1" si="487"/>
        <v>1.3104742526270242E-2</v>
      </c>
      <c r="T952" s="2">
        <v>0.14729999999999999</v>
      </c>
      <c r="U952" s="2">
        <f t="shared" ca="1" si="488"/>
        <v>0.17146320478017543</v>
      </c>
      <c r="V952" s="2">
        <f t="shared" ca="1" si="489"/>
        <v>2.5256530064119841E-2</v>
      </c>
      <c r="W952" s="2">
        <v>0.14729999999999999</v>
      </c>
      <c r="X952" s="2">
        <f t="shared" ca="1" si="490"/>
        <v>8.8413586547270218E-2</v>
      </c>
      <c r="Y952" s="2">
        <f t="shared" ca="1" si="491"/>
        <v>1.3023321298412903E-2</v>
      </c>
      <c r="Z952" s="2">
        <v>0.14729999999999999</v>
      </c>
      <c r="AA952" s="2">
        <f t="shared" ca="1" si="492"/>
        <v>0.22597871828197166</v>
      </c>
      <c r="AB952" s="2">
        <f t="shared" ca="1" si="493"/>
        <v>3.3286665202934426E-2</v>
      </c>
      <c r="AC952" s="2">
        <v>0.14729999999999999</v>
      </c>
      <c r="AD952" s="2">
        <f t="shared" ca="1" si="494"/>
        <v>9.7217810679798428E-2</v>
      </c>
      <c r="AE952" s="2">
        <f t="shared" ca="1" si="495"/>
        <v>1.4320183513134308E-2</v>
      </c>
      <c r="AF952" s="2">
        <v>0.14729999999999999</v>
      </c>
      <c r="AG952" s="2">
        <f t="shared" ca="1" si="496"/>
        <v>0.20499656450636508</v>
      </c>
      <c r="AH952" s="2">
        <f t="shared" ca="1" si="497"/>
        <v>3.0195993951787577E-2</v>
      </c>
      <c r="AI952" s="2">
        <v>0.14729999999999999</v>
      </c>
      <c r="AJ952" s="2">
        <f t="shared" ca="1" si="498"/>
        <v>9.6558143480582059E-2</v>
      </c>
      <c r="AK952" s="2">
        <f t="shared" ca="1" si="499"/>
        <v>1.4223014534689738E-2</v>
      </c>
      <c r="AL952" s="2">
        <v>0.14729999999999999</v>
      </c>
      <c r="AM952" s="2">
        <f t="shared" ca="1" si="500"/>
        <v>0.18590055763488317</v>
      </c>
      <c r="AN952" s="2">
        <f t="shared" ca="1" si="501"/>
        <v>2.738315213961829E-2</v>
      </c>
      <c r="AO952" s="2">
        <v>0.14729999999999999</v>
      </c>
      <c r="AP952" s="2">
        <f t="shared" ca="1" si="502"/>
        <v>8.8966344373864498E-2</v>
      </c>
      <c r="AQ952" s="2">
        <f t="shared" ca="1" si="503"/>
        <v>1.3104742526270242E-2</v>
      </c>
      <c r="AR952" s="2">
        <v>0.14729999999999999</v>
      </c>
      <c r="AS952" s="2">
        <f t="shared" ca="1" si="504"/>
        <v>0.17146320478017543</v>
      </c>
      <c r="AT952" s="2">
        <f t="shared" ca="1" si="505"/>
        <v>2.5256530064119841E-2</v>
      </c>
      <c r="AU952" s="2">
        <v>0.14729999999999999</v>
      </c>
      <c r="AV952" s="2">
        <f t="shared" ca="1" si="506"/>
        <v>8.8413586547270218E-2</v>
      </c>
      <c r="AW952" s="2">
        <f t="shared" ca="1" si="507"/>
        <v>1.3023321298412903E-2</v>
      </c>
      <c r="AX952" s="2">
        <f t="shared" ca="1" si="508"/>
        <v>0.22597871828197166</v>
      </c>
      <c r="AY952" s="2">
        <f t="shared" ca="1" si="509"/>
        <v>3.3286665202934426E-2</v>
      </c>
    </row>
    <row r="953" spans="1:51" x14ac:dyDescent="0.25">
      <c r="A953" s="1">
        <v>9510000</v>
      </c>
      <c r="B953" s="2">
        <v>0.15190000000000001</v>
      </c>
      <c r="C953" s="2">
        <f t="shared" ca="1" si="476"/>
        <v>0.23303575904298371</v>
      </c>
      <c r="D953" s="2">
        <f t="shared" ca="1" si="477"/>
        <v>3.5398131798629225E-2</v>
      </c>
      <c r="E953" s="2">
        <v>0.15190000000000001</v>
      </c>
      <c r="F953" s="2">
        <f t="shared" ca="1" si="478"/>
        <v>0.1002538047675586</v>
      </c>
      <c r="G953" s="2">
        <f t="shared" ca="1" si="479"/>
        <v>1.5228552944192153E-2</v>
      </c>
      <c r="H953" s="2">
        <v>0.15190000000000001</v>
      </c>
      <c r="I953" s="2">
        <f t="shared" ca="1" si="480"/>
        <v>0.21139835810262636</v>
      </c>
      <c r="J953" s="2">
        <f t="shared" ca="1" si="481"/>
        <v>3.2111410595788946E-2</v>
      </c>
      <c r="K953" s="2">
        <v>0.15190000000000001</v>
      </c>
      <c r="L953" s="2">
        <f t="shared" ca="1" si="482"/>
        <v>9.9573536963342951E-2</v>
      </c>
      <c r="M953" s="2">
        <f t="shared" ca="1" si="483"/>
        <v>1.5125220264731795E-2</v>
      </c>
      <c r="N953" s="2">
        <v>0.15190000000000001</v>
      </c>
      <c r="O953" s="2">
        <f t="shared" ca="1" si="484"/>
        <v>0.19170600614215041</v>
      </c>
      <c r="P953" s="2">
        <f t="shared" ca="1" si="485"/>
        <v>2.9120142332992649E-2</v>
      </c>
      <c r="Q953" s="2">
        <v>0.15190000000000001</v>
      </c>
      <c r="R953" s="2">
        <f t="shared" ca="1" si="486"/>
        <v>9.1744655196130481E-2</v>
      </c>
      <c r="S953" s="2">
        <f t="shared" ca="1" si="487"/>
        <v>1.3936013124292219E-2</v>
      </c>
      <c r="T953" s="2">
        <v>0.15190000000000001</v>
      </c>
      <c r="U953" s="2">
        <f t="shared" ca="1" si="488"/>
        <v>0.1768177923021633</v>
      </c>
      <c r="V953" s="2">
        <f t="shared" ca="1" si="489"/>
        <v>2.6858622650698605E-2</v>
      </c>
      <c r="W953" s="2">
        <v>0.15190000000000001</v>
      </c>
      <c r="X953" s="2">
        <f t="shared" ca="1" si="490"/>
        <v>9.1174635414326868E-2</v>
      </c>
      <c r="Y953" s="2">
        <f t="shared" ca="1" si="491"/>
        <v>1.3849427119436252E-2</v>
      </c>
      <c r="Z953" s="2">
        <v>0.15190000000000001</v>
      </c>
      <c r="AA953" s="2">
        <f t="shared" ca="1" si="492"/>
        <v>0.23303575904298371</v>
      </c>
      <c r="AB953" s="2">
        <f t="shared" ca="1" si="493"/>
        <v>3.5398131798629225E-2</v>
      </c>
      <c r="AC953" s="2">
        <v>0.15190000000000001</v>
      </c>
      <c r="AD953" s="2">
        <f t="shared" ca="1" si="494"/>
        <v>0.1002538047675586</v>
      </c>
      <c r="AE953" s="2">
        <f t="shared" ca="1" si="495"/>
        <v>1.5228552944192153E-2</v>
      </c>
      <c r="AF953" s="2">
        <v>0.15190000000000001</v>
      </c>
      <c r="AG953" s="2">
        <f t="shared" ca="1" si="496"/>
        <v>0.21139835810262636</v>
      </c>
      <c r="AH953" s="2">
        <f t="shared" ca="1" si="497"/>
        <v>3.2111410595788946E-2</v>
      </c>
      <c r="AI953" s="2">
        <v>0.15190000000000001</v>
      </c>
      <c r="AJ953" s="2">
        <f t="shared" ca="1" si="498"/>
        <v>9.9573536963342951E-2</v>
      </c>
      <c r="AK953" s="2">
        <f t="shared" ca="1" si="499"/>
        <v>1.5125220264731795E-2</v>
      </c>
      <c r="AL953" s="2">
        <v>0.15190000000000001</v>
      </c>
      <c r="AM953" s="2">
        <f t="shared" ca="1" si="500"/>
        <v>0.19170600614215041</v>
      </c>
      <c r="AN953" s="2">
        <f t="shared" ca="1" si="501"/>
        <v>2.9120142332992649E-2</v>
      </c>
      <c r="AO953" s="2">
        <v>0.15190000000000001</v>
      </c>
      <c r="AP953" s="2">
        <f t="shared" ca="1" si="502"/>
        <v>9.1744655196130481E-2</v>
      </c>
      <c r="AQ953" s="2">
        <f t="shared" ca="1" si="503"/>
        <v>1.3936013124292219E-2</v>
      </c>
      <c r="AR953" s="2">
        <v>0.15190000000000001</v>
      </c>
      <c r="AS953" s="2">
        <f t="shared" ca="1" si="504"/>
        <v>0.1768177923021633</v>
      </c>
      <c r="AT953" s="2">
        <f t="shared" ca="1" si="505"/>
        <v>2.6858622650698605E-2</v>
      </c>
      <c r="AU953" s="2">
        <v>0.15190000000000001</v>
      </c>
      <c r="AV953" s="2">
        <f t="shared" ca="1" si="506"/>
        <v>9.1174635414326868E-2</v>
      </c>
      <c r="AW953" s="2">
        <f t="shared" ca="1" si="507"/>
        <v>1.3849427119436252E-2</v>
      </c>
      <c r="AX953" s="2">
        <f t="shared" ca="1" si="508"/>
        <v>0.23303575904298371</v>
      </c>
      <c r="AY953" s="2">
        <f t="shared" ca="1" si="509"/>
        <v>3.5398131798629225E-2</v>
      </c>
    </row>
    <row r="954" spans="1:51" x14ac:dyDescent="0.25">
      <c r="A954" s="1">
        <v>9520000</v>
      </c>
      <c r="B954" s="2">
        <v>0.14879999999999999</v>
      </c>
      <c r="C954" s="2">
        <f t="shared" ca="1" si="476"/>
        <v>0.22827992722577992</v>
      </c>
      <c r="D954" s="2">
        <f t="shared" ca="1" si="477"/>
        <v>3.3968053171196048E-2</v>
      </c>
      <c r="E954" s="2">
        <v>0.14879999999999999</v>
      </c>
      <c r="F954" s="2">
        <f t="shared" ca="1" si="478"/>
        <v>9.8207808751894138E-2</v>
      </c>
      <c r="G954" s="2">
        <f t="shared" ca="1" si="479"/>
        <v>1.4613321942281845E-2</v>
      </c>
      <c r="H954" s="2">
        <v>0.14879999999999999</v>
      </c>
      <c r="I954" s="2">
        <f t="shared" ca="1" si="480"/>
        <v>0.20708410589645027</v>
      </c>
      <c r="J954" s="2">
        <f t="shared" ca="1" si="481"/>
        <v>3.0814114957391798E-2</v>
      </c>
      <c r="K954" s="2">
        <v>0.14879999999999999</v>
      </c>
      <c r="L954" s="2">
        <f t="shared" ca="1" si="482"/>
        <v>9.7541423964091045E-2</v>
      </c>
      <c r="M954" s="2">
        <f t="shared" ca="1" si="483"/>
        <v>1.4514163885856746E-2</v>
      </c>
      <c r="N954" s="2">
        <v>0.14879999999999999</v>
      </c>
      <c r="O954" s="2">
        <f t="shared" ca="1" si="484"/>
        <v>0.18779363866986162</v>
      </c>
      <c r="P954" s="2">
        <f t="shared" ca="1" si="485"/>
        <v>2.7943693434075403E-2</v>
      </c>
      <c r="Q954" s="2">
        <v>0.14879999999999999</v>
      </c>
      <c r="R954" s="2">
        <f t="shared" ca="1" si="486"/>
        <v>8.9872315294168628E-2</v>
      </c>
      <c r="S954" s="2">
        <f t="shared" ca="1" si="487"/>
        <v>1.3373000515772289E-2</v>
      </c>
      <c r="T954" s="2">
        <v>0.14879999999999999</v>
      </c>
      <c r="U954" s="2">
        <f t="shared" ca="1" si="488"/>
        <v>0.17320926592864971</v>
      </c>
      <c r="V954" s="2">
        <f t="shared" ca="1" si="489"/>
        <v>2.5773538770183076E-2</v>
      </c>
      <c r="W954" s="2">
        <v>0.14879999999999999</v>
      </c>
      <c r="X954" s="2">
        <f t="shared" ca="1" si="490"/>
        <v>8.9313928569136516E-2</v>
      </c>
      <c r="Y954" s="2">
        <f t="shared" ca="1" si="491"/>
        <v>1.3289912571087512E-2</v>
      </c>
      <c r="Z954" s="2">
        <v>0.14879999999999999</v>
      </c>
      <c r="AA954" s="2">
        <f t="shared" ca="1" si="492"/>
        <v>0.22827992722577992</v>
      </c>
      <c r="AB954" s="2">
        <f t="shared" ca="1" si="493"/>
        <v>3.3968053171196048E-2</v>
      </c>
      <c r="AC954" s="2">
        <v>0.14879999999999999</v>
      </c>
      <c r="AD954" s="2">
        <f t="shared" ca="1" si="494"/>
        <v>9.8207808751894138E-2</v>
      </c>
      <c r="AE954" s="2">
        <f t="shared" ca="1" si="495"/>
        <v>1.4613321942281845E-2</v>
      </c>
      <c r="AF954" s="2">
        <v>0.14879999999999999</v>
      </c>
      <c r="AG954" s="2">
        <f t="shared" ca="1" si="496"/>
        <v>0.20708410589645027</v>
      </c>
      <c r="AH954" s="2">
        <f t="shared" ca="1" si="497"/>
        <v>3.0814114957391798E-2</v>
      </c>
      <c r="AI954" s="2">
        <v>0.14879999999999999</v>
      </c>
      <c r="AJ954" s="2">
        <f t="shared" ca="1" si="498"/>
        <v>9.7541423964091045E-2</v>
      </c>
      <c r="AK954" s="2">
        <f t="shared" ca="1" si="499"/>
        <v>1.4514163885856746E-2</v>
      </c>
      <c r="AL954" s="2">
        <v>0.14879999999999999</v>
      </c>
      <c r="AM954" s="2">
        <f t="shared" ca="1" si="500"/>
        <v>0.18779363866986162</v>
      </c>
      <c r="AN954" s="2">
        <f t="shared" ca="1" si="501"/>
        <v>2.7943693434075403E-2</v>
      </c>
      <c r="AO954" s="2">
        <v>0.14879999999999999</v>
      </c>
      <c r="AP954" s="2">
        <f t="shared" ca="1" si="502"/>
        <v>8.9872315294168628E-2</v>
      </c>
      <c r="AQ954" s="2">
        <f t="shared" ca="1" si="503"/>
        <v>1.3373000515772289E-2</v>
      </c>
      <c r="AR954" s="2">
        <v>0.14879999999999999</v>
      </c>
      <c r="AS954" s="2">
        <f t="shared" ca="1" si="504"/>
        <v>0.17320926592864971</v>
      </c>
      <c r="AT954" s="2">
        <f t="shared" ca="1" si="505"/>
        <v>2.5773538770183076E-2</v>
      </c>
      <c r="AU954" s="2">
        <v>0.14879999999999999</v>
      </c>
      <c r="AV954" s="2">
        <f t="shared" ca="1" si="506"/>
        <v>8.9313928569136516E-2</v>
      </c>
      <c r="AW954" s="2">
        <f t="shared" ca="1" si="507"/>
        <v>1.3289912571087512E-2</v>
      </c>
      <c r="AX954" s="2">
        <f t="shared" ca="1" si="508"/>
        <v>0.22827992722577992</v>
      </c>
      <c r="AY954" s="2">
        <f t="shared" ca="1" si="509"/>
        <v>3.3968053171196048E-2</v>
      </c>
    </row>
    <row r="955" spans="1:51" x14ac:dyDescent="0.25">
      <c r="A955" s="1">
        <v>9530000</v>
      </c>
      <c r="B955" s="2">
        <v>0.152</v>
      </c>
      <c r="C955" s="2">
        <f t="shared" ca="1" si="476"/>
        <v>0.23318917297257089</v>
      </c>
      <c r="D955" s="2">
        <f t="shared" ca="1" si="477"/>
        <v>3.5444754291830777E-2</v>
      </c>
      <c r="E955" s="2">
        <v>0.152</v>
      </c>
      <c r="F955" s="2">
        <f t="shared" ca="1" si="478"/>
        <v>0.10031980463903165</v>
      </c>
      <c r="G955" s="2">
        <f t="shared" ca="1" si="479"/>
        <v>1.5248610305132811E-2</v>
      </c>
      <c r="H955" s="2">
        <v>0.152</v>
      </c>
      <c r="I955" s="2">
        <f t="shared" ca="1" si="480"/>
        <v>0.211537527528632</v>
      </c>
      <c r="J955" s="2">
        <f t="shared" ca="1" si="481"/>
        <v>3.2153704184352067E-2</v>
      </c>
      <c r="K955" s="2">
        <v>0.152</v>
      </c>
      <c r="L955" s="2">
        <f t="shared" ca="1" si="482"/>
        <v>9.9639088995576885E-2</v>
      </c>
      <c r="M955" s="2">
        <f t="shared" ca="1" si="483"/>
        <v>1.5145141527327686E-2</v>
      </c>
      <c r="N955" s="2">
        <v>0.152</v>
      </c>
      <c r="O955" s="2">
        <f t="shared" ca="1" si="484"/>
        <v>0.1918322115444823</v>
      </c>
      <c r="P955" s="2">
        <f t="shared" ca="1" si="485"/>
        <v>2.915849615476131E-2</v>
      </c>
      <c r="Q955" s="2">
        <v>0.152</v>
      </c>
      <c r="R955" s="2">
        <f t="shared" ca="1" si="486"/>
        <v>9.1805053257484087E-2</v>
      </c>
      <c r="S955" s="2">
        <f t="shared" ca="1" si="487"/>
        <v>1.395436809513758E-2</v>
      </c>
      <c r="T955" s="2">
        <v>0.152</v>
      </c>
      <c r="U955" s="2">
        <f t="shared" ca="1" si="488"/>
        <v>0.17693419637872823</v>
      </c>
      <c r="V955" s="2">
        <f t="shared" ca="1" si="489"/>
        <v>2.6893997849566691E-2</v>
      </c>
      <c r="W955" s="2">
        <v>0.152</v>
      </c>
      <c r="X955" s="2">
        <f t="shared" ca="1" si="490"/>
        <v>9.1234658215784609E-2</v>
      </c>
      <c r="Y955" s="2">
        <f t="shared" ca="1" si="491"/>
        <v>1.3867668048799261E-2</v>
      </c>
      <c r="Z955" s="2">
        <v>0.152</v>
      </c>
      <c r="AA955" s="2">
        <f t="shared" ca="1" si="492"/>
        <v>0.23318917297257089</v>
      </c>
      <c r="AB955" s="2">
        <f t="shared" ca="1" si="493"/>
        <v>3.5444754291830777E-2</v>
      </c>
      <c r="AC955" s="2">
        <v>0.152</v>
      </c>
      <c r="AD955" s="2">
        <f t="shared" ca="1" si="494"/>
        <v>0.10031980463903165</v>
      </c>
      <c r="AE955" s="2">
        <f t="shared" ca="1" si="495"/>
        <v>1.5248610305132811E-2</v>
      </c>
      <c r="AF955" s="2">
        <v>0.152</v>
      </c>
      <c r="AG955" s="2">
        <f t="shared" ca="1" si="496"/>
        <v>0.211537527528632</v>
      </c>
      <c r="AH955" s="2">
        <f t="shared" ca="1" si="497"/>
        <v>3.2153704184352067E-2</v>
      </c>
      <c r="AI955" s="2">
        <v>0.152</v>
      </c>
      <c r="AJ955" s="2">
        <f t="shared" ca="1" si="498"/>
        <v>9.9639088995576885E-2</v>
      </c>
      <c r="AK955" s="2">
        <f t="shared" ca="1" si="499"/>
        <v>1.5145141527327686E-2</v>
      </c>
      <c r="AL955" s="2">
        <v>0.152</v>
      </c>
      <c r="AM955" s="2">
        <f t="shared" ca="1" si="500"/>
        <v>0.1918322115444823</v>
      </c>
      <c r="AN955" s="2">
        <f t="shared" ca="1" si="501"/>
        <v>2.915849615476131E-2</v>
      </c>
      <c r="AO955" s="2">
        <v>0.152</v>
      </c>
      <c r="AP955" s="2">
        <f t="shared" ca="1" si="502"/>
        <v>9.1805053257484087E-2</v>
      </c>
      <c r="AQ955" s="2">
        <f t="shared" ca="1" si="503"/>
        <v>1.395436809513758E-2</v>
      </c>
      <c r="AR955" s="2">
        <v>0.152</v>
      </c>
      <c r="AS955" s="2">
        <f t="shared" ca="1" si="504"/>
        <v>0.17693419637872823</v>
      </c>
      <c r="AT955" s="2">
        <f t="shared" ca="1" si="505"/>
        <v>2.6893997849566691E-2</v>
      </c>
      <c r="AU955" s="2">
        <v>0.152</v>
      </c>
      <c r="AV955" s="2">
        <f t="shared" ca="1" si="506"/>
        <v>9.1234658215784609E-2</v>
      </c>
      <c r="AW955" s="2">
        <f t="shared" ca="1" si="507"/>
        <v>1.3867668048799261E-2</v>
      </c>
      <c r="AX955" s="2">
        <f t="shared" ca="1" si="508"/>
        <v>0.23318917297257089</v>
      </c>
      <c r="AY955" s="2">
        <f t="shared" ca="1" si="509"/>
        <v>3.5444754291830777E-2</v>
      </c>
    </row>
    <row r="956" spans="1:51" x14ac:dyDescent="0.25">
      <c r="A956" s="1">
        <v>9540000</v>
      </c>
      <c r="B956" s="2">
        <v>0.1472</v>
      </c>
      <c r="C956" s="2">
        <f t="shared" ca="1" si="476"/>
        <v>0.22582530435238446</v>
      </c>
      <c r="D956" s="2">
        <f t="shared" ca="1" si="477"/>
        <v>3.324148480067099E-2</v>
      </c>
      <c r="E956" s="2">
        <v>0.1472</v>
      </c>
      <c r="F956" s="2">
        <f t="shared" ca="1" si="478"/>
        <v>9.7151810808325384E-2</v>
      </c>
      <c r="G956" s="2">
        <f t="shared" ca="1" si="479"/>
        <v>1.4300746550985498E-2</v>
      </c>
      <c r="H956" s="2">
        <v>0.1472</v>
      </c>
      <c r="I956" s="2">
        <f t="shared" ca="1" si="480"/>
        <v>0.20485739508035944</v>
      </c>
      <c r="J956" s="2">
        <f t="shared" ca="1" si="481"/>
        <v>3.0155008555828908E-2</v>
      </c>
      <c r="K956" s="2">
        <v>0.1472</v>
      </c>
      <c r="L956" s="2">
        <f t="shared" ca="1" si="482"/>
        <v>9.6492591448348139E-2</v>
      </c>
      <c r="M956" s="2">
        <f t="shared" ca="1" si="483"/>
        <v>1.4203709461196846E-2</v>
      </c>
      <c r="N956" s="2">
        <v>0.1472</v>
      </c>
      <c r="O956" s="2">
        <f t="shared" ca="1" si="484"/>
        <v>0.18577435223255129</v>
      </c>
      <c r="P956" s="2">
        <f t="shared" ca="1" si="485"/>
        <v>2.7345984648631552E-2</v>
      </c>
      <c r="Q956" s="2">
        <v>0.1472</v>
      </c>
      <c r="R956" s="2">
        <f t="shared" ca="1" si="486"/>
        <v>8.8905946312510906E-2</v>
      </c>
      <c r="S956" s="2">
        <f t="shared" ca="1" si="487"/>
        <v>1.3086955297201606E-2</v>
      </c>
      <c r="T956" s="2">
        <v>0.1472</v>
      </c>
      <c r="U956" s="2">
        <f t="shared" ca="1" si="488"/>
        <v>0.1713468007036105</v>
      </c>
      <c r="V956" s="2">
        <f t="shared" ca="1" si="489"/>
        <v>2.5222249063571466E-2</v>
      </c>
      <c r="W956" s="2">
        <v>0.1472</v>
      </c>
      <c r="X956" s="2">
        <f t="shared" ca="1" si="490"/>
        <v>8.8353563745812463E-2</v>
      </c>
      <c r="Y956" s="2">
        <f t="shared" ca="1" si="491"/>
        <v>1.3005644583383595E-2</v>
      </c>
      <c r="Z956" s="2">
        <v>0.1472</v>
      </c>
      <c r="AA956" s="2">
        <f t="shared" ca="1" si="492"/>
        <v>0.22582530435238446</v>
      </c>
      <c r="AB956" s="2">
        <f t="shared" ca="1" si="493"/>
        <v>3.324148480067099E-2</v>
      </c>
      <c r="AC956" s="2">
        <v>0.1472</v>
      </c>
      <c r="AD956" s="2">
        <f t="shared" ca="1" si="494"/>
        <v>9.7151810808325384E-2</v>
      </c>
      <c r="AE956" s="2">
        <f t="shared" ca="1" si="495"/>
        <v>1.4300746550985498E-2</v>
      </c>
      <c r="AF956" s="2">
        <v>0.1472</v>
      </c>
      <c r="AG956" s="2">
        <f t="shared" ca="1" si="496"/>
        <v>0.20485739508035944</v>
      </c>
      <c r="AH956" s="2">
        <f t="shared" ca="1" si="497"/>
        <v>3.0155008555828908E-2</v>
      </c>
      <c r="AI956" s="2">
        <v>0.1472</v>
      </c>
      <c r="AJ956" s="2">
        <f t="shared" ca="1" si="498"/>
        <v>9.6492591448348139E-2</v>
      </c>
      <c r="AK956" s="2">
        <f t="shared" ca="1" si="499"/>
        <v>1.4203709461196846E-2</v>
      </c>
      <c r="AL956" s="2">
        <v>0.1472</v>
      </c>
      <c r="AM956" s="2">
        <f t="shared" ca="1" si="500"/>
        <v>0.18577435223255129</v>
      </c>
      <c r="AN956" s="2">
        <f t="shared" ca="1" si="501"/>
        <v>2.7345984648631552E-2</v>
      </c>
      <c r="AO956" s="2">
        <v>0.1472</v>
      </c>
      <c r="AP956" s="2">
        <f t="shared" ca="1" si="502"/>
        <v>8.8905946312510906E-2</v>
      </c>
      <c r="AQ956" s="2">
        <f t="shared" ca="1" si="503"/>
        <v>1.3086955297201606E-2</v>
      </c>
      <c r="AR956" s="2">
        <v>0.1472</v>
      </c>
      <c r="AS956" s="2">
        <f t="shared" ca="1" si="504"/>
        <v>0.1713468007036105</v>
      </c>
      <c r="AT956" s="2">
        <f t="shared" ca="1" si="505"/>
        <v>2.5222249063571466E-2</v>
      </c>
      <c r="AU956" s="2">
        <v>0.1472</v>
      </c>
      <c r="AV956" s="2">
        <f t="shared" ca="1" si="506"/>
        <v>8.8353563745812463E-2</v>
      </c>
      <c r="AW956" s="2">
        <f t="shared" ca="1" si="507"/>
        <v>1.3005644583383595E-2</v>
      </c>
      <c r="AX956" s="2">
        <f t="shared" ca="1" si="508"/>
        <v>0.22582530435238446</v>
      </c>
      <c r="AY956" s="2">
        <f t="shared" ca="1" si="509"/>
        <v>3.324148480067099E-2</v>
      </c>
    </row>
    <row r="957" spans="1:51" x14ac:dyDescent="0.25">
      <c r="A957" s="1">
        <v>9550000</v>
      </c>
      <c r="B957" s="2">
        <v>0.152</v>
      </c>
      <c r="C957" s="2">
        <f t="shared" ca="1" si="476"/>
        <v>0.23318917297257089</v>
      </c>
      <c r="D957" s="2">
        <f t="shared" ca="1" si="477"/>
        <v>3.5444754291830777E-2</v>
      </c>
      <c r="E957" s="2">
        <v>0.152</v>
      </c>
      <c r="F957" s="2">
        <f t="shared" ca="1" si="478"/>
        <v>0.10031980463903165</v>
      </c>
      <c r="G957" s="2">
        <f t="shared" ca="1" si="479"/>
        <v>1.5248610305132811E-2</v>
      </c>
      <c r="H957" s="2">
        <v>0.152</v>
      </c>
      <c r="I957" s="2">
        <f t="shared" ca="1" si="480"/>
        <v>0.211537527528632</v>
      </c>
      <c r="J957" s="2">
        <f t="shared" ca="1" si="481"/>
        <v>3.2153704184352067E-2</v>
      </c>
      <c r="K957" s="2">
        <v>0.152</v>
      </c>
      <c r="L957" s="2">
        <f t="shared" ca="1" si="482"/>
        <v>9.9639088995576885E-2</v>
      </c>
      <c r="M957" s="2">
        <f t="shared" ca="1" si="483"/>
        <v>1.5145141527327686E-2</v>
      </c>
      <c r="N957" s="2">
        <v>0.152</v>
      </c>
      <c r="O957" s="2">
        <f t="shared" ca="1" si="484"/>
        <v>0.1918322115444823</v>
      </c>
      <c r="P957" s="2">
        <f t="shared" ca="1" si="485"/>
        <v>2.915849615476131E-2</v>
      </c>
      <c r="Q957" s="2">
        <v>0.152</v>
      </c>
      <c r="R957" s="2">
        <f t="shared" ca="1" si="486"/>
        <v>9.1805053257484087E-2</v>
      </c>
      <c r="S957" s="2">
        <f t="shared" ca="1" si="487"/>
        <v>1.395436809513758E-2</v>
      </c>
      <c r="T957" s="2">
        <v>0.152</v>
      </c>
      <c r="U957" s="2">
        <f t="shared" ca="1" si="488"/>
        <v>0.17693419637872823</v>
      </c>
      <c r="V957" s="2">
        <f t="shared" ca="1" si="489"/>
        <v>2.6893997849566691E-2</v>
      </c>
      <c r="W957" s="2">
        <v>0.152</v>
      </c>
      <c r="X957" s="2">
        <f t="shared" ca="1" si="490"/>
        <v>9.1234658215784609E-2</v>
      </c>
      <c r="Y957" s="2">
        <f t="shared" ca="1" si="491"/>
        <v>1.3867668048799261E-2</v>
      </c>
      <c r="Z957" s="2">
        <v>0.152</v>
      </c>
      <c r="AA957" s="2">
        <f t="shared" ca="1" si="492"/>
        <v>0.23318917297257089</v>
      </c>
      <c r="AB957" s="2">
        <f t="shared" ca="1" si="493"/>
        <v>3.5444754291830777E-2</v>
      </c>
      <c r="AC957" s="2">
        <v>0.152</v>
      </c>
      <c r="AD957" s="2">
        <f t="shared" ca="1" si="494"/>
        <v>0.10031980463903165</v>
      </c>
      <c r="AE957" s="2">
        <f t="shared" ca="1" si="495"/>
        <v>1.5248610305132811E-2</v>
      </c>
      <c r="AF957" s="2">
        <v>0.152</v>
      </c>
      <c r="AG957" s="2">
        <f t="shared" ca="1" si="496"/>
        <v>0.211537527528632</v>
      </c>
      <c r="AH957" s="2">
        <f t="shared" ca="1" si="497"/>
        <v>3.2153704184352067E-2</v>
      </c>
      <c r="AI957" s="2">
        <v>0.152</v>
      </c>
      <c r="AJ957" s="2">
        <f t="shared" ca="1" si="498"/>
        <v>9.9639088995576885E-2</v>
      </c>
      <c r="AK957" s="2">
        <f t="shared" ca="1" si="499"/>
        <v>1.5145141527327686E-2</v>
      </c>
      <c r="AL957" s="2">
        <v>0.152</v>
      </c>
      <c r="AM957" s="2">
        <f t="shared" ca="1" si="500"/>
        <v>0.1918322115444823</v>
      </c>
      <c r="AN957" s="2">
        <f t="shared" ca="1" si="501"/>
        <v>2.915849615476131E-2</v>
      </c>
      <c r="AO957" s="2">
        <v>0.152</v>
      </c>
      <c r="AP957" s="2">
        <f t="shared" ca="1" si="502"/>
        <v>9.1805053257484087E-2</v>
      </c>
      <c r="AQ957" s="2">
        <f t="shared" ca="1" si="503"/>
        <v>1.395436809513758E-2</v>
      </c>
      <c r="AR957" s="2">
        <v>0.152</v>
      </c>
      <c r="AS957" s="2">
        <f t="shared" ca="1" si="504"/>
        <v>0.17693419637872823</v>
      </c>
      <c r="AT957" s="2">
        <f t="shared" ca="1" si="505"/>
        <v>2.6893997849566691E-2</v>
      </c>
      <c r="AU957" s="2">
        <v>0.152</v>
      </c>
      <c r="AV957" s="2">
        <f t="shared" ca="1" si="506"/>
        <v>9.1234658215784609E-2</v>
      </c>
      <c r="AW957" s="2">
        <f t="shared" ca="1" si="507"/>
        <v>1.3867668048799261E-2</v>
      </c>
      <c r="AX957" s="2">
        <f t="shared" ca="1" si="508"/>
        <v>0.23318917297257089</v>
      </c>
      <c r="AY957" s="2">
        <f t="shared" ca="1" si="509"/>
        <v>3.5444754291830777E-2</v>
      </c>
    </row>
    <row r="958" spans="1:51" x14ac:dyDescent="0.25">
      <c r="A958" s="1">
        <v>9560000</v>
      </c>
      <c r="B958" s="2">
        <v>0.14879999999999999</v>
      </c>
      <c r="C958" s="2">
        <f t="shared" ca="1" si="476"/>
        <v>0.22827992722577992</v>
      </c>
      <c r="D958" s="2">
        <f t="shared" ca="1" si="477"/>
        <v>3.3968053171196048E-2</v>
      </c>
      <c r="E958" s="2">
        <v>0.14879999999999999</v>
      </c>
      <c r="F958" s="2">
        <f t="shared" ca="1" si="478"/>
        <v>9.8207808751894138E-2</v>
      </c>
      <c r="G958" s="2">
        <f t="shared" ca="1" si="479"/>
        <v>1.4613321942281845E-2</v>
      </c>
      <c r="H958" s="2">
        <v>0.14879999999999999</v>
      </c>
      <c r="I958" s="2">
        <f t="shared" ca="1" si="480"/>
        <v>0.20708410589645027</v>
      </c>
      <c r="J958" s="2">
        <f t="shared" ca="1" si="481"/>
        <v>3.0814114957391798E-2</v>
      </c>
      <c r="K958" s="2">
        <v>0.14879999999999999</v>
      </c>
      <c r="L958" s="2">
        <f t="shared" ca="1" si="482"/>
        <v>9.7541423964091045E-2</v>
      </c>
      <c r="M958" s="2">
        <f t="shared" ca="1" si="483"/>
        <v>1.4514163885856746E-2</v>
      </c>
      <c r="N958" s="2">
        <v>0.14879999999999999</v>
      </c>
      <c r="O958" s="2">
        <f t="shared" ca="1" si="484"/>
        <v>0.18779363866986162</v>
      </c>
      <c r="P958" s="2">
        <f t="shared" ca="1" si="485"/>
        <v>2.7943693434075403E-2</v>
      </c>
      <c r="Q958" s="2">
        <v>0.14879999999999999</v>
      </c>
      <c r="R958" s="2">
        <f t="shared" ca="1" si="486"/>
        <v>8.9872315294168628E-2</v>
      </c>
      <c r="S958" s="2">
        <f t="shared" ca="1" si="487"/>
        <v>1.3373000515772289E-2</v>
      </c>
      <c r="T958" s="2">
        <v>0.14879999999999999</v>
      </c>
      <c r="U958" s="2">
        <f t="shared" ca="1" si="488"/>
        <v>0.17320926592864971</v>
      </c>
      <c r="V958" s="2">
        <f t="shared" ca="1" si="489"/>
        <v>2.5773538770183076E-2</v>
      </c>
      <c r="W958" s="2">
        <v>0.14879999999999999</v>
      </c>
      <c r="X958" s="2">
        <f t="shared" ca="1" si="490"/>
        <v>8.9313928569136516E-2</v>
      </c>
      <c r="Y958" s="2">
        <f t="shared" ca="1" si="491"/>
        <v>1.3289912571087512E-2</v>
      </c>
      <c r="Z958" s="2">
        <v>0.14879999999999999</v>
      </c>
      <c r="AA958" s="2">
        <f t="shared" ca="1" si="492"/>
        <v>0.22827992722577992</v>
      </c>
      <c r="AB958" s="2">
        <f t="shared" ca="1" si="493"/>
        <v>3.3968053171196048E-2</v>
      </c>
      <c r="AC958" s="2">
        <v>0.14879999999999999</v>
      </c>
      <c r="AD958" s="2">
        <f t="shared" ca="1" si="494"/>
        <v>9.8207808751894138E-2</v>
      </c>
      <c r="AE958" s="2">
        <f t="shared" ca="1" si="495"/>
        <v>1.4613321942281845E-2</v>
      </c>
      <c r="AF958" s="2">
        <v>0.14879999999999999</v>
      </c>
      <c r="AG958" s="2">
        <f t="shared" ca="1" si="496"/>
        <v>0.20708410589645027</v>
      </c>
      <c r="AH958" s="2">
        <f t="shared" ca="1" si="497"/>
        <v>3.0814114957391798E-2</v>
      </c>
      <c r="AI958" s="2">
        <v>0.14879999999999999</v>
      </c>
      <c r="AJ958" s="2">
        <f t="shared" ca="1" si="498"/>
        <v>9.7541423964091045E-2</v>
      </c>
      <c r="AK958" s="2">
        <f t="shared" ca="1" si="499"/>
        <v>1.4514163885856746E-2</v>
      </c>
      <c r="AL958" s="2">
        <v>0.14879999999999999</v>
      </c>
      <c r="AM958" s="2">
        <f t="shared" ca="1" si="500"/>
        <v>0.18779363866986162</v>
      </c>
      <c r="AN958" s="2">
        <f t="shared" ca="1" si="501"/>
        <v>2.7943693434075403E-2</v>
      </c>
      <c r="AO958" s="2">
        <v>0.14879999999999999</v>
      </c>
      <c r="AP958" s="2">
        <f t="shared" ca="1" si="502"/>
        <v>8.9872315294168628E-2</v>
      </c>
      <c r="AQ958" s="2">
        <f t="shared" ca="1" si="503"/>
        <v>1.3373000515772289E-2</v>
      </c>
      <c r="AR958" s="2">
        <v>0.14879999999999999</v>
      </c>
      <c r="AS958" s="2">
        <f t="shared" ca="1" si="504"/>
        <v>0.17320926592864971</v>
      </c>
      <c r="AT958" s="2">
        <f t="shared" ca="1" si="505"/>
        <v>2.5773538770183076E-2</v>
      </c>
      <c r="AU958" s="2">
        <v>0.14879999999999999</v>
      </c>
      <c r="AV958" s="2">
        <f t="shared" ca="1" si="506"/>
        <v>8.9313928569136516E-2</v>
      </c>
      <c r="AW958" s="2">
        <f t="shared" ca="1" si="507"/>
        <v>1.3289912571087512E-2</v>
      </c>
      <c r="AX958" s="2">
        <f t="shared" ca="1" si="508"/>
        <v>0.22827992722577992</v>
      </c>
      <c r="AY958" s="2">
        <f t="shared" ca="1" si="509"/>
        <v>3.3968053171196048E-2</v>
      </c>
    </row>
    <row r="959" spans="1:51" x14ac:dyDescent="0.25">
      <c r="A959" s="1">
        <v>9570000</v>
      </c>
      <c r="B959" s="2">
        <v>0.14879999999999999</v>
      </c>
      <c r="C959" s="2">
        <f t="shared" ca="1" si="476"/>
        <v>0.22827992722577992</v>
      </c>
      <c r="D959" s="2">
        <f t="shared" ca="1" si="477"/>
        <v>3.3968053171196048E-2</v>
      </c>
      <c r="E959" s="2">
        <v>0.14879999999999999</v>
      </c>
      <c r="F959" s="2">
        <f t="shared" ca="1" si="478"/>
        <v>9.8207808751894138E-2</v>
      </c>
      <c r="G959" s="2">
        <f t="shared" ca="1" si="479"/>
        <v>1.4613321942281845E-2</v>
      </c>
      <c r="H959" s="2">
        <v>0.14879999999999999</v>
      </c>
      <c r="I959" s="2">
        <f t="shared" ca="1" si="480"/>
        <v>0.20708410589645027</v>
      </c>
      <c r="J959" s="2">
        <f t="shared" ca="1" si="481"/>
        <v>3.0814114957391798E-2</v>
      </c>
      <c r="K959" s="2">
        <v>0.14879999999999999</v>
      </c>
      <c r="L959" s="2">
        <f t="shared" ca="1" si="482"/>
        <v>9.7541423964091045E-2</v>
      </c>
      <c r="M959" s="2">
        <f t="shared" ca="1" si="483"/>
        <v>1.4514163885856746E-2</v>
      </c>
      <c r="N959" s="2">
        <v>0.14879999999999999</v>
      </c>
      <c r="O959" s="2">
        <f t="shared" ca="1" si="484"/>
        <v>0.18779363866986162</v>
      </c>
      <c r="P959" s="2">
        <f t="shared" ca="1" si="485"/>
        <v>2.7943693434075403E-2</v>
      </c>
      <c r="Q959" s="2">
        <v>0.14879999999999999</v>
      </c>
      <c r="R959" s="2">
        <f t="shared" ca="1" si="486"/>
        <v>8.9872315294168628E-2</v>
      </c>
      <c r="S959" s="2">
        <f t="shared" ca="1" si="487"/>
        <v>1.3373000515772289E-2</v>
      </c>
      <c r="T959" s="2">
        <v>0.14879999999999999</v>
      </c>
      <c r="U959" s="2">
        <f t="shared" ca="1" si="488"/>
        <v>0.17320926592864971</v>
      </c>
      <c r="V959" s="2">
        <f t="shared" ca="1" si="489"/>
        <v>2.5773538770183076E-2</v>
      </c>
      <c r="W959" s="2">
        <v>0.14879999999999999</v>
      </c>
      <c r="X959" s="2">
        <f t="shared" ca="1" si="490"/>
        <v>8.9313928569136516E-2</v>
      </c>
      <c r="Y959" s="2">
        <f t="shared" ca="1" si="491"/>
        <v>1.3289912571087512E-2</v>
      </c>
      <c r="Z959" s="2">
        <v>0.14879999999999999</v>
      </c>
      <c r="AA959" s="2">
        <f t="shared" ca="1" si="492"/>
        <v>0.22827992722577992</v>
      </c>
      <c r="AB959" s="2">
        <f t="shared" ca="1" si="493"/>
        <v>3.3968053171196048E-2</v>
      </c>
      <c r="AC959" s="2">
        <v>0.14879999999999999</v>
      </c>
      <c r="AD959" s="2">
        <f t="shared" ca="1" si="494"/>
        <v>9.8207808751894138E-2</v>
      </c>
      <c r="AE959" s="2">
        <f t="shared" ca="1" si="495"/>
        <v>1.4613321942281845E-2</v>
      </c>
      <c r="AF959" s="2">
        <v>0.14879999999999999</v>
      </c>
      <c r="AG959" s="2">
        <f t="shared" ca="1" si="496"/>
        <v>0.20708410589645027</v>
      </c>
      <c r="AH959" s="2">
        <f t="shared" ca="1" si="497"/>
        <v>3.0814114957391798E-2</v>
      </c>
      <c r="AI959" s="2">
        <v>0.14879999999999999</v>
      </c>
      <c r="AJ959" s="2">
        <f t="shared" ca="1" si="498"/>
        <v>9.7541423964091045E-2</v>
      </c>
      <c r="AK959" s="2">
        <f t="shared" ca="1" si="499"/>
        <v>1.4514163885856746E-2</v>
      </c>
      <c r="AL959" s="2">
        <v>0.14879999999999999</v>
      </c>
      <c r="AM959" s="2">
        <f t="shared" ca="1" si="500"/>
        <v>0.18779363866986162</v>
      </c>
      <c r="AN959" s="2">
        <f t="shared" ca="1" si="501"/>
        <v>2.7943693434075403E-2</v>
      </c>
      <c r="AO959" s="2">
        <v>0.14879999999999999</v>
      </c>
      <c r="AP959" s="2">
        <f t="shared" ca="1" si="502"/>
        <v>8.9872315294168628E-2</v>
      </c>
      <c r="AQ959" s="2">
        <f t="shared" ca="1" si="503"/>
        <v>1.3373000515772289E-2</v>
      </c>
      <c r="AR959" s="2">
        <v>0.14879999999999999</v>
      </c>
      <c r="AS959" s="2">
        <f t="shared" ca="1" si="504"/>
        <v>0.17320926592864971</v>
      </c>
      <c r="AT959" s="2">
        <f t="shared" ca="1" si="505"/>
        <v>2.5773538770183076E-2</v>
      </c>
      <c r="AU959" s="2">
        <v>0.14879999999999999</v>
      </c>
      <c r="AV959" s="2">
        <f t="shared" ca="1" si="506"/>
        <v>8.9313928569136516E-2</v>
      </c>
      <c r="AW959" s="2">
        <f t="shared" ca="1" si="507"/>
        <v>1.3289912571087512E-2</v>
      </c>
      <c r="AX959" s="2">
        <f t="shared" ca="1" si="508"/>
        <v>0.22827992722577992</v>
      </c>
      <c r="AY959" s="2">
        <f t="shared" ca="1" si="509"/>
        <v>3.3968053171196048E-2</v>
      </c>
    </row>
    <row r="960" spans="1:51" x14ac:dyDescent="0.25">
      <c r="A960" s="1">
        <v>9580000</v>
      </c>
      <c r="B960" s="2">
        <v>0.15040000000000001</v>
      </c>
      <c r="C960" s="2">
        <f t="shared" ca="1" si="476"/>
        <v>0.23073455009917543</v>
      </c>
      <c r="D960" s="2">
        <f t="shared" ca="1" si="477"/>
        <v>3.4702476334915987E-2</v>
      </c>
      <c r="E960" s="2">
        <v>0.15040000000000001</v>
      </c>
      <c r="F960" s="2">
        <f t="shared" ca="1" si="478"/>
        <v>9.9263806695462906E-2</v>
      </c>
      <c r="G960" s="2">
        <f t="shared" ca="1" si="479"/>
        <v>1.4929276526997619E-2</v>
      </c>
      <c r="H960" s="2">
        <v>0.15040000000000001</v>
      </c>
      <c r="I960" s="2">
        <f t="shared" ca="1" si="480"/>
        <v>0.20931081671254118</v>
      </c>
      <c r="J960" s="2">
        <f t="shared" ca="1" si="481"/>
        <v>3.1480346833566188E-2</v>
      </c>
      <c r="K960" s="2">
        <v>0.15040000000000001</v>
      </c>
      <c r="L960" s="2">
        <f t="shared" ca="1" si="482"/>
        <v>9.8590256479833965E-2</v>
      </c>
      <c r="M960" s="2">
        <f t="shared" ca="1" si="483"/>
        <v>1.4827974574567028E-2</v>
      </c>
      <c r="N960" s="2">
        <v>0.15040000000000001</v>
      </c>
      <c r="O960" s="2">
        <f t="shared" ca="1" si="484"/>
        <v>0.18981292510717199</v>
      </c>
      <c r="P960" s="2">
        <f t="shared" ca="1" si="485"/>
        <v>2.8547863936118665E-2</v>
      </c>
      <c r="Q960" s="2">
        <v>0.15040000000000001</v>
      </c>
      <c r="R960" s="2">
        <f t="shared" ca="1" si="486"/>
        <v>9.0838684275826365E-2</v>
      </c>
      <c r="S960" s="2">
        <f t="shared" ca="1" si="487"/>
        <v>1.3662138115084285E-2</v>
      </c>
      <c r="T960" s="2">
        <v>0.15040000000000001</v>
      </c>
      <c r="U960" s="2">
        <f t="shared" ca="1" si="488"/>
        <v>0.17507173115368899</v>
      </c>
      <c r="V960" s="2">
        <f t="shared" ca="1" si="489"/>
        <v>2.6330788365514824E-2</v>
      </c>
      <c r="W960" s="2">
        <v>0.15040000000000001</v>
      </c>
      <c r="X960" s="2">
        <f t="shared" ca="1" si="490"/>
        <v>9.0274293392460569E-2</v>
      </c>
      <c r="Y960" s="2">
        <f t="shared" ca="1" si="491"/>
        <v>1.357725372622607E-2</v>
      </c>
      <c r="Z960" s="2">
        <v>0.15040000000000001</v>
      </c>
      <c r="AA960" s="2">
        <f t="shared" ca="1" si="492"/>
        <v>0.23073455009917543</v>
      </c>
      <c r="AB960" s="2">
        <f t="shared" ca="1" si="493"/>
        <v>3.4702476334915987E-2</v>
      </c>
      <c r="AC960" s="2">
        <v>0.15040000000000001</v>
      </c>
      <c r="AD960" s="2">
        <f t="shared" ca="1" si="494"/>
        <v>9.9263806695462906E-2</v>
      </c>
      <c r="AE960" s="2">
        <f t="shared" ca="1" si="495"/>
        <v>1.4929276526997619E-2</v>
      </c>
      <c r="AF960" s="2">
        <v>0.15040000000000001</v>
      </c>
      <c r="AG960" s="2">
        <f t="shared" ca="1" si="496"/>
        <v>0.20931081671254118</v>
      </c>
      <c r="AH960" s="2">
        <f t="shared" ca="1" si="497"/>
        <v>3.1480346833566188E-2</v>
      </c>
      <c r="AI960" s="2">
        <v>0.15040000000000001</v>
      </c>
      <c r="AJ960" s="2">
        <f t="shared" ca="1" si="498"/>
        <v>9.8590256479833965E-2</v>
      </c>
      <c r="AK960" s="2">
        <f t="shared" ca="1" si="499"/>
        <v>1.4827974574567028E-2</v>
      </c>
      <c r="AL960" s="2">
        <v>0.15040000000000001</v>
      </c>
      <c r="AM960" s="2">
        <f t="shared" ca="1" si="500"/>
        <v>0.18981292510717199</v>
      </c>
      <c r="AN960" s="2">
        <f t="shared" ca="1" si="501"/>
        <v>2.8547863936118665E-2</v>
      </c>
      <c r="AO960" s="2">
        <v>0.15040000000000001</v>
      </c>
      <c r="AP960" s="2">
        <f t="shared" ca="1" si="502"/>
        <v>9.0838684275826365E-2</v>
      </c>
      <c r="AQ960" s="2">
        <f t="shared" ca="1" si="503"/>
        <v>1.3662138115084285E-2</v>
      </c>
      <c r="AR960" s="2">
        <v>0.15040000000000001</v>
      </c>
      <c r="AS960" s="2">
        <f t="shared" ca="1" si="504"/>
        <v>0.17507173115368899</v>
      </c>
      <c r="AT960" s="2">
        <f t="shared" ca="1" si="505"/>
        <v>2.6330788365514824E-2</v>
      </c>
      <c r="AU960" s="2">
        <v>0.15040000000000001</v>
      </c>
      <c r="AV960" s="2">
        <f t="shared" ca="1" si="506"/>
        <v>9.0274293392460569E-2</v>
      </c>
      <c r="AW960" s="2">
        <f t="shared" ca="1" si="507"/>
        <v>1.357725372622607E-2</v>
      </c>
      <c r="AX960" s="2">
        <f t="shared" ca="1" si="508"/>
        <v>0.23073455009917543</v>
      </c>
      <c r="AY960" s="2">
        <f t="shared" ca="1" si="509"/>
        <v>3.4702476334915987E-2</v>
      </c>
    </row>
    <row r="961" spans="1:51" x14ac:dyDescent="0.25">
      <c r="A961" s="1">
        <v>9590000</v>
      </c>
      <c r="B961" s="2">
        <v>0.152</v>
      </c>
      <c r="C961" s="2">
        <f t="shared" ca="1" si="476"/>
        <v>0.23318917297257089</v>
      </c>
      <c r="D961" s="2">
        <f t="shared" ca="1" si="477"/>
        <v>3.5444754291830777E-2</v>
      </c>
      <c r="E961" s="2">
        <v>0.152</v>
      </c>
      <c r="F961" s="2">
        <f t="shared" ca="1" si="478"/>
        <v>0.10031980463903165</v>
      </c>
      <c r="G961" s="2">
        <f t="shared" ca="1" si="479"/>
        <v>1.5248610305132811E-2</v>
      </c>
      <c r="H961" s="2">
        <v>0.152</v>
      </c>
      <c r="I961" s="2">
        <f t="shared" ca="1" si="480"/>
        <v>0.211537527528632</v>
      </c>
      <c r="J961" s="2">
        <f t="shared" ca="1" si="481"/>
        <v>3.2153704184352067E-2</v>
      </c>
      <c r="K961" s="2">
        <v>0.152</v>
      </c>
      <c r="L961" s="2">
        <f t="shared" ca="1" si="482"/>
        <v>9.9639088995576885E-2</v>
      </c>
      <c r="M961" s="2">
        <f t="shared" ca="1" si="483"/>
        <v>1.5145141527327686E-2</v>
      </c>
      <c r="N961" s="2">
        <v>0.152</v>
      </c>
      <c r="O961" s="2">
        <f t="shared" ca="1" si="484"/>
        <v>0.1918322115444823</v>
      </c>
      <c r="P961" s="2">
        <f t="shared" ca="1" si="485"/>
        <v>2.915849615476131E-2</v>
      </c>
      <c r="Q961" s="2">
        <v>0.152</v>
      </c>
      <c r="R961" s="2">
        <f t="shared" ca="1" si="486"/>
        <v>9.1805053257484087E-2</v>
      </c>
      <c r="S961" s="2">
        <f t="shared" ca="1" si="487"/>
        <v>1.395436809513758E-2</v>
      </c>
      <c r="T961" s="2">
        <v>0.152</v>
      </c>
      <c r="U961" s="2">
        <f t="shared" ca="1" si="488"/>
        <v>0.17693419637872823</v>
      </c>
      <c r="V961" s="2">
        <f t="shared" ca="1" si="489"/>
        <v>2.6893997849566691E-2</v>
      </c>
      <c r="W961" s="2">
        <v>0.152</v>
      </c>
      <c r="X961" s="2">
        <f t="shared" ca="1" si="490"/>
        <v>9.1234658215784609E-2</v>
      </c>
      <c r="Y961" s="2">
        <f t="shared" ca="1" si="491"/>
        <v>1.3867668048799261E-2</v>
      </c>
      <c r="Z961" s="2">
        <v>0.152</v>
      </c>
      <c r="AA961" s="2">
        <f t="shared" ca="1" si="492"/>
        <v>0.23318917297257089</v>
      </c>
      <c r="AB961" s="2">
        <f t="shared" ca="1" si="493"/>
        <v>3.5444754291830777E-2</v>
      </c>
      <c r="AC961" s="2">
        <v>0.152</v>
      </c>
      <c r="AD961" s="2">
        <f t="shared" ca="1" si="494"/>
        <v>0.10031980463903165</v>
      </c>
      <c r="AE961" s="2">
        <f t="shared" ca="1" si="495"/>
        <v>1.5248610305132811E-2</v>
      </c>
      <c r="AF961" s="2">
        <v>0.152</v>
      </c>
      <c r="AG961" s="2">
        <f t="shared" ca="1" si="496"/>
        <v>0.211537527528632</v>
      </c>
      <c r="AH961" s="2">
        <f t="shared" ca="1" si="497"/>
        <v>3.2153704184352067E-2</v>
      </c>
      <c r="AI961" s="2">
        <v>0.152</v>
      </c>
      <c r="AJ961" s="2">
        <f t="shared" ca="1" si="498"/>
        <v>9.9639088995576885E-2</v>
      </c>
      <c r="AK961" s="2">
        <f t="shared" ca="1" si="499"/>
        <v>1.5145141527327686E-2</v>
      </c>
      <c r="AL961" s="2">
        <v>0.152</v>
      </c>
      <c r="AM961" s="2">
        <f t="shared" ca="1" si="500"/>
        <v>0.1918322115444823</v>
      </c>
      <c r="AN961" s="2">
        <f t="shared" ca="1" si="501"/>
        <v>2.915849615476131E-2</v>
      </c>
      <c r="AO961" s="2">
        <v>0.152</v>
      </c>
      <c r="AP961" s="2">
        <f t="shared" ca="1" si="502"/>
        <v>9.1805053257484087E-2</v>
      </c>
      <c r="AQ961" s="2">
        <f t="shared" ca="1" si="503"/>
        <v>1.395436809513758E-2</v>
      </c>
      <c r="AR961" s="2">
        <v>0.152</v>
      </c>
      <c r="AS961" s="2">
        <f t="shared" ca="1" si="504"/>
        <v>0.17693419637872823</v>
      </c>
      <c r="AT961" s="2">
        <f t="shared" ca="1" si="505"/>
        <v>2.6893997849566691E-2</v>
      </c>
      <c r="AU961" s="2">
        <v>0.152</v>
      </c>
      <c r="AV961" s="2">
        <f t="shared" ca="1" si="506"/>
        <v>9.1234658215784609E-2</v>
      </c>
      <c r="AW961" s="2">
        <f t="shared" ca="1" si="507"/>
        <v>1.3867668048799261E-2</v>
      </c>
      <c r="AX961" s="2">
        <f t="shared" ca="1" si="508"/>
        <v>0.23318917297257089</v>
      </c>
      <c r="AY961" s="2">
        <f t="shared" ca="1" si="509"/>
        <v>3.5444754291830777E-2</v>
      </c>
    </row>
    <row r="962" spans="1:51" x14ac:dyDescent="0.25">
      <c r="A962" s="1">
        <v>9600000</v>
      </c>
      <c r="B962" s="2">
        <v>0.14879999999999999</v>
      </c>
      <c r="C962" s="2">
        <f t="shared" ca="1" si="476"/>
        <v>0.22827992722577992</v>
      </c>
      <c r="D962" s="2">
        <f t="shared" ca="1" si="477"/>
        <v>3.3968053171196048E-2</v>
      </c>
      <c r="E962" s="2">
        <v>0.14879999999999999</v>
      </c>
      <c r="F962" s="2">
        <f t="shared" ca="1" si="478"/>
        <v>9.8207808751894138E-2</v>
      </c>
      <c r="G962" s="2">
        <f t="shared" ca="1" si="479"/>
        <v>1.4613321942281845E-2</v>
      </c>
      <c r="H962" s="2">
        <v>0.14879999999999999</v>
      </c>
      <c r="I962" s="2">
        <f t="shared" ca="1" si="480"/>
        <v>0.20708410589645027</v>
      </c>
      <c r="J962" s="2">
        <f t="shared" ca="1" si="481"/>
        <v>3.0814114957391798E-2</v>
      </c>
      <c r="K962" s="2">
        <v>0.14879999999999999</v>
      </c>
      <c r="L962" s="2">
        <f t="shared" ca="1" si="482"/>
        <v>9.7541423964091045E-2</v>
      </c>
      <c r="M962" s="2">
        <f t="shared" ca="1" si="483"/>
        <v>1.4514163885856746E-2</v>
      </c>
      <c r="N962" s="2">
        <v>0.14879999999999999</v>
      </c>
      <c r="O962" s="2">
        <f t="shared" ca="1" si="484"/>
        <v>0.18779363866986162</v>
      </c>
      <c r="P962" s="2">
        <f t="shared" ca="1" si="485"/>
        <v>2.7943693434075403E-2</v>
      </c>
      <c r="Q962" s="2">
        <v>0.14879999999999999</v>
      </c>
      <c r="R962" s="2">
        <f t="shared" ca="1" si="486"/>
        <v>8.9872315294168628E-2</v>
      </c>
      <c r="S962" s="2">
        <f t="shared" ca="1" si="487"/>
        <v>1.3373000515772289E-2</v>
      </c>
      <c r="T962" s="2">
        <v>0.14879999999999999</v>
      </c>
      <c r="U962" s="2">
        <f t="shared" ca="1" si="488"/>
        <v>0.17320926592864971</v>
      </c>
      <c r="V962" s="2">
        <f t="shared" ca="1" si="489"/>
        <v>2.5773538770183076E-2</v>
      </c>
      <c r="W962" s="2">
        <v>0.14879999999999999</v>
      </c>
      <c r="X962" s="2">
        <f t="shared" ca="1" si="490"/>
        <v>8.9313928569136516E-2</v>
      </c>
      <c r="Y962" s="2">
        <f t="shared" ca="1" si="491"/>
        <v>1.3289912571087512E-2</v>
      </c>
      <c r="Z962" s="2">
        <v>0.14879999999999999</v>
      </c>
      <c r="AA962" s="2">
        <f t="shared" ca="1" si="492"/>
        <v>0.22827992722577992</v>
      </c>
      <c r="AB962" s="2">
        <f t="shared" ca="1" si="493"/>
        <v>3.3968053171196048E-2</v>
      </c>
      <c r="AC962" s="2">
        <v>0.14879999999999999</v>
      </c>
      <c r="AD962" s="2">
        <f t="shared" ca="1" si="494"/>
        <v>9.8207808751894138E-2</v>
      </c>
      <c r="AE962" s="2">
        <f t="shared" ca="1" si="495"/>
        <v>1.4613321942281845E-2</v>
      </c>
      <c r="AF962" s="2">
        <v>0.14879999999999999</v>
      </c>
      <c r="AG962" s="2">
        <f t="shared" ca="1" si="496"/>
        <v>0.20708410589645027</v>
      </c>
      <c r="AH962" s="2">
        <f t="shared" ca="1" si="497"/>
        <v>3.0814114957391798E-2</v>
      </c>
      <c r="AI962" s="2">
        <v>0.14879999999999999</v>
      </c>
      <c r="AJ962" s="2">
        <f t="shared" ca="1" si="498"/>
        <v>9.7541423964091045E-2</v>
      </c>
      <c r="AK962" s="2">
        <f t="shared" ca="1" si="499"/>
        <v>1.4514163885856746E-2</v>
      </c>
      <c r="AL962" s="2">
        <v>0.14879999999999999</v>
      </c>
      <c r="AM962" s="2">
        <f t="shared" ca="1" si="500"/>
        <v>0.18779363866986162</v>
      </c>
      <c r="AN962" s="2">
        <f t="shared" ca="1" si="501"/>
        <v>2.7943693434075403E-2</v>
      </c>
      <c r="AO962" s="2">
        <v>0.14879999999999999</v>
      </c>
      <c r="AP962" s="2">
        <f t="shared" ca="1" si="502"/>
        <v>8.9872315294168628E-2</v>
      </c>
      <c r="AQ962" s="2">
        <f t="shared" ca="1" si="503"/>
        <v>1.3373000515772289E-2</v>
      </c>
      <c r="AR962" s="2">
        <v>0.14879999999999999</v>
      </c>
      <c r="AS962" s="2">
        <f t="shared" ca="1" si="504"/>
        <v>0.17320926592864971</v>
      </c>
      <c r="AT962" s="2">
        <f t="shared" ca="1" si="505"/>
        <v>2.5773538770183076E-2</v>
      </c>
      <c r="AU962" s="2">
        <v>0.14879999999999999</v>
      </c>
      <c r="AV962" s="2">
        <f t="shared" ca="1" si="506"/>
        <v>8.9313928569136516E-2</v>
      </c>
      <c r="AW962" s="2">
        <f t="shared" ca="1" si="507"/>
        <v>1.3289912571087512E-2</v>
      </c>
      <c r="AX962" s="2">
        <f t="shared" ca="1" si="508"/>
        <v>0.22827992722577992</v>
      </c>
      <c r="AY962" s="2">
        <f t="shared" ca="1" si="509"/>
        <v>3.3968053171196048E-2</v>
      </c>
    </row>
    <row r="963" spans="1:51" x14ac:dyDescent="0.25">
      <c r="A963" s="1">
        <v>9610000</v>
      </c>
      <c r="B963" s="2">
        <v>0.14879999999999999</v>
      </c>
      <c r="C963" s="2">
        <f t="shared" ref="C963:C1002" ca="1" si="510">B963/SUMIFS($I$3:$I$18,$A$3:$A$18,C$21)</f>
        <v>0.22827992722577992</v>
      </c>
      <c r="D963" s="2">
        <f t="shared" ref="D963:D1002" ca="1" si="511">(B963^2)/SUMIFS($I$3:$I$18,$A$3:$A$18,D$21)</f>
        <v>3.3968053171196048E-2</v>
      </c>
      <c r="E963" s="2">
        <v>0.14879999999999999</v>
      </c>
      <c r="F963" s="2">
        <f t="shared" ref="F963:F1002" ca="1" si="512">E963/SUMIFS($I$3:$I$18,$A$3:$A$18,F$21)</f>
        <v>9.8207808751894138E-2</v>
      </c>
      <c r="G963" s="2">
        <f t="shared" ref="G963:G1002" ca="1" si="513">(E963^2)/SUMIFS($I$3:$I$18,$A$3:$A$18,G$21)</f>
        <v>1.4613321942281845E-2</v>
      </c>
      <c r="H963" s="2">
        <v>0.14879999999999999</v>
      </c>
      <c r="I963" s="2">
        <f t="shared" ref="I963:I1002" ca="1" si="514">H963/SUMIFS($I$3:$I$18,$A$3:$A$18,I$21)</f>
        <v>0.20708410589645027</v>
      </c>
      <c r="J963" s="2">
        <f t="shared" ref="J963:J1002" ca="1" si="515">(H963^2)/SUMIFS($I$3:$I$18,$A$3:$A$18,J$21)</f>
        <v>3.0814114957391798E-2</v>
      </c>
      <c r="K963" s="2">
        <v>0.14879999999999999</v>
      </c>
      <c r="L963" s="2">
        <f t="shared" ref="L963:L1002" ca="1" si="516">K963/SUMIFS($I$3:$I$18,$A$3:$A$18,L$21)</f>
        <v>9.7541423964091045E-2</v>
      </c>
      <c r="M963" s="2">
        <f t="shared" ref="M963:M1002" ca="1" si="517">(K963^2)/SUMIFS($I$3:$I$18,$A$3:$A$18,M$21)</f>
        <v>1.4514163885856746E-2</v>
      </c>
      <c r="N963" s="2">
        <v>0.14879999999999999</v>
      </c>
      <c r="O963" s="2">
        <f t="shared" ref="O963:O1002" ca="1" si="518">N963/SUMIFS($I$3:$I$18,$A$3:$A$18,O$21)</f>
        <v>0.18779363866986162</v>
      </c>
      <c r="P963" s="2">
        <f t="shared" ref="P963:P1002" ca="1" si="519">(N963^2)/SUMIFS($I$3:$I$18,$A$3:$A$18,P$21)</f>
        <v>2.7943693434075403E-2</v>
      </c>
      <c r="Q963" s="2">
        <v>0.14879999999999999</v>
      </c>
      <c r="R963" s="2">
        <f t="shared" ref="R963:R1002" ca="1" si="520">Q963/SUMIFS($I$3:$I$18,$A$3:$A$18,R$21)</f>
        <v>8.9872315294168628E-2</v>
      </c>
      <c r="S963" s="2">
        <f t="shared" ref="S963:S1002" ca="1" si="521">(Q963^2)/SUMIFS($I$3:$I$18,$A$3:$A$18,S$21)</f>
        <v>1.3373000515772289E-2</v>
      </c>
      <c r="T963" s="2">
        <v>0.14879999999999999</v>
      </c>
      <c r="U963" s="2">
        <f t="shared" ref="U963:U1002" ca="1" si="522">T963/SUMIFS($I$3:$I$18,$A$3:$A$18,U$21)</f>
        <v>0.17320926592864971</v>
      </c>
      <c r="V963" s="2">
        <f t="shared" ref="V963:V1002" ca="1" si="523">(T963^2)/SUMIFS($I$3:$I$18,$A$3:$A$18,V$21)</f>
        <v>2.5773538770183076E-2</v>
      </c>
      <c r="W963" s="2">
        <v>0.14879999999999999</v>
      </c>
      <c r="X963" s="2">
        <f t="shared" ref="X963:X1002" ca="1" si="524">W963/SUMIFS($I$3:$I$18,$A$3:$A$18,X$21)</f>
        <v>8.9313928569136516E-2</v>
      </c>
      <c r="Y963" s="2">
        <f t="shared" ref="Y963:Y1002" ca="1" si="525">(W963^2)/SUMIFS($I$3:$I$18,$A$3:$A$18,Y$21)</f>
        <v>1.3289912571087512E-2</v>
      </c>
      <c r="Z963" s="2">
        <v>0.14879999999999999</v>
      </c>
      <c r="AA963" s="2">
        <f t="shared" ref="AA963:AA1002" ca="1" si="526">Z963/SUMIFS($I$3:$I$18,$A$3:$A$18,AA$21)</f>
        <v>0.22827992722577992</v>
      </c>
      <c r="AB963" s="2">
        <f t="shared" ref="AB963:AB1002" ca="1" si="527">(Z963^2)/SUMIFS($I$3:$I$18,$A$3:$A$18,AB$21)</f>
        <v>3.3968053171196048E-2</v>
      </c>
      <c r="AC963" s="2">
        <v>0.14879999999999999</v>
      </c>
      <c r="AD963" s="2">
        <f t="shared" ref="AD963:AD1002" ca="1" si="528">AC963/SUMIFS($I$3:$I$18,$A$3:$A$18,AD$21)</f>
        <v>9.8207808751894138E-2</v>
      </c>
      <c r="AE963" s="2">
        <f t="shared" ref="AE963:AE1002" ca="1" si="529">(AC963^2)/SUMIFS($I$3:$I$18,$A$3:$A$18,AE$21)</f>
        <v>1.4613321942281845E-2</v>
      </c>
      <c r="AF963" s="2">
        <v>0.14879999999999999</v>
      </c>
      <c r="AG963" s="2">
        <f t="shared" ref="AG963:AG1002" ca="1" si="530">AF963/SUMIFS($I$3:$I$18,$A$3:$A$18,AG$21)</f>
        <v>0.20708410589645027</v>
      </c>
      <c r="AH963" s="2">
        <f t="shared" ref="AH963:AH1002" ca="1" si="531">(AF963^2)/SUMIFS($I$3:$I$18,$A$3:$A$18,AH$21)</f>
        <v>3.0814114957391798E-2</v>
      </c>
      <c r="AI963" s="2">
        <v>0.14879999999999999</v>
      </c>
      <c r="AJ963" s="2">
        <f t="shared" ref="AJ963:AJ1002" ca="1" si="532">AI963/SUMIFS($I$3:$I$18,$A$3:$A$18,AJ$21)</f>
        <v>9.7541423964091045E-2</v>
      </c>
      <c r="AK963" s="2">
        <f t="shared" ref="AK963:AK1002" ca="1" si="533">(AI963^2)/SUMIFS($I$3:$I$18,$A$3:$A$18,AK$21)</f>
        <v>1.4514163885856746E-2</v>
      </c>
      <c r="AL963" s="2">
        <v>0.14879999999999999</v>
      </c>
      <c r="AM963" s="2">
        <f t="shared" ref="AM963:AM1002" ca="1" si="534">AL963/SUMIFS($I$3:$I$18,$A$3:$A$18,AM$21)</f>
        <v>0.18779363866986162</v>
      </c>
      <c r="AN963" s="2">
        <f t="shared" ref="AN963:AN1002" ca="1" si="535">(AL963^2)/SUMIFS($I$3:$I$18,$A$3:$A$18,AN$21)</f>
        <v>2.7943693434075403E-2</v>
      </c>
      <c r="AO963" s="2">
        <v>0.14879999999999999</v>
      </c>
      <c r="AP963" s="2">
        <f t="shared" ref="AP963:AP1002" ca="1" si="536">AO963/SUMIFS($I$3:$I$18,$A$3:$A$18,AP$21)</f>
        <v>8.9872315294168628E-2</v>
      </c>
      <c r="AQ963" s="2">
        <f t="shared" ref="AQ963:AQ1002" ca="1" si="537">(AO963^2)/SUMIFS($I$3:$I$18,$A$3:$A$18,AQ$21)</f>
        <v>1.3373000515772289E-2</v>
      </c>
      <c r="AR963" s="2">
        <v>0.14879999999999999</v>
      </c>
      <c r="AS963" s="2">
        <f t="shared" ref="AS963:AS1002" ca="1" si="538">AR963/SUMIFS($I$3:$I$18,$A$3:$A$18,AS$21)</f>
        <v>0.17320926592864971</v>
      </c>
      <c r="AT963" s="2">
        <f t="shared" ref="AT963:AT1002" ca="1" si="539">(AR963^2)/SUMIFS($I$3:$I$18,$A$3:$A$18,AT$21)</f>
        <v>2.5773538770183076E-2</v>
      </c>
      <c r="AU963" s="2">
        <v>0.14879999999999999</v>
      </c>
      <c r="AV963" s="2">
        <f t="shared" ref="AV963:AV1002" ca="1" si="540">AU963/SUMIFS($I$3:$I$18,$A$3:$A$18,AV$21)</f>
        <v>8.9313928569136516E-2</v>
      </c>
      <c r="AW963" s="2">
        <f t="shared" ref="AW963:AW1002" ca="1" si="541">(AU963^2)/SUMIFS($I$3:$I$18,$A$3:$A$18,AW$21)</f>
        <v>1.3289912571087512E-2</v>
      </c>
      <c r="AX963" s="2">
        <f t="shared" ref="AX963:AX1002" ca="1" si="542">MAX($C963,$F963,$I963,$L963,$O963,$R963,$U963,$X963,$AA963,$AD963,$AG963,$AJ963,$AM963,$AP963,$AS963,$AV963)</f>
        <v>0.22827992722577992</v>
      </c>
      <c r="AY963" s="2">
        <f t="shared" ref="AY963:AY1002" ca="1" si="543">MAX($D963,$G963,$J963,$M963,$P963,$S963,$V963,$Y963,$AB963,$AE963,$AH963,$AK963,$AN963,$AQ963,$AT963,$AW963)</f>
        <v>3.3968053171196048E-2</v>
      </c>
    </row>
    <row r="964" spans="1:51" x14ac:dyDescent="0.25">
      <c r="A964" s="1">
        <v>9620000</v>
      </c>
      <c r="B964" s="2">
        <v>0.15040000000000001</v>
      </c>
      <c r="C964" s="2">
        <f t="shared" ca="1" si="510"/>
        <v>0.23073455009917543</v>
      </c>
      <c r="D964" s="2">
        <f t="shared" ca="1" si="511"/>
        <v>3.4702476334915987E-2</v>
      </c>
      <c r="E964" s="2">
        <v>0.15040000000000001</v>
      </c>
      <c r="F964" s="2">
        <f t="shared" ca="1" si="512"/>
        <v>9.9263806695462906E-2</v>
      </c>
      <c r="G964" s="2">
        <f t="shared" ca="1" si="513"/>
        <v>1.4929276526997619E-2</v>
      </c>
      <c r="H964" s="2">
        <v>0.15040000000000001</v>
      </c>
      <c r="I964" s="2">
        <f t="shared" ca="1" si="514"/>
        <v>0.20931081671254118</v>
      </c>
      <c r="J964" s="2">
        <f t="shared" ca="1" si="515"/>
        <v>3.1480346833566188E-2</v>
      </c>
      <c r="K964" s="2">
        <v>0.15040000000000001</v>
      </c>
      <c r="L964" s="2">
        <f t="shared" ca="1" si="516"/>
        <v>9.8590256479833965E-2</v>
      </c>
      <c r="M964" s="2">
        <f t="shared" ca="1" si="517"/>
        <v>1.4827974574567028E-2</v>
      </c>
      <c r="N964" s="2">
        <v>0.15040000000000001</v>
      </c>
      <c r="O964" s="2">
        <f t="shared" ca="1" si="518"/>
        <v>0.18981292510717199</v>
      </c>
      <c r="P964" s="2">
        <f t="shared" ca="1" si="519"/>
        <v>2.8547863936118665E-2</v>
      </c>
      <c r="Q964" s="2">
        <v>0.15040000000000001</v>
      </c>
      <c r="R964" s="2">
        <f t="shared" ca="1" si="520"/>
        <v>9.0838684275826365E-2</v>
      </c>
      <c r="S964" s="2">
        <f t="shared" ca="1" si="521"/>
        <v>1.3662138115084285E-2</v>
      </c>
      <c r="T964" s="2">
        <v>0.15040000000000001</v>
      </c>
      <c r="U964" s="2">
        <f t="shared" ca="1" si="522"/>
        <v>0.17507173115368899</v>
      </c>
      <c r="V964" s="2">
        <f t="shared" ca="1" si="523"/>
        <v>2.6330788365514824E-2</v>
      </c>
      <c r="W964" s="2">
        <v>0.15040000000000001</v>
      </c>
      <c r="X964" s="2">
        <f t="shared" ca="1" si="524"/>
        <v>9.0274293392460569E-2</v>
      </c>
      <c r="Y964" s="2">
        <f t="shared" ca="1" si="525"/>
        <v>1.357725372622607E-2</v>
      </c>
      <c r="Z964" s="2">
        <v>0.15040000000000001</v>
      </c>
      <c r="AA964" s="2">
        <f t="shared" ca="1" si="526"/>
        <v>0.23073455009917543</v>
      </c>
      <c r="AB964" s="2">
        <f t="shared" ca="1" si="527"/>
        <v>3.4702476334915987E-2</v>
      </c>
      <c r="AC964" s="2">
        <v>0.15040000000000001</v>
      </c>
      <c r="AD964" s="2">
        <f t="shared" ca="1" si="528"/>
        <v>9.9263806695462906E-2</v>
      </c>
      <c r="AE964" s="2">
        <f t="shared" ca="1" si="529"/>
        <v>1.4929276526997619E-2</v>
      </c>
      <c r="AF964" s="2">
        <v>0.15040000000000001</v>
      </c>
      <c r="AG964" s="2">
        <f t="shared" ca="1" si="530"/>
        <v>0.20931081671254118</v>
      </c>
      <c r="AH964" s="2">
        <f t="shared" ca="1" si="531"/>
        <v>3.1480346833566188E-2</v>
      </c>
      <c r="AI964" s="2">
        <v>0.15040000000000001</v>
      </c>
      <c r="AJ964" s="2">
        <f t="shared" ca="1" si="532"/>
        <v>9.8590256479833965E-2</v>
      </c>
      <c r="AK964" s="2">
        <f t="shared" ca="1" si="533"/>
        <v>1.4827974574567028E-2</v>
      </c>
      <c r="AL964" s="2">
        <v>0.15040000000000001</v>
      </c>
      <c r="AM964" s="2">
        <f t="shared" ca="1" si="534"/>
        <v>0.18981292510717199</v>
      </c>
      <c r="AN964" s="2">
        <f t="shared" ca="1" si="535"/>
        <v>2.8547863936118665E-2</v>
      </c>
      <c r="AO964" s="2">
        <v>0.15040000000000001</v>
      </c>
      <c r="AP964" s="2">
        <f t="shared" ca="1" si="536"/>
        <v>9.0838684275826365E-2</v>
      </c>
      <c r="AQ964" s="2">
        <f t="shared" ca="1" si="537"/>
        <v>1.3662138115084285E-2</v>
      </c>
      <c r="AR964" s="2">
        <v>0.15040000000000001</v>
      </c>
      <c r="AS964" s="2">
        <f t="shared" ca="1" si="538"/>
        <v>0.17507173115368899</v>
      </c>
      <c r="AT964" s="2">
        <f t="shared" ca="1" si="539"/>
        <v>2.6330788365514824E-2</v>
      </c>
      <c r="AU964" s="2">
        <v>0.15040000000000001</v>
      </c>
      <c r="AV964" s="2">
        <f t="shared" ca="1" si="540"/>
        <v>9.0274293392460569E-2</v>
      </c>
      <c r="AW964" s="2">
        <f t="shared" ca="1" si="541"/>
        <v>1.357725372622607E-2</v>
      </c>
      <c r="AX964" s="2">
        <f t="shared" ca="1" si="542"/>
        <v>0.23073455009917543</v>
      </c>
      <c r="AY964" s="2">
        <f t="shared" ca="1" si="543"/>
        <v>3.4702476334915987E-2</v>
      </c>
    </row>
    <row r="965" spans="1:51" x14ac:dyDescent="0.25">
      <c r="A965" s="1">
        <v>9630000</v>
      </c>
      <c r="B965" s="2">
        <v>0.14960000000000001</v>
      </c>
      <c r="C965" s="2">
        <f t="shared" ca="1" si="510"/>
        <v>0.22950723866247769</v>
      </c>
      <c r="D965" s="2">
        <f t="shared" ca="1" si="511"/>
        <v>3.4334282903906665E-2</v>
      </c>
      <c r="E965" s="2">
        <v>0.14960000000000001</v>
      </c>
      <c r="F965" s="2">
        <f t="shared" ca="1" si="512"/>
        <v>9.8735807723678529E-2</v>
      </c>
      <c r="G965" s="2">
        <f t="shared" ca="1" si="513"/>
        <v>1.4770876835462309E-2</v>
      </c>
      <c r="H965" s="2">
        <v>0.14960000000000001</v>
      </c>
      <c r="I965" s="2">
        <f t="shared" ca="1" si="514"/>
        <v>0.20819746130449573</v>
      </c>
      <c r="J965" s="2">
        <f t="shared" ca="1" si="515"/>
        <v>3.1146340211152566E-2</v>
      </c>
      <c r="K965" s="2">
        <v>0.14960000000000001</v>
      </c>
      <c r="L965" s="2">
        <f t="shared" ca="1" si="516"/>
        <v>9.8065840221962519E-2</v>
      </c>
      <c r="M965" s="2">
        <f t="shared" ca="1" si="517"/>
        <v>1.4670649697205593E-2</v>
      </c>
      <c r="N965" s="2">
        <v>0.14960000000000001</v>
      </c>
      <c r="O965" s="2">
        <f t="shared" ca="1" si="518"/>
        <v>0.18880328188851681</v>
      </c>
      <c r="P965" s="2">
        <f t="shared" ca="1" si="519"/>
        <v>2.8244970970522119E-2</v>
      </c>
      <c r="Q965" s="2">
        <v>0.14960000000000001</v>
      </c>
      <c r="R965" s="2">
        <f t="shared" ca="1" si="520"/>
        <v>9.0355499784997503E-2</v>
      </c>
      <c r="S965" s="2">
        <f t="shared" ca="1" si="521"/>
        <v>1.3517182767835628E-2</v>
      </c>
      <c r="T965" s="2">
        <v>0.14960000000000001</v>
      </c>
      <c r="U965" s="2">
        <f t="shared" ca="1" si="522"/>
        <v>0.17414049854116936</v>
      </c>
      <c r="V965" s="2">
        <f t="shared" ca="1" si="523"/>
        <v>2.6051418581758939E-2</v>
      </c>
      <c r="W965" s="2">
        <v>0.14960000000000001</v>
      </c>
      <c r="X965" s="2">
        <f t="shared" ca="1" si="524"/>
        <v>8.979411098079855E-2</v>
      </c>
      <c r="Y965" s="2">
        <f t="shared" ca="1" si="525"/>
        <v>1.3433199002727464E-2</v>
      </c>
      <c r="Z965" s="2">
        <v>0.14960000000000001</v>
      </c>
      <c r="AA965" s="2">
        <f t="shared" ca="1" si="526"/>
        <v>0.22950723866247769</v>
      </c>
      <c r="AB965" s="2">
        <f t="shared" ca="1" si="527"/>
        <v>3.4334282903906665E-2</v>
      </c>
      <c r="AC965" s="2">
        <v>0.14960000000000001</v>
      </c>
      <c r="AD965" s="2">
        <f t="shared" ca="1" si="528"/>
        <v>9.8735807723678529E-2</v>
      </c>
      <c r="AE965" s="2">
        <f t="shared" ca="1" si="529"/>
        <v>1.4770876835462309E-2</v>
      </c>
      <c r="AF965" s="2">
        <v>0.14960000000000001</v>
      </c>
      <c r="AG965" s="2">
        <f t="shared" ca="1" si="530"/>
        <v>0.20819746130449573</v>
      </c>
      <c r="AH965" s="2">
        <f t="shared" ca="1" si="531"/>
        <v>3.1146340211152566E-2</v>
      </c>
      <c r="AI965" s="2">
        <v>0.14960000000000001</v>
      </c>
      <c r="AJ965" s="2">
        <f t="shared" ca="1" si="532"/>
        <v>9.8065840221962519E-2</v>
      </c>
      <c r="AK965" s="2">
        <f t="shared" ca="1" si="533"/>
        <v>1.4670649697205593E-2</v>
      </c>
      <c r="AL965" s="2">
        <v>0.14960000000000001</v>
      </c>
      <c r="AM965" s="2">
        <f t="shared" ca="1" si="534"/>
        <v>0.18880328188851681</v>
      </c>
      <c r="AN965" s="2">
        <f t="shared" ca="1" si="535"/>
        <v>2.8244970970522119E-2</v>
      </c>
      <c r="AO965" s="2">
        <v>0.14960000000000001</v>
      </c>
      <c r="AP965" s="2">
        <f t="shared" ca="1" si="536"/>
        <v>9.0355499784997503E-2</v>
      </c>
      <c r="AQ965" s="2">
        <f t="shared" ca="1" si="537"/>
        <v>1.3517182767835628E-2</v>
      </c>
      <c r="AR965" s="2">
        <v>0.14960000000000001</v>
      </c>
      <c r="AS965" s="2">
        <f t="shared" ca="1" si="538"/>
        <v>0.17414049854116936</v>
      </c>
      <c r="AT965" s="2">
        <f t="shared" ca="1" si="539"/>
        <v>2.6051418581758939E-2</v>
      </c>
      <c r="AU965" s="2">
        <v>0.14960000000000001</v>
      </c>
      <c r="AV965" s="2">
        <f t="shared" ca="1" si="540"/>
        <v>8.979411098079855E-2</v>
      </c>
      <c r="AW965" s="2">
        <f t="shared" ca="1" si="541"/>
        <v>1.3433199002727464E-2</v>
      </c>
      <c r="AX965" s="2">
        <f t="shared" ca="1" si="542"/>
        <v>0.22950723866247769</v>
      </c>
      <c r="AY965" s="2">
        <f t="shared" ca="1" si="543"/>
        <v>3.4334282903906665E-2</v>
      </c>
    </row>
    <row r="966" spans="1:51" x14ac:dyDescent="0.25">
      <c r="A966" s="1">
        <v>9640000</v>
      </c>
      <c r="B966" s="2">
        <v>0.1512</v>
      </c>
      <c r="C966" s="2">
        <f t="shared" ca="1" si="510"/>
        <v>0.23196186153587317</v>
      </c>
      <c r="D966" s="2">
        <f t="shared" ca="1" si="511"/>
        <v>3.5072633464224019E-2</v>
      </c>
      <c r="E966" s="2">
        <v>0.1512</v>
      </c>
      <c r="F966" s="2">
        <f t="shared" ca="1" si="512"/>
        <v>9.9791805667247269E-2</v>
      </c>
      <c r="G966" s="2">
        <f t="shared" ca="1" si="513"/>
        <v>1.5088521016887789E-2</v>
      </c>
      <c r="H966" s="2">
        <v>0.1512</v>
      </c>
      <c r="I966" s="2">
        <f t="shared" ca="1" si="514"/>
        <v>0.21042417212058659</v>
      </c>
      <c r="J966" s="2">
        <f t="shared" ca="1" si="515"/>
        <v>3.1816134824632691E-2</v>
      </c>
      <c r="K966" s="2">
        <v>0.1512</v>
      </c>
      <c r="L966" s="2">
        <f t="shared" ca="1" si="516"/>
        <v>9.9114672737705425E-2</v>
      </c>
      <c r="M966" s="2">
        <f t="shared" ca="1" si="517"/>
        <v>1.4986138517941061E-2</v>
      </c>
      <c r="N966" s="2">
        <v>0.1512</v>
      </c>
      <c r="O966" s="2">
        <f t="shared" ca="1" si="518"/>
        <v>0.19082256832582714</v>
      </c>
      <c r="P966" s="2">
        <f t="shared" ca="1" si="519"/>
        <v>2.8852372330865066E-2</v>
      </c>
      <c r="Q966" s="2">
        <v>0.1512</v>
      </c>
      <c r="R966" s="2">
        <f t="shared" ca="1" si="520"/>
        <v>9.1321868766655226E-2</v>
      </c>
      <c r="S966" s="2">
        <f t="shared" ca="1" si="521"/>
        <v>1.380786655751827E-2</v>
      </c>
      <c r="T966" s="2">
        <v>0.1512</v>
      </c>
      <c r="U966" s="2">
        <f t="shared" ca="1" si="522"/>
        <v>0.17600296376620861</v>
      </c>
      <c r="V966" s="2">
        <f t="shared" ca="1" si="523"/>
        <v>2.661164812145074E-2</v>
      </c>
      <c r="W966" s="2">
        <v>0.1512</v>
      </c>
      <c r="X966" s="2">
        <f t="shared" ca="1" si="524"/>
        <v>9.0754475804122589E-2</v>
      </c>
      <c r="Y966" s="2">
        <f t="shared" ca="1" si="525"/>
        <v>1.3722076741583336E-2</v>
      </c>
      <c r="Z966" s="2">
        <v>0.1512</v>
      </c>
      <c r="AA966" s="2">
        <f t="shared" ca="1" si="526"/>
        <v>0.23196186153587317</v>
      </c>
      <c r="AB966" s="2">
        <f t="shared" ca="1" si="527"/>
        <v>3.5072633464224019E-2</v>
      </c>
      <c r="AC966" s="2">
        <v>0.1512</v>
      </c>
      <c r="AD966" s="2">
        <f t="shared" ca="1" si="528"/>
        <v>9.9791805667247269E-2</v>
      </c>
      <c r="AE966" s="2">
        <f t="shared" ca="1" si="529"/>
        <v>1.5088521016887789E-2</v>
      </c>
      <c r="AF966" s="2">
        <v>0.1512</v>
      </c>
      <c r="AG966" s="2">
        <f t="shared" ca="1" si="530"/>
        <v>0.21042417212058659</v>
      </c>
      <c r="AH966" s="2">
        <f t="shared" ca="1" si="531"/>
        <v>3.1816134824632691E-2</v>
      </c>
      <c r="AI966" s="2">
        <v>0.1512</v>
      </c>
      <c r="AJ966" s="2">
        <f t="shared" ca="1" si="532"/>
        <v>9.9114672737705425E-2</v>
      </c>
      <c r="AK966" s="2">
        <f t="shared" ca="1" si="533"/>
        <v>1.4986138517941061E-2</v>
      </c>
      <c r="AL966" s="2">
        <v>0.1512</v>
      </c>
      <c r="AM966" s="2">
        <f t="shared" ca="1" si="534"/>
        <v>0.19082256832582714</v>
      </c>
      <c r="AN966" s="2">
        <f t="shared" ca="1" si="535"/>
        <v>2.8852372330865066E-2</v>
      </c>
      <c r="AO966" s="2">
        <v>0.1512</v>
      </c>
      <c r="AP966" s="2">
        <f t="shared" ca="1" si="536"/>
        <v>9.1321868766655226E-2</v>
      </c>
      <c r="AQ966" s="2">
        <f t="shared" ca="1" si="537"/>
        <v>1.380786655751827E-2</v>
      </c>
      <c r="AR966" s="2">
        <v>0.1512</v>
      </c>
      <c r="AS966" s="2">
        <f t="shared" ca="1" si="538"/>
        <v>0.17600296376620861</v>
      </c>
      <c r="AT966" s="2">
        <f t="shared" ca="1" si="539"/>
        <v>2.661164812145074E-2</v>
      </c>
      <c r="AU966" s="2">
        <v>0.1512</v>
      </c>
      <c r="AV966" s="2">
        <f t="shared" ca="1" si="540"/>
        <v>9.0754475804122589E-2</v>
      </c>
      <c r="AW966" s="2">
        <f t="shared" ca="1" si="541"/>
        <v>1.3722076741583336E-2</v>
      </c>
      <c r="AX966" s="2">
        <f t="shared" ca="1" si="542"/>
        <v>0.23196186153587317</v>
      </c>
      <c r="AY966" s="2">
        <f t="shared" ca="1" si="543"/>
        <v>3.5072633464224019E-2</v>
      </c>
    </row>
    <row r="967" spans="1:51" x14ac:dyDescent="0.25">
      <c r="A967" s="1">
        <v>9650000</v>
      </c>
      <c r="B967" s="2">
        <v>0.14879999999999999</v>
      </c>
      <c r="C967" s="2">
        <f t="shared" ca="1" si="510"/>
        <v>0.22827992722577992</v>
      </c>
      <c r="D967" s="2">
        <f t="shared" ca="1" si="511"/>
        <v>3.3968053171196048E-2</v>
      </c>
      <c r="E967" s="2">
        <v>0.14879999999999999</v>
      </c>
      <c r="F967" s="2">
        <f t="shared" ca="1" si="512"/>
        <v>9.8207808751894138E-2</v>
      </c>
      <c r="G967" s="2">
        <f t="shared" ca="1" si="513"/>
        <v>1.4613321942281845E-2</v>
      </c>
      <c r="H967" s="2">
        <v>0.14879999999999999</v>
      </c>
      <c r="I967" s="2">
        <f t="shared" ca="1" si="514"/>
        <v>0.20708410589645027</v>
      </c>
      <c r="J967" s="2">
        <f t="shared" ca="1" si="515"/>
        <v>3.0814114957391798E-2</v>
      </c>
      <c r="K967" s="2">
        <v>0.14879999999999999</v>
      </c>
      <c r="L967" s="2">
        <f t="shared" ca="1" si="516"/>
        <v>9.7541423964091045E-2</v>
      </c>
      <c r="M967" s="2">
        <f t="shared" ca="1" si="517"/>
        <v>1.4514163885856746E-2</v>
      </c>
      <c r="N967" s="2">
        <v>0.14879999999999999</v>
      </c>
      <c r="O967" s="2">
        <f t="shared" ca="1" si="518"/>
        <v>0.18779363866986162</v>
      </c>
      <c r="P967" s="2">
        <f t="shared" ca="1" si="519"/>
        <v>2.7943693434075403E-2</v>
      </c>
      <c r="Q967" s="2">
        <v>0.14879999999999999</v>
      </c>
      <c r="R967" s="2">
        <f t="shared" ca="1" si="520"/>
        <v>8.9872315294168628E-2</v>
      </c>
      <c r="S967" s="2">
        <f t="shared" ca="1" si="521"/>
        <v>1.3373000515772289E-2</v>
      </c>
      <c r="T967" s="2">
        <v>0.14879999999999999</v>
      </c>
      <c r="U967" s="2">
        <f t="shared" ca="1" si="522"/>
        <v>0.17320926592864971</v>
      </c>
      <c r="V967" s="2">
        <f t="shared" ca="1" si="523"/>
        <v>2.5773538770183076E-2</v>
      </c>
      <c r="W967" s="2">
        <v>0.14879999999999999</v>
      </c>
      <c r="X967" s="2">
        <f t="shared" ca="1" si="524"/>
        <v>8.9313928569136516E-2</v>
      </c>
      <c r="Y967" s="2">
        <f t="shared" ca="1" si="525"/>
        <v>1.3289912571087512E-2</v>
      </c>
      <c r="Z967" s="2">
        <v>0.14879999999999999</v>
      </c>
      <c r="AA967" s="2">
        <f t="shared" ca="1" si="526"/>
        <v>0.22827992722577992</v>
      </c>
      <c r="AB967" s="2">
        <f t="shared" ca="1" si="527"/>
        <v>3.3968053171196048E-2</v>
      </c>
      <c r="AC967" s="2">
        <v>0.14879999999999999</v>
      </c>
      <c r="AD967" s="2">
        <f t="shared" ca="1" si="528"/>
        <v>9.8207808751894138E-2</v>
      </c>
      <c r="AE967" s="2">
        <f t="shared" ca="1" si="529"/>
        <v>1.4613321942281845E-2</v>
      </c>
      <c r="AF967" s="2">
        <v>0.14879999999999999</v>
      </c>
      <c r="AG967" s="2">
        <f t="shared" ca="1" si="530"/>
        <v>0.20708410589645027</v>
      </c>
      <c r="AH967" s="2">
        <f t="shared" ca="1" si="531"/>
        <v>3.0814114957391798E-2</v>
      </c>
      <c r="AI967" s="2">
        <v>0.14879999999999999</v>
      </c>
      <c r="AJ967" s="2">
        <f t="shared" ca="1" si="532"/>
        <v>9.7541423964091045E-2</v>
      </c>
      <c r="AK967" s="2">
        <f t="shared" ca="1" si="533"/>
        <v>1.4514163885856746E-2</v>
      </c>
      <c r="AL967" s="2">
        <v>0.14879999999999999</v>
      </c>
      <c r="AM967" s="2">
        <f t="shared" ca="1" si="534"/>
        <v>0.18779363866986162</v>
      </c>
      <c r="AN967" s="2">
        <f t="shared" ca="1" si="535"/>
        <v>2.7943693434075403E-2</v>
      </c>
      <c r="AO967" s="2">
        <v>0.14879999999999999</v>
      </c>
      <c r="AP967" s="2">
        <f t="shared" ca="1" si="536"/>
        <v>8.9872315294168628E-2</v>
      </c>
      <c r="AQ967" s="2">
        <f t="shared" ca="1" si="537"/>
        <v>1.3373000515772289E-2</v>
      </c>
      <c r="AR967" s="2">
        <v>0.14879999999999999</v>
      </c>
      <c r="AS967" s="2">
        <f t="shared" ca="1" si="538"/>
        <v>0.17320926592864971</v>
      </c>
      <c r="AT967" s="2">
        <f t="shared" ca="1" si="539"/>
        <v>2.5773538770183076E-2</v>
      </c>
      <c r="AU967" s="2">
        <v>0.14879999999999999</v>
      </c>
      <c r="AV967" s="2">
        <f t="shared" ca="1" si="540"/>
        <v>8.9313928569136516E-2</v>
      </c>
      <c r="AW967" s="2">
        <f t="shared" ca="1" si="541"/>
        <v>1.3289912571087512E-2</v>
      </c>
      <c r="AX967" s="2">
        <f t="shared" ca="1" si="542"/>
        <v>0.22827992722577992</v>
      </c>
      <c r="AY967" s="2">
        <f t="shared" ca="1" si="543"/>
        <v>3.3968053171196048E-2</v>
      </c>
    </row>
    <row r="968" spans="1:51" x14ac:dyDescent="0.25">
      <c r="A968" s="1">
        <v>9660000</v>
      </c>
      <c r="B968" s="2">
        <v>0.15040000000000001</v>
      </c>
      <c r="C968" s="2">
        <f t="shared" ca="1" si="510"/>
        <v>0.23073455009917543</v>
      </c>
      <c r="D968" s="2">
        <f t="shared" ca="1" si="511"/>
        <v>3.4702476334915987E-2</v>
      </c>
      <c r="E968" s="2">
        <v>0.15040000000000001</v>
      </c>
      <c r="F968" s="2">
        <f t="shared" ca="1" si="512"/>
        <v>9.9263806695462906E-2</v>
      </c>
      <c r="G968" s="2">
        <f t="shared" ca="1" si="513"/>
        <v>1.4929276526997619E-2</v>
      </c>
      <c r="H968" s="2">
        <v>0.15040000000000001</v>
      </c>
      <c r="I968" s="2">
        <f t="shared" ca="1" si="514"/>
        <v>0.20931081671254118</v>
      </c>
      <c r="J968" s="2">
        <f t="shared" ca="1" si="515"/>
        <v>3.1480346833566188E-2</v>
      </c>
      <c r="K968" s="2">
        <v>0.15040000000000001</v>
      </c>
      <c r="L968" s="2">
        <f t="shared" ca="1" si="516"/>
        <v>9.8590256479833965E-2</v>
      </c>
      <c r="M968" s="2">
        <f t="shared" ca="1" si="517"/>
        <v>1.4827974574567028E-2</v>
      </c>
      <c r="N968" s="2">
        <v>0.15040000000000001</v>
      </c>
      <c r="O968" s="2">
        <f t="shared" ca="1" si="518"/>
        <v>0.18981292510717199</v>
      </c>
      <c r="P968" s="2">
        <f t="shared" ca="1" si="519"/>
        <v>2.8547863936118665E-2</v>
      </c>
      <c r="Q968" s="2">
        <v>0.15040000000000001</v>
      </c>
      <c r="R968" s="2">
        <f t="shared" ca="1" si="520"/>
        <v>9.0838684275826365E-2</v>
      </c>
      <c r="S968" s="2">
        <f t="shared" ca="1" si="521"/>
        <v>1.3662138115084285E-2</v>
      </c>
      <c r="T968" s="2">
        <v>0.15040000000000001</v>
      </c>
      <c r="U968" s="2">
        <f t="shared" ca="1" si="522"/>
        <v>0.17507173115368899</v>
      </c>
      <c r="V968" s="2">
        <f t="shared" ca="1" si="523"/>
        <v>2.6330788365514824E-2</v>
      </c>
      <c r="W968" s="2">
        <v>0.15040000000000001</v>
      </c>
      <c r="X968" s="2">
        <f t="shared" ca="1" si="524"/>
        <v>9.0274293392460569E-2</v>
      </c>
      <c r="Y968" s="2">
        <f t="shared" ca="1" si="525"/>
        <v>1.357725372622607E-2</v>
      </c>
      <c r="Z968" s="2">
        <v>0.15040000000000001</v>
      </c>
      <c r="AA968" s="2">
        <f t="shared" ca="1" si="526"/>
        <v>0.23073455009917543</v>
      </c>
      <c r="AB968" s="2">
        <f t="shared" ca="1" si="527"/>
        <v>3.4702476334915987E-2</v>
      </c>
      <c r="AC968" s="2">
        <v>0.15040000000000001</v>
      </c>
      <c r="AD968" s="2">
        <f t="shared" ca="1" si="528"/>
        <v>9.9263806695462906E-2</v>
      </c>
      <c r="AE968" s="2">
        <f t="shared" ca="1" si="529"/>
        <v>1.4929276526997619E-2</v>
      </c>
      <c r="AF968" s="2">
        <v>0.15040000000000001</v>
      </c>
      <c r="AG968" s="2">
        <f t="shared" ca="1" si="530"/>
        <v>0.20931081671254118</v>
      </c>
      <c r="AH968" s="2">
        <f t="shared" ca="1" si="531"/>
        <v>3.1480346833566188E-2</v>
      </c>
      <c r="AI968" s="2">
        <v>0.15040000000000001</v>
      </c>
      <c r="AJ968" s="2">
        <f t="shared" ca="1" si="532"/>
        <v>9.8590256479833965E-2</v>
      </c>
      <c r="AK968" s="2">
        <f t="shared" ca="1" si="533"/>
        <v>1.4827974574567028E-2</v>
      </c>
      <c r="AL968" s="2">
        <v>0.15040000000000001</v>
      </c>
      <c r="AM968" s="2">
        <f t="shared" ca="1" si="534"/>
        <v>0.18981292510717199</v>
      </c>
      <c r="AN968" s="2">
        <f t="shared" ca="1" si="535"/>
        <v>2.8547863936118665E-2</v>
      </c>
      <c r="AO968" s="2">
        <v>0.15040000000000001</v>
      </c>
      <c r="AP968" s="2">
        <f t="shared" ca="1" si="536"/>
        <v>9.0838684275826365E-2</v>
      </c>
      <c r="AQ968" s="2">
        <f t="shared" ca="1" si="537"/>
        <v>1.3662138115084285E-2</v>
      </c>
      <c r="AR968" s="2">
        <v>0.15040000000000001</v>
      </c>
      <c r="AS968" s="2">
        <f t="shared" ca="1" si="538"/>
        <v>0.17507173115368899</v>
      </c>
      <c r="AT968" s="2">
        <f t="shared" ca="1" si="539"/>
        <v>2.6330788365514824E-2</v>
      </c>
      <c r="AU968" s="2">
        <v>0.15040000000000001</v>
      </c>
      <c r="AV968" s="2">
        <f t="shared" ca="1" si="540"/>
        <v>9.0274293392460569E-2</v>
      </c>
      <c r="AW968" s="2">
        <f t="shared" ca="1" si="541"/>
        <v>1.357725372622607E-2</v>
      </c>
      <c r="AX968" s="2">
        <f t="shared" ca="1" si="542"/>
        <v>0.23073455009917543</v>
      </c>
      <c r="AY968" s="2">
        <f t="shared" ca="1" si="543"/>
        <v>3.4702476334915987E-2</v>
      </c>
    </row>
    <row r="969" spans="1:51" x14ac:dyDescent="0.25">
      <c r="A969" s="1">
        <v>9670000</v>
      </c>
      <c r="B969" s="2">
        <v>0.14879999999999999</v>
      </c>
      <c r="C969" s="2">
        <f t="shared" ca="1" si="510"/>
        <v>0.22827992722577992</v>
      </c>
      <c r="D969" s="2">
        <f t="shared" ca="1" si="511"/>
        <v>3.3968053171196048E-2</v>
      </c>
      <c r="E969" s="2">
        <v>0.14879999999999999</v>
      </c>
      <c r="F969" s="2">
        <f t="shared" ca="1" si="512"/>
        <v>9.8207808751894138E-2</v>
      </c>
      <c r="G969" s="2">
        <f t="shared" ca="1" si="513"/>
        <v>1.4613321942281845E-2</v>
      </c>
      <c r="H969" s="2">
        <v>0.14879999999999999</v>
      </c>
      <c r="I969" s="2">
        <f t="shared" ca="1" si="514"/>
        <v>0.20708410589645027</v>
      </c>
      <c r="J969" s="2">
        <f t="shared" ca="1" si="515"/>
        <v>3.0814114957391798E-2</v>
      </c>
      <c r="K969" s="2">
        <v>0.14879999999999999</v>
      </c>
      <c r="L969" s="2">
        <f t="shared" ca="1" si="516"/>
        <v>9.7541423964091045E-2</v>
      </c>
      <c r="M969" s="2">
        <f t="shared" ca="1" si="517"/>
        <v>1.4514163885856746E-2</v>
      </c>
      <c r="N969" s="2">
        <v>0.14879999999999999</v>
      </c>
      <c r="O969" s="2">
        <f t="shared" ca="1" si="518"/>
        <v>0.18779363866986162</v>
      </c>
      <c r="P969" s="2">
        <f t="shared" ca="1" si="519"/>
        <v>2.7943693434075403E-2</v>
      </c>
      <c r="Q969" s="2">
        <v>0.14879999999999999</v>
      </c>
      <c r="R969" s="2">
        <f t="shared" ca="1" si="520"/>
        <v>8.9872315294168628E-2</v>
      </c>
      <c r="S969" s="2">
        <f t="shared" ca="1" si="521"/>
        <v>1.3373000515772289E-2</v>
      </c>
      <c r="T969" s="2">
        <v>0.14879999999999999</v>
      </c>
      <c r="U969" s="2">
        <f t="shared" ca="1" si="522"/>
        <v>0.17320926592864971</v>
      </c>
      <c r="V969" s="2">
        <f t="shared" ca="1" si="523"/>
        <v>2.5773538770183076E-2</v>
      </c>
      <c r="W969" s="2">
        <v>0.14879999999999999</v>
      </c>
      <c r="X969" s="2">
        <f t="shared" ca="1" si="524"/>
        <v>8.9313928569136516E-2</v>
      </c>
      <c r="Y969" s="2">
        <f t="shared" ca="1" si="525"/>
        <v>1.3289912571087512E-2</v>
      </c>
      <c r="Z969" s="2">
        <v>0.14879999999999999</v>
      </c>
      <c r="AA969" s="2">
        <f t="shared" ca="1" si="526"/>
        <v>0.22827992722577992</v>
      </c>
      <c r="AB969" s="2">
        <f t="shared" ca="1" si="527"/>
        <v>3.3968053171196048E-2</v>
      </c>
      <c r="AC969" s="2">
        <v>0.14879999999999999</v>
      </c>
      <c r="AD969" s="2">
        <f t="shared" ca="1" si="528"/>
        <v>9.8207808751894138E-2</v>
      </c>
      <c r="AE969" s="2">
        <f t="shared" ca="1" si="529"/>
        <v>1.4613321942281845E-2</v>
      </c>
      <c r="AF969" s="2">
        <v>0.14879999999999999</v>
      </c>
      <c r="AG969" s="2">
        <f t="shared" ca="1" si="530"/>
        <v>0.20708410589645027</v>
      </c>
      <c r="AH969" s="2">
        <f t="shared" ca="1" si="531"/>
        <v>3.0814114957391798E-2</v>
      </c>
      <c r="AI969" s="2">
        <v>0.14879999999999999</v>
      </c>
      <c r="AJ969" s="2">
        <f t="shared" ca="1" si="532"/>
        <v>9.7541423964091045E-2</v>
      </c>
      <c r="AK969" s="2">
        <f t="shared" ca="1" si="533"/>
        <v>1.4514163885856746E-2</v>
      </c>
      <c r="AL969" s="2">
        <v>0.14879999999999999</v>
      </c>
      <c r="AM969" s="2">
        <f t="shared" ca="1" si="534"/>
        <v>0.18779363866986162</v>
      </c>
      <c r="AN969" s="2">
        <f t="shared" ca="1" si="535"/>
        <v>2.7943693434075403E-2</v>
      </c>
      <c r="AO969" s="2">
        <v>0.14879999999999999</v>
      </c>
      <c r="AP969" s="2">
        <f t="shared" ca="1" si="536"/>
        <v>8.9872315294168628E-2</v>
      </c>
      <c r="AQ969" s="2">
        <f t="shared" ca="1" si="537"/>
        <v>1.3373000515772289E-2</v>
      </c>
      <c r="AR969" s="2">
        <v>0.14879999999999999</v>
      </c>
      <c r="AS969" s="2">
        <f t="shared" ca="1" si="538"/>
        <v>0.17320926592864971</v>
      </c>
      <c r="AT969" s="2">
        <f t="shared" ca="1" si="539"/>
        <v>2.5773538770183076E-2</v>
      </c>
      <c r="AU969" s="2">
        <v>0.14879999999999999</v>
      </c>
      <c r="AV969" s="2">
        <f t="shared" ca="1" si="540"/>
        <v>8.9313928569136516E-2</v>
      </c>
      <c r="AW969" s="2">
        <f t="shared" ca="1" si="541"/>
        <v>1.3289912571087512E-2</v>
      </c>
      <c r="AX969" s="2">
        <f t="shared" ca="1" si="542"/>
        <v>0.22827992722577992</v>
      </c>
      <c r="AY969" s="2">
        <f t="shared" ca="1" si="543"/>
        <v>3.3968053171196048E-2</v>
      </c>
    </row>
    <row r="970" spans="1:51" x14ac:dyDescent="0.25">
      <c r="A970" s="1">
        <v>9680000</v>
      </c>
      <c r="B970" s="2">
        <v>0.152</v>
      </c>
      <c r="C970" s="2">
        <f t="shared" ca="1" si="510"/>
        <v>0.23318917297257089</v>
      </c>
      <c r="D970" s="2">
        <f t="shared" ca="1" si="511"/>
        <v>3.5444754291830777E-2</v>
      </c>
      <c r="E970" s="2">
        <v>0.152</v>
      </c>
      <c r="F970" s="2">
        <f t="shared" ca="1" si="512"/>
        <v>0.10031980463903165</v>
      </c>
      <c r="G970" s="2">
        <f t="shared" ca="1" si="513"/>
        <v>1.5248610305132811E-2</v>
      </c>
      <c r="H970" s="2">
        <v>0.152</v>
      </c>
      <c r="I970" s="2">
        <f t="shared" ca="1" si="514"/>
        <v>0.211537527528632</v>
      </c>
      <c r="J970" s="2">
        <f t="shared" ca="1" si="515"/>
        <v>3.2153704184352067E-2</v>
      </c>
      <c r="K970" s="2">
        <v>0.152</v>
      </c>
      <c r="L970" s="2">
        <f t="shared" ca="1" si="516"/>
        <v>9.9639088995576885E-2</v>
      </c>
      <c r="M970" s="2">
        <f t="shared" ca="1" si="517"/>
        <v>1.5145141527327686E-2</v>
      </c>
      <c r="N970" s="2">
        <v>0.152</v>
      </c>
      <c r="O970" s="2">
        <f t="shared" ca="1" si="518"/>
        <v>0.1918322115444823</v>
      </c>
      <c r="P970" s="2">
        <f t="shared" ca="1" si="519"/>
        <v>2.915849615476131E-2</v>
      </c>
      <c r="Q970" s="2">
        <v>0.152</v>
      </c>
      <c r="R970" s="2">
        <f t="shared" ca="1" si="520"/>
        <v>9.1805053257484087E-2</v>
      </c>
      <c r="S970" s="2">
        <f t="shared" ca="1" si="521"/>
        <v>1.395436809513758E-2</v>
      </c>
      <c r="T970" s="2">
        <v>0.152</v>
      </c>
      <c r="U970" s="2">
        <f t="shared" ca="1" si="522"/>
        <v>0.17693419637872823</v>
      </c>
      <c r="V970" s="2">
        <f t="shared" ca="1" si="523"/>
        <v>2.6893997849566691E-2</v>
      </c>
      <c r="W970" s="2">
        <v>0.152</v>
      </c>
      <c r="X970" s="2">
        <f t="shared" ca="1" si="524"/>
        <v>9.1234658215784609E-2</v>
      </c>
      <c r="Y970" s="2">
        <f t="shared" ca="1" si="525"/>
        <v>1.3867668048799261E-2</v>
      </c>
      <c r="Z970" s="2">
        <v>0.152</v>
      </c>
      <c r="AA970" s="2">
        <f t="shared" ca="1" si="526"/>
        <v>0.23318917297257089</v>
      </c>
      <c r="AB970" s="2">
        <f t="shared" ca="1" si="527"/>
        <v>3.5444754291830777E-2</v>
      </c>
      <c r="AC970" s="2">
        <v>0.152</v>
      </c>
      <c r="AD970" s="2">
        <f t="shared" ca="1" si="528"/>
        <v>0.10031980463903165</v>
      </c>
      <c r="AE970" s="2">
        <f t="shared" ca="1" si="529"/>
        <v>1.5248610305132811E-2</v>
      </c>
      <c r="AF970" s="2">
        <v>0.152</v>
      </c>
      <c r="AG970" s="2">
        <f t="shared" ca="1" si="530"/>
        <v>0.211537527528632</v>
      </c>
      <c r="AH970" s="2">
        <f t="shared" ca="1" si="531"/>
        <v>3.2153704184352067E-2</v>
      </c>
      <c r="AI970" s="2">
        <v>0.152</v>
      </c>
      <c r="AJ970" s="2">
        <f t="shared" ca="1" si="532"/>
        <v>9.9639088995576885E-2</v>
      </c>
      <c r="AK970" s="2">
        <f t="shared" ca="1" si="533"/>
        <v>1.5145141527327686E-2</v>
      </c>
      <c r="AL970" s="2">
        <v>0.152</v>
      </c>
      <c r="AM970" s="2">
        <f t="shared" ca="1" si="534"/>
        <v>0.1918322115444823</v>
      </c>
      <c r="AN970" s="2">
        <f t="shared" ca="1" si="535"/>
        <v>2.915849615476131E-2</v>
      </c>
      <c r="AO970" s="2">
        <v>0.152</v>
      </c>
      <c r="AP970" s="2">
        <f t="shared" ca="1" si="536"/>
        <v>9.1805053257484087E-2</v>
      </c>
      <c r="AQ970" s="2">
        <f t="shared" ca="1" si="537"/>
        <v>1.395436809513758E-2</v>
      </c>
      <c r="AR970" s="2">
        <v>0.152</v>
      </c>
      <c r="AS970" s="2">
        <f t="shared" ca="1" si="538"/>
        <v>0.17693419637872823</v>
      </c>
      <c r="AT970" s="2">
        <f t="shared" ca="1" si="539"/>
        <v>2.6893997849566691E-2</v>
      </c>
      <c r="AU970" s="2">
        <v>0.152</v>
      </c>
      <c r="AV970" s="2">
        <f t="shared" ca="1" si="540"/>
        <v>9.1234658215784609E-2</v>
      </c>
      <c r="AW970" s="2">
        <f t="shared" ca="1" si="541"/>
        <v>1.3867668048799261E-2</v>
      </c>
      <c r="AX970" s="2">
        <f t="shared" ca="1" si="542"/>
        <v>0.23318917297257089</v>
      </c>
      <c r="AY970" s="2">
        <f t="shared" ca="1" si="543"/>
        <v>3.5444754291830777E-2</v>
      </c>
    </row>
    <row r="971" spans="1:51" x14ac:dyDescent="0.25">
      <c r="A971" s="1">
        <v>9690000</v>
      </c>
      <c r="B971" s="2">
        <v>0.14879999999999999</v>
      </c>
      <c r="C971" s="2">
        <f t="shared" ca="1" si="510"/>
        <v>0.22827992722577992</v>
      </c>
      <c r="D971" s="2">
        <f t="shared" ca="1" si="511"/>
        <v>3.3968053171196048E-2</v>
      </c>
      <c r="E971" s="2">
        <v>0.14879999999999999</v>
      </c>
      <c r="F971" s="2">
        <f t="shared" ca="1" si="512"/>
        <v>9.8207808751894138E-2</v>
      </c>
      <c r="G971" s="2">
        <f t="shared" ca="1" si="513"/>
        <v>1.4613321942281845E-2</v>
      </c>
      <c r="H971" s="2">
        <v>0.14879999999999999</v>
      </c>
      <c r="I971" s="2">
        <f t="shared" ca="1" si="514"/>
        <v>0.20708410589645027</v>
      </c>
      <c r="J971" s="2">
        <f t="shared" ca="1" si="515"/>
        <v>3.0814114957391798E-2</v>
      </c>
      <c r="K971" s="2">
        <v>0.14879999999999999</v>
      </c>
      <c r="L971" s="2">
        <f t="shared" ca="1" si="516"/>
        <v>9.7541423964091045E-2</v>
      </c>
      <c r="M971" s="2">
        <f t="shared" ca="1" si="517"/>
        <v>1.4514163885856746E-2</v>
      </c>
      <c r="N971" s="2">
        <v>0.14879999999999999</v>
      </c>
      <c r="O971" s="2">
        <f t="shared" ca="1" si="518"/>
        <v>0.18779363866986162</v>
      </c>
      <c r="P971" s="2">
        <f t="shared" ca="1" si="519"/>
        <v>2.7943693434075403E-2</v>
      </c>
      <c r="Q971" s="2">
        <v>0.14879999999999999</v>
      </c>
      <c r="R971" s="2">
        <f t="shared" ca="1" si="520"/>
        <v>8.9872315294168628E-2</v>
      </c>
      <c r="S971" s="2">
        <f t="shared" ca="1" si="521"/>
        <v>1.3373000515772289E-2</v>
      </c>
      <c r="T971" s="2">
        <v>0.14879999999999999</v>
      </c>
      <c r="U971" s="2">
        <f t="shared" ca="1" si="522"/>
        <v>0.17320926592864971</v>
      </c>
      <c r="V971" s="2">
        <f t="shared" ca="1" si="523"/>
        <v>2.5773538770183076E-2</v>
      </c>
      <c r="W971" s="2">
        <v>0.14879999999999999</v>
      </c>
      <c r="X971" s="2">
        <f t="shared" ca="1" si="524"/>
        <v>8.9313928569136516E-2</v>
      </c>
      <c r="Y971" s="2">
        <f t="shared" ca="1" si="525"/>
        <v>1.3289912571087512E-2</v>
      </c>
      <c r="Z971" s="2">
        <v>0.14879999999999999</v>
      </c>
      <c r="AA971" s="2">
        <f t="shared" ca="1" si="526"/>
        <v>0.22827992722577992</v>
      </c>
      <c r="AB971" s="2">
        <f t="shared" ca="1" si="527"/>
        <v>3.3968053171196048E-2</v>
      </c>
      <c r="AC971" s="2">
        <v>0.14879999999999999</v>
      </c>
      <c r="AD971" s="2">
        <f t="shared" ca="1" si="528"/>
        <v>9.8207808751894138E-2</v>
      </c>
      <c r="AE971" s="2">
        <f t="shared" ca="1" si="529"/>
        <v>1.4613321942281845E-2</v>
      </c>
      <c r="AF971" s="2">
        <v>0.14879999999999999</v>
      </c>
      <c r="AG971" s="2">
        <f t="shared" ca="1" si="530"/>
        <v>0.20708410589645027</v>
      </c>
      <c r="AH971" s="2">
        <f t="shared" ca="1" si="531"/>
        <v>3.0814114957391798E-2</v>
      </c>
      <c r="AI971" s="2">
        <v>0.14879999999999999</v>
      </c>
      <c r="AJ971" s="2">
        <f t="shared" ca="1" si="532"/>
        <v>9.7541423964091045E-2</v>
      </c>
      <c r="AK971" s="2">
        <f t="shared" ca="1" si="533"/>
        <v>1.4514163885856746E-2</v>
      </c>
      <c r="AL971" s="2">
        <v>0.14879999999999999</v>
      </c>
      <c r="AM971" s="2">
        <f t="shared" ca="1" si="534"/>
        <v>0.18779363866986162</v>
      </c>
      <c r="AN971" s="2">
        <f t="shared" ca="1" si="535"/>
        <v>2.7943693434075403E-2</v>
      </c>
      <c r="AO971" s="2">
        <v>0.14879999999999999</v>
      </c>
      <c r="AP971" s="2">
        <f t="shared" ca="1" si="536"/>
        <v>8.9872315294168628E-2</v>
      </c>
      <c r="AQ971" s="2">
        <f t="shared" ca="1" si="537"/>
        <v>1.3373000515772289E-2</v>
      </c>
      <c r="AR971" s="2">
        <v>0.14879999999999999</v>
      </c>
      <c r="AS971" s="2">
        <f t="shared" ca="1" si="538"/>
        <v>0.17320926592864971</v>
      </c>
      <c r="AT971" s="2">
        <f t="shared" ca="1" si="539"/>
        <v>2.5773538770183076E-2</v>
      </c>
      <c r="AU971" s="2">
        <v>0.14879999999999999</v>
      </c>
      <c r="AV971" s="2">
        <f t="shared" ca="1" si="540"/>
        <v>8.9313928569136516E-2</v>
      </c>
      <c r="AW971" s="2">
        <f t="shared" ca="1" si="541"/>
        <v>1.3289912571087512E-2</v>
      </c>
      <c r="AX971" s="2">
        <f t="shared" ca="1" si="542"/>
        <v>0.22827992722577992</v>
      </c>
      <c r="AY971" s="2">
        <f t="shared" ca="1" si="543"/>
        <v>3.3968053171196048E-2</v>
      </c>
    </row>
    <row r="972" spans="1:51" x14ac:dyDescent="0.25">
      <c r="A972" s="1">
        <v>9700000</v>
      </c>
      <c r="B972" s="2">
        <v>0.1489</v>
      </c>
      <c r="C972" s="2">
        <f t="shared" ca="1" si="510"/>
        <v>0.22843334115536718</v>
      </c>
      <c r="D972" s="2">
        <f t="shared" ca="1" si="511"/>
        <v>3.4013724498034172E-2</v>
      </c>
      <c r="E972" s="2">
        <v>0.1489</v>
      </c>
      <c r="F972" s="2">
        <f t="shared" ca="1" si="512"/>
        <v>9.8273808623367195E-2</v>
      </c>
      <c r="G972" s="2">
        <f t="shared" ca="1" si="513"/>
        <v>1.4632970104019375E-2</v>
      </c>
      <c r="H972" s="2">
        <v>0.1489</v>
      </c>
      <c r="I972" s="2">
        <f t="shared" ca="1" si="514"/>
        <v>0.20722327532245599</v>
      </c>
      <c r="J972" s="2">
        <f t="shared" ca="1" si="515"/>
        <v>3.0855545695513693E-2</v>
      </c>
      <c r="K972" s="2">
        <v>0.1489</v>
      </c>
      <c r="L972" s="2">
        <f t="shared" ca="1" si="516"/>
        <v>9.7606975996324993E-2</v>
      </c>
      <c r="M972" s="2">
        <f t="shared" ca="1" si="517"/>
        <v>1.4533678725852791E-2</v>
      </c>
      <c r="N972" s="2">
        <v>0.1489</v>
      </c>
      <c r="O972" s="2">
        <f t="shared" ca="1" si="518"/>
        <v>0.18791984407219353</v>
      </c>
      <c r="P972" s="2">
        <f t="shared" ca="1" si="519"/>
        <v>2.7981264782349618E-2</v>
      </c>
      <c r="Q972" s="2">
        <v>0.1489</v>
      </c>
      <c r="R972" s="2">
        <f t="shared" ca="1" si="520"/>
        <v>8.9932713355522234E-2</v>
      </c>
      <c r="S972" s="2">
        <f t="shared" ca="1" si="521"/>
        <v>1.3390981018637262E-2</v>
      </c>
      <c r="T972" s="2">
        <v>0.1489</v>
      </c>
      <c r="U972" s="2">
        <f t="shared" ca="1" si="522"/>
        <v>0.1733256700052147</v>
      </c>
      <c r="V972" s="2">
        <f t="shared" ca="1" si="523"/>
        <v>2.5808192263776467E-2</v>
      </c>
      <c r="W972" s="2">
        <v>0.1489</v>
      </c>
      <c r="X972" s="2">
        <f t="shared" ca="1" si="524"/>
        <v>8.9373951370594271E-2</v>
      </c>
      <c r="Y972" s="2">
        <f t="shared" ca="1" si="525"/>
        <v>1.3307781359081486E-2</v>
      </c>
      <c r="Z972" s="2">
        <v>0.1489</v>
      </c>
      <c r="AA972" s="2">
        <f t="shared" ca="1" si="526"/>
        <v>0.22843334115536718</v>
      </c>
      <c r="AB972" s="2">
        <f t="shared" ca="1" si="527"/>
        <v>3.4013724498034172E-2</v>
      </c>
      <c r="AC972" s="2">
        <v>0.1489</v>
      </c>
      <c r="AD972" s="2">
        <f t="shared" ca="1" si="528"/>
        <v>9.8273808623367195E-2</v>
      </c>
      <c r="AE972" s="2">
        <f t="shared" ca="1" si="529"/>
        <v>1.4632970104019375E-2</v>
      </c>
      <c r="AF972" s="2">
        <v>0.1489</v>
      </c>
      <c r="AG972" s="2">
        <f t="shared" ca="1" si="530"/>
        <v>0.20722327532245599</v>
      </c>
      <c r="AH972" s="2">
        <f t="shared" ca="1" si="531"/>
        <v>3.0855545695513693E-2</v>
      </c>
      <c r="AI972" s="2">
        <v>0.1489</v>
      </c>
      <c r="AJ972" s="2">
        <f t="shared" ca="1" si="532"/>
        <v>9.7606975996324993E-2</v>
      </c>
      <c r="AK972" s="2">
        <f t="shared" ca="1" si="533"/>
        <v>1.4533678725852791E-2</v>
      </c>
      <c r="AL972" s="2">
        <v>0.1489</v>
      </c>
      <c r="AM972" s="2">
        <f t="shared" ca="1" si="534"/>
        <v>0.18791984407219353</v>
      </c>
      <c r="AN972" s="2">
        <f t="shared" ca="1" si="535"/>
        <v>2.7981264782349618E-2</v>
      </c>
      <c r="AO972" s="2">
        <v>0.1489</v>
      </c>
      <c r="AP972" s="2">
        <f t="shared" ca="1" si="536"/>
        <v>8.9932713355522234E-2</v>
      </c>
      <c r="AQ972" s="2">
        <f t="shared" ca="1" si="537"/>
        <v>1.3390981018637262E-2</v>
      </c>
      <c r="AR972" s="2">
        <v>0.1489</v>
      </c>
      <c r="AS972" s="2">
        <f t="shared" ca="1" si="538"/>
        <v>0.1733256700052147</v>
      </c>
      <c r="AT972" s="2">
        <f t="shared" ca="1" si="539"/>
        <v>2.5808192263776467E-2</v>
      </c>
      <c r="AU972" s="2">
        <v>0.1489</v>
      </c>
      <c r="AV972" s="2">
        <f t="shared" ca="1" si="540"/>
        <v>8.9373951370594271E-2</v>
      </c>
      <c r="AW972" s="2">
        <f t="shared" ca="1" si="541"/>
        <v>1.3307781359081486E-2</v>
      </c>
      <c r="AX972" s="2">
        <f t="shared" ca="1" si="542"/>
        <v>0.22843334115536718</v>
      </c>
      <c r="AY972" s="2">
        <f t="shared" ca="1" si="543"/>
        <v>3.4013724498034172E-2</v>
      </c>
    </row>
    <row r="973" spans="1:51" x14ac:dyDescent="0.25">
      <c r="A973" s="1">
        <v>9710000</v>
      </c>
      <c r="B973" s="2">
        <v>0.15029999999999999</v>
      </c>
      <c r="C973" s="2">
        <f t="shared" ca="1" si="510"/>
        <v>0.2305811361695882</v>
      </c>
      <c r="D973" s="2">
        <f t="shared" ca="1" si="511"/>
        <v>3.46563447662891E-2</v>
      </c>
      <c r="E973" s="2">
        <v>0.15029999999999999</v>
      </c>
      <c r="F973" s="2">
        <f t="shared" ca="1" si="512"/>
        <v>9.9197806823989848E-2</v>
      </c>
      <c r="G973" s="2">
        <f t="shared" ca="1" si="513"/>
        <v>1.4909430365645671E-2</v>
      </c>
      <c r="H973" s="2">
        <v>0.15029999999999999</v>
      </c>
      <c r="I973" s="2">
        <f t="shared" ca="1" si="514"/>
        <v>0.20917164728653545</v>
      </c>
      <c r="J973" s="2">
        <f t="shared" ca="1" si="515"/>
        <v>3.1438498587166276E-2</v>
      </c>
      <c r="K973" s="2">
        <v>0.15029999999999999</v>
      </c>
      <c r="L973" s="2">
        <f t="shared" ca="1" si="516"/>
        <v>9.8524704447600031E-2</v>
      </c>
      <c r="M973" s="2">
        <f t="shared" ca="1" si="517"/>
        <v>1.4808263078474283E-2</v>
      </c>
      <c r="N973" s="2">
        <v>0.15029999999999999</v>
      </c>
      <c r="O973" s="2">
        <f t="shared" ca="1" si="518"/>
        <v>0.18968671970484005</v>
      </c>
      <c r="P973" s="2">
        <f t="shared" ca="1" si="519"/>
        <v>2.8509913971637459E-2</v>
      </c>
      <c r="Q973" s="2">
        <v>0.15029999999999999</v>
      </c>
      <c r="R973" s="2">
        <f t="shared" ca="1" si="520"/>
        <v>9.0778286214472745E-2</v>
      </c>
      <c r="S973" s="2">
        <f t="shared" ca="1" si="521"/>
        <v>1.3643976418035253E-2</v>
      </c>
      <c r="T973" s="2">
        <v>0.15029999999999999</v>
      </c>
      <c r="U973" s="2">
        <f t="shared" ca="1" si="522"/>
        <v>0.17495532707712402</v>
      </c>
      <c r="V973" s="2">
        <f t="shared" ca="1" si="523"/>
        <v>2.6295785659691737E-2</v>
      </c>
      <c r="W973" s="2">
        <v>0.15029999999999999</v>
      </c>
      <c r="X973" s="2">
        <f t="shared" ca="1" si="524"/>
        <v>9.0214270591002801E-2</v>
      </c>
      <c r="Y973" s="2">
        <f t="shared" ca="1" si="525"/>
        <v>1.355920486982772E-2</v>
      </c>
      <c r="Z973" s="2">
        <v>0.15029999999999999</v>
      </c>
      <c r="AA973" s="2">
        <f t="shared" ca="1" si="526"/>
        <v>0.2305811361695882</v>
      </c>
      <c r="AB973" s="2">
        <f t="shared" ca="1" si="527"/>
        <v>3.46563447662891E-2</v>
      </c>
      <c r="AC973" s="2">
        <v>0.15029999999999999</v>
      </c>
      <c r="AD973" s="2">
        <f t="shared" ca="1" si="528"/>
        <v>9.9197806823989848E-2</v>
      </c>
      <c r="AE973" s="2">
        <f t="shared" ca="1" si="529"/>
        <v>1.4909430365645671E-2</v>
      </c>
      <c r="AF973" s="2">
        <v>0.15029999999999999</v>
      </c>
      <c r="AG973" s="2">
        <f t="shared" ca="1" si="530"/>
        <v>0.20917164728653545</v>
      </c>
      <c r="AH973" s="2">
        <f t="shared" ca="1" si="531"/>
        <v>3.1438498587166276E-2</v>
      </c>
      <c r="AI973" s="2">
        <v>0.15029999999999999</v>
      </c>
      <c r="AJ973" s="2">
        <f t="shared" ca="1" si="532"/>
        <v>9.8524704447600031E-2</v>
      </c>
      <c r="AK973" s="2">
        <f t="shared" ca="1" si="533"/>
        <v>1.4808263078474283E-2</v>
      </c>
      <c r="AL973" s="2">
        <v>0.15029999999999999</v>
      </c>
      <c r="AM973" s="2">
        <f t="shared" ca="1" si="534"/>
        <v>0.18968671970484005</v>
      </c>
      <c r="AN973" s="2">
        <f t="shared" ca="1" si="535"/>
        <v>2.8509913971637459E-2</v>
      </c>
      <c r="AO973" s="2">
        <v>0.15029999999999999</v>
      </c>
      <c r="AP973" s="2">
        <f t="shared" ca="1" si="536"/>
        <v>9.0778286214472745E-2</v>
      </c>
      <c r="AQ973" s="2">
        <f t="shared" ca="1" si="537"/>
        <v>1.3643976418035253E-2</v>
      </c>
      <c r="AR973" s="2">
        <v>0.15029999999999999</v>
      </c>
      <c r="AS973" s="2">
        <f t="shared" ca="1" si="538"/>
        <v>0.17495532707712402</v>
      </c>
      <c r="AT973" s="2">
        <f t="shared" ca="1" si="539"/>
        <v>2.6295785659691737E-2</v>
      </c>
      <c r="AU973" s="2">
        <v>0.15029999999999999</v>
      </c>
      <c r="AV973" s="2">
        <f t="shared" ca="1" si="540"/>
        <v>9.0214270591002801E-2</v>
      </c>
      <c r="AW973" s="2">
        <f t="shared" ca="1" si="541"/>
        <v>1.355920486982772E-2</v>
      </c>
      <c r="AX973" s="2">
        <f t="shared" ca="1" si="542"/>
        <v>0.2305811361695882</v>
      </c>
      <c r="AY973" s="2">
        <f t="shared" ca="1" si="543"/>
        <v>3.46563447662891E-2</v>
      </c>
    </row>
    <row r="974" spans="1:51" x14ac:dyDescent="0.25">
      <c r="A974" s="1">
        <v>9720000</v>
      </c>
      <c r="B974" s="2">
        <v>0.152</v>
      </c>
      <c r="C974" s="2">
        <f t="shared" ca="1" si="510"/>
        <v>0.23318917297257089</v>
      </c>
      <c r="D974" s="2">
        <f t="shared" ca="1" si="511"/>
        <v>3.5444754291830777E-2</v>
      </c>
      <c r="E974" s="2">
        <v>0.152</v>
      </c>
      <c r="F974" s="2">
        <f t="shared" ca="1" si="512"/>
        <v>0.10031980463903165</v>
      </c>
      <c r="G974" s="2">
        <f t="shared" ca="1" si="513"/>
        <v>1.5248610305132811E-2</v>
      </c>
      <c r="H974" s="2">
        <v>0.152</v>
      </c>
      <c r="I974" s="2">
        <f t="shared" ca="1" si="514"/>
        <v>0.211537527528632</v>
      </c>
      <c r="J974" s="2">
        <f t="shared" ca="1" si="515"/>
        <v>3.2153704184352067E-2</v>
      </c>
      <c r="K974" s="2">
        <v>0.152</v>
      </c>
      <c r="L974" s="2">
        <f t="shared" ca="1" si="516"/>
        <v>9.9639088995576885E-2</v>
      </c>
      <c r="M974" s="2">
        <f t="shared" ca="1" si="517"/>
        <v>1.5145141527327686E-2</v>
      </c>
      <c r="N974" s="2">
        <v>0.152</v>
      </c>
      <c r="O974" s="2">
        <f t="shared" ca="1" si="518"/>
        <v>0.1918322115444823</v>
      </c>
      <c r="P974" s="2">
        <f t="shared" ca="1" si="519"/>
        <v>2.915849615476131E-2</v>
      </c>
      <c r="Q974" s="2">
        <v>0.152</v>
      </c>
      <c r="R974" s="2">
        <f t="shared" ca="1" si="520"/>
        <v>9.1805053257484087E-2</v>
      </c>
      <c r="S974" s="2">
        <f t="shared" ca="1" si="521"/>
        <v>1.395436809513758E-2</v>
      </c>
      <c r="T974" s="2">
        <v>0.152</v>
      </c>
      <c r="U974" s="2">
        <f t="shared" ca="1" si="522"/>
        <v>0.17693419637872823</v>
      </c>
      <c r="V974" s="2">
        <f t="shared" ca="1" si="523"/>
        <v>2.6893997849566691E-2</v>
      </c>
      <c r="W974" s="2">
        <v>0.152</v>
      </c>
      <c r="X974" s="2">
        <f t="shared" ca="1" si="524"/>
        <v>9.1234658215784609E-2</v>
      </c>
      <c r="Y974" s="2">
        <f t="shared" ca="1" si="525"/>
        <v>1.3867668048799261E-2</v>
      </c>
      <c r="Z974" s="2">
        <v>0.152</v>
      </c>
      <c r="AA974" s="2">
        <f t="shared" ca="1" si="526"/>
        <v>0.23318917297257089</v>
      </c>
      <c r="AB974" s="2">
        <f t="shared" ca="1" si="527"/>
        <v>3.5444754291830777E-2</v>
      </c>
      <c r="AC974" s="2">
        <v>0.152</v>
      </c>
      <c r="AD974" s="2">
        <f t="shared" ca="1" si="528"/>
        <v>0.10031980463903165</v>
      </c>
      <c r="AE974" s="2">
        <f t="shared" ca="1" si="529"/>
        <v>1.5248610305132811E-2</v>
      </c>
      <c r="AF974" s="2">
        <v>0.152</v>
      </c>
      <c r="AG974" s="2">
        <f t="shared" ca="1" si="530"/>
        <v>0.211537527528632</v>
      </c>
      <c r="AH974" s="2">
        <f t="shared" ca="1" si="531"/>
        <v>3.2153704184352067E-2</v>
      </c>
      <c r="AI974" s="2">
        <v>0.152</v>
      </c>
      <c r="AJ974" s="2">
        <f t="shared" ca="1" si="532"/>
        <v>9.9639088995576885E-2</v>
      </c>
      <c r="AK974" s="2">
        <f t="shared" ca="1" si="533"/>
        <v>1.5145141527327686E-2</v>
      </c>
      <c r="AL974" s="2">
        <v>0.152</v>
      </c>
      <c r="AM974" s="2">
        <f t="shared" ca="1" si="534"/>
        <v>0.1918322115444823</v>
      </c>
      <c r="AN974" s="2">
        <f t="shared" ca="1" si="535"/>
        <v>2.915849615476131E-2</v>
      </c>
      <c r="AO974" s="2">
        <v>0.152</v>
      </c>
      <c r="AP974" s="2">
        <f t="shared" ca="1" si="536"/>
        <v>9.1805053257484087E-2</v>
      </c>
      <c r="AQ974" s="2">
        <f t="shared" ca="1" si="537"/>
        <v>1.395436809513758E-2</v>
      </c>
      <c r="AR974" s="2">
        <v>0.152</v>
      </c>
      <c r="AS974" s="2">
        <f t="shared" ca="1" si="538"/>
        <v>0.17693419637872823</v>
      </c>
      <c r="AT974" s="2">
        <f t="shared" ca="1" si="539"/>
        <v>2.6893997849566691E-2</v>
      </c>
      <c r="AU974" s="2">
        <v>0.152</v>
      </c>
      <c r="AV974" s="2">
        <f t="shared" ca="1" si="540"/>
        <v>9.1234658215784609E-2</v>
      </c>
      <c r="AW974" s="2">
        <f t="shared" ca="1" si="541"/>
        <v>1.3867668048799261E-2</v>
      </c>
      <c r="AX974" s="2">
        <f t="shared" ca="1" si="542"/>
        <v>0.23318917297257089</v>
      </c>
      <c r="AY974" s="2">
        <f t="shared" ca="1" si="543"/>
        <v>3.5444754291830777E-2</v>
      </c>
    </row>
    <row r="975" spans="1:51" x14ac:dyDescent="0.25">
      <c r="A975" s="1">
        <v>9730000</v>
      </c>
      <c r="B975" s="2">
        <v>0.1472</v>
      </c>
      <c r="C975" s="2">
        <f t="shared" ca="1" si="510"/>
        <v>0.22582530435238446</v>
      </c>
      <c r="D975" s="2">
        <f t="shared" ca="1" si="511"/>
        <v>3.324148480067099E-2</v>
      </c>
      <c r="E975" s="2">
        <v>0.1472</v>
      </c>
      <c r="F975" s="2">
        <f t="shared" ca="1" si="512"/>
        <v>9.7151810808325384E-2</v>
      </c>
      <c r="G975" s="2">
        <f t="shared" ca="1" si="513"/>
        <v>1.4300746550985498E-2</v>
      </c>
      <c r="H975" s="2">
        <v>0.1472</v>
      </c>
      <c r="I975" s="2">
        <f t="shared" ca="1" si="514"/>
        <v>0.20485739508035944</v>
      </c>
      <c r="J975" s="2">
        <f t="shared" ca="1" si="515"/>
        <v>3.0155008555828908E-2</v>
      </c>
      <c r="K975" s="2">
        <v>0.1472</v>
      </c>
      <c r="L975" s="2">
        <f t="shared" ca="1" si="516"/>
        <v>9.6492591448348139E-2</v>
      </c>
      <c r="M975" s="2">
        <f t="shared" ca="1" si="517"/>
        <v>1.4203709461196846E-2</v>
      </c>
      <c r="N975" s="2">
        <v>0.1472</v>
      </c>
      <c r="O975" s="2">
        <f t="shared" ca="1" si="518"/>
        <v>0.18577435223255129</v>
      </c>
      <c r="P975" s="2">
        <f t="shared" ca="1" si="519"/>
        <v>2.7345984648631552E-2</v>
      </c>
      <c r="Q975" s="2">
        <v>0.1472</v>
      </c>
      <c r="R975" s="2">
        <f t="shared" ca="1" si="520"/>
        <v>8.8905946312510906E-2</v>
      </c>
      <c r="S975" s="2">
        <f t="shared" ca="1" si="521"/>
        <v>1.3086955297201606E-2</v>
      </c>
      <c r="T975" s="2">
        <v>0.1472</v>
      </c>
      <c r="U975" s="2">
        <f t="shared" ca="1" si="522"/>
        <v>0.1713468007036105</v>
      </c>
      <c r="V975" s="2">
        <f t="shared" ca="1" si="523"/>
        <v>2.5222249063571466E-2</v>
      </c>
      <c r="W975" s="2">
        <v>0.1472</v>
      </c>
      <c r="X975" s="2">
        <f t="shared" ca="1" si="524"/>
        <v>8.8353563745812463E-2</v>
      </c>
      <c r="Y975" s="2">
        <f t="shared" ca="1" si="525"/>
        <v>1.3005644583383595E-2</v>
      </c>
      <c r="Z975" s="2">
        <v>0.1472</v>
      </c>
      <c r="AA975" s="2">
        <f t="shared" ca="1" si="526"/>
        <v>0.22582530435238446</v>
      </c>
      <c r="AB975" s="2">
        <f t="shared" ca="1" si="527"/>
        <v>3.324148480067099E-2</v>
      </c>
      <c r="AC975" s="2">
        <v>0.1472</v>
      </c>
      <c r="AD975" s="2">
        <f t="shared" ca="1" si="528"/>
        <v>9.7151810808325384E-2</v>
      </c>
      <c r="AE975" s="2">
        <f t="shared" ca="1" si="529"/>
        <v>1.4300746550985498E-2</v>
      </c>
      <c r="AF975" s="2">
        <v>0.1472</v>
      </c>
      <c r="AG975" s="2">
        <f t="shared" ca="1" si="530"/>
        <v>0.20485739508035944</v>
      </c>
      <c r="AH975" s="2">
        <f t="shared" ca="1" si="531"/>
        <v>3.0155008555828908E-2</v>
      </c>
      <c r="AI975" s="2">
        <v>0.1472</v>
      </c>
      <c r="AJ975" s="2">
        <f t="shared" ca="1" si="532"/>
        <v>9.6492591448348139E-2</v>
      </c>
      <c r="AK975" s="2">
        <f t="shared" ca="1" si="533"/>
        <v>1.4203709461196846E-2</v>
      </c>
      <c r="AL975" s="2">
        <v>0.1472</v>
      </c>
      <c r="AM975" s="2">
        <f t="shared" ca="1" si="534"/>
        <v>0.18577435223255129</v>
      </c>
      <c r="AN975" s="2">
        <f t="shared" ca="1" si="535"/>
        <v>2.7345984648631552E-2</v>
      </c>
      <c r="AO975" s="2">
        <v>0.1472</v>
      </c>
      <c r="AP975" s="2">
        <f t="shared" ca="1" si="536"/>
        <v>8.8905946312510906E-2</v>
      </c>
      <c r="AQ975" s="2">
        <f t="shared" ca="1" si="537"/>
        <v>1.3086955297201606E-2</v>
      </c>
      <c r="AR975" s="2">
        <v>0.1472</v>
      </c>
      <c r="AS975" s="2">
        <f t="shared" ca="1" si="538"/>
        <v>0.1713468007036105</v>
      </c>
      <c r="AT975" s="2">
        <f t="shared" ca="1" si="539"/>
        <v>2.5222249063571466E-2</v>
      </c>
      <c r="AU975" s="2">
        <v>0.1472</v>
      </c>
      <c r="AV975" s="2">
        <f t="shared" ca="1" si="540"/>
        <v>8.8353563745812463E-2</v>
      </c>
      <c r="AW975" s="2">
        <f t="shared" ca="1" si="541"/>
        <v>1.3005644583383595E-2</v>
      </c>
      <c r="AX975" s="2">
        <f t="shared" ca="1" si="542"/>
        <v>0.22582530435238446</v>
      </c>
      <c r="AY975" s="2">
        <f t="shared" ca="1" si="543"/>
        <v>3.324148480067099E-2</v>
      </c>
    </row>
    <row r="976" spans="1:51" x14ac:dyDescent="0.25">
      <c r="A976" s="1">
        <v>9740000</v>
      </c>
      <c r="B976" s="2">
        <v>0.15040000000000001</v>
      </c>
      <c r="C976" s="2">
        <f t="shared" ca="1" si="510"/>
        <v>0.23073455009917543</v>
      </c>
      <c r="D976" s="2">
        <f t="shared" ca="1" si="511"/>
        <v>3.4702476334915987E-2</v>
      </c>
      <c r="E976" s="2">
        <v>0.15040000000000001</v>
      </c>
      <c r="F976" s="2">
        <f t="shared" ca="1" si="512"/>
        <v>9.9263806695462906E-2</v>
      </c>
      <c r="G976" s="2">
        <f t="shared" ca="1" si="513"/>
        <v>1.4929276526997619E-2</v>
      </c>
      <c r="H976" s="2">
        <v>0.15040000000000001</v>
      </c>
      <c r="I976" s="2">
        <f t="shared" ca="1" si="514"/>
        <v>0.20931081671254118</v>
      </c>
      <c r="J976" s="2">
        <f t="shared" ca="1" si="515"/>
        <v>3.1480346833566188E-2</v>
      </c>
      <c r="K976" s="2">
        <v>0.15040000000000001</v>
      </c>
      <c r="L976" s="2">
        <f t="shared" ca="1" si="516"/>
        <v>9.8590256479833965E-2</v>
      </c>
      <c r="M976" s="2">
        <f t="shared" ca="1" si="517"/>
        <v>1.4827974574567028E-2</v>
      </c>
      <c r="N976" s="2">
        <v>0.15040000000000001</v>
      </c>
      <c r="O976" s="2">
        <f t="shared" ca="1" si="518"/>
        <v>0.18981292510717199</v>
      </c>
      <c r="P976" s="2">
        <f t="shared" ca="1" si="519"/>
        <v>2.8547863936118665E-2</v>
      </c>
      <c r="Q976" s="2">
        <v>0.15040000000000001</v>
      </c>
      <c r="R976" s="2">
        <f t="shared" ca="1" si="520"/>
        <v>9.0838684275826365E-2</v>
      </c>
      <c r="S976" s="2">
        <f t="shared" ca="1" si="521"/>
        <v>1.3662138115084285E-2</v>
      </c>
      <c r="T976" s="2">
        <v>0.15040000000000001</v>
      </c>
      <c r="U976" s="2">
        <f t="shared" ca="1" si="522"/>
        <v>0.17507173115368899</v>
      </c>
      <c r="V976" s="2">
        <f t="shared" ca="1" si="523"/>
        <v>2.6330788365514824E-2</v>
      </c>
      <c r="W976" s="2">
        <v>0.15040000000000001</v>
      </c>
      <c r="X976" s="2">
        <f t="shared" ca="1" si="524"/>
        <v>9.0274293392460569E-2</v>
      </c>
      <c r="Y976" s="2">
        <f t="shared" ca="1" si="525"/>
        <v>1.357725372622607E-2</v>
      </c>
      <c r="Z976" s="2">
        <v>0.15040000000000001</v>
      </c>
      <c r="AA976" s="2">
        <f t="shared" ca="1" si="526"/>
        <v>0.23073455009917543</v>
      </c>
      <c r="AB976" s="2">
        <f t="shared" ca="1" si="527"/>
        <v>3.4702476334915987E-2</v>
      </c>
      <c r="AC976" s="2">
        <v>0.15040000000000001</v>
      </c>
      <c r="AD976" s="2">
        <f t="shared" ca="1" si="528"/>
        <v>9.9263806695462906E-2</v>
      </c>
      <c r="AE976" s="2">
        <f t="shared" ca="1" si="529"/>
        <v>1.4929276526997619E-2</v>
      </c>
      <c r="AF976" s="2">
        <v>0.15040000000000001</v>
      </c>
      <c r="AG976" s="2">
        <f t="shared" ca="1" si="530"/>
        <v>0.20931081671254118</v>
      </c>
      <c r="AH976" s="2">
        <f t="shared" ca="1" si="531"/>
        <v>3.1480346833566188E-2</v>
      </c>
      <c r="AI976" s="2">
        <v>0.15040000000000001</v>
      </c>
      <c r="AJ976" s="2">
        <f t="shared" ca="1" si="532"/>
        <v>9.8590256479833965E-2</v>
      </c>
      <c r="AK976" s="2">
        <f t="shared" ca="1" si="533"/>
        <v>1.4827974574567028E-2</v>
      </c>
      <c r="AL976" s="2">
        <v>0.15040000000000001</v>
      </c>
      <c r="AM976" s="2">
        <f t="shared" ca="1" si="534"/>
        <v>0.18981292510717199</v>
      </c>
      <c r="AN976" s="2">
        <f t="shared" ca="1" si="535"/>
        <v>2.8547863936118665E-2</v>
      </c>
      <c r="AO976" s="2">
        <v>0.15040000000000001</v>
      </c>
      <c r="AP976" s="2">
        <f t="shared" ca="1" si="536"/>
        <v>9.0838684275826365E-2</v>
      </c>
      <c r="AQ976" s="2">
        <f t="shared" ca="1" si="537"/>
        <v>1.3662138115084285E-2</v>
      </c>
      <c r="AR976" s="2">
        <v>0.15040000000000001</v>
      </c>
      <c r="AS976" s="2">
        <f t="shared" ca="1" si="538"/>
        <v>0.17507173115368899</v>
      </c>
      <c r="AT976" s="2">
        <f t="shared" ca="1" si="539"/>
        <v>2.6330788365514824E-2</v>
      </c>
      <c r="AU976" s="2">
        <v>0.15040000000000001</v>
      </c>
      <c r="AV976" s="2">
        <f t="shared" ca="1" si="540"/>
        <v>9.0274293392460569E-2</v>
      </c>
      <c r="AW976" s="2">
        <f t="shared" ca="1" si="541"/>
        <v>1.357725372622607E-2</v>
      </c>
      <c r="AX976" s="2">
        <f t="shared" ca="1" si="542"/>
        <v>0.23073455009917543</v>
      </c>
      <c r="AY976" s="2">
        <f t="shared" ca="1" si="543"/>
        <v>3.4702476334915987E-2</v>
      </c>
    </row>
    <row r="977" spans="1:51" x14ac:dyDescent="0.25">
      <c r="A977" s="1">
        <v>9750000</v>
      </c>
      <c r="B977" s="2">
        <v>0.15040000000000001</v>
      </c>
      <c r="C977" s="2">
        <f t="shared" ca="1" si="510"/>
        <v>0.23073455009917543</v>
      </c>
      <c r="D977" s="2">
        <f t="shared" ca="1" si="511"/>
        <v>3.4702476334915987E-2</v>
      </c>
      <c r="E977" s="2">
        <v>0.15040000000000001</v>
      </c>
      <c r="F977" s="2">
        <f t="shared" ca="1" si="512"/>
        <v>9.9263806695462906E-2</v>
      </c>
      <c r="G977" s="2">
        <f t="shared" ca="1" si="513"/>
        <v>1.4929276526997619E-2</v>
      </c>
      <c r="H977" s="2">
        <v>0.15040000000000001</v>
      </c>
      <c r="I977" s="2">
        <f t="shared" ca="1" si="514"/>
        <v>0.20931081671254118</v>
      </c>
      <c r="J977" s="2">
        <f t="shared" ca="1" si="515"/>
        <v>3.1480346833566188E-2</v>
      </c>
      <c r="K977" s="2">
        <v>0.15040000000000001</v>
      </c>
      <c r="L977" s="2">
        <f t="shared" ca="1" si="516"/>
        <v>9.8590256479833965E-2</v>
      </c>
      <c r="M977" s="2">
        <f t="shared" ca="1" si="517"/>
        <v>1.4827974574567028E-2</v>
      </c>
      <c r="N977" s="2">
        <v>0.15040000000000001</v>
      </c>
      <c r="O977" s="2">
        <f t="shared" ca="1" si="518"/>
        <v>0.18981292510717199</v>
      </c>
      <c r="P977" s="2">
        <f t="shared" ca="1" si="519"/>
        <v>2.8547863936118665E-2</v>
      </c>
      <c r="Q977" s="2">
        <v>0.15040000000000001</v>
      </c>
      <c r="R977" s="2">
        <f t="shared" ca="1" si="520"/>
        <v>9.0838684275826365E-2</v>
      </c>
      <c r="S977" s="2">
        <f t="shared" ca="1" si="521"/>
        <v>1.3662138115084285E-2</v>
      </c>
      <c r="T977" s="2">
        <v>0.15040000000000001</v>
      </c>
      <c r="U977" s="2">
        <f t="shared" ca="1" si="522"/>
        <v>0.17507173115368899</v>
      </c>
      <c r="V977" s="2">
        <f t="shared" ca="1" si="523"/>
        <v>2.6330788365514824E-2</v>
      </c>
      <c r="W977" s="2">
        <v>0.15040000000000001</v>
      </c>
      <c r="X977" s="2">
        <f t="shared" ca="1" si="524"/>
        <v>9.0274293392460569E-2</v>
      </c>
      <c r="Y977" s="2">
        <f t="shared" ca="1" si="525"/>
        <v>1.357725372622607E-2</v>
      </c>
      <c r="Z977" s="2">
        <v>0.15040000000000001</v>
      </c>
      <c r="AA977" s="2">
        <f t="shared" ca="1" si="526"/>
        <v>0.23073455009917543</v>
      </c>
      <c r="AB977" s="2">
        <f t="shared" ca="1" si="527"/>
        <v>3.4702476334915987E-2</v>
      </c>
      <c r="AC977" s="2">
        <v>0.15040000000000001</v>
      </c>
      <c r="AD977" s="2">
        <f t="shared" ca="1" si="528"/>
        <v>9.9263806695462906E-2</v>
      </c>
      <c r="AE977" s="2">
        <f t="shared" ca="1" si="529"/>
        <v>1.4929276526997619E-2</v>
      </c>
      <c r="AF977" s="2">
        <v>0.15040000000000001</v>
      </c>
      <c r="AG977" s="2">
        <f t="shared" ca="1" si="530"/>
        <v>0.20931081671254118</v>
      </c>
      <c r="AH977" s="2">
        <f t="shared" ca="1" si="531"/>
        <v>3.1480346833566188E-2</v>
      </c>
      <c r="AI977" s="2">
        <v>0.15040000000000001</v>
      </c>
      <c r="AJ977" s="2">
        <f t="shared" ca="1" si="532"/>
        <v>9.8590256479833965E-2</v>
      </c>
      <c r="AK977" s="2">
        <f t="shared" ca="1" si="533"/>
        <v>1.4827974574567028E-2</v>
      </c>
      <c r="AL977" s="2">
        <v>0.15040000000000001</v>
      </c>
      <c r="AM977" s="2">
        <f t="shared" ca="1" si="534"/>
        <v>0.18981292510717199</v>
      </c>
      <c r="AN977" s="2">
        <f t="shared" ca="1" si="535"/>
        <v>2.8547863936118665E-2</v>
      </c>
      <c r="AO977" s="2">
        <v>0.15040000000000001</v>
      </c>
      <c r="AP977" s="2">
        <f t="shared" ca="1" si="536"/>
        <v>9.0838684275826365E-2</v>
      </c>
      <c r="AQ977" s="2">
        <f t="shared" ca="1" si="537"/>
        <v>1.3662138115084285E-2</v>
      </c>
      <c r="AR977" s="2">
        <v>0.15040000000000001</v>
      </c>
      <c r="AS977" s="2">
        <f t="shared" ca="1" si="538"/>
        <v>0.17507173115368899</v>
      </c>
      <c r="AT977" s="2">
        <f t="shared" ca="1" si="539"/>
        <v>2.6330788365514824E-2</v>
      </c>
      <c r="AU977" s="2">
        <v>0.15040000000000001</v>
      </c>
      <c r="AV977" s="2">
        <f t="shared" ca="1" si="540"/>
        <v>9.0274293392460569E-2</v>
      </c>
      <c r="AW977" s="2">
        <f t="shared" ca="1" si="541"/>
        <v>1.357725372622607E-2</v>
      </c>
      <c r="AX977" s="2">
        <f t="shared" ca="1" si="542"/>
        <v>0.23073455009917543</v>
      </c>
      <c r="AY977" s="2">
        <f t="shared" ca="1" si="543"/>
        <v>3.4702476334915987E-2</v>
      </c>
    </row>
    <row r="978" spans="1:51" x14ac:dyDescent="0.25">
      <c r="A978" s="1">
        <v>9760000</v>
      </c>
      <c r="B978" s="2">
        <v>0.15010000000000001</v>
      </c>
      <c r="C978" s="2">
        <f t="shared" ca="1" si="510"/>
        <v>0.23027430831041379</v>
      </c>
      <c r="D978" s="2">
        <f t="shared" ca="1" si="511"/>
        <v>3.456417367739311E-2</v>
      </c>
      <c r="E978" s="2">
        <v>0.15010000000000001</v>
      </c>
      <c r="F978" s="2">
        <f t="shared" ca="1" si="512"/>
        <v>9.9065807081043761E-2</v>
      </c>
      <c r="G978" s="2">
        <f t="shared" ca="1" si="513"/>
        <v>1.486977764286467E-2</v>
      </c>
      <c r="H978" s="2">
        <v>0.15010000000000001</v>
      </c>
      <c r="I978" s="2">
        <f t="shared" ca="1" si="514"/>
        <v>0.20889330843452414</v>
      </c>
      <c r="J978" s="2">
        <f t="shared" ca="1" si="515"/>
        <v>3.1354885596022078E-2</v>
      </c>
      <c r="K978" s="2">
        <v>0.15010000000000001</v>
      </c>
      <c r="L978" s="2">
        <f t="shared" ca="1" si="516"/>
        <v>9.8393600383132176E-2</v>
      </c>
      <c r="M978" s="2">
        <f t="shared" ca="1" si="517"/>
        <v>1.4768879417508141E-2</v>
      </c>
      <c r="N978" s="2">
        <v>0.15010000000000001</v>
      </c>
      <c r="O978" s="2">
        <f t="shared" ca="1" si="518"/>
        <v>0.18943430890017629</v>
      </c>
      <c r="P978" s="2">
        <f t="shared" ca="1" si="519"/>
        <v>2.8434089765916465E-2</v>
      </c>
      <c r="Q978" s="2">
        <v>0.15010000000000001</v>
      </c>
      <c r="R978" s="2">
        <f t="shared" ca="1" si="520"/>
        <v>9.0657490091765547E-2</v>
      </c>
      <c r="S978" s="2">
        <f t="shared" ca="1" si="521"/>
        <v>1.3607689262774008E-2</v>
      </c>
      <c r="T978" s="2">
        <v>0.15010000000000001</v>
      </c>
      <c r="U978" s="2">
        <f t="shared" ca="1" si="522"/>
        <v>0.17472251892399415</v>
      </c>
      <c r="V978" s="2">
        <f t="shared" ca="1" si="523"/>
        <v>2.6225850090491522E-2</v>
      </c>
      <c r="W978" s="2">
        <v>0.15010000000000001</v>
      </c>
      <c r="X978" s="2">
        <f t="shared" ca="1" si="524"/>
        <v>9.0094224988087307E-2</v>
      </c>
      <c r="Y978" s="2">
        <f t="shared" ca="1" si="525"/>
        <v>1.3523143170711906E-2</v>
      </c>
      <c r="Z978" s="2">
        <v>0.15010000000000001</v>
      </c>
      <c r="AA978" s="2">
        <f t="shared" ca="1" si="526"/>
        <v>0.23027430831041379</v>
      </c>
      <c r="AB978" s="2">
        <f t="shared" ca="1" si="527"/>
        <v>3.456417367739311E-2</v>
      </c>
      <c r="AC978" s="2">
        <v>0.15010000000000001</v>
      </c>
      <c r="AD978" s="2">
        <f t="shared" ca="1" si="528"/>
        <v>9.9065807081043761E-2</v>
      </c>
      <c r="AE978" s="2">
        <f t="shared" ca="1" si="529"/>
        <v>1.486977764286467E-2</v>
      </c>
      <c r="AF978" s="2">
        <v>0.15010000000000001</v>
      </c>
      <c r="AG978" s="2">
        <f t="shared" ca="1" si="530"/>
        <v>0.20889330843452414</v>
      </c>
      <c r="AH978" s="2">
        <f t="shared" ca="1" si="531"/>
        <v>3.1354885596022078E-2</v>
      </c>
      <c r="AI978" s="2">
        <v>0.15010000000000001</v>
      </c>
      <c r="AJ978" s="2">
        <f t="shared" ca="1" si="532"/>
        <v>9.8393600383132176E-2</v>
      </c>
      <c r="AK978" s="2">
        <f t="shared" ca="1" si="533"/>
        <v>1.4768879417508141E-2</v>
      </c>
      <c r="AL978" s="2">
        <v>0.15010000000000001</v>
      </c>
      <c r="AM978" s="2">
        <f t="shared" ca="1" si="534"/>
        <v>0.18943430890017629</v>
      </c>
      <c r="AN978" s="2">
        <f t="shared" ca="1" si="535"/>
        <v>2.8434089765916465E-2</v>
      </c>
      <c r="AO978" s="2">
        <v>0.15010000000000001</v>
      </c>
      <c r="AP978" s="2">
        <f t="shared" ca="1" si="536"/>
        <v>9.0657490091765547E-2</v>
      </c>
      <c r="AQ978" s="2">
        <f t="shared" ca="1" si="537"/>
        <v>1.3607689262774008E-2</v>
      </c>
      <c r="AR978" s="2">
        <v>0.15010000000000001</v>
      </c>
      <c r="AS978" s="2">
        <f t="shared" ca="1" si="538"/>
        <v>0.17472251892399415</v>
      </c>
      <c r="AT978" s="2">
        <f t="shared" ca="1" si="539"/>
        <v>2.6225850090491522E-2</v>
      </c>
      <c r="AU978" s="2">
        <v>0.15010000000000001</v>
      </c>
      <c r="AV978" s="2">
        <f t="shared" ca="1" si="540"/>
        <v>9.0094224988087307E-2</v>
      </c>
      <c r="AW978" s="2">
        <f t="shared" ca="1" si="541"/>
        <v>1.3523143170711906E-2</v>
      </c>
      <c r="AX978" s="2">
        <f t="shared" ca="1" si="542"/>
        <v>0.23027430831041379</v>
      </c>
      <c r="AY978" s="2">
        <f t="shared" ca="1" si="543"/>
        <v>3.456417367739311E-2</v>
      </c>
    </row>
    <row r="979" spans="1:51" x14ac:dyDescent="0.25">
      <c r="A979" s="1">
        <v>9770000</v>
      </c>
      <c r="B979" s="2">
        <v>0.14910000000000001</v>
      </c>
      <c r="C979" s="2">
        <f t="shared" ca="1" si="510"/>
        <v>0.22874016901454161</v>
      </c>
      <c r="D979" s="2">
        <f t="shared" ca="1" si="511"/>
        <v>3.4105159200068159E-2</v>
      </c>
      <c r="E979" s="2">
        <v>0.14910000000000001</v>
      </c>
      <c r="F979" s="2">
        <f t="shared" ca="1" si="512"/>
        <v>9.8405808366313297E-2</v>
      </c>
      <c r="G979" s="2">
        <f t="shared" ca="1" si="513"/>
        <v>1.4672306027417313E-2</v>
      </c>
      <c r="H979" s="2">
        <v>0.14910000000000001</v>
      </c>
      <c r="I979" s="2">
        <f t="shared" ca="1" si="514"/>
        <v>0.20750161417446733</v>
      </c>
      <c r="J979" s="2">
        <f t="shared" ca="1" si="515"/>
        <v>3.0938490673413085E-2</v>
      </c>
      <c r="K979" s="2">
        <v>0.14910000000000001</v>
      </c>
      <c r="L979" s="2">
        <f t="shared" ca="1" si="516"/>
        <v>9.7738080060792862E-2</v>
      </c>
      <c r="M979" s="2">
        <f t="shared" ca="1" si="517"/>
        <v>1.4572747737064216E-2</v>
      </c>
      <c r="N979" s="2">
        <v>0.14910000000000001</v>
      </c>
      <c r="O979" s="2">
        <f t="shared" ca="1" si="518"/>
        <v>0.18817225487685735</v>
      </c>
      <c r="P979" s="2">
        <f t="shared" ca="1" si="519"/>
        <v>2.805648320213943E-2</v>
      </c>
      <c r="Q979" s="2">
        <v>0.14910000000000001</v>
      </c>
      <c r="R979" s="2">
        <f t="shared" ca="1" si="520"/>
        <v>9.005350947822946E-2</v>
      </c>
      <c r="S979" s="2">
        <f t="shared" ca="1" si="521"/>
        <v>1.3426978263204013E-2</v>
      </c>
      <c r="T979" s="2">
        <v>0.14910000000000001</v>
      </c>
      <c r="U979" s="2">
        <f t="shared" ca="1" si="522"/>
        <v>0.1735584781583446</v>
      </c>
      <c r="V979" s="2">
        <f t="shared" ca="1" si="523"/>
        <v>2.5877569093409183E-2</v>
      </c>
      <c r="W979" s="2">
        <v>0.14910000000000001</v>
      </c>
      <c r="X979" s="2">
        <f t="shared" ca="1" si="524"/>
        <v>8.9493996973509779E-2</v>
      </c>
      <c r="Y979" s="2">
        <f t="shared" ca="1" si="525"/>
        <v>1.334355494875031E-2</v>
      </c>
      <c r="Z979" s="2">
        <v>0.14910000000000001</v>
      </c>
      <c r="AA979" s="2">
        <f t="shared" ca="1" si="526"/>
        <v>0.22874016901454161</v>
      </c>
      <c r="AB979" s="2">
        <f t="shared" ca="1" si="527"/>
        <v>3.4105159200068159E-2</v>
      </c>
      <c r="AC979" s="2">
        <v>0.14910000000000001</v>
      </c>
      <c r="AD979" s="2">
        <f t="shared" ca="1" si="528"/>
        <v>9.8405808366313297E-2</v>
      </c>
      <c r="AE979" s="2">
        <f t="shared" ca="1" si="529"/>
        <v>1.4672306027417313E-2</v>
      </c>
      <c r="AF979" s="2">
        <v>0.14910000000000001</v>
      </c>
      <c r="AG979" s="2">
        <f t="shared" ca="1" si="530"/>
        <v>0.20750161417446733</v>
      </c>
      <c r="AH979" s="2">
        <f t="shared" ca="1" si="531"/>
        <v>3.0938490673413085E-2</v>
      </c>
      <c r="AI979" s="2">
        <v>0.14910000000000001</v>
      </c>
      <c r="AJ979" s="2">
        <f t="shared" ca="1" si="532"/>
        <v>9.7738080060792862E-2</v>
      </c>
      <c r="AK979" s="2">
        <f t="shared" ca="1" si="533"/>
        <v>1.4572747737064216E-2</v>
      </c>
      <c r="AL979" s="2">
        <v>0.14910000000000001</v>
      </c>
      <c r="AM979" s="2">
        <f t="shared" ca="1" si="534"/>
        <v>0.18817225487685735</v>
      </c>
      <c r="AN979" s="2">
        <f t="shared" ca="1" si="535"/>
        <v>2.805648320213943E-2</v>
      </c>
      <c r="AO979" s="2">
        <v>0.14910000000000001</v>
      </c>
      <c r="AP979" s="2">
        <f t="shared" ca="1" si="536"/>
        <v>9.005350947822946E-2</v>
      </c>
      <c r="AQ979" s="2">
        <f t="shared" ca="1" si="537"/>
        <v>1.3426978263204013E-2</v>
      </c>
      <c r="AR979" s="2">
        <v>0.14910000000000001</v>
      </c>
      <c r="AS979" s="2">
        <f t="shared" ca="1" si="538"/>
        <v>0.1735584781583446</v>
      </c>
      <c r="AT979" s="2">
        <f t="shared" ca="1" si="539"/>
        <v>2.5877569093409183E-2</v>
      </c>
      <c r="AU979" s="2">
        <v>0.14910000000000001</v>
      </c>
      <c r="AV979" s="2">
        <f t="shared" ca="1" si="540"/>
        <v>8.9493996973509779E-2</v>
      </c>
      <c r="AW979" s="2">
        <f t="shared" ca="1" si="541"/>
        <v>1.334355494875031E-2</v>
      </c>
      <c r="AX979" s="2">
        <f t="shared" ca="1" si="542"/>
        <v>0.22874016901454161</v>
      </c>
      <c r="AY979" s="2">
        <f t="shared" ca="1" si="543"/>
        <v>3.4105159200068159E-2</v>
      </c>
    </row>
    <row r="980" spans="1:51" x14ac:dyDescent="0.25">
      <c r="A980" s="1">
        <v>9780000</v>
      </c>
      <c r="B980" s="2">
        <v>0.15040000000000001</v>
      </c>
      <c r="C980" s="2">
        <f t="shared" ca="1" si="510"/>
        <v>0.23073455009917543</v>
      </c>
      <c r="D980" s="2">
        <f t="shared" ca="1" si="511"/>
        <v>3.4702476334915987E-2</v>
      </c>
      <c r="E980" s="2">
        <v>0.15040000000000001</v>
      </c>
      <c r="F980" s="2">
        <f t="shared" ca="1" si="512"/>
        <v>9.9263806695462906E-2</v>
      </c>
      <c r="G980" s="2">
        <f t="shared" ca="1" si="513"/>
        <v>1.4929276526997619E-2</v>
      </c>
      <c r="H980" s="2">
        <v>0.15040000000000001</v>
      </c>
      <c r="I980" s="2">
        <f t="shared" ca="1" si="514"/>
        <v>0.20931081671254118</v>
      </c>
      <c r="J980" s="2">
        <f t="shared" ca="1" si="515"/>
        <v>3.1480346833566188E-2</v>
      </c>
      <c r="K980" s="2">
        <v>0.15040000000000001</v>
      </c>
      <c r="L980" s="2">
        <f t="shared" ca="1" si="516"/>
        <v>9.8590256479833965E-2</v>
      </c>
      <c r="M980" s="2">
        <f t="shared" ca="1" si="517"/>
        <v>1.4827974574567028E-2</v>
      </c>
      <c r="N980" s="2">
        <v>0.15040000000000001</v>
      </c>
      <c r="O980" s="2">
        <f t="shared" ca="1" si="518"/>
        <v>0.18981292510717199</v>
      </c>
      <c r="P980" s="2">
        <f t="shared" ca="1" si="519"/>
        <v>2.8547863936118665E-2</v>
      </c>
      <c r="Q980" s="2">
        <v>0.15040000000000001</v>
      </c>
      <c r="R980" s="2">
        <f t="shared" ca="1" si="520"/>
        <v>9.0838684275826365E-2</v>
      </c>
      <c r="S980" s="2">
        <f t="shared" ca="1" si="521"/>
        <v>1.3662138115084285E-2</v>
      </c>
      <c r="T980" s="2">
        <v>0.15040000000000001</v>
      </c>
      <c r="U980" s="2">
        <f t="shared" ca="1" si="522"/>
        <v>0.17507173115368899</v>
      </c>
      <c r="V980" s="2">
        <f t="shared" ca="1" si="523"/>
        <v>2.6330788365514824E-2</v>
      </c>
      <c r="W980" s="2">
        <v>0.15040000000000001</v>
      </c>
      <c r="X980" s="2">
        <f t="shared" ca="1" si="524"/>
        <v>9.0274293392460569E-2</v>
      </c>
      <c r="Y980" s="2">
        <f t="shared" ca="1" si="525"/>
        <v>1.357725372622607E-2</v>
      </c>
      <c r="Z980" s="2">
        <v>0.15040000000000001</v>
      </c>
      <c r="AA980" s="2">
        <f t="shared" ca="1" si="526"/>
        <v>0.23073455009917543</v>
      </c>
      <c r="AB980" s="2">
        <f t="shared" ca="1" si="527"/>
        <v>3.4702476334915987E-2</v>
      </c>
      <c r="AC980" s="2">
        <v>0.15040000000000001</v>
      </c>
      <c r="AD980" s="2">
        <f t="shared" ca="1" si="528"/>
        <v>9.9263806695462906E-2</v>
      </c>
      <c r="AE980" s="2">
        <f t="shared" ca="1" si="529"/>
        <v>1.4929276526997619E-2</v>
      </c>
      <c r="AF980" s="2">
        <v>0.15040000000000001</v>
      </c>
      <c r="AG980" s="2">
        <f t="shared" ca="1" si="530"/>
        <v>0.20931081671254118</v>
      </c>
      <c r="AH980" s="2">
        <f t="shared" ca="1" si="531"/>
        <v>3.1480346833566188E-2</v>
      </c>
      <c r="AI980" s="2">
        <v>0.15040000000000001</v>
      </c>
      <c r="AJ980" s="2">
        <f t="shared" ca="1" si="532"/>
        <v>9.8590256479833965E-2</v>
      </c>
      <c r="AK980" s="2">
        <f t="shared" ca="1" si="533"/>
        <v>1.4827974574567028E-2</v>
      </c>
      <c r="AL980" s="2">
        <v>0.15040000000000001</v>
      </c>
      <c r="AM980" s="2">
        <f t="shared" ca="1" si="534"/>
        <v>0.18981292510717199</v>
      </c>
      <c r="AN980" s="2">
        <f t="shared" ca="1" si="535"/>
        <v>2.8547863936118665E-2</v>
      </c>
      <c r="AO980" s="2">
        <v>0.15040000000000001</v>
      </c>
      <c r="AP980" s="2">
        <f t="shared" ca="1" si="536"/>
        <v>9.0838684275826365E-2</v>
      </c>
      <c r="AQ980" s="2">
        <f t="shared" ca="1" si="537"/>
        <v>1.3662138115084285E-2</v>
      </c>
      <c r="AR980" s="2">
        <v>0.15040000000000001</v>
      </c>
      <c r="AS980" s="2">
        <f t="shared" ca="1" si="538"/>
        <v>0.17507173115368899</v>
      </c>
      <c r="AT980" s="2">
        <f t="shared" ca="1" si="539"/>
        <v>2.6330788365514824E-2</v>
      </c>
      <c r="AU980" s="2">
        <v>0.15040000000000001</v>
      </c>
      <c r="AV980" s="2">
        <f t="shared" ca="1" si="540"/>
        <v>9.0274293392460569E-2</v>
      </c>
      <c r="AW980" s="2">
        <f t="shared" ca="1" si="541"/>
        <v>1.357725372622607E-2</v>
      </c>
      <c r="AX980" s="2">
        <f t="shared" ca="1" si="542"/>
        <v>0.23073455009917543</v>
      </c>
      <c r="AY980" s="2">
        <f t="shared" ca="1" si="543"/>
        <v>3.4702476334915987E-2</v>
      </c>
    </row>
    <row r="981" spans="1:51" x14ac:dyDescent="0.25">
      <c r="A981" s="1">
        <v>9790000</v>
      </c>
      <c r="B981" s="2">
        <v>0.15040000000000001</v>
      </c>
      <c r="C981" s="2">
        <f t="shared" ca="1" si="510"/>
        <v>0.23073455009917543</v>
      </c>
      <c r="D981" s="2">
        <f t="shared" ca="1" si="511"/>
        <v>3.4702476334915987E-2</v>
      </c>
      <c r="E981" s="2">
        <v>0.15040000000000001</v>
      </c>
      <c r="F981" s="2">
        <f t="shared" ca="1" si="512"/>
        <v>9.9263806695462906E-2</v>
      </c>
      <c r="G981" s="2">
        <f t="shared" ca="1" si="513"/>
        <v>1.4929276526997619E-2</v>
      </c>
      <c r="H981" s="2">
        <v>0.15040000000000001</v>
      </c>
      <c r="I981" s="2">
        <f t="shared" ca="1" si="514"/>
        <v>0.20931081671254118</v>
      </c>
      <c r="J981" s="2">
        <f t="shared" ca="1" si="515"/>
        <v>3.1480346833566188E-2</v>
      </c>
      <c r="K981" s="2">
        <v>0.15040000000000001</v>
      </c>
      <c r="L981" s="2">
        <f t="shared" ca="1" si="516"/>
        <v>9.8590256479833965E-2</v>
      </c>
      <c r="M981" s="2">
        <f t="shared" ca="1" si="517"/>
        <v>1.4827974574567028E-2</v>
      </c>
      <c r="N981" s="2">
        <v>0.15040000000000001</v>
      </c>
      <c r="O981" s="2">
        <f t="shared" ca="1" si="518"/>
        <v>0.18981292510717199</v>
      </c>
      <c r="P981" s="2">
        <f t="shared" ca="1" si="519"/>
        <v>2.8547863936118665E-2</v>
      </c>
      <c r="Q981" s="2">
        <v>0.15040000000000001</v>
      </c>
      <c r="R981" s="2">
        <f t="shared" ca="1" si="520"/>
        <v>9.0838684275826365E-2</v>
      </c>
      <c r="S981" s="2">
        <f t="shared" ca="1" si="521"/>
        <v>1.3662138115084285E-2</v>
      </c>
      <c r="T981" s="2">
        <v>0.15040000000000001</v>
      </c>
      <c r="U981" s="2">
        <f t="shared" ca="1" si="522"/>
        <v>0.17507173115368899</v>
      </c>
      <c r="V981" s="2">
        <f t="shared" ca="1" si="523"/>
        <v>2.6330788365514824E-2</v>
      </c>
      <c r="W981" s="2">
        <v>0.15040000000000001</v>
      </c>
      <c r="X981" s="2">
        <f t="shared" ca="1" si="524"/>
        <v>9.0274293392460569E-2</v>
      </c>
      <c r="Y981" s="2">
        <f t="shared" ca="1" si="525"/>
        <v>1.357725372622607E-2</v>
      </c>
      <c r="Z981" s="2">
        <v>0.15040000000000001</v>
      </c>
      <c r="AA981" s="2">
        <f t="shared" ca="1" si="526"/>
        <v>0.23073455009917543</v>
      </c>
      <c r="AB981" s="2">
        <f t="shared" ca="1" si="527"/>
        <v>3.4702476334915987E-2</v>
      </c>
      <c r="AC981" s="2">
        <v>0.15040000000000001</v>
      </c>
      <c r="AD981" s="2">
        <f t="shared" ca="1" si="528"/>
        <v>9.9263806695462906E-2</v>
      </c>
      <c r="AE981" s="2">
        <f t="shared" ca="1" si="529"/>
        <v>1.4929276526997619E-2</v>
      </c>
      <c r="AF981" s="2">
        <v>0.15040000000000001</v>
      </c>
      <c r="AG981" s="2">
        <f t="shared" ca="1" si="530"/>
        <v>0.20931081671254118</v>
      </c>
      <c r="AH981" s="2">
        <f t="shared" ca="1" si="531"/>
        <v>3.1480346833566188E-2</v>
      </c>
      <c r="AI981" s="2">
        <v>0.15040000000000001</v>
      </c>
      <c r="AJ981" s="2">
        <f t="shared" ca="1" si="532"/>
        <v>9.8590256479833965E-2</v>
      </c>
      <c r="AK981" s="2">
        <f t="shared" ca="1" si="533"/>
        <v>1.4827974574567028E-2</v>
      </c>
      <c r="AL981" s="2">
        <v>0.15040000000000001</v>
      </c>
      <c r="AM981" s="2">
        <f t="shared" ca="1" si="534"/>
        <v>0.18981292510717199</v>
      </c>
      <c r="AN981" s="2">
        <f t="shared" ca="1" si="535"/>
        <v>2.8547863936118665E-2</v>
      </c>
      <c r="AO981" s="2">
        <v>0.15040000000000001</v>
      </c>
      <c r="AP981" s="2">
        <f t="shared" ca="1" si="536"/>
        <v>9.0838684275826365E-2</v>
      </c>
      <c r="AQ981" s="2">
        <f t="shared" ca="1" si="537"/>
        <v>1.3662138115084285E-2</v>
      </c>
      <c r="AR981" s="2">
        <v>0.15040000000000001</v>
      </c>
      <c r="AS981" s="2">
        <f t="shared" ca="1" si="538"/>
        <v>0.17507173115368899</v>
      </c>
      <c r="AT981" s="2">
        <f t="shared" ca="1" si="539"/>
        <v>2.6330788365514824E-2</v>
      </c>
      <c r="AU981" s="2">
        <v>0.15040000000000001</v>
      </c>
      <c r="AV981" s="2">
        <f t="shared" ca="1" si="540"/>
        <v>9.0274293392460569E-2</v>
      </c>
      <c r="AW981" s="2">
        <f t="shared" ca="1" si="541"/>
        <v>1.357725372622607E-2</v>
      </c>
      <c r="AX981" s="2">
        <f t="shared" ca="1" si="542"/>
        <v>0.23073455009917543</v>
      </c>
      <c r="AY981" s="2">
        <f t="shared" ca="1" si="543"/>
        <v>3.4702476334915987E-2</v>
      </c>
    </row>
    <row r="982" spans="1:51" x14ac:dyDescent="0.25">
      <c r="A982" s="1">
        <v>9800000</v>
      </c>
      <c r="B982" s="2">
        <v>0.1472</v>
      </c>
      <c r="C982" s="2">
        <f t="shared" ca="1" si="510"/>
        <v>0.22582530435238446</v>
      </c>
      <c r="D982" s="2">
        <f t="shared" ca="1" si="511"/>
        <v>3.324148480067099E-2</v>
      </c>
      <c r="E982" s="2">
        <v>0.1472</v>
      </c>
      <c r="F982" s="2">
        <f t="shared" ca="1" si="512"/>
        <v>9.7151810808325384E-2</v>
      </c>
      <c r="G982" s="2">
        <f t="shared" ca="1" si="513"/>
        <v>1.4300746550985498E-2</v>
      </c>
      <c r="H982" s="2">
        <v>0.1472</v>
      </c>
      <c r="I982" s="2">
        <f t="shared" ca="1" si="514"/>
        <v>0.20485739508035944</v>
      </c>
      <c r="J982" s="2">
        <f t="shared" ca="1" si="515"/>
        <v>3.0155008555828908E-2</v>
      </c>
      <c r="K982" s="2">
        <v>0.1472</v>
      </c>
      <c r="L982" s="2">
        <f t="shared" ca="1" si="516"/>
        <v>9.6492591448348139E-2</v>
      </c>
      <c r="M982" s="2">
        <f t="shared" ca="1" si="517"/>
        <v>1.4203709461196846E-2</v>
      </c>
      <c r="N982" s="2">
        <v>0.1472</v>
      </c>
      <c r="O982" s="2">
        <f t="shared" ca="1" si="518"/>
        <v>0.18577435223255129</v>
      </c>
      <c r="P982" s="2">
        <f t="shared" ca="1" si="519"/>
        <v>2.7345984648631552E-2</v>
      </c>
      <c r="Q982" s="2">
        <v>0.1472</v>
      </c>
      <c r="R982" s="2">
        <f t="shared" ca="1" si="520"/>
        <v>8.8905946312510906E-2</v>
      </c>
      <c r="S982" s="2">
        <f t="shared" ca="1" si="521"/>
        <v>1.3086955297201606E-2</v>
      </c>
      <c r="T982" s="2">
        <v>0.1472</v>
      </c>
      <c r="U982" s="2">
        <f t="shared" ca="1" si="522"/>
        <v>0.1713468007036105</v>
      </c>
      <c r="V982" s="2">
        <f t="shared" ca="1" si="523"/>
        <v>2.5222249063571466E-2</v>
      </c>
      <c r="W982" s="2">
        <v>0.1472</v>
      </c>
      <c r="X982" s="2">
        <f t="shared" ca="1" si="524"/>
        <v>8.8353563745812463E-2</v>
      </c>
      <c r="Y982" s="2">
        <f t="shared" ca="1" si="525"/>
        <v>1.3005644583383595E-2</v>
      </c>
      <c r="Z982" s="2">
        <v>0.1472</v>
      </c>
      <c r="AA982" s="2">
        <f t="shared" ca="1" si="526"/>
        <v>0.22582530435238446</v>
      </c>
      <c r="AB982" s="2">
        <f t="shared" ca="1" si="527"/>
        <v>3.324148480067099E-2</v>
      </c>
      <c r="AC982" s="2">
        <v>0.1472</v>
      </c>
      <c r="AD982" s="2">
        <f t="shared" ca="1" si="528"/>
        <v>9.7151810808325384E-2</v>
      </c>
      <c r="AE982" s="2">
        <f t="shared" ca="1" si="529"/>
        <v>1.4300746550985498E-2</v>
      </c>
      <c r="AF982" s="2">
        <v>0.1472</v>
      </c>
      <c r="AG982" s="2">
        <f t="shared" ca="1" si="530"/>
        <v>0.20485739508035944</v>
      </c>
      <c r="AH982" s="2">
        <f t="shared" ca="1" si="531"/>
        <v>3.0155008555828908E-2</v>
      </c>
      <c r="AI982" s="2">
        <v>0.1472</v>
      </c>
      <c r="AJ982" s="2">
        <f t="shared" ca="1" si="532"/>
        <v>9.6492591448348139E-2</v>
      </c>
      <c r="AK982" s="2">
        <f t="shared" ca="1" si="533"/>
        <v>1.4203709461196846E-2</v>
      </c>
      <c r="AL982" s="2">
        <v>0.1472</v>
      </c>
      <c r="AM982" s="2">
        <f t="shared" ca="1" si="534"/>
        <v>0.18577435223255129</v>
      </c>
      <c r="AN982" s="2">
        <f t="shared" ca="1" si="535"/>
        <v>2.7345984648631552E-2</v>
      </c>
      <c r="AO982" s="2">
        <v>0.1472</v>
      </c>
      <c r="AP982" s="2">
        <f t="shared" ca="1" si="536"/>
        <v>8.8905946312510906E-2</v>
      </c>
      <c r="AQ982" s="2">
        <f t="shared" ca="1" si="537"/>
        <v>1.3086955297201606E-2</v>
      </c>
      <c r="AR982" s="2">
        <v>0.1472</v>
      </c>
      <c r="AS982" s="2">
        <f t="shared" ca="1" si="538"/>
        <v>0.1713468007036105</v>
      </c>
      <c r="AT982" s="2">
        <f t="shared" ca="1" si="539"/>
        <v>2.5222249063571466E-2</v>
      </c>
      <c r="AU982" s="2">
        <v>0.1472</v>
      </c>
      <c r="AV982" s="2">
        <f t="shared" ca="1" si="540"/>
        <v>8.8353563745812463E-2</v>
      </c>
      <c r="AW982" s="2">
        <f t="shared" ca="1" si="541"/>
        <v>1.3005644583383595E-2</v>
      </c>
      <c r="AX982" s="2">
        <f t="shared" ca="1" si="542"/>
        <v>0.22582530435238446</v>
      </c>
      <c r="AY982" s="2">
        <f t="shared" ca="1" si="543"/>
        <v>3.324148480067099E-2</v>
      </c>
    </row>
    <row r="983" spans="1:51" x14ac:dyDescent="0.25">
      <c r="A983" s="1">
        <v>9810000</v>
      </c>
      <c r="B983" s="2">
        <v>0.152</v>
      </c>
      <c r="C983" s="2">
        <f t="shared" ca="1" si="510"/>
        <v>0.23318917297257089</v>
      </c>
      <c r="D983" s="2">
        <f t="shared" ca="1" si="511"/>
        <v>3.5444754291830777E-2</v>
      </c>
      <c r="E983" s="2">
        <v>0.152</v>
      </c>
      <c r="F983" s="2">
        <f t="shared" ca="1" si="512"/>
        <v>0.10031980463903165</v>
      </c>
      <c r="G983" s="2">
        <f t="shared" ca="1" si="513"/>
        <v>1.5248610305132811E-2</v>
      </c>
      <c r="H983" s="2">
        <v>0.152</v>
      </c>
      <c r="I983" s="2">
        <f t="shared" ca="1" si="514"/>
        <v>0.211537527528632</v>
      </c>
      <c r="J983" s="2">
        <f t="shared" ca="1" si="515"/>
        <v>3.2153704184352067E-2</v>
      </c>
      <c r="K983" s="2">
        <v>0.152</v>
      </c>
      <c r="L983" s="2">
        <f t="shared" ca="1" si="516"/>
        <v>9.9639088995576885E-2</v>
      </c>
      <c r="M983" s="2">
        <f t="shared" ca="1" si="517"/>
        <v>1.5145141527327686E-2</v>
      </c>
      <c r="N983" s="2">
        <v>0.152</v>
      </c>
      <c r="O983" s="2">
        <f t="shared" ca="1" si="518"/>
        <v>0.1918322115444823</v>
      </c>
      <c r="P983" s="2">
        <f t="shared" ca="1" si="519"/>
        <v>2.915849615476131E-2</v>
      </c>
      <c r="Q983" s="2">
        <v>0.152</v>
      </c>
      <c r="R983" s="2">
        <f t="shared" ca="1" si="520"/>
        <v>9.1805053257484087E-2</v>
      </c>
      <c r="S983" s="2">
        <f t="shared" ca="1" si="521"/>
        <v>1.395436809513758E-2</v>
      </c>
      <c r="T983" s="2">
        <v>0.152</v>
      </c>
      <c r="U983" s="2">
        <f t="shared" ca="1" si="522"/>
        <v>0.17693419637872823</v>
      </c>
      <c r="V983" s="2">
        <f t="shared" ca="1" si="523"/>
        <v>2.6893997849566691E-2</v>
      </c>
      <c r="W983" s="2">
        <v>0.152</v>
      </c>
      <c r="X983" s="2">
        <f t="shared" ca="1" si="524"/>
        <v>9.1234658215784609E-2</v>
      </c>
      <c r="Y983" s="2">
        <f t="shared" ca="1" si="525"/>
        <v>1.3867668048799261E-2</v>
      </c>
      <c r="Z983" s="2">
        <v>0.152</v>
      </c>
      <c r="AA983" s="2">
        <f t="shared" ca="1" si="526"/>
        <v>0.23318917297257089</v>
      </c>
      <c r="AB983" s="2">
        <f t="shared" ca="1" si="527"/>
        <v>3.5444754291830777E-2</v>
      </c>
      <c r="AC983" s="2">
        <v>0.152</v>
      </c>
      <c r="AD983" s="2">
        <f t="shared" ca="1" si="528"/>
        <v>0.10031980463903165</v>
      </c>
      <c r="AE983" s="2">
        <f t="shared" ca="1" si="529"/>
        <v>1.5248610305132811E-2</v>
      </c>
      <c r="AF983" s="2">
        <v>0.152</v>
      </c>
      <c r="AG983" s="2">
        <f t="shared" ca="1" si="530"/>
        <v>0.211537527528632</v>
      </c>
      <c r="AH983" s="2">
        <f t="shared" ca="1" si="531"/>
        <v>3.2153704184352067E-2</v>
      </c>
      <c r="AI983" s="2">
        <v>0.152</v>
      </c>
      <c r="AJ983" s="2">
        <f t="shared" ca="1" si="532"/>
        <v>9.9639088995576885E-2</v>
      </c>
      <c r="AK983" s="2">
        <f t="shared" ca="1" si="533"/>
        <v>1.5145141527327686E-2</v>
      </c>
      <c r="AL983" s="2">
        <v>0.152</v>
      </c>
      <c r="AM983" s="2">
        <f t="shared" ca="1" si="534"/>
        <v>0.1918322115444823</v>
      </c>
      <c r="AN983" s="2">
        <f t="shared" ca="1" si="535"/>
        <v>2.915849615476131E-2</v>
      </c>
      <c r="AO983" s="2">
        <v>0.152</v>
      </c>
      <c r="AP983" s="2">
        <f t="shared" ca="1" si="536"/>
        <v>9.1805053257484087E-2</v>
      </c>
      <c r="AQ983" s="2">
        <f t="shared" ca="1" si="537"/>
        <v>1.395436809513758E-2</v>
      </c>
      <c r="AR983" s="2">
        <v>0.152</v>
      </c>
      <c r="AS983" s="2">
        <f t="shared" ca="1" si="538"/>
        <v>0.17693419637872823</v>
      </c>
      <c r="AT983" s="2">
        <f t="shared" ca="1" si="539"/>
        <v>2.6893997849566691E-2</v>
      </c>
      <c r="AU983" s="2">
        <v>0.152</v>
      </c>
      <c r="AV983" s="2">
        <f t="shared" ca="1" si="540"/>
        <v>9.1234658215784609E-2</v>
      </c>
      <c r="AW983" s="2">
        <f t="shared" ca="1" si="541"/>
        <v>1.3867668048799261E-2</v>
      </c>
      <c r="AX983" s="2">
        <f t="shared" ca="1" si="542"/>
        <v>0.23318917297257089</v>
      </c>
      <c r="AY983" s="2">
        <f t="shared" ca="1" si="543"/>
        <v>3.5444754291830777E-2</v>
      </c>
    </row>
    <row r="984" spans="1:51" x14ac:dyDescent="0.25">
      <c r="A984" s="1">
        <v>9820000</v>
      </c>
      <c r="B984" s="2">
        <v>0.15040000000000001</v>
      </c>
      <c r="C984" s="2">
        <f t="shared" ca="1" si="510"/>
        <v>0.23073455009917543</v>
      </c>
      <c r="D984" s="2">
        <f t="shared" ca="1" si="511"/>
        <v>3.4702476334915987E-2</v>
      </c>
      <c r="E984" s="2">
        <v>0.15040000000000001</v>
      </c>
      <c r="F984" s="2">
        <f t="shared" ca="1" si="512"/>
        <v>9.9263806695462906E-2</v>
      </c>
      <c r="G984" s="2">
        <f t="shared" ca="1" si="513"/>
        <v>1.4929276526997619E-2</v>
      </c>
      <c r="H984" s="2">
        <v>0.15040000000000001</v>
      </c>
      <c r="I984" s="2">
        <f t="shared" ca="1" si="514"/>
        <v>0.20931081671254118</v>
      </c>
      <c r="J984" s="2">
        <f t="shared" ca="1" si="515"/>
        <v>3.1480346833566188E-2</v>
      </c>
      <c r="K984" s="2">
        <v>0.15040000000000001</v>
      </c>
      <c r="L984" s="2">
        <f t="shared" ca="1" si="516"/>
        <v>9.8590256479833965E-2</v>
      </c>
      <c r="M984" s="2">
        <f t="shared" ca="1" si="517"/>
        <v>1.4827974574567028E-2</v>
      </c>
      <c r="N984" s="2">
        <v>0.15040000000000001</v>
      </c>
      <c r="O984" s="2">
        <f t="shared" ca="1" si="518"/>
        <v>0.18981292510717199</v>
      </c>
      <c r="P984" s="2">
        <f t="shared" ca="1" si="519"/>
        <v>2.8547863936118665E-2</v>
      </c>
      <c r="Q984" s="2">
        <v>0.15040000000000001</v>
      </c>
      <c r="R984" s="2">
        <f t="shared" ca="1" si="520"/>
        <v>9.0838684275826365E-2</v>
      </c>
      <c r="S984" s="2">
        <f t="shared" ca="1" si="521"/>
        <v>1.3662138115084285E-2</v>
      </c>
      <c r="T984" s="2">
        <v>0.15040000000000001</v>
      </c>
      <c r="U984" s="2">
        <f t="shared" ca="1" si="522"/>
        <v>0.17507173115368899</v>
      </c>
      <c r="V984" s="2">
        <f t="shared" ca="1" si="523"/>
        <v>2.6330788365514824E-2</v>
      </c>
      <c r="W984" s="2">
        <v>0.15040000000000001</v>
      </c>
      <c r="X984" s="2">
        <f t="shared" ca="1" si="524"/>
        <v>9.0274293392460569E-2</v>
      </c>
      <c r="Y984" s="2">
        <f t="shared" ca="1" si="525"/>
        <v>1.357725372622607E-2</v>
      </c>
      <c r="Z984" s="2">
        <v>0.15040000000000001</v>
      </c>
      <c r="AA984" s="2">
        <f t="shared" ca="1" si="526"/>
        <v>0.23073455009917543</v>
      </c>
      <c r="AB984" s="2">
        <f t="shared" ca="1" si="527"/>
        <v>3.4702476334915987E-2</v>
      </c>
      <c r="AC984" s="2">
        <v>0.15040000000000001</v>
      </c>
      <c r="AD984" s="2">
        <f t="shared" ca="1" si="528"/>
        <v>9.9263806695462906E-2</v>
      </c>
      <c r="AE984" s="2">
        <f t="shared" ca="1" si="529"/>
        <v>1.4929276526997619E-2</v>
      </c>
      <c r="AF984" s="2">
        <v>0.15040000000000001</v>
      </c>
      <c r="AG984" s="2">
        <f t="shared" ca="1" si="530"/>
        <v>0.20931081671254118</v>
      </c>
      <c r="AH984" s="2">
        <f t="shared" ca="1" si="531"/>
        <v>3.1480346833566188E-2</v>
      </c>
      <c r="AI984" s="2">
        <v>0.15040000000000001</v>
      </c>
      <c r="AJ984" s="2">
        <f t="shared" ca="1" si="532"/>
        <v>9.8590256479833965E-2</v>
      </c>
      <c r="AK984" s="2">
        <f t="shared" ca="1" si="533"/>
        <v>1.4827974574567028E-2</v>
      </c>
      <c r="AL984" s="2">
        <v>0.15040000000000001</v>
      </c>
      <c r="AM984" s="2">
        <f t="shared" ca="1" si="534"/>
        <v>0.18981292510717199</v>
      </c>
      <c r="AN984" s="2">
        <f t="shared" ca="1" si="535"/>
        <v>2.8547863936118665E-2</v>
      </c>
      <c r="AO984" s="2">
        <v>0.15040000000000001</v>
      </c>
      <c r="AP984" s="2">
        <f t="shared" ca="1" si="536"/>
        <v>9.0838684275826365E-2</v>
      </c>
      <c r="AQ984" s="2">
        <f t="shared" ca="1" si="537"/>
        <v>1.3662138115084285E-2</v>
      </c>
      <c r="AR984" s="2">
        <v>0.15040000000000001</v>
      </c>
      <c r="AS984" s="2">
        <f t="shared" ca="1" si="538"/>
        <v>0.17507173115368899</v>
      </c>
      <c r="AT984" s="2">
        <f t="shared" ca="1" si="539"/>
        <v>2.6330788365514824E-2</v>
      </c>
      <c r="AU984" s="2">
        <v>0.15040000000000001</v>
      </c>
      <c r="AV984" s="2">
        <f t="shared" ca="1" si="540"/>
        <v>9.0274293392460569E-2</v>
      </c>
      <c r="AW984" s="2">
        <f t="shared" ca="1" si="541"/>
        <v>1.357725372622607E-2</v>
      </c>
      <c r="AX984" s="2">
        <f t="shared" ca="1" si="542"/>
        <v>0.23073455009917543</v>
      </c>
      <c r="AY984" s="2">
        <f t="shared" ca="1" si="543"/>
        <v>3.4702476334915987E-2</v>
      </c>
    </row>
    <row r="985" spans="1:51" x14ac:dyDescent="0.25">
      <c r="A985" s="1">
        <v>9830000</v>
      </c>
      <c r="B985" s="2">
        <v>0.14960000000000001</v>
      </c>
      <c r="C985" s="2">
        <f t="shared" ca="1" si="510"/>
        <v>0.22950723866247769</v>
      </c>
      <c r="D985" s="2">
        <f t="shared" ca="1" si="511"/>
        <v>3.4334282903906665E-2</v>
      </c>
      <c r="E985" s="2">
        <v>0.14960000000000001</v>
      </c>
      <c r="F985" s="2">
        <f t="shared" ca="1" si="512"/>
        <v>9.8735807723678529E-2</v>
      </c>
      <c r="G985" s="2">
        <f t="shared" ca="1" si="513"/>
        <v>1.4770876835462309E-2</v>
      </c>
      <c r="H985" s="2">
        <v>0.14960000000000001</v>
      </c>
      <c r="I985" s="2">
        <f t="shared" ca="1" si="514"/>
        <v>0.20819746130449573</v>
      </c>
      <c r="J985" s="2">
        <f t="shared" ca="1" si="515"/>
        <v>3.1146340211152566E-2</v>
      </c>
      <c r="K985" s="2">
        <v>0.14960000000000001</v>
      </c>
      <c r="L985" s="2">
        <f t="shared" ca="1" si="516"/>
        <v>9.8065840221962519E-2</v>
      </c>
      <c r="M985" s="2">
        <f t="shared" ca="1" si="517"/>
        <v>1.4670649697205593E-2</v>
      </c>
      <c r="N985" s="2">
        <v>0.14960000000000001</v>
      </c>
      <c r="O985" s="2">
        <f t="shared" ca="1" si="518"/>
        <v>0.18880328188851681</v>
      </c>
      <c r="P985" s="2">
        <f t="shared" ca="1" si="519"/>
        <v>2.8244970970522119E-2</v>
      </c>
      <c r="Q985" s="2">
        <v>0.14960000000000001</v>
      </c>
      <c r="R985" s="2">
        <f t="shared" ca="1" si="520"/>
        <v>9.0355499784997503E-2</v>
      </c>
      <c r="S985" s="2">
        <f t="shared" ca="1" si="521"/>
        <v>1.3517182767835628E-2</v>
      </c>
      <c r="T985" s="2">
        <v>0.14960000000000001</v>
      </c>
      <c r="U985" s="2">
        <f t="shared" ca="1" si="522"/>
        <v>0.17414049854116936</v>
      </c>
      <c r="V985" s="2">
        <f t="shared" ca="1" si="523"/>
        <v>2.6051418581758939E-2</v>
      </c>
      <c r="W985" s="2">
        <v>0.14960000000000001</v>
      </c>
      <c r="X985" s="2">
        <f t="shared" ca="1" si="524"/>
        <v>8.979411098079855E-2</v>
      </c>
      <c r="Y985" s="2">
        <f t="shared" ca="1" si="525"/>
        <v>1.3433199002727464E-2</v>
      </c>
      <c r="Z985" s="2">
        <v>0.14960000000000001</v>
      </c>
      <c r="AA985" s="2">
        <f t="shared" ca="1" si="526"/>
        <v>0.22950723866247769</v>
      </c>
      <c r="AB985" s="2">
        <f t="shared" ca="1" si="527"/>
        <v>3.4334282903906665E-2</v>
      </c>
      <c r="AC985" s="2">
        <v>0.14960000000000001</v>
      </c>
      <c r="AD985" s="2">
        <f t="shared" ca="1" si="528"/>
        <v>9.8735807723678529E-2</v>
      </c>
      <c r="AE985" s="2">
        <f t="shared" ca="1" si="529"/>
        <v>1.4770876835462309E-2</v>
      </c>
      <c r="AF985" s="2">
        <v>0.14960000000000001</v>
      </c>
      <c r="AG985" s="2">
        <f t="shared" ca="1" si="530"/>
        <v>0.20819746130449573</v>
      </c>
      <c r="AH985" s="2">
        <f t="shared" ca="1" si="531"/>
        <v>3.1146340211152566E-2</v>
      </c>
      <c r="AI985" s="2">
        <v>0.14960000000000001</v>
      </c>
      <c r="AJ985" s="2">
        <f t="shared" ca="1" si="532"/>
        <v>9.8065840221962519E-2</v>
      </c>
      <c r="AK985" s="2">
        <f t="shared" ca="1" si="533"/>
        <v>1.4670649697205593E-2</v>
      </c>
      <c r="AL985" s="2">
        <v>0.14960000000000001</v>
      </c>
      <c r="AM985" s="2">
        <f t="shared" ca="1" si="534"/>
        <v>0.18880328188851681</v>
      </c>
      <c r="AN985" s="2">
        <f t="shared" ca="1" si="535"/>
        <v>2.8244970970522119E-2</v>
      </c>
      <c r="AO985" s="2">
        <v>0.14960000000000001</v>
      </c>
      <c r="AP985" s="2">
        <f t="shared" ca="1" si="536"/>
        <v>9.0355499784997503E-2</v>
      </c>
      <c r="AQ985" s="2">
        <f t="shared" ca="1" si="537"/>
        <v>1.3517182767835628E-2</v>
      </c>
      <c r="AR985" s="2">
        <v>0.14960000000000001</v>
      </c>
      <c r="AS985" s="2">
        <f t="shared" ca="1" si="538"/>
        <v>0.17414049854116936</v>
      </c>
      <c r="AT985" s="2">
        <f t="shared" ca="1" si="539"/>
        <v>2.6051418581758939E-2</v>
      </c>
      <c r="AU985" s="2">
        <v>0.14960000000000001</v>
      </c>
      <c r="AV985" s="2">
        <f t="shared" ca="1" si="540"/>
        <v>8.979411098079855E-2</v>
      </c>
      <c r="AW985" s="2">
        <f t="shared" ca="1" si="541"/>
        <v>1.3433199002727464E-2</v>
      </c>
      <c r="AX985" s="2">
        <f t="shared" ca="1" si="542"/>
        <v>0.22950723866247769</v>
      </c>
      <c r="AY985" s="2">
        <f t="shared" ca="1" si="543"/>
        <v>3.4334282903906665E-2</v>
      </c>
    </row>
    <row r="986" spans="1:51" x14ac:dyDescent="0.25">
      <c r="A986" s="1">
        <v>9840000</v>
      </c>
      <c r="B986" s="2">
        <v>0.14799999999999999</v>
      </c>
      <c r="C986" s="2">
        <f t="shared" ca="1" si="510"/>
        <v>0.22705261578908217</v>
      </c>
      <c r="D986" s="2">
        <f t="shared" ca="1" si="511"/>
        <v>3.3603787136784156E-2</v>
      </c>
      <c r="E986" s="2">
        <v>0.14799999999999999</v>
      </c>
      <c r="F986" s="2">
        <f t="shared" ca="1" si="512"/>
        <v>9.7679809780109761E-2</v>
      </c>
      <c r="G986" s="2">
        <f t="shared" ca="1" si="513"/>
        <v>1.4456611847456243E-2</v>
      </c>
      <c r="H986" s="2">
        <v>0.14799999999999999</v>
      </c>
      <c r="I986" s="2">
        <f t="shared" ca="1" si="514"/>
        <v>0.20597075048840485</v>
      </c>
      <c r="J986" s="2">
        <f t="shared" ca="1" si="515"/>
        <v>3.0483671072283915E-2</v>
      </c>
      <c r="K986" s="2">
        <v>0.14799999999999999</v>
      </c>
      <c r="L986" s="2">
        <f t="shared" ca="1" si="516"/>
        <v>9.7017007706219585E-2</v>
      </c>
      <c r="M986" s="2">
        <f t="shared" ca="1" si="517"/>
        <v>1.4358517140520497E-2</v>
      </c>
      <c r="N986" s="2">
        <v>0.14799999999999999</v>
      </c>
      <c r="O986" s="2">
        <f t="shared" ca="1" si="518"/>
        <v>0.18678399545120644</v>
      </c>
      <c r="P986" s="2">
        <f t="shared" ca="1" si="519"/>
        <v>2.7644031326778552E-2</v>
      </c>
      <c r="Q986" s="2">
        <v>0.14799999999999999</v>
      </c>
      <c r="R986" s="2">
        <f t="shared" ca="1" si="520"/>
        <v>8.9389130803339767E-2</v>
      </c>
      <c r="S986" s="2">
        <f t="shared" ca="1" si="521"/>
        <v>1.3229591358894283E-2</v>
      </c>
      <c r="T986" s="2">
        <v>0.14799999999999999</v>
      </c>
      <c r="U986" s="2">
        <f t="shared" ca="1" si="522"/>
        <v>0.17227803331613012</v>
      </c>
      <c r="V986" s="2">
        <f t="shared" ca="1" si="523"/>
        <v>2.5497148930787254E-2</v>
      </c>
      <c r="W986" s="2">
        <v>0.14799999999999999</v>
      </c>
      <c r="X986" s="2">
        <f t="shared" ca="1" si="524"/>
        <v>8.8833746157474483E-2</v>
      </c>
      <c r="Y986" s="2">
        <f t="shared" ca="1" si="525"/>
        <v>1.3147394431306223E-2</v>
      </c>
      <c r="Z986" s="2">
        <v>0.14799999999999999</v>
      </c>
      <c r="AA986" s="2">
        <f t="shared" ca="1" si="526"/>
        <v>0.22705261578908217</v>
      </c>
      <c r="AB986" s="2">
        <f t="shared" ca="1" si="527"/>
        <v>3.3603787136784156E-2</v>
      </c>
      <c r="AC986" s="2">
        <v>0.14799999999999999</v>
      </c>
      <c r="AD986" s="2">
        <f t="shared" ca="1" si="528"/>
        <v>9.7679809780109761E-2</v>
      </c>
      <c r="AE986" s="2">
        <f t="shared" ca="1" si="529"/>
        <v>1.4456611847456243E-2</v>
      </c>
      <c r="AF986" s="2">
        <v>0.14799999999999999</v>
      </c>
      <c r="AG986" s="2">
        <f t="shared" ca="1" si="530"/>
        <v>0.20597075048840485</v>
      </c>
      <c r="AH986" s="2">
        <f t="shared" ca="1" si="531"/>
        <v>3.0483671072283915E-2</v>
      </c>
      <c r="AI986" s="2">
        <v>0.14799999999999999</v>
      </c>
      <c r="AJ986" s="2">
        <f t="shared" ca="1" si="532"/>
        <v>9.7017007706219585E-2</v>
      </c>
      <c r="AK986" s="2">
        <f t="shared" ca="1" si="533"/>
        <v>1.4358517140520497E-2</v>
      </c>
      <c r="AL986" s="2">
        <v>0.14799999999999999</v>
      </c>
      <c r="AM986" s="2">
        <f t="shared" ca="1" si="534"/>
        <v>0.18678399545120644</v>
      </c>
      <c r="AN986" s="2">
        <f t="shared" ca="1" si="535"/>
        <v>2.7644031326778552E-2</v>
      </c>
      <c r="AO986" s="2">
        <v>0.14799999999999999</v>
      </c>
      <c r="AP986" s="2">
        <f t="shared" ca="1" si="536"/>
        <v>8.9389130803339767E-2</v>
      </c>
      <c r="AQ986" s="2">
        <f t="shared" ca="1" si="537"/>
        <v>1.3229591358894283E-2</v>
      </c>
      <c r="AR986" s="2">
        <v>0.14799999999999999</v>
      </c>
      <c r="AS986" s="2">
        <f t="shared" ca="1" si="538"/>
        <v>0.17227803331613012</v>
      </c>
      <c r="AT986" s="2">
        <f t="shared" ca="1" si="539"/>
        <v>2.5497148930787254E-2</v>
      </c>
      <c r="AU986" s="2">
        <v>0.14799999999999999</v>
      </c>
      <c r="AV986" s="2">
        <f t="shared" ca="1" si="540"/>
        <v>8.8833746157474483E-2</v>
      </c>
      <c r="AW986" s="2">
        <f t="shared" ca="1" si="541"/>
        <v>1.3147394431306223E-2</v>
      </c>
      <c r="AX986" s="2">
        <f t="shared" ca="1" si="542"/>
        <v>0.22705261578908217</v>
      </c>
      <c r="AY986" s="2">
        <f t="shared" ca="1" si="543"/>
        <v>3.3603787136784156E-2</v>
      </c>
    </row>
    <row r="987" spans="1:51" x14ac:dyDescent="0.25">
      <c r="A987" s="1">
        <v>9850000</v>
      </c>
      <c r="B987" s="2">
        <v>0.152</v>
      </c>
      <c r="C987" s="2">
        <f t="shared" ca="1" si="510"/>
        <v>0.23318917297257089</v>
      </c>
      <c r="D987" s="2">
        <f t="shared" ca="1" si="511"/>
        <v>3.5444754291830777E-2</v>
      </c>
      <c r="E987" s="2">
        <v>0.152</v>
      </c>
      <c r="F987" s="2">
        <f t="shared" ca="1" si="512"/>
        <v>0.10031980463903165</v>
      </c>
      <c r="G987" s="2">
        <f t="shared" ca="1" si="513"/>
        <v>1.5248610305132811E-2</v>
      </c>
      <c r="H987" s="2">
        <v>0.152</v>
      </c>
      <c r="I987" s="2">
        <f t="shared" ca="1" si="514"/>
        <v>0.211537527528632</v>
      </c>
      <c r="J987" s="2">
        <f t="shared" ca="1" si="515"/>
        <v>3.2153704184352067E-2</v>
      </c>
      <c r="K987" s="2">
        <v>0.152</v>
      </c>
      <c r="L987" s="2">
        <f t="shared" ca="1" si="516"/>
        <v>9.9639088995576885E-2</v>
      </c>
      <c r="M987" s="2">
        <f t="shared" ca="1" si="517"/>
        <v>1.5145141527327686E-2</v>
      </c>
      <c r="N987" s="2">
        <v>0.152</v>
      </c>
      <c r="O987" s="2">
        <f t="shared" ca="1" si="518"/>
        <v>0.1918322115444823</v>
      </c>
      <c r="P987" s="2">
        <f t="shared" ca="1" si="519"/>
        <v>2.915849615476131E-2</v>
      </c>
      <c r="Q987" s="2">
        <v>0.152</v>
      </c>
      <c r="R987" s="2">
        <f t="shared" ca="1" si="520"/>
        <v>9.1805053257484087E-2</v>
      </c>
      <c r="S987" s="2">
        <f t="shared" ca="1" si="521"/>
        <v>1.395436809513758E-2</v>
      </c>
      <c r="T987" s="2">
        <v>0.152</v>
      </c>
      <c r="U987" s="2">
        <f t="shared" ca="1" si="522"/>
        <v>0.17693419637872823</v>
      </c>
      <c r="V987" s="2">
        <f t="shared" ca="1" si="523"/>
        <v>2.6893997849566691E-2</v>
      </c>
      <c r="W987" s="2">
        <v>0.152</v>
      </c>
      <c r="X987" s="2">
        <f t="shared" ca="1" si="524"/>
        <v>9.1234658215784609E-2</v>
      </c>
      <c r="Y987" s="2">
        <f t="shared" ca="1" si="525"/>
        <v>1.3867668048799261E-2</v>
      </c>
      <c r="Z987" s="2">
        <v>0.152</v>
      </c>
      <c r="AA987" s="2">
        <f t="shared" ca="1" si="526"/>
        <v>0.23318917297257089</v>
      </c>
      <c r="AB987" s="2">
        <f t="shared" ca="1" si="527"/>
        <v>3.5444754291830777E-2</v>
      </c>
      <c r="AC987" s="2">
        <v>0.152</v>
      </c>
      <c r="AD987" s="2">
        <f t="shared" ca="1" si="528"/>
        <v>0.10031980463903165</v>
      </c>
      <c r="AE987" s="2">
        <f t="shared" ca="1" si="529"/>
        <v>1.5248610305132811E-2</v>
      </c>
      <c r="AF987" s="2">
        <v>0.152</v>
      </c>
      <c r="AG987" s="2">
        <f t="shared" ca="1" si="530"/>
        <v>0.211537527528632</v>
      </c>
      <c r="AH987" s="2">
        <f t="shared" ca="1" si="531"/>
        <v>3.2153704184352067E-2</v>
      </c>
      <c r="AI987" s="2">
        <v>0.152</v>
      </c>
      <c r="AJ987" s="2">
        <f t="shared" ca="1" si="532"/>
        <v>9.9639088995576885E-2</v>
      </c>
      <c r="AK987" s="2">
        <f t="shared" ca="1" si="533"/>
        <v>1.5145141527327686E-2</v>
      </c>
      <c r="AL987" s="2">
        <v>0.152</v>
      </c>
      <c r="AM987" s="2">
        <f t="shared" ca="1" si="534"/>
        <v>0.1918322115444823</v>
      </c>
      <c r="AN987" s="2">
        <f t="shared" ca="1" si="535"/>
        <v>2.915849615476131E-2</v>
      </c>
      <c r="AO987" s="2">
        <v>0.152</v>
      </c>
      <c r="AP987" s="2">
        <f t="shared" ca="1" si="536"/>
        <v>9.1805053257484087E-2</v>
      </c>
      <c r="AQ987" s="2">
        <f t="shared" ca="1" si="537"/>
        <v>1.395436809513758E-2</v>
      </c>
      <c r="AR987" s="2">
        <v>0.152</v>
      </c>
      <c r="AS987" s="2">
        <f t="shared" ca="1" si="538"/>
        <v>0.17693419637872823</v>
      </c>
      <c r="AT987" s="2">
        <f t="shared" ca="1" si="539"/>
        <v>2.6893997849566691E-2</v>
      </c>
      <c r="AU987" s="2">
        <v>0.152</v>
      </c>
      <c r="AV987" s="2">
        <f t="shared" ca="1" si="540"/>
        <v>9.1234658215784609E-2</v>
      </c>
      <c r="AW987" s="2">
        <f t="shared" ca="1" si="541"/>
        <v>1.3867668048799261E-2</v>
      </c>
      <c r="AX987" s="2">
        <f t="shared" ca="1" si="542"/>
        <v>0.23318917297257089</v>
      </c>
      <c r="AY987" s="2">
        <f t="shared" ca="1" si="543"/>
        <v>3.5444754291830777E-2</v>
      </c>
    </row>
    <row r="988" spans="1:51" x14ac:dyDescent="0.25">
      <c r="A988" s="1">
        <v>9860000</v>
      </c>
      <c r="B988" s="2">
        <v>0.14879999999999999</v>
      </c>
      <c r="C988" s="2">
        <f t="shared" ca="1" si="510"/>
        <v>0.22827992722577992</v>
      </c>
      <c r="D988" s="2">
        <f t="shared" ca="1" si="511"/>
        <v>3.3968053171196048E-2</v>
      </c>
      <c r="E988" s="2">
        <v>0.14879999999999999</v>
      </c>
      <c r="F988" s="2">
        <f t="shared" ca="1" si="512"/>
        <v>9.8207808751894138E-2</v>
      </c>
      <c r="G988" s="2">
        <f t="shared" ca="1" si="513"/>
        <v>1.4613321942281845E-2</v>
      </c>
      <c r="H988" s="2">
        <v>0.14879999999999999</v>
      </c>
      <c r="I988" s="2">
        <f t="shared" ca="1" si="514"/>
        <v>0.20708410589645027</v>
      </c>
      <c r="J988" s="2">
        <f t="shared" ca="1" si="515"/>
        <v>3.0814114957391798E-2</v>
      </c>
      <c r="K988" s="2">
        <v>0.14879999999999999</v>
      </c>
      <c r="L988" s="2">
        <f t="shared" ca="1" si="516"/>
        <v>9.7541423964091045E-2</v>
      </c>
      <c r="M988" s="2">
        <f t="shared" ca="1" si="517"/>
        <v>1.4514163885856746E-2</v>
      </c>
      <c r="N988" s="2">
        <v>0.14879999999999999</v>
      </c>
      <c r="O988" s="2">
        <f t="shared" ca="1" si="518"/>
        <v>0.18779363866986162</v>
      </c>
      <c r="P988" s="2">
        <f t="shared" ca="1" si="519"/>
        <v>2.7943693434075403E-2</v>
      </c>
      <c r="Q988" s="2">
        <v>0.14879999999999999</v>
      </c>
      <c r="R988" s="2">
        <f t="shared" ca="1" si="520"/>
        <v>8.9872315294168628E-2</v>
      </c>
      <c r="S988" s="2">
        <f t="shared" ca="1" si="521"/>
        <v>1.3373000515772289E-2</v>
      </c>
      <c r="T988" s="2">
        <v>0.14879999999999999</v>
      </c>
      <c r="U988" s="2">
        <f t="shared" ca="1" si="522"/>
        <v>0.17320926592864971</v>
      </c>
      <c r="V988" s="2">
        <f t="shared" ca="1" si="523"/>
        <v>2.5773538770183076E-2</v>
      </c>
      <c r="W988" s="2">
        <v>0.14879999999999999</v>
      </c>
      <c r="X988" s="2">
        <f t="shared" ca="1" si="524"/>
        <v>8.9313928569136516E-2</v>
      </c>
      <c r="Y988" s="2">
        <f t="shared" ca="1" si="525"/>
        <v>1.3289912571087512E-2</v>
      </c>
      <c r="Z988" s="2">
        <v>0.14879999999999999</v>
      </c>
      <c r="AA988" s="2">
        <f t="shared" ca="1" si="526"/>
        <v>0.22827992722577992</v>
      </c>
      <c r="AB988" s="2">
        <f t="shared" ca="1" si="527"/>
        <v>3.3968053171196048E-2</v>
      </c>
      <c r="AC988" s="2">
        <v>0.14879999999999999</v>
      </c>
      <c r="AD988" s="2">
        <f t="shared" ca="1" si="528"/>
        <v>9.8207808751894138E-2</v>
      </c>
      <c r="AE988" s="2">
        <f t="shared" ca="1" si="529"/>
        <v>1.4613321942281845E-2</v>
      </c>
      <c r="AF988" s="2">
        <v>0.14879999999999999</v>
      </c>
      <c r="AG988" s="2">
        <f t="shared" ca="1" si="530"/>
        <v>0.20708410589645027</v>
      </c>
      <c r="AH988" s="2">
        <f t="shared" ca="1" si="531"/>
        <v>3.0814114957391798E-2</v>
      </c>
      <c r="AI988" s="2">
        <v>0.14879999999999999</v>
      </c>
      <c r="AJ988" s="2">
        <f t="shared" ca="1" si="532"/>
        <v>9.7541423964091045E-2</v>
      </c>
      <c r="AK988" s="2">
        <f t="shared" ca="1" si="533"/>
        <v>1.4514163885856746E-2</v>
      </c>
      <c r="AL988" s="2">
        <v>0.14879999999999999</v>
      </c>
      <c r="AM988" s="2">
        <f t="shared" ca="1" si="534"/>
        <v>0.18779363866986162</v>
      </c>
      <c r="AN988" s="2">
        <f t="shared" ca="1" si="535"/>
        <v>2.7943693434075403E-2</v>
      </c>
      <c r="AO988" s="2">
        <v>0.14879999999999999</v>
      </c>
      <c r="AP988" s="2">
        <f t="shared" ca="1" si="536"/>
        <v>8.9872315294168628E-2</v>
      </c>
      <c r="AQ988" s="2">
        <f t="shared" ca="1" si="537"/>
        <v>1.3373000515772289E-2</v>
      </c>
      <c r="AR988" s="2">
        <v>0.14879999999999999</v>
      </c>
      <c r="AS988" s="2">
        <f t="shared" ca="1" si="538"/>
        <v>0.17320926592864971</v>
      </c>
      <c r="AT988" s="2">
        <f t="shared" ca="1" si="539"/>
        <v>2.5773538770183076E-2</v>
      </c>
      <c r="AU988" s="2">
        <v>0.14879999999999999</v>
      </c>
      <c r="AV988" s="2">
        <f t="shared" ca="1" si="540"/>
        <v>8.9313928569136516E-2</v>
      </c>
      <c r="AW988" s="2">
        <f t="shared" ca="1" si="541"/>
        <v>1.3289912571087512E-2</v>
      </c>
      <c r="AX988" s="2">
        <f t="shared" ca="1" si="542"/>
        <v>0.22827992722577992</v>
      </c>
      <c r="AY988" s="2">
        <f t="shared" ca="1" si="543"/>
        <v>3.3968053171196048E-2</v>
      </c>
    </row>
    <row r="989" spans="1:51" x14ac:dyDescent="0.25">
      <c r="A989" s="1">
        <v>9870000</v>
      </c>
      <c r="B989" s="2">
        <v>0.15040000000000001</v>
      </c>
      <c r="C989" s="2">
        <f t="shared" ca="1" si="510"/>
        <v>0.23073455009917543</v>
      </c>
      <c r="D989" s="2">
        <f t="shared" ca="1" si="511"/>
        <v>3.4702476334915987E-2</v>
      </c>
      <c r="E989" s="2">
        <v>0.15040000000000001</v>
      </c>
      <c r="F989" s="2">
        <f t="shared" ca="1" si="512"/>
        <v>9.9263806695462906E-2</v>
      </c>
      <c r="G989" s="2">
        <f t="shared" ca="1" si="513"/>
        <v>1.4929276526997619E-2</v>
      </c>
      <c r="H989" s="2">
        <v>0.15040000000000001</v>
      </c>
      <c r="I989" s="2">
        <f t="shared" ca="1" si="514"/>
        <v>0.20931081671254118</v>
      </c>
      <c r="J989" s="2">
        <f t="shared" ca="1" si="515"/>
        <v>3.1480346833566188E-2</v>
      </c>
      <c r="K989" s="2">
        <v>0.15040000000000001</v>
      </c>
      <c r="L989" s="2">
        <f t="shared" ca="1" si="516"/>
        <v>9.8590256479833965E-2</v>
      </c>
      <c r="M989" s="2">
        <f t="shared" ca="1" si="517"/>
        <v>1.4827974574567028E-2</v>
      </c>
      <c r="N989" s="2">
        <v>0.15040000000000001</v>
      </c>
      <c r="O989" s="2">
        <f t="shared" ca="1" si="518"/>
        <v>0.18981292510717199</v>
      </c>
      <c r="P989" s="2">
        <f t="shared" ca="1" si="519"/>
        <v>2.8547863936118665E-2</v>
      </c>
      <c r="Q989" s="2">
        <v>0.15040000000000001</v>
      </c>
      <c r="R989" s="2">
        <f t="shared" ca="1" si="520"/>
        <v>9.0838684275826365E-2</v>
      </c>
      <c r="S989" s="2">
        <f t="shared" ca="1" si="521"/>
        <v>1.3662138115084285E-2</v>
      </c>
      <c r="T989" s="2">
        <v>0.15040000000000001</v>
      </c>
      <c r="U989" s="2">
        <f t="shared" ca="1" si="522"/>
        <v>0.17507173115368899</v>
      </c>
      <c r="V989" s="2">
        <f t="shared" ca="1" si="523"/>
        <v>2.6330788365514824E-2</v>
      </c>
      <c r="W989" s="2">
        <v>0.15040000000000001</v>
      </c>
      <c r="X989" s="2">
        <f t="shared" ca="1" si="524"/>
        <v>9.0274293392460569E-2</v>
      </c>
      <c r="Y989" s="2">
        <f t="shared" ca="1" si="525"/>
        <v>1.357725372622607E-2</v>
      </c>
      <c r="Z989" s="2">
        <v>0.15040000000000001</v>
      </c>
      <c r="AA989" s="2">
        <f t="shared" ca="1" si="526"/>
        <v>0.23073455009917543</v>
      </c>
      <c r="AB989" s="2">
        <f t="shared" ca="1" si="527"/>
        <v>3.4702476334915987E-2</v>
      </c>
      <c r="AC989" s="2">
        <v>0.15040000000000001</v>
      </c>
      <c r="AD989" s="2">
        <f t="shared" ca="1" si="528"/>
        <v>9.9263806695462906E-2</v>
      </c>
      <c r="AE989" s="2">
        <f t="shared" ca="1" si="529"/>
        <v>1.4929276526997619E-2</v>
      </c>
      <c r="AF989" s="2">
        <v>0.15040000000000001</v>
      </c>
      <c r="AG989" s="2">
        <f t="shared" ca="1" si="530"/>
        <v>0.20931081671254118</v>
      </c>
      <c r="AH989" s="2">
        <f t="shared" ca="1" si="531"/>
        <v>3.1480346833566188E-2</v>
      </c>
      <c r="AI989" s="2">
        <v>0.15040000000000001</v>
      </c>
      <c r="AJ989" s="2">
        <f t="shared" ca="1" si="532"/>
        <v>9.8590256479833965E-2</v>
      </c>
      <c r="AK989" s="2">
        <f t="shared" ca="1" si="533"/>
        <v>1.4827974574567028E-2</v>
      </c>
      <c r="AL989" s="2">
        <v>0.15040000000000001</v>
      </c>
      <c r="AM989" s="2">
        <f t="shared" ca="1" si="534"/>
        <v>0.18981292510717199</v>
      </c>
      <c r="AN989" s="2">
        <f t="shared" ca="1" si="535"/>
        <v>2.8547863936118665E-2</v>
      </c>
      <c r="AO989" s="2">
        <v>0.15040000000000001</v>
      </c>
      <c r="AP989" s="2">
        <f t="shared" ca="1" si="536"/>
        <v>9.0838684275826365E-2</v>
      </c>
      <c r="AQ989" s="2">
        <f t="shared" ca="1" si="537"/>
        <v>1.3662138115084285E-2</v>
      </c>
      <c r="AR989" s="2">
        <v>0.15040000000000001</v>
      </c>
      <c r="AS989" s="2">
        <f t="shared" ca="1" si="538"/>
        <v>0.17507173115368899</v>
      </c>
      <c r="AT989" s="2">
        <f t="shared" ca="1" si="539"/>
        <v>2.6330788365514824E-2</v>
      </c>
      <c r="AU989" s="2">
        <v>0.15040000000000001</v>
      </c>
      <c r="AV989" s="2">
        <f t="shared" ca="1" si="540"/>
        <v>9.0274293392460569E-2</v>
      </c>
      <c r="AW989" s="2">
        <f t="shared" ca="1" si="541"/>
        <v>1.357725372622607E-2</v>
      </c>
      <c r="AX989" s="2">
        <f t="shared" ca="1" si="542"/>
        <v>0.23073455009917543</v>
      </c>
      <c r="AY989" s="2">
        <f t="shared" ca="1" si="543"/>
        <v>3.4702476334915987E-2</v>
      </c>
    </row>
    <row r="990" spans="1:51" x14ac:dyDescent="0.25">
      <c r="A990" s="1">
        <v>9880000</v>
      </c>
      <c r="B990" s="2">
        <v>0.14879999999999999</v>
      </c>
      <c r="C990" s="2">
        <f t="shared" ca="1" si="510"/>
        <v>0.22827992722577992</v>
      </c>
      <c r="D990" s="2">
        <f t="shared" ca="1" si="511"/>
        <v>3.3968053171196048E-2</v>
      </c>
      <c r="E990" s="2">
        <v>0.14879999999999999</v>
      </c>
      <c r="F990" s="2">
        <f t="shared" ca="1" si="512"/>
        <v>9.8207808751894138E-2</v>
      </c>
      <c r="G990" s="2">
        <f t="shared" ca="1" si="513"/>
        <v>1.4613321942281845E-2</v>
      </c>
      <c r="H990" s="2">
        <v>0.14879999999999999</v>
      </c>
      <c r="I990" s="2">
        <f t="shared" ca="1" si="514"/>
        <v>0.20708410589645027</v>
      </c>
      <c r="J990" s="2">
        <f t="shared" ca="1" si="515"/>
        <v>3.0814114957391798E-2</v>
      </c>
      <c r="K990" s="2">
        <v>0.14879999999999999</v>
      </c>
      <c r="L990" s="2">
        <f t="shared" ca="1" si="516"/>
        <v>9.7541423964091045E-2</v>
      </c>
      <c r="M990" s="2">
        <f t="shared" ca="1" si="517"/>
        <v>1.4514163885856746E-2</v>
      </c>
      <c r="N990" s="2">
        <v>0.14879999999999999</v>
      </c>
      <c r="O990" s="2">
        <f t="shared" ca="1" si="518"/>
        <v>0.18779363866986162</v>
      </c>
      <c r="P990" s="2">
        <f t="shared" ca="1" si="519"/>
        <v>2.7943693434075403E-2</v>
      </c>
      <c r="Q990" s="2">
        <v>0.14879999999999999</v>
      </c>
      <c r="R990" s="2">
        <f t="shared" ca="1" si="520"/>
        <v>8.9872315294168628E-2</v>
      </c>
      <c r="S990" s="2">
        <f t="shared" ca="1" si="521"/>
        <v>1.3373000515772289E-2</v>
      </c>
      <c r="T990" s="2">
        <v>0.14879999999999999</v>
      </c>
      <c r="U990" s="2">
        <f t="shared" ca="1" si="522"/>
        <v>0.17320926592864971</v>
      </c>
      <c r="V990" s="2">
        <f t="shared" ca="1" si="523"/>
        <v>2.5773538770183076E-2</v>
      </c>
      <c r="W990" s="2">
        <v>0.14879999999999999</v>
      </c>
      <c r="X990" s="2">
        <f t="shared" ca="1" si="524"/>
        <v>8.9313928569136516E-2</v>
      </c>
      <c r="Y990" s="2">
        <f t="shared" ca="1" si="525"/>
        <v>1.3289912571087512E-2</v>
      </c>
      <c r="Z990" s="2">
        <v>0.14879999999999999</v>
      </c>
      <c r="AA990" s="2">
        <f t="shared" ca="1" si="526"/>
        <v>0.22827992722577992</v>
      </c>
      <c r="AB990" s="2">
        <f t="shared" ca="1" si="527"/>
        <v>3.3968053171196048E-2</v>
      </c>
      <c r="AC990" s="2">
        <v>0.14879999999999999</v>
      </c>
      <c r="AD990" s="2">
        <f t="shared" ca="1" si="528"/>
        <v>9.8207808751894138E-2</v>
      </c>
      <c r="AE990" s="2">
        <f t="shared" ca="1" si="529"/>
        <v>1.4613321942281845E-2</v>
      </c>
      <c r="AF990" s="2">
        <v>0.14879999999999999</v>
      </c>
      <c r="AG990" s="2">
        <f t="shared" ca="1" si="530"/>
        <v>0.20708410589645027</v>
      </c>
      <c r="AH990" s="2">
        <f t="shared" ca="1" si="531"/>
        <v>3.0814114957391798E-2</v>
      </c>
      <c r="AI990" s="2">
        <v>0.14879999999999999</v>
      </c>
      <c r="AJ990" s="2">
        <f t="shared" ca="1" si="532"/>
        <v>9.7541423964091045E-2</v>
      </c>
      <c r="AK990" s="2">
        <f t="shared" ca="1" si="533"/>
        <v>1.4514163885856746E-2</v>
      </c>
      <c r="AL990" s="2">
        <v>0.14879999999999999</v>
      </c>
      <c r="AM990" s="2">
        <f t="shared" ca="1" si="534"/>
        <v>0.18779363866986162</v>
      </c>
      <c r="AN990" s="2">
        <f t="shared" ca="1" si="535"/>
        <v>2.7943693434075403E-2</v>
      </c>
      <c r="AO990" s="2">
        <v>0.14879999999999999</v>
      </c>
      <c r="AP990" s="2">
        <f t="shared" ca="1" si="536"/>
        <v>8.9872315294168628E-2</v>
      </c>
      <c r="AQ990" s="2">
        <f t="shared" ca="1" si="537"/>
        <v>1.3373000515772289E-2</v>
      </c>
      <c r="AR990" s="2">
        <v>0.14879999999999999</v>
      </c>
      <c r="AS990" s="2">
        <f t="shared" ca="1" si="538"/>
        <v>0.17320926592864971</v>
      </c>
      <c r="AT990" s="2">
        <f t="shared" ca="1" si="539"/>
        <v>2.5773538770183076E-2</v>
      </c>
      <c r="AU990" s="2">
        <v>0.14879999999999999</v>
      </c>
      <c r="AV990" s="2">
        <f t="shared" ca="1" si="540"/>
        <v>8.9313928569136516E-2</v>
      </c>
      <c r="AW990" s="2">
        <f t="shared" ca="1" si="541"/>
        <v>1.3289912571087512E-2</v>
      </c>
      <c r="AX990" s="2">
        <f t="shared" ca="1" si="542"/>
        <v>0.22827992722577992</v>
      </c>
      <c r="AY990" s="2">
        <f t="shared" ca="1" si="543"/>
        <v>3.3968053171196048E-2</v>
      </c>
    </row>
    <row r="991" spans="1:51" x14ac:dyDescent="0.25">
      <c r="A991" s="1">
        <v>9890000</v>
      </c>
      <c r="B991" s="2">
        <v>0.15229999999999999</v>
      </c>
      <c r="C991" s="2">
        <f t="shared" ca="1" si="510"/>
        <v>0.23364941476133255</v>
      </c>
      <c r="D991" s="2">
        <f t="shared" ca="1" si="511"/>
        <v>3.5584805868150944E-2</v>
      </c>
      <c r="E991" s="2">
        <v>0.15229999999999999</v>
      </c>
      <c r="F991" s="2">
        <f t="shared" ca="1" si="512"/>
        <v>0.10051780425345079</v>
      </c>
      <c r="G991" s="2">
        <f t="shared" ca="1" si="513"/>
        <v>1.5308861587800553E-2</v>
      </c>
      <c r="H991" s="2">
        <v>0.15229999999999999</v>
      </c>
      <c r="I991" s="2">
        <f t="shared" ca="1" si="514"/>
        <v>0.21195503580664904</v>
      </c>
      <c r="J991" s="2">
        <f t="shared" ca="1" si="515"/>
        <v>3.228075195335265E-2</v>
      </c>
      <c r="K991" s="2">
        <v>0.15229999999999999</v>
      </c>
      <c r="L991" s="2">
        <f t="shared" ca="1" si="516"/>
        <v>9.9835745092278674E-2</v>
      </c>
      <c r="M991" s="2">
        <f t="shared" ca="1" si="517"/>
        <v>1.5204983977554041E-2</v>
      </c>
      <c r="N991" s="2">
        <v>0.15229999999999999</v>
      </c>
      <c r="O991" s="2">
        <f t="shared" ca="1" si="518"/>
        <v>0.19221082775147799</v>
      </c>
      <c r="P991" s="2">
        <f t="shared" ca="1" si="519"/>
        <v>2.9273709066550097E-2</v>
      </c>
      <c r="Q991" s="2">
        <v>0.15229999999999999</v>
      </c>
      <c r="R991" s="2">
        <f t="shared" ca="1" si="520"/>
        <v>9.1986247441544905E-2</v>
      </c>
      <c r="S991" s="2">
        <f t="shared" ca="1" si="521"/>
        <v>1.4009505485347287E-2</v>
      </c>
      <c r="T991" s="2">
        <v>0.15229999999999999</v>
      </c>
      <c r="U991" s="2">
        <f t="shared" ca="1" si="522"/>
        <v>0.17728340860842307</v>
      </c>
      <c r="V991" s="2">
        <f t="shared" ca="1" si="523"/>
        <v>2.7000263131062834E-2</v>
      </c>
      <c r="W991" s="2">
        <v>0.15229999999999999</v>
      </c>
      <c r="X991" s="2">
        <f t="shared" ca="1" si="524"/>
        <v>9.1414726620157871E-2</v>
      </c>
      <c r="Y991" s="2">
        <f t="shared" ca="1" si="525"/>
        <v>1.3922462864250043E-2</v>
      </c>
      <c r="Z991" s="2">
        <v>0.15229999999999999</v>
      </c>
      <c r="AA991" s="2">
        <f t="shared" ca="1" si="526"/>
        <v>0.23364941476133255</v>
      </c>
      <c r="AB991" s="2">
        <f t="shared" ca="1" si="527"/>
        <v>3.5584805868150944E-2</v>
      </c>
      <c r="AC991" s="2">
        <v>0.15229999999999999</v>
      </c>
      <c r="AD991" s="2">
        <f t="shared" ca="1" si="528"/>
        <v>0.10051780425345079</v>
      </c>
      <c r="AE991" s="2">
        <f t="shared" ca="1" si="529"/>
        <v>1.5308861587800553E-2</v>
      </c>
      <c r="AF991" s="2">
        <v>0.15229999999999999</v>
      </c>
      <c r="AG991" s="2">
        <f t="shared" ca="1" si="530"/>
        <v>0.21195503580664904</v>
      </c>
      <c r="AH991" s="2">
        <f t="shared" ca="1" si="531"/>
        <v>3.228075195335265E-2</v>
      </c>
      <c r="AI991" s="2">
        <v>0.15229999999999999</v>
      </c>
      <c r="AJ991" s="2">
        <f t="shared" ca="1" si="532"/>
        <v>9.9835745092278674E-2</v>
      </c>
      <c r="AK991" s="2">
        <f t="shared" ca="1" si="533"/>
        <v>1.5204983977554041E-2</v>
      </c>
      <c r="AL991" s="2">
        <v>0.15229999999999999</v>
      </c>
      <c r="AM991" s="2">
        <f t="shared" ca="1" si="534"/>
        <v>0.19221082775147799</v>
      </c>
      <c r="AN991" s="2">
        <f t="shared" ca="1" si="535"/>
        <v>2.9273709066550097E-2</v>
      </c>
      <c r="AO991" s="2">
        <v>0.15229999999999999</v>
      </c>
      <c r="AP991" s="2">
        <f t="shared" ca="1" si="536"/>
        <v>9.1986247441544905E-2</v>
      </c>
      <c r="AQ991" s="2">
        <f t="shared" ca="1" si="537"/>
        <v>1.4009505485347287E-2</v>
      </c>
      <c r="AR991" s="2">
        <v>0.15229999999999999</v>
      </c>
      <c r="AS991" s="2">
        <f t="shared" ca="1" si="538"/>
        <v>0.17728340860842307</v>
      </c>
      <c r="AT991" s="2">
        <f t="shared" ca="1" si="539"/>
        <v>2.7000263131062834E-2</v>
      </c>
      <c r="AU991" s="2">
        <v>0.15229999999999999</v>
      </c>
      <c r="AV991" s="2">
        <f t="shared" ca="1" si="540"/>
        <v>9.1414726620157871E-2</v>
      </c>
      <c r="AW991" s="2">
        <f t="shared" ca="1" si="541"/>
        <v>1.3922462864250043E-2</v>
      </c>
      <c r="AX991" s="2">
        <f t="shared" ca="1" si="542"/>
        <v>0.23364941476133255</v>
      </c>
      <c r="AY991" s="2">
        <f t="shared" ca="1" si="543"/>
        <v>3.5584805868150944E-2</v>
      </c>
    </row>
    <row r="992" spans="1:51" x14ac:dyDescent="0.25">
      <c r="A992" s="1">
        <v>9900000</v>
      </c>
      <c r="B992" s="2">
        <v>0.14849999999999999</v>
      </c>
      <c r="C992" s="2">
        <f t="shared" ca="1" si="510"/>
        <v>0.22781968543701828</v>
      </c>
      <c r="D992" s="2">
        <f t="shared" ca="1" si="511"/>
        <v>3.3831223287397211E-2</v>
      </c>
      <c r="E992" s="2">
        <v>0.14849999999999999</v>
      </c>
      <c r="F992" s="2">
        <f t="shared" ca="1" si="512"/>
        <v>9.8009809137474993E-2</v>
      </c>
      <c r="G992" s="2">
        <f t="shared" ca="1" si="513"/>
        <v>1.4554456656915037E-2</v>
      </c>
      <c r="H992" s="2">
        <v>0.14849999999999999</v>
      </c>
      <c r="I992" s="2">
        <f t="shared" ca="1" si="514"/>
        <v>0.20666659761843326</v>
      </c>
      <c r="J992" s="2">
        <f t="shared" ca="1" si="515"/>
        <v>3.0689989746337337E-2</v>
      </c>
      <c r="K992" s="2">
        <v>0.14849999999999999</v>
      </c>
      <c r="L992" s="2">
        <f t="shared" ca="1" si="516"/>
        <v>9.7344767867389256E-2</v>
      </c>
      <c r="M992" s="2">
        <f t="shared" ca="1" si="517"/>
        <v>1.4455698028307304E-2</v>
      </c>
      <c r="N992" s="2">
        <v>0.14849999999999999</v>
      </c>
      <c r="O992" s="2">
        <f t="shared" ca="1" si="518"/>
        <v>0.18741502246286593</v>
      </c>
      <c r="P992" s="2">
        <f t="shared" ca="1" si="519"/>
        <v>2.7831130835735591E-2</v>
      </c>
      <c r="Q992" s="2">
        <v>0.14849999999999999</v>
      </c>
      <c r="R992" s="2">
        <f t="shared" ca="1" si="520"/>
        <v>8.9691121110107797E-2</v>
      </c>
      <c r="S992" s="2">
        <f t="shared" ca="1" si="521"/>
        <v>1.3319131484851008E-2</v>
      </c>
      <c r="T992" s="2">
        <v>0.14849999999999999</v>
      </c>
      <c r="U992" s="2">
        <f t="shared" ca="1" si="522"/>
        <v>0.17286005369895488</v>
      </c>
      <c r="V992" s="2">
        <f t="shared" ca="1" si="523"/>
        <v>2.5669717974294799E-2</v>
      </c>
      <c r="W992" s="2">
        <v>0.14849999999999999</v>
      </c>
      <c r="X992" s="2">
        <f t="shared" ca="1" si="524"/>
        <v>8.9133860164763254E-2</v>
      </c>
      <c r="Y992" s="2">
        <f t="shared" ca="1" si="525"/>
        <v>1.3236378234467343E-2</v>
      </c>
      <c r="Z992" s="2">
        <v>0.14849999999999999</v>
      </c>
      <c r="AA992" s="2">
        <f t="shared" ca="1" si="526"/>
        <v>0.22781968543701828</v>
      </c>
      <c r="AB992" s="2">
        <f t="shared" ca="1" si="527"/>
        <v>3.3831223287397211E-2</v>
      </c>
      <c r="AC992" s="2">
        <v>0.14849999999999999</v>
      </c>
      <c r="AD992" s="2">
        <f t="shared" ca="1" si="528"/>
        <v>9.8009809137474993E-2</v>
      </c>
      <c r="AE992" s="2">
        <f t="shared" ca="1" si="529"/>
        <v>1.4554456656915037E-2</v>
      </c>
      <c r="AF992" s="2">
        <v>0.14849999999999999</v>
      </c>
      <c r="AG992" s="2">
        <f t="shared" ca="1" si="530"/>
        <v>0.20666659761843326</v>
      </c>
      <c r="AH992" s="2">
        <f t="shared" ca="1" si="531"/>
        <v>3.0689989746337337E-2</v>
      </c>
      <c r="AI992" s="2">
        <v>0.14849999999999999</v>
      </c>
      <c r="AJ992" s="2">
        <f t="shared" ca="1" si="532"/>
        <v>9.7344767867389256E-2</v>
      </c>
      <c r="AK992" s="2">
        <f t="shared" ca="1" si="533"/>
        <v>1.4455698028307304E-2</v>
      </c>
      <c r="AL992" s="2">
        <v>0.14849999999999999</v>
      </c>
      <c r="AM992" s="2">
        <f t="shared" ca="1" si="534"/>
        <v>0.18741502246286593</v>
      </c>
      <c r="AN992" s="2">
        <f t="shared" ca="1" si="535"/>
        <v>2.7831130835735591E-2</v>
      </c>
      <c r="AO992" s="2">
        <v>0.14849999999999999</v>
      </c>
      <c r="AP992" s="2">
        <f t="shared" ca="1" si="536"/>
        <v>8.9691121110107797E-2</v>
      </c>
      <c r="AQ992" s="2">
        <f t="shared" ca="1" si="537"/>
        <v>1.3319131484851008E-2</v>
      </c>
      <c r="AR992" s="2">
        <v>0.14849999999999999</v>
      </c>
      <c r="AS992" s="2">
        <f t="shared" ca="1" si="538"/>
        <v>0.17286005369895488</v>
      </c>
      <c r="AT992" s="2">
        <f t="shared" ca="1" si="539"/>
        <v>2.5669717974294799E-2</v>
      </c>
      <c r="AU992" s="2">
        <v>0.14849999999999999</v>
      </c>
      <c r="AV992" s="2">
        <f t="shared" ca="1" si="540"/>
        <v>8.9133860164763254E-2</v>
      </c>
      <c r="AW992" s="2">
        <f t="shared" ca="1" si="541"/>
        <v>1.3236378234467343E-2</v>
      </c>
      <c r="AX992" s="2">
        <f t="shared" ca="1" si="542"/>
        <v>0.22781968543701828</v>
      </c>
      <c r="AY992" s="2">
        <f t="shared" ca="1" si="543"/>
        <v>3.3831223287397211E-2</v>
      </c>
    </row>
    <row r="993" spans="1:51" x14ac:dyDescent="0.25">
      <c r="A993" s="1">
        <v>9910000</v>
      </c>
      <c r="B993" s="2">
        <v>0.15040000000000001</v>
      </c>
      <c r="C993" s="2">
        <f t="shared" ca="1" si="510"/>
        <v>0.23073455009917543</v>
      </c>
      <c r="D993" s="2">
        <f t="shared" ca="1" si="511"/>
        <v>3.4702476334915987E-2</v>
      </c>
      <c r="E993" s="2">
        <v>0.15040000000000001</v>
      </c>
      <c r="F993" s="2">
        <f t="shared" ca="1" si="512"/>
        <v>9.9263806695462906E-2</v>
      </c>
      <c r="G993" s="2">
        <f t="shared" ca="1" si="513"/>
        <v>1.4929276526997619E-2</v>
      </c>
      <c r="H993" s="2">
        <v>0.15040000000000001</v>
      </c>
      <c r="I993" s="2">
        <f t="shared" ca="1" si="514"/>
        <v>0.20931081671254118</v>
      </c>
      <c r="J993" s="2">
        <f t="shared" ca="1" si="515"/>
        <v>3.1480346833566188E-2</v>
      </c>
      <c r="K993" s="2">
        <v>0.15040000000000001</v>
      </c>
      <c r="L993" s="2">
        <f t="shared" ca="1" si="516"/>
        <v>9.8590256479833965E-2</v>
      </c>
      <c r="M993" s="2">
        <f t="shared" ca="1" si="517"/>
        <v>1.4827974574567028E-2</v>
      </c>
      <c r="N993" s="2">
        <v>0.15040000000000001</v>
      </c>
      <c r="O993" s="2">
        <f t="shared" ca="1" si="518"/>
        <v>0.18981292510717199</v>
      </c>
      <c r="P993" s="2">
        <f t="shared" ca="1" si="519"/>
        <v>2.8547863936118665E-2</v>
      </c>
      <c r="Q993" s="2">
        <v>0.15040000000000001</v>
      </c>
      <c r="R993" s="2">
        <f t="shared" ca="1" si="520"/>
        <v>9.0838684275826365E-2</v>
      </c>
      <c r="S993" s="2">
        <f t="shared" ca="1" si="521"/>
        <v>1.3662138115084285E-2</v>
      </c>
      <c r="T993" s="2">
        <v>0.15040000000000001</v>
      </c>
      <c r="U993" s="2">
        <f t="shared" ca="1" si="522"/>
        <v>0.17507173115368899</v>
      </c>
      <c r="V993" s="2">
        <f t="shared" ca="1" si="523"/>
        <v>2.6330788365514824E-2</v>
      </c>
      <c r="W993" s="2">
        <v>0.15040000000000001</v>
      </c>
      <c r="X993" s="2">
        <f t="shared" ca="1" si="524"/>
        <v>9.0274293392460569E-2</v>
      </c>
      <c r="Y993" s="2">
        <f t="shared" ca="1" si="525"/>
        <v>1.357725372622607E-2</v>
      </c>
      <c r="Z993" s="2">
        <v>0.15040000000000001</v>
      </c>
      <c r="AA993" s="2">
        <f t="shared" ca="1" si="526"/>
        <v>0.23073455009917543</v>
      </c>
      <c r="AB993" s="2">
        <f t="shared" ca="1" si="527"/>
        <v>3.4702476334915987E-2</v>
      </c>
      <c r="AC993" s="2">
        <v>0.15040000000000001</v>
      </c>
      <c r="AD993" s="2">
        <f t="shared" ca="1" si="528"/>
        <v>9.9263806695462906E-2</v>
      </c>
      <c r="AE993" s="2">
        <f t="shared" ca="1" si="529"/>
        <v>1.4929276526997619E-2</v>
      </c>
      <c r="AF993" s="2">
        <v>0.15040000000000001</v>
      </c>
      <c r="AG993" s="2">
        <f t="shared" ca="1" si="530"/>
        <v>0.20931081671254118</v>
      </c>
      <c r="AH993" s="2">
        <f t="shared" ca="1" si="531"/>
        <v>3.1480346833566188E-2</v>
      </c>
      <c r="AI993" s="2">
        <v>0.15040000000000001</v>
      </c>
      <c r="AJ993" s="2">
        <f t="shared" ca="1" si="532"/>
        <v>9.8590256479833965E-2</v>
      </c>
      <c r="AK993" s="2">
        <f t="shared" ca="1" si="533"/>
        <v>1.4827974574567028E-2</v>
      </c>
      <c r="AL993" s="2">
        <v>0.15040000000000001</v>
      </c>
      <c r="AM993" s="2">
        <f t="shared" ca="1" si="534"/>
        <v>0.18981292510717199</v>
      </c>
      <c r="AN993" s="2">
        <f t="shared" ca="1" si="535"/>
        <v>2.8547863936118665E-2</v>
      </c>
      <c r="AO993" s="2">
        <v>0.15040000000000001</v>
      </c>
      <c r="AP993" s="2">
        <f t="shared" ca="1" si="536"/>
        <v>9.0838684275826365E-2</v>
      </c>
      <c r="AQ993" s="2">
        <f t="shared" ca="1" si="537"/>
        <v>1.3662138115084285E-2</v>
      </c>
      <c r="AR993" s="2">
        <v>0.15040000000000001</v>
      </c>
      <c r="AS993" s="2">
        <f t="shared" ca="1" si="538"/>
        <v>0.17507173115368899</v>
      </c>
      <c r="AT993" s="2">
        <f t="shared" ca="1" si="539"/>
        <v>2.6330788365514824E-2</v>
      </c>
      <c r="AU993" s="2">
        <v>0.15040000000000001</v>
      </c>
      <c r="AV993" s="2">
        <f t="shared" ca="1" si="540"/>
        <v>9.0274293392460569E-2</v>
      </c>
      <c r="AW993" s="2">
        <f t="shared" ca="1" si="541"/>
        <v>1.357725372622607E-2</v>
      </c>
      <c r="AX993" s="2">
        <f t="shared" ca="1" si="542"/>
        <v>0.23073455009917543</v>
      </c>
      <c r="AY993" s="2">
        <f t="shared" ca="1" si="543"/>
        <v>3.4702476334915987E-2</v>
      </c>
    </row>
    <row r="994" spans="1:51" x14ac:dyDescent="0.25">
      <c r="A994" s="1">
        <v>9920000</v>
      </c>
      <c r="B994" s="2">
        <v>0.14879999999999999</v>
      </c>
      <c r="C994" s="2">
        <f t="shared" ca="1" si="510"/>
        <v>0.22827992722577992</v>
      </c>
      <c r="D994" s="2">
        <f t="shared" ca="1" si="511"/>
        <v>3.3968053171196048E-2</v>
      </c>
      <c r="E994" s="2">
        <v>0.14879999999999999</v>
      </c>
      <c r="F994" s="2">
        <f t="shared" ca="1" si="512"/>
        <v>9.8207808751894138E-2</v>
      </c>
      <c r="G994" s="2">
        <f t="shared" ca="1" si="513"/>
        <v>1.4613321942281845E-2</v>
      </c>
      <c r="H994" s="2">
        <v>0.14879999999999999</v>
      </c>
      <c r="I994" s="2">
        <f t="shared" ca="1" si="514"/>
        <v>0.20708410589645027</v>
      </c>
      <c r="J994" s="2">
        <f t="shared" ca="1" si="515"/>
        <v>3.0814114957391798E-2</v>
      </c>
      <c r="K994" s="2">
        <v>0.14879999999999999</v>
      </c>
      <c r="L994" s="2">
        <f t="shared" ca="1" si="516"/>
        <v>9.7541423964091045E-2</v>
      </c>
      <c r="M994" s="2">
        <f t="shared" ca="1" si="517"/>
        <v>1.4514163885856746E-2</v>
      </c>
      <c r="N994" s="2">
        <v>0.14879999999999999</v>
      </c>
      <c r="O994" s="2">
        <f t="shared" ca="1" si="518"/>
        <v>0.18779363866986162</v>
      </c>
      <c r="P994" s="2">
        <f t="shared" ca="1" si="519"/>
        <v>2.7943693434075403E-2</v>
      </c>
      <c r="Q994" s="2">
        <v>0.14879999999999999</v>
      </c>
      <c r="R994" s="2">
        <f t="shared" ca="1" si="520"/>
        <v>8.9872315294168628E-2</v>
      </c>
      <c r="S994" s="2">
        <f t="shared" ca="1" si="521"/>
        <v>1.3373000515772289E-2</v>
      </c>
      <c r="T994" s="2">
        <v>0.14879999999999999</v>
      </c>
      <c r="U994" s="2">
        <f t="shared" ca="1" si="522"/>
        <v>0.17320926592864971</v>
      </c>
      <c r="V994" s="2">
        <f t="shared" ca="1" si="523"/>
        <v>2.5773538770183076E-2</v>
      </c>
      <c r="W994" s="2">
        <v>0.14879999999999999</v>
      </c>
      <c r="X994" s="2">
        <f t="shared" ca="1" si="524"/>
        <v>8.9313928569136516E-2</v>
      </c>
      <c r="Y994" s="2">
        <f t="shared" ca="1" si="525"/>
        <v>1.3289912571087512E-2</v>
      </c>
      <c r="Z994" s="2">
        <v>0.14879999999999999</v>
      </c>
      <c r="AA994" s="2">
        <f t="shared" ca="1" si="526"/>
        <v>0.22827992722577992</v>
      </c>
      <c r="AB994" s="2">
        <f t="shared" ca="1" si="527"/>
        <v>3.3968053171196048E-2</v>
      </c>
      <c r="AC994" s="2">
        <v>0.14879999999999999</v>
      </c>
      <c r="AD994" s="2">
        <f t="shared" ca="1" si="528"/>
        <v>9.8207808751894138E-2</v>
      </c>
      <c r="AE994" s="2">
        <f t="shared" ca="1" si="529"/>
        <v>1.4613321942281845E-2</v>
      </c>
      <c r="AF994" s="2">
        <v>0.14879999999999999</v>
      </c>
      <c r="AG994" s="2">
        <f t="shared" ca="1" si="530"/>
        <v>0.20708410589645027</v>
      </c>
      <c r="AH994" s="2">
        <f t="shared" ca="1" si="531"/>
        <v>3.0814114957391798E-2</v>
      </c>
      <c r="AI994" s="2">
        <v>0.14879999999999999</v>
      </c>
      <c r="AJ994" s="2">
        <f t="shared" ca="1" si="532"/>
        <v>9.7541423964091045E-2</v>
      </c>
      <c r="AK994" s="2">
        <f t="shared" ca="1" si="533"/>
        <v>1.4514163885856746E-2</v>
      </c>
      <c r="AL994" s="2">
        <v>0.14879999999999999</v>
      </c>
      <c r="AM994" s="2">
        <f t="shared" ca="1" si="534"/>
        <v>0.18779363866986162</v>
      </c>
      <c r="AN994" s="2">
        <f t="shared" ca="1" si="535"/>
        <v>2.7943693434075403E-2</v>
      </c>
      <c r="AO994" s="2">
        <v>0.14879999999999999</v>
      </c>
      <c r="AP994" s="2">
        <f t="shared" ca="1" si="536"/>
        <v>8.9872315294168628E-2</v>
      </c>
      <c r="AQ994" s="2">
        <f t="shared" ca="1" si="537"/>
        <v>1.3373000515772289E-2</v>
      </c>
      <c r="AR994" s="2">
        <v>0.14879999999999999</v>
      </c>
      <c r="AS994" s="2">
        <f t="shared" ca="1" si="538"/>
        <v>0.17320926592864971</v>
      </c>
      <c r="AT994" s="2">
        <f t="shared" ca="1" si="539"/>
        <v>2.5773538770183076E-2</v>
      </c>
      <c r="AU994" s="2">
        <v>0.14879999999999999</v>
      </c>
      <c r="AV994" s="2">
        <f t="shared" ca="1" si="540"/>
        <v>8.9313928569136516E-2</v>
      </c>
      <c r="AW994" s="2">
        <f t="shared" ca="1" si="541"/>
        <v>1.3289912571087512E-2</v>
      </c>
      <c r="AX994" s="2">
        <f t="shared" ca="1" si="542"/>
        <v>0.22827992722577992</v>
      </c>
      <c r="AY994" s="2">
        <f t="shared" ca="1" si="543"/>
        <v>3.3968053171196048E-2</v>
      </c>
    </row>
    <row r="995" spans="1:51" x14ac:dyDescent="0.25">
      <c r="A995" s="1">
        <v>9930000</v>
      </c>
      <c r="B995" s="2">
        <v>0.14879999999999999</v>
      </c>
      <c r="C995" s="2">
        <f t="shared" ca="1" si="510"/>
        <v>0.22827992722577992</v>
      </c>
      <c r="D995" s="2">
        <f t="shared" ca="1" si="511"/>
        <v>3.3968053171196048E-2</v>
      </c>
      <c r="E995" s="2">
        <v>0.14879999999999999</v>
      </c>
      <c r="F995" s="2">
        <f t="shared" ca="1" si="512"/>
        <v>9.8207808751894138E-2</v>
      </c>
      <c r="G995" s="2">
        <f t="shared" ca="1" si="513"/>
        <v>1.4613321942281845E-2</v>
      </c>
      <c r="H995" s="2">
        <v>0.14879999999999999</v>
      </c>
      <c r="I995" s="2">
        <f t="shared" ca="1" si="514"/>
        <v>0.20708410589645027</v>
      </c>
      <c r="J995" s="2">
        <f t="shared" ca="1" si="515"/>
        <v>3.0814114957391798E-2</v>
      </c>
      <c r="K995" s="2">
        <v>0.14879999999999999</v>
      </c>
      <c r="L995" s="2">
        <f t="shared" ca="1" si="516"/>
        <v>9.7541423964091045E-2</v>
      </c>
      <c r="M995" s="2">
        <f t="shared" ca="1" si="517"/>
        <v>1.4514163885856746E-2</v>
      </c>
      <c r="N995" s="2">
        <v>0.14879999999999999</v>
      </c>
      <c r="O995" s="2">
        <f t="shared" ca="1" si="518"/>
        <v>0.18779363866986162</v>
      </c>
      <c r="P995" s="2">
        <f t="shared" ca="1" si="519"/>
        <v>2.7943693434075403E-2</v>
      </c>
      <c r="Q995" s="2">
        <v>0.14879999999999999</v>
      </c>
      <c r="R995" s="2">
        <f t="shared" ca="1" si="520"/>
        <v>8.9872315294168628E-2</v>
      </c>
      <c r="S995" s="2">
        <f t="shared" ca="1" si="521"/>
        <v>1.3373000515772289E-2</v>
      </c>
      <c r="T995" s="2">
        <v>0.14879999999999999</v>
      </c>
      <c r="U995" s="2">
        <f t="shared" ca="1" si="522"/>
        <v>0.17320926592864971</v>
      </c>
      <c r="V995" s="2">
        <f t="shared" ca="1" si="523"/>
        <v>2.5773538770183076E-2</v>
      </c>
      <c r="W995" s="2">
        <v>0.14879999999999999</v>
      </c>
      <c r="X995" s="2">
        <f t="shared" ca="1" si="524"/>
        <v>8.9313928569136516E-2</v>
      </c>
      <c r="Y995" s="2">
        <f t="shared" ca="1" si="525"/>
        <v>1.3289912571087512E-2</v>
      </c>
      <c r="Z995" s="2">
        <v>0.14879999999999999</v>
      </c>
      <c r="AA995" s="2">
        <f t="shared" ca="1" si="526"/>
        <v>0.22827992722577992</v>
      </c>
      <c r="AB995" s="2">
        <f t="shared" ca="1" si="527"/>
        <v>3.3968053171196048E-2</v>
      </c>
      <c r="AC995" s="2">
        <v>0.14879999999999999</v>
      </c>
      <c r="AD995" s="2">
        <f t="shared" ca="1" si="528"/>
        <v>9.8207808751894138E-2</v>
      </c>
      <c r="AE995" s="2">
        <f t="shared" ca="1" si="529"/>
        <v>1.4613321942281845E-2</v>
      </c>
      <c r="AF995" s="2">
        <v>0.14879999999999999</v>
      </c>
      <c r="AG995" s="2">
        <f t="shared" ca="1" si="530"/>
        <v>0.20708410589645027</v>
      </c>
      <c r="AH995" s="2">
        <f t="shared" ca="1" si="531"/>
        <v>3.0814114957391798E-2</v>
      </c>
      <c r="AI995" s="2">
        <v>0.14879999999999999</v>
      </c>
      <c r="AJ995" s="2">
        <f t="shared" ca="1" si="532"/>
        <v>9.7541423964091045E-2</v>
      </c>
      <c r="AK995" s="2">
        <f t="shared" ca="1" si="533"/>
        <v>1.4514163885856746E-2</v>
      </c>
      <c r="AL995" s="2">
        <v>0.14879999999999999</v>
      </c>
      <c r="AM995" s="2">
        <f t="shared" ca="1" si="534"/>
        <v>0.18779363866986162</v>
      </c>
      <c r="AN995" s="2">
        <f t="shared" ca="1" si="535"/>
        <v>2.7943693434075403E-2</v>
      </c>
      <c r="AO995" s="2">
        <v>0.14879999999999999</v>
      </c>
      <c r="AP995" s="2">
        <f t="shared" ca="1" si="536"/>
        <v>8.9872315294168628E-2</v>
      </c>
      <c r="AQ995" s="2">
        <f t="shared" ca="1" si="537"/>
        <v>1.3373000515772289E-2</v>
      </c>
      <c r="AR995" s="2">
        <v>0.14879999999999999</v>
      </c>
      <c r="AS995" s="2">
        <f t="shared" ca="1" si="538"/>
        <v>0.17320926592864971</v>
      </c>
      <c r="AT995" s="2">
        <f t="shared" ca="1" si="539"/>
        <v>2.5773538770183076E-2</v>
      </c>
      <c r="AU995" s="2">
        <v>0.14879999999999999</v>
      </c>
      <c r="AV995" s="2">
        <f t="shared" ca="1" si="540"/>
        <v>8.9313928569136516E-2</v>
      </c>
      <c r="AW995" s="2">
        <f t="shared" ca="1" si="541"/>
        <v>1.3289912571087512E-2</v>
      </c>
      <c r="AX995" s="2">
        <f t="shared" ca="1" si="542"/>
        <v>0.22827992722577992</v>
      </c>
      <c r="AY995" s="2">
        <f t="shared" ca="1" si="543"/>
        <v>3.3968053171196048E-2</v>
      </c>
    </row>
    <row r="996" spans="1:51" x14ac:dyDescent="0.25">
      <c r="A996" s="1">
        <v>9940000</v>
      </c>
      <c r="B996" s="2">
        <v>0.152</v>
      </c>
      <c r="C996" s="2">
        <f t="shared" ca="1" si="510"/>
        <v>0.23318917297257089</v>
      </c>
      <c r="D996" s="2">
        <f t="shared" ca="1" si="511"/>
        <v>3.5444754291830777E-2</v>
      </c>
      <c r="E996" s="2">
        <v>0.152</v>
      </c>
      <c r="F996" s="2">
        <f t="shared" ca="1" si="512"/>
        <v>0.10031980463903165</v>
      </c>
      <c r="G996" s="2">
        <f t="shared" ca="1" si="513"/>
        <v>1.5248610305132811E-2</v>
      </c>
      <c r="H996" s="2">
        <v>0.152</v>
      </c>
      <c r="I996" s="2">
        <f t="shared" ca="1" si="514"/>
        <v>0.211537527528632</v>
      </c>
      <c r="J996" s="2">
        <f t="shared" ca="1" si="515"/>
        <v>3.2153704184352067E-2</v>
      </c>
      <c r="K996" s="2">
        <v>0.152</v>
      </c>
      <c r="L996" s="2">
        <f t="shared" ca="1" si="516"/>
        <v>9.9639088995576885E-2</v>
      </c>
      <c r="M996" s="2">
        <f t="shared" ca="1" si="517"/>
        <v>1.5145141527327686E-2</v>
      </c>
      <c r="N996" s="2">
        <v>0.152</v>
      </c>
      <c r="O996" s="2">
        <f t="shared" ca="1" si="518"/>
        <v>0.1918322115444823</v>
      </c>
      <c r="P996" s="2">
        <f t="shared" ca="1" si="519"/>
        <v>2.915849615476131E-2</v>
      </c>
      <c r="Q996" s="2">
        <v>0.152</v>
      </c>
      <c r="R996" s="2">
        <f t="shared" ca="1" si="520"/>
        <v>9.1805053257484087E-2</v>
      </c>
      <c r="S996" s="2">
        <f t="shared" ca="1" si="521"/>
        <v>1.395436809513758E-2</v>
      </c>
      <c r="T996" s="2">
        <v>0.152</v>
      </c>
      <c r="U996" s="2">
        <f t="shared" ca="1" si="522"/>
        <v>0.17693419637872823</v>
      </c>
      <c r="V996" s="2">
        <f t="shared" ca="1" si="523"/>
        <v>2.6893997849566691E-2</v>
      </c>
      <c r="W996" s="2">
        <v>0.152</v>
      </c>
      <c r="X996" s="2">
        <f t="shared" ca="1" si="524"/>
        <v>9.1234658215784609E-2</v>
      </c>
      <c r="Y996" s="2">
        <f t="shared" ca="1" si="525"/>
        <v>1.3867668048799261E-2</v>
      </c>
      <c r="Z996" s="2">
        <v>0.152</v>
      </c>
      <c r="AA996" s="2">
        <f t="shared" ca="1" si="526"/>
        <v>0.23318917297257089</v>
      </c>
      <c r="AB996" s="2">
        <f t="shared" ca="1" si="527"/>
        <v>3.5444754291830777E-2</v>
      </c>
      <c r="AC996" s="2">
        <v>0.152</v>
      </c>
      <c r="AD996" s="2">
        <f t="shared" ca="1" si="528"/>
        <v>0.10031980463903165</v>
      </c>
      <c r="AE996" s="2">
        <f t="shared" ca="1" si="529"/>
        <v>1.5248610305132811E-2</v>
      </c>
      <c r="AF996" s="2">
        <v>0.152</v>
      </c>
      <c r="AG996" s="2">
        <f t="shared" ca="1" si="530"/>
        <v>0.211537527528632</v>
      </c>
      <c r="AH996" s="2">
        <f t="shared" ca="1" si="531"/>
        <v>3.2153704184352067E-2</v>
      </c>
      <c r="AI996" s="2">
        <v>0.152</v>
      </c>
      <c r="AJ996" s="2">
        <f t="shared" ca="1" si="532"/>
        <v>9.9639088995576885E-2</v>
      </c>
      <c r="AK996" s="2">
        <f t="shared" ca="1" si="533"/>
        <v>1.5145141527327686E-2</v>
      </c>
      <c r="AL996" s="2">
        <v>0.152</v>
      </c>
      <c r="AM996" s="2">
        <f t="shared" ca="1" si="534"/>
        <v>0.1918322115444823</v>
      </c>
      <c r="AN996" s="2">
        <f t="shared" ca="1" si="535"/>
        <v>2.915849615476131E-2</v>
      </c>
      <c r="AO996" s="2">
        <v>0.152</v>
      </c>
      <c r="AP996" s="2">
        <f t="shared" ca="1" si="536"/>
        <v>9.1805053257484087E-2</v>
      </c>
      <c r="AQ996" s="2">
        <f t="shared" ca="1" si="537"/>
        <v>1.395436809513758E-2</v>
      </c>
      <c r="AR996" s="2">
        <v>0.152</v>
      </c>
      <c r="AS996" s="2">
        <f t="shared" ca="1" si="538"/>
        <v>0.17693419637872823</v>
      </c>
      <c r="AT996" s="2">
        <f t="shared" ca="1" si="539"/>
        <v>2.6893997849566691E-2</v>
      </c>
      <c r="AU996" s="2">
        <v>0.152</v>
      </c>
      <c r="AV996" s="2">
        <f t="shared" ca="1" si="540"/>
        <v>9.1234658215784609E-2</v>
      </c>
      <c r="AW996" s="2">
        <f t="shared" ca="1" si="541"/>
        <v>1.3867668048799261E-2</v>
      </c>
      <c r="AX996" s="2">
        <f t="shared" ca="1" si="542"/>
        <v>0.23318917297257089</v>
      </c>
      <c r="AY996" s="2">
        <f t="shared" ca="1" si="543"/>
        <v>3.5444754291830777E-2</v>
      </c>
    </row>
    <row r="997" spans="1:51" x14ac:dyDescent="0.25">
      <c r="A997" s="1">
        <v>9950000</v>
      </c>
      <c r="B997" s="2">
        <v>0.15040000000000001</v>
      </c>
      <c r="C997" s="2">
        <f t="shared" ca="1" si="510"/>
        <v>0.23073455009917543</v>
      </c>
      <c r="D997" s="2">
        <f t="shared" ca="1" si="511"/>
        <v>3.4702476334915987E-2</v>
      </c>
      <c r="E997" s="2">
        <v>0.15040000000000001</v>
      </c>
      <c r="F997" s="2">
        <f t="shared" ca="1" si="512"/>
        <v>9.9263806695462906E-2</v>
      </c>
      <c r="G997" s="2">
        <f t="shared" ca="1" si="513"/>
        <v>1.4929276526997619E-2</v>
      </c>
      <c r="H997" s="2">
        <v>0.15040000000000001</v>
      </c>
      <c r="I997" s="2">
        <f t="shared" ca="1" si="514"/>
        <v>0.20931081671254118</v>
      </c>
      <c r="J997" s="2">
        <f t="shared" ca="1" si="515"/>
        <v>3.1480346833566188E-2</v>
      </c>
      <c r="K997" s="2">
        <v>0.15040000000000001</v>
      </c>
      <c r="L997" s="2">
        <f t="shared" ca="1" si="516"/>
        <v>9.8590256479833965E-2</v>
      </c>
      <c r="M997" s="2">
        <f t="shared" ca="1" si="517"/>
        <v>1.4827974574567028E-2</v>
      </c>
      <c r="N997" s="2">
        <v>0.15040000000000001</v>
      </c>
      <c r="O997" s="2">
        <f t="shared" ca="1" si="518"/>
        <v>0.18981292510717199</v>
      </c>
      <c r="P997" s="2">
        <f t="shared" ca="1" si="519"/>
        <v>2.8547863936118665E-2</v>
      </c>
      <c r="Q997" s="2">
        <v>0.15040000000000001</v>
      </c>
      <c r="R997" s="2">
        <f t="shared" ca="1" si="520"/>
        <v>9.0838684275826365E-2</v>
      </c>
      <c r="S997" s="2">
        <f t="shared" ca="1" si="521"/>
        <v>1.3662138115084285E-2</v>
      </c>
      <c r="T997" s="2">
        <v>0.15040000000000001</v>
      </c>
      <c r="U997" s="2">
        <f t="shared" ca="1" si="522"/>
        <v>0.17507173115368899</v>
      </c>
      <c r="V997" s="2">
        <f t="shared" ca="1" si="523"/>
        <v>2.6330788365514824E-2</v>
      </c>
      <c r="W997" s="2">
        <v>0.15040000000000001</v>
      </c>
      <c r="X997" s="2">
        <f t="shared" ca="1" si="524"/>
        <v>9.0274293392460569E-2</v>
      </c>
      <c r="Y997" s="2">
        <f t="shared" ca="1" si="525"/>
        <v>1.357725372622607E-2</v>
      </c>
      <c r="Z997" s="2">
        <v>0.15040000000000001</v>
      </c>
      <c r="AA997" s="2">
        <f t="shared" ca="1" si="526"/>
        <v>0.23073455009917543</v>
      </c>
      <c r="AB997" s="2">
        <f t="shared" ca="1" si="527"/>
        <v>3.4702476334915987E-2</v>
      </c>
      <c r="AC997" s="2">
        <v>0.15040000000000001</v>
      </c>
      <c r="AD997" s="2">
        <f t="shared" ca="1" si="528"/>
        <v>9.9263806695462906E-2</v>
      </c>
      <c r="AE997" s="2">
        <f t="shared" ca="1" si="529"/>
        <v>1.4929276526997619E-2</v>
      </c>
      <c r="AF997" s="2">
        <v>0.15040000000000001</v>
      </c>
      <c r="AG997" s="2">
        <f t="shared" ca="1" si="530"/>
        <v>0.20931081671254118</v>
      </c>
      <c r="AH997" s="2">
        <f t="shared" ca="1" si="531"/>
        <v>3.1480346833566188E-2</v>
      </c>
      <c r="AI997" s="2">
        <v>0.15040000000000001</v>
      </c>
      <c r="AJ997" s="2">
        <f t="shared" ca="1" si="532"/>
        <v>9.8590256479833965E-2</v>
      </c>
      <c r="AK997" s="2">
        <f t="shared" ca="1" si="533"/>
        <v>1.4827974574567028E-2</v>
      </c>
      <c r="AL997" s="2">
        <v>0.15040000000000001</v>
      </c>
      <c r="AM997" s="2">
        <f t="shared" ca="1" si="534"/>
        <v>0.18981292510717199</v>
      </c>
      <c r="AN997" s="2">
        <f t="shared" ca="1" si="535"/>
        <v>2.8547863936118665E-2</v>
      </c>
      <c r="AO997" s="2">
        <v>0.15040000000000001</v>
      </c>
      <c r="AP997" s="2">
        <f t="shared" ca="1" si="536"/>
        <v>9.0838684275826365E-2</v>
      </c>
      <c r="AQ997" s="2">
        <f t="shared" ca="1" si="537"/>
        <v>1.3662138115084285E-2</v>
      </c>
      <c r="AR997" s="2">
        <v>0.15040000000000001</v>
      </c>
      <c r="AS997" s="2">
        <f t="shared" ca="1" si="538"/>
        <v>0.17507173115368899</v>
      </c>
      <c r="AT997" s="2">
        <f t="shared" ca="1" si="539"/>
        <v>2.6330788365514824E-2</v>
      </c>
      <c r="AU997" s="2">
        <v>0.15040000000000001</v>
      </c>
      <c r="AV997" s="2">
        <f t="shared" ca="1" si="540"/>
        <v>9.0274293392460569E-2</v>
      </c>
      <c r="AW997" s="2">
        <f t="shared" ca="1" si="541"/>
        <v>1.357725372622607E-2</v>
      </c>
      <c r="AX997" s="2">
        <f t="shared" ca="1" si="542"/>
        <v>0.23073455009917543</v>
      </c>
      <c r="AY997" s="2">
        <f t="shared" ca="1" si="543"/>
        <v>3.4702476334915987E-2</v>
      </c>
    </row>
    <row r="998" spans="1:51" x14ac:dyDescent="0.25">
      <c r="A998" s="1">
        <v>9960000</v>
      </c>
      <c r="B998" s="2">
        <v>0.14879999999999999</v>
      </c>
      <c r="C998" s="2">
        <f t="shared" ca="1" si="510"/>
        <v>0.22827992722577992</v>
      </c>
      <c r="D998" s="2">
        <f t="shared" ca="1" si="511"/>
        <v>3.3968053171196048E-2</v>
      </c>
      <c r="E998" s="2">
        <v>0.14879999999999999</v>
      </c>
      <c r="F998" s="2">
        <f t="shared" ca="1" si="512"/>
        <v>9.8207808751894138E-2</v>
      </c>
      <c r="G998" s="2">
        <f t="shared" ca="1" si="513"/>
        <v>1.4613321942281845E-2</v>
      </c>
      <c r="H998" s="2">
        <v>0.14879999999999999</v>
      </c>
      <c r="I998" s="2">
        <f t="shared" ca="1" si="514"/>
        <v>0.20708410589645027</v>
      </c>
      <c r="J998" s="2">
        <f t="shared" ca="1" si="515"/>
        <v>3.0814114957391798E-2</v>
      </c>
      <c r="K998" s="2">
        <v>0.14879999999999999</v>
      </c>
      <c r="L998" s="2">
        <f t="shared" ca="1" si="516"/>
        <v>9.7541423964091045E-2</v>
      </c>
      <c r="M998" s="2">
        <f t="shared" ca="1" si="517"/>
        <v>1.4514163885856746E-2</v>
      </c>
      <c r="N998" s="2">
        <v>0.14879999999999999</v>
      </c>
      <c r="O998" s="2">
        <f t="shared" ca="1" si="518"/>
        <v>0.18779363866986162</v>
      </c>
      <c r="P998" s="2">
        <f t="shared" ca="1" si="519"/>
        <v>2.7943693434075403E-2</v>
      </c>
      <c r="Q998" s="2">
        <v>0.14879999999999999</v>
      </c>
      <c r="R998" s="2">
        <f t="shared" ca="1" si="520"/>
        <v>8.9872315294168628E-2</v>
      </c>
      <c r="S998" s="2">
        <f t="shared" ca="1" si="521"/>
        <v>1.3373000515772289E-2</v>
      </c>
      <c r="T998" s="2">
        <v>0.14879999999999999</v>
      </c>
      <c r="U998" s="2">
        <f t="shared" ca="1" si="522"/>
        <v>0.17320926592864971</v>
      </c>
      <c r="V998" s="2">
        <f t="shared" ca="1" si="523"/>
        <v>2.5773538770183076E-2</v>
      </c>
      <c r="W998" s="2">
        <v>0.14879999999999999</v>
      </c>
      <c r="X998" s="2">
        <f t="shared" ca="1" si="524"/>
        <v>8.9313928569136516E-2</v>
      </c>
      <c r="Y998" s="2">
        <f t="shared" ca="1" si="525"/>
        <v>1.3289912571087512E-2</v>
      </c>
      <c r="Z998" s="2">
        <v>0.14879999999999999</v>
      </c>
      <c r="AA998" s="2">
        <f t="shared" ca="1" si="526"/>
        <v>0.22827992722577992</v>
      </c>
      <c r="AB998" s="2">
        <f t="shared" ca="1" si="527"/>
        <v>3.3968053171196048E-2</v>
      </c>
      <c r="AC998" s="2">
        <v>0.14879999999999999</v>
      </c>
      <c r="AD998" s="2">
        <f t="shared" ca="1" si="528"/>
        <v>9.8207808751894138E-2</v>
      </c>
      <c r="AE998" s="2">
        <f t="shared" ca="1" si="529"/>
        <v>1.4613321942281845E-2</v>
      </c>
      <c r="AF998" s="2">
        <v>0.14879999999999999</v>
      </c>
      <c r="AG998" s="2">
        <f t="shared" ca="1" si="530"/>
        <v>0.20708410589645027</v>
      </c>
      <c r="AH998" s="2">
        <f t="shared" ca="1" si="531"/>
        <v>3.0814114957391798E-2</v>
      </c>
      <c r="AI998" s="2">
        <v>0.14879999999999999</v>
      </c>
      <c r="AJ998" s="2">
        <f t="shared" ca="1" si="532"/>
        <v>9.7541423964091045E-2</v>
      </c>
      <c r="AK998" s="2">
        <f t="shared" ca="1" si="533"/>
        <v>1.4514163885856746E-2</v>
      </c>
      <c r="AL998" s="2">
        <v>0.14879999999999999</v>
      </c>
      <c r="AM998" s="2">
        <f t="shared" ca="1" si="534"/>
        <v>0.18779363866986162</v>
      </c>
      <c r="AN998" s="2">
        <f t="shared" ca="1" si="535"/>
        <v>2.7943693434075403E-2</v>
      </c>
      <c r="AO998" s="2">
        <v>0.14879999999999999</v>
      </c>
      <c r="AP998" s="2">
        <f t="shared" ca="1" si="536"/>
        <v>8.9872315294168628E-2</v>
      </c>
      <c r="AQ998" s="2">
        <f t="shared" ca="1" si="537"/>
        <v>1.3373000515772289E-2</v>
      </c>
      <c r="AR998" s="2">
        <v>0.14879999999999999</v>
      </c>
      <c r="AS998" s="2">
        <f t="shared" ca="1" si="538"/>
        <v>0.17320926592864971</v>
      </c>
      <c r="AT998" s="2">
        <f t="shared" ca="1" si="539"/>
        <v>2.5773538770183076E-2</v>
      </c>
      <c r="AU998" s="2">
        <v>0.14879999999999999</v>
      </c>
      <c r="AV998" s="2">
        <f t="shared" ca="1" si="540"/>
        <v>8.9313928569136516E-2</v>
      </c>
      <c r="AW998" s="2">
        <f t="shared" ca="1" si="541"/>
        <v>1.3289912571087512E-2</v>
      </c>
      <c r="AX998" s="2">
        <f t="shared" ca="1" si="542"/>
        <v>0.22827992722577992</v>
      </c>
      <c r="AY998" s="2">
        <f t="shared" ca="1" si="543"/>
        <v>3.3968053171196048E-2</v>
      </c>
    </row>
    <row r="999" spans="1:51" x14ac:dyDescent="0.25">
      <c r="A999" s="1">
        <v>9970000</v>
      </c>
      <c r="B999" s="2">
        <v>0.14879999999999999</v>
      </c>
      <c r="C999" s="2">
        <f t="shared" ca="1" si="510"/>
        <v>0.22827992722577992</v>
      </c>
      <c r="D999" s="2">
        <f t="shared" ca="1" si="511"/>
        <v>3.3968053171196048E-2</v>
      </c>
      <c r="E999" s="2">
        <v>0.14879999999999999</v>
      </c>
      <c r="F999" s="2">
        <f t="shared" ca="1" si="512"/>
        <v>9.8207808751894138E-2</v>
      </c>
      <c r="G999" s="2">
        <f t="shared" ca="1" si="513"/>
        <v>1.4613321942281845E-2</v>
      </c>
      <c r="H999" s="2">
        <v>0.14879999999999999</v>
      </c>
      <c r="I999" s="2">
        <f t="shared" ca="1" si="514"/>
        <v>0.20708410589645027</v>
      </c>
      <c r="J999" s="2">
        <f t="shared" ca="1" si="515"/>
        <v>3.0814114957391798E-2</v>
      </c>
      <c r="K999" s="2">
        <v>0.14879999999999999</v>
      </c>
      <c r="L999" s="2">
        <f t="shared" ca="1" si="516"/>
        <v>9.7541423964091045E-2</v>
      </c>
      <c r="M999" s="2">
        <f t="shared" ca="1" si="517"/>
        <v>1.4514163885856746E-2</v>
      </c>
      <c r="N999" s="2">
        <v>0.14879999999999999</v>
      </c>
      <c r="O999" s="2">
        <f t="shared" ca="1" si="518"/>
        <v>0.18779363866986162</v>
      </c>
      <c r="P999" s="2">
        <f t="shared" ca="1" si="519"/>
        <v>2.7943693434075403E-2</v>
      </c>
      <c r="Q999" s="2">
        <v>0.14879999999999999</v>
      </c>
      <c r="R999" s="2">
        <f t="shared" ca="1" si="520"/>
        <v>8.9872315294168628E-2</v>
      </c>
      <c r="S999" s="2">
        <f t="shared" ca="1" si="521"/>
        <v>1.3373000515772289E-2</v>
      </c>
      <c r="T999" s="2">
        <v>0.14879999999999999</v>
      </c>
      <c r="U999" s="2">
        <f t="shared" ca="1" si="522"/>
        <v>0.17320926592864971</v>
      </c>
      <c r="V999" s="2">
        <f t="shared" ca="1" si="523"/>
        <v>2.5773538770183076E-2</v>
      </c>
      <c r="W999" s="2">
        <v>0.14879999999999999</v>
      </c>
      <c r="X999" s="2">
        <f t="shared" ca="1" si="524"/>
        <v>8.9313928569136516E-2</v>
      </c>
      <c r="Y999" s="2">
        <f t="shared" ca="1" si="525"/>
        <v>1.3289912571087512E-2</v>
      </c>
      <c r="Z999" s="2">
        <v>0.14879999999999999</v>
      </c>
      <c r="AA999" s="2">
        <f t="shared" ca="1" si="526"/>
        <v>0.22827992722577992</v>
      </c>
      <c r="AB999" s="2">
        <f t="shared" ca="1" si="527"/>
        <v>3.3968053171196048E-2</v>
      </c>
      <c r="AC999" s="2">
        <v>0.14879999999999999</v>
      </c>
      <c r="AD999" s="2">
        <f t="shared" ca="1" si="528"/>
        <v>9.8207808751894138E-2</v>
      </c>
      <c r="AE999" s="2">
        <f t="shared" ca="1" si="529"/>
        <v>1.4613321942281845E-2</v>
      </c>
      <c r="AF999" s="2">
        <v>0.14879999999999999</v>
      </c>
      <c r="AG999" s="2">
        <f t="shared" ca="1" si="530"/>
        <v>0.20708410589645027</v>
      </c>
      <c r="AH999" s="2">
        <f t="shared" ca="1" si="531"/>
        <v>3.0814114957391798E-2</v>
      </c>
      <c r="AI999" s="2">
        <v>0.14879999999999999</v>
      </c>
      <c r="AJ999" s="2">
        <f t="shared" ca="1" si="532"/>
        <v>9.7541423964091045E-2</v>
      </c>
      <c r="AK999" s="2">
        <f t="shared" ca="1" si="533"/>
        <v>1.4514163885856746E-2</v>
      </c>
      <c r="AL999" s="2">
        <v>0.14879999999999999</v>
      </c>
      <c r="AM999" s="2">
        <f t="shared" ca="1" si="534"/>
        <v>0.18779363866986162</v>
      </c>
      <c r="AN999" s="2">
        <f t="shared" ca="1" si="535"/>
        <v>2.7943693434075403E-2</v>
      </c>
      <c r="AO999" s="2">
        <v>0.14879999999999999</v>
      </c>
      <c r="AP999" s="2">
        <f t="shared" ca="1" si="536"/>
        <v>8.9872315294168628E-2</v>
      </c>
      <c r="AQ999" s="2">
        <f t="shared" ca="1" si="537"/>
        <v>1.3373000515772289E-2</v>
      </c>
      <c r="AR999" s="2">
        <v>0.14879999999999999</v>
      </c>
      <c r="AS999" s="2">
        <f t="shared" ca="1" si="538"/>
        <v>0.17320926592864971</v>
      </c>
      <c r="AT999" s="2">
        <f t="shared" ca="1" si="539"/>
        <v>2.5773538770183076E-2</v>
      </c>
      <c r="AU999" s="2">
        <v>0.14879999999999999</v>
      </c>
      <c r="AV999" s="2">
        <f t="shared" ca="1" si="540"/>
        <v>8.9313928569136516E-2</v>
      </c>
      <c r="AW999" s="2">
        <f t="shared" ca="1" si="541"/>
        <v>1.3289912571087512E-2</v>
      </c>
      <c r="AX999" s="2">
        <f t="shared" ca="1" si="542"/>
        <v>0.22827992722577992</v>
      </c>
      <c r="AY999" s="2">
        <f t="shared" ca="1" si="543"/>
        <v>3.3968053171196048E-2</v>
      </c>
    </row>
    <row r="1000" spans="1:51" x14ac:dyDescent="0.25">
      <c r="A1000" s="1">
        <v>9980000</v>
      </c>
      <c r="B1000" s="2">
        <v>0.152</v>
      </c>
      <c r="C1000" s="2">
        <f t="shared" ca="1" si="510"/>
        <v>0.23318917297257089</v>
      </c>
      <c r="D1000" s="2">
        <f t="shared" ca="1" si="511"/>
        <v>3.5444754291830777E-2</v>
      </c>
      <c r="E1000" s="2">
        <v>0.152</v>
      </c>
      <c r="F1000" s="2">
        <f t="shared" ca="1" si="512"/>
        <v>0.10031980463903165</v>
      </c>
      <c r="G1000" s="2">
        <f t="shared" ca="1" si="513"/>
        <v>1.5248610305132811E-2</v>
      </c>
      <c r="H1000" s="2">
        <v>0.152</v>
      </c>
      <c r="I1000" s="2">
        <f t="shared" ca="1" si="514"/>
        <v>0.211537527528632</v>
      </c>
      <c r="J1000" s="2">
        <f t="shared" ca="1" si="515"/>
        <v>3.2153704184352067E-2</v>
      </c>
      <c r="K1000" s="2">
        <v>0.152</v>
      </c>
      <c r="L1000" s="2">
        <f t="shared" ca="1" si="516"/>
        <v>9.9639088995576885E-2</v>
      </c>
      <c r="M1000" s="2">
        <f t="shared" ca="1" si="517"/>
        <v>1.5145141527327686E-2</v>
      </c>
      <c r="N1000" s="2">
        <v>0.152</v>
      </c>
      <c r="O1000" s="2">
        <f t="shared" ca="1" si="518"/>
        <v>0.1918322115444823</v>
      </c>
      <c r="P1000" s="2">
        <f t="shared" ca="1" si="519"/>
        <v>2.915849615476131E-2</v>
      </c>
      <c r="Q1000" s="2">
        <v>0.152</v>
      </c>
      <c r="R1000" s="2">
        <f t="shared" ca="1" si="520"/>
        <v>9.1805053257484087E-2</v>
      </c>
      <c r="S1000" s="2">
        <f t="shared" ca="1" si="521"/>
        <v>1.395436809513758E-2</v>
      </c>
      <c r="T1000" s="2">
        <v>0.152</v>
      </c>
      <c r="U1000" s="2">
        <f t="shared" ca="1" si="522"/>
        <v>0.17693419637872823</v>
      </c>
      <c r="V1000" s="2">
        <f t="shared" ca="1" si="523"/>
        <v>2.6893997849566691E-2</v>
      </c>
      <c r="W1000" s="2">
        <v>0.152</v>
      </c>
      <c r="X1000" s="2">
        <f t="shared" ca="1" si="524"/>
        <v>9.1234658215784609E-2</v>
      </c>
      <c r="Y1000" s="2">
        <f t="shared" ca="1" si="525"/>
        <v>1.3867668048799261E-2</v>
      </c>
      <c r="Z1000" s="2">
        <v>0.152</v>
      </c>
      <c r="AA1000" s="2">
        <f t="shared" ca="1" si="526"/>
        <v>0.23318917297257089</v>
      </c>
      <c r="AB1000" s="2">
        <f t="shared" ca="1" si="527"/>
        <v>3.5444754291830777E-2</v>
      </c>
      <c r="AC1000" s="2">
        <v>0.152</v>
      </c>
      <c r="AD1000" s="2">
        <f t="shared" ca="1" si="528"/>
        <v>0.10031980463903165</v>
      </c>
      <c r="AE1000" s="2">
        <f t="shared" ca="1" si="529"/>
        <v>1.5248610305132811E-2</v>
      </c>
      <c r="AF1000" s="2">
        <v>0.152</v>
      </c>
      <c r="AG1000" s="2">
        <f t="shared" ca="1" si="530"/>
        <v>0.211537527528632</v>
      </c>
      <c r="AH1000" s="2">
        <f t="shared" ca="1" si="531"/>
        <v>3.2153704184352067E-2</v>
      </c>
      <c r="AI1000" s="2">
        <v>0.152</v>
      </c>
      <c r="AJ1000" s="2">
        <f t="shared" ca="1" si="532"/>
        <v>9.9639088995576885E-2</v>
      </c>
      <c r="AK1000" s="2">
        <f t="shared" ca="1" si="533"/>
        <v>1.5145141527327686E-2</v>
      </c>
      <c r="AL1000" s="2">
        <v>0.152</v>
      </c>
      <c r="AM1000" s="2">
        <f t="shared" ca="1" si="534"/>
        <v>0.1918322115444823</v>
      </c>
      <c r="AN1000" s="2">
        <f t="shared" ca="1" si="535"/>
        <v>2.915849615476131E-2</v>
      </c>
      <c r="AO1000" s="2">
        <v>0.152</v>
      </c>
      <c r="AP1000" s="2">
        <f t="shared" ca="1" si="536"/>
        <v>9.1805053257484087E-2</v>
      </c>
      <c r="AQ1000" s="2">
        <f t="shared" ca="1" si="537"/>
        <v>1.395436809513758E-2</v>
      </c>
      <c r="AR1000" s="2">
        <v>0.152</v>
      </c>
      <c r="AS1000" s="2">
        <f t="shared" ca="1" si="538"/>
        <v>0.17693419637872823</v>
      </c>
      <c r="AT1000" s="2">
        <f t="shared" ca="1" si="539"/>
        <v>2.6893997849566691E-2</v>
      </c>
      <c r="AU1000" s="2">
        <v>0.152</v>
      </c>
      <c r="AV1000" s="2">
        <f t="shared" ca="1" si="540"/>
        <v>9.1234658215784609E-2</v>
      </c>
      <c r="AW1000" s="2">
        <f t="shared" ca="1" si="541"/>
        <v>1.3867668048799261E-2</v>
      </c>
      <c r="AX1000" s="2">
        <f t="shared" ca="1" si="542"/>
        <v>0.23318917297257089</v>
      </c>
      <c r="AY1000" s="2">
        <f t="shared" ca="1" si="543"/>
        <v>3.5444754291830777E-2</v>
      </c>
    </row>
    <row r="1001" spans="1:51" x14ac:dyDescent="0.25">
      <c r="A1001" s="1">
        <v>9990000</v>
      </c>
      <c r="B1001" s="2">
        <v>0.14829999999999999</v>
      </c>
      <c r="C1001" s="2">
        <f t="shared" ca="1" si="510"/>
        <v>0.22751285757784384</v>
      </c>
      <c r="D1001" s="2">
        <f t="shared" ca="1" si="511"/>
        <v>3.3740156778794238E-2</v>
      </c>
      <c r="E1001" s="2">
        <v>0.14829999999999999</v>
      </c>
      <c r="F1001" s="2">
        <f t="shared" ca="1" si="512"/>
        <v>9.7877809394528892E-2</v>
      </c>
      <c r="G1001" s="2">
        <f t="shared" ca="1" si="513"/>
        <v>1.4515279133208636E-2</v>
      </c>
      <c r="H1001" s="2">
        <v>0.14829999999999999</v>
      </c>
      <c r="I1001" s="2">
        <f t="shared" ca="1" si="514"/>
        <v>0.20638825876642189</v>
      </c>
      <c r="J1001" s="2">
        <f t="shared" ca="1" si="515"/>
        <v>3.0607378775060364E-2</v>
      </c>
      <c r="K1001" s="2">
        <v>0.14829999999999999</v>
      </c>
      <c r="L1001" s="2">
        <f t="shared" ca="1" si="516"/>
        <v>9.7213663802921388E-2</v>
      </c>
      <c r="M1001" s="2">
        <f t="shared" ca="1" si="517"/>
        <v>1.4416786341973241E-2</v>
      </c>
      <c r="N1001" s="2">
        <v>0.14829999999999999</v>
      </c>
      <c r="O1001" s="2">
        <f t="shared" ca="1" si="518"/>
        <v>0.18716261165820214</v>
      </c>
      <c r="P1001" s="2">
        <f t="shared" ca="1" si="519"/>
        <v>2.7756215308911376E-2</v>
      </c>
      <c r="Q1001" s="2">
        <v>0.14829999999999999</v>
      </c>
      <c r="R1001" s="2">
        <f t="shared" ca="1" si="520"/>
        <v>8.9570324987400585E-2</v>
      </c>
      <c r="S1001" s="2">
        <f t="shared" ca="1" si="521"/>
        <v>1.3283279195631506E-2</v>
      </c>
      <c r="T1001" s="2">
        <v>0.14829999999999999</v>
      </c>
      <c r="U1001" s="2">
        <f t="shared" ca="1" si="522"/>
        <v>0.17262724554582495</v>
      </c>
      <c r="V1001" s="2">
        <f t="shared" ca="1" si="523"/>
        <v>2.5600620514445841E-2</v>
      </c>
      <c r="W1001" s="2">
        <v>0.14829999999999999</v>
      </c>
      <c r="X1001" s="2">
        <f t="shared" ca="1" si="524"/>
        <v>8.9013814561847746E-2</v>
      </c>
      <c r="Y1001" s="2">
        <f t="shared" ca="1" si="525"/>
        <v>1.320074869952202E-2</v>
      </c>
      <c r="Z1001" s="2">
        <v>0.14829999999999999</v>
      </c>
      <c r="AA1001" s="2">
        <f t="shared" ca="1" si="526"/>
        <v>0.22751285757784384</v>
      </c>
      <c r="AB1001" s="2">
        <f t="shared" ca="1" si="527"/>
        <v>3.3740156778794238E-2</v>
      </c>
      <c r="AC1001" s="2">
        <v>0.14829999999999999</v>
      </c>
      <c r="AD1001" s="2">
        <f t="shared" ca="1" si="528"/>
        <v>9.7877809394528892E-2</v>
      </c>
      <c r="AE1001" s="2">
        <f t="shared" ca="1" si="529"/>
        <v>1.4515279133208636E-2</v>
      </c>
      <c r="AF1001" s="2">
        <v>0.14829999999999999</v>
      </c>
      <c r="AG1001" s="2">
        <f t="shared" ca="1" si="530"/>
        <v>0.20638825876642189</v>
      </c>
      <c r="AH1001" s="2">
        <f t="shared" ca="1" si="531"/>
        <v>3.0607378775060364E-2</v>
      </c>
      <c r="AI1001" s="2">
        <v>0.14829999999999999</v>
      </c>
      <c r="AJ1001" s="2">
        <f t="shared" ca="1" si="532"/>
        <v>9.7213663802921388E-2</v>
      </c>
      <c r="AK1001" s="2">
        <f t="shared" ca="1" si="533"/>
        <v>1.4416786341973241E-2</v>
      </c>
      <c r="AL1001" s="2">
        <v>0.14829999999999999</v>
      </c>
      <c r="AM1001" s="2">
        <f t="shared" ca="1" si="534"/>
        <v>0.18716261165820214</v>
      </c>
      <c r="AN1001" s="2">
        <f t="shared" ca="1" si="535"/>
        <v>2.7756215308911376E-2</v>
      </c>
      <c r="AO1001" s="2">
        <v>0.14829999999999999</v>
      </c>
      <c r="AP1001" s="2">
        <f t="shared" ca="1" si="536"/>
        <v>8.9570324987400585E-2</v>
      </c>
      <c r="AQ1001" s="2">
        <f t="shared" ca="1" si="537"/>
        <v>1.3283279195631506E-2</v>
      </c>
      <c r="AR1001" s="2">
        <v>0.14829999999999999</v>
      </c>
      <c r="AS1001" s="2">
        <f t="shared" ca="1" si="538"/>
        <v>0.17262724554582495</v>
      </c>
      <c r="AT1001" s="2">
        <f t="shared" ca="1" si="539"/>
        <v>2.5600620514445841E-2</v>
      </c>
      <c r="AU1001" s="2">
        <v>0.14829999999999999</v>
      </c>
      <c r="AV1001" s="2">
        <f t="shared" ca="1" si="540"/>
        <v>8.9013814561847746E-2</v>
      </c>
      <c r="AW1001" s="2">
        <f t="shared" ca="1" si="541"/>
        <v>1.320074869952202E-2</v>
      </c>
      <c r="AX1001" s="2">
        <f t="shared" ca="1" si="542"/>
        <v>0.22751285757784384</v>
      </c>
      <c r="AY1001" s="2">
        <f t="shared" ca="1" si="543"/>
        <v>3.3740156778794238E-2</v>
      </c>
    </row>
    <row r="1002" spans="1:51" x14ac:dyDescent="0.25">
      <c r="A1002" s="1">
        <v>10000000</v>
      </c>
      <c r="B1002" s="2">
        <v>0.15090000000000001</v>
      </c>
      <c r="C1002" s="2">
        <f t="shared" ca="1" si="510"/>
        <v>0.23150161974711153</v>
      </c>
      <c r="D1002" s="2">
        <f t="shared" ca="1" si="511"/>
        <v>3.4933594419839127E-2</v>
      </c>
      <c r="E1002" s="2">
        <v>0.15090000000000001</v>
      </c>
      <c r="F1002" s="2">
        <f t="shared" ca="1" si="512"/>
        <v>9.9593806052828138E-2</v>
      </c>
      <c r="G1002" s="2">
        <f t="shared" ca="1" si="513"/>
        <v>1.5028705333371766E-2</v>
      </c>
      <c r="H1002" s="2">
        <v>0.15090000000000001</v>
      </c>
      <c r="I1002" s="2">
        <f t="shared" ca="1" si="514"/>
        <v>0.21000666384256955</v>
      </c>
      <c r="J1002" s="2">
        <f t="shared" ca="1" si="515"/>
        <v>3.1690005573843751E-2</v>
      </c>
      <c r="K1002" s="2">
        <v>0.15090000000000001</v>
      </c>
      <c r="L1002" s="2">
        <f t="shared" ca="1" si="516"/>
        <v>9.8918016641003637E-2</v>
      </c>
      <c r="M1002" s="2">
        <f t="shared" ca="1" si="517"/>
        <v>1.4926728711127449E-2</v>
      </c>
      <c r="N1002" s="2">
        <v>0.15090000000000001</v>
      </c>
      <c r="O1002" s="2">
        <f t="shared" ca="1" si="518"/>
        <v>0.19044395211883147</v>
      </c>
      <c r="P1002" s="2">
        <f t="shared" ca="1" si="519"/>
        <v>2.873799237473167E-2</v>
      </c>
      <c r="Q1002" s="2">
        <v>0.15090000000000001</v>
      </c>
      <c r="R1002" s="2">
        <f t="shared" ca="1" si="520"/>
        <v>9.1140674582594394E-2</v>
      </c>
      <c r="S1002" s="2">
        <f t="shared" ca="1" si="521"/>
        <v>1.3753127794513495E-2</v>
      </c>
      <c r="T1002" s="2">
        <v>0.15090000000000001</v>
      </c>
      <c r="U1002" s="2">
        <f t="shared" ca="1" si="522"/>
        <v>0.17565375153651375</v>
      </c>
      <c r="V1002" s="2">
        <f t="shared" ca="1" si="523"/>
        <v>2.6506151106859926E-2</v>
      </c>
      <c r="W1002" s="2">
        <v>0.15090000000000001</v>
      </c>
      <c r="X1002" s="2">
        <f t="shared" ca="1" si="524"/>
        <v>9.057440739974934E-2</v>
      </c>
      <c r="Y1002" s="2">
        <f t="shared" ca="1" si="525"/>
        <v>1.3667678076622175E-2</v>
      </c>
      <c r="Z1002" s="2">
        <v>0.15090000000000001</v>
      </c>
      <c r="AA1002" s="2">
        <f t="shared" ca="1" si="526"/>
        <v>0.23150161974711153</v>
      </c>
      <c r="AB1002" s="2">
        <f t="shared" ca="1" si="527"/>
        <v>3.4933594419839127E-2</v>
      </c>
      <c r="AC1002" s="2">
        <v>0.15090000000000001</v>
      </c>
      <c r="AD1002" s="2">
        <f t="shared" ca="1" si="528"/>
        <v>9.9593806052828138E-2</v>
      </c>
      <c r="AE1002" s="2">
        <f t="shared" ca="1" si="529"/>
        <v>1.5028705333371766E-2</v>
      </c>
      <c r="AF1002" s="2">
        <v>0.15090000000000001</v>
      </c>
      <c r="AG1002" s="2">
        <f t="shared" ca="1" si="530"/>
        <v>0.21000666384256955</v>
      </c>
      <c r="AH1002" s="2">
        <f t="shared" ca="1" si="531"/>
        <v>3.1690005573843751E-2</v>
      </c>
      <c r="AI1002" s="2">
        <v>0.15090000000000001</v>
      </c>
      <c r="AJ1002" s="2">
        <f t="shared" ca="1" si="532"/>
        <v>9.8918016641003637E-2</v>
      </c>
      <c r="AK1002" s="2">
        <f t="shared" ca="1" si="533"/>
        <v>1.4926728711127449E-2</v>
      </c>
      <c r="AL1002" s="2">
        <v>0.15090000000000001</v>
      </c>
      <c r="AM1002" s="2">
        <f t="shared" ca="1" si="534"/>
        <v>0.19044395211883147</v>
      </c>
      <c r="AN1002" s="2">
        <f t="shared" ca="1" si="535"/>
        <v>2.873799237473167E-2</v>
      </c>
      <c r="AO1002" s="2">
        <v>0.15090000000000001</v>
      </c>
      <c r="AP1002" s="2">
        <f t="shared" ca="1" si="536"/>
        <v>9.1140674582594394E-2</v>
      </c>
      <c r="AQ1002" s="2">
        <f t="shared" ca="1" si="537"/>
        <v>1.3753127794513495E-2</v>
      </c>
      <c r="AR1002" s="2">
        <v>0.15090000000000001</v>
      </c>
      <c r="AS1002" s="2">
        <f t="shared" ca="1" si="538"/>
        <v>0.17565375153651375</v>
      </c>
      <c r="AT1002" s="2">
        <f t="shared" ca="1" si="539"/>
        <v>2.6506151106859926E-2</v>
      </c>
      <c r="AU1002" s="2">
        <v>0.15090000000000001</v>
      </c>
      <c r="AV1002" s="2">
        <f t="shared" ca="1" si="540"/>
        <v>9.057440739974934E-2</v>
      </c>
      <c r="AW1002" s="2">
        <f t="shared" ca="1" si="541"/>
        <v>1.3667678076622175E-2</v>
      </c>
      <c r="AX1002" s="2">
        <f t="shared" ca="1" si="542"/>
        <v>0.23150161974711153</v>
      </c>
      <c r="AY1002" s="2">
        <f t="shared" ca="1" si="543"/>
        <v>3.4933594419839127E-2</v>
      </c>
    </row>
    <row r="1003" spans="1:51" x14ac:dyDescent="0.25">
      <c r="A1003" t="s">
        <v>4</v>
      </c>
      <c r="B1003" s="3">
        <f>MAX(B3:B1002)</f>
        <v>0.15359999999999999</v>
      </c>
      <c r="C1003" s="3">
        <f t="shared" ref="C1003:AY1003" ca="1" si="544">MAX(C3:C1002)</f>
        <v>0.23564379584596637</v>
      </c>
      <c r="D1003" s="3">
        <f t="shared" ca="1" si="544"/>
        <v>3.6194887041940432E-2</v>
      </c>
      <c r="E1003" s="3">
        <f t="shared" si="544"/>
        <v>0.15359999999999999</v>
      </c>
      <c r="F1003" s="3">
        <f t="shared" ca="1" si="544"/>
        <v>0.1013758025826004</v>
      </c>
      <c r="G1003" s="3">
        <f t="shared" ca="1" si="544"/>
        <v>1.5571323276687419E-2</v>
      </c>
      <c r="H1003" s="3">
        <f t="shared" si="544"/>
        <v>0.15359999999999999</v>
      </c>
      <c r="I1003" s="3">
        <f t="shared" ca="1" si="544"/>
        <v>0.21376423834472286</v>
      </c>
      <c r="J1003" s="3">
        <f t="shared" ca="1" si="544"/>
        <v>3.2834187009749431E-2</v>
      </c>
      <c r="K1003" s="3">
        <f t="shared" si="544"/>
        <v>0.15359999999999999</v>
      </c>
      <c r="L1003" s="3">
        <f t="shared" ca="1" si="544"/>
        <v>0.10068792151131979</v>
      </c>
      <c r="M1003" s="3">
        <f t="shared" ca="1" si="544"/>
        <v>1.5465664744138718E-2</v>
      </c>
      <c r="N1003" s="3">
        <f t="shared" si="544"/>
        <v>0.15359999999999999</v>
      </c>
      <c r="O1003" s="3">
        <f t="shared" ca="1" si="544"/>
        <v>0.19385149798179263</v>
      </c>
      <c r="P1003" s="3">
        <f t="shared" ca="1" si="544"/>
        <v>2.9775590090003346E-2</v>
      </c>
      <c r="Q1003" s="3">
        <f t="shared" si="544"/>
        <v>0.15359999999999999</v>
      </c>
      <c r="R1003" s="3">
        <f t="shared" ca="1" si="544"/>
        <v>9.277142223914181E-2</v>
      </c>
      <c r="S1003" s="3">
        <f t="shared" ca="1" si="544"/>
        <v>1.424969045593218E-2</v>
      </c>
      <c r="T1003" s="3">
        <f t="shared" si="544"/>
        <v>0.15359999999999999</v>
      </c>
      <c r="U1003" s="3">
        <f t="shared" ca="1" si="544"/>
        <v>0.17879666160376745</v>
      </c>
      <c r="V1003" s="3">
        <f t="shared" ca="1" si="544"/>
        <v>2.7463167222338679E-2</v>
      </c>
      <c r="W1003" s="3">
        <f t="shared" si="544"/>
        <v>0.15359999999999999</v>
      </c>
      <c r="X1003" s="3">
        <f t="shared" ca="1" si="544"/>
        <v>9.2195023039108662E-2</v>
      </c>
      <c r="Y1003" s="3">
        <f t="shared" ca="1" si="544"/>
        <v>1.4161155538807089E-2</v>
      </c>
      <c r="Z1003" s="3">
        <f t="shared" si="544"/>
        <v>0.15359999999999999</v>
      </c>
      <c r="AA1003" s="3">
        <f t="shared" ca="1" si="544"/>
        <v>0.23564379584596637</v>
      </c>
      <c r="AB1003" s="3">
        <f t="shared" ca="1" si="544"/>
        <v>3.6194887041940432E-2</v>
      </c>
      <c r="AC1003" s="3">
        <f t="shared" si="544"/>
        <v>0.15359999999999999</v>
      </c>
      <c r="AD1003" s="3">
        <f t="shared" ca="1" si="544"/>
        <v>0.1013758025826004</v>
      </c>
      <c r="AE1003" s="3">
        <f t="shared" ca="1" si="544"/>
        <v>1.5571323276687419E-2</v>
      </c>
      <c r="AF1003" s="3">
        <f t="shared" si="544"/>
        <v>0.15359999999999999</v>
      </c>
      <c r="AG1003" s="3">
        <f t="shared" ca="1" si="544"/>
        <v>0.21376423834472286</v>
      </c>
      <c r="AH1003" s="3">
        <f t="shared" ca="1" si="544"/>
        <v>3.2834187009749431E-2</v>
      </c>
      <c r="AI1003" s="3">
        <f t="shared" si="544"/>
        <v>0.15359999999999999</v>
      </c>
      <c r="AJ1003" s="3">
        <f t="shared" ca="1" si="544"/>
        <v>0.10068792151131979</v>
      </c>
      <c r="AK1003" s="3">
        <f t="shared" ca="1" si="544"/>
        <v>1.5465664744138718E-2</v>
      </c>
      <c r="AL1003" s="3">
        <f t="shared" si="544"/>
        <v>0.15359999999999999</v>
      </c>
      <c r="AM1003" s="3">
        <f t="shared" ca="1" si="544"/>
        <v>0.19385149798179263</v>
      </c>
      <c r="AN1003" s="3">
        <f t="shared" ca="1" si="544"/>
        <v>2.9775590090003346E-2</v>
      </c>
      <c r="AO1003" s="3">
        <f t="shared" si="544"/>
        <v>0.15359999999999999</v>
      </c>
      <c r="AP1003" s="3">
        <f t="shared" ca="1" si="544"/>
        <v>9.277142223914181E-2</v>
      </c>
      <c r="AQ1003" s="3">
        <f t="shared" ca="1" si="544"/>
        <v>1.424969045593218E-2</v>
      </c>
      <c r="AR1003" s="3">
        <f t="shared" si="544"/>
        <v>0.15359999999999999</v>
      </c>
      <c r="AS1003" s="3">
        <f t="shared" ca="1" si="544"/>
        <v>0.17879666160376745</v>
      </c>
      <c r="AT1003" s="3">
        <f t="shared" ca="1" si="544"/>
        <v>2.7463167222338679E-2</v>
      </c>
      <c r="AU1003" s="3">
        <f t="shared" si="544"/>
        <v>0.15359999999999999</v>
      </c>
      <c r="AV1003" s="3">
        <f t="shared" ca="1" si="544"/>
        <v>9.2195023039108662E-2</v>
      </c>
      <c r="AW1003" s="3">
        <f t="shared" ca="1" si="544"/>
        <v>1.4161155538807089E-2</v>
      </c>
      <c r="AX1003" s="3">
        <f t="shared" ca="1" si="544"/>
        <v>0.23564379584596637</v>
      </c>
      <c r="AY1003" s="3">
        <f t="shared" ca="1" si="544"/>
        <v>3.6194887041940432E-2</v>
      </c>
    </row>
  </sheetData>
  <mergeCells count="17"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L1:AN1"/>
    <mergeCell ref="AO1:AQ1"/>
    <mergeCell ref="AR1:AT1"/>
    <mergeCell ref="AU1:AW1"/>
    <mergeCell ref="AX1:AY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3"/>
  <sheetViews>
    <sheetView workbookViewId="0">
      <selection activeCell="S1019" sqref="S1019"/>
    </sheetView>
  </sheetViews>
  <sheetFormatPr defaultRowHeight="15" x14ac:dyDescent="0.25"/>
  <sheetData>
    <row r="1" spans="1:51" x14ac:dyDescent="0.25">
      <c r="A1" s="1"/>
      <c r="B1" s="5" t="s">
        <v>39</v>
      </c>
      <c r="C1" s="5"/>
      <c r="D1" s="5"/>
      <c r="E1" s="5" t="s">
        <v>40</v>
      </c>
      <c r="F1" s="5"/>
      <c r="G1" s="5"/>
      <c r="H1" s="5" t="s">
        <v>41</v>
      </c>
      <c r="I1" s="5"/>
      <c r="J1" s="5"/>
      <c r="K1" s="5" t="s">
        <v>42</v>
      </c>
      <c r="L1" s="5"/>
      <c r="M1" s="5"/>
      <c r="N1" s="5" t="s">
        <v>43</v>
      </c>
      <c r="O1" s="5"/>
      <c r="P1" s="5"/>
      <c r="Q1" s="5" t="s">
        <v>44</v>
      </c>
      <c r="R1" s="5"/>
      <c r="S1" s="5"/>
      <c r="T1" s="5" t="s">
        <v>45</v>
      </c>
      <c r="U1" s="5"/>
      <c r="V1" s="5"/>
      <c r="W1" s="5" t="s">
        <v>46</v>
      </c>
      <c r="X1" s="5"/>
      <c r="Y1" s="5"/>
      <c r="Z1" s="5" t="s">
        <v>47</v>
      </c>
      <c r="AA1" s="5"/>
      <c r="AB1" s="5"/>
      <c r="AC1" s="5" t="s">
        <v>48</v>
      </c>
      <c r="AD1" s="5"/>
      <c r="AE1" s="5"/>
      <c r="AF1" s="5" t="s">
        <v>49</v>
      </c>
      <c r="AG1" s="5"/>
      <c r="AH1" s="5"/>
      <c r="AI1" s="5" t="s">
        <v>50</v>
      </c>
      <c r="AJ1" s="5"/>
      <c r="AK1" s="5"/>
      <c r="AL1" s="5" t="s">
        <v>51</v>
      </c>
      <c r="AM1" s="5"/>
      <c r="AN1" s="5"/>
      <c r="AO1" s="5" t="s">
        <v>52</v>
      </c>
      <c r="AP1" s="5"/>
      <c r="AQ1" s="5"/>
      <c r="AR1" s="5" t="s">
        <v>53</v>
      </c>
      <c r="AS1" s="5"/>
      <c r="AT1" s="5"/>
      <c r="AU1" s="5" t="s">
        <v>54</v>
      </c>
      <c r="AV1" s="5"/>
      <c r="AW1" s="5"/>
      <c r="AX1" s="5"/>
      <c r="AY1" s="5"/>
    </row>
    <row r="2" spans="1:51" ht="45" x14ac:dyDescent="0.25">
      <c r="A2" s="4" t="s">
        <v>38</v>
      </c>
      <c r="B2" s="4" t="s">
        <v>1</v>
      </c>
      <c r="C2" s="4" t="s">
        <v>2</v>
      </c>
      <c r="D2" s="4" t="s">
        <v>3</v>
      </c>
      <c r="E2" s="4" t="s">
        <v>1</v>
      </c>
      <c r="F2" s="4" t="s">
        <v>2</v>
      </c>
      <c r="G2" s="4" t="s">
        <v>3</v>
      </c>
      <c r="H2" s="4" t="s">
        <v>1</v>
      </c>
      <c r="I2" s="4" t="s">
        <v>2</v>
      </c>
      <c r="J2" s="4" t="s">
        <v>3</v>
      </c>
      <c r="K2" s="4" t="s">
        <v>1</v>
      </c>
      <c r="L2" s="4" t="s">
        <v>2</v>
      </c>
      <c r="M2" s="4" t="s">
        <v>3</v>
      </c>
      <c r="N2" s="4" t="s">
        <v>1</v>
      </c>
      <c r="O2" s="4" t="s">
        <v>2</v>
      </c>
      <c r="P2" s="4" t="s">
        <v>3</v>
      </c>
      <c r="Q2" s="4" t="s">
        <v>1</v>
      </c>
      <c r="R2" s="4" t="s">
        <v>2</v>
      </c>
      <c r="S2" s="4" t="s">
        <v>3</v>
      </c>
      <c r="T2" s="4" t="s">
        <v>1</v>
      </c>
      <c r="U2" s="4" t="s">
        <v>2</v>
      </c>
      <c r="V2" s="4" t="s">
        <v>3</v>
      </c>
      <c r="W2" s="4" t="s">
        <v>1</v>
      </c>
      <c r="X2" s="4" t="s">
        <v>2</v>
      </c>
      <c r="Y2" s="4" t="s">
        <v>3</v>
      </c>
      <c r="Z2" s="4" t="s">
        <v>1</v>
      </c>
      <c r="AA2" s="4" t="s">
        <v>2</v>
      </c>
      <c r="AB2" s="4" t="s">
        <v>3</v>
      </c>
      <c r="AC2" s="4" t="s">
        <v>1</v>
      </c>
      <c r="AD2" s="4" t="s">
        <v>2</v>
      </c>
      <c r="AE2" s="4" t="s">
        <v>3</v>
      </c>
      <c r="AF2" s="4" t="s">
        <v>1</v>
      </c>
      <c r="AG2" s="4" t="s">
        <v>2</v>
      </c>
      <c r="AH2" s="4" t="s">
        <v>3</v>
      </c>
      <c r="AI2" s="4" t="s">
        <v>1</v>
      </c>
      <c r="AJ2" s="4" t="s">
        <v>2</v>
      </c>
      <c r="AK2" s="4" t="s">
        <v>3</v>
      </c>
      <c r="AL2" s="4" t="s">
        <v>1</v>
      </c>
      <c r="AM2" s="4" t="s">
        <v>2</v>
      </c>
      <c r="AN2" s="4" t="s">
        <v>3</v>
      </c>
      <c r="AO2" s="4" t="s">
        <v>1</v>
      </c>
      <c r="AP2" s="4" t="s">
        <v>2</v>
      </c>
      <c r="AQ2" s="4" t="s">
        <v>3</v>
      </c>
      <c r="AR2" s="4" t="s">
        <v>1</v>
      </c>
      <c r="AS2" s="4" t="s">
        <v>2</v>
      </c>
      <c r="AT2" s="4" t="s">
        <v>3</v>
      </c>
      <c r="AU2" s="4" t="s">
        <v>1</v>
      </c>
      <c r="AV2" s="4" t="s">
        <v>2</v>
      </c>
      <c r="AW2" s="4" t="s">
        <v>3</v>
      </c>
      <c r="AX2" s="4" t="s">
        <v>20</v>
      </c>
      <c r="AY2" s="4" t="s">
        <v>21</v>
      </c>
    </row>
    <row r="3" spans="1:51" x14ac:dyDescent="0.25">
      <c r="A3" s="1">
        <v>10000</v>
      </c>
      <c r="B3" s="2">
        <v>0.38929999999999998</v>
      </c>
      <c r="C3" s="2">
        <f t="shared" ref="C3:C66" ca="1" si="0">B3/SUMIFS($I$3:$I$18,$A$3:$A$18,C$21)</f>
        <v>0.59724042788303844</v>
      </c>
      <c r="D3" s="2">
        <f t="shared" ref="D3:D66" ca="1" si="1">(B3^2)/SUMIFS($I$3:$I$18,$A$3:$A$18,D$21)</f>
        <v>0.23250569857486686</v>
      </c>
      <c r="E3" s="2">
        <v>0.38929999999999998</v>
      </c>
      <c r="F3" s="2">
        <f t="shared" ref="F3:F66" ca="1" si="2">E3/SUMIFS($I$3:$I$18,$A$3:$A$18,F$21)</f>
        <v>0.25693749964457252</v>
      </c>
      <c r="G3" s="2">
        <f t="shared" ref="G3:G66" ca="1" si="3">(E3^2)/SUMIFS($I$3:$I$18,$A$3:$A$18,G$21)</f>
        <v>0.10002576861163207</v>
      </c>
      <c r="H3" s="2">
        <v>0.38929999999999998</v>
      </c>
      <c r="I3" s="2">
        <f t="shared" ref="I3:I66" ca="1" si="4">H3/SUMIFS($I$3:$I$18,$A$3:$A$18,I$21)</f>
        <v>0.54178657544010811</v>
      </c>
      <c r="J3" s="2">
        <f t="shared" ref="J3:J66" ca="1" si="5">(H3^2)/SUMIFS($I$3:$I$18,$A$3:$A$18,J$21)</f>
        <v>0.21091751381883411</v>
      </c>
      <c r="K3" s="2">
        <v>0.38929999999999998</v>
      </c>
      <c r="L3" s="2">
        <f t="shared" ref="L3:L66" ca="1" si="6">K3/SUMIFS($I$3:$I$18,$A$3:$A$18,L$21)</f>
        <v>0.25519406148669788</v>
      </c>
      <c r="M3" s="2">
        <f t="shared" ref="M3:M66" ca="1" si="7">(K3^2)/SUMIFS($I$3:$I$18,$A$3:$A$18,M$21)</f>
        <v>9.9347048136771476E-2</v>
      </c>
      <c r="N3" s="2">
        <v>0.38929999999999998</v>
      </c>
      <c r="O3" s="2">
        <f t="shared" ref="O3:O66" ca="1" si="8">N3/SUMIFS($I$3:$I$18,$A$3:$A$18,O$21)</f>
        <v>0.4913176312780721</v>
      </c>
      <c r="P3" s="2">
        <f t="shared" ref="P3:P66" ca="1" si="9">(N3^2)/SUMIFS($I$3:$I$18,$A$3:$A$18,P$21)</f>
        <v>0.19126995385655346</v>
      </c>
      <c r="Q3" s="2">
        <v>0.38929999999999998</v>
      </c>
      <c r="R3" s="2">
        <f t="shared" ref="R3:R66" ca="1" si="10">Q3/SUMIFS($I$3:$I$18,$A$3:$A$18,R$21)</f>
        <v>0.23512965284959575</v>
      </c>
      <c r="S3" s="2">
        <f t="shared" ref="S3:S66" ca="1" si="11">(Q3^2)/SUMIFS($I$3:$I$18,$A$3:$A$18,S$21)</f>
        <v>9.1535973854347613E-2</v>
      </c>
      <c r="T3" s="2">
        <v>0.38929999999999998</v>
      </c>
      <c r="U3" s="2">
        <f t="shared" ref="U3:U66" ca="1" si="12">T3/SUMIFS($I$3:$I$18,$A$3:$A$18,U$21)</f>
        <v>0.45316107006736117</v>
      </c>
      <c r="V3" s="2">
        <f t="shared" ref="V3:V66" ca="1" si="13">(T3^2)/SUMIFS($I$3:$I$18,$A$3:$A$18,V$21)</f>
        <v>0.17641560457722369</v>
      </c>
      <c r="W3" s="2">
        <v>0.38929999999999998</v>
      </c>
      <c r="X3" s="2">
        <f t="shared" ref="X3:X66" ca="1" si="14">W3/SUMIFS($I$3:$I$18,$A$3:$A$18,X$21)</f>
        <v>0.23366876607503256</v>
      </c>
      <c r="Y3" s="2">
        <f t="shared" ref="Y3:Y66" ca="1" si="15">(W3^2)/SUMIFS($I$3:$I$18,$A$3:$A$18,Y$21)</f>
        <v>9.0967250633010172E-2</v>
      </c>
      <c r="Z3" s="2">
        <v>0.38929999999999998</v>
      </c>
      <c r="AA3" s="2">
        <f t="shared" ref="AA3:AA66" ca="1" si="16">Z3/SUMIFS($I$3:$I$18,$A$3:$A$18,AA$21)</f>
        <v>0.59724042788303844</v>
      </c>
      <c r="AB3" s="2">
        <f t="shared" ref="AB3:AB66" ca="1" si="17">(Z3^2)/SUMIFS($I$3:$I$18,$A$3:$A$18,AB$21)</f>
        <v>0.23250569857486686</v>
      </c>
      <c r="AC3" s="2">
        <v>0.38929999999999998</v>
      </c>
      <c r="AD3" s="2">
        <f t="shared" ref="AD3:AD66" ca="1" si="18">AC3/SUMIFS($I$3:$I$18,$A$3:$A$18,AD$21)</f>
        <v>0.25693749964457252</v>
      </c>
      <c r="AE3" s="2">
        <f t="shared" ref="AE3:AE66" ca="1" si="19">(AC3^2)/SUMIFS($I$3:$I$18,$A$3:$A$18,AE$21)</f>
        <v>0.10002576861163207</v>
      </c>
      <c r="AF3" s="2">
        <v>0.38929999999999998</v>
      </c>
      <c r="AG3" s="2">
        <f t="shared" ref="AG3:AG66" ca="1" si="20">AF3/SUMIFS($I$3:$I$18,$A$3:$A$18,AG$21)</f>
        <v>0.54178657544010811</v>
      </c>
      <c r="AH3" s="2">
        <f t="shared" ref="AH3:AH66" ca="1" si="21">(AF3^2)/SUMIFS($I$3:$I$18,$A$3:$A$18,AH$21)</f>
        <v>0.21091751381883411</v>
      </c>
      <c r="AI3" s="2">
        <v>0.38929999999999998</v>
      </c>
      <c r="AJ3" s="2">
        <f t="shared" ref="AJ3:AJ66" ca="1" si="22">AI3/SUMIFS($I$3:$I$18,$A$3:$A$18,AJ$21)</f>
        <v>0.25519406148669788</v>
      </c>
      <c r="AK3" s="2">
        <f t="shared" ref="AK3:AK66" ca="1" si="23">(AI3^2)/SUMIFS($I$3:$I$18,$A$3:$A$18,AK$21)</f>
        <v>9.9347048136771476E-2</v>
      </c>
      <c r="AL3" s="2">
        <v>0.38929999999999998</v>
      </c>
      <c r="AM3" s="2">
        <f t="shared" ref="AM3:AM66" ca="1" si="24">AL3/SUMIFS($I$3:$I$18,$A$3:$A$18,AM$21)</f>
        <v>0.4913176312780721</v>
      </c>
      <c r="AN3" s="2">
        <f t="shared" ref="AN3:AN66" ca="1" si="25">(AL3^2)/SUMIFS($I$3:$I$18,$A$3:$A$18,AN$21)</f>
        <v>0.19126995385655346</v>
      </c>
      <c r="AO3" s="2">
        <v>0.38929999999999998</v>
      </c>
      <c r="AP3" s="2">
        <f t="shared" ref="AP3:AP66" ca="1" si="26">AO3/SUMIFS($I$3:$I$18,$A$3:$A$18,AP$21)</f>
        <v>0.23512965284959575</v>
      </c>
      <c r="AQ3" s="2">
        <f t="shared" ref="AQ3:AQ66" ca="1" si="27">(AO3^2)/SUMIFS($I$3:$I$18,$A$3:$A$18,AQ$21)</f>
        <v>9.1535973854347613E-2</v>
      </c>
      <c r="AR3" s="2">
        <v>0.38929999999999998</v>
      </c>
      <c r="AS3" s="2">
        <f t="shared" ref="AS3:AS66" ca="1" si="28">AR3/SUMIFS($I$3:$I$18,$A$3:$A$18,AS$21)</f>
        <v>0.45316107006736117</v>
      </c>
      <c r="AT3" s="2">
        <f t="shared" ref="AT3:AT66" ca="1" si="29">(AR3^2)/SUMIFS($I$3:$I$18,$A$3:$A$18,AT$21)</f>
        <v>0.17641560457722369</v>
      </c>
      <c r="AU3" s="2">
        <v>0.38929999999999998</v>
      </c>
      <c r="AV3" s="2">
        <f t="shared" ref="AV3:AV66" ca="1" si="30">AU3/SUMIFS($I$3:$I$18,$A$3:$A$18,AV$21)</f>
        <v>0.23366876607503256</v>
      </c>
      <c r="AW3" s="2">
        <f t="shared" ref="AW3:AW66" ca="1" si="31">(AU3^2)/SUMIFS($I$3:$I$18,$A$3:$A$18,AW$21)</f>
        <v>9.0967250633010172E-2</v>
      </c>
      <c r="AX3" s="2">
        <f t="shared" ref="AX3:AX66" ca="1" si="32">MAX($C3,$F3,$I3,$L3,$O3,$R3,$U3,$X3,$AA3,$AD3,$AG3,$AJ3,$AM3,$AP3,$AS3,$AV3)</f>
        <v>0.59724042788303844</v>
      </c>
      <c r="AY3" s="2">
        <f t="shared" ref="AY3:AY66" ca="1" si="33">MAX($D3,$G3,$J3,$M3,$P3,$S3,$V3,$Y3,$AB3,$AE3,$AH3,$AK3,$AN3,$AQ3,$AT3,$AW3)</f>
        <v>0.23250569857486686</v>
      </c>
    </row>
    <row r="4" spans="1:51" x14ac:dyDescent="0.25">
      <c r="A4" s="1">
        <v>20000</v>
      </c>
      <c r="B4" s="2">
        <v>0.4173</v>
      </c>
      <c r="C4" s="2">
        <f t="shared" ca="1" si="0"/>
        <v>0.64019632816745942</v>
      </c>
      <c r="D4" s="2">
        <f t="shared" ca="1" si="1"/>
        <v>0.26715392774428082</v>
      </c>
      <c r="E4" s="2">
        <v>0.4173</v>
      </c>
      <c r="F4" s="2">
        <f t="shared" ca="1" si="2"/>
        <v>0.27541746365702569</v>
      </c>
      <c r="G4" s="2">
        <f t="shared" ca="1" si="3"/>
        <v>0.11493170758407682</v>
      </c>
      <c r="H4" s="2">
        <v>0.4173</v>
      </c>
      <c r="I4" s="2">
        <f t="shared" ca="1" si="4"/>
        <v>0.5807540147216983</v>
      </c>
      <c r="J4" s="2">
        <f t="shared" ca="1" si="5"/>
        <v>0.2423486503433647</v>
      </c>
      <c r="K4" s="2">
        <v>0.4173</v>
      </c>
      <c r="L4" s="2">
        <f t="shared" ca="1" si="6"/>
        <v>0.27354863051219891</v>
      </c>
      <c r="M4" s="2">
        <f t="shared" ca="1" si="7"/>
        <v>0.1141518435127406</v>
      </c>
      <c r="N4" s="2">
        <v>0.4173</v>
      </c>
      <c r="O4" s="2">
        <f t="shared" ca="1" si="8"/>
        <v>0.5266551439310031</v>
      </c>
      <c r="P4" s="2">
        <f t="shared" ca="1" si="9"/>
        <v>0.2197731915624076</v>
      </c>
      <c r="Q4" s="2">
        <v>0.4173</v>
      </c>
      <c r="R4" s="2">
        <f t="shared" ca="1" si="10"/>
        <v>0.25204111002860596</v>
      </c>
      <c r="S4" s="2">
        <f t="shared" ca="1" si="11"/>
        <v>0.10517675521493727</v>
      </c>
      <c r="T4" s="2">
        <v>0.4173</v>
      </c>
      <c r="U4" s="2">
        <f t="shared" ca="1" si="12"/>
        <v>0.48575421150554798</v>
      </c>
      <c r="V4" s="2">
        <f t="shared" ca="1" si="13"/>
        <v>0.20270523246126518</v>
      </c>
      <c r="W4" s="2">
        <v>0.4173</v>
      </c>
      <c r="X4" s="2">
        <f t="shared" ca="1" si="14"/>
        <v>0.2504751504832034</v>
      </c>
      <c r="Y4" s="2">
        <f t="shared" ca="1" si="15"/>
        <v>0.10452328029664079</v>
      </c>
      <c r="Z4" s="2">
        <v>0.4173</v>
      </c>
      <c r="AA4" s="2">
        <f t="shared" ca="1" si="16"/>
        <v>0.64019632816745942</v>
      </c>
      <c r="AB4" s="2">
        <f t="shared" ca="1" si="17"/>
        <v>0.26715392774428082</v>
      </c>
      <c r="AC4" s="2">
        <v>0.4173</v>
      </c>
      <c r="AD4" s="2">
        <f t="shared" ca="1" si="18"/>
        <v>0.27541746365702569</v>
      </c>
      <c r="AE4" s="2">
        <f t="shared" ca="1" si="19"/>
        <v>0.11493170758407682</v>
      </c>
      <c r="AF4" s="2">
        <v>0.4173</v>
      </c>
      <c r="AG4" s="2">
        <f t="shared" ca="1" si="20"/>
        <v>0.5807540147216983</v>
      </c>
      <c r="AH4" s="2">
        <f t="shared" ca="1" si="21"/>
        <v>0.2423486503433647</v>
      </c>
      <c r="AI4" s="2">
        <v>0.4173</v>
      </c>
      <c r="AJ4" s="2">
        <f t="shared" ca="1" si="22"/>
        <v>0.27354863051219891</v>
      </c>
      <c r="AK4" s="2">
        <f t="shared" ca="1" si="23"/>
        <v>0.1141518435127406</v>
      </c>
      <c r="AL4" s="2">
        <v>0.4173</v>
      </c>
      <c r="AM4" s="2">
        <f t="shared" ca="1" si="24"/>
        <v>0.5266551439310031</v>
      </c>
      <c r="AN4" s="2">
        <f t="shared" ca="1" si="25"/>
        <v>0.2197731915624076</v>
      </c>
      <c r="AO4" s="2">
        <v>0.4173</v>
      </c>
      <c r="AP4" s="2">
        <f t="shared" ca="1" si="26"/>
        <v>0.25204111002860596</v>
      </c>
      <c r="AQ4" s="2">
        <f t="shared" ca="1" si="27"/>
        <v>0.10517675521493727</v>
      </c>
      <c r="AR4" s="2">
        <v>0.4173</v>
      </c>
      <c r="AS4" s="2">
        <f t="shared" ca="1" si="28"/>
        <v>0.48575421150554798</v>
      </c>
      <c r="AT4" s="2">
        <f t="shared" ca="1" si="29"/>
        <v>0.20270523246126518</v>
      </c>
      <c r="AU4" s="2">
        <v>0.4173</v>
      </c>
      <c r="AV4" s="2">
        <f t="shared" ca="1" si="30"/>
        <v>0.2504751504832034</v>
      </c>
      <c r="AW4" s="2">
        <f t="shared" ca="1" si="31"/>
        <v>0.10452328029664079</v>
      </c>
      <c r="AX4" s="2">
        <f t="shared" ca="1" si="32"/>
        <v>0.64019632816745942</v>
      </c>
      <c r="AY4" s="2">
        <f t="shared" ca="1" si="33"/>
        <v>0.26715392774428082</v>
      </c>
    </row>
    <row r="5" spans="1:51" x14ac:dyDescent="0.25">
      <c r="A5" s="1">
        <v>30000</v>
      </c>
      <c r="B5" s="2">
        <v>0.40839999999999999</v>
      </c>
      <c r="C5" s="2">
        <f t="shared" ca="1" si="0"/>
        <v>0.62654248843419702</v>
      </c>
      <c r="D5" s="2">
        <f t="shared" ca="1" si="1"/>
        <v>0.25587995227652605</v>
      </c>
      <c r="E5" s="2">
        <v>0.40839999999999999</v>
      </c>
      <c r="F5" s="2">
        <f t="shared" ca="1" si="2"/>
        <v>0.26954347509592452</v>
      </c>
      <c r="G5" s="2">
        <f t="shared" ca="1" si="3"/>
        <v>0.11008155522917555</v>
      </c>
      <c r="H5" s="2">
        <v>0.40839999999999999</v>
      </c>
      <c r="I5" s="2">
        <f t="shared" ca="1" si="4"/>
        <v>0.5683679358071928</v>
      </c>
      <c r="J5" s="2">
        <f t="shared" ca="1" si="5"/>
        <v>0.23212146498365754</v>
      </c>
      <c r="K5" s="2">
        <v>0.40839999999999999</v>
      </c>
      <c r="L5" s="2">
        <f t="shared" ca="1" si="6"/>
        <v>0.26771449964337896</v>
      </c>
      <c r="M5" s="2">
        <f t="shared" ca="1" si="7"/>
        <v>0.10933460165435595</v>
      </c>
      <c r="N5" s="2">
        <v>0.40839999999999999</v>
      </c>
      <c r="O5" s="2">
        <f t="shared" ca="1" si="8"/>
        <v>0.5154228631234643</v>
      </c>
      <c r="P5" s="2">
        <f t="shared" ca="1" si="9"/>
        <v>0.21049869729962281</v>
      </c>
      <c r="Q5" s="2">
        <v>0.40839999999999999</v>
      </c>
      <c r="R5" s="2">
        <f t="shared" ca="1" si="10"/>
        <v>0.24666568256813487</v>
      </c>
      <c r="S5" s="2">
        <f t="shared" ca="1" si="11"/>
        <v>0.10073826476082627</v>
      </c>
      <c r="T5" s="2">
        <v>0.40839999999999999</v>
      </c>
      <c r="U5" s="2">
        <f t="shared" ca="1" si="12"/>
        <v>0.47539424869126712</v>
      </c>
      <c r="V5" s="2">
        <f t="shared" ca="1" si="13"/>
        <v>0.19415101116551348</v>
      </c>
      <c r="W5" s="2">
        <v>0.40839999999999999</v>
      </c>
      <c r="X5" s="2">
        <f t="shared" ca="1" si="14"/>
        <v>0.24513312115346339</v>
      </c>
      <c r="Y5" s="2">
        <f t="shared" ca="1" si="15"/>
        <v>0.10011236667907444</v>
      </c>
      <c r="Z5" s="2">
        <v>0.40839999999999999</v>
      </c>
      <c r="AA5" s="2">
        <f t="shared" ca="1" si="16"/>
        <v>0.62654248843419702</v>
      </c>
      <c r="AB5" s="2">
        <f t="shared" ca="1" si="17"/>
        <v>0.25587995227652605</v>
      </c>
      <c r="AC5" s="2">
        <v>0.40839999999999999</v>
      </c>
      <c r="AD5" s="2">
        <f t="shared" ca="1" si="18"/>
        <v>0.26954347509592452</v>
      </c>
      <c r="AE5" s="2">
        <f t="shared" ca="1" si="19"/>
        <v>0.11008155522917555</v>
      </c>
      <c r="AF5" s="2">
        <v>0.40839999999999999</v>
      </c>
      <c r="AG5" s="2">
        <f t="shared" ca="1" si="20"/>
        <v>0.5683679358071928</v>
      </c>
      <c r="AH5" s="2">
        <f t="shared" ca="1" si="21"/>
        <v>0.23212146498365754</v>
      </c>
      <c r="AI5" s="2">
        <v>0.40839999999999999</v>
      </c>
      <c r="AJ5" s="2">
        <f t="shared" ca="1" si="22"/>
        <v>0.26771449964337896</v>
      </c>
      <c r="AK5" s="2">
        <f t="shared" ca="1" si="23"/>
        <v>0.10933460165435595</v>
      </c>
      <c r="AL5" s="2">
        <v>0.40839999999999999</v>
      </c>
      <c r="AM5" s="2">
        <f t="shared" ca="1" si="24"/>
        <v>0.5154228631234643</v>
      </c>
      <c r="AN5" s="2">
        <f t="shared" ca="1" si="25"/>
        <v>0.21049869729962281</v>
      </c>
      <c r="AO5" s="2">
        <v>0.40839999999999999</v>
      </c>
      <c r="AP5" s="2">
        <f t="shared" ca="1" si="26"/>
        <v>0.24666568256813487</v>
      </c>
      <c r="AQ5" s="2">
        <f t="shared" ca="1" si="27"/>
        <v>0.10073826476082627</v>
      </c>
      <c r="AR5" s="2">
        <v>0.40839999999999999</v>
      </c>
      <c r="AS5" s="2">
        <f t="shared" ca="1" si="28"/>
        <v>0.47539424869126712</v>
      </c>
      <c r="AT5" s="2">
        <f t="shared" ca="1" si="29"/>
        <v>0.19415101116551348</v>
      </c>
      <c r="AU5" s="2">
        <v>0.40839999999999999</v>
      </c>
      <c r="AV5" s="2">
        <f t="shared" ca="1" si="30"/>
        <v>0.24513312115346339</v>
      </c>
      <c r="AW5" s="2">
        <f t="shared" ca="1" si="31"/>
        <v>0.10011236667907444</v>
      </c>
      <c r="AX5" s="2">
        <f t="shared" ca="1" si="32"/>
        <v>0.62654248843419702</v>
      </c>
      <c r="AY5" s="2">
        <f t="shared" ca="1" si="33"/>
        <v>0.25587995227652605</v>
      </c>
    </row>
    <row r="6" spans="1:51" x14ac:dyDescent="0.25">
      <c r="A6" s="1">
        <v>40000</v>
      </c>
      <c r="B6" s="2">
        <v>0.51519999999999999</v>
      </c>
      <c r="C6" s="2">
        <f t="shared" ca="1" si="0"/>
        <v>0.79038856523334555</v>
      </c>
      <c r="D6" s="2">
        <f t="shared" ca="1" si="1"/>
        <v>0.40720818880821968</v>
      </c>
      <c r="E6" s="2">
        <v>0.51519999999999999</v>
      </c>
      <c r="F6" s="2">
        <f t="shared" ca="1" si="2"/>
        <v>0.34003133782913886</v>
      </c>
      <c r="G6" s="2">
        <f t="shared" ca="1" si="3"/>
        <v>0.17518414524957235</v>
      </c>
      <c r="H6" s="2">
        <v>0.51519999999999999</v>
      </c>
      <c r="I6" s="2">
        <f t="shared" ca="1" si="4"/>
        <v>0.71700088278125795</v>
      </c>
      <c r="J6" s="2">
        <f t="shared" ca="1" si="5"/>
        <v>0.36939885480890411</v>
      </c>
      <c r="K6" s="2">
        <v>0.51519999999999999</v>
      </c>
      <c r="L6" s="2">
        <f t="shared" ca="1" si="6"/>
        <v>0.33772407006921845</v>
      </c>
      <c r="M6" s="2">
        <f t="shared" ca="1" si="7"/>
        <v>0.17399544089966137</v>
      </c>
      <c r="N6" s="2">
        <v>0.51559999999999995</v>
      </c>
      <c r="O6" s="2">
        <f t="shared" ca="1" si="8"/>
        <v>0.65071505442325706</v>
      </c>
      <c r="P6" s="2">
        <f t="shared" ca="1" si="9"/>
        <v>0.33550868206063134</v>
      </c>
      <c r="Q6" s="2">
        <v>0.51559999999999995</v>
      </c>
      <c r="R6" s="2">
        <f t="shared" ca="1" si="10"/>
        <v>0.31141240433920259</v>
      </c>
      <c r="S6" s="2">
        <f t="shared" ca="1" si="11"/>
        <v>0.16056423567729283</v>
      </c>
      <c r="T6" s="2">
        <v>0.51559999999999995</v>
      </c>
      <c r="U6" s="2">
        <f t="shared" ca="1" si="12"/>
        <v>0.60017941876889647</v>
      </c>
      <c r="V6" s="2">
        <f t="shared" ca="1" si="13"/>
        <v>0.30945250831724302</v>
      </c>
      <c r="W6" s="2">
        <v>0.51559999999999995</v>
      </c>
      <c r="X6" s="2">
        <f t="shared" ca="1" si="14"/>
        <v>0.30947756431617462</v>
      </c>
      <c r="Y6" s="2">
        <f t="shared" ca="1" si="15"/>
        <v>0.15956663216141964</v>
      </c>
      <c r="Z6" s="2">
        <v>0.51519999999999999</v>
      </c>
      <c r="AA6" s="2">
        <f t="shared" ca="1" si="16"/>
        <v>0.79038856523334555</v>
      </c>
      <c r="AB6" s="2">
        <f t="shared" ca="1" si="17"/>
        <v>0.40720818880821968</v>
      </c>
      <c r="AC6" s="2">
        <v>0.51519999999999999</v>
      </c>
      <c r="AD6" s="2">
        <f t="shared" ca="1" si="18"/>
        <v>0.34003133782913886</v>
      </c>
      <c r="AE6" s="2">
        <f t="shared" ca="1" si="19"/>
        <v>0.17518414524957235</v>
      </c>
      <c r="AF6" s="2">
        <v>0.51519999999999999</v>
      </c>
      <c r="AG6" s="2">
        <f t="shared" ca="1" si="20"/>
        <v>0.71700088278125795</v>
      </c>
      <c r="AH6" s="2">
        <f t="shared" ca="1" si="21"/>
        <v>0.36939885480890411</v>
      </c>
      <c r="AI6" s="2">
        <v>0.51519999999999999</v>
      </c>
      <c r="AJ6" s="2">
        <f t="shared" ca="1" si="22"/>
        <v>0.33772407006921845</v>
      </c>
      <c r="AK6" s="2">
        <f t="shared" ca="1" si="23"/>
        <v>0.17399544089966137</v>
      </c>
      <c r="AL6" s="2">
        <v>0.51559999999999995</v>
      </c>
      <c r="AM6" s="2">
        <f t="shared" ca="1" si="24"/>
        <v>0.65071505442325706</v>
      </c>
      <c r="AN6" s="2">
        <f t="shared" ca="1" si="25"/>
        <v>0.33550868206063134</v>
      </c>
      <c r="AO6" s="2">
        <v>0.51559999999999995</v>
      </c>
      <c r="AP6" s="2">
        <f t="shared" ca="1" si="26"/>
        <v>0.31141240433920259</v>
      </c>
      <c r="AQ6" s="2">
        <f t="shared" ca="1" si="27"/>
        <v>0.16056423567729283</v>
      </c>
      <c r="AR6" s="2">
        <v>0.51559999999999995</v>
      </c>
      <c r="AS6" s="2">
        <f t="shared" ca="1" si="28"/>
        <v>0.60017941876889647</v>
      </c>
      <c r="AT6" s="2">
        <f t="shared" ca="1" si="29"/>
        <v>0.30945250831724302</v>
      </c>
      <c r="AU6" s="2">
        <v>0.51559999999999995</v>
      </c>
      <c r="AV6" s="2">
        <f t="shared" ca="1" si="30"/>
        <v>0.30947756431617462</v>
      </c>
      <c r="AW6" s="2">
        <f t="shared" ca="1" si="31"/>
        <v>0.15956663216141964</v>
      </c>
      <c r="AX6" s="2">
        <f t="shared" ca="1" si="32"/>
        <v>0.79038856523334555</v>
      </c>
      <c r="AY6" s="2">
        <f t="shared" ca="1" si="33"/>
        <v>0.40720818880821968</v>
      </c>
    </row>
    <row r="7" spans="1:51" x14ac:dyDescent="0.25">
      <c r="A7" s="1">
        <v>50000</v>
      </c>
      <c r="B7" s="2">
        <v>1.3595999999999999</v>
      </c>
      <c r="C7" s="2">
        <f t="shared" ca="1" si="0"/>
        <v>2.0858157866678115</v>
      </c>
      <c r="D7" s="2">
        <f t="shared" ca="1" si="1"/>
        <v>2.8358751435535567</v>
      </c>
      <c r="E7" s="2">
        <v>1.3595999999999999</v>
      </c>
      <c r="F7" s="2">
        <f t="shared" ca="1" si="2"/>
        <v>0.89733425254754884</v>
      </c>
      <c r="G7" s="2">
        <f t="shared" ca="1" si="3"/>
        <v>1.2200156497636474</v>
      </c>
      <c r="H7" s="2">
        <v>1.3595999999999999</v>
      </c>
      <c r="I7" s="2">
        <f t="shared" ca="1" si="4"/>
        <v>1.8921475159732111</v>
      </c>
      <c r="J7" s="2">
        <f t="shared" ca="1" si="5"/>
        <v>2.5725637627171776</v>
      </c>
      <c r="K7" s="2">
        <v>1.3595999999999999</v>
      </c>
      <c r="L7" s="2">
        <f t="shared" ca="1" si="6"/>
        <v>0.89124543025254155</v>
      </c>
      <c r="M7" s="2">
        <f t="shared" ca="1" si="7"/>
        <v>1.2117372869713554</v>
      </c>
      <c r="N7" s="2">
        <v>1.361</v>
      </c>
      <c r="O7" s="2">
        <f t="shared" ca="1" si="8"/>
        <v>1.717655525737108</v>
      </c>
      <c r="P7" s="2">
        <f t="shared" ca="1" si="9"/>
        <v>2.3377291705282039</v>
      </c>
      <c r="Q7" s="2">
        <v>1.361</v>
      </c>
      <c r="R7" s="2">
        <f t="shared" ca="1" si="10"/>
        <v>0.82201761502260418</v>
      </c>
      <c r="S7" s="2">
        <f t="shared" ca="1" si="11"/>
        <v>1.1187659740457643</v>
      </c>
      <c r="T7" s="2">
        <v>1.361</v>
      </c>
      <c r="U7" s="2">
        <f t="shared" ca="1" si="12"/>
        <v>1.5842594820490072</v>
      </c>
      <c r="V7" s="2">
        <f t="shared" ca="1" si="13"/>
        <v>2.1561771550686988</v>
      </c>
      <c r="W7" s="2">
        <v>1.361</v>
      </c>
      <c r="X7" s="2">
        <f t="shared" ca="1" si="14"/>
        <v>0.81691032784001882</v>
      </c>
      <c r="Y7" s="2">
        <f t="shared" ca="1" si="15"/>
        <v>1.1118149561902655</v>
      </c>
      <c r="Z7" s="2">
        <v>1.3595999999999999</v>
      </c>
      <c r="AA7" s="2">
        <f t="shared" ca="1" si="16"/>
        <v>2.0858157866678115</v>
      </c>
      <c r="AB7" s="2">
        <f t="shared" ca="1" si="17"/>
        <v>2.8358751435535567</v>
      </c>
      <c r="AC7" s="2">
        <v>1.3595999999999999</v>
      </c>
      <c r="AD7" s="2">
        <f t="shared" ca="1" si="18"/>
        <v>0.89733425254754884</v>
      </c>
      <c r="AE7" s="2">
        <f t="shared" ca="1" si="19"/>
        <v>1.2200156497636474</v>
      </c>
      <c r="AF7" s="2">
        <v>1.3595999999999999</v>
      </c>
      <c r="AG7" s="2">
        <f t="shared" ca="1" si="20"/>
        <v>1.8921475159732111</v>
      </c>
      <c r="AH7" s="2">
        <f t="shared" ca="1" si="21"/>
        <v>2.5725637627171776</v>
      </c>
      <c r="AI7" s="2">
        <v>1.3595999999999999</v>
      </c>
      <c r="AJ7" s="2">
        <f t="shared" ca="1" si="22"/>
        <v>0.89124543025254155</v>
      </c>
      <c r="AK7" s="2">
        <f t="shared" ca="1" si="23"/>
        <v>1.2117372869713554</v>
      </c>
      <c r="AL7" s="2">
        <v>1.361</v>
      </c>
      <c r="AM7" s="2">
        <f t="shared" ca="1" si="24"/>
        <v>1.717655525737108</v>
      </c>
      <c r="AN7" s="2">
        <f t="shared" ca="1" si="25"/>
        <v>2.3377291705282039</v>
      </c>
      <c r="AO7" s="2">
        <v>1.361</v>
      </c>
      <c r="AP7" s="2">
        <f t="shared" ca="1" si="26"/>
        <v>0.82201761502260418</v>
      </c>
      <c r="AQ7" s="2">
        <f t="shared" ca="1" si="27"/>
        <v>1.1187659740457643</v>
      </c>
      <c r="AR7" s="2">
        <v>1.361</v>
      </c>
      <c r="AS7" s="2">
        <f t="shared" ca="1" si="28"/>
        <v>1.5842594820490072</v>
      </c>
      <c r="AT7" s="2">
        <f t="shared" ca="1" si="29"/>
        <v>2.1561771550686988</v>
      </c>
      <c r="AU7" s="2">
        <v>1.361</v>
      </c>
      <c r="AV7" s="2">
        <f t="shared" ca="1" si="30"/>
        <v>0.81691032784001882</v>
      </c>
      <c r="AW7" s="2">
        <f t="shared" ca="1" si="31"/>
        <v>1.1118149561902655</v>
      </c>
      <c r="AX7" s="2">
        <f t="shared" ca="1" si="32"/>
        <v>2.0858157866678115</v>
      </c>
      <c r="AY7" s="2">
        <f t="shared" ca="1" si="33"/>
        <v>2.8358751435535567</v>
      </c>
    </row>
    <row r="8" spans="1:51" x14ac:dyDescent="0.25">
      <c r="A8" s="1">
        <v>60000</v>
      </c>
      <c r="B8" s="2">
        <v>1.3206</v>
      </c>
      <c r="C8" s="2">
        <f t="shared" ca="1" si="0"/>
        <v>2.0259843541287967</v>
      </c>
      <c r="D8" s="2">
        <f t="shared" ca="1" si="1"/>
        <v>2.6755149380624892</v>
      </c>
      <c r="E8" s="2">
        <v>1.3206</v>
      </c>
      <c r="F8" s="2">
        <f t="shared" ca="1" si="2"/>
        <v>0.87159430267306048</v>
      </c>
      <c r="G8" s="2">
        <f t="shared" ca="1" si="3"/>
        <v>1.1510274361100437</v>
      </c>
      <c r="H8" s="2">
        <v>1.3206</v>
      </c>
      <c r="I8" s="2">
        <f t="shared" ca="1" si="4"/>
        <v>1.8378714398309963</v>
      </c>
      <c r="J8" s="2">
        <f t="shared" ca="1" si="5"/>
        <v>2.4270930234408139</v>
      </c>
      <c r="K8" s="2">
        <v>1.3206</v>
      </c>
      <c r="L8" s="2">
        <f t="shared" ca="1" si="6"/>
        <v>0.86568013768130814</v>
      </c>
      <c r="M8" s="2">
        <f t="shared" ca="1" si="7"/>
        <v>1.1432171898219354</v>
      </c>
      <c r="N8" s="2">
        <v>1.3201000000000001</v>
      </c>
      <c r="O8" s="2">
        <f t="shared" ca="1" si="8"/>
        <v>1.6660375161833625</v>
      </c>
      <c r="P8" s="2">
        <f t="shared" ca="1" si="9"/>
        <v>2.1993361251136569</v>
      </c>
      <c r="Q8" s="2">
        <v>1.3201000000000001</v>
      </c>
      <c r="R8" s="2">
        <f t="shared" ca="1" si="10"/>
        <v>0.79731480792897858</v>
      </c>
      <c r="S8" s="2">
        <f t="shared" ca="1" si="11"/>
        <v>1.0525352779470447</v>
      </c>
      <c r="T8" s="2">
        <v>1.3201000000000001</v>
      </c>
      <c r="U8" s="2">
        <f t="shared" ca="1" si="12"/>
        <v>1.5366502147339418</v>
      </c>
      <c r="V8" s="2">
        <f t="shared" ca="1" si="13"/>
        <v>2.0285319484702766</v>
      </c>
      <c r="W8" s="2">
        <v>1.3201000000000001</v>
      </c>
      <c r="X8" s="2">
        <f t="shared" ca="1" si="14"/>
        <v>0.79236100204379789</v>
      </c>
      <c r="Y8" s="2">
        <f t="shared" ca="1" si="15"/>
        <v>1.0459957587980175</v>
      </c>
      <c r="Z8" s="2">
        <v>1.3206</v>
      </c>
      <c r="AA8" s="2">
        <f t="shared" ca="1" si="16"/>
        <v>2.0259843541287967</v>
      </c>
      <c r="AB8" s="2">
        <f t="shared" ca="1" si="17"/>
        <v>2.6755149380624892</v>
      </c>
      <c r="AC8" s="2">
        <v>1.3206</v>
      </c>
      <c r="AD8" s="2">
        <f t="shared" ca="1" si="18"/>
        <v>0.87159430267306048</v>
      </c>
      <c r="AE8" s="2">
        <f t="shared" ca="1" si="19"/>
        <v>1.1510274361100437</v>
      </c>
      <c r="AF8" s="2">
        <v>1.3206</v>
      </c>
      <c r="AG8" s="2">
        <f t="shared" ca="1" si="20"/>
        <v>1.8378714398309963</v>
      </c>
      <c r="AH8" s="2">
        <f t="shared" ca="1" si="21"/>
        <v>2.4270930234408139</v>
      </c>
      <c r="AI8" s="2">
        <v>1.3206</v>
      </c>
      <c r="AJ8" s="2">
        <f t="shared" ca="1" si="22"/>
        <v>0.86568013768130814</v>
      </c>
      <c r="AK8" s="2">
        <f t="shared" ca="1" si="23"/>
        <v>1.1432171898219354</v>
      </c>
      <c r="AL8" s="2">
        <v>1.3201000000000001</v>
      </c>
      <c r="AM8" s="2">
        <f t="shared" ca="1" si="24"/>
        <v>1.6660375161833625</v>
      </c>
      <c r="AN8" s="2">
        <f t="shared" ca="1" si="25"/>
        <v>2.1993361251136569</v>
      </c>
      <c r="AO8" s="2">
        <v>1.3201000000000001</v>
      </c>
      <c r="AP8" s="2">
        <f t="shared" ca="1" si="26"/>
        <v>0.79731480792897858</v>
      </c>
      <c r="AQ8" s="2">
        <f t="shared" ca="1" si="27"/>
        <v>1.0525352779470447</v>
      </c>
      <c r="AR8" s="2">
        <v>1.3201000000000001</v>
      </c>
      <c r="AS8" s="2">
        <f t="shared" ca="1" si="28"/>
        <v>1.5366502147339418</v>
      </c>
      <c r="AT8" s="2">
        <f t="shared" ca="1" si="29"/>
        <v>2.0285319484702766</v>
      </c>
      <c r="AU8" s="2">
        <v>1.3201000000000001</v>
      </c>
      <c r="AV8" s="2">
        <f t="shared" ca="1" si="30"/>
        <v>0.79236100204379789</v>
      </c>
      <c r="AW8" s="2">
        <f t="shared" ca="1" si="31"/>
        <v>1.0459957587980175</v>
      </c>
      <c r="AX8" s="2">
        <f t="shared" ca="1" si="32"/>
        <v>2.0259843541287967</v>
      </c>
      <c r="AY8" s="2">
        <f t="shared" ca="1" si="33"/>
        <v>2.6755149380624892</v>
      </c>
    </row>
    <row r="9" spans="1:51" x14ac:dyDescent="0.25">
      <c r="A9" s="1">
        <v>70000</v>
      </c>
      <c r="B9" s="2">
        <v>0.65039999999999998</v>
      </c>
      <c r="C9" s="2">
        <f t="shared" ca="1" si="0"/>
        <v>0.99780419803526388</v>
      </c>
      <c r="D9" s="2">
        <f t="shared" ca="1" si="1"/>
        <v>0.64897185040213556</v>
      </c>
      <c r="E9" s="2">
        <v>0.65039999999999998</v>
      </c>
      <c r="F9" s="2">
        <f t="shared" ca="1" si="2"/>
        <v>0.42926316406069859</v>
      </c>
      <c r="G9" s="2">
        <f t="shared" ca="1" si="3"/>
        <v>0.27919276190507836</v>
      </c>
      <c r="H9" s="2">
        <v>0.65039999999999998</v>
      </c>
      <c r="I9" s="2">
        <f t="shared" ca="1" si="4"/>
        <v>0.90515794674093597</v>
      </c>
      <c r="J9" s="2">
        <f t="shared" ca="1" si="5"/>
        <v>0.58871472856030471</v>
      </c>
      <c r="K9" s="2">
        <v>0.65039999999999998</v>
      </c>
      <c r="L9" s="2">
        <f t="shared" ca="1" si="6"/>
        <v>0.42635041764949477</v>
      </c>
      <c r="M9" s="2">
        <f t="shared" ca="1" si="7"/>
        <v>0.27729831163923135</v>
      </c>
      <c r="N9" s="2">
        <v>0.64910000000000001</v>
      </c>
      <c r="O9" s="2">
        <f t="shared" ca="1" si="8"/>
        <v>0.81919926653633868</v>
      </c>
      <c r="P9" s="2">
        <f t="shared" ca="1" si="9"/>
        <v>0.53174224390873737</v>
      </c>
      <c r="Q9" s="2">
        <v>0.64910000000000001</v>
      </c>
      <c r="R9" s="2">
        <f t="shared" ca="1" si="10"/>
        <v>0.39204381624626922</v>
      </c>
      <c r="S9" s="2">
        <f t="shared" ca="1" si="11"/>
        <v>0.25447564112545334</v>
      </c>
      <c r="T9" s="2">
        <v>0.64910000000000001</v>
      </c>
      <c r="U9" s="2">
        <f t="shared" ca="1" si="12"/>
        <v>0.75557886098310856</v>
      </c>
      <c r="V9" s="2">
        <f t="shared" ca="1" si="13"/>
        <v>0.49044623866413573</v>
      </c>
      <c r="W9" s="2">
        <v>0.64910000000000001</v>
      </c>
      <c r="X9" s="2">
        <f t="shared" ca="1" si="14"/>
        <v>0.38960800426227499</v>
      </c>
      <c r="Y9" s="2">
        <f t="shared" ca="1" si="15"/>
        <v>0.2528945555666427</v>
      </c>
      <c r="Z9" s="2">
        <v>0.65039999999999998</v>
      </c>
      <c r="AA9" s="2">
        <f t="shared" ca="1" si="16"/>
        <v>0.99780419803526388</v>
      </c>
      <c r="AB9" s="2">
        <f t="shared" ca="1" si="17"/>
        <v>0.64897185040213556</v>
      </c>
      <c r="AC9" s="2">
        <v>0.65039999999999998</v>
      </c>
      <c r="AD9" s="2">
        <f t="shared" ca="1" si="18"/>
        <v>0.42926316406069859</v>
      </c>
      <c r="AE9" s="2">
        <f t="shared" ca="1" si="19"/>
        <v>0.27919276190507836</v>
      </c>
      <c r="AF9" s="2">
        <v>0.65039999999999998</v>
      </c>
      <c r="AG9" s="2">
        <f t="shared" ca="1" si="20"/>
        <v>0.90515794674093597</v>
      </c>
      <c r="AH9" s="2">
        <f t="shared" ca="1" si="21"/>
        <v>0.58871472856030471</v>
      </c>
      <c r="AI9" s="2">
        <v>0.65039999999999998</v>
      </c>
      <c r="AJ9" s="2">
        <f t="shared" ca="1" si="22"/>
        <v>0.42635041764949477</v>
      </c>
      <c r="AK9" s="2">
        <f t="shared" ca="1" si="23"/>
        <v>0.27729831163923135</v>
      </c>
      <c r="AL9" s="2">
        <v>0.64910000000000001</v>
      </c>
      <c r="AM9" s="2">
        <f t="shared" ca="1" si="24"/>
        <v>0.81919926653633868</v>
      </c>
      <c r="AN9" s="2">
        <f t="shared" ca="1" si="25"/>
        <v>0.53174224390873737</v>
      </c>
      <c r="AO9" s="2">
        <v>0.64910000000000001</v>
      </c>
      <c r="AP9" s="2">
        <f t="shared" ca="1" si="26"/>
        <v>0.39204381624626922</v>
      </c>
      <c r="AQ9" s="2">
        <f t="shared" ca="1" si="27"/>
        <v>0.25447564112545334</v>
      </c>
      <c r="AR9" s="2">
        <v>0.64910000000000001</v>
      </c>
      <c r="AS9" s="2">
        <f t="shared" ca="1" si="28"/>
        <v>0.75557886098310856</v>
      </c>
      <c r="AT9" s="2">
        <f t="shared" ca="1" si="29"/>
        <v>0.49044623866413573</v>
      </c>
      <c r="AU9" s="2">
        <v>0.64910000000000001</v>
      </c>
      <c r="AV9" s="2">
        <f t="shared" ca="1" si="30"/>
        <v>0.38960800426227499</v>
      </c>
      <c r="AW9" s="2">
        <f t="shared" ca="1" si="31"/>
        <v>0.2528945555666427</v>
      </c>
      <c r="AX9" s="2">
        <f t="shared" ca="1" si="32"/>
        <v>0.99780419803526388</v>
      </c>
      <c r="AY9" s="2">
        <f t="shared" ca="1" si="33"/>
        <v>0.64897185040213556</v>
      </c>
    </row>
    <row r="10" spans="1:51" x14ac:dyDescent="0.25">
      <c r="A10" s="1">
        <v>80000</v>
      </c>
      <c r="B10" s="2">
        <v>1.1525000000000001</v>
      </c>
      <c r="C10" s="2">
        <f t="shared" ca="1" si="0"/>
        <v>1.7680955384926842</v>
      </c>
      <c r="D10" s="2">
        <f t="shared" ca="1" si="1"/>
        <v>2.0377301081128185</v>
      </c>
      <c r="E10" s="2">
        <v>1.1525000000000001</v>
      </c>
      <c r="F10" s="2">
        <f t="shared" ca="1" si="2"/>
        <v>0.76064851872686834</v>
      </c>
      <c r="G10" s="2">
        <f t="shared" ca="1" si="3"/>
        <v>0.87664741783271571</v>
      </c>
      <c r="H10" s="2">
        <v>1.1525000000000001</v>
      </c>
      <c r="I10" s="2">
        <f t="shared" ca="1" si="4"/>
        <v>1.6039276347154501</v>
      </c>
      <c r="J10" s="2">
        <f t="shared" ca="1" si="5"/>
        <v>1.8485265990095563</v>
      </c>
      <c r="K10" s="2">
        <v>1.1525000000000001</v>
      </c>
      <c r="L10" s="2">
        <f t="shared" ca="1" si="6"/>
        <v>0.75548717149606814</v>
      </c>
      <c r="M10" s="2">
        <f t="shared" ca="1" si="7"/>
        <v>0.87069896514921863</v>
      </c>
      <c r="N10" s="2">
        <v>1.1533</v>
      </c>
      <c r="O10" s="2">
        <f t="shared" ca="1" si="8"/>
        <v>1.4555269050937596</v>
      </c>
      <c r="P10" s="2">
        <f t="shared" ca="1" si="9"/>
        <v>1.6786591796446328</v>
      </c>
      <c r="Q10" s="2">
        <v>1.1533</v>
      </c>
      <c r="R10" s="2">
        <f t="shared" ca="1" si="10"/>
        <v>0.69657084159116045</v>
      </c>
      <c r="S10" s="2">
        <f t="shared" ca="1" si="11"/>
        <v>0.80335515160708537</v>
      </c>
      <c r="T10" s="2">
        <v>1.1533</v>
      </c>
      <c r="U10" s="2">
        <f t="shared" ca="1" si="12"/>
        <v>1.3424882150236004</v>
      </c>
      <c r="V10" s="2">
        <f t="shared" ca="1" si="13"/>
        <v>1.5482916583867183</v>
      </c>
      <c r="W10" s="2">
        <v>1.1533</v>
      </c>
      <c r="X10" s="2">
        <f t="shared" ca="1" si="14"/>
        <v>0.6922429692122658</v>
      </c>
      <c r="Y10" s="2">
        <f t="shared" ca="1" si="15"/>
        <v>0.79836381639250609</v>
      </c>
      <c r="Z10" s="2">
        <v>1.1525000000000001</v>
      </c>
      <c r="AA10" s="2">
        <f t="shared" ca="1" si="16"/>
        <v>1.7680955384926842</v>
      </c>
      <c r="AB10" s="2">
        <f t="shared" ca="1" si="17"/>
        <v>2.0377301081128185</v>
      </c>
      <c r="AC10" s="2">
        <v>1.1525000000000001</v>
      </c>
      <c r="AD10" s="2">
        <f t="shared" ca="1" si="18"/>
        <v>0.76064851872686834</v>
      </c>
      <c r="AE10" s="2">
        <f t="shared" ca="1" si="19"/>
        <v>0.87664741783271571</v>
      </c>
      <c r="AF10" s="2">
        <v>1.1525000000000001</v>
      </c>
      <c r="AG10" s="2">
        <f t="shared" ca="1" si="20"/>
        <v>1.6039276347154501</v>
      </c>
      <c r="AH10" s="2">
        <f t="shared" ca="1" si="21"/>
        <v>1.8485265990095563</v>
      </c>
      <c r="AI10" s="2">
        <v>1.1525000000000001</v>
      </c>
      <c r="AJ10" s="2">
        <f t="shared" ca="1" si="22"/>
        <v>0.75548717149606814</v>
      </c>
      <c r="AK10" s="2">
        <f t="shared" ca="1" si="23"/>
        <v>0.87069896514921863</v>
      </c>
      <c r="AL10" s="2">
        <v>1.1533</v>
      </c>
      <c r="AM10" s="2">
        <f t="shared" ca="1" si="24"/>
        <v>1.4555269050937596</v>
      </c>
      <c r="AN10" s="2">
        <f t="shared" ca="1" si="25"/>
        <v>1.6786591796446328</v>
      </c>
      <c r="AO10" s="2">
        <v>1.1533</v>
      </c>
      <c r="AP10" s="2">
        <f t="shared" ca="1" si="26"/>
        <v>0.69657084159116045</v>
      </c>
      <c r="AQ10" s="2">
        <f t="shared" ca="1" si="27"/>
        <v>0.80335515160708537</v>
      </c>
      <c r="AR10" s="2">
        <v>1.1533</v>
      </c>
      <c r="AS10" s="2">
        <f t="shared" ca="1" si="28"/>
        <v>1.3424882150236004</v>
      </c>
      <c r="AT10" s="2">
        <f t="shared" ca="1" si="29"/>
        <v>1.5482916583867183</v>
      </c>
      <c r="AU10" s="2">
        <v>1.1533</v>
      </c>
      <c r="AV10" s="2">
        <f t="shared" ca="1" si="30"/>
        <v>0.6922429692122658</v>
      </c>
      <c r="AW10" s="2">
        <f t="shared" ca="1" si="31"/>
        <v>0.79836381639250609</v>
      </c>
      <c r="AX10" s="2">
        <f t="shared" ca="1" si="32"/>
        <v>1.7680955384926842</v>
      </c>
      <c r="AY10" s="2">
        <f t="shared" ca="1" si="33"/>
        <v>2.0377301081128185</v>
      </c>
    </row>
    <row r="11" spans="1:51" x14ac:dyDescent="0.25">
      <c r="A11" s="1">
        <v>90000</v>
      </c>
      <c r="B11" s="2">
        <v>0.77080000000000004</v>
      </c>
      <c r="C11" s="2">
        <f t="shared" ca="1" si="0"/>
        <v>1.1825145692582741</v>
      </c>
      <c r="D11" s="2">
        <f t="shared" ca="1" si="1"/>
        <v>0.91148222998427775</v>
      </c>
      <c r="E11" s="2">
        <v>0.77080000000000004</v>
      </c>
      <c r="F11" s="2">
        <f t="shared" ca="1" si="2"/>
        <v>0.50872700931424741</v>
      </c>
      <c r="G11" s="2">
        <f t="shared" ca="1" si="3"/>
        <v>0.39212677877942193</v>
      </c>
      <c r="H11" s="2">
        <v>0.77080000000000004</v>
      </c>
      <c r="I11" s="2">
        <f t="shared" ca="1" si="4"/>
        <v>1.0727179356517735</v>
      </c>
      <c r="J11" s="2">
        <f t="shared" ca="1" si="5"/>
        <v>0.8268509848003871</v>
      </c>
      <c r="K11" s="2">
        <v>0.77080000000000004</v>
      </c>
      <c r="L11" s="2">
        <f t="shared" ca="1" si="6"/>
        <v>0.50527506445914916</v>
      </c>
      <c r="M11" s="2">
        <f t="shared" ca="1" si="7"/>
        <v>0.38946601968511219</v>
      </c>
      <c r="N11" s="2">
        <v>0.77029999999999998</v>
      </c>
      <c r="O11" s="2">
        <f t="shared" ca="1" si="8"/>
        <v>0.9721602141625969</v>
      </c>
      <c r="P11" s="2">
        <f t="shared" ca="1" si="9"/>
        <v>0.74885501296944834</v>
      </c>
      <c r="Q11" s="2">
        <v>0.77029999999999998</v>
      </c>
      <c r="R11" s="2">
        <f t="shared" ca="1" si="10"/>
        <v>0.46524626660684204</v>
      </c>
      <c r="S11" s="2">
        <f t="shared" ca="1" si="11"/>
        <v>0.35837919916725042</v>
      </c>
      <c r="T11" s="2">
        <v>0.77029999999999998</v>
      </c>
      <c r="U11" s="2">
        <f t="shared" ca="1" si="12"/>
        <v>0.89666060177983131</v>
      </c>
      <c r="V11" s="2">
        <f t="shared" ca="1" si="13"/>
        <v>0.69069766155100398</v>
      </c>
      <c r="W11" s="2">
        <v>0.77029999999999998</v>
      </c>
      <c r="X11" s="2">
        <f t="shared" ca="1" si="14"/>
        <v>0.46235563962907161</v>
      </c>
      <c r="Y11" s="2">
        <f t="shared" ca="1" si="15"/>
        <v>0.35615254920627387</v>
      </c>
      <c r="Z11" s="2">
        <v>0.77080000000000004</v>
      </c>
      <c r="AA11" s="2">
        <f t="shared" ca="1" si="16"/>
        <v>1.1825145692582741</v>
      </c>
      <c r="AB11" s="2">
        <f t="shared" ca="1" si="17"/>
        <v>0.91148222998427775</v>
      </c>
      <c r="AC11" s="2">
        <v>0.77080000000000004</v>
      </c>
      <c r="AD11" s="2">
        <f t="shared" ca="1" si="18"/>
        <v>0.50872700931424741</v>
      </c>
      <c r="AE11" s="2">
        <f t="shared" ca="1" si="19"/>
        <v>0.39212677877942193</v>
      </c>
      <c r="AF11" s="2">
        <v>0.77080000000000004</v>
      </c>
      <c r="AG11" s="2">
        <f t="shared" ca="1" si="20"/>
        <v>1.0727179356517735</v>
      </c>
      <c r="AH11" s="2">
        <f t="shared" ca="1" si="21"/>
        <v>0.8268509848003871</v>
      </c>
      <c r="AI11" s="2">
        <v>0.77080000000000004</v>
      </c>
      <c r="AJ11" s="2">
        <f t="shared" ca="1" si="22"/>
        <v>0.50527506445914916</v>
      </c>
      <c r="AK11" s="2">
        <f t="shared" ca="1" si="23"/>
        <v>0.38946601968511219</v>
      </c>
      <c r="AL11" s="2">
        <v>0.77029999999999998</v>
      </c>
      <c r="AM11" s="2">
        <f t="shared" ca="1" si="24"/>
        <v>0.9721602141625969</v>
      </c>
      <c r="AN11" s="2">
        <f t="shared" ca="1" si="25"/>
        <v>0.74885501296944834</v>
      </c>
      <c r="AO11" s="2">
        <v>0.77029999999999998</v>
      </c>
      <c r="AP11" s="2">
        <f t="shared" ca="1" si="26"/>
        <v>0.46524626660684204</v>
      </c>
      <c r="AQ11" s="2">
        <f t="shared" ca="1" si="27"/>
        <v>0.35837919916725042</v>
      </c>
      <c r="AR11" s="2">
        <v>0.77029999999999998</v>
      </c>
      <c r="AS11" s="2">
        <f t="shared" ca="1" si="28"/>
        <v>0.89666060177983131</v>
      </c>
      <c r="AT11" s="2">
        <f t="shared" ca="1" si="29"/>
        <v>0.69069766155100398</v>
      </c>
      <c r="AU11" s="2">
        <v>0.77029999999999998</v>
      </c>
      <c r="AV11" s="2">
        <f t="shared" ca="1" si="30"/>
        <v>0.46235563962907161</v>
      </c>
      <c r="AW11" s="2">
        <f t="shared" ca="1" si="31"/>
        <v>0.35615254920627387</v>
      </c>
      <c r="AX11" s="2">
        <f t="shared" ca="1" si="32"/>
        <v>1.1825145692582741</v>
      </c>
      <c r="AY11" s="2">
        <f t="shared" ca="1" si="33"/>
        <v>0.91148222998427775</v>
      </c>
    </row>
    <row r="12" spans="1:51" x14ac:dyDescent="0.25">
      <c r="A12" s="1">
        <v>100000</v>
      </c>
      <c r="B12" s="2">
        <v>0.66059999999999997</v>
      </c>
      <c r="C12" s="2">
        <f t="shared" ca="1" si="0"/>
        <v>1.0134524188531602</v>
      </c>
      <c r="D12" s="2">
        <f t="shared" ca="1" si="1"/>
        <v>0.66948666789439759</v>
      </c>
      <c r="E12" s="2">
        <v>0.66059999999999997</v>
      </c>
      <c r="F12" s="2">
        <f t="shared" ca="1" si="2"/>
        <v>0.43599515095094937</v>
      </c>
      <c r="G12" s="2">
        <f t="shared" ca="1" si="3"/>
        <v>0.28801839671819718</v>
      </c>
      <c r="H12" s="2">
        <v>0.66059999999999997</v>
      </c>
      <c r="I12" s="2">
        <f t="shared" ca="1" si="4"/>
        <v>0.91935322819351517</v>
      </c>
      <c r="J12" s="2">
        <f t="shared" ca="1" si="5"/>
        <v>0.60732474254463609</v>
      </c>
      <c r="K12" s="2">
        <v>0.66059999999999997</v>
      </c>
      <c r="L12" s="2">
        <f t="shared" ca="1" si="6"/>
        <v>0.43303672493735584</v>
      </c>
      <c r="M12" s="2">
        <f t="shared" ca="1" si="7"/>
        <v>0.28606406049361727</v>
      </c>
      <c r="N12" s="2">
        <v>0.66200000000000003</v>
      </c>
      <c r="O12" s="2">
        <f t="shared" ca="1" si="8"/>
        <v>0.83547976343715324</v>
      </c>
      <c r="P12" s="2">
        <f t="shared" ca="1" si="9"/>
        <v>0.55308760339539542</v>
      </c>
      <c r="Q12" s="2">
        <v>0.66200000000000003</v>
      </c>
      <c r="R12" s="2">
        <f t="shared" ca="1" si="10"/>
        <v>0.39983516616088466</v>
      </c>
      <c r="S12" s="2">
        <f t="shared" ca="1" si="11"/>
        <v>0.26469087999850566</v>
      </c>
      <c r="T12" s="2">
        <v>0.66200000000000003</v>
      </c>
      <c r="U12" s="2">
        <f t="shared" ca="1" si="12"/>
        <v>0.77059498685998751</v>
      </c>
      <c r="V12" s="2">
        <f t="shared" ca="1" si="13"/>
        <v>0.51013388130131165</v>
      </c>
      <c r="W12" s="2">
        <v>0.66200000000000003</v>
      </c>
      <c r="X12" s="2">
        <f t="shared" ca="1" si="14"/>
        <v>0.39735094565032514</v>
      </c>
      <c r="Y12" s="2">
        <f t="shared" ca="1" si="15"/>
        <v>0.26304632602051525</v>
      </c>
      <c r="Z12" s="2">
        <v>0.66059999999999997</v>
      </c>
      <c r="AA12" s="2">
        <f t="shared" ca="1" si="16"/>
        <v>1.0134524188531602</v>
      </c>
      <c r="AB12" s="2">
        <f t="shared" ca="1" si="17"/>
        <v>0.66948666789439759</v>
      </c>
      <c r="AC12" s="2">
        <v>0.66059999999999997</v>
      </c>
      <c r="AD12" s="2">
        <f t="shared" ca="1" si="18"/>
        <v>0.43599515095094937</v>
      </c>
      <c r="AE12" s="2">
        <f t="shared" ca="1" si="19"/>
        <v>0.28801839671819718</v>
      </c>
      <c r="AF12" s="2">
        <v>0.66059999999999997</v>
      </c>
      <c r="AG12" s="2">
        <f t="shared" ca="1" si="20"/>
        <v>0.91935322819351517</v>
      </c>
      <c r="AH12" s="2">
        <f t="shared" ca="1" si="21"/>
        <v>0.60732474254463609</v>
      </c>
      <c r="AI12" s="2">
        <v>0.66059999999999997</v>
      </c>
      <c r="AJ12" s="2">
        <f t="shared" ca="1" si="22"/>
        <v>0.43303672493735584</v>
      </c>
      <c r="AK12" s="2">
        <f t="shared" ca="1" si="23"/>
        <v>0.28606406049361727</v>
      </c>
      <c r="AL12" s="2">
        <v>0.66200000000000003</v>
      </c>
      <c r="AM12" s="2">
        <f t="shared" ca="1" si="24"/>
        <v>0.83547976343715324</v>
      </c>
      <c r="AN12" s="2">
        <f t="shared" ca="1" si="25"/>
        <v>0.55308760339539542</v>
      </c>
      <c r="AO12" s="2">
        <v>0.66200000000000003</v>
      </c>
      <c r="AP12" s="2">
        <f t="shared" ca="1" si="26"/>
        <v>0.39983516616088466</v>
      </c>
      <c r="AQ12" s="2">
        <f t="shared" ca="1" si="27"/>
        <v>0.26469087999850566</v>
      </c>
      <c r="AR12" s="2">
        <v>0.66200000000000003</v>
      </c>
      <c r="AS12" s="2">
        <f t="shared" ca="1" si="28"/>
        <v>0.77059498685998751</v>
      </c>
      <c r="AT12" s="2">
        <f t="shared" ca="1" si="29"/>
        <v>0.51013388130131165</v>
      </c>
      <c r="AU12" s="2">
        <v>0.66200000000000003</v>
      </c>
      <c r="AV12" s="2">
        <f t="shared" ca="1" si="30"/>
        <v>0.39735094565032514</v>
      </c>
      <c r="AW12" s="2">
        <f t="shared" ca="1" si="31"/>
        <v>0.26304632602051525</v>
      </c>
      <c r="AX12" s="2">
        <f t="shared" ca="1" si="32"/>
        <v>1.0134524188531602</v>
      </c>
      <c r="AY12" s="2">
        <f t="shared" ca="1" si="33"/>
        <v>0.66948666789439759</v>
      </c>
    </row>
    <row r="13" spans="1:51" x14ac:dyDescent="0.25">
      <c r="A13" s="1">
        <v>110000</v>
      </c>
      <c r="B13" s="2">
        <v>0.77129999999999999</v>
      </c>
      <c r="C13" s="2">
        <f t="shared" ca="1" si="0"/>
        <v>1.1832816389062102</v>
      </c>
      <c r="D13" s="2">
        <f t="shared" ca="1" si="1"/>
        <v>0.91266512808835987</v>
      </c>
      <c r="E13" s="2">
        <v>0.77129999999999999</v>
      </c>
      <c r="F13" s="2">
        <f t="shared" ca="1" si="2"/>
        <v>0.50905700867161252</v>
      </c>
      <c r="G13" s="2">
        <f t="shared" ca="1" si="3"/>
        <v>0.39263567078841477</v>
      </c>
      <c r="H13" s="2">
        <v>0.77129999999999999</v>
      </c>
      <c r="I13" s="2">
        <f t="shared" ca="1" si="4"/>
        <v>1.0734137827818018</v>
      </c>
      <c r="J13" s="2">
        <f t="shared" ca="1" si="5"/>
        <v>0.82792405065960373</v>
      </c>
      <c r="K13" s="2">
        <v>0.77129999999999999</v>
      </c>
      <c r="L13" s="2">
        <f t="shared" ca="1" si="6"/>
        <v>0.50560282462031869</v>
      </c>
      <c r="M13" s="2">
        <f t="shared" ca="1" si="7"/>
        <v>0.38997145862965182</v>
      </c>
      <c r="N13" s="2">
        <v>0.76959999999999995</v>
      </c>
      <c r="O13" s="2">
        <f t="shared" ca="1" si="8"/>
        <v>0.97127677634627352</v>
      </c>
      <c r="P13" s="2">
        <f t="shared" ca="1" si="9"/>
        <v>0.74749460707609205</v>
      </c>
      <c r="Q13" s="2">
        <v>0.76959999999999995</v>
      </c>
      <c r="R13" s="2">
        <f t="shared" ca="1" si="10"/>
        <v>0.46482348017736674</v>
      </c>
      <c r="S13" s="2">
        <f t="shared" ca="1" si="11"/>
        <v>0.35772815034450145</v>
      </c>
      <c r="T13" s="2">
        <v>0.76959999999999995</v>
      </c>
      <c r="U13" s="2">
        <f t="shared" ca="1" si="12"/>
        <v>0.8958457732438766</v>
      </c>
      <c r="V13" s="2">
        <f t="shared" ca="1" si="13"/>
        <v>0.68944290708848743</v>
      </c>
      <c r="W13" s="2">
        <v>0.76959999999999995</v>
      </c>
      <c r="X13" s="2">
        <f t="shared" ca="1" si="14"/>
        <v>0.46193548001886736</v>
      </c>
      <c r="Y13" s="2">
        <f t="shared" ca="1" si="15"/>
        <v>0.35550554542252027</v>
      </c>
      <c r="Z13" s="2">
        <v>0.77129999999999999</v>
      </c>
      <c r="AA13" s="2">
        <f t="shared" ca="1" si="16"/>
        <v>1.1832816389062102</v>
      </c>
      <c r="AB13" s="2">
        <f t="shared" ca="1" si="17"/>
        <v>0.91266512808835987</v>
      </c>
      <c r="AC13" s="2">
        <v>0.77129999999999999</v>
      </c>
      <c r="AD13" s="2">
        <f t="shared" ca="1" si="18"/>
        <v>0.50905700867161252</v>
      </c>
      <c r="AE13" s="2">
        <f t="shared" ca="1" si="19"/>
        <v>0.39263567078841477</v>
      </c>
      <c r="AF13" s="2">
        <v>0.77129999999999999</v>
      </c>
      <c r="AG13" s="2">
        <f t="shared" ca="1" si="20"/>
        <v>1.0734137827818018</v>
      </c>
      <c r="AH13" s="2">
        <f t="shared" ca="1" si="21"/>
        <v>0.82792405065960373</v>
      </c>
      <c r="AI13" s="2">
        <v>0.77129999999999999</v>
      </c>
      <c r="AJ13" s="2">
        <f t="shared" ca="1" si="22"/>
        <v>0.50560282462031869</v>
      </c>
      <c r="AK13" s="2">
        <f t="shared" ca="1" si="23"/>
        <v>0.38997145862965182</v>
      </c>
      <c r="AL13" s="2">
        <v>0.76959999999999995</v>
      </c>
      <c r="AM13" s="2">
        <f t="shared" ca="1" si="24"/>
        <v>0.97127677634627352</v>
      </c>
      <c r="AN13" s="2">
        <f t="shared" ca="1" si="25"/>
        <v>0.74749460707609205</v>
      </c>
      <c r="AO13" s="2">
        <v>0.76959999999999995</v>
      </c>
      <c r="AP13" s="2">
        <f t="shared" ca="1" si="26"/>
        <v>0.46482348017736674</v>
      </c>
      <c r="AQ13" s="2">
        <f t="shared" ca="1" si="27"/>
        <v>0.35772815034450145</v>
      </c>
      <c r="AR13" s="2">
        <v>0.76959999999999995</v>
      </c>
      <c r="AS13" s="2">
        <f t="shared" ca="1" si="28"/>
        <v>0.8958457732438766</v>
      </c>
      <c r="AT13" s="2">
        <f t="shared" ca="1" si="29"/>
        <v>0.68944290708848743</v>
      </c>
      <c r="AU13" s="2">
        <v>0.76959999999999995</v>
      </c>
      <c r="AV13" s="2">
        <f t="shared" ca="1" si="30"/>
        <v>0.46193548001886736</v>
      </c>
      <c r="AW13" s="2">
        <f t="shared" ca="1" si="31"/>
        <v>0.35550554542252027</v>
      </c>
      <c r="AX13" s="2">
        <f t="shared" ca="1" si="32"/>
        <v>1.1832816389062102</v>
      </c>
      <c r="AY13" s="2">
        <f t="shared" ca="1" si="33"/>
        <v>0.91266512808835987</v>
      </c>
    </row>
    <row r="14" spans="1:51" x14ac:dyDescent="0.25">
      <c r="A14" s="1">
        <v>120000</v>
      </c>
      <c r="B14" s="2">
        <v>0.85399999999999998</v>
      </c>
      <c r="C14" s="2">
        <f t="shared" ca="1" si="0"/>
        <v>1.3101549586748391</v>
      </c>
      <c r="D14" s="2">
        <f t="shared" ca="1" si="1"/>
        <v>1.1188723347083125</v>
      </c>
      <c r="E14" s="2">
        <v>0.85399999999999998</v>
      </c>
      <c r="F14" s="2">
        <f t="shared" ca="1" si="2"/>
        <v>0.5636389023798225</v>
      </c>
      <c r="G14" s="2">
        <f t="shared" ca="1" si="3"/>
        <v>0.48134762263236847</v>
      </c>
      <c r="H14" s="2">
        <v>0.85399999999999998</v>
      </c>
      <c r="I14" s="2">
        <f t="shared" ca="1" si="4"/>
        <v>1.1885068980884983</v>
      </c>
      <c r="J14" s="2">
        <f t="shared" ca="1" si="5"/>
        <v>1.0149848909675776</v>
      </c>
      <c r="K14" s="2">
        <v>0.85399999999999998</v>
      </c>
      <c r="L14" s="2">
        <f t="shared" ca="1" si="6"/>
        <v>0.55981435527778067</v>
      </c>
      <c r="M14" s="2">
        <f t="shared" ca="1" si="7"/>
        <v>0.47808145940722463</v>
      </c>
      <c r="N14" s="2">
        <v>0.85399999999999998</v>
      </c>
      <c r="O14" s="2">
        <f t="shared" ca="1" si="8"/>
        <v>1.0777941359143941</v>
      </c>
      <c r="P14" s="2">
        <f t="shared" ca="1" si="9"/>
        <v>0.92043619207089244</v>
      </c>
      <c r="Q14" s="2">
        <v>0.85399999999999998</v>
      </c>
      <c r="R14" s="2">
        <f t="shared" ca="1" si="10"/>
        <v>0.51579944395981192</v>
      </c>
      <c r="S14" s="2">
        <f t="shared" ca="1" si="11"/>
        <v>0.44049272514167931</v>
      </c>
      <c r="T14" s="2">
        <v>0.85399999999999998</v>
      </c>
      <c r="U14" s="2">
        <f t="shared" ca="1" si="12"/>
        <v>0.99409081386469678</v>
      </c>
      <c r="V14" s="2">
        <f t="shared" ca="1" si="13"/>
        <v>0.848953555040451</v>
      </c>
      <c r="W14" s="2">
        <v>0.85399999999999998</v>
      </c>
      <c r="X14" s="2">
        <f t="shared" ca="1" si="14"/>
        <v>0.51259472444921095</v>
      </c>
      <c r="Y14" s="2">
        <f t="shared" ca="1" si="15"/>
        <v>0.43775589467962611</v>
      </c>
      <c r="Z14" s="2">
        <v>0.85399999999999998</v>
      </c>
      <c r="AA14" s="2">
        <f t="shared" ca="1" si="16"/>
        <v>1.3101549586748391</v>
      </c>
      <c r="AB14" s="2">
        <f t="shared" ca="1" si="17"/>
        <v>1.1188723347083125</v>
      </c>
      <c r="AC14" s="2">
        <v>0.85399999999999998</v>
      </c>
      <c r="AD14" s="2">
        <f t="shared" ca="1" si="18"/>
        <v>0.5636389023798225</v>
      </c>
      <c r="AE14" s="2">
        <f t="shared" ca="1" si="19"/>
        <v>0.48134762263236847</v>
      </c>
      <c r="AF14" s="2">
        <v>0.85399999999999998</v>
      </c>
      <c r="AG14" s="2">
        <f t="shared" ca="1" si="20"/>
        <v>1.1885068980884983</v>
      </c>
      <c r="AH14" s="2">
        <f t="shared" ca="1" si="21"/>
        <v>1.0149848909675776</v>
      </c>
      <c r="AI14" s="2">
        <v>0.85399999999999998</v>
      </c>
      <c r="AJ14" s="2">
        <f t="shared" ca="1" si="22"/>
        <v>0.55981435527778067</v>
      </c>
      <c r="AK14" s="2">
        <f t="shared" ca="1" si="23"/>
        <v>0.47808145940722463</v>
      </c>
      <c r="AL14" s="2">
        <v>0.85399999999999998</v>
      </c>
      <c r="AM14" s="2">
        <f t="shared" ca="1" si="24"/>
        <v>1.0777941359143941</v>
      </c>
      <c r="AN14" s="2">
        <f t="shared" ca="1" si="25"/>
        <v>0.92043619207089244</v>
      </c>
      <c r="AO14" s="2">
        <v>0.85399999999999998</v>
      </c>
      <c r="AP14" s="2">
        <f t="shared" ca="1" si="26"/>
        <v>0.51579944395981192</v>
      </c>
      <c r="AQ14" s="2">
        <f t="shared" ca="1" si="27"/>
        <v>0.44049272514167931</v>
      </c>
      <c r="AR14" s="2">
        <v>0.85399999999999998</v>
      </c>
      <c r="AS14" s="2">
        <f t="shared" ca="1" si="28"/>
        <v>0.99409081386469678</v>
      </c>
      <c r="AT14" s="2">
        <f t="shared" ca="1" si="29"/>
        <v>0.848953555040451</v>
      </c>
      <c r="AU14" s="2">
        <v>0.85399999999999998</v>
      </c>
      <c r="AV14" s="2">
        <f t="shared" ca="1" si="30"/>
        <v>0.51259472444921095</v>
      </c>
      <c r="AW14" s="2">
        <f t="shared" ca="1" si="31"/>
        <v>0.43775589467962611</v>
      </c>
      <c r="AX14" s="2">
        <f t="shared" ca="1" si="32"/>
        <v>1.3101549586748391</v>
      </c>
      <c r="AY14" s="2">
        <f t="shared" ca="1" si="33"/>
        <v>1.1188723347083125</v>
      </c>
    </row>
    <row r="15" spans="1:51" x14ac:dyDescent="0.25">
      <c r="A15" s="1">
        <v>130000</v>
      </c>
      <c r="B15" s="2">
        <v>0.67349999999999999</v>
      </c>
      <c r="C15" s="2">
        <f t="shared" ca="1" si="0"/>
        <v>1.0332428157699112</v>
      </c>
      <c r="D15" s="2">
        <f t="shared" ca="1" si="1"/>
        <v>0.69588903642103517</v>
      </c>
      <c r="E15" s="2">
        <v>0.67349999999999999</v>
      </c>
      <c r="F15" s="2">
        <f t="shared" ca="1" si="2"/>
        <v>0.44450913437097245</v>
      </c>
      <c r="G15" s="2">
        <f t="shared" ca="1" si="3"/>
        <v>0.29937690199884998</v>
      </c>
      <c r="H15" s="2">
        <v>0.67349999999999999</v>
      </c>
      <c r="I15" s="2">
        <f t="shared" ca="1" si="4"/>
        <v>0.93730608414824779</v>
      </c>
      <c r="J15" s="2">
        <f t="shared" ca="1" si="5"/>
        <v>0.63127564767384492</v>
      </c>
      <c r="K15" s="2">
        <v>0.67349999999999999</v>
      </c>
      <c r="L15" s="2">
        <f t="shared" ca="1" si="6"/>
        <v>0.44149293709553311</v>
      </c>
      <c r="M15" s="2">
        <f t="shared" ca="1" si="7"/>
        <v>0.29734549313384151</v>
      </c>
      <c r="N15" s="2">
        <v>0.68259999999999998</v>
      </c>
      <c r="O15" s="2">
        <f t="shared" ca="1" si="8"/>
        <v>0.86147807631752382</v>
      </c>
      <c r="P15" s="2">
        <f t="shared" ca="1" si="9"/>
        <v>0.58804493489434173</v>
      </c>
      <c r="Q15" s="2">
        <v>0.68259999999999998</v>
      </c>
      <c r="R15" s="2">
        <f t="shared" ca="1" si="10"/>
        <v>0.41227716679972787</v>
      </c>
      <c r="S15" s="2">
        <f t="shared" ca="1" si="11"/>
        <v>0.28142039405749419</v>
      </c>
      <c r="T15" s="2">
        <v>0.68259999999999998</v>
      </c>
      <c r="U15" s="2">
        <f t="shared" ca="1" si="12"/>
        <v>0.79457422663236765</v>
      </c>
      <c r="V15" s="2">
        <f t="shared" ca="1" si="13"/>
        <v>0.54237636709925419</v>
      </c>
      <c r="W15" s="2">
        <v>0.68259999999999998</v>
      </c>
      <c r="X15" s="2">
        <f t="shared" ca="1" si="14"/>
        <v>0.40971564275062222</v>
      </c>
      <c r="Y15" s="2">
        <f t="shared" ca="1" si="15"/>
        <v>0.27967189774157469</v>
      </c>
      <c r="Z15" s="2">
        <v>0.67349999999999999</v>
      </c>
      <c r="AA15" s="2">
        <f t="shared" ca="1" si="16"/>
        <v>1.0332428157699112</v>
      </c>
      <c r="AB15" s="2">
        <f t="shared" ca="1" si="17"/>
        <v>0.69588903642103517</v>
      </c>
      <c r="AC15" s="2">
        <v>0.67349999999999999</v>
      </c>
      <c r="AD15" s="2">
        <f t="shared" ca="1" si="18"/>
        <v>0.44450913437097245</v>
      </c>
      <c r="AE15" s="2">
        <f t="shared" ca="1" si="19"/>
        <v>0.29937690199884998</v>
      </c>
      <c r="AF15" s="2">
        <v>0.67349999999999999</v>
      </c>
      <c r="AG15" s="2">
        <f t="shared" ca="1" si="20"/>
        <v>0.93730608414824779</v>
      </c>
      <c r="AH15" s="2">
        <f t="shared" ca="1" si="21"/>
        <v>0.63127564767384492</v>
      </c>
      <c r="AI15" s="2">
        <v>0.67349999999999999</v>
      </c>
      <c r="AJ15" s="2">
        <f t="shared" ca="1" si="22"/>
        <v>0.44149293709553311</v>
      </c>
      <c r="AK15" s="2">
        <f t="shared" ca="1" si="23"/>
        <v>0.29734549313384151</v>
      </c>
      <c r="AL15" s="2">
        <v>0.68259999999999998</v>
      </c>
      <c r="AM15" s="2">
        <f t="shared" ca="1" si="24"/>
        <v>0.86147807631752382</v>
      </c>
      <c r="AN15" s="2">
        <f t="shared" ca="1" si="25"/>
        <v>0.58804493489434173</v>
      </c>
      <c r="AO15" s="2">
        <v>0.68259999999999998</v>
      </c>
      <c r="AP15" s="2">
        <f t="shared" ca="1" si="26"/>
        <v>0.41227716679972787</v>
      </c>
      <c r="AQ15" s="2">
        <f t="shared" ca="1" si="27"/>
        <v>0.28142039405749419</v>
      </c>
      <c r="AR15" s="2">
        <v>0.68259999999999998</v>
      </c>
      <c r="AS15" s="2">
        <f t="shared" ca="1" si="28"/>
        <v>0.79457422663236765</v>
      </c>
      <c r="AT15" s="2">
        <f t="shared" ca="1" si="29"/>
        <v>0.54237636709925419</v>
      </c>
      <c r="AU15" s="2">
        <v>0.68259999999999998</v>
      </c>
      <c r="AV15" s="2">
        <f t="shared" ca="1" si="30"/>
        <v>0.40971564275062222</v>
      </c>
      <c r="AW15" s="2">
        <f t="shared" ca="1" si="31"/>
        <v>0.27967189774157469</v>
      </c>
      <c r="AX15" s="2">
        <f t="shared" ca="1" si="32"/>
        <v>1.0332428157699112</v>
      </c>
      <c r="AY15" s="2">
        <f t="shared" ca="1" si="33"/>
        <v>0.69588903642103517</v>
      </c>
    </row>
    <row r="16" spans="1:51" x14ac:dyDescent="0.25">
      <c r="A16" s="1">
        <v>140000</v>
      </c>
      <c r="B16" s="2">
        <v>0.7016</v>
      </c>
      <c r="C16" s="2">
        <f t="shared" ca="1" si="0"/>
        <v>1.0763521299839194</v>
      </c>
      <c r="D16" s="2">
        <f t="shared" ca="1" si="1"/>
        <v>0.75516865439671788</v>
      </c>
      <c r="E16" s="2">
        <v>0.7016</v>
      </c>
      <c r="F16" s="2">
        <f t="shared" ca="1" si="2"/>
        <v>0.46305509825489871</v>
      </c>
      <c r="G16" s="2">
        <f t="shared" ca="1" si="3"/>
        <v>0.32487945693563691</v>
      </c>
      <c r="H16" s="2">
        <v>0.7016</v>
      </c>
      <c r="I16" s="2">
        <f t="shared" ca="1" si="4"/>
        <v>0.97641269285584353</v>
      </c>
      <c r="J16" s="2">
        <f t="shared" ca="1" si="5"/>
        <v>0.68505114530765987</v>
      </c>
      <c r="K16" s="2">
        <v>0.7016</v>
      </c>
      <c r="L16" s="2">
        <f t="shared" ca="1" si="6"/>
        <v>0.45991305815326805</v>
      </c>
      <c r="M16" s="2">
        <f t="shared" ca="1" si="7"/>
        <v>0.32267500160033286</v>
      </c>
      <c r="N16" s="2">
        <v>0.70340000000000003</v>
      </c>
      <c r="O16" s="2">
        <f t="shared" ca="1" si="8"/>
        <v>0.88772880000255827</v>
      </c>
      <c r="P16" s="2">
        <f t="shared" ca="1" si="9"/>
        <v>0.62442843792179958</v>
      </c>
      <c r="Q16" s="2">
        <v>0.70340000000000003</v>
      </c>
      <c r="R16" s="2">
        <f t="shared" ca="1" si="10"/>
        <v>0.42483996356127834</v>
      </c>
      <c r="S16" s="2">
        <f t="shared" ca="1" si="11"/>
        <v>0.2988324303690032</v>
      </c>
      <c r="T16" s="2">
        <v>0.70340000000000003</v>
      </c>
      <c r="U16" s="2">
        <f t="shared" ca="1" si="12"/>
        <v>0.81878627455787789</v>
      </c>
      <c r="V16" s="2">
        <f t="shared" ca="1" si="13"/>
        <v>0.57593426552401139</v>
      </c>
      <c r="W16" s="2">
        <v>0.70340000000000003</v>
      </c>
      <c r="X16" s="2">
        <f t="shared" ca="1" si="14"/>
        <v>0.42220038545383487</v>
      </c>
      <c r="Y16" s="2">
        <f t="shared" ca="1" si="15"/>
        <v>0.29697575112822749</v>
      </c>
      <c r="Z16" s="2">
        <v>0.7016</v>
      </c>
      <c r="AA16" s="2">
        <f t="shared" ca="1" si="16"/>
        <v>1.0763521299839194</v>
      </c>
      <c r="AB16" s="2">
        <f t="shared" ca="1" si="17"/>
        <v>0.75516865439671788</v>
      </c>
      <c r="AC16" s="2">
        <v>0.7016</v>
      </c>
      <c r="AD16" s="2">
        <f t="shared" ca="1" si="18"/>
        <v>0.46305509825489871</v>
      </c>
      <c r="AE16" s="2">
        <f t="shared" ca="1" si="19"/>
        <v>0.32487945693563691</v>
      </c>
      <c r="AF16" s="2">
        <v>0.7016</v>
      </c>
      <c r="AG16" s="2">
        <f t="shared" ca="1" si="20"/>
        <v>0.97641269285584353</v>
      </c>
      <c r="AH16" s="2">
        <f t="shared" ca="1" si="21"/>
        <v>0.68505114530765987</v>
      </c>
      <c r="AI16" s="2">
        <v>0.7016</v>
      </c>
      <c r="AJ16" s="2">
        <f t="shared" ca="1" si="22"/>
        <v>0.45991305815326805</v>
      </c>
      <c r="AK16" s="2">
        <f t="shared" ca="1" si="23"/>
        <v>0.32267500160033286</v>
      </c>
      <c r="AL16" s="2">
        <v>0.70340000000000003</v>
      </c>
      <c r="AM16" s="2">
        <f t="shared" ca="1" si="24"/>
        <v>0.88772880000255827</v>
      </c>
      <c r="AN16" s="2">
        <f t="shared" ca="1" si="25"/>
        <v>0.62442843792179958</v>
      </c>
      <c r="AO16" s="2">
        <v>0.70340000000000003</v>
      </c>
      <c r="AP16" s="2">
        <f t="shared" ca="1" si="26"/>
        <v>0.42483996356127834</v>
      </c>
      <c r="AQ16" s="2">
        <f t="shared" ca="1" si="27"/>
        <v>0.2988324303690032</v>
      </c>
      <c r="AR16" s="2">
        <v>0.70340000000000003</v>
      </c>
      <c r="AS16" s="2">
        <f t="shared" ca="1" si="28"/>
        <v>0.81878627455787789</v>
      </c>
      <c r="AT16" s="2">
        <f t="shared" ca="1" si="29"/>
        <v>0.57593426552401139</v>
      </c>
      <c r="AU16" s="2">
        <v>0.70340000000000003</v>
      </c>
      <c r="AV16" s="2">
        <f t="shared" ca="1" si="30"/>
        <v>0.42220038545383487</v>
      </c>
      <c r="AW16" s="2">
        <f t="shared" ca="1" si="31"/>
        <v>0.29697575112822749</v>
      </c>
      <c r="AX16" s="2">
        <f t="shared" ca="1" si="32"/>
        <v>1.0763521299839194</v>
      </c>
      <c r="AY16" s="2">
        <f t="shared" ca="1" si="33"/>
        <v>0.75516865439671788</v>
      </c>
    </row>
    <row r="17" spans="1:51" x14ac:dyDescent="0.25">
      <c r="A17" s="1">
        <v>150000</v>
      </c>
      <c r="B17" s="2">
        <v>0.78049999999999997</v>
      </c>
      <c r="C17" s="2">
        <f t="shared" ca="1" si="0"/>
        <v>1.1973957204282342</v>
      </c>
      <c r="D17" s="2">
        <f t="shared" ca="1" si="1"/>
        <v>0.93456735979423666</v>
      </c>
      <c r="E17" s="2">
        <v>0.78049999999999997</v>
      </c>
      <c r="F17" s="2">
        <f t="shared" ca="1" si="2"/>
        <v>0.51512899684713287</v>
      </c>
      <c r="G17" s="2">
        <f t="shared" ca="1" si="3"/>
        <v>0.40205818203918725</v>
      </c>
      <c r="H17" s="2">
        <v>0.78049999999999997</v>
      </c>
      <c r="I17" s="2">
        <f t="shared" ca="1" si="4"/>
        <v>1.0862173699743243</v>
      </c>
      <c r="J17" s="2">
        <f t="shared" ca="1" si="5"/>
        <v>0.84779265726496011</v>
      </c>
      <c r="K17" s="2">
        <v>0.78049999999999997</v>
      </c>
      <c r="L17" s="2">
        <f t="shared" ca="1" si="6"/>
        <v>0.51163361158584053</v>
      </c>
      <c r="M17" s="2">
        <f t="shared" ca="1" si="7"/>
        <v>0.39933003384274851</v>
      </c>
      <c r="N17" s="2">
        <v>0.76959999999999995</v>
      </c>
      <c r="O17" s="2">
        <f t="shared" ca="1" si="8"/>
        <v>0.97127677634627352</v>
      </c>
      <c r="P17" s="2">
        <f t="shared" ca="1" si="9"/>
        <v>0.74749460707609205</v>
      </c>
      <c r="Q17" s="2">
        <v>0.76959999999999995</v>
      </c>
      <c r="R17" s="2">
        <f t="shared" ca="1" si="10"/>
        <v>0.46482348017736674</v>
      </c>
      <c r="S17" s="2">
        <f t="shared" ca="1" si="11"/>
        <v>0.35772815034450145</v>
      </c>
      <c r="T17" s="2">
        <v>0.76959999999999995</v>
      </c>
      <c r="U17" s="2">
        <f t="shared" ca="1" si="12"/>
        <v>0.8958457732438766</v>
      </c>
      <c r="V17" s="2">
        <f t="shared" ca="1" si="13"/>
        <v>0.68944290708848743</v>
      </c>
      <c r="W17" s="2">
        <v>0.76959999999999995</v>
      </c>
      <c r="X17" s="2">
        <f t="shared" ca="1" si="14"/>
        <v>0.46193548001886736</v>
      </c>
      <c r="Y17" s="2">
        <f t="shared" ca="1" si="15"/>
        <v>0.35550554542252027</v>
      </c>
      <c r="Z17" s="2">
        <v>0.78049999999999997</v>
      </c>
      <c r="AA17" s="2">
        <f t="shared" ca="1" si="16"/>
        <v>1.1973957204282342</v>
      </c>
      <c r="AB17" s="2">
        <f t="shared" ca="1" si="17"/>
        <v>0.93456735979423666</v>
      </c>
      <c r="AC17" s="2">
        <v>0.78049999999999997</v>
      </c>
      <c r="AD17" s="2">
        <f t="shared" ca="1" si="18"/>
        <v>0.51512899684713287</v>
      </c>
      <c r="AE17" s="2">
        <f t="shared" ca="1" si="19"/>
        <v>0.40205818203918725</v>
      </c>
      <c r="AF17" s="2">
        <v>0.78049999999999997</v>
      </c>
      <c r="AG17" s="2">
        <f t="shared" ca="1" si="20"/>
        <v>1.0862173699743243</v>
      </c>
      <c r="AH17" s="2">
        <f t="shared" ca="1" si="21"/>
        <v>0.84779265726496011</v>
      </c>
      <c r="AI17" s="2">
        <v>0.78049999999999997</v>
      </c>
      <c r="AJ17" s="2">
        <f t="shared" ca="1" si="22"/>
        <v>0.51163361158584053</v>
      </c>
      <c r="AK17" s="2">
        <f t="shared" ca="1" si="23"/>
        <v>0.39933003384274851</v>
      </c>
      <c r="AL17" s="2">
        <v>0.76959999999999995</v>
      </c>
      <c r="AM17" s="2">
        <f t="shared" ca="1" si="24"/>
        <v>0.97127677634627352</v>
      </c>
      <c r="AN17" s="2">
        <f t="shared" ca="1" si="25"/>
        <v>0.74749460707609205</v>
      </c>
      <c r="AO17" s="2">
        <v>0.76959999999999995</v>
      </c>
      <c r="AP17" s="2">
        <f t="shared" ca="1" si="26"/>
        <v>0.46482348017736674</v>
      </c>
      <c r="AQ17" s="2">
        <f t="shared" ca="1" si="27"/>
        <v>0.35772815034450145</v>
      </c>
      <c r="AR17" s="2">
        <v>0.76959999999999995</v>
      </c>
      <c r="AS17" s="2">
        <f t="shared" ca="1" si="28"/>
        <v>0.8958457732438766</v>
      </c>
      <c r="AT17" s="2">
        <f t="shared" ca="1" si="29"/>
        <v>0.68944290708848743</v>
      </c>
      <c r="AU17" s="2">
        <v>0.76959999999999995</v>
      </c>
      <c r="AV17" s="2">
        <f t="shared" ca="1" si="30"/>
        <v>0.46193548001886736</v>
      </c>
      <c r="AW17" s="2">
        <f t="shared" ca="1" si="31"/>
        <v>0.35550554542252027</v>
      </c>
      <c r="AX17" s="2">
        <f t="shared" ca="1" si="32"/>
        <v>1.1973957204282342</v>
      </c>
      <c r="AY17" s="2">
        <f t="shared" ca="1" si="33"/>
        <v>0.93456735979423666</v>
      </c>
    </row>
    <row r="18" spans="1:51" x14ac:dyDescent="0.25">
      <c r="A18" s="1">
        <v>160000</v>
      </c>
      <c r="B18" s="2">
        <v>1.1591</v>
      </c>
      <c r="C18" s="2">
        <f t="shared" ca="1" si="0"/>
        <v>1.7782208578454404</v>
      </c>
      <c r="D18" s="2">
        <f t="shared" ca="1" si="1"/>
        <v>2.0611357963286498</v>
      </c>
      <c r="E18" s="2">
        <v>1.1591</v>
      </c>
      <c r="F18" s="2">
        <f t="shared" ca="1" si="2"/>
        <v>0.76500451024408944</v>
      </c>
      <c r="G18" s="2">
        <f t="shared" ca="1" si="3"/>
        <v>0.88671672782392397</v>
      </c>
      <c r="H18" s="2">
        <v>1.1591</v>
      </c>
      <c r="I18" s="2">
        <f t="shared" ca="1" si="4"/>
        <v>1.6131128168318249</v>
      </c>
      <c r="J18" s="2">
        <f t="shared" ca="1" si="5"/>
        <v>1.8697590659897683</v>
      </c>
      <c r="K18" s="2">
        <v>1.1591</v>
      </c>
      <c r="L18" s="2">
        <f t="shared" ca="1" si="6"/>
        <v>0.75981360562350764</v>
      </c>
      <c r="M18" s="2">
        <f t="shared" ca="1" si="7"/>
        <v>0.88069995027820769</v>
      </c>
      <c r="N18" s="2">
        <v>1.1720999999999999</v>
      </c>
      <c r="O18" s="2">
        <f t="shared" ca="1" si="8"/>
        <v>1.479253520732156</v>
      </c>
      <c r="P18" s="2">
        <f t="shared" ca="1" si="9"/>
        <v>1.7338330516501597</v>
      </c>
      <c r="Q18" s="2">
        <v>1.1720999999999999</v>
      </c>
      <c r="R18" s="2">
        <f t="shared" ca="1" si="10"/>
        <v>0.7079256771256387</v>
      </c>
      <c r="S18" s="2">
        <f t="shared" ca="1" si="11"/>
        <v>0.82975968615896101</v>
      </c>
      <c r="T18" s="2">
        <v>1.1720999999999999</v>
      </c>
      <c r="U18" s="2">
        <f t="shared" ca="1" si="12"/>
        <v>1.3643721814178114</v>
      </c>
      <c r="V18" s="2">
        <f t="shared" ca="1" si="13"/>
        <v>1.5991806338398167</v>
      </c>
      <c r="W18" s="2">
        <v>1.1720999999999999</v>
      </c>
      <c r="X18" s="2">
        <f t="shared" ca="1" si="14"/>
        <v>0.70352725588632326</v>
      </c>
      <c r="Y18" s="2">
        <f t="shared" ca="1" si="15"/>
        <v>0.82460429662435941</v>
      </c>
      <c r="Z18" s="2">
        <v>1.1591</v>
      </c>
      <c r="AA18" s="2">
        <f t="shared" ca="1" si="16"/>
        <v>1.7782208578454404</v>
      </c>
      <c r="AB18" s="2">
        <f t="shared" ca="1" si="17"/>
        <v>2.0611357963286498</v>
      </c>
      <c r="AC18" s="2">
        <v>1.1591</v>
      </c>
      <c r="AD18" s="2">
        <f t="shared" ca="1" si="18"/>
        <v>0.76500451024408944</v>
      </c>
      <c r="AE18" s="2">
        <f t="shared" ca="1" si="19"/>
        <v>0.88671672782392397</v>
      </c>
      <c r="AF18" s="2">
        <v>1.1591</v>
      </c>
      <c r="AG18" s="2">
        <f t="shared" ca="1" si="20"/>
        <v>1.6131128168318249</v>
      </c>
      <c r="AH18" s="2">
        <f t="shared" ca="1" si="21"/>
        <v>1.8697590659897683</v>
      </c>
      <c r="AI18" s="2">
        <v>1.1591</v>
      </c>
      <c r="AJ18" s="2">
        <f t="shared" ca="1" si="22"/>
        <v>0.75981360562350764</v>
      </c>
      <c r="AK18" s="2">
        <f t="shared" ca="1" si="23"/>
        <v>0.88069995027820769</v>
      </c>
      <c r="AL18" s="2">
        <v>1.1720999999999999</v>
      </c>
      <c r="AM18" s="2">
        <f t="shared" ca="1" si="24"/>
        <v>1.479253520732156</v>
      </c>
      <c r="AN18" s="2">
        <f t="shared" ca="1" si="25"/>
        <v>1.7338330516501597</v>
      </c>
      <c r="AO18" s="2">
        <v>1.1720999999999999</v>
      </c>
      <c r="AP18" s="2">
        <f t="shared" ca="1" si="26"/>
        <v>0.7079256771256387</v>
      </c>
      <c r="AQ18" s="2">
        <f t="shared" ca="1" si="27"/>
        <v>0.82975968615896101</v>
      </c>
      <c r="AR18" s="2">
        <v>1.1720999999999999</v>
      </c>
      <c r="AS18" s="2">
        <f t="shared" ca="1" si="28"/>
        <v>1.3643721814178114</v>
      </c>
      <c r="AT18" s="2">
        <f t="shared" ca="1" si="29"/>
        <v>1.5991806338398167</v>
      </c>
      <c r="AU18" s="2">
        <v>1.1720999999999999</v>
      </c>
      <c r="AV18" s="2">
        <f t="shared" ca="1" si="30"/>
        <v>0.70352725588632326</v>
      </c>
      <c r="AW18" s="2">
        <f t="shared" ca="1" si="31"/>
        <v>0.82460429662435941</v>
      </c>
      <c r="AX18" s="2">
        <f t="shared" ca="1" si="32"/>
        <v>1.7782208578454404</v>
      </c>
      <c r="AY18" s="2">
        <f t="shared" ca="1" si="33"/>
        <v>2.0611357963286498</v>
      </c>
    </row>
    <row r="19" spans="1:51" x14ac:dyDescent="0.25">
      <c r="A19" s="1">
        <v>170000</v>
      </c>
      <c r="B19" s="2">
        <v>0.67979999999999996</v>
      </c>
      <c r="C19" s="2">
        <f t="shared" ca="1" si="0"/>
        <v>1.0429078933339058</v>
      </c>
      <c r="D19" s="2">
        <f t="shared" ca="1" si="1"/>
        <v>0.70896878588838919</v>
      </c>
      <c r="E19" s="2">
        <v>0.67979999999999996</v>
      </c>
      <c r="F19" s="2">
        <f t="shared" ca="1" si="2"/>
        <v>0.44866712627377442</v>
      </c>
      <c r="G19" s="2">
        <f t="shared" ca="1" si="3"/>
        <v>0.30500391244091185</v>
      </c>
      <c r="H19" s="2">
        <v>0.67979999999999996</v>
      </c>
      <c r="I19" s="2">
        <f t="shared" ca="1" si="4"/>
        <v>0.94607375798660553</v>
      </c>
      <c r="J19" s="2">
        <f t="shared" ca="1" si="5"/>
        <v>0.64314094067929439</v>
      </c>
      <c r="K19" s="2">
        <v>0.67979999999999996</v>
      </c>
      <c r="L19" s="2">
        <f t="shared" ca="1" si="6"/>
        <v>0.44562271512627077</v>
      </c>
      <c r="M19" s="2">
        <f t="shared" ca="1" si="7"/>
        <v>0.30293432174283885</v>
      </c>
      <c r="N19" s="2">
        <v>0.68069999999999997</v>
      </c>
      <c r="O19" s="2">
        <f t="shared" ca="1" si="8"/>
        <v>0.85908017367321776</v>
      </c>
      <c r="P19" s="2">
        <f t="shared" ca="1" si="9"/>
        <v>0.58477587421935928</v>
      </c>
      <c r="Q19" s="2">
        <v>0.68069999999999997</v>
      </c>
      <c r="R19" s="2">
        <f t="shared" ca="1" si="10"/>
        <v>0.4111296036340093</v>
      </c>
      <c r="S19" s="2">
        <f t="shared" ca="1" si="11"/>
        <v>0.27985592119367009</v>
      </c>
      <c r="T19" s="2">
        <v>0.68069999999999997</v>
      </c>
      <c r="U19" s="2">
        <f t="shared" ca="1" si="12"/>
        <v>0.7923625491776336</v>
      </c>
      <c r="V19" s="2">
        <f t="shared" ca="1" si="13"/>
        <v>0.53936118722521509</v>
      </c>
      <c r="W19" s="2">
        <v>0.68069999999999997</v>
      </c>
      <c r="X19" s="2">
        <f t="shared" ca="1" si="14"/>
        <v>0.40857520952292492</v>
      </c>
      <c r="Y19" s="2">
        <f t="shared" ca="1" si="15"/>
        <v>0.27811714512225494</v>
      </c>
      <c r="Z19" s="2">
        <v>0.67979999999999996</v>
      </c>
      <c r="AA19" s="2">
        <f t="shared" ca="1" si="16"/>
        <v>1.0429078933339058</v>
      </c>
      <c r="AB19" s="2">
        <f t="shared" ca="1" si="17"/>
        <v>0.70896878588838919</v>
      </c>
      <c r="AC19" s="2">
        <v>0.67979999999999996</v>
      </c>
      <c r="AD19" s="2">
        <f t="shared" ca="1" si="18"/>
        <v>0.44866712627377442</v>
      </c>
      <c r="AE19" s="2">
        <f t="shared" ca="1" si="19"/>
        <v>0.30500391244091185</v>
      </c>
      <c r="AF19" s="2">
        <v>0.67979999999999996</v>
      </c>
      <c r="AG19" s="2">
        <f t="shared" ca="1" si="20"/>
        <v>0.94607375798660553</v>
      </c>
      <c r="AH19" s="2">
        <f t="shared" ca="1" si="21"/>
        <v>0.64314094067929439</v>
      </c>
      <c r="AI19" s="2">
        <v>0.67979999999999996</v>
      </c>
      <c r="AJ19" s="2">
        <f t="shared" ca="1" si="22"/>
        <v>0.44562271512627077</v>
      </c>
      <c r="AK19" s="2">
        <f t="shared" ca="1" si="23"/>
        <v>0.30293432174283885</v>
      </c>
      <c r="AL19" s="2">
        <v>0.68069999999999997</v>
      </c>
      <c r="AM19" s="2">
        <f t="shared" ca="1" si="24"/>
        <v>0.85908017367321776</v>
      </c>
      <c r="AN19" s="2">
        <f t="shared" ca="1" si="25"/>
        <v>0.58477587421935928</v>
      </c>
      <c r="AO19" s="2">
        <v>0.68069999999999997</v>
      </c>
      <c r="AP19" s="2">
        <f t="shared" ca="1" si="26"/>
        <v>0.4111296036340093</v>
      </c>
      <c r="AQ19" s="2">
        <f t="shared" ca="1" si="27"/>
        <v>0.27985592119367009</v>
      </c>
      <c r="AR19" s="2">
        <v>0.68069999999999997</v>
      </c>
      <c r="AS19" s="2">
        <f t="shared" ca="1" si="28"/>
        <v>0.7923625491776336</v>
      </c>
      <c r="AT19" s="2">
        <f t="shared" ca="1" si="29"/>
        <v>0.53936118722521509</v>
      </c>
      <c r="AU19" s="2">
        <v>0.68069999999999997</v>
      </c>
      <c r="AV19" s="2">
        <f t="shared" ca="1" si="30"/>
        <v>0.40857520952292492</v>
      </c>
      <c r="AW19" s="2">
        <f t="shared" ca="1" si="31"/>
        <v>0.27811714512225494</v>
      </c>
      <c r="AX19" s="2">
        <f t="shared" ca="1" si="32"/>
        <v>1.0429078933339058</v>
      </c>
      <c r="AY19" s="2">
        <f t="shared" ca="1" si="33"/>
        <v>0.70896878588838919</v>
      </c>
    </row>
    <row r="20" spans="1:51" x14ac:dyDescent="0.25">
      <c r="A20" s="1">
        <v>180000</v>
      </c>
      <c r="B20" s="2">
        <v>1.2718</v>
      </c>
      <c r="C20" s="2">
        <f t="shared" ca="1" si="0"/>
        <v>1.9511183564902348</v>
      </c>
      <c r="D20" s="2">
        <f t="shared" ca="1" si="1"/>
        <v>2.4814323257842807</v>
      </c>
      <c r="E20" s="2">
        <v>1.2718</v>
      </c>
      <c r="F20" s="2">
        <f t="shared" ca="1" si="2"/>
        <v>0.83938636539421352</v>
      </c>
      <c r="G20" s="2">
        <f t="shared" ca="1" si="3"/>
        <v>1.0675315795083609</v>
      </c>
      <c r="H20" s="2">
        <v>1.2718</v>
      </c>
      <c r="I20" s="2">
        <f t="shared" ca="1" si="4"/>
        <v>1.7699567599402251</v>
      </c>
      <c r="J20" s="2">
        <f t="shared" ca="1" si="5"/>
        <v>2.2510310072919784</v>
      </c>
      <c r="K20" s="2">
        <v>1.2718</v>
      </c>
      <c r="L20" s="2">
        <f t="shared" ca="1" si="6"/>
        <v>0.83369074595114923</v>
      </c>
      <c r="M20" s="2">
        <f t="shared" ca="1" si="7"/>
        <v>1.0602878907006716</v>
      </c>
      <c r="N20" s="2">
        <v>1.2714000000000001</v>
      </c>
      <c r="O20" s="2">
        <f t="shared" ca="1" si="8"/>
        <v>1.6045754852477292</v>
      </c>
      <c r="P20" s="2">
        <f t="shared" ca="1" si="9"/>
        <v>2.0400572719439629</v>
      </c>
      <c r="Q20" s="2">
        <v>1.2714000000000001</v>
      </c>
      <c r="R20" s="2">
        <f t="shared" ca="1" si="10"/>
        <v>0.76790095204977149</v>
      </c>
      <c r="S20" s="2">
        <f t="shared" ca="1" si="11"/>
        <v>0.97630927043607962</v>
      </c>
      <c r="T20" s="2">
        <v>1.2714000000000001</v>
      </c>
      <c r="U20" s="2">
        <f t="shared" ca="1" si="12"/>
        <v>1.4799614294468098</v>
      </c>
      <c r="V20" s="2">
        <f t="shared" ca="1" si="13"/>
        <v>1.8816229613986741</v>
      </c>
      <c r="W20" s="2">
        <v>1.2714000000000001</v>
      </c>
      <c r="X20" s="2">
        <f t="shared" ca="1" si="14"/>
        <v>0.76312989773387219</v>
      </c>
      <c r="Y20" s="2">
        <f t="shared" ca="1" si="15"/>
        <v>0.97024335197884515</v>
      </c>
      <c r="Z20" s="2">
        <v>1.2718</v>
      </c>
      <c r="AA20" s="2">
        <f t="shared" ca="1" si="16"/>
        <v>1.9511183564902348</v>
      </c>
      <c r="AB20" s="2">
        <f t="shared" ca="1" si="17"/>
        <v>2.4814323257842807</v>
      </c>
      <c r="AC20" s="2">
        <v>1.2718</v>
      </c>
      <c r="AD20" s="2">
        <f t="shared" ca="1" si="18"/>
        <v>0.83938636539421352</v>
      </c>
      <c r="AE20" s="2">
        <f t="shared" ca="1" si="19"/>
        <v>1.0675315795083609</v>
      </c>
      <c r="AF20" s="2">
        <v>1.2718</v>
      </c>
      <c r="AG20" s="2">
        <f t="shared" ca="1" si="20"/>
        <v>1.7699567599402251</v>
      </c>
      <c r="AH20" s="2">
        <f t="shared" ca="1" si="21"/>
        <v>2.2510310072919784</v>
      </c>
      <c r="AI20" s="2">
        <v>1.2718</v>
      </c>
      <c r="AJ20" s="2">
        <f t="shared" ca="1" si="22"/>
        <v>0.83369074595114923</v>
      </c>
      <c r="AK20" s="2">
        <f t="shared" ca="1" si="23"/>
        <v>1.0602878907006716</v>
      </c>
      <c r="AL20" s="2">
        <v>1.2714000000000001</v>
      </c>
      <c r="AM20" s="2">
        <f t="shared" ca="1" si="24"/>
        <v>1.6045754852477292</v>
      </c>
      <c r="AN20" s="2">
        <f t="shared" ca="1" si="25"/>
        <v>2.0400572719439629</v>
      </c>
      <c r="AO20" s="2">
        <v>1.2714000000000001</v>
      </c>
      <c r="AP20" s="2">
        <f t="shared" ca="1" si="26"/>
        <v>0.76790095204977149</v>
      </c>
      <c r="AQ20" s="2">
        <f t="shared" ca="1" si="27"/>
        <v>0.97630927043607962</v>
      </c>
      <c r="AR20" s="2">
        <v>1.2714000000000001</v>
      </c>
      <c r="AS20" s="2">
        <f t="shared" ca="1" si="28"/>
        <v>1.4799614294468098</v>
      </c>
      <c r="AT20" s="2">
        <f t="shared" ca="1" si="29"/>
        <v>1.8816229613986741</v>
      </c>
      <c r="AU20" s="2">
        <v>1.2714000000000001</v>
      </c>
      <c r="AV20" s="2">
        <f t="shared" ca="1" si="30"/>
        <v>0.76312989773387219</v>
      </c>
      <c r="AW20" s="2">
        <f t="shared" ca="1" si="31"/>
        <v>0.97024335197884515</v>
      </c>
      <c r="AX20" s="2">
        <f t="shared" ca="1" si="32"/>
        <v>1.9511183564902348</v>
      </c>
      <c r="AY20" s="2">
        <f t="shared" ca="1" si="33"/>
        <v>2.4814323257842807</v>
      </c>
    </row>
    <row r="21" spans="1:51" x14ac:dyDescent="0.25">
      <c r="A21" s="1">
        <v>190000</v>
      </c>
      <c r="B21" s="2">
        <v>0.69630000000000003</v>
      </c>
      <c r="C21" s="2">
        <f t="shared" ca="1" si="0"/>
        <v>1.0682211917157969</v>
      </c>
      <c r="D21" s="2">
        <f t="shared" ca="1" si="1"/>
        <v>0.74380241579170936</v>
      </c>
      <c r="E21" s="2">
        <v>0.69630000000000003</v>
      </c>
      <c r="F21" s="2">
        <f t="shared" ca="1" si="2"/>
        <v>0.45955710506682723</v>
      </c>
      <c r="G21" s="2">
        <f t="shared" ca="1" si="3"/>
        <v>0.3199896122580318</v>
      </c>
      <c r="H21" s="2">
        <v>0.69630000000000003</v>
      </c>
      <c r="I21" s="2">
        <f t="shared" ca="1" si="4"/>
        <v>0.96903671327754259</v>
      </c>
      <c r="J21" s="2">
        <f t="shared" ca="1" si="5"/>
        <v>0.67474026345515292</v>
      </c>
      <c r="K21" s="2">
        <v>0.69630000000000003</v>
      </c>
      <c r="L21" s="2">
        <f t="shared" ca="1" si="6"/>
        <v>0.45643880044486962</v>
      </c>
      <c r="M21" s="2">
        <f t="shared" ca="1" si="7"/>
        <v>0.31781833674976273</v>
      </c>
      <c r="N21" s="2">
        <v>0.69359999999999999</v>
      </c>
      <c r="O21" s="2">
        <f t="shared" ca="1" si="8"/>
        <v>0.87536067057403244</v>
      </c>
      <c r="P21" s="2">
        <f t="shared" ca="1" si="9"/>
        <v>0.60715016111014886</v>
      </c>
      <c r="Q21" s="2">
        <v>0.69359999999999999</v>
      </c>
      <c r="R21" s="2">
        <f t="shared" ca="1" si="10"/>
        <v>0.41892095354862474</v>
      </c>
      <c r="S21" s="2">
        <f t="shared" ca="1" si="11"/>
        <v>0.2905635733813261</v>
      </c>
      <c r="T21" s="2">
        <v>0.69359999999999999</v>
      </c>
      <c r="U21" s="2">
        <f t="shared" ca="1" si="12"/>
        <v>0.80737867505451244</v>
      </c>
      <c r="V21" s="2">
        <f t="shared" ca="1" si="13"/>
        <v>0.55999784901780991</v>
      </c>
      <c r="W21" s="2">
        <v>0.69359999999999999</v>
      </c>
      <c r="X21" s="2">
        <f t="shared" ca="1" si="14"/>
        <v>0.41631815091097507</v>
      </c>
      <c r="Y21" s="2">
        <f t="shared" ca="1" si="15"/>
        <v>0.28875826947185229</v>
      </c>
      <c r="Z21" s="2">
        <v>0.69630000000000003</v>
      </c>
      <c r="AA21" s="2">
        <f t="shared" ca="1" si="16"/>
        <v>1.0682211917157969</v>
      </c>
      <c r="AB21" s="2">
        <f t="shared" ca="1" si="17"/>
        <v>0.74380241579170936</v>
      </c>
      <c r="AC21" s="2">
        <v>0.69630000000000003</v>
      </c>
      <c r="AD21" s="2">
        <f t="shared" ca="1" si="18"/>
        <v>0.45955710506682723</v>
      </c>
      <c r="AE21" s="2">
        <f t="shared" ca="1" si="19"/>
        <v>0.3199896122580318</v>
      </c>
      <c r="AF21" s="2">
        <v>0.69630000000000003</v>
      </c>
      <c r="AG21" s="2">
        <f t="shared" ca="1" si="20"/>
        <v>0.96903671327754259</v>
      </c>
      <c r="AH21" s="2">
        <f t="shared" ca="1" si="21"/>
        <v>0.67474026345515292</v>
      </c>
      <c r="AI21" s="2">
        <v>0.69630000000000003</v>
      </c>
      <c r="AJ21" s="2">
        <f t="shared" ca="1" si="22"/>
        <v>0.45643880044486962</v>
      </c>
      <c r="AK21" s="2">
        <f t="shared" ca="1" si="23"/>
        <v>0.31781833674976273</v>
      </c>
      <c r="AL21" s="2">
        <v>0.69669999999999999</v>
      </c>
      <c r="AM21" s="2">
        <f t="shared" ca="1" si="24"/>
        <v>0.87927303804632118</v>
      </c>
      <c r="AN21" s="2">
        <f t="shared" ca="1" si="25"/>
        <v>0.61258952560687197</v>
      </c>
      <c r="AO21" s="2">
        <v>0.69669999999999999</v>
      </c>
      <c r="AP21" s="2">
        <f t="shared" ca="1" si="26"/>
        <v>0.42079329345058658</v>
      </c>
      <c r="AQ21" s="2">
        <f t="shared" ca="1" si="27"/>
        <v>0.29316668754702363</v>
      </c>
      <c r="AR21" s="2">
        <v>0.69669999999999999</v>
      </c>
      <c r="AS21" s="2">
        <f t="shared" ca="1" si="28"/>
        <v>0.81098720142802605</v>
      </c>
      <c r="AT21" s="2">
        <f t="shared" ca="1" si="29"/>
        <v>0.56501478323490573</v>
      </c>
      <c r="AU21" s="2">
        <v>0.69669999999999999</v>
      </c>
      <c r="AV21" s="2">
        <f t="shared" ca="1" si="30"/>
        <v>0.41817885775616537</v>
      </c>
      <c r="AW21" s="2">
        <f t="shared" ca="1" si="31"/>
        <v>0.29134521019872039</v>
      </c>
      <c r="AX21" s="2">
        <f t="shared" ca="1" si="32"/>
        <v>1.0682211917157969</v>
      </c>
      <c r="AY21" s="2">
        <f t="shared" ca="1" si="33"/>
        <v>0.74380241579170936</v>
      </c>
    </row>
    <row r="22" spans="1:51" x14ac:dyDescent="0.25">
      <c r="A22" s="1">
        <v>200000</v>
      </c>
      <c r="B22" s="2">
        <v>1.3232999999999999</v>
      </c>
      <c r="C22" s="2">
        <f t="shared" ca="1" si="0"/>
        <v>2.0301265302276517</v>
      </c>
      <c r="D22" s="2">
        <f t="shared" ca="1" si="1"/>
        <v>2.6864664374502514</v>
      </c>
      <c r="E22" s="2">
        <v>1.3232999999999999</v>
      </c>
      <c r="F22" s="2">
        <f t="shared" ca="1" si="2"/>
        <v>0.87337629920283277</v>
      </c>
      <c r="G22" s="2">
        <f t="shared" ca="1" si="3"/>
        <v>1.1557388567351086</v>
      </c>
      <c r="H22" s="2">
        <v>1.3232999999999999</v>
      </c>
      <c r="I22" s="2">
        <f t="shared" ca="1" si="4"/>
        <v>1.8416290143331495</v>
      </c>
      <c r="J22" s="2">
        <f t="shared" ca="1" si="5"/>
        <v>2.4370276746670565</v>
      </c>
      <c r="K22" s="2">
        <v>1.3232999999999999</v>
      </c>
      <c r="L22" s="2">
        <f t="shared" ca="1" si="6"/>
        <v>0.86745004255162417</v>
      </c>
      <c r="M22" s="2">
        <f t="shared" ca="1" si="7"/>
        <v>1.1478966413085643</v>
      </c>
      <c r="N22" s="2">
        <v>1.3274999999999999</v>
      </c>
      <c r="O22" s="2">
        <f t="shared" ca="1" si="8"/>
        <v>1.6753767159559227</v>
      </c>
      <c r="P22" s="2">
        <f t="shared" ca="1" si="9"/>
        <v>2.2240625904314872</v>
      </c>
      <c r="Q22" s="2">
        <v>1.3274999999999999</v>
      </c>
      <c r="R22" s="2">
        <f t="shared" ca="1" si="10"/>
        <v>0.80178426446914552</v>
      </c>
      <c r="S22" s="2">
        <f t="shared" ca="1" si="11"/>
        <v>1.0643686110827906</v>
      </c>
      <c r="T22" s="2">
        <v>1.3274999999999999</v>
      </c>
      <c r="U22" s="2">
        <f t="shared" ca="1" si="12"/>
        <v>1.545264116399748</v>
      </c>
      <c r="V22" s="2">
        <f t="shared" ca="1" si="13"/>
        <v>2.0513381145206653</v>
      </c>
      <c r="W22" s="2">
        <v>1.3274999999999999</v>
      </c>
      <c r="X22" s="2">
        <f t="shared" ca="1" si="14"/>
        <v>0.79680268935167153</v>
      </c>
      <c r="Y22" s="2">
        <f t="shared" ca="1" si="15"/>
        <v>1.0577555701143437</v>
      </c>
      <c r="Z22" s="2">
        <v>1.3232999999999999</v>
      </c>
      <c r="AA22" s="2">
        <f t="shared" ca="1" si="16"/>
        <v>2.0301265302276517</v>
      </c>
      <c r="AB22" s="2">
        <f t="shared" ca="1" si="17"/>
        <v>2.6864664374502514</v>
      </c>
      <c r="AC22" s="2">
        <v>1.3232999999999999</v>
      </c>
      <c r="AD22" s="2">
        <f t="shared" ca="1" si="18"/>
        <v>0.87337629920283277</v>
      </c>
      <c r="AE22" s="2">
        <f t="shared" ca="1" si="19"/>
        <v>1.1557388567351086</v>
      </c>
      <c r="AF22" s="2">
        <v>1.3232999999999999</v>
      </c>
      <c r="AG22" s="2">
        <f t="shared" ca="1" si="20"/>
        <v>1.8416290143331495</v>
      </c>
      <c r="AH22" s="2">
        <f t="shared" ca="1" si="21"/>
        <v>2.4370276746670565</v>
      </c>
      <c r="AI22" s="2">
        <v>1.3232999999999999</v>
      </c>
      <c r="AJ22" s="2">
        <f t="shared" ca="1" si="22"/>
        <v>0.86745004255162417</v>
      </c>
      <c r="AK22" s="2">
        <f t="shared" ca="1" si="23"/>
        <v>1.1478966413085643</v>
      </c>
      <c r="AL22" s="2">
        <v>1.3261000000000001</v>
      </c>
      <c r="AM22" s="2">
        <f t="shared" ca="1" si="24"/>
        <v>1.6736098403232764</v>
      </c>
      <c r="AN22" s="2">
        <f t="shared" ca="1" si="25"/>
        <v>2.219374009252697</v>
      </c>
      <c r="AO22" s="2">
        <v>1.3261000000000001</v>
      </c>
      <c r="AP22" s="2">
        <f t="shared" ca="1" si="26"/>
        <v>0.80093869161019504</v>
      </c>
      <c r="AQ22" s="2">
        <f t="shared" ca="1" si="27"/>
        <v>1.0621247989442797</v>
      </c>
      <c r="AR22" s="2">
        <v>1.3261000000000001</v>
      </c>
      <c r="AS22" s="2">
        <f t="shared" ca="1" si="28"/>
        <v>1.5436344593278388</v>
      </c>
      <c r="AT22" s="2">
        <f t="shared" ca="1" si="29"/>
        <v>2.0470136565146473</v>
      </c>
      <c r="AU22" s="2">
        <v>1.3261000000000001</v>
      </c>
      <c r="AV22" s="2">
        <f t="shared" ca="1" si="30"/>
        <v>0.79596237013126303</v>
      </c>
      <c r="AW22" s="2">
        <f t="shared" ca="1" si="31"/>
        <v>1.055525699031068</v>
      </c>
      <c r="AX22" s="2">
        <f t="shared" ca="1" si="32"/>
        <v>2.0301265302276517</v>
      </c>
      <c r="AY22" s="2">
        <f t="shared" ca="1" si="33"/>
        <v>2.6864664374502514</v>
      </c>
    </row>
    <row r="23" spans="1:51" x14ac:dyDescent="0.25">
      <c r="A23" s="1">
        <v>210000</v>
      </c>
      <c r="B23" s="2">
        <v>1.2047000000000001</v>
      </c>
      <c r="C23" s="2">
        <f t="shared" ca="1" si="0"/>
        <v>1.8481776097372118</v>
      </c>
      <c r="D23" s="2">
        <f t="shared" ca="1" si="1"/>
        <v>2.226499566450419</v>
      </c>
      <c r="E23" s="2">
        <v>1.2047000000000001</v>
      </c>
      <c r="F23" s="2">
        <f t="shared" ca="1" si="2"/>
        <v>0.7951004516357989</v>
      </c>
      <c r="G23" s="2">
        <f t="shared" ca="1" si="3"/>
        <v>0.95785751408564701</v>
      </c>
      <c r="H23" s="2">
        <v>1.2047000000000001</v>
      </c>
      <c r="I23" s="2">
        <f t="shared" ca="1" si="4"/>
        <v>1.6765740750904146</v>
      </c>
      <c r="J23" s="2">
        <f t="shared" ca="1" si="5"/>
        <v>2.0197687882614224</v>
      </c>
      <c r="K23" s="2">
        <v>1.2047000000000001</v>
      </c>
      <c r="L23" s="2">
        <f t="shared" ca="1" si="6"/>
        <v>0.78970533232218076</v>
      </c>
      <c r="M23" s="2">
        <f t="shared" ca="1" si="7"/>
        <v>0.95135801384853125</v>
      </c>
      <c r="N23" s="2">
        <v>1.1897</v>
      </c>
      <c r="O23" s="2">
        <f t="shared" ca="1" si="8"/>
        <v>1.5014656715425698</v>
      </c>
      <c r="P23" s="2">
        <f t="shared" ca="1" si="9"/>
        <v>1.7862937094341951</v>
      </c>
      <c r="Q23" s="2">
        <v>1.1897</v>
      </c>
      <c r="R23" s="2">
        <f t="shared" ca="1" si="10"/>
        <v>0.71855573592387378</v>
      </c>
      <c r="S23" s="2">
        <f t="shared" ca="1" si="11"/>
        <v>0.8548657590286326</v>
      </c>
      <c r="T23" s="2">
        <v>1.1897</v>
      </c>
      <c r="U23" s="2">
        <f t="shared" ca="1" si="12"/>
        <v>1.3848592988932433</v>
      </c>
      <c r="V23" s="2">
        <f t="shared" ca="1" si="13"/>
        <v>1.6475671078932914</v>
      </c>
      <c r="W23" s="2">
        <v>1.1897</v>
      </c>
      <c r="X23" s="2">
        <f t="shared" ca="1" si="14"/>
        <v>0.71409126894288788</v>
      </c>
      <c r="Y23" s="2">
        <f t="shared" ca="1" si="15"/>
        <v>0.84955438266135364</v>
      </c>
      <c r="Z23" s="2">
        <v>1.2047000000000001</v>
      </c>
      <c r="AA23" s="2">
        <f t="shared" ca="1" si="16"/>
        <v>1.8481776097372118</v>
      </c>
      <c r="AB23" s="2">
        <f t="shared" ca="1" si="17"/>
        <v>2.226499566450419</v>
      </c>
      <c r="AC23" s="2">
        <v>1.2047000000000001</v>
      </c>
      <c r="AD23" s="2">
        <f t="shared" ca="1" si="18"/>
        <v>0.7951004516357989</v>
      </c>
      <c r="AE23" s="2">
        <f t="shared" ca="1" si="19"/>
        <v>0.95785751408564701</v>
      </c>
      <c r="AF23" s="2">
        <v>1.2047000000000001</v>
      </c>
      <c r="AG23" s="2">
        <f t="shared" ca="1" si="20"/>
        <v>1.6765740750904146</v>
      </c>
      <c r="AH23" s="2">
        <f t="shared" ca="1" si="21"/>
        <v>2.0197687882614224</v>
      </c>
      <c r="AI23" s="2">
        <v>1.2047000000000001</v>
      </c>
      <c r="AJ23" s="2">
        <f t="shared" ca="1" si="22"/>
        <v>0.78970533232218076</v>
      </c>
      <c r="AK23" s="2">
        <f t="shared" ca="1" si="23"/>
        <v>0.95135801384853125</v>
      </c>
      <c r="AL23" s="2">
        <v>1.1879999999999999</v>
      </c>
      <c r="AM23" s="2">
        <f t="shared" ca="1" si="24"/>
        <v>1.4993201797029274</v>
      </c>
      <c r="AN23" s="2">
        <f t="shared" ca="1" si="25"/>
        <v>1.7811923734870778</v>
      </c>
      <c r="AO23" s="2">
        <v>1.1879999999999999</v>
      </c>
      <c r="AP23" s="2">
        <f t="shared" ca="1" si="26"/>
        <v>0.71752896888086237</v>
      </c>
      <c r="AQ23" s="2">
        <f t="shared" ca="1" si="27"/>
        <v>0.85242441503046451</v>
      </c>
      <c r="AR23" s="2">
        <v>1.1879999999999999</v>
      </c>
      <c r="AS23" s="2">
        <f t="shared" ca="1" si="28"/>
        <v>1.382880429591639</v>
      </c>
      <c r="AT23" s="2">
        <f t="shared" ca="1" si="29"/>
        <v>1.6428619503548672</v>
      </c>
      <c r="AU23" s="2">
        <v>1.1879999999999999</v>
      </c>
      <c r="AV23" s="2">
        <f t="shared" ca="1" si="30"/>
        <v>0.71307088131810603</v>
      </c>
      <c r="AW23" s="2">
        <f t="shared" ca="1" si="31"/>
        <v>0.84712820700590996</v>
      </c>
      <c r="AX23" s="2">
        <f t="shared" ca="1" si="32"/>
        <v>1.8481776097372118</v>
      </c>
      <c r="AY23" s="2">
        <f t="shared" ca="1" si="33"/>
        <v>2.226499566450419</v>
      </c>
    </row>
    <row r="24" spans="1:51" x14ac:dyDescent="0.25">
      <c r="A24" s="1">
        <v>220000</v>
      </c>
      <c r="B24" s="2">
        <v>0.2898</v>
      </c>
      <c r="C24" s="2">
        <f t="shared" ca="1" si="0"/>
        <v>0.44459356794375687</v>
      </c>
      <c r="D24" s="2">
        <f t="shared" ca="1" si="1"/>
        <v>0.12884321599010073</v>
      </c>
      <c r="E24" s="2">
        <v>0.2898</v>
      </c>
      <c r="F24" s="2">
        <f t="shared" ca="1" si="2"/>
        <v>0.19126762752889059</v>
      </c>
      <c r="G24" s="2">
        <f t="shared" ca="1" si="3"/>
        <v>5.5429358457872495E-2</v>
      </c>
      <c r="H24" s="2">
        <v>0.2898</v>
      </c>
      <c r="I24" s="2">
        <f t="shared" ca="1" si="4"/>
        <v>0.40331299656445763</v>
      </c>
      <c r="J24" s="2">
        <f t="shared" ca="1" si="5"/>
        <v>0.11688010640437982</v>
      </c>
      <c r="K24" s="2">
        <v>0.2898</v>
      </c>
      <c r="L24" s="2">
        <f t="shared" ca="1" si="6"/>
        <v>0.18996978941393539</v>
      </c>
      <c r="M24" s="2">
        <f t="shared" ca="1" si="7"/>
        <v>5.5053244972158473E-2</v>
      </c>
      <c r="N24" s="2">
        <v>0.29010000000000002</v>
      </c>
      <c r="O24" s="2">
        <f t="shared" ca="1" si="8"/>
        <v>0.36612187216483105</v>
      </c>
      <c r="P24" s="2">
        <f t="shared" ca="1" si="9"/>
        <v>0.10621195511501751</v>
      </c>
      <c r="Q24" s="2">
        <v>0.29010000000000002</v>
      </c>
      <c r="R24" s="2">
        <f t="shared" ca="1" si="10"/>
        <v>0.17521477598681667</v>
      </c>
      <c r="S24" s="2">
        <f t="shared" ca="1" si="11"/>
        <v>5.0829806513775527E-2</v>
      </c>
      <c r="T24" s="2">
        <v>0.29010000000000002</v>
      </c>
      <c r="U24" s="2">
        <f t="shared" ca="1" si="12"/>
        <v>0.33768822611492805</v>
      </c>
      <c r="V24" s="2">
        <f t="shared" ca="1" si="13"/>
        <v>9.7963354395940644E-2</v>
      </c>
      <c r="W24" s="2">
        <v>0.29010000000000002</v>
      </c>
      <c r="X24" s="2">
        <f t="shared" ca="1" si="14"/>
        <v>0.17412614702894158</v>
      </c>
      <c r="Y24" s="2">
        <f t="shared" ca="1" si="15"/>
        <v>5.051399525309596E-2</v>
      </c>
      <c r="Z24" s="2">
        <v>0.2898</v>
      </c>
      <c r="AA24" s="2">
        <f t="shared" ca="1" si="16"/>
        <v>0.44459356794375687</v>
      </c>
      <c r="AB24" s="2">
        <f t="shared" ca="1" si="17"/>
        <v>0.12884321599010073</v>
      </c>
      <c r="AC24" s="2">
        <v>0.2898</v>
      </c>
      <c r="AD24" s="2">
        <f t="shared" ca="1" si="18"/>
        <v>0.19126762752889059</v>
      </c>
      <c r="AE24" s="2">
        <f t="shared" ca="1" si="19"/>
        <v>5.5429358457872495E-2</v>
      </c>
      <c r="AF24" s="2">
        <v>0.2898</v>
      </c>
      <c r="AG24" s="2">
        <f t="shared" ca="1" si="20"/>
        <v>0.40331299656445763</v>
      </c>
      <c r="AH24" s="2">
        <f t="shared" ca="1" si="21"/>
        <v>0.11688010640437982</v>
      </c>
      <c r="AI24" s="2">
        <v>0.2898</v>
      </c>
      <c r="AJ24" s="2">
        <f t="shared" ca="1" si="22"/>
        <v>0.18996978941393539</v>
      </c>
      <c r="AK24" s="2">
        <f t="shared" ca="1" si="23"/>
        <v>5.5053244972158473E-2</v>
      </c>
      <c r="AL24" s="2">
        <v>0.29449999999999998</v>
      </c>
      <c r="AM24" s="2">
        <f t="shared" ca="1" si="24"/>
        <v>0.37167490986743446</v>
      </c>
      <c r="AN24" s="2">
        <f t="shared" ca="1" si="25"/>
        <v>0.10945826095595945</v>
      </c>
      <c r="AO24" s="2">
        <v>0.29449999999999998</v>
      </c>
      <c r="AP24" s="2">
        <f t="shared" ca="1" si="26"/>
        <v>0.17787229068637542</v>
      </c>
      <c r="AQ24" s="2">
        <f t="shared" ca="1" si="27"/>
        <v>5.2383389607137558E-2</v>
      </c>
      <c r="AR24" s="2">
        <v>0.29449999999999998</v>
      </c>
      <c r="AS24" s="2">
        <f t="shared" ca="1" si="28"/>
        <v>0.34281000548378593</v>
      </c>
      <c r="AT24" s="2">
        <f t="shared" ca="1" si="29"/>
        <v>0.10095754661497496</v>
      </c>
      <c r="AU24" s="2">
        <v>0.29449999999999998</v>
      </c>
      <c r="AV24" s="2">
        <f t="shared" ca="1" si="30"/>
        <v>0.17676715029308268</v>
      </c>
      <c r="AW24" s="2">
        <f t="shared" ca="1" si="31"/>
        <v>5.2057925761312851E-2</v>
      </c>
      <c r="AX24" s="2">
        <f t="shared" ca="1" si="32"/>
        <v>0.44459356794375687</v>
      </c>
      <c r="AY24" s="2">
        <f t="shared" ca="1" si="33"/>
        <v>0.12884321599010073</v>
      </c>
    </row>
    <row r="25" spans="1:51" x14ac:dyDescent="0.25">
      <c r="A25" s="1">
        <v>230000</v>
      </c>
      <c r="B25" s="2">
        <v>0.26390000000000002</v>
      </c>
      <c r="C25" s="2">
        <f t="shared" ca="1" si="0"/>
        <v>0.40485936018066754</v>
      </c>
      <c r="D25" s="2">
        <f t="shared" ca="1" si="1"/>
        <v>0.10684238515167817</v>
      </c>
      <c r="E25" s="2">
        <v>0.26390000000000002</v>
      </c>
      <c r="F25" s="2">
        <f t="shared" ca="1" si="2"/>
        <v>0.1741736608173714</v>
      </c>
      <c r="G25" s="2">
        <f t="shared" ca="1" si="3"/>
        <v>4.5964429089704321E-2</v>
      </c>
      <c r="H25" s="2">
        <v>0.26390000000000002</v>
      </c>
      <c r="I25" s="2">
        <f t="shared" ca="1" si="4"/>
        <v>0.36726811522898678</v>
      </c>
      <c r="J25" s="2">
        <f t="shared" ca="1" si="5"/>
        <v>9.6922055608929622E-2</v>
      </c>
      <c r="K25" s="2">
        <v>0.26390000000000002</v>
      </c>
      <c r="L25" s="2">
        <f t="shared" ca="1" si="6"/>
        <v>0.17299181306534697</v>
      </c>
      <c r="M25" s="2">
        <f t="shared" ca="1" si="7"/>
        <v>4.5652539467945071E-2</v>
      </c>
      <c r="N25" s="2">
        <v>0.2636</v>
      </c>
      <c r="O25" s="2">
        <f t="shared" ca="1" si="8"/>
        <v>0.33267744054687853</v>
      </c>
      <c r="P25" s="2">
        <f t="shared" ca="1" si="9"/>
        <v>8.7693773328157185E-2</v>
      </c>
      <c r="Q25" s="2">
        <v>0.2636</v>
      </c>
      <c r="R25" s="2">
        <f t="shared" ca="1" si="10"/>
        <v>0.15920928972811055</v>
      </c>
      <c r="S25" s="2">
        <f t="shared" ca="1" si="11"/>
        <v>4.196756877232994E-2</v>
      </c>
      <c r="T25" s="2">
        <v>0.2636</v>
      </c>
      <c r="U25" s="2">
        <f t="shared" ca="1" si="12"/>
        <v>0.30684114582521554</v>
      </c>
      <c r="V25" s="2">
        <f t="shared" ca="1" si="13"/>
        <v>8.0883326039526818E-2</v>
      </c>
      <c r="W25" s="2">
        <v>0.2636</v>
      </c>
      <c r="X25" s="2">
        <f t="shared" ca="1" si="14"/>
        <v>0.158220104642637</v>
      </c>
      <c r="Y25" s="2">
        <f t="shared" ca="1" si="15"/>
        <v>4.1706819583799112E-2</v>
      </c>
      <c r="Z25" s="2">
        <v>0.26390000000000002</v>
      </c>
      <c r="AA25" s="2">
        <f t="shared" ca="1" si="16"/>
        <v>0.40485936018066754</v>
      </c>
      <c r="AB25" s="2">
        <f t="shared" ca="1" si="17"/>
        <v>0.10684238515167817</v>
      </c>
      <c r="AC25" s="2">
        <v>0.26390000000000002</v>
      </c>
      <c r="AD25" s="2">
        <f t="shared" ca="1" si="18"/>
        <v>0.1741736608173714</v>
      </c>
      <c r="AE25" s="2">
        <f t="shared" ca="1" si="19"/>
        <v>4.5964429089704321E-2</v>
      </c>
      <c r="AF25" s="2">
        <v>0.26390000000000002</v>
      </c>
      <c r="AG25" s="2">
        <f t="shared" ca="1" si="20"/>
        <v>0.36726811522898678</v>
      </c>
      <c r="AH25" s="2">
        <f t="shared" ca="1" si="21"/>
        <v>9.6922055608929622E-2</v>
      </c>
      <c r="AI25" s="2">
        <v>0.26390000000000002</v>
      </c>
      <c r="AJ25" s="2">
        <f t="shared" ca="1" si="22"/>
        <v>0.17299181306534697</v>
      </c>
      <c r="AK25" s="2">
        <f t="shared" ca="1" si="23"/>
        <v>4.5652539467945071E-2</v>
      </c>
      <c r="AL25" s="2">
        <v>0.25969999999999999</v>
      </c>
      <c r="AM25" s="2">
        <f t="shared" ca="1" si="24"/>
        <v>0.32775542985593459</v>
      </c>
      <c r="AN25" s="2">
        <f t="shared" ca="1" si="25"/>
        <v>8.5118085133586208E-2</v>
      </c>
      <c r="AO25" s="2">
        <v>0.25969999999999999</v>
      </c>
      <c r="AP25" s="2">
        <f t="shared" ca="1" si="26"/>
        <v>0.15685376533531983</v>
      </c>
      <c r="AQ25" s="2">
        <f t="shared" ca="1" si="27"/>
        <v>4.073492285758256E-2</v>
      </c>
      <c r="AR25" s="2">
        <v>0.25969999999999999</v>
      </c>
      <c r="AS25" s="2">
        <f t="shared" ca="1" si="28"/>
        <v>0.30230138683918234</v>
      </c>
      <c r="AT25" s="2">
        <f t="shared" ca="1" si="29"/>
        <v>7.8507670162135668E-2</v>
      </c>
      <c r="AU25" s="2">
        <v>0.25969999999999999</v>
      </c>
      <c r="AV25" s="2">
        <f t="shared" ca="1" si="30"/>
        <v>0.15587921538578461</v>
      </c>
      <c r="AW25" s="2">
        <f t="shared" ca="1" si="31"/>
        <v>4.048183223568827E-2</v>
      </c>
      <c r="AX25" s="2">
        <f t="shared" ca="1" si="32"/>
        <v>0.40485936018066754</v>
      </c>
      <c r="AY25" s="2">
        <f t="shared" ca="1" si="33"/>
        <v>0.10684238515167817</v>
      </c>
    </row>
    <row r="26" spans="1:51" x14ac:dyDescent="0.25">
      <c r="A26" s="1">
        <v>240000</v>
      </c>
      <c r="B26" s="2">
        <v>0.13220000000000001</v>
      </c>
      <c r="C26" s="2">
        <f t="shared" ca="1" si="0"/>
        <v>0.20281321491430182</v>
      </c>
      <c r="D26" s="2">
        <f t="shared" ca="1" si="1"/>
        <v>2.6811907011670705E-2</v>
      </c>
      <c r="E26" s="2">
        <v>0.13220000000000001</v>
      </c>
      <c r="F26" s="2">
        <f t="shared" ca="1" si="2"/>
        <v>8.7251830087368323E-2</v>
      </c>
      <c r="G26" s="2">
        <f t="shared" ca="1" si="3"/>
        <v>1.1534691937550095E-2</v>
      </c>
      <c r="H26" s="2">
        <v>0.13220000000000001</v>
      </c>
      <c r="I26" s="2">
        <f t="shared" ca="1" si="4"/>
        <v>0.18398198117950759</v>
      </c>
      <c r="J26" s="2">
        <f t="shared" ca="1" si="5"/>
        <v>2.4322417911930908E-2</v>
      </c>
      <c r="K26" s="2">
        <v>0.13220000000000001</v>
      </c>
      <c r="L26" s="2">
        <f t="shared" ca="1" si="6"/>
        <v>8.6659786613258322E-2</v>
      </c>
      <c r="M26" s="2">
        <f t="shared" ca="1" si="7"/>
        <v>1.1456423790272752E-2</v>
      </c>
      <c r="N26" s="2">
        <v>0.1323</v>
      </c>
      <c r="O26" s="2">
        <f t="shared" ca="1" si="8"/>
        <v>0.16696974728509875</v>
      </c>
      <c r="P26" s="2">
        <f t="shared" ca="1" si="9"/>
        <v>2.2090097565818565E-2</v>
      </c>
      <c r="Q26" s="2">
        <v>0.1323</v>
      </c>
      <c r="R26" s="2">
        <f t="shared" ca="1" si="10"/>
        <v>7.9906635170823317E-2</v>
      </c>
      <c r="S26" s="2">
        <f t="shared" ca="1" si="11"/>
        <v>1.0571647833099926E-2</v>
      </c>
      <c r="T26" s="2">
        <v>0.1323</v>
      </c>
      <c r="U26" s="2">
        <f t="shared" ca="1" si="12"/>
        <v>0.15400259329543253</v>
      </c>
      <c r="V26" s="2">
        <f t="shared" ca="1" si="13"/>
        <v>2.0374543092985725E-2</v>
      </c>
      <c r="W26" s="2">
        <v>0.1323</v>
      </c>
      <c r="X26" s="2">
        <f t="shared" ca="1" si="14"/>
        <v>7.9410166328607271E-2</v>
      </c>
      <c r="Y26" s="2">
        <f t="shared" ca="1" si="15"/>
        <v>1.0505965005274742E-2</v>
      </c>
      <c r="Z26" s="2">
        <v>0.13220000000000001</v>
      </c>
      <c r="AA26" s="2">
        <f t="shared" ca="1" si="16"/>
        <v>0.20281321491430182</v>
      </c>
      <c r="AB26" s="2">
        <f t="shared" ca="1" si="17"/>
        <v>2.6811907011670705E-2</v>
      </c>
      <c r="AC26" s="2">
        <v>0.13220000000000001</v>
      </c>
      <c r="AD26" s="2">
        <f t="shared" ca="1" si="18"/>
        <v>8.7251830087368323E-2</v>
      </c>
      <c r="AE26" s="2">
        <f t="shared" ca="1" si="19"/>
        <v>1.1534691937550095E-2</v>
      </c>
      <c r="AF26" s="2">
        <v>0.13220000000000001</v>
      </c>
      <c r="AG26" s="2">
        <f t="shared" ca="1" si="20"/>
        <v>0.18398198117950759</v>
      </c>
      <c r="AH26" s="2">
        <f t="shared" ca="1" si="21"/>
        <v>2.4322417911930908E-2</v>
      </c>
      <c r="AI26" s="2">
        <v>0.13220000000000001</v>
      </c>
      <c r="AJ26" s="2">
        <f t="shared" ca="1" si="22"/>
        <v>8.6659786613258322E-2</v>
      </c>
      <c r="AK26" s="2">
        <f t="shared" ca="1" si="23"/>
        <v>1.1456423790272752E-2</v>
      </c>
      <c r="AL26" s="2">
        <v>0.13189999999999999</v>
      </c>
      <c r="AM26" s="2">
        <f t="shared" ca="1" si="24"/>
        <v>0.16646492567577115</v>
      </c>
      <c r="AN26" s="2">
        <f t="shared" ca="1" si="25"/>
        <v>2.1956723696634213E-2</v>
      </c>
      <c r="AO26" s="2">
        <v>0.13189999999999999</v>
      </c>
      <c r="AP26" s="2">
        <f t="shared" ca="1" si="26"/>
        <v>7.966504292540888E-2</v>
      </c>
      <c r="AQ26" s="2">
        <f t="shared" ca="1" si="27"/>
        <v>1.050781916186143E-2</v>
      </c>
      <c r="AR26" s="2">
        <v>0.13189999999999999</v>
      </c>
      <c r="AS26" s="2">
        <f t="shared" ca="1" si="28"/>
        <v>0.15353697698917271</v>
      </c>
      <c r="AT26" s="2">
        <f t="shared" ca="1" si="29"/>
        <v>2.025152726487188E-2</v>
      </c>
      <c r="AU26" s="2">
        <v>0.13189999999999999</v>
      </c>
      <c r="AV26" s="2">
        <f t="shared" ca="1" si="30"/>
        <v>7.9170075122776254E-2</v>
      </c>
      <c r="AW26" s="2">
        <f t="shared" ca="1" si="31"/>
        <v>1.0442532908694187E-2</v>
      </c>
      <c r="AX26" s="2">
        <f t="shared" ca="1" si="32"/>
        <v>0.20281321491430182</v>
      </c>
      <c r="AY26" s="2">
        <f t="shared" ca="1" si="33"/>
        <v>2.6811907011670705E-2</v>
      </c>
    </row>
    <row r="27" spans="1:51" x14ac:dyDescent="0.25">
      <c r="A27" s="1">
        <v>250000</v>
      </c>
      <c r="B27" s="2">
        <v>0.2777</v>
      </c>
      <c r="C27" s="2">
        <f t="shared" ca="1" si="0"/>
        <v>0.42603048246370356</v>
      </c>
      <c r="D27" s="2">
        <f t="shared" ca="1" si="1"/>
        <v>0.11830866498017048</v>
      </c>
      <c r="E27" s="2">
        <v>0.2777</v>
      </c>
      <c r="F27" s="2">
        <f t="shared" ca="1" si="2"/>
        <v>0.1832816430806519</v>
      </c>
      <c r="G27" s="2">
        <f t="shared" ca="1" si="3"/>
        <v>5.0897312283497038E-2</v>
      </c>
      <c r="H27" s="2">
        <v>0.2777</v>
      </c>
      <c r="I27" s="2">
        <f t="shared" ca="1" si="4"/>
        <v>0.38647349601777048</v>
      </c>
      <c r="J27" s="2">
        <f t="shared" ca="1" si="5"/>
        <v>0.10732368984413487</v>
      </c>
      <c r="K27" s="2">
        <v>0.2777</v>
      </c>
      <c r="L27" s="2">
        <f t="shared" ca="1" si="6"/>
        <v>0.18203799351362962</v>
      </c>
      <c r="M27" s="2">
        <f t="shared" ca="1" si="7"/>
        <v>5.0551950798734945E-2</v>
      </c>
      <c r="N27" s="2">
        <v>0.2853</v>
      </c>
      <c r="O27" s="2">
        <f t="shared" ca="1" si="8"/>
        <v>0.36006401285290002</v>
      </c>
      <c r="P27" s="2">
        <f t="shared" ca="1" si="9"/>
        <v>0.10272626286693239</v>
      </c>
      <c r="Q27" s="2">
        <v>0.2853</v>
      </c>
      <c r="R27" s="2">
        <f t="shared" ca="1" si="10"/>
        <v>0.17231566904184348</v>
      </c>
      <c r="S27" s="2">
        <f t="shared" ca="1" si="11"/>
        <v>4.9161660377637945E-2</v>
      </c>
      <c r="T27" s="2">
        <v>0.2853</v>
      </c>
      <c r="U27" s="2">
        <f t="shared" ca="1" si="12"/>
        <v>0.33210083043981026</v>
      </c>
      <c r="V27" s="2">
        <f t="shared" ca="1" si="13"/>
        <v>9.4748366924477884E-2</v>
      </c>
      <c r="W27" s="2">
        <v>0.2853</v>
      </c>
      <c r="X27" s="2">
        <f t="shared" ca="1" si="14"/>
        <v>0.17124505255896941</v>
      </c>
      <c r="Y27" s="2">
        <f t="shared" ca="1" si="15"/>
        <v>4.8856213495073977E-2</v>
      </c>
      <c r="Z27" s="2">
        <v>0.2777</v>
      </c>
      <c r="AA27" s="2">
        <f t="shared" ca="1" si="16"/>
        <v>0.42603048246370356</v>
      </c>
      <c r="AB27" s="2">
        <f t="shared" ca="1" si="17"/>
        <v>0.11830866498017048</v>
      </c>
      <c r="AC27" s="2">
        <v>0.2777</v>
      </c>
      <c r="AD27" s="2">
        <f t="shared" ca="1" si="18"/>
        <v>0.1832816430806519</v>
      </c>
      <c r="AE27" s="2">
        <f t="shared" ca="1" si="19"/>
        <v>5.0897312283497038E-2</v>
      </c>
      <c r="AF27" s="2">
        <v>0.2777</v>
      </c>
      <c r="AG27" s="2">
        <f t="shared" ca="1" si="20"/>
        <v>0.38647349601777048</v>
      </c>
      <c r="AH27" s="2">
        <f t="shared" ca="1" si="21"/>
        <v>0.10732368984413487</v>
      </c>
      <c r="AI27" s="2">
        <v>0.2777</v>
      </c>
      <c r="AJ27" s="2">
        <f t="shared" ca="1" si="22"/>
        <v>0.18203799351362962</v>
      </c>
      <c r="AK27" s="2">
        <f t="shared" ca="1" si="23"/>
        <v>5.0551950798734945E-2</v>
      </c>
      <c r="AL27" s="2">
        <v>0.2868</v>
      </c>
      <c r="AM27" s="2">
        <f t="shared" ca="1" si="24"/>
        <v>0.36195709388787844</v>
      </c>
      <c r="AN27" s="2">
        <f t="shared" ca="1" si="25"/>
        <v>0.10380929452704356</v>
      </c>
      <c r="AO27" s="2">
        <v>0.2868</v>
      </c>
      <c r="AP27" s="2">
        <f t="shared" ca="1" si="26"/>
        <v>0.17322163996214759</v>
      </c>
      <c r="AQ27" s="2">
        <f t="shared" ca="1" si="27"/>
        <v>4.9679966341143939E-2</v>
      </c>
      <c r="AR27" s="2">
        <v>0.2868</v>
      </c>
      <c r="AS27" s="2">
        <f t="shared" ca="1" si="28"/>
        <v>0.33384689158828457</v>
      </c>
      <c r="AT27" s="2">
        <f t="shared" ca="1" si="29"/>
        <v>9.5747288507520026E-2</v>
      </c>
      <c r="AU27" s="2">
        <v>0.2868</v>
      </c>
      <c r="AV27" s="2">
        <f t="shared" ca="1" si="30"/>
        <v>0.17214539458083572</v>
      </c>
      <c r="AW27" s="2">
        <f t="shared" ca="1" si="31"/>
        <v>4.9371299165783686E-2</v>
      </c>
      <c r="AX27" s="2">
        <f t="shared" ca="1" si="32"/>
        <v>0.42603048246370356</v>
      </c>
      <c r="AY27" s="2">
        <f t="shared" ca="1" si="33"/>
        <v>0.11830866498017048</v>
      </c>
    </row>
    <row r="28" spans="1:51" x14ac:dyDescent="0.25">
      <c r="A28" s="1">
        <v>260000</v>
      </c>
      <c r="B28" s="2">
        <v>1.0224</v>
      </c>
      <c r="C28" s="2">
        <f t="shared" ca="1" si="0"/>
        <v>1.5685040160997137</v>
      </c>
      <c r="D28" s="2">
        <f t="shared" ca="1" si="1"/>
        <v>1.6036385060603471</v>
      </c>
      <c r="E28" s="2">
        <v>1.0224</v>
      </c>
      <c r="F28" s="2">
        <f t="shared" ca="1" si="2"/>
        <v>0.67478268594043389</v>
      </c>
      <c r="G28" s="2">
        <f t="shared" ca="1" si="3"/>
        <v>0.68989781810549955</v>
      </c>
      <c r="H28" s="2">
        <v>1.0224</v>
      </c>
      <c r="I28" s="2">
        <f t="shared" ca="1" si="4"/>
        <v>1.4228682114820617</v>
      </c>
      <c r="J28" s="2">
        <f t="shared" ca="1" si="5"/>
        <v>1.4547404594192597</v>
      </c>
      <c r="K28" s="2">
        <v>1.0224</v>
      </c>
      <c r="L28" s="2">
        <f t="shared" ca="1" si="6"/>
        <v>0.67020397755972239</v>
      </c>
      <c r="M28" s="2">
        <f t="shared" ca="1" si="7"/>
        <v>0.68521654665706011</v>
      </c>
      <c r="N28" s="2">
        <v>1.1463000000000001</v>
      </c>
      <c r="O28" s="2">
        <f t="shared" ca="1" si="8"/>
        <v>1.4466925269305269</v>
      </c>
      <c r="P28" s="2">
        <f t="shared" ca="1" si="9"/>
        <v>1.6583436436204633</v>
      </c>
      <c r="Q28" s="2">
        <v>1.1463000000000001</v>
      </c>
      <c r="R28" s="2">
        <f t="shared" ca="1" si="10"/>
        <v>0.69234297729640804</v>
      </c>
      <c r="S28" s="2">
        <f t="shared" ca="1" si="11"/>
        <v>0.79363275487487261</v>
      </c>
      <c r="T28" s="2">
        <v>1.1463000000000001</v>
      </c>
      <c r="U28" s="2">
        <f t="shared" ca="1" si="12"/>
        <v>1.3343399296640539</v>
      </c>
      <c r="V28" s="2">
        <f t="shared" ca="1" si="13"/>
        <v>1.529553861373905</v>
      </c>
      <c r="W28" s="2">
        <v>1.1463000000000001</v>
      </c>
      <c r="X28" s="2">
        <f t="shared" ca="1" si="14"/>
        <v>0.68804137311022306</v>
      </c>
      <c r="Y28" s="2">
        <f t="shared" ca="1" si="15"/>
        <v>0.78870182599624883</v>
      </c>
      <c r="Z28" s="2">
        <v>1.1423000000000001</v>
      </c>
      <c r="AA28" s="2">
        <f t="shared" ca="1" si="16"/>
        <v>1.7524473176747879</v>
      </c>
      <c r="AB28" s="2">
        <f t="shared" ca="1" si="17"/>
        <v>2.0018205709799104</v>
      </c>
      <c r="AC28" s="2">
        <v>1.1423000000000001</v>
      </c>
      <c r="AD28" s="2">
        <f t="shared" ca="1" si="18"/>
        <v>0.75391653183661755</v>
      </c>
      <c r="AE28" s="2">
        <f t="shared" ca="1" si="19"/>
        <v>0.86119885431696819</v>
      </c>
      <c r="AF28" s="2">
        <v>1.1423000000000001</v>
      </c>
      <c r="AG28" s="2">
        <f t="shared" ca="1" si="20"/>
        <v>1.5897323532628709</v>
      </c>
      <c r="AH28" s="2">
        <f t="shared" ca="1" si="21"/>
        <v>1.8159512671321776</v>
      </c>
      <c r="AI28" s="2">
        <v>1.1423000000000001</v>
      </c>
      <c r="AJ28" s="2">
        <f t="shared" ca="1" si="22"/>
        <v>0.74880086420820713</v>
      </c>
      <c r="AK28" s="2">
        <f t="shared" ca="1" si="23"/>
        <v>0.85535522718503498</v>
      </c>
      <c r="AL28" s="2">
        <v>1.1464000000000001</v>
      </c>
      <c r="AM28" s="2">
        <f t="shared" ca="1" si="24"/>
        <v>1.4468187323328587</v>
      </c>
      <c r="AN28" s="2">
        <f t="shared" ca="1" si="25"/>
        <v>1.6586329947463896</v>
      </c>
      <c r="AO28" s="2">
        <v>1.1464000000000001</v>
      </c>
      <c r="AP28" s="2">
        <f t="shared" ca="1" si="26"/>
        <v>0.69240337535776164</v>
      </c>
      <c r="AQ28" s="2">
        <f t="shared" ca="1" si="27"/>
        <v>0.79377122951013801</v>
      </c>
      <c r="AR28" s="2">
        <v>1.1464000000000001</v>
      </c>
      <c r="AS28" s="2">
        <f t="shared" ca="1" si="28"/>
        <v>1.3344563337406188</v>
      </c>
      <c r="AT28" s="2">
        <f t="shared" ca="1" si="29"/>
        <v>1.5298207410002456</v>
      </c>
      <c r="AU28" s="2">
        <v>1.1464000000000001</v>
      </c>
      <c r="AV28" s="2">
        <f t="shared" ca="1" si="30"/>
        <v>0.68810139591168085</v>
      </c>
      <c r="AW28" s="2">
        <f t="shared" ca="1" si="31"/>
        <v>0.788839440273151</v>
      </c>
      <c r="AX28" s="2">
        <f t="shared" ca="1" si="32"/>
        <v>1.7524473176747879</v>
      </c>
      <c r="AY28" s="2">
        <f t="shared" ca="1" si="33"/>
        <v>2.0018205709799104</v>
      </c>
    </row>
    <row r="29" spans="1:51" x14ac:dyDescent="0.25">
      <c r="A29" s="1">
        <v>270000</v>
      </c>
      <c r="B29" s="2">
        <v>1.0851</v>
      </c>
      <c r="C29" s="2">
        <f t="shared" ca="1" si="0"/>
        <v>1.6646945499508992</v>
      </c>
      <c r="D29" s="2">
        <f t="shared" ca="1" si="1"/>
        <v>1.8063600561517206</v>
      </c>
      <c r="E29" s="2">
        <v>1.0851</v>
      </c>
      <c r="F29" s="2">
        <f t="shared" ca="1" si="2"/>
        <v>0.71616460535403448</v>
      </c>
      <c r="G29" s="2">
        <f t="shared" ca="1" si="3"/>
        <v>0.77711021326966268</v>
      </c>
      <c r="H29" s="2">
        <v>1.0851</v>
      </c>
      <c r="I29" s="2">
        <f t="shared" ca="1" si="4"/>
        <v>1.5101274415876222</v>
      </c>
      <c r="J29" s="2">
        <f t="shared" ca="1" si="5"/>
        <v>1.6386392868667288</v>
      </c>
      <c r="K29" s="2">
        <v>1.0851</v>
      </c>
      <c r="L29" s="2">
        <f t="shared" ca="1" si="6"/>
        <v>0.71130510177039785</v>
      </c>
      <c r="M29" s="2">
        <f t="shared" ca="1" si="7"/>
        <v>0.77183716593105856</v>
      </c>
      <c r="N29" s="2">
        <v>1.1815</v>
      </c>
      <c r="O29" s="2">
        <f t="shared" ca="1" si="8"/>
        <v>1.4911168285513543</v>
      </c>
      <c r="P29" s="2">
        <f t="shared" ca="1" si="9"/>
        <v>1.7617545329334252</v>
      </c>
      <c r="Q29" s="2">
        <v>1.1815</v>
      </c>
      <c r="R29" s="2">
        <f t="shared" ca="1" si="10"/>
        <v>0.71360309489287788</v>
      </c>
      <c r="S29" s="2">
        <f t="shared" ca="1" si="11"/>
        <v>0.84312205661593531</v>
      </c>
      <c r="T29" s="2">
        <v>1.1815</v>
      </c>
      <c r="U29" s="2">
        <f t="shared" ca="1" si="12"/>
        <v>1.3753141646149172</v>
      </c>
      <c r="V29" s="2">
        <f t="shared" ca="1" si="13"/>
        <v>1.6249336854925247</v>
      </c>
      <c r="W29" s="2">
        <v>1.1815</v>
      </c>
      <c r="X29" s="2">
        <f t="shared" ca="1" si="14"/>
        <v>0.70916939922335209</v>
      </c>
      <c r="Y29" s="2">
        <f t="shared" ca="1" si="15"/>
        <v>0.83788364518239056</v>
      </c>
      <c r="Z29" s="2">
        <v>1.1814</v>
      </c>
      <c r="AA29" s="2">
        <f t="shared" ca="1" si="16"/>
        <v>1.8124321641433898</v>
      </c>
      <c r="AB29" s="2">
        <f t="shared" ca="1" si="17"/>
        <v>2.1412073587190008</v>
      </c>
      <c r="AC29" s="2">
        <v>1.1814</v>
      </c>
      <c r="AD29" s="2">
        <f t="shared" ca="1" si="18"/>
        <v>0.77972248158257884</v>
      </c>
      <c r="AE29" s="2">
        <f t="shared" ca="1" si="19"/>
        <v>0.92116413974165867</v>
      </c>
      <c r="AF29" s="2">
        <v>1.1814</v>
      </c>
      <c r="AG29" s="2">
        <f t="shared" ca="1" si="20"/>
        <v>1.6441475988310912</v>
      </c>
      <c r="AH29" s="2">
        <f t="shared" ca="1" si="21"/>
        <v>1.942395973259051</v>
      </c>
      <c r="AI29" s="2">
        <v>1.1814</v>
      </c>
      <c r="AJ29" s="2">
        <f t="shared" ca="1" si="22"/>
        <v>0.77443170881167456</v>
      </c>
      <c r="AK29" s="2">
        <f t="shared" ca="1" si="23"/>
        <v>0.91491362079011218</v>
      </c>
      <c r="AL29" s="2">
        <v>1.1808000000000001</v>
      </c>
      <c r="AM29" s="2">
        <f t="shared" ca="1" si="24"/>
        <v>1.4902333907350311</v>
      </c>
      <c r="AN29" s="2">
        <f t="shared" ca="1" si="25"/>
        <v>1.7596675877799248</v>
      </c>
      <c r="AO29" s="2">
        <v>1.1808000000000001</v>
      </c>
      <c r="AP29" s="2">
        <f t="shared" ca="1" si="26"/>
        <v>0.71318030846340275</v>
      </c>
      <c r="AQ29" s="2">
        <f t="shared" ca="1" si="27"/>
        <v>0.84212330823358594</v>
      </c>
      <c r="AR29" s="2">
        <v>1.1808000000000001</v>
      </c>
      <c r="AS29" s="2">
        <f t="shared" ca="1" si="28"/>
        <v>1.3744993360789626</v>
      </c>
      <c r="AT29" s="2">
        <f t="shared" ca="1" si="29"/>
        <v>1.6230088160420391</v>
      </c>
      <c r="AU29" s="2">
        <v>1.1808000000000001</v>
      </c>
      <c r="AV29" s="2">
        <f t="shared" ca="1" si="30"/>
        <v>0.70874923961314784</v>
      </c>
      <c r="AW29" s="2">
        <f t="shared" ca="1" si="31"/>
        <v>0.83689110213520501</v>
      </c>
      <c r="AX29" s="2">
        <f t="shared" ca="1" si="32"/>
        <v>1.8124321641433898</v>
      </c>
      <c r="AY29" s="2">
        <f t="shared" ca="1" si="33"/>
        <v>2.1412073587190008</v>
      </c>
    </row>
    <row r="30" spans="1:51" x14ac:dyDescent="0.25">
      <c r="A30" s="1">
        <v>280000</v>
      </c>
      <c r="B30" s="2">
        <v>1.099</v>
      </c>
      <c r="C30" s="2">
        <f t="shared" ca="1" si="0"/>
        <v>1.6860190861635225</v>
      </c>
      <c r="D30" s="2">
        <f t="shared" ca="1" si="1"/>
        <v>1.852934975693711</v>
      </c>
      <c r="E30" s="2">
        <v>1.099</v>
      </c>
      <c r="F30" s="2">
        <f t="shared" ca="1" si="2"/>
        <v>0.72533858748878799</v>
      </c>
      <c r="G30" s="2">
        <f t="shared" ca="1" si="3"/>
        <v>0.79714710765017804</v>
      </c>
      <c r="H30" s="2">
        <v>1.099</v>
      </c>
      <c r="I30" s="2">
        <f t="shared" ca="1" si="4"/>
        <v>1.5294719918024118</v>
      </c>
      <c r="J30" s="2">
        <f t="shared" ca="1" si="5"/>
        <v>1.6808897189908505</v>
      </c>
      <c r="K30" s="2">
        <v>1.099</v>
      </c>
      <c r="L30" s="2">
        <f t="shared" ca="1" si="6"/>
        <v>0.72041683425091441</v>
      </c>
      <c r="M30" s="2">
        <f t="shared" ca="1" si="7"/>
        <v>0.79173810084175489</v>
      </c>
      <c r="N30" s="2">
        <v>1.2061999999999999</v>
      </c>
      <c r="O30" s="2">
        <f t="shared" ca="1" si="8"/>
        <v>1.5222895629273325</v>
      </c>
      <c r="P30" s="2">
        <f t="shared" ca="1" si="9"/>
        <v>1.8361856708029485</v>
      </c>
      <c r="Q30" s="2">
        <v>1.2061999999999999</v>
      </c>
      <c r="R30" s="2">
        <f t="shared" ca="1" si="10"/>
        <v>0.72852141604721909</v>
      </c>
      <c r="S30" s="2">
        <f t="shared" ca="1" si="11"/>
        <v>0.8787425320361556</v>
      </c>
      <c r="T30" s="2">
        <v>1.2061999999999999</v>
      </c>
      <c r="U30" s="2">
        <f t="shared" ca="1" si="12"/>
        <v>1.4040659715264603</v>
      </c>
      <c r="V30" s="2">
        <f t="shared" ca="1" si="13"/>
        <v>1.6935843748552166</v>
      </c>
      <c r="W30" s="2">
        <v>1.2061999999999999</v>
      </c>
      <c r="X30" s="2">
        <f t="shared" ca="1" si="14"/>
        <v>0.72399503118341713</v>
      </c>
      <c r="Y30" s="2">
        <f t="shared" ca="1" si="15"/>
        <v>0.87328280661343771</v>
      </c>
      <c r="Z30" s="2">
        <v>1.2058</v>
      </c>
      <c r="AA30" s="2">
        <f t="shared" ca="1" si="16"/>
        <v>1.849865162962671</v>
      </c>
      <c r="AB30" s="2">
        <f t="shared" ca="1" si="17"/>
        <v>2.2305674135003888</v>
      </c>
      <c r="AC30" s="2">
        <v>1.2058</v>
      </c>
      <c r="AD30" s="2">
        <f t="shared" ca="1" si="18"/>
        <v>0.79582645022200238</v>
      </c>
      <c r="AE30" s="2">
        <f t="shared" ca="1" si="19"/>
        <v>0.95960753367769047</v>
      </c>
      <c r="AF30" s="2">
        <v>1.2058</v>
      </c>
      <c r="AG30" s="2">
        <f t="shared" ca="1" si="20"/>
        <v>1.6781049387764768</v>
      </c>
      <c r="AH30" s="2">
        <f t="shared" ca="1" si="21"/>
        <v>2.0234589351766759</v>
      </c>
      <c r="AI30" s="2">
        <v>1.2058</v>
      </c>
      <c r="AJ30" s="2">
        <f t="shared" ca="1" si="22"/>
        <v>0.79042640467675396</v>
      </c>
      <c r="AK30" s="2">
        <f t="shared" ca="1" si="23"/>
        <v>0.95309615875922993</v>
      </c>
      <c r="AL30" s="2">
        <v>1.2064999999999999</v>
      </c>
      <c r="AM30" s="2">
        <f t="shared" ca="1" si="24"/>
        <v>1.5226681791343282</v>
      </c>
      <c r="AN30" s="2">
        <f t="shared" ca="1" si="25"/>
        <v>1.8370991581255667</v>
      </c>
      <c r="AO30" s="2">
        <v>1.2064999999999999</v>
      </c>
      <c r="AP30" s="2">
        <f t="shared" ca="1" si="26"/>
        <v>0.72870261023127991</v>
      </c>
      <c r="AQ30" s="2">
        <f t="shared" ca="1" si="27"/>
        <v>0.87917969924403905</v>
      </c>
      <c r="AR30" s="2">
        <v>1.2064999999999999</v>
      </c>
      <c r="AS30" s="2">
        <f t="shared" ca="1" si="28"/>
        <v>1.4044151837561551</v>
      </c>
      <c r="AT30" s="2">
        <f t="shared" ca="1" si="29"/>
        <v>1.6944269192018011</v>
      </c>
      <c r="AU30" s="2">
        <v>1.2064999999999999</v>
      </c>
      <c r="AV30" s="2">
        <f t="shared" ca="1" si="30"/>
        <v>0.72417509958779036</v>
      </c>
      <c r="AW30" s="2">
        <f t="shared" ca="1" si="31"/>
        <v>0.87371725765266894</v>
      </c>
      <c r="AX30" s="2">
        <f t="shared" ca="1" si="32"/>
        <v>1.849865162962671</v>
      </c>
      <c r="AY30" s="2">
        <f t="shared" ca="1" si="33"/>
        <v>2.2305674135003888</v>
      </c>
    </row>
    <row r="31" spans="1:51" x14ac:dyDescent="0.25">
      <c r="A31" s="1">
        <v>290000</v>
      </c>
      <c r="B31" s="2">
        <v>1.0831999999999999</v>
      </c>
      <c r="C31" s="2">
        <f t="shared" ca="1" si="0"/>
        <v>1.6617796852887421</v>
      </c>
      <c r="D31" s="2">
        <f t="shared" ca="1" si="1"/>
        <v>1.8000397551047653</v>
      </c>
      <c r="E31" s="2">
        <v>1.0831999999999999</v>
      </c>
      <c r="F31" s="2">
        <f t="shared" ca="1" si="2"/>
        <v>0.71491060779604654</v>
      </c>
      <c r="G31" s="2">
        <f t="shared" ca="1" si="3"/>
        <v>0.77439117036467753</v>
      </c>
      <c r="H31" s="2">
        <v>1.0831999999999999</v>
      </c>
      <c r="I31" s="2">
        <f t="shared" ca="1" si="4"/>
        <v>1.5074832224935144</v>
      </c>
      <c r="J31" s="2">
        <f t="shared" ca="1" si="5"/>
        <v>1.6329058266049747</v>
      </c>
      <c r="K31" s="2">
        <v>1.0831999999999999</v>
      </c>
      <c r="L31" s="2">
        <f t="shared" ca="1" si="6"/>
        <v>0.71005961315795307</v>
      </c>
      <c r="M31" s="2">
        <f t="shared" ca="1" si="7"/>
        <v>0.76913657297269478</v>
      </c>
      <c r="N31" s="2">
        <v>1.1907000000000001</v>
      </c>
      <c r="O31" s="2">
        <f t="shared" ca="1" si="8"/>
        <v>1.5027277255658888</v>
      </c>
      <c r="P31" s="2">
        <f t="shared" ca="1" si="9"/>
        <v>1.7892979028313041</v>
      </c>
      <c r="Q31" s="2">
        <v>1.1907000000000001</v>
      </c>
      <c r="R31" s="2">
        <f t="shared" ca="1" si="10"/>
        <v>0.71915971653740995</v>
      </c>
      <c r="S31" s="2">
        <f t="shared" ca="1" si="11"/>
        <v>0.85630347448109401</v>
      </c>
      <c r="T31" s="2">
        <v>1.1907000000000001</v>
      </c>
      <c r="U31" s="2">
        <f t="shared" ca="1" si="12"/>
        <v>1.3860233396588928</v>
      </c>
      <c r="V31" s="2">
        <f t="shared" ca="1" si="13"/>
        <v>1.6503379905318438</v>
      </c>
      <c r="W31" s="2">
        <v>1.1907000000000001</v>
      </c>
      <c r="X31" s="2">
        <f t="shared" ca="1" si="14"/>
        <v>0.71469149695746548</v>
      </c>
      <c r="Y31" s="2">
        <f t="shared" ca="1" si="15"/>
        <v>0.85098316542725416</v>
      </c>
      <c r="Z31" s="2">
        <v>1.1909000000000001</v>
      </c>
      <c r="AA31" s="2">
        <f t="shared" ca="1" si="16"/>
        <v>1.8270064874541756</v>
      </c>
      <c r="AB31" s="2">
        <f t="shared" ca="1" si="17"/>
        <v>2.1757820259091778</v>
      </c>
      <c r="AC31" s="2">
        <v>1.1909000000000001</v>
      </c>
      <c r="AD31" s="2">
        <f t="shared" ca="1" si="18"/>
        <v>0.78599246937251843</v>
      </c>
      <c r="AE31" s="2">
        <f t="shared" ca="1" si="19"/>
        <v>0.9360384317757322</v>
      </c>
      <c r="AF31" s="2">
        <v>1.1909000000000001</v>
      </c>
      <c r="AG31" s="2">
        <f t="shared" ca="1" si="20"/>
        <v>1.6573686943016308</v>
      </c>
      <c r="AH31" s="2">
        <f t="shared" ca="1" si="21"/>
        <v>1.9737603780438122</v>
      </c>
      <c r="AI31" s="2">
        <v>1.1909000000000001</v>
      </c>
      <c r="AJ31" s="2">
        <f t="shared" ca="1" si="22"/>
        <v>0.78065915187389812</v>
      </c>
      <c r="AK31" s="2">
        <f t="shared" ca="1" si="23"/>
        <v>0.9296869839666253</v>
      </c>
      <c r="AL31" s="2">
        <v>1.19</v>
      </c>
      <c r="AM31" s="2">
        <f t="shared" ca="1" si="24"/>
        <v>1.5018442877495655</v>
      </c>
      <c r="AN31" s="2">
        <f t="shared" ca="1" si="25"/>
        <v>1.7871947024219828</v>
      </c>
      <c r="AO31" s="2">
        <v>1.19</v>
      </c>
      <c r="AP31" s="2">
        <f t="shared" ca="1" si="26"/>
        <v>0.7187369301079346</v>
      </c>
      <c r="AQ31" s="2">
        <f t="shared" ca="1" si="27"/>
        <v>0.85529694682844215</v>
      </c>
      <c r="AR31" s="2">
        <v>1.19</v>
      </c>
      <c r="AS31" s="2">
        <f t="shared" ca="1" si="28"/>
        <v>1.385208511122938</v>
      </c>
      <c r="AT31" s="2">
        <f t="shared" ca="1" si="29"/>
        <v>1.6483981282362963</v>
      </c>
      <c r="AU31" s="2">
        <v>1.19</v>
      </c>
      <c r="AV31" s="2">
        <f t="shared" ca="1" si="30"/>
        <v>0.71427133734726111</v>
      </c>
      <c r="AW31" s="2">
        <f t="shared" ca="1" si="31"/>
        <v>0.84998289144324068</v>
      </c>
      <c r="AX31" s="2">
        <f t="shared" ca="1" si="32"/>
        <v>1.8270064874541756</v>
      </c>
      <c r="AY31" s="2">
        <f t="shared" ca="1" si="33"/>
        <v>2.1757820259091778</v>
      </c>
    </row>
    <row r="32" spans="1:51" x14ac:dyDescent="0.25">
      <c r="A32" s="1">
        <v>300000</v>
      </c>
      <c r="B32" s="2">
        <v>1.1135999999999999</v>
      </c>
      <c r="C32" s="2">
        <f t="shared" ca="1" si="0"/>
        <v>1.7084175198832561</v>
      </c>
      <c r="D32" s="2">
        <f t="shared" ca="1" si="1"/>
        <v>1.9024937501419938</v>
      </c>
      <c r="E32" s="2">
        <v>1.1135999999999999</v>
      </c>
      <c r="F32" s="2">
        <f t="shared" ca="1" si="2"/>
        <v>0.73497456872385292</v>
      </c>
      <c r="G32" s="2">
        <f t="shared" ca="1" si="3"/>
        <v>0.81846767973088252</v>
      </c>
      <c r="H32" s="2">
        <v>1.1135999999999999</v>
      </c>
      <c r="I32" s="2">
        <f t="shared" ca="1" si="4"/>
        <v>1.5497907279992409</v>
      </c>
      <c r="J32" s="2">
        <f t="shared" ca="1" si="5"/>
        <v>1.7258469546999544</v>
      </c>
      <c r="K32" s="2">
        <v>1.1135999999999999</v>
      </c>
      <c r="L32" s="2">
        <f t="shared" ca="1" si="6"/>
        <v>0.72998743095706853</v>
      </c>
      <c r="M32" s="2">
        <f t="shared" ca="1" si="7"/>
        <v>0.81291400311379136</v>
      </c>
      <c r="N32" s="2">
        <v>1.1988000000000001</v>
      </c>
      <c r="O32" s="2">
        <f t="shared" ca="1" si="8"/>
        <v>1.5129503631547725</v>
      </c>
      <c r="P32" s="2">
        <f t="shared" ca="1" si="9"/>
        <v>1.8137248953499414</v>
      </c>
      <c r="Q32" s="2">
        <v>1.1988000000000001</v>
      </c>
      <c r="R32" s="2">
        <f t="shared" ca="1" si="10"/>
        <v>0.72405195950705215</v>
      </c>
      <c r="S32" s="2">
        <f t="shared" ca="1" si="11"/>
        <v>0.8679934890570542</v>
      </c>
      <c r="T32" s="2">
        <v>1.1988000000000001</v>
      </c>
      <c r="U32" s="2">
        <f t="shared" ca="1" si="12"/>
        <v>1.3954520698606541</v>
      </c>
      <c r="V32" s="2">
        <f t="shared" ca="1" si="13"/>
        <v>1.6728679413489522</v>
      </c>
      <c r="W32" s="2">
        <v>1.1988000000000001</v>
      </c>
      <c r="X32" s="2">
        <f t="shared" ca="1" si="14"/>
        <v>0.71955334387554348</v>
      </c>
      <c r="Y32" s="2">
        <f t="shared" ca="1" si="15"/>
        <v>0.86260054863800162</v>
      </c>
      <c r="Z32" s="2">
        <v>1.1996</v>
      </c>
      <c r="AA32" s="2">
        <f t="shared" ca="1" si="16"/>
        <v>1.8403534993282635</v>
      </c>
      <c r="AB32" s="2">
        <f t="shared" ca="1" si="17"/>
        <v>2.2076880577941851</v>
      </c>
      <c r="AC32" s="2">
        <v>1.1996</v>
      </c>
      <c r="AD32" s="2">
        <f t="shared" ca="1" si="18"/>
        <v>0.79173445819067345</v>
      </c>
      <c r="AE32" s="2">
        <f t="shared" ca="1" si="19"/>
        <v>0.94976465604553195</v>
      </c>
      <c r="AF32" s="2">
        <v>1.1996</v>
      </c>
      <c r="AG32" s="2">
        <f t="shared" ca="1" si="20"/>
        <v>1.6694764343641249</v>
      </c>
      <c r="AH32" s="2">
        <f t="shared" ca="1" si="21"/>
        <v>2.0027039306632042</v>
      </c>
      <c r="AI32" s="2">
        <v>1.1996</v>
      </c>
      <c r="AJ32" s="2">
        <f t="shared" ca="1" si="22"/>
        <v>0.7863621786782502</v>
      </c>
      <c r="AK32" s="2">
        <f t="shared" ca="1" si="23"/>
        <v>0.94332006954242897</v>
      </c>
      <c r="AL32" s="2">
        <v>1.2000999999999999</v>
      </c>
      <c r="AM32" s="2">
        <f t="shared" ca="1" si="24"/>
        <v>1.5145910333850869</v>
      </c>
      <c r="AN32" s="2">
        <f t="shared" ca="1" si="25"/>
        <v>1.8176606991654427</v>
      </c>
      <c r="AO32" s="2">
        <v>1.2000999999999999</v>
      </c>
      <c r="AP32" s="2">
        <f t="shared" ca="1" si="26"/>
        <v>0.72483713430464902</v>
      </c>
      <c r="AQ32" s="2">
        <f t="shared" ca="1" si="27"/>
        <v>0.86987704487900919</v>
      </c>
      <c r="AR32" s="2">
        <v>1.2000999999999999</v>
      </c>
      <c r="AS32" s="2">
        <f t="shared" ca="1" si="28"/>
        <v>1.3969653228559982</v>
      </c>
      <c r="AT32" s="2">
        <f t="shared" ca="1" si="29"/>
        <v>1.6764980839594834</v>
      </c>
      <c r="AU32" s="2">
        <v>1.2000999999999999</v>
      </c>
      <c r="AV32" s="2">
        <f t="shared" ca="1" si="30"/>
        <v>0.7203336402944942</v>
      </c>
      <c r="AW32" s="2">
        <f t="shared" ca="1" si="31"/>
        <v>0.86447240171742246</v>
      </c>
      <c r="AX32" s="2">
        <f t="shared" ca="1" si="32"/>
        <v>1.8403534993282635</v>
      </c>
      <c r="AY32" s="2">
        <f t="shared" ca="1" si="33"/>
        <v>2.2076880577941851</v>
      </c>
    </row>
    <row r="33" spans="1:51" x14ac:dyDescent="0.25">
      <c r="A33" s="1">
        <v>310000</v>
      </c>
      <c r="B33" s="2">
        <v>1.0841000000000001</v>
      </c>
      <c r="C33" s="2">
        <f t="shared" ca="1" si="0"/>
        <v>1.6631604106550273</v>
      </c>
      <c r="D33" s="2">
        <f t="shared" ca="1" si="1"/>
        <v>1.8030322011911148</v>
      </c>
      <c r="E33" s="2">
        <v>1.0841000000000001</v>
      </c>
      <c r="F33" s="2">
        <f t="shared" ca="1" si="2"/>
        <v>0.71550460663930404</v>
      </c>
      <c r="G33" s="2">
        <f t="shared" ca="1" si="3"/>
        <v>0.77567854405766956</v>
      </c>
      <c r="H33" s="2">
        <v>1.0841000000000001</v>
      </c>
      <c r="I33" s="2">
        <f t="shared" ca="1" si="4"/>
        <v>1.5087357473275658</v>
      </c>
      <c r="J33" s="2">
        <f t="shared" ca="1" si="5"/>
        <v>1.635620423677814</v>
      </c>
      <c r="K33" s="2">
        <v>1.0841000000000001</v>
      </c>
      <c r="L33" s="2">
        <f t="shared" ca="1" si="6"/>
        <v>0.71064958144805856</v>
      </c>
      <c r="M33" s="2">
        <f t="shared" ca="1" si="7"/>
        <v>0.77041521124784029</v>
      </c>
      <c r="N33" s="2">
        <v>1.2128000000000001</v>
      </c>
      <c r="O33" s="2">
        <f t="shared" ca="1" si="8"/>
        <v>1.530619119481238</v>
      </c>
      <c r="P33" s="2">
        <f t="shared" ca="1" si="9"/>
        <v>1.8563348681068454</v>
      </c>
      <c r="Q33" s="2">
        <v>1.2128000000000001</v>
      </c>
      <c r="R33" s="2">
        <f t="shared" ca="1" si="10"/>
        <v>0.73250768809655731</v>
      </c>
      <c r="S33" s="2">
        <f t="shared" ca="1" si="11"/>
        <v>0.88838532412350468</v>
      </c>
      <c r="T33" s="2">
        <v>1.2128000000000001</v>
      </c>
      <c r="U33" s="2">
        <f t="shared" ca="1" si="12"/>
        <v>1.4117486405797475</v>
      </c>
      <c r="V33" s="2">
        <f t="shared" ca="1" si="13"/>
        <v>1.7121687512951178</v>
      </c>
      <c r="W33" s="2">
        <v>1.2128000000000001</v>
      </c>
      <c r="X33" s="2">
        <f t="shared" ca="1" si="14"/>
        <v>0.72795653607962885</v>
      </c>
      <c r="Y33" s="2">
        <f t="shared" ca="1" si="15"/>
        <v>0.88286568695737389</v>
      </c>
      <c r="Z33" s="2">
        <v>1.2107000000000001</v>
      </c>
      <c r="AA33" s="2">
        <f t="shared" ca="1" si="16"/>
        <v>1.8573824455124448</v>
      </c>
      <c r="AB33" s="2">
        <f t="shared" ca="1" si="17"/>
        <v>2.2487329267819169</v>
      </c>
      <c r="AC33" s="2">
        <v>1.2107000000000001</v>
      </c>
      <c r="AD33" s="2">
        <f t="shared" ca="1" si="18"/>
        <v>0.79906044392418174</v>
      </c>
      <c r="AE33" s="2">
        <f t="shared" ca="1" si="19"/>
        <v>0.96742247945900695</v>
      </c>
      <c r="AF33" s="2">
        <v>1.2107000000000001</v>
      </c>
      <c r="AG33" s="2">
        <f t="shared" ca="1" si="20"/>
        <v>1.6849242406507554</v>
      </c>
      <c r="AH33" s="2">
        <f t="shared" ca="1" si="21"/>
        <v>2.0399377781558696</v>
      </c>
      <c r="AI33" s="2">
        <v>1.2107000000000001</v>
      </c>
      <c r="AJ33" s="2">
        <f t="shared" ca="1" si="22"/>
        <v>0.79363845425621671</v>
      </c>
      <c r="AK33" s="2">
        <f t="shared" ca="1" si="23"/>
        <v>0.9608580765680016</v>
      </c>
      <c r="AL33" s="2">
        <v>1.2126999999999999</v>
      </c>
      <c r="AM33" s="2">
        <f t="shared" ca="1" si="24"/>
        <v>1.5304929140789059</v>
      </c>
      <c r="AN33" s="2">
        <f t="shared" ca="1" si="25"/>
        <v>1.8560287569034888</v>
      </c>
      <c r="AO33" s="2">
        <v>1.2126999999999999</v>
      </c>
      <c r="AP33" s="2">
        <f t="shared" ca="1" si="26"/>
        <v>0.73244729003520359</v>
      </c>
      <c r="AQ33" s="2">
        <f t="shared" ca="1" si="27"/>
        <v>0.88823882862569126</v>
      </c>
      <c r="AR33" s="2">
        <v>1.2126999999999999</v>
      </c>
      <c r="AS33" s="2">
        <f t="shared" ca="1" si="28"/>
        <v>1.4116322365031824</v>
      </c>
      <c r="AT33" s="2">
        <f t="shared" ca="1" si="29"/>
        <v>1.711886413207409</v>
      </c>
      <c r="AU33" s="2">
        <v>1.2126999999999999</v>
      </c>
      <c r="AV33" s="2">
        <f t="shared" ca="1" si="30"/>
        <v>0.72789651327817095</v>
      </c>
      <c r="AW33" s="2">
        <f t="shared" ca="1" si="31"/>
        <v>0.88272010165243786</v>
      </c>
      <c r="AX33" s="2">
        <f t="shared" ca="1" si="32"/>
        <v>1.8573824455124448</v>
      </c>
      <c r="AY33" s="2">
        <f t="shared" ca="1" si="33"/>
        <v>2.2487329267819169</v>
      </c>
    </row>
    <row r="34" spans="1:51" x14ac:dyDescent="0.25">
      <c r="A34" s="1">
        <v>320000</v>
      </c>
      <c r="B34" s="2">
        <v>1.1065</v>
      </c>
      <c r="C34" s="2">
        <f t="shared" ca="1" si="0"/>
        <v>1.6975251308825638</v>
      </c>
      <c r="D34" s="2">
        <f t="shared" ca="1" si="1"/>
        <v>1.878311557321557</v>
      </c>
      <c r="E34" s="2">
        <v>1.1065</v>
      </c>
      <c r="F34" s="2">
        <f t="shared" ca="1" si="2"/>
        <v>0.7302885778492666</v>
      </c>
      <c r="G34" s="2">
        <f t="shared" ca="1" si="3"/>
        <v>0.80806431139021351</v>
      </c>
      <c r="H34" s="2">
        <v>1.1065</v>
      </c>
      <c r="I34" s="2">
        <f t="shared" ca="1" si="4"/>
        <v>1.5399096987528378</v>
      </c>
      <c r="J34" s="2">
        <f t="shared" ca="1" si="5"/>
        <v>1.703910081670015</v>
      </c>
      <c r="K34" s="2">
        <v>1.1065</v>
      </c>
      <c r="L34" s="2">
        <f t="shared" ca="1" si="6"/>
        <v>0.72533323666845939</v>
      </c>
      <c r="M34" s="2">
        <f t="shared" ca="1" si="7"/>
        <v>0.80258122637365026</v>
      </c>
      <c r="N34" s="2">
        <v>1.1913</v>
      </c>
      <c r="O34" s="2">
        <f t="shared" ca="1" si="8"/>
        <v>1.5034849579798801</v>
      </c>
      <c r="P34" s="2">
        <f t="shared" ca="1" si="9"/>
        <v>1.7911016304414311</v>
      </c>
      <c r="Q34" s="2">
        <v>1.1913</v>
      </c>
      <c r="R34" s="2">
        <f t="shared" ca="1" si="10"/>
        <v>0.71952210490553148</v>
      </c>
      <c r="S34" s="2">
        <f t="shared" ca="1" si="11"/>
        <v>0.85716668357395964</v>
      </c>
      <c r="T34" s="2">
        <v>1.1913</v>
      </c>
      <c r="U34" s="2">
        <f t="shared" ca="1" si="12"/>
        <v>1.3867217641182825</v>
      </c>
      <c r="V34" s="2">
        <f t="shared" ca="1" si="13"/>
        <v>1.65200163759411</v>
      </c>
      <c r="W34" s="2">
        <v>1.1913</v>
      </c>
      <c r="X34" s="2">
        <f t="shared" ca="1" si="14"/>
        <v>0.71505163376621195</v>
      </c>
      <c r="Y34" s="2">
        <f t="shared" ca="1" si="15"/>
        <v>0.85184101130568823</v>
      </c>
      <c r="Z34" s="2">
        <v>1.1923999999999999</v>
      </c>
      <c r="AA34" s="2">
        <f t="shared" ca="1" si="16"/>
        <v>1.8293076963979837</v>
      </c>
      <c r="AB34" s="2">
        <f t="shared" ca="1" si="17"/>
        <v>2.1812664971849554</v>
      </c>
      <c r="AC34" s="2">
        <v>1.1923999999999999</v>
      </c>
      <c r="AD34" s="2">
        <f t="shared" ca="1" si="18"/>
        <v>0.78698246744461398</v>
      </c>
      <c r="AE34" s="2">
        <f t="shared" ca="1" si="19"/>
        <v>0.93839789418095765</v>
      </c>
      <c r="AF34" s="2">
        <v>1.1923999999999999</v>
      </c>
      <c r="AG34" s="2">
        <f t="shared" ca="1" si="20"/>
        <v>1.6594562356917157</v>
      </c>
      <c r="AH34" s="2">
        <f t="shared" ca="1" si="21"/>
        <v>1.9787356154388016</v>
      </c>
      <c r="AI34" s="2">
        <v>1.1923999999999999</v>
      </c>
      <c r="AJ34" s="2">
        <f t="shared" ca="1" si="22"/>
        <v>0.78164243235740705</v>
      </c>
      <c r="AK34" s="2">
        <f t="shared" ca="1" si="23"/>
        <v>0.932030436342972</v>
      </c>
      <c r="AL34" s="2">
        <v>1.1903999999999999</v>
      </c>
      <c r="AM34" s="2">
        <f t="shared" ca="1" si="24"/>
        <v>1.502349109358893</v>
      </c>
      <c r="AN34" s="2">
        <f t="shared" ca="1" si="25"/>
        <v>1.7883963797808258</v>
      </c>
      <c r="AO34" s="2">
        <v>1.1903999999999999</v>
      </c>
      <c r="AP34" s="2">
        <f t="shared" ca="1" si="26"/>
        <v>0.71897852235334903</v>
      </c>
      <c r="AQ34" s="2">
        <f t="shared" ca="1" si="27"/>
        <v>0.85587203300942649</v>
      </c>
      <c r="AR34" s="2">
        <v>1.1903999999999999</v>
      </c>
      <c r="AS34" s="2">
        <f t="shared" ca="1" si="28"/>
        <v>1.3856741274291977</v>
      </c>
      <c r="AT34" s="2">
        <f t="shared" ca="1" si="29"/>
        <v>1.6495064812917168</v>
      </c>
      <c r="AU34" s="2">
        <v>1.1903999999999999</v>
      </c>
      <c r="AV34" s="2">
        <f t="shared" ca="1" si="30"/>
        <v>0.71451142855309213</v>
      </c>
      <c r="AW34" s="2">
        <f t="shared" ca="1" si="31"/>
        <v>0.85055440454960074</v>
      </c>
      <c r="AX34" s="2">
        <f t="shared" ca="1" si="32"/>
        <v>1.8293076963979837</v>
      </c>
      <c r="AY34" s="2">
        <f t="shared" ca="1" si="33"/>
        <v>2.1812664971849554</v>
      </c>
    </row>
    <row r="35" spans="1:51" x14ac:dyDescent="0.25">
      <c r="A35" s="1">
        <v>330000</v>
      </c>
      <c r="B35" s="2">
        <v>1.0952</v>
      </c>
      <c r="C35" s="2">
        <f t="shared" ca="1" si="0"/>
        <v>1.6801893568392081</v>
      </c>
      <c r="D35" s="2">
        <f t="shared" ca="1" si="1"/>
        <v>1.8401433836103007</v>
      </c>
      <c r="E35" s="2">
        <v>1.0952</v>
      </c>
      <c r="F35" s="2">
        <f t="shared" ca="1" si="2"/>
        <v>0.72283059237281222</v>
      </c>
      <c r="G35" s="2">
        <f t="shared" ca="1" si="3"/>
        <v>0.7916440647667039</v>
      </c>
      <c r="H35" s="2">
        <v>1.0952</v>
      </c>
      <c r="I35" s="2">
        <f t="shared" ca="1" si="4"/>
        <v>1.5241835536141959</v>
      </c>
      <c r="J35" s="2">
        <f t="shared" ca="1" si="5"/>
        <v>1.6692858279182674</v>
      </c>
      <c r="K35" s="2">
        <v>1.0952</v>
      </c>
      <c r="L35" s="2">
        <f t="shared" ca="1" si="6"/>
        <v>0.71792585702602496</v>
      </c>
      <c r="M35" s="2">
        <f t="shared" ca="1" si="7"/>
        <v>0.7862723986149025</v>
      </c>
      <c r="N35" s="2">
        <v>1.2089000000000001</v>
      </c>
      <c r="O35" s="2">
        <f t="shared" ca="1" si="8"/>
        <v>1.525697108790294</v>
      </c>
      <c r="P35" s="2">
        <f t="shared" ca="1" si="9"/>
        <v>1.8444152348165865</v>
      </c>
      <c r="Q35" s="2">
        <v>1.2089000000000001</v>
      </c>
      <c r="R35" s="2">
        <f t="shared" ca="1" si="10"/>
        <v>0.73015216370376657</v>
      </c>
      <c r="S35" s="2">
        <f t="shared" ca="1" si="11"/>
        <v>0.88268095070148345</v>
      </c>
      <c r="T35" s="2">
        <v>1.2089000000000001</v>
      </c>
      <c r="U35" s="2">
        <f t="shared" ca="1" si="12"/>
        <v>1.4072088815937143</v>
      </c>
      <c r="V35" s="2">
        <f t="shared" ca="1" si="13"/>
        <v>1.7011748169586414</v>
      </c>
      <c r="W35" s="2">
        <v>1.2089000000000001</v>
      </c>
      <c r="X35" s="2">
        <f t="shared" ca="1" si="14"/>
        <v>0.72561564682277646</v>
      </c>
      <c r="Y35" s="2">
        <f t="shared" ca="1" si="15"/>
        <v>0.87719675544405462</v>
      </c>
      <c r="Z35" s="2">
        <v>1.2102999999999999</v>
      </c>
      <c r="AA35" s="2">
        <f t="shared" ca="1" si="16"/>
        <v>1.8567687897940957</v>
      </c>
      <c r="AB35" s="2">
        <f t="shared" ca="1" si="17"/>
        <v>2.2472472662877938</v>
      </c>
      <c r="AC35" s="2">
        <v>1.2102999999999999</v>
      </c>
      <c r="AD35" s="2">
        <f t="shared" ca="1" si="18"/>
        <v>0.79879644443828945</v>
      </c>
      <c r="AE35" s="2">
        <f t="shared" ca="1" si="19"/>
        <v>0.96678333670366168</v>
      </c>
      <c r="AF35" s="2">
        <v>1.2102999999999999</v>
      </c>
      <c r="AG35" s="2">
        <f t="shared" ca="1" si="20"/>
        <v>1.6843675629467323</v>
      </c>
      <c r="AH35" s="2">
        <f t="shared" ca="1" si="21"/>
        <v>2.0385900614344301</v>
      </c>
      <c r="AI35" s="2">
        <v>1.2102999999999999</v>
      </c>
      <c r="AJ35" s="2">
        <f t="shared" ca="1" si="22"/>
        <v>0.79337624612728086</v>
      </c>
      <c r="AK35" s="2">
        <f t="shared" ca="1" si="23"/>
        <v>0.96022327068784796</v>
      </c>
      <c r="AL35" s="2">
        <v>1.2096</v>
      </c>
      <c r="AM35" s="2">
        <f t="shared" ca="1" si="24"/>
        <v>1.5265805466066171</v>
      </c>
      <c r="AN35" s="2">
        <f t="shared" ca="1" si="25"/>
        <v>1.8465518291753642</v>
      </c>
      <c r="AO35" s="2">
        <v>1.2096</v>
      </c>
      <c r="AP35" s="2">
        <f t="shared" ca="1" si="26"/>
        <v>0.73057495013324181</v>
      </c>
      <c r="AQ35" s="2">
        <f t="shared" ca="1" si="27"/>
        <v>0.88370345968116926</v>
      </c>
      <c r="AR35" s="2">
        <v>1.2096</v>
      </c>
      <c r="AS35" s="2">
        <f t="shared" ca="1" si="28"/>
        <v>1.4080237101296689</v>
      </c>
      <c r="AT35" s="2">
        <f t="shared" ca="1" si="29"/>
        <v>1.7031454797728474</v>
      </c>
      <c r="AU35" s="2">
        <v>1.2096</v>
      </c>
      <c r="AV35" s="2">
        <f t="shared" ca="1" si="30"/>
        <v>0.72603580643298071</v>
      </c>
      <c r="AW35" s="2">
        <f t="shared" ca="1" si="31"/>
        <v>0.87821291146133351</v>
      </c>
      <c r="AX35" s="2">
        <f t="shared" ca="1" si="32"/>
        <v>1.8567687897940957</v>
      </c>
      <c r="AY35" s="2">
        <f t="shared" ca="1" si="33"/>
        <v>2.2472472662877938</v>
      </c>
    </row>
    <row r="36" spans="1:51" x14ac:dyDescent="0.25">
      <c r="A36" s="1">
        <v>340000</v>
      </c>
      <c r="B36" s="2">
        <v>1.0995999999999999</v>
      </c>
      <c r="C36" s="2">
        <f t="shared" ca="1" si="0"/>
        <v>1.6869395697410456</v>
      </c>
      <c r="D36" s="2">
        <f t="shared" ca="1" si="1"/>
        <v>1.8549587508872538</v>
      </c>
      <c r="E36" s="2">
        <v>1.0995999999999999</v>
      </c>
      <c r="F36" s="2">
        <f t="shared" ca="1" si="2"/>
        <v>0.72573458671762625</v>
      </c>
      <c r="G36" s="2">
        <f t="shared" ca="1" si="3"/>
        <v>0.79801775155470189</v>
      </c>
      <c r="H36" s="2">
        <v>1.0995999999999999</v>
      </c>
      <c r="I36" s="2">
        <f t="shared" ca="1" si="4"/>
        <v>1.5303070083584458</v>
      </c>
      <c r="J36" s="2">
        <f t="shared" ca="1" si="5"/>
        <v>1.6827255863909469</v>
      </c>
      <c r="K36" s="2">
        <v>1.0995999999999999</v>
      </c>
      <c r="L36" s="2">
        <f t="shared" ca="1" si="6"/>
        <v>0.72081014644431796</v>
      </c>
      <c r="M36" s="2">
        <f t="shared" ca="1" si="7"/>
        <v>0.79260283703017198</v>
      </c>
      <c r="N36" s="2">
        <v>1.2020999999999999</v>
      </c>
      <c r="O36" s="2">
        <f t="shared" ca="1" si="8"/>
        <v>1.5171151414317248</v>
      </c>
      <c r="P36" s="2">
        <f t="shared" ca="1" si="9"/>
        <v>1.8237241115150764</v>
      </c>
      <c r="Q36" s="2">
        <v>1.2020999999999999</v>
      </c>
      <c r="R36" s="2">
        <f t="shared" ca="1" si="10"/>
        <v>0.72604509553172114</v>
      </c>
      <c r="S36" s="2">
        <f t="shared" ca="1" si="11"/>
        <v>0.87277880933868202</v>
      </c>
      <c r="T36" s="2">
        <v>1.2020999999999999</v>
      </c>
      <c r="U36" s="2">
        <f t="shared" ca="1" si="12"/>
        <v>1.3992934043872973</v>
      </c>
      <c r="V36" s="2">
        <f t="shared" ca="1" si="13"/>
        <v>1.68209060141397</v>
      </c>
      <c r="W36" s="2">
        <v>1.2020999999999999</v>
      </c>
      <c r="X36" s="2">
        <f t="shared" ca="1" si="14"/>
        <v>0.72153409632364918</v>
      </c>
      <c r="Y36" s="2">
        <f t="shared" ca="1" si="15"/>
        <v>0.86735613719065874</v>
      </c>
      <c r="Z36" s="2">
        <v>1.2013</v>
      </c>
      <c r="AA36" s="2">
        <f t="shared" ca="1" si="16"/>
        <v>1.8429615361312464</v>
      </c>
      <c r="AB36" s="2">
        <f t="shared" ca="1" si="17"/>
        <v>2.2139496933544662</v>
      </c>
      <c r="AC36" s="2">
        <v>1.2013</v>
      </c>
      <c r="AD36" s="2">
        <f t="shared" ca="1" si="18"/>
        <v>0.7928564560057153</v>
      </c>
      <c r="AE36" s="2">
        <f t="shared" ca="1" si="19"/>
        <v>0.95245846059966588</v>
      </c>
      <c r="AF36" s="2">
        <v>1.2013</v>
      </c>
      <c r="AG36" s="2">
        <f t="shared" ca="1" si="20"/>
        <v>1.6718423146062213</v>
      </c>
      <c r="AH36" s="2">
        <f t="shared" ca="1" si="21"/>
        <v>2.008384172536454</v>
      </c>
      <c r="AI36" s="2">
        <v>1.2013</v>
      </c>
      <c r="AJ36" s="2">
        <f t="shared" ca="1" si="22"/>
        <v>0.78747656322622706</v>
      </c>
      <c r="AK36" s="2">
        <f t="shared" ca="1" si="23"/>
        <v>0.94599559540366662</v>
      </c>
      <c r="AL36" s="2">
        <v>1.2028000000000001</v>
      </c>
      <c r="AM36" s="2">
        <f t="shared" ca="1" si="24"/>
        <v>1.5179985792480484</v>
      </c>
      <c r="AN36" s="2">
        <f t="shared" ca="1" si="25"/>
        <v>1.8258486911195528</v>
      </c>
      <c r="AO36" s="2">
        <v>1.2028000000000001</v>
      </c>
      <c r="AP36" s="2">
        <f t="shared" ca="1" si="26"/>
        <v>0.72646788196119649</v>
      </c>
      <c r="AQ36" s="2">
        <f t="shared" ca="1" si="27"/>
        <v>0.87379556842292727</v>
      </c>
      <c r="AR36" s="2">
        <v>1.2028000000000001</v>
      </c>
      <c r="AS36" s="2">
        <f t="shared" ca="1" si="28"/>
        <v>1.4001082329232521</v>
      </c>
      <c r="AT36" s="2">
        <f t="shared" ca="1" si="29"/>
        <v>1.684050182560088</v>
      </c>
      <c r="AU36" s="2">
        <v>1.2028000000000001</v>
      </c>
      <c r="AV36" s="2">
        <f t="shared" ca="1" si="30"/>
        <v>0.72195425593385354</v>
      </c>
      <c r="AW36" s="2">
        <f t="shared" ca="1" si="31"/>
        <v>0.86836657903723924</v>
      </c>
      <c r="AX36" s="2">
        <f t="shared" ca="1" si="32"/>
        <v>1.8429615361312464</v>
      </c>
      <c r="AY36" s="2">
        <f t="shared" ca="1" si="33"/>
        <v>2.2139496933544662</v>
      </c>
    </row>
    <row r="37" spans="1:51" x14ac:dyDescent="0.25">
      <c r="A37" s="1">
        <v>350000</v>
      </c>
      <c r="B37" s="2">
        <v>1.1033999999999999</v>
      </c>
      <c r="C37" s="2">
        <f t="shared" ca="1" si="0"/>
        <v>1.69276929906536</v>
      </c>
      <c r="D37" s="2">
        <f t="shared" ca="1" si="1"/>
        <v>1.867801644588718</v>
      </c>
      <c r="E37" s="2">
        <v>1.1033999999999999</v>
      </c>
      <c r="F37" s="2">
        <f t="shared" ca="1" si="2"/>
        <v>0.72824258183360213</v>
      </c>
      <c r="G37" s="2">
        <f t="shared" ca="1" si="3"/>
        <v>0.80354286479519643</v>
      </c>
      <c r="H37" s="2">
        <v>1.1033999999999999</v>
      </c>
      <c r="I37" s="2">
        <f t="shared" ca="1" si="4"/>
        <v>1.5355954465466615</v>
      </c>
      <c r="J37" s="2">
        <f t="shared" ca="1" si="5"/>
        <v>1.6943760157195862</v>
      </c>
      <c r="K37" s="2">
        <v>1.1033999999999999</v>
      </c>
      <c r="L37" s="2">
        <f t="shared" ca="1" si="6"/>
        <v>0.7233011236692074</v>
      </c>
      <c r="M37" s="2">
        <f t="shared" ca="1" si="7"/>
        <v>0.79809045985660332</v>
      </c>
      <c r="N37" s="2">
        <v>1.1911</v>
      </c>
      <c r="O37" s="2">
        <f t="shared" ca="1" si="8"/>
        <v>1.5032325471752164</v>
      </c>
      <c r="P37" s="2">
        <f t="shared" ca="1" si="9"/>
        <v>1.7905002869404003</v>
      </c>
      <c r="Q37" s="2">
        <v>1.1911</v>
      </c>
      <c r="R37" s="2">
        <f t="shared" ca="1" si="10"/>
        <v>0.71940130878282438</v>
      </c>
      <c r="S37" s="2">
        <f t="shared" ca="1" si="11"/>
        <v>0.85687889889122204</v>
      </c>
      <c r="T37" s="2">
        <v>1.1911</v>
      </c>
      <c r="U37" s="2">
        <f t="shared" ca="1" si="12"/>
        <v>1.3864889559651525</v>
      </c>
      <c r="V37" s="2">
        <f t="shared" ca="1" si="13"/>
        <v>1.6514469954500934</v>
      </c>
      <c r="W37" s="2">
        <v>1.1911</v>
      </c>
      <c r="X37" s="2">
        <f t="shared" ca="1" si="14"/>
        <v>0.71493158816329649</v>
      </c>
      <c r="Y37" s="2">
        <f t="shared" ca="1" si="15"/>
        <v>0.85155501466130246</v>
      </c>
      <c r="Z37" s="2">
        <v>1.1887000000000001</v>
      </c>
      <c r="AA37" s="2">
        <f t="shared" ca="1" si="16"/>
        <v>1.8236313810032569</v>
      </c>
      <c r="AB37" s="2">
        <f t="shared" ca="1" si="17"/>
        <v>2.1677506225985717</v>
      </c>
      <c r="AC37" s="2">
        <v>1.1887000000000001</v>
      </c>
      <c r="AD37" s="2">
        <f t="shared" ca="1" si="18"/>
        <v>0.78454047220011136</v>
      </c>
      <c r="AE37" s="2">
        <f t="shared" ca="1" si="19"/>
        <v>0.93258325930427244</v>
      </c>
      <c r="AF37" s="2">
        <v>1.1887000000000001</v>
      </c>
      <c r="AG37" s="2">
        <f t="shared" ca="1" si="20"/>
        <v>1.6543069669295059</v>
      </c>
      <c r="AH37" s="2">
        <f t="shared" ca="1" si="21"/>
        <v>1.9664746915891038</v>
      </c>
      <c r="AI37" s="2">
        <v>1.1887000000000001</v>
      </c>
      <c r="AJ37" s="2">
        <f t="shared" ca="1" si="22"/>
        <v>0.77921700716475162</v>
      </c>
      <c r="AK37" s="2">
        <f t="shared" ca="1" si="23"/>
        <v>0.92625525641674034</v>
      </c>
      <c r="AL37" s="2">
        <v>1.1895</v>
      </c>
      <c r="AM37" s="2">
        <f t="shared" ca="1" si="24"/>
        <v>1.5012132607379061</v>
      </c>
      <c r="AN37" s="2">
        <f t="shared" ca="1" si="25"/>
        <v>1.7856931736477391</v>
      </c>
      <c r="AO37" s="2">
        <v>1.1895</v>
      </c>
      <c r="AP37" s="2">
        <f t="shared" ca="1" si="26"/>
        <v>0.71843493980116657</v>
      </c>
      <c r="AQ37" s="2">
        <f t="shared" ca="1" si="27"/>
        <v>0.8545783608934876</v>
      </c>
      <c r="AR37" s="2">
        <v>1.1895</v>
      </c>
      <c r="AS37" s="2">
        <f t="shared" ca="1" si="28"/>
        <v>1.3846264907401133</v>
      </c>
      <c r="AT37" s="2">
        <f t="shared" ca="1" si="29"/>
        <v>1.6470132107353648</v>
      </c>
      <c r="AU37" s="2">
        <v>1.1895</v>
      </c>
      <c r="AV37" s="2">
        <f t="shared" ca="1" si="30"/>
        <v>0.71397122333997232</v>
      </c>
      <c r="AW37" s="2">
        <f t="shared" ca="1" si="31"/>
        <v>0.84926877016289704</v>
      </c>
      <c r="AX37" s="2">
        <f t="shared" ca="1" si="32"/>
        <v>1.8236313810032569</v>
      </c>
      <c r="AY37" s="2">
        <f t="shared" ca="1" si="33"/>
        <v>2.1677506225985717</v>
      </c>
    </row>
    <row r="38" spans="1:51" x14ac:dyDescent="0.25">
      <c r="A38" s="1">
        <v>360000</v>
      </c>
      <c r="B38" s="2">
        <v>1.0843</v>
      </c>
      <c r="C38" s="2">
        <f t="shared" ca="1" si="0"/>
        <v>1.6634672385142015</v>
      </c>
      <c r="D38" s="2">
        <f t="shared" ca="1" si="1"/>
        <v>1.8036975267209487</v>
      </c>
      <c r="E38" s="2">
        <v>1.0843</v>
      </c>
      <c r="F38" s="2">
        <f t="shared" ca="1" si="2"/>
        <v>0.71563660638225013</v>
      </c>
      <c r="G38" s="2">
        <f t="shared" ca="1" si="3"/>
        <v>0.77596477230027383</v>
      </c>
      <c r="H38" s="2">
        <v>1.0843</v>
      </c>
      <c r="I38" s="2">
        <f t="shared" ca="1" si="4"/>
        <v>1.5090140861795771</v>
      </c>
      <c r="J38" s="2">
        <f t="shared" ca="1" si="5"/>
        <v>1.6362239736445154</v>
      </c>
      <c r="K38" s="2">
        <v>1.0843</v>
      </c>
      <c r="L38" s="2">
        <f t="shared" ca="1" si="6"/>
        <v>0.71078068551252638</v>
      </c>
      <c r="M38" s="2">
        <f t="shared" ca="1" si="7"/>
        <v>0.77069949730123244</v>
      </c>
      <c r="N38" s="2">
        <v>1.2049000000000001</v>
      </c>
      <c r="O38" s="2">
        <f t="shared" ca="1" si="8"/>
        <v>1.5206488926970181</v>
      </c>
      <c r="P38" s="2">
        <f t="shared" ca="1" si="9"/>
        <v>1.8322298508106372</v>
      </c>
      <c r="Q38" s="2">
        <v>1.2049000000000001</v>
      </c>
      <c r="R38" s="2">
        <f t="shared" ca="1" si="10"/>
        <v>0.72773624124962222</v>
      </c>
      <c r="S38" s="2">
        <f t="shared" ca="1" si="11"/>
        <v>0.87684939708166987</v>
      </c>
      <c r="T38" s="2">
        <v>1.2049000000000001</v>
      </c>
      <c r="U38" s="2">
        <f t="shared" ca="1" si="12"/>
        <v>1.4025527185311162</v>
      </c>
      <c r="V38" s="2">
        <f t="shared" ca="1" si="13"/>
        <v>1.6899357705581419</v>
      </c>
      <c r="W38" s="2">
        <v>1.2049000000000001</v>
      </c>
      <c r="X38" s="2">
        <f t="shared" ca="1" si="14"/>
        <v>0.7232147347644664</v>
      </c>
      <c r="Y38" s="2">
        <f t="shared" ca="1" si="15"/>
        <v>0.87140143391770553</v>
      </c>
      <c r="Z38" s="2">
        <v>1.2057</v>
      </c>
      <c r="AA38" s="2">
        <f t="shared" ca="1" si="16"/>
        <v>1.8497117490330839</v>
      </c>
      <c r="AB38" s="2">
        <f t="shared" ca="1" si="17"/>
        <v>2.230197455809189</v>
      </c>
      <c r="AC38" s="2">
        <v>1.2057</v>
      </c>
      <c r="AD38" s="2">
        <f t="shared" ca="1" si="18"/>
        <v>0.79576045035052934</v>
      </c>
      <c r="AE38" s="2">
        <f t="shared" ca="1" si="19"/>
        <v>0.95944837498763325</v>
      </c>
      <c r="AF38" s="2">
        <v>1.2057</v>
      </c>
      <c r="AG38" s="2">
        <f t="shared" ca="1" si="20"/>
        <v>1.6779657693504713</v>
      </c>
      <c r="AH38" s="2">
        <f t="shared" ca="1" si="21"/>
        <v>2.0231233281058634</v>
      </c>
      <c r="AI38" s="2">
        <v>1.2057</v>
      </c>
      <c r="AJ38" s="2">
        <f t="shared" ca="1" si="22"/>
        <v>0.79036085264452005</v>
      </c>
      <c r="AK38" s="2">
        <f t="shared" ca="1" si="23"/>
        <v>0.95293808003349778</v>
      </c>
      <c r="AL38" s="2">
        <v>1.2050000000000001</v>
      </c>
      <c r="AM38" s="2">
        <f t="shared" ca="1" si="24"/>
        <v>1.52077509809935</v>
      </c>
      <c r="AN38" s="2">
        <f t="shared" ca="1" si="25"/>
        <v>1.8325339932097169</v>
      </c>
      <c r="AO38" s="2">
        <v>1.2050000000000001</v>
      </c>
      <c r="AP38" s="2">
        <f t="shared" ca="1" si="26"/>
        <v>0.72779663931097582</v>
      </c>
      <c r="AQ38" s="2">
        <f t="shared" ca="1" si="27"/>
        <v>0.87699495036972597</v>
      </c>
      <c r="AR38" s="2">
        <v>1.2050000000000001</v>
      </c>
      <c r="AS38" s="2">
        <f t="shared" ca="1" si="28"/>
        <v>1.4026691226076811</v>
      </c>
      <c r="AT38" s="2">
        <f t="shared" ca="1" si="29"/>
        <v>1.6902162927422557</v>
      </c>
      <c r="AU38" s="2">
        <v>1.2050000000000001</v>
      </c>
      <c r="AV38" s="2">
        <f t="shared" ca="1" si="30"/>
        <v>0.72327475756592408</v>
      </c>
      <c r="AW38" s="2">
        <f t="shared" ca="1" si="31"/>
        <v>0.87154608286693858</v>
      </c>
      <c r="AX38" s="2">
        <f t="shared" ca="1" si="32"/>
        <v>1.8497117490330839</v>
      </c>
      <c r="AY38" s="2">
        <f t="shared" ca="1" si="33"/>
        <v>2.230197455809189</v>
      </c>
    </row>
    <row r="39" spans="1:51" x14ac:dyDescent="0.25">
      <c r="A39" s="1">
        <v>370000</v>
      </c>
      <c r="B39" s="2">
        <v>1.0992</v>
      </c>
      <c r="C39" s="2">
        <f t="shared" ca="1" si="0"/>
        <v>1.6863259140226969</v>
      </c>
      <c r="D39" s="2">
        <f t="shared" ca="1" si="1"/>
        <v>1.8536094446937483</v>
      </c>
      <c r="E39" s="2">
        <v>1.0992</v>
      </c>
      <c r="F39" s="2">
        <f t="shared" ca="1" si="2"/>
        <v>0.72547058723173408</v>
      </c>
      <c r="G39" s="2">
        <f t="shared" ca="1" si="3"/>
        <v>0.79743726948512206</v>
      </c>
      <c r="H39" s="2">
        <v>1.0992</v>
      </c>
      <c r="I39" s="2">
        <f t="shared" ca="1" si="4"/>
        <v>1.5297503306544231</v>
      </c>
      <c r="J39" s="2">
        <f t="shared" ca="1" si="5"/>
        <v>1.6815015634553416</v>
      </c>
      <c r="K39" s="2">
        <v>1.0992</v>
      </c>
      <c r="L39" s="2">
        <f t="shared" ca="1" si="6"/>
        <v>0.72054793831538222</v>
      </c>
      <c r="M39" s="2">
        <f t="shared" ca="1" si="7"/>
        <v>0.7920262937962681</v>
      </c>
      <c r="N39" s="2">
        <v>1.1907000000000001</v>
      </c>
      <c r="O39" s="2">
        <f t="shared" ca="1" si="8"/>
        <v>1.5027277255658888</v>
      </c>
      <c r="P39" s="2">
        <f t="shared" ca="1" si="9"/>
        <v>1.7892979028313041</v>
      </c>
      <c r="Q39" s="2">
        <v>1.1907000000000001</v>
      </c>
      <c r="R39" s="2">
        <f t="shared" ca="1" si="10"/>
        <v>0.71915971653740995</v>
      </c>
      <c r="S39" s="2">
        <f t="shared" ca="1" si="11"/>
        <v>0.85630347448109401</v>
      </c>
      <c r="T39" s="2">
        <v>1.1907000000000001</v>
      </c>
      <c r="U39" s="2">
        <f t="shared" ca="1" si="12"/>
        <v>1.3860233396588928</v>
      </c>
      <c r="V39" s="2">
        <f t="shared" ca="1" si="13"/>
        <v>1.6503379905318438</v>
      </c>
      <c r="W39" s="2">
        <v>1.1907000000000001</v>
      </c>
      <c r="X39" s="2">
        <f t="shared" ca="1" si="14"/>
        <v>0.71469149695746548</v>
      </c>
      <c r="Y39" s="2">
        <f t="shared" ca="1" si="15"/>
        <v>0.85098316542725416</v>
      </c>
      <c r="Z39" s="2">
        <v>1.1918</v>
      </c>
      <c r="AA39" s="2">
        <f t="shared" ca="1" si="16"/>
        <v>1.8283872128204606</v>
      </c>
      <c r="AB39" s="2">
        <f t="shared" ca="1" si="17"/>
        <v>2.1790718802394249</v>
      </c>
      <c r="AC39" s="2">
        <v>1.1918</v>
      </c>
      <c r="AD39" s="2">
        <f t="shared" ca="1" si="18"/>
        <v>0.78658646821577582</v>
      </c>
      <c r="AE39" s="2">
        <f t="shared" ca="1" si="19"/>
        <v>0.93745375281956156</v>
      </c>
      <c r="AF39" s="2">
        <v>1.1918</v>
      </c>
      <c r="AG39" s="2">
        <f t="shared" ca="1" si="20"/>
        <v>1.6586212191356817</v>
      </c>
      <c r="AH39" s="2">
        <f t="shared" ca="1" si="21"/>
        <v>1.9767447689659055</v>
      </c>
      <c r="AI39" s="2">
        <v>1.1918</v>
      </c>
      <c r="AJ39" s="2">
        <f t="shared" ca="1" si="22"/>
        <v>0.7812491201640035</v>
      </c>
      <c r="AK39" s="2">
        <f t="shared" ca="1" si="23"/>
        <v>0.93109270141145928</v>
      </c>
      <c r="AL39" s="2">
        <v>1.1916</v>
      </c>
      <c r="AM39" s="2">
        <f t="shared" ca="1" si="24"/>
        <v>1.5038635741868758</v>
      </c>
      <c r="AN39" s="2">
        <f t="shared" ca="1" si="25"/>
        <v>1.7920038350010812</v>
      </c>
      <c r="AO39" s="2">
        <v>1.1916</v>
      </c>
      <c r="AP39" s="2">
        <f t="shared" ca="1" si="26"/>
        <v>0.7197032990895923</v>
      </c>
      <c r="AQ39" s="2">
        <f t="shared" ca="1" si="27"/>
        <v>0.85759845119515821</v>
      </c>
      <c r="AR39" s="2">
        <v>1.1916</v>
      </c>
      <c r="AS39" s="2">
        <f t="shared" ca="1" si="28"/>
        <v>1.3870709763479774</v>
      </c>
      <c r="AT39" s="2">
        <f t="shared" ca="1" si="29"/>
        <v>1.6528337754162497</v>
      </c>
      <c r="AU39" s="2">
        <v>1.1916</v>
      </c>
      <c r="AV39" s="2">
        <f t="shared" ca="1" si="30"/>
        <v>0.71523170217058518</v>
      </c>
      <c r="AW39" s="2">
        <f t="shared" ca="1" si="31"/>
        <v>0.85227009630646922</v>
      </c>
      <c r="AX39" s="2">
        <f t="shared" ca="1" si="32"/>
        <v>1.8283872128204606</v>
      </c>
      <c r="AY39" s="2">
        <f t="shared" ca="1" si="33"/>
        <v>2.1790718802394249</v>
      </c>
    </row>
    <row r="40" spans="1:51" x14ac:dyDescent="0.25">
      <c r="A40" s="1">
        <v>380000</v>
      </c>
      <c r="B40" s="2">
        <v>1.0831999999999999</v>
      </c>
      <c r="C40" s="2">
        <f t="shared" ca="1" si="0"/>
        <v>1.6617796852887421</v>
      </c>
      <c r="D40" s="2">
        <f t="shared" ca="1" si="1"/>
        <v>1.8000397551047653</v>
      </c>
      <c r="E40" s="2">
        <v>1.0831999999999999</v>
      </c>
      <c r="F40" s="2">
        <f t="shared" ca="1" si="2"/>
        <v>0.71491060779604654</v>
      </c>
      <c r="G40" s="2">
        <f t="shared" ca="1" si="3"/>
        <v>0.77439117036467753</v>
      </c>
      <c r="H40" s="2">
        <v>1.0831999999999999</v>
      </c>
      <c r="I40" s="2">
        <f t="shared" ca="1" si="4"/>
        <v>1.5074832224935144</v>
      </c>
      <c r="J40" s="2">
        <f t="shared" ca="1" si="5"/>
        <v>1.6329058266049747</v>
      </c>
      <c r="K40" s="2">
        <v>1.0831999999999999</v>
      </c>
      <c r="L40" s="2">
        <f t="shared" ca="1" si="6"/>
        <v>0.71005961315795307</v>
      </c>
      <c r="M40" s="2">
        <f t="shared" ca="1" si="7"/>
        <v>0.76913657297269478</v>
      </c>
      <c r="N40" s="2">
        <v>1.1558999999999999</v>
      </c>
      <c r="O40" s="2">
        <f t="shared" ca="1" si="8"/>
        <v>1.4588082455543887</v>
      </c>
      <c r="P40" s="2">
        <f t="shared" ca="1" si="9"/>
        <v>1.6862364510363179</v>
      </c>
      <c r="Q40" s="2">
        <v>1.1558999999999999</v>
      </c>
      <c r="R40" s="2">
        <f t="shared" ca="1" si="10"/>
        <v>0.6981411911863542</v>
      </c>
      <c r="S40" s="2">
        <f t="shared" ca="1" si="11"/>
        <v>0.80698140289230691</v>
      </c>
      <c r="T40" s="2">
        <v>1.1558999999999999</v>
      </c>
      <c r="U40" s="2">
        <f t="shared" ca="1" si="12"/>
        <v>1.345514721014289</v>
      </c>
      <c r="V40" s="2">
        <f t="shared" ca="1" si="13"/>
        <v>1.5552804660204167</v>
      </c>
      <c r="W40" s="2">
        <v>1.1558999999999999</v>
      </c>
      <c r="X40" s="2">
        <f t="shared" ca="1" si="14"/>
        <v>0.69380356205016724</v>
      </c>
      <c r="Y40" s="2">
        <f t="shared" ca="1" si="15"/>
        <v>0.80196753737378834</v>
      </c>
      <c r="Z40" s="2">
        <v>1.1573</v>
      </c>
      <c r="AA40" s="2">
        <f t="shared" ca="1" si="16"/>
        <v>1.7754594071128704</v>
      </c>
      <c r="AB40" s="2">
        <f t="shared" ca="1" si="17"/>
        <v>2.0547391718517249</v>
      </c>
      <c r="AC40" s="2">
        <v>1.1573</v>
      </c>
      <c r="AD40" s="2">
        <f t="shared" ca="1" si="18"/>
        <v>0.76381651255757455</v>
      </c>
      <c r="AE40" s="2">
        <f t="shared" ca="1" si="19"/>
        <v>0.88396484998288094</v>
      </c>
      <c r="AF40" s="2">
        <v>1.1573</v>
      </c>
      <c r="AG40" s="2">
        <f t="shared" ca="1" si="20"/>
        <v>1.6106077671637227</v>
      </c>
      <c r="AH40" s="2">
        <f t="shared" ca="1" si="21"/>
        <v>1.8639563689385761</v>
      </c>
      <c r="AI40" s="2">
        <v>1.1573</v>
      </c>
      <c r="AJ40" s="2">
        <f t="shared" ca="1" si="22"/>
        <v>0.75863366904329688</v>
      </c>
      <c r="AK40" s="2">
        <f t="shared" ca="1" si="23"/>
        <v>0.87796674518380746</v>
      </c>
      <c r="AL40" s="2">
        <v>1.1557999999999999</v>
      </c>
      <c r="AM40" s="2">
        <f t="shared" ca="1" si="24"/>
        <v>1.4586820401520568</v>
      </c>
      <c r="AN40" s="2">
        <f t="shared" ca="1" si="25"/>
        <v>1.6859447020077472</v>
      </c>
      <c r="AO40" s="2">
        <v>1.1557999999999999</v>
      </c>
      <c r="AP40" s="2">
        <f t="shared" ca="1" si="26"/>
        <v>0.6980807931250006</v>
      </c>
      <c r="AQ40" s="2">
        <f t="shared" ca="1" si="27"/>
        <v>0.80684178069387569</v>
      </c>
      <c r="AR40" s="2">
        <v>1.1557999999999999</v>
      </c>
      <c r="AS40" s="2">
        <f t="shared" ca="1" si="28"/>
        <v>1.3453983169377242</v>
      </c>
      <c r="AT40" s="2">
        <f t="shared" ca="1" si="29"/>
        <v>1.5550113747166214</v>
      </c>
      <c r="AU40" s="2">
        <v>1.1557999999999999</v>
      </c>
      <c r="AV40" s="2">
        <f t="shared" ca="1" si="30"/>
        <v>0.69374353924870957</v>
      </c>
      <c r="AW40" s="2">
        <f t="shared" ca="1" si="31"/>
        <v>0.80182878266365842</v>
      </c>
      <c r="AX40" s="2">
        <f t="shared" ca="1" si="32"/>
        <v>1.7754594071128704</v>
      </c>
      <c r="AY40" s="2">
        <f t="shared" ca="1" si="33"/>
        <v>2.0547391718517249</v>
      </c>
    </row>
    <row r="41" spans="1:51" x14ac:dyDescent="0.25">
      <c r="A41" s="1">
        <v>390000</v>
      </c>
      <c r="B41" s="2">
        <v>1.0789</v>
      </c>
      <c r="C41" s="2">
        <f t="shared" ca="1" si="0"/>
        <v>1.6551828863164917</v>
      </c>
      <c r="D41" s="2">
        <f t="shared" ca="1" si="1"/>
        <v>1.7857768160468628</v>
      </c>
      <c r="E41" s="2">
        <v>1.0789</v>
      </c>
      <c r="F41" s="2">
        <f t="shared" ca="1" si="2"/>
        <v>0.71207261332270555</v>
      </c>
      <c r="G41" s="2">
        <f t="shared" ca="1" si="3"/>
        <v>0.76825514251386695</v>
      </c>
      <c r="H41" s="2">
        <v>1.0789</v>
      </c>
      <c r="I41" s="2">
        <f t="shared" ca="1" si="4"/>
        <v>1.5014989371752703</v>
      </c>
      <c r="J41" s="2">
        <f t="shared" ca="1" si="5"/>
        <v>1.6199672033183989</v>
      </c>
      <c r="K41" s="2">
        <v>1.0789</v>
      </c>
      <c r="L41" s="2">
        <f t="shared" ca="1" si="6"/>
        <v>0.7072408757718941</v>
      </c>
      <c r="M41" s="2">
        <f t="shared" ca="1" si="7"/>
        <v>0.7630421808702964</v>
      </c>
      <c r="N41" s="2">
        <v>1.1846000000000001</v>
      </c>
      <c r="O41" s="2">
        <f t="shared" ca="1" si="8"/>
        <v>1.4950291960236433</v>
      </c>
      <c r="P41" s="2">
        <f t="shared" ca="1" si="9"/>
        <v>1.7710115856096078</v>
      </c>
      <c r="Q41" s="2">
        <v>1.1846000000000001</v>
      </c>
      <c r="R41" s="2">
        <f t="shared" ca="1" si="10"/>
        <v>0.71547543479483988</v>
      </c>
      <c r="S41" s="2">
        <f t="shared" ca="1" si="11"/>
        <v>0.84755220005796739</v>
      </c>
      <c r="T41" s="2">
        <v>1.1846000000000001</v>
      </c>
      <c r="U41" s="2">
        <f t="shared" ca="1" si="12"/>
        <v>1.3789226909884307</v>
      </c>
      <c r="V41" s="2">
        <f t="shared" ca="1" si="13"/>
        <v>1.6334718197448952</v>
      </c>
      <c r="W41" s="2">
        <v>1.1846000000000001</v>
      </c>
      <c r="X41" s="2">
        <f t="shared" ca="1" si="14"/>
        <v>0.71103010606854256</v>
      </c>
      <c r="Y41" s="2">
        <f t="shared" ca="1" si="15"/>
        <v>0.84228626364879555</v>
      </c>
      <c r="Z41" s="2">
        <v>1.1839</v>
      </c>
      <c r="AA41" s="2">
        <f t="shared" ca="1" si="16"/>
        <v>1.8162675123830703</v>
      </c>
      <c r="AB41" s="2">
        <f t="shared" ca="1" si="17"/>
        <v>2.1502791079103165</v>
      </c>
      <c r="AC41" s="2">
        <v>1.1839</v>
      </c>
      <c r="AD41" s="2">
        <f t="shared" ca="1" si="18"/>
        <v>0.78137247836940504</v>
      </c>
      <c r="AE41" s="2">
        <f t="shared" ca="1" si="19"/>
        <v>0.92506687714153857</v>
      </c>
      <c r="AF41" s="2">
        <v>1.1839</v>
      </c>
      <c r="AG41" s="2">
        <f t="shared" ca="1" si="20"/>
        <v>1.647626834481233</v>
      </c>
      <c r="AH41" s="2">
        <f t="shared" ca="1" si="21"/>
        <v>1.9506254093423316</v>
      </c>
      <c r="AI41" s="2">
        <v>1.1839</v>
      </c>
      <c r="AJ41" s="2">
        <f t="shared" ca="1" si="22"/>
        <v>0.77607050961752277</v>
      </c>
      <c r="AK41" s="2">
        <f t="shared" ca="1" si="23"/>
        <v>0.91878987633618514</v>
      </c>
      <c r="AL41" s="2">
        <v>1.1849000000000001</v>
      </c>
      <c r="AM41" s="2">
        <f t="shared" ca="1" si="24"/>
        <v>1.4954078122306389</v>
      </c>
      <c r="AN41" s="2">
        <f t="shared" ca="1" si="25"/>
        <v>1.7719087167120842</v>
      </c>
      <c r="AO41" s="2">
        <v>1.1849000000000001</v>
      </c>
      <c r="AP41" s="2">
        <f t="shared" ca="1" si="26"/>
        <v>0.71565662897890059</v>
      </c>
      <c r="AQ41" s="2">
        <f t="shared" ca="1" si="27"/>
        <v>0.84798153967709944</v>
      </c>
      <c r="AR41" s="2">
        <v>1.1849000000000001</v>
      </c>
      <c r="AS41" s="2">
        <f t="shared" ca="1" si="28"/>
        <v>1.3792719032181255</v>
      </c>
      <c r="AT41" s="2">
        <f t="shared" ca="1" si="29"/>
        <v>1.6342992781231571</v>
      </c>
      <c r="AU41" s="2">
        <v>1.1849000000000001</v>
      </c>
      <c r="AV41" s="2">
        <f t="shared" ca="1" si="30"/>
        <v>0.71121017447291579</v>
      </c>
      <c r="AW41" s="2">
        <f t="shared" ca="1" si="31"/>
        <v>0.84271293573295791</v>
      </c>
      <c r="AX41" s="2">
        <f t="shared" ca="1" si="32"/>
        <v>1.8162675123830703</v>
      </c>
      <c r="AY41" s="2">
        <f t="shared" ca="1" si="33"/>
        <v>2.1502791079103165</v>
      </c>
    </row>
    <row r="42" spans="1:51" x14ac:dyDescent="0.25">
      <c r="A42" s="1">
        <v>400000</v>
      </c>
      <c r="B42" s="2">
        <v>1.0558000000000001</v>
      </c>
      <c r="C42" s="2">
        <f t="shared" ca="1" si="0"/>
        <v>1.6197442685818446</v>
      </c>
      <c r="D42" s="2">
        <f t="shared" ca="1" si="1"/>
        <v>1.7101259987687116</v>
      </c>
      <c r="E42" s="2">
        <v>1.0558000000000001</v>
      </c>
      <c r="F42" s="2">
        <f t="shared" ca="1" si="2"/>
        <v>0.69682664301243169</v>
      </c>
      <c r="G42" s="2">
        <f t="shared" ca="1" si="3"/>
        <v>0.73570956969252543</v>
      </c>
      <c r="H42" s="2">
        <v>1.0558000000000001</v>
      </c>
      <c r="I42" s="2">
        <f t="shared" ca="1" si="4"/>
        <v>1.4693507997679585</v>
      </c>
      <c r="J42" s="2">
        <f t="shared" ca="1" si="5"/>
        <v>1.5513405743950108</v>
      </c>
      <c r="K42" s="2">
        <v>1.0558000000000001</v>
      </c>
      <c r="L42" s="2">
        <f t="shared" ca="1" si="6"/>
        <v>0.69209835632585581</v>
      </c>
      <c r="M42" s="2">
        <f t="shared" ca="1" si="7"/>
        <v>0.73071744460883858</v>
      </c>
      <c r="N42" s="2">
        <v>1.1734</v>
      </c>
      <c r="O42" s="2">
        <f t="shared" ca="1" si="8"/>
        <v>1.4808941909624707</v>
      </c>
      <c r="P42" s="2">
        <f t="shared" ca="1" si="9"/>
        <v>1.737681243675363</v>
      </c>
      <c r="Q42" s="2">
        <v>1.1734</v>
      </c>
      <c r="R42" s="2">
        <f t="shared" ca="1" si="10"/>
        <v>0.70871085192323569</v>
      </c>
      <c r="S42" s="2">
        <f t="shared" ca="1" si="11"/>
        <v>0.83160131364672474</v>
      </c>
      <c r="T42" s="2">
        <v>1.1734</v>
      </c>
      <c r="U42" s="2">
        <f t="shared" ca="1" si="12"/>
        <v>1.3658854344131559</v>
      </c>
      <c r="V42" s="2">
        <f t="shared" ca="1" si="13"/>
        <v>1.6027299687403971</v>
      </c>
      <c r="W42" s="2">
        <v>1.1734</v>
      </c>
      <c r="X42" s="2">
        <f t="shared" ca="1" si="14"/>
        <v>0.70430755230527409</v>
      </c>
      <c r="Y42" s="2">
        <f t="shared" ca="1" si="15"/>
        <v>0.82643448187500868</v>
      </c>
      <c r="Z42" s="2">
        <v>1.1733</v>
      </c>
      <c r="AA42" s="2">
        <f t="shared" ca="1" si="16"/>
        <v>1.8000056358468253</v>
      </c>
      <c r="AB42" s="2">
        <f t="shared" ca="1" si="17"/>
        <v>2.11194661253908</v>
      </c>
      <c r="AC42" s="2">
        <v>1.1733</v>
      </c>
      <c r="AD42" s="2">
        <f t="shared" ca="1" si="18"/>
        <v>0.77437649199326208</v>
      </c>
      <c r="AE42" s="2">
        <f t="shared" ca="1" si="19"/>
        <v>0.90857593805569437</v>
      </c>
      <c r="AF42" s="2">
        <v>1.1733</v>
      </c>
      <c r="AG42" s="2">
        <f t="shared" ca="1" si="20"/>
        <v>1.6328748753246312</v>
      </c>
      <c r="AH42" s="2">
        <f t="shared" ca="1" si="21"/>
        <v>1.9158520912183898</v>
      </c>
      <c r="AI42" s="2">
        <v>1.1733</v>
      </c>
      <c r="AJ42" s="2">
        <f t="shared" ca="1" si="22"/>
        <v>0.76912199420072602</v>
      </c>
      <c r="AK42" s="2">
        <f t="shared" ca="1" si="23"/>
        <v>0.9024108357957118</v>
      </c>
      <c r="AL42" s="2">
        <v>1.1733</v>
      </c>
      <c r="AM42" s="2">
        <f t="shared" ca="1" si="24"/>
        <v>1.4807679855601388</v>
      </c>
      <c r="AN42" s="2">
        <f t="shared" ca="1" si="25"/>
        <v>1.7373850774577109</v>
      </c>
      <c r="AO42" s="2">
        <v>1.1733</v>
      </c>
      <c r="AP42" s="2">
        <f t="shared" ca="1" si="26"/>
        <v>0.70865045386188208</v>
      </c>
      <c r="AQ42" s="2">
        <f t="shared" ca="1" si="27"/>
        <v>0.8314595775161463</v>
      </c>
      <c r="AR42" s="2">
        <v>1.1733</v>
      </c>
      <c r="AS42" s="2">
        <f t="shared" ca="1" si="28"/>
        <v>1.365769030336591</v>
      </c>
      <c r="AT42" s="2">
        <f t="shared" ca="1" si="29"/>
        <v>1.6024568032939221</v>
      </c>
      <c r="AU42" s="2">
        <v>1.1733</v>
      </c>
      <c r="AV42" s="2">
        <f t="shared" ca="1" si="30"/>
        <v>0.70424752950381642</v>
      </c>
      <c r="AW42" s="2">
        <f t="shared" ca="1" si="31"/>
        <v>0.82629362636682779</v>
      </c>
      <c r="AX42" s="2">
        <f t="shared" ca="1" si="32"/>
        <v>1.8000056358468253</v>
      </c>
      <c r="AY42" s="2">
        <f t="shared" ca="1" si="33"/>
        <v>2.11194661253908</v>
      </c>
    </row>
    <row r="43" spans="1:51" x14ac:dyDescent="0.25">
      <c r="A43" s="1">
        <v>410000</v>
      </c>
      <c r="B43" s="2">
        <v>1.0838000000000001</v>
      </c>
      <c r="C43" s="2">
        <f t="shared" ca="1" si="0"/>
        <v>1.6627001688662655</v>
      </c>
      <c r="D43" s="2">
        <f t="shared" ca="1" si="1"/>
        <v>1.8020344430172588</v>
      </c>
      <c r="E43" s="2">
        <v>1.0838000000000001</v>
      </c>
      <c r="F43" s="2">
        <f t="shared" ca="1" si="2"/>
        <v>0.71530660702488491</v>
      </c>
      <c r="G43" s="2">
        <f t="shared" ca="1" si="3"/>
        <v>0.77524930069357045</v>
      </c>
      <c r="H43" s="2">
        <v>1.0838000000000001</v>
      </c>
      <c r="I43" s="2">
        <f t="shared" ca="1" si="4"/>
        <v>1.5083182390495486</v>
      </c>
      <c r="J43" s="2">
        <f t="shared" ca="1" si="5"/>
        <v>1.6347153074819012</v>
      </c>
      <c r="K43" s="2">
        <v>1.0838000000000001</v>
      </c>
      <c r="L43" s="2">
        <f t="shared" ca="1" si="6"/>
        <v>0.71045292535135685</v>
      </c>
      <c r="M43" s="2">
        <f t="shared" ca="1" si="7"/>
        <v>0.76998888049580061</v>
      </c>
      <c r="N43" s="2">
        <v>1.2037</v>
      </c>
      <c r="O43" s="2">
        <f t="shared" ca="1" si="8"/>
        <v>1.5191344278690353</v>
      </c>
      <c r="P43" s="2">
        <f t="shared" ca="1" si="9"/>
        <v>1.8285821108259577</v>
      </c>
      <c r="Q43" s="2">
        <v>1.2037</v>
      </c>
      <c r="R43" s="2">
        <f t="shared" ca="1" si="10"/>
        <v>0.72701146451337895</v>
      </c>
      <c r="S43" s="2">
        <f t="shared" ca="1" si="11"/>
        <v>0.87510369983475422</v>
      </c>
      <c r="T43" s="2">
        <v>1.2037</v>
      </c>
      <c r="U43" s="2">
        <f t="shared" ca="1" si="12"/>
        <v>1.4011558696123367</v>
      </c>
      <c r="V43" s="2">
        <f t="shared" ca="1" si="13"/>
        <v>1.6865713202523696</v>
      </c>
      <c r="W43" s="2">
        <v>1.2037</v>
      </c>
      <c r="X43" s="2">
        <f t="shared" ca="1" si="14"/>
        <v>0.72249446114697324</v>
      </c>
      <c r="Y43" s="2">
        <f t="shared" ca="1" si="15"/>
        <v>0.86966658288261178</v>
      </c>
      <c r="Z43" s="2">
        <v>1.2033</v>
      </c>
      <c r="AA43" s="2">
        <f t="shared" ca="1" si="16"/>
        <v>1.8460298147229905</v>
      </c>
      <c r="AB43" s="2">
        <f t="shared" ca="1" si="17"/>
        <v>2.2213276760561746</v>
      </c>
      <c r="AC43" s="2">
        <v>1.2033</v>
      </c>
      <c r="AD43" s="2">
        <f t="shared" ca="1" si="18"/>
        <v>0.79417645343517629</v>
      </c>
      <c r="AE43" s="2">
        <f t="shared" ca="1" si="19"/>
        <v>0.95563252641854757</v>
      </c>
      <c r="AF43" s="2">
        <v>1.2033</v>
      </c>
      <c r="AG43" s="2">
        <f t="shared" ca="1" si="20"/>
        <v>1.674625703126335</v>
      </c>
      <c r="AH43" s="2">
        <f t="shared" ca="1" si="21"/>
        <v>2.0150771085719188</v>
      </c>
      <c r="AI43" s="2">
        <v>1.2033</v>
      </c>
      <c r="AJ43" s="2">
        <f t="shared" ca="1" si="22"/>
        <v>0.78878760387090574</v>
      </c>
      <c r="AK43" s="2">
        <f t="shared" ca="1" si="23"/>
        <v>0.94914812373786084</v>
      </c>
      <c r="AL43" s="2">
        <v>1.2039</v>
      </c>
      <c r="AM43" s="2">
        <f t="shared" ca="1" si="24"/>
        <v>1.5193868386736991</v>
      </c>
      <c r="AN43" s="2">
        <f t="shared" ca="1" si="25"/>
        <v>1.8291898150792663</v>
      </c>
      <c r="AO43" s="2">
        <v>1.2039</v>
      </c>
      <c r="AP43" s="2">
        <f t="shared" ca="1" si="26"/>
        <v>0.72713226063608605</v>
      </c>
      <c r="AQ43" s="2">
        <f t="shared" ca="1" si="27"/>
        <v>0.87539452857978406</v>
      </c>
      <c r="AR43" s="2">
        <v>1.2039</v>
      </c>
      <c r="AS43" s="2">
        <f t="shared" ca="1" si="28"/>
        <v>1.4013886777654665</v>
      </c>
      <c r="AT43" s="2">
        <f t="shared" ca="1" si="29"/>
        <v>1.6871318291618451</v>
      </c>
      <c r="AU43" s="2">
        <v>1.2039</v>
      </c>
      <c r="AV43" s="2">
        <f t="shared" ca="1" si="30"/>
        <v>0.72261450674988881</v>
      </c>
      <c r="AW43" s="2">
        <f t="shared" ca="1" si="31"/>
        <v>0.86995560467619104</v>
      </c>
      <c r="AX43" s="2">
        <f t="shared" ca="1" si="32"/>
        <v>1.8460298147229905</v>
      </c>
      <c r="AY43" s="2">
        <f t="shared" ca="1" si="33"/>
        <v>2.2213276760561746</v>
      </c>
    </row>
    <row r="44" spans="1:51" x14ac:dyDescent="0.25">
      <c r="A44" s="1">
        <v>420000</v>
      </c>
      <c r="B44" s="2">
        <v>1.103</v>
      </c>
      <c r="C44" s="2">
        <f t="shared" ca="1" si="0"/>
        <v>1.6921556433470113</v>
      </c>
      <c r="D44" s="2">
        <f t="shared" ca="1" si="1"/>
        <v>1.8664476746117535</v>
      </c>
      <c r="E44" s="2">
        <v>1.103</v>
      </c>
      <c r="F44" s="2">
        <f t="shared" ca="1" si="2"/>
        <v>0.72797858234770996</v>
      </c>
      <c r="G44" s="2">
        <f t="shared" ca="1" si="3"/>
        <v>0.80296037632952411</v>
      </c>
      <c r="H44" s="2">
        <v>1.103</v>
      </c>
      <c r="I44" s="2">
        <f t="shared" ca="1" si="4"/>
        <v>1.5350387688426388</v>
      </c>
      <c r="J44" s="2">
        <f t="shared" ca="1" si="5"/>
        <v>1.6931477620334308</v>
      </c>
      <c r="K44" s="2">
        <v>1.103</v>
      </c>
      <c r="L44" s="2">
        <f t="shared" ca="1" si="6"/>
        <v>0.72303891554027166</v>
      </c>
      <c r="M44" s="2">
        <f t="shared" ca="1" si="7"/>
        <v>0.79751192384091973</v>
      </c>
      <c r="N44" s="2">
        <v>1.2116</v>
      </c>
      <c r="O44" s="2">
        <f t="shared" ca="1" si="8"/>
        <v>1.5291046546532552</v>
      </c>
      <c r="P44" s="2">
        <f t="shared" ca="1" si="9"/>
        <v>1.8526631995778839</v>
      </c>
      <c r="Q44" s="2">
        <v>1.2116</v>
      </c>
      <c r="R44" s="2">
        <f t="shared" ca="1" si="10"/>
        <v>0.73178291136031393</v>
      </c>
      <c r="S44" s="2">
        <f t="shared" ca="1" si="11"/>
        <v>0.88662817540415639</v>
      </c>
      <c r="T44" s="2">
        <v>1.2116</v>
      </c>
      <c r="U44" s="2">
        <f t="shared" ca="1" si="12"/>
        <v>1.410351791660968</v>
      </c>
      <c r="V44" s="2">
        <f t="shared" ca="1" si="13"/>
        <v>1.7087822307764287</v>
      </c>
      <c r="W44" s="2">
        <v>1.2116</v>
      </c>
      <c r="X44" s="2">
        <f t="shared" ca="1" si="14"/>
        <v>0.7272362624621358</v>
      </c>
      <c r="Y44" s="2">
        <f t="shared" ca="1" si="15"/>
        <v>0.88111945559912375</v>
      </c>
      <c r="Z44" s="2">
        <v>1.2104999999999999</v>
      </c>
      <c r="AA44" s="2">
        <f t="shared" ca="1" si="16"/>
        <v>1.8570756176532701</v>
      </c>
      <c r="AB44" s="2">
        <f t="shared" ca="1" si="17"/>
        <v>2.2479900351692832</v>
      </c>
      <c r="AC44" s="2">
        <v>1.2104999999999999</v>
      </c>
      <c r="AD44" s="2">
        <f t="shared" ca="1" si="18"/>
        <v>0.79892844418123554</v>
      </c>
      <c r="AE44" s="2">
        <f t="shared" ca="1" si="19"/>
        <v>0.96710288168138547</v>
      </c>
      <c r="AF44" s="2">
        <v>1.2104999999999999</v>
      </c>
      <c r="AG44" s="2">
        <f t="shared" ca="1" si="20"/>
        <v>1.6846459017987436</v>
      </c>
      <c r="AH44" s="2">
        <f t="shared" ca="1" si="21"/>
        <v>2.039263864127379</v>
      </c>
      <c r="AI44" s="2">
        <v>1.2104999999999999</v>
      </c>
      <c r="AJ44" s="2">
        <f t="shared" ca="1" si="22"/>
        <v>0.79350735019174867</v>
      </c>
      <c r="AK44" s="2">
        <f t="shared" ca="1" si="23"/>
        <v>0.96054064740711176</v>
      </c>
      <c r="AL44" s="2">
        <v>1.2112000000000001</v>
      </c>
      <c r="AM44" s="2">
        <f t="shared" ca="1" si="24"/>
        <v>1.5285998330439277</v>
      </c>
      <c r="AN44" s="2">
        <f t="shared" ca="1" si="25"/>
        <v>1.851440117782805</v>
      </c>
      <c r="AO44" s="2">
        <v>1.2112000000000001</v>
      </c>
      <c r="AP44" s="2">
        <f t="shared" ca="1" si="26"/>
        <v>0.7315413191148995</v>
      </c>
      <c r="AQ44" s="2">
        <f t="shared" ca="1" si="27"/>
        <v>0.88604284571196634</v>
      </c>
      <c r="AR44" s="2">
        <v>1.2112000000000001</v>
      </c>
      <c r="AS44" s="2">
        <f t="shared" ca="1" si="28"/>
        <v>1.4098861753547081</v>
      </c>
      <c r="AT44" s="2">
        <f t="shared" ca="1" si="29"/>
        <v>1.7076541355896226</v>
      </c>
      <c r="AU44" s="2">
        <v>1.2112000000000001</v>
      </c>
      <c r="AV44" s="2">
        <f t="shared" ca="1" si="30"/>
        <v>0.72699617125630478</v>
      </c>
      <c r="AW44" s="2">
        <f t="shared" ca="1" si="31"/>
        <v>0.88053776262563643</v>
      </c>
      <c r="AX44" s="2">
        <f t="shared" ca="1" si="32"/>
        <v>1.8570756176532701</v>
      </c>
      <c r="AY44" s="2">
        <f t="shared" ca="1" si="33"/>
        <v>2.2479900351692832</v>
      </c>
    </row>
    <row r="45" spans="1:51" x14ac:dyDescent="0.25">
      <c r="A45" s="1">
        <v>430000</v>
      </c>
      <c r="B45" s="2">
        <v>1.0947</v>
      </c>
      <c r="C45" s="2">
        <f t="shared" ca="1" si="0"/>
        <v>1.6794222871912721</v>
      </c>
      <c r="D45" s="2">
        <f t="shared" ca="1" si="1"/>
        <v>1.8384635777882856</v>
      </c>
      <c r="E45" s="2">
        <v>1.0947</v>
      </c>
      <c r="F45" s="2">
        <f t="shared" ca="1" si="2"/>
        <v>0.722500593015447</v>
      </c>
      <c r="G45" s="2">
        <f t="shared" ca="1" si="3"/>
        <v>0.79092139917400983</v>
      </c>
      <c r="H45" s="2">
        <v>1.0947</v>
      </c>
      <c r="I45" s="2">
        <f t="shared" ca="1" si="4"/>
        <v>1.5234877064841676</v>
      </c>
      <c r="J45" s="2">
        <f t="shared" ca="1" si="5"/>
        <v>1.6677619922882183</v>
      </c>
      <c r="K45" s="2">
        <v>1.0947</v>
      </c>
      <c r="L45" s="2">
        <f t="shared" ca="1" si="6"/>
        <v>0.71759809686485532</v>
      </c>
      <c r="M45" s="2">
        <f t="shared" ca="1" si="7"/>
        <v>0.7855546366379571</v>
      </c>
      <c r="N45" s="2">
        <v>1.1988000000000001</v>
      </c>
      <c r="O45" s="2">
        <f t="shared" ca="1" si="8"/>
        <v>1.5129503631547725</v>
      </c>
      <c r="P45" s="2">
        <f t="shared" ca="1" si="9"/>
        <v>1.8137248953499414</v>
      </c>
      <c r="Q45" s="2">
        <v>1.1988000000000001</v>
      </c>
      <c r="R45" s="2">
        <f t="shared" ca="1" si="10"/>
        <v>0.72405195950705215</v>
      </c>
      <c r="S45" s="2">
        <f t="shared" ca="1" si="11"/>
        <v>0.8679934890570542</v>
      </c>
      <c r="T45" s="2">
        <v>1.1988000000000001</v>
      </c>
      <c r="U45" s="2">
        <f t="shared" ca="1" si="12"/>
        <v>1.3954520698606541</v>
      </c>
      <c r="V45" s="2">
        <f t="shared" ca="1" si="13"/>
        <v>1.6728679413489522</v>
      </c>
      <c r="W45" s="2">
        <v>1.1988000000000001</v>
      </c>
      <c r="X45" s="2">
        <f t="shared" ca="1" si="14"/>
        <v>0.71955334387554348</v>
      </c>
      <c r="Y45" s="2">
        <f t="shared" ca="1" si="15"/>
        <v>0.86260054863800162</v>
      </c>
      <c r="Z45" s="2">
        <v>1.1994</v>
      </c>
      <c r="AA45" s="2">
        <f t="shared" ca="1" si="16"/>
        <v>1.8400466714690891</v>
      </c>
      <c r="AB45" s="2">
        <f t="shared" ca="1" si="17"/>
        <v>2.2069519777600255</v>
      </c>
      <c r="AC45" s="2">
        <v>1.1994</v>
      </c>
      <c r="AD45" s="2">
        <f t="shared" ca="1" si="18"/>
        <v>0.79160245844772736</v>
      </c>
      <c r="AE45" s="2">
        <f t="shared" ca="1" si="19"/>
        <v>0.94944798866220426</v>
      </c>
      <c r="AF45" s="2">
        <v>1.1994</v>
      </c>
      <c r="AG45" s="2">
        <f t="shared" ca="1" si="20"/>
        <v>1.6691980955121135</v>
      </c>
      <c r="AH45" s="2">
        <f t="shared" ca="1" si="21"/>
        <v>2.002036195757229</v>
      </c>
      <c r="AI45" s="2">
        <v>1.1994</v>
      </c>
      <c r="AJ45" s="2">
        <f t="shared" ca="1" si="22"/>
        <v>0.78623107461378228</v>
      </c>
      <c r="AK45" s="2">
        <f t="shared" ca="1" si="23"/>
        <v>0.94300555089177052</v>
      </c>
      <c r="AL45" s="2">
        <v>1.1988000000000001</v>
      </c>
      <c r="AM45" s="2">
        <f t="shared" ca="1" si="24"/>
        <v>1.5129503631547725</v>
      </c>
      <c r="AN45" s="2">
        <f t="shared" ca="1" si="25"/>
        <v>1.8137248953499414</v>
      </c>
      <c r="AO45" s="2">
        <v>1.1988000000000001</v>
      </c>
      <c r="AP45" s="2">
        <f t="shared" ca="1" si="26"/>
        <v>0.72405195950705215</v>
      </c>
      <c r="AQ45" s="2">
        <f t="shared" ca="1" si="27"/>
        <v>0.8679934890570542</v>
      </c>
      <c r="AR45" s="2">
        <v>1.1988000000000001</v>
      </c>
      <c r="AS45" s="2">
        <f t="shared" ca="1" si="28"/>
        <v>1.3954520698606541</v>
      </c>
      <c r="AT45" s="2">
        <f t="shared" ca="1" si="29"/>
        <v>1.6728679413489522</v>
      </c>
      <c r="AU45" s="2">
        <v>1.1988000000000001</v>
      </c>
      <c r="AV45" s="2">
        <f t="shared" ca="1" si="30"/>
        <v>0.71955334387554348</v>
      </c>
      <c r="AW45" s="2">
        <f t="shared" ca="1" si="31"/>
        <v>0.86260054863800162</v>
      </c>
      <c r="AX45" s="2">
        <f t="shared" ca="1" si="32"/>
        <v>1.8400466714690891</v>
      </c>
      <c r="AY45" s="2">
        <f t="shared" ca="1" si="33"/>
        <v>2.2069519777600255</v>
      </c>
    </row>
    <row r="46" spans="1:51" x14ac:dyDescent="0.25">
      <c r="A46" s="1">
        <v>440000</v>
      </c>
      <c r="B46" s="2">
        <v>1.109</v>
      </c>
      <c r="C46" s="2">
        <f t="shared" ca="1" si="0"/>
        <v>1.7013604791222443</v>
      </c>
      <c r="D46" s="2">
        <f t="shared" ca="1" si="1"/>
        <v>1.8868087713465689</v>
      </c>
      <c r="E46" s="2">
        <v>1.109</v>
      </c>
      <c r="F46" s="2">
        <f t="shared" ca="1" si="2"/>
        <v>0.7319385746360928</v>
      </c>
      <c r="G46" s="2">
        <f t="shared" ca="1" si="3"/>
        <v>0.81171987927142686</v>
      </c>
      <c r="H46" s="2">
        <v>1.109</v>
      </c>
      <c r="I46" s="2">
        <f t="shared" ca="1" si="4"/>
        <v>1.5433889344029796</v>
      </c>
      <c r="J46" s="2">
        <f t="shared" ca="1" si="5"/>
        <v>1.7116183282529045</v>
      </c>
      <c r="K46" s="2">
        <v>1.109</v>
      </c>
      <c r="L46" s="2">
        <f t="shared" ca="1" si="6"/>
        <v>0.72697203747430761</v>
      </c>
      <c r="M46" s="2">
        <f t="shared" ca="1" si="7"/>
        <v>0.80621198955900719</v>
      </c>
      <c r="N46" s="2">
        <v>1.2130000000000001</v>
      </c>
      <c r="O46" s="2">
        <f t="shared" ca="1" si="8"/>
        <v>1.5308715302859017</v>
      </c>
      <c r="P46" s="2">
        <f t="shared" ca="1" si="9"/>
        <v>1.8569471662367989</v>
      </c>
      <c r="Q46" s="2">
        <v>1.2130000000000001</v>
      </c>
      <c r="R46" s="2">
        <f t="shared" ca="1" si="10"/>
        <v>0.73262848421926452</v>
      </c>
      <c r="S46" s="2">
        <f t="shared" ca="1" si="11"/>
        <v>0.8886783513579678</v>
      </c>
      <c r="T46" s="2">
        <v>1.2130000000000001</v>
      </c>
      <c r="U46" s="2">
        <f t="shared" ca="1" si="12"/>
        <v>1.4119814487328772</v>
      </c>
      <c r="V46" s="2">
        <f t="shared" ca="1" si="13"/>
        <v>1.7127334973129802</v>
      </c>
      <c r="W46" s="2">
        <v>1.2130000000000001</v>
      </c>
      <c r="X46" s="2">
        <f t="shared" ca="1" si="14"/>
        <v>0.72807658168254441</v>
      </c>
      <c r="Y46" s="2">
        <f t="shared" ca="1" si="15"/>
        <v>0.88315689358092631</v>
      </c>
      <c r="Z46" s="2">
        <v>1.2129000000000001</v>
      </c>
      <c r="AA46" s="2">
        <f t="shared" ca="1" si="16"/>
        <v>1.8607575519633637</v>
      </c>
      <c r="AB46" s="2">
        <f t="shared" ca="1" si="17"/>
        <v>2.2569128347763638</v>
      </c>
      <c r="AC46" s="2">
        <v>1.2129000000000001</v>
      </c>
      <c r="AD46" s="2">
        <f t="shared" ca="1" si="18"/>
        <v>0.80051244109658881</v>
      </c>
      <c r="AE46" s="2">
        <f t="shared" ca="1" si="19"/>
        <v>0.97094153980605258</v>
      </c>
      <c r="AF46" s="2">
        <v>1.2129000000000001</v>
      </c>
      <c r="AG46" s="2">
        <f t="shared" ca="1" si="20"/>
        <v>1.6879859680228801</v>
      </c>
      <c r="AH46" s="2">
        <f t="shared" ca="1" si="21"/>
        <v>2.0473581806149515</v>
      </c>
      <c r="AI46" s="2">
        <v>1.2129000000000001</v>
      </c>
      <c r="AJ46" s="2">
        <f t="shared" ca="1" si="22"/>
        <v>0.79508059896536321</v>
      </c>
      <c r="AK46" s="2">
        <f t="shared" ca="1" si="23"/>
        <v>0.96435325848508902</v>
      </c>
      <c r="AL46" s="2">
        <v>1.2125999999999999</v>
      </c>
      <c r="AM46" s="2">
        <f t="shared" ca="1" si="24"/>
        <v>1.530366708676574</v>
      </c>
      <c r="AN46" s="2">
        <f t="shared" ca="1" si="25"/>
        <v>1.8557226709412133</v>
      </c>
      <c r="AO46" s="2">
        <v>1.2125999999999999</v>
      </c>
      <c r="AP46" s="2">
        <f t="shared" ca="1" si="26"/>
        <v>0.73238689197384998</v>
      </c>
      <c r="AQ46" s="2">
        <f t="shared" ca="1" si="27"/>
        <v>0.88809234520749036</v>
      </c>
      <c r="AR46" s="2">
        <v>1.2125999999999999</v>
      </c>
      <c r="AS46" s="2">
        <f t="shared" ca="1" si="28"/>
        <v>1.4115158324266173</v>
      </c>
      <c r="AT46" s="2">
        <f t="shared" ca="1" si="29"/>
        <v>1.7116040984005159</v>
      </c>
      <c r="AU46" s="2">
        <v>1.2125999999999999</v>
      </c>
      <c r="AV46" s="2">
        <f t="shared" ca="1" si="30"/>
        <v>0.72783649047671328</v>
      </c>
      <c r="AW46" s="2">
        <f t="shared" ca="1" si="31"/>
        <v>0.8825745283520624</v>
      </c>
      <c r="AX46" s="2">
        <f t="shared" ca="1" si="32"/>
        <v>1.8607575519633637</v>
      </c>
      <c r="AY46" s="2">
        <f t="shared" ca="1" si="33"/>
        <v>2.2569128347763638</v>
      </c>
    </row>
    <row r="47" spans="1:51" x14ac:dyDescent="0.25">
      <c r="A47" s="1">
        <v>450000</v>
      </c>
      <c r="B47" s="2">
        <v>1.1023000000000001</v>
      </c>
      <c r="C47" s="2">
        <f t="shared" ca="1" si="0"/>
        <v>1.6910817458399008</v>
      </c>
      <c r="D47" s="2">
        <f t="shared" ca="1" si="1"/>
        <v>1.8640794084393226</v>
      </c>
      <c r="E47" s="2">
        <v>1.1023000000000001</v>
      </c>
      <c r="F47" s="2">
        <f t="shared" ca="1" si="2"/>
        <v>0.72751658324739865</v>
      </c>
      <c r="G47" s="2">
        <f t="shared" ca="1" si="3"/>
        <v>0.80194152971360755</v>
      </c>
      <c r="H47" s="2">
        <v>1.1023000000000001</v>
      </c>
      <c r="I47" s="2">
        <f t="shared" ca="1" si="4"/>
        <v>1.5340645828605992</v>
      </c>
      <c r="J47" s="2">
        <f t="shared" ca="1" si="5"/>
        <v>1.6909993896872386</v>
      </c>
      <c r="K47" s="2">
        <v>1.1023000000000001</v>
      </c>
      <c r="L47" s="2">
        <f t="shared" ca="1" si="6"/>
        <v>0.72258005131463421</v>
      </c>
      <c r="M47" s="2">
        <f t="shared" ca="1" si="7"/>
        <v>0.79649999056412135</v>
      </c>
      <c r="N47" s="2">
        <v>1.2096</v>
      </c>
      <c r="O47" s="2">
        <f t="shared" ca="1" si="8"/>
        <v>1.5265805466066171</v>
      </c>
      <c r="P47" s="2">
        <f t="shared" ca="1" si="9"/>
        <v>1.8465518291753642</v>
      </c>
      <c r="Q47" s="2">
        <v>1.2096</v>
      </c>
      <c r="R47" s="2">
        <f t="shared" ca="1" si="10"/>
        <v>0.73057495013324181</v>
      </c>
      <c r="S47" s="2">
        <f t="shared" ca="1" si="11"/>
        <v>0.88370345968116926</v>
      </c>
      <c r="T47" s="2">
        <v>1.2096</v>
      </c>
      <c r="U47" s="2">
        <f t="shared" ca="1" si="12"/>
        <v>1.4080237101296689</v>
      </c>
      <c r="V47" s="2">
        <f t="shared" ca="1" si="13"/>
        <v>1.7031454797728474</v>
      </c>
      <c r="W47" s="2">
        <v>1.2096</v>
      </c>
      <c r="X47" s="2">
        <f t="shared" ca="1" si="14"/>
        <v>0.72603580643298071</v>
      </c>
      <c r="Y47" s="2">
        <f t="shared" ca="1" si="15"/>
        <v>0.87821291146133351</v>
      </c>
      <c r="Z47" s="2">
        <v>1.2104999999999999</v>
      </c>
      <c r="AA47" s="2">
        <f t="shared" ca="1" si="16"/>
        <v>1.8570756176532701</v>
      </c>
      <c r="AB47" s="2">
        <f t="shared" ca="1" si="17"/>
        <v>2.2479900351692832</v>
      </c>
      <c r="AC47" s="2">
        <v>1.2104999999999999</v>
      </c>
      <c r="AD47" s="2">
        <f t="shared" ca="1" si="18"/>
        <v>0.79892844418123554</v>
      </c>
      <c r="AE47" s="2">
        <f t="shared" ca="1" si="19"/>
        <v>0.96710288168138547</v>
      </c>
      <c r="AF47" s="2">
        <v>1.2104999999999999</v>
      </c>
      <c r="AG47" s="2">
        <f t="shared" ca="1" si="20"/>
        <v>1.6846459017987436</v>
      </c>
      <c r="AH47" s="2">
        <f t="shared" ca="1" si="21"/>
        <v>2.039263864127379</v>
      </c>
      <c r="AI47" s="2">
        <v>1.2104999999999999</v>
      </c>
      <c r="AJ47" s="2">
        <f t="shared" ca="1" si="22"/>
        <v>0.79350735019174867</v>
      </c>
      <c r="AK47" s="2">
        <f t="shared" ca="1" si="23"/>
        <v>0.96054064740711176</v>
      </c>
      <c r="AL47" s="2">
        <v>1.2107000000000001</v>
      </c>
      <c r="AM47" s="2">
        <f t="shared" ca="1" si="24"/>
        <v>1.527968806032268</v>
      </c>
      <c r="AN47" s="2">
        <f t="shared" ca="1" si="25"/>
        <v>1.8499118334632672</v>
      </c>
      <c r="AO47" s="2">
        <v>1.2107000000000001</v>
      </c>
      <c r="AP47" s="2">
        <f t="shared" ca="1" si="26"/>
        <v>0.73123932880813147</v>
      </c>
      <c r="AQ47" s="2">
        <f t="shared" ca="1" si="27"/>
        <v>0.88531145538800482</v>
      </c>
      <c r="AR47" s="2">
        <v>1.2107000000000001</v>
      </c>
      <c r="AS47" s="2">
        <f t="shared" ca="1" si="28"/>
        <v>1.4093041549718834</v>
      </c>
      <c r="AT47" s="2">
        <f t="shared" ca="1" si="29"/>
        <v>1.7062445404244593</v>
      </c>
      <c r="AU47" s="2">
        <v>1.2107000000000001</v>
      </c>
      <c r="AV47" s="2">
        <f t="shared" ca="1" si="30"/>
        <v>0.72669605724901609</v>
      </c>
      <c r="AW47" s="2">
        <f t="shared" ca="1" si="31"/>
        <v>0.87981091651138377</v>
      </c>
      <c r="AX47" s="2">
        <f t="shared" ca="1" si="32"/>
        <v>1.8570756176532701</v>
      </c>
      <c r="AY47" s="2">
        <f t="shared" ca="1" si="33"/>
        <v>2.2479900351692832</v>
      </c>
    </row>
    <row r="48" spans="1:51" x14ac:dyDescent="0.25">
      <c r="A48" s="1">
        <v>460000</v>
      </c>
      <c r="B48" s="2">
        <v>1.1057999999999999</v>
      </c>
      <c r="C48" s="2">
        <f t="shared" ca="1" si="0"/>
        <v>1.6964512333754531</v>
      </c>
      <c r="D48" s="2">
        <f t="shared" ca="1" si="1"/>
        <v>1.8759357738665758</v>
      </c>
      <c r="E48" s="2">
        <v>1.1057999999999999</v>
      </c>
      <c r="F48" s="2">
        <f t="shared" ca="1" si="2"/>
        <v>0.72982657874895518</v>
      </c>
      <c r="G48" s="2">
        <f t="shared" ca="1" si="3"/>
        <v>0.80704223078059456</v>
      </c>
      <c r="H48" s="2">
        <v>1.1057999999999999</v>
      </c>
      <c r="I48" s="2">
        <f t="shared" ca="1" si="4"/>
        <v>1.5389355127707978</v>
      </c>
      <c r="J48" s="2">
        <f t="shared" ca="1" si="5"/>
        <v>1.7017548900219479</v>
      </c>
      <c r="K48" s="2">
        <v>1.1057999999999999</v>
      </c>
      <c r="L48" s="2">
        <f t="shared" ca="1" si="6"/>
        <v>0.72487437244282171</v>
      </c>
      <c r="M48" s="2">
        <f t="shared" ca="1" si="7"/>
        <v>0.80156608104727212</v>
      </c>
      <c r="N48" s="2">
        <v>1.2060999999999999</v>
      </c>
      <c r="O48" s="2">
        <f t="shared" ca="1" si="8"/>
        <v>1.5221633575250006</v>
      </c>
      <c r="P48" s="2">
        <f t="shared" ca="1" si="9"/>
        <v>1.8358812255109032</v>
      </c>
      <c r="Q48" s="2">
        <v>1.2060999999999999</v>
      </c>
      <c r="R48" s="2">
        <f t="shared" ca="1" si="10"/>
        <v>0.72846101798586549</v>
      </c>
      <c r="S48" s="2">
        <f t="shared" ca="1" si="11"/>
        <v>0.87859683379275222</v>
      </c>
      <c r="T48" s="2">
        <v>1.2060999999999999</v>
      </c>
      <c r="U48" s="2">
        <f t="shared" ca="1" si="12"/>
        <v>1.4039495674498954</v>
      </c>
      <c r="V48" s="2">
        <f t="shared" ca="1" si="13"/>
        <v>1.6933035733013189</v>
      </c>
      <c r="W48" s="2">
        <v>1.2060999999999999</v>
      </c>
      <c r="X48" s="2">
        <f t="shared" ca="1" si="14"/>
        <v>0.72393500838195934</v>
      </c>
      <c r="Y48" s="2">
        <f t="shared" ca="1" si="15"/>
        <v>0.87313801360948107</v>
      </c>
      <c r="Z48" s="2">
        <v>1.2042999999999999</v>
      </c>
      <c r="AA48" s="2">
        <f t="shared" ca="1" si="16"/>
        <v>1.8475639540188626</v>
      </c>
      <c r="AB48" s="2">
        <f t="shared" ca="1" si="17"/>
        <v>2.2250212698249161</v>
      </c>
      <c r="AC48" s="2">
        <v>1.2042999999999999</v>
      </c>
      <c r="AD48" s="2">
        <f t="shared" ca="1" si="18"/>
        <v>0.79483645214990661</v>
      </c>
      <c r="AE48" s="2">
        <f t="shared" ca="1" si="19"/>
        <v>0.95722153932413245</v>
      </c>
      <c r="AF48" s="2">
        <v>1.2042999999999999</v>
      </c>
      <c r="AG48" s="2">
        <f t="shared" ca="1" si="20"/>
        <v>1.6760173973863917</v>
      </c>
      <c r="AH48" s="2">
        <f t="shared" ca="1" si="21"/>
        <v>2.0184277516724314</v>
      </c>
      <c r="AI48" s="2">
        <v>1.2042999999999999</v>
      </c>
      <c r="AJ48" s="2">
        <f t="shared" ca="1" si="22"/>
        <v>0.78944312419324492</v>
      </c>
      <c r="AK48" s="2">
        <f t="shared" ca="1" si="23"/>
        <v>0.95072635446592479</v>
      </c>
      <c r="AL48" s="2">
        <v>1.2054</v>
      </c>
      <c r="AM48" s="2">
        <f t="shared" ca="1" si="24"/>
        <v>1.5212799197086775</v>
      </c>
      <c r="AN48" s="2">
        <f t="shared" ca="1" si="25"/>
        <v>1.8337508152168398</v>
      </c>
      <c r="AO48" s="2">
        <v>1.2054</v>
      </c>
      <c r="AP48" s="2">
        <f t="shared" ca="1" si="26"/>
        <v>0.72803823155639025</v>
      </c>
      <c r="AQ48" s="2">
        <f t="shared" ca="1" si="27"/>
        <v>0.8775772843180728</v>
      </c>
      <c r="AR48" s="2">
        <v>1.2054</v>
      </c>
      <c r="AS48" s="2">
        <f t="shared" ca="1" si="28"/>
        <v>1.4031347389139408</v>
      </c>
      <c r="AT48" s="2">
        <f t="shared" ca="1" si="29"/>
        <v>1.6913386142868643</v>
      </c>
      <c r="AU48" s="2">
        <v>1.2054</v>
      </c>
      <c r="AV48" s="2">
        <f t="shared" ca="1" si="30"/>
        <v>0.72351484877175509</v>
      </c>
      <c r="AW48" s="2">
        <f t="shared" ca="1" si="31"/>
        <v>0.87212479870947357</v>
      </c>
      <c r="AX48" s="2">
        <f t="shared" ca="1" si="32"/>
        <v>1.8475639540188626</v>
      </c>
      <c r="AY48" s="2">
        <f t="shared" ca="1" si="33"/>
        <v>2.2250212698249161</v>
      </c>
    </row>
    <row r="49" spans="1:51" x14ac:dyDescent="0.25">
      <c r="A49" s="1">
        <v>470000</v>
      </c>
      <c r="B49" s="2">
        <v>1.1137999999999999</v>
      </c>
      <c r="C49" s="2">
        <f t="shared" ca="1" si="0"/>
        <v>1.7087243477424305</v>
      </c>
      <c r="D49" s="2">
        <f t="shared" ca="1" si="1"/>
        <v>1.9031771785155192</v>
      </c>
      <c r="E49" s="2">
        <v>1.1137999999999999</v>
      </c>
      <c r="F49" s="2">
        <f t="shared" ca="1" si="2"/>
        <v>0.735106568466799</v>
      </c>
      <c r="G49" s="2">
        <f t="shared" ca="1" si="3"/>
        <v>0.8187616959583206</v>
      </c>
      <c r="H49" s="2">
        <v>1.1137999999999999</v>
      </c>
      <c r="I49" s="2">
        <f t="shared" ca="1" si="4"/>
        <v>1.550069066851252</v>
      </c>
      <c r="J49" s="2">
        <f t="shared" ca="1" si="5"/>
        <v>1.7264669266589245</v>
      </c>
      <c r="K49" s="2">
        <v>1.1137999999999999</v>
      </c>
      <c r="L49" s="2">
        <f t="shared" ca="1" si="6"/>
        <v>0.73011853502153634</v>
      </c>
      <c r="M49" s="2">
        <f t="shared" ca="1" si="7"/>
        <v>0.81320602430698707</v>
      </c>
      <c r="N49" s="2">
        <v>1.2134</v>
      </c>
      <c r="O49" s="2">
        <f t="shared" ca="1" si="8"/>
        <v>1.5313763518952292</v>
      </c>
      <c r="P49" s="2">
        <f t="shared" ca="1" si="9"/>
        <v>1.8581720653896712</v>
      </c>
      <c r="Q49" s="2">
        <v>1.2134</v>
      </c>
      <c r="R49" s="2">
        <f t="shared" ca="1" si="10"/>
        <v>0.73287007646467894</v>
      </c>
      <c r="S49" s="2">
        <f t="shared" ca="1" si="11"/>
        <v>0.88926455078224131</v>
      </c>
      <c r="T49" s="2">
        <v>1.2134</v>
      </c>
      <c r="U49" s="2">
        <f t="shared" ca="1" si="12"/>
        <v>1.4124470650391372</v>
      </c>
      <c r="V49" s="2">
        <f t="shared" ca="1" si="13"/>
        <v>1.7138632687184889</v>
      </c>
      <c r="W49" s="2">
        <v>1.2134</v>
      </c>
      <c r="X49" s="2">
        <f t="shared" ca="1" si="14"/>
        <v>0.72831667288837532</v>
      </c>
      <c r="Y49" s="2">
        <f t="shared" ca="1" si="15"/>
        <v>0.88373945088275463</v>
      </c>
      <c r="Z49" s="2">
        <v>1.2152000000000001</v>
      </c>
      <c r="AA49" s="2">
        <f t="shared" ca="1" si="16"/>
        <v>1.8642860723438697</v>
      </c>
      <c r="AB49" s="2">
        <f t="shared" ca="1" si="17"/>
        <v>2.2654804351122704</v>
      </c>
      <c r="AC49" s="2">
        <v>1.2152000000000001</v>
      </c>
      <c r="AD49" s="2">
        <f t="shared" ca="1" si="18"/>
        <v>0.80203043814046882</v>
      </c>
      <c r="AE49" s="2">
        <f t="shared" ca="1" si="19"/>
        <v>0.97462738842829777</v>
      </c>
      <c r="AF49" s="2">
        <v>1.2152000000000001</v>
      </c>
      <c r="AG49" s="2">
        <f t="shared" ca="1" si="20"/>
        <v>1.6911868648210109</v>
      </c>
      <c r="AH49" s="2">
        <f t="shared" ca="1" si="21"/>
        <v>2.0551302781304925</v>
      </c>
      <c r="AI49" s="2">
        <v>1.2152000000000001</v>
      </c>
      <c r="AJ49" s="2">
        <f t="shared" ca="1" si="22"/>
        <v>0.79658829570674361</v>
      </c>
      <c r="AK49" s="2">
        <f t="shared" ca="1" si="23"/>
        <v>0.96801409694283491</v>
      </c>
      <c r="AL49" s="2">
        <v>1.2128000000000001</v>
      </c>
      <c r="AM49" s="2">
        <f t="shared" ca="1" si="24"/>
        <v>1.530619119481238</v>
      </c>
      <c r="AN49" s="2">
        <f t="shared" ca="1" si="25"/>
        <v>1.8563348681068454</v>
      </c>
      <c r="AO49" s="2">
        <v>1.2128000000000001</v>
      </c>
      <c r="AP49" s="2">
        <f t="shared" ca="1" si="26"/>
        <v>0.73250768809655731</v>
      </c>
      <c r="AQ49" s="2">
        <f t="shared" ca="1" si="27"/>
        <v>0.88838532412350468</v>
      </c>
      <c r="AR49" s="2">
        <v>1.2128000000000001</v>
      </c>
      <c r="AS49" s="2">
        <f t="shared" ca="1" si="28"/>
        <v>1.4117486405797475</v>
      </c>
      <c r="AT49" s="2">
        <f t="shared" ca="1" si="29"/>
        <v>1.7121687512951178</v>
      </c>
      <c r="AU49" s="2">
        <v>1.2128000000000001</v>
      </c>
      <c r="AV49" s="2">
        <f t="shared" ca="1" si="30"/>
        <v>0.72795653607962885</v>
      </c>
      <c r="AW49" s="2">
        <f t="shared" ca="1" si="31"/>
        <v>0.88286568695737389</v>
      </c>
      <c r="AX49" s="2">
        <f t="shared" ca="1" si="32"/>
        <v>1.8642860723438697</v>
      </c>
      <c r="AY49" s="2">
        <f t="shared" ca="1" si="33"/>
        <v>2.2654804351122704</v>
      </c>
    </row>
    <row r="50" spans="1:51" x14ac:dyDescent="0.25">
      <c r="A50" s="1">
        <v>480000</v>
      </c>
      <c r="B50" s="2">
        <v>1.1019000000000001</v>
      </c>
      <c r="C50" s="2">
        <f t="shared" ca="1" si="0"/>
        <v>1.6904680901215521</v>
      </c>
      <c r="D50" s="2">
        <f t="shared" ca="1" si="1"/>
        <v>1.8627267885049383</v>
      </c>
      <c r="E50" s="2">
        <v>1.1019000000000001</v>
      </c>
      <c r="F50" s="2">
        <f t="shared" ca="1" si="2"/>
        <v>0.72725258376150648</v>
      </c>
      <c r="G50" s="2">
        <f t="shared" ca="1" si="3"/>
        <v>0.80135962204680411</v>
      </c>
      <c r="H50" s="2">
        <v>1.1019000000000001</v>
      </c>
      <c r="I50" s="2">
        <f t="shared" ca="1" si="4"/>
        <v>1.5335079051565765</v>
      </c>
      <c r="J50" s="2">
        <f t="shared" ca="1" si="5"/>
        <v>1.6897723606920321</v>
      </c>
      <c r="K50" s="2">
        <v>1.1019000000000001</v>
      </c>
      <c r="L50" s="2">
        <f t="shared" ca="1" si="6"/>
        <v>0.72231784318569858</v>
      </c>
      <c r="M50" s="2">
        <f t="shared" ca="1" si="7"/>
        <v>0.79592203140632134</v>
      </c>
      <c r="N50" s="2">
        <v>1.1972</v>
      </c>
      <c r="O50" s="2">
        <f t="shared" ca="1" si="8"/>
        <v>1.510931076717462</v>
      </c>
      <c r="P50" s="2">
        <f t="shared" ca="1" si="9"/>
        <v>1.8088866850461458</v>
      </c>
      <c r="Q50" s="2">
        <v>1.1972</v>
      </c>
      <c r="R50" s="2">
        <f t="shared" ca="1" si="10"/>
        <v>0.72308559052539445</v>
      </c>
      <c r="S50" s="2">
        <f t="shared" ca="1" si="11"/>
        <v>0.86567806897700228</v>
      </c>
      <c r="T50" s="2">
        <v>1.1972</v>
      </c>
      <c r="U50" s="2">
        <f t="shared" ca="1" si="12"/>
        <v>1.3935896046356147</v>
      </c>
      <c r="V50" s="2">
        <f t="shared" ca="1" si="13"/>
        <v>1.6684054746697581</v>
      </c>
      <c r="W50" s="2">
        <v>1.1972</v>
      </c>
      <c r="X50" s="2">
        <f t="shared" ca="1" si="14"/>
        <v>0.71859297905221942</v>
      </c>
      <c r="Y50" s="2">
        <f t="shared" ca="1" si="15"/>
        <v>0.86029951452131714</v>
      </c>
      <c r="Z50" s="2">
        <v>1.1978</v>
      </c>
      <c r="AA50" s="2">
        <f t="shared" ca="1" si="16"/>
        <v>1.8375920485956936</v>
      </c>
      <c r="AB50" s="2">
        <f t="shared" ca="1" si="17"/>
        <v>2.2010677558079217</v>
      </c>
      <c r="AC50" s="2">
        <v>1.1978</v>
      </c>
      <c r="AD50" s="2">
        <f t="shared" ca="1" si="18"/>
        <v>0.79054646050415855</v>
      </c>
      <c r="AE50" s="2">
        <f t="shared" ca="1" si="19"/>
        <v>0.94691655039188116</v>
      </c>
      <c r="AF50" s="2">
        <v>1.1978</v>
      </c>
      <c r="AG50" s="2">
        <f t="shared" ca="1" si="20"/>
        <v>1.6669713846960226</v>
      </c>
      <c r="AH50" s="2">
        <f t="shared" ca="1" si="21"/>
        <v>1.9966983245888956</v>
      </c>
      <c r="AI50" s="2">
        <v>1.1978</v>
      </c>
      <c r="AJ50" s="2">
        <f t="shared" ca="1" si="22"/>
        <v>0.78518224209803944</v>
      </c>
      <c r="AK50" s="2">
        <f t="shared" ca="1" si="23"/>
        <v>0.94049128958503148</v>
      </c>
      <c r="AL50" s="2">
        <v>1.1982999999999999</v>
      </c>
      <c r="AM50" s="2">
        <f t="shared" ca="1" si="24"/>
        <v>1.5123193361431129</v>
      </c>
      <c r="AN50" s="2">
        <f t="shared" ca="1" si="25"/>
        <v>1.8122122605002919</v>
      </c>
      <c r="AO50" s="2">
        <v>1.1982999999999999</v>
      </c>
      <c r="AP50" s="2">
        <f t="shared" ca="1" si="26"/>
        <v>0.723749969200284</v>
      </c>
      <c r="AQ50" s="2">
        <f t="shared" ca="1" si="27"/>
        <v>0.86726958809270027</v>
      </c>
      <c r="AR50" s="2">
        <v>1.1982999999999999</v>
      </c>
      <c r="AS50" s="2">
        <f t="shared" ca="1" si="28"/>
        <v>1.394870049477829</v>
      </c>
      <c r="AT50" s="2">
        <f t="shared" ca="1" si="29"/>
        <v>1.6714727802892826</v>
      </c>
      <c r="AU50" s="2">
        <v>1.1982999999999999</v>
      </c>
      <c r="AV50" s="2">
        <f t="shared" ca="1" si="30"/>
        <v>0.71925322986825457</v>
      </c>
      <c r="AW50" s="2">
        <f t="shared" ca="1" si="31"/>
        <v>0.86188114535112947</v>
      </c>
      <c r="AX50" s="2">
        <f t="shared" ca="1" si="32"/>
        <v>1.8375920485956936</v>
      </c>
      <c r="AY50" s="2">
        <f t="shared" ca="1" si="33"/>
        <v>2.2010677558079217</v>
      </c>
    </row>
    <row r="51" spans="1:51" x14ac:dyDescent="0.25">
      <c r="A51" s="1">
        <v>490000</v>
      </c>
      <c r="B51" s="2">
        <v>1.1164000000000001</v>
      </c>
      <c r="C51" s="2">
        <f t="shared" ca="1" si="0"/>
        <v>1.7127131099116986</v>
      </c>
      <c r="D51" s="2">
        <f t="shared" ca="1" si="1"/>
        <v>1.9120729159054204</v>
      </c>
      <c r="E51" s="2">
        <v>1.1164000000000001</v>
      </c>
      <c r="F51" s="2">
        <f t="shared" ca="1" si="2"/>
        <v>0.73682256512509825</v>
      </c>
      <c r="G51" s="2">
        <f t="shared" ca="1" si="3"/>
        <v>0.82258871170565984</v>
      </c>
      <c r="H51" s="2">
        <v>1.1164000000000001</v>
      </c>
      <c r="I51" s="2">
        <f t="shared" ca="1" si="4"/>
        <v>1.5536874719274001</v>
      </c>
      <c r="J51" s="2">
        <f t="shared" ca="1" si="5"/>
        <v>1.7345366936597495</v>
      </c>
      <c r="K51" s="2">
        <v>1.1164000000000001</v>
      </c>
      <c r="L51" s="2">
        <f t="shared" ca="1" si="6"/>
        <v>0.73182288785961869</v>
      </c>
      <c r="M51" s="2">
        <f t="shared" ca="1" si="7"/>
        <v>0.81700707200647837</v>
      </c>
      <c r="N51" s="2">
        <v>1.1891</v>
      </c>
      <c r="O51" s="2">
        <f t="shared" ca="1" si="8"/>
        <v>1.5007084391285785</v>
      </c>
      <c r="P51" s="2">
        <f t="shared" ca="1" si="9"/>
        <v>1.7844924049677926</v>
      </c>
      <c r="Q51" s="2">
        <v>1.1891</v>
      </c>
      <c r="R51" s="2">
        <f t="shared" ca="1" si="10"/>
        <v>0.71819334755575215</v>
      </c>
      <c r="S51" s="2">
        <f t="shared" ca="1" si="11"/>
        <v>0.85400370957854488</v>
      </c>
      <c r="T51" s="2">
        <v>1.1891</v>
      </c>
      <c r="U51" s="2">
        <f t="shared" ca="1" si="12"/>
        <v>1.3841608744338536</v>
      </c>
      <c r="V51" s="2">
        <f t="shared" ca="1" si="13"/>
        <v>1.6459056957892952</v>
      </c>
      <c r="W51" s="2">
        <v>1.1891</v>
      </c>
      <c r="X51" s="2">
        <f t="shared" ca="1" si="14"/>
        <v>0.71373113213414141</v>
      </c>
      <c r="Y51" s="2">
        <f t="shared" ca="1" si="15"/>
        <v>0.84869768922070754</v>
      </c>
      <c r="Z51" s="2">
        <v>1.1881999999999999</v>
      </c>
      <c r="AA51" s="2">
        <f t="shared" ca="1" si="16"/>
        <v>1.8228643113553207</v>
      </c>
      <c r="AB51" s="2">
        <f t="shared" ca="1" si="17"/>
        <v>2.1659273747523917</v>
      </c>
      <c r="AC51" s="2">
        <v>1.1881999999999999</v>
      </c>
      <c r="AD51" s="2">
        <f t="shared" ca="1" si="18"/>
        <v>0.78421047284274603</v>
      </c>
      <c r="AE51" s="2">
        <f t="shared" ca="1" si="19"/>
        <v>0.9317988838317508</v>
      </c>
      <c r="AF51" s="2">
        <v>1.1881999999999999</v>
      </c>
      <c r="AG51" s="2">
        <f t="shared" ca="1" si="20"/>
        <v>1.6536111197994774</v>
      </c>
      <c r="AH51" s="2">
        <f t="shared" ca="1" si="21"/>
        <v>1.9648207325457387</v>
      </c>
      <c r="AI51" s="2">
        <v>1.1881999999999999</v>
      </c>
      <c r="AJ51" s="2">
        <f t="shared" ca="1" si="22"/>
        <v>0.77888924700358186</v>
      </c>
      <c r="AK51" s="2">
        <f t="shared" ca="1" si="23"/>
        <v>0.92547620328965585</v>
      </c>
      <c r="AL51" s="2">
        <v>1.1886000000000001</v>
      </c>
      <c r="AM51" s="2">
        <f t="shared" ca="1" si="24"/>
        <v>1.5000774121169191</v>
      </c>
      <c r="AN51" s="2">
        <f t="shared" ca="1" si="25"/>
        <v>1.7829920120421703</v>
      </c>
      <c r="AO51" s="2">
        <v>1.1886000000000001</v>
      </c>
      <c r="AP51" s="2">
        <f t="shared" ca="1" si="26"/>
        <v>0.71789135724898412</v>
      </c>
      <c r="AQ51" s="2">
        <f t="shared" ca="1" si="27"/>
        <v>0.85328566722614274</v>
      </c>
      <c r="AR51" s="2">
        <v>1.1886000000000001</v>
      </c>
      <c r="AS51" s="2">
        <f t="shared" ca="1" si="28"/>
        <v>1.383578854051029</v>
      </c>
      <c r="AT51" s="2">
        <f t="shared" ca="1" si="29"/>
        <v>1.6445218259250531</v>
      </c>
      <c r="AU51" s="2">
        <v>1.1886000000000001</v>
      </c>
      <c r="AV51" s="2">
        <f t="shared" ca="1" si="30"/>
        <v>0.71343101812685261</v>
      </c>
      <c r="AW51" s="2">
        <f t="shared" ca="1" si="31"/>
        <v>0.84798410814557723</v>
      </c>
      <c r="AX51" s="2">
        <f t="shared" ca="1" si="32"/>
        <v>1.8228643113553207</v>
      </c>
      <c r="AY51" s="2">
        <f t="shared" ca="1" si="33"/>
        <v>2.1659273747523917</v>
      </c>
    </row>
    <row r="52" spans="1:51" x14ac:dyDescent="0.25">
      <c r="A52" s="1">
        <v>500000</v>
      </c>
      <c r="B52" s="2">
        <v>1.091</v>
      </c>
      <c r="C52" s="2">
        <f t="shared" ca="1" si="0"/>
        <v>1.6737459717965451</v>
      </c>
      <c r="D52" s="2">
        <f t="shared" ca="1" si="1"/>
        <v>1.8260568552300307</v>
      </c>
      <c r="E52" s="2">
        <v>1.091</v>
      </c>
      <c r="F52" s="2">
        <f t="shared" ca="1" si="2"/>
        <v>0.72005859777094428</v>
      </c>
      <c r="G52" s="2">
        <f t="shared" ca="1" si="3"/>
        <v>0.78558393016810013</v>
      </c>
      <c r="H52" s="2">
        <v>1.091</v>
      </c>
      <c r="I52" s="2">
        <f t="shared" ca="1" si="4"/>
        <v>1.5183384377219573</v>
      </c>
      <c r="J52" s="2">
        <f t="shared" ca="1" si="5"/>
        <v>1.6565072355546555</v>
      </c>
      <c r="K52" s="2">
        <v>1.091</v>
      </c>
      <c r="L52" s="2">
        <f t="shared" ca="1" si="6"/>
        <v>0.71517267167219989</v>
      </c>
      <c r="M52" s="2">
        <f t="shared" ca="1" si="7"/>
        <v>0.78025338479437001</v>
      </c>
      <c r="N52" s="2">
        <v>1.2136</v>
      </c>
      <c r="O52" s="2">
        <f t="shared" ca="1" si="8"/>
        <v>1.531628762699893</v>
      </c>
      <c r="P52" s="2">
        <f t="shared" ca="1" si="9"/>
        <v>1.8587846664125902</v>
      </c>
      <c r="Q52" s="2">
        <v>1.2136</v>
      </c>
      <c r="R52" s="2">
        <f t="shared" ca="1" si="10"/>
        <v>0.73299087258738604</v>
      </c>
      <c r="S52" s="2">
        <f t="shared" ca="1" si="11"/>
        <v>0.88955772297205182</v>
      </c>
      <c r="T52" s="2">
        <v>1.2136</v>
      </c>
      <c r="U52" s="2">
        <f t="shared" ca="1" si="12"/>
        <v>1.412679873192267</v>
      </c>
      <c r="V52" s="2">
        <f t="shared" ca="1" si="13"/>
        <v>1.7144282941061353</v>
      </c>
      <c r="W52" s="2">
        <v>1.2136</v>
      </c>
      <c r="X52" s="2">
        <f t="shared" ca="1" si="14"/>
        <v>0.72843671849129088</v>
      </c>
      <c r="Y52" s="2">
        <f t="shared" ca="1" si="15"/>
        <v>0.88403080156103064</v>
      </c>
      <c r="Z52" s="2">
        <v>1.2133</v>
      </c>
      <c r="AA52" s="2">
        <f t="shared" ca="1" si="16"/>
        <v>1.8613712076817124</v>
      </c>
      <c r="AB52" s="2">
        <f t="shared" ca="1" si="17"/>
        <v>2.2584016862802221</v>
      </c>
      <c r="AC52" s="2">
        <v>1.2133</v>
      </c>
      <c r="AD52" s="2">
        <f t="shared" ca="1" si="18"/>
        <v>0.80077644058248099</v>
      </c>
      <c r="AE52" s="2">
        <f t="shared" ca="1" si="19"/>
        <v>0.97158205535872422</v>
      </c>
      <c r="AF52" s="2">
        <v>1.2133</v>
      </c>
      <c r="AG52" s="2">
        <f t="shared" ca="1" si="20"/>
        <v>1.6885426457269028</v>
      </c>
      <c r="AH52" s="2">
        <f t="shared" ca="1" si="21"/>
        <v>2.0487087920604514</v>
      </c>
      <c r="AI52" s="2">
        <v>1.2133</v>
      </c>
      <c r="AJ52" s="2">
        <f t="shared" ca="1" si="22"/>
        <v>0.79534280709429894</v>
      </c>
      <c r="AK52" s="2">
        <f t="shared" ca="1" si="23"/>
        <v>0.96498942784751296</v>
      </c>
      <c r="AL52" s="2">
        <v>1.2135</v>
      </c>
      <c r="AM52" s="2">
        <f t="shared" ca="1" si="24"/>
        <v>1.5315025572975611</v>
      </c>
      <c r="AN52" s="2">
        <f t="shared" ca="1" si="25"/>
        <v>1.8584783532805904</v>
      </c>
      <c r="AO52" s="2">
        <v>1.2135</v>
      </c>
      <c r="AP52" s="2">
        <f t="shared" ca="1" si="26"/>
        <v>0.73293047452603244</v>
      </c>
      <c r="AQ52" s="2">
        <f t="shared" ca="1" si="27"/>
        <v>0.88941113083734047</v>
      </c>
      <c r="AR52" s="2">
        <v>1.2135</v>
      </c>
      <c r="AS52" s="2">
        <f t="shared" ca="1" si="28"/>
        <v>1.4125634691157021</v>
      </c>
      <c r="AT52" s="2">
        <f t="shared" ca="1" si="29"/>
        <v>1.7141457697719045</v>
      </c>
      <c r="AU52" s="2">
        <v>1.2135</v>
      </c>
      <c r="AV52" s="2">
        <f t="shared" ca="1" si="30"/>
        <v>0.7283766956898331</v>
      </c>
      <c r="AW52" s="2">
        <f t="shared" ca="1" si="31"/>
        <v>0.88388512021961252</v>
      </c>
      <c r="AX52" s="2">
        <f t="shared" ca="1" si="32"/>
        <v>1.8613712076817124</v>
      </c>
      <c r="AY52" s="2">
        <f t="shared" ca="1" si="33"/>
        <v>2.2584016862802221</v>
      </c>
    </row>
    <row r="53" spans="1:51" x14ac:dyDescent="0.25">
      <c r="A53" s="1">
        <v>510000</v>
      </c>
      <c r="B53" s="2">
        <v>1.0900000000000001</v>
      </c>
      <c r="C53" s="2">
        <f t="shared" ca="1" si="0"/>
        <v>1.672211832500673</v>
      </c>
      <c r="D53" s="2">
        <f t="shared" ca="1" si="1"/>
        <v>1.8227108974257338</v>
      </c>
      <c r="E53" s="2">
        <v>1.0900000000000001</v>
      </c>
      <c r="F53" s="2">
        <f t="shared" ca="1" si="2"/>
        <v>0.71939859905621384</v>
      </c>
      <c r="G53" s="2">
        <f t="shared" ca="1" si="3"/>
        <v>0.7841444729712731</v>
      </c>
      <c r="H53" s="2">
        <v>1.0900000000000001</v>
      </c>
      <c r="I53" s="2">
        <f t="shared" ca="1" si="4"/>
        <v>1.5169467434619008</v>
      </c>
      <c r="J53" s="2">
        <f t="shared" ca="1" si="5"/>
        <v>1.6534719503734718</v>
      </c>
      <c r="K53" s="2">
        <v>1.0900000000000001</v>
      </c>
      <c r="L53" s="2">
        <f t="shared" ca="1" si="6"/>
        <v>0.7145171513498606</v>
      </c>
      <c r="M53" s="2">
        <f t="shared" ca="1" si="7"/>
        <v>0.77882369497134807</v>
      </c>
      <c r="N53" s="2">
        <v>1.1715</v>
      </c>
      <c r="O53" s="2">
        <f t="shared" ca="1" si="8"/>
        <v>1.4784962883181647</v>
      </c>
      <c r="P53" s="2">
        <f t="shared" ca="1" si="9"/>
        <v>1.7320584017647298</v>
      </c>
      <c r="Q53" s="2">
        <v>1.1715</v>
      </c>
      <c r="R53" s="2">
        <f t="shared" ca="1" si="10"/>
        <v>0.70756328875751717</v>
      </c>
      <c r="S53" s="2">
        <f t="shared" ca="1" si="11"/>
        <v>0.82891039277943135</v>
      </c>
      <c r="T53" s="2">
        <v>1.1715</v>
      </c>
      <c r="U53" s="2">
        <f t="shared" ca="1" si="12"/>
        <v>1.3636737569584219</v>
      </c>
      <c r="V53" s="2">
        <f t="shared" ca="1" si="13"/>
        <v>1.5975438062767913</v>
      </c>
      <c r="W53" s="2">
        <v>1.1715</v>
      </c>
      <c r="X53" s="2">
        <f t="shared" ca="1" si="14"/>
        <v>0.70316711907757679</v>
      </c>
      <c r="Y53" s="2">
        <f t="shared" ca="1" si="15"/>
        <v>0.82376027999938128</v>
      </c>
      <c r="Z53" s="2">
        <v>1.1717</v>
      </c>
      <c r="AA53" s="2">
        <f t="shared" ca="1" si="16"/>
        <v>1.7975510129734298</v>
      </c>
      <c r="AB53" s="2">
        <f t="shared" ca="1" si="17"/>
        <v>2.1061905219009676</v>
      </c>
      <c r="AC53" s="2">
        <v>1.1717</v>
      </c>
      <c r="AD53" s="2">
        <f t="shared" ca="1" si="18"/>
        <v>0.77332049404969327</v>
      </c>
      <c r="AE53" s="2">
        <f t="shared" ca="1" si="19"/>
        <v>0.9060996228780257</v>
      </c>
      <c r="AF53" s="2">
        <v>1.1717</v>
      </c>
      <c r="AG53" s="2">
        <f t="shared" ca="1" si="20"/>
        <v>1.6306481645085402</v>
      </c>
      <c r="AH53" s="2">
        <f t="shared" ca="1" si="21"/>
        <v>1.9106304543546568</v>
      </c>
      <c r="AI53" s="2">
        <v>1.1717</v>
      </c>
      <c r="AJ53" s="2">
        <f t="shared" ca="1" si="22"/>
        <v>0.76807316168498307</v>
      </c>
      <c r="AK53" s="2">
        <f t="shared" ca="1" si="23"/>
        <v>0.8999513235462947</v>
      </c>
      <c r="AL53" s="2">
        <v>1.1714</v>
      </c>
      <c r="AM53" s="2">
        <f t="shared" ca="1" si="24"/>
        <v>1.4783700829158328</v>
      </c>
      <c r="AN53" s="2">
        <f t="shared" ca="1" si="25"/>
        <v>1.7317627151276065</v>
      </c>
      <c r="AO53" s="2">
        <v>1.1714</v>
      </c>
      <c r="AP53" s="2">
        <f t="shared" ca="1" si="26"/>
        <v>0.70750289069616357</v>
      </c>
      <c r="AQ53" s="2">
        <f t="shared" ca="1" si="27"/>
        <v>0.82876888616148592</v>
      </c>
      <c r="AR53" s="2">
        <v>1.1714</v>
      </c>
      <c r="AS53" s="2">
        <f t="shared" ca="1" si="28"/>
        <v>1.363557352881857</v>
      </c>
      <c r="AT53" s="2">
        <f t="shared" ca="1" si="29"/>
        <v>1.597271083165807</v>
      </c>
      <c r="AU53" s="2">
        <v>1.1714</v>
      </c>
      <c r="AV53" s="2">
        <f t="shared" ca="1" si="30"/>
        <v>0.70310709627611911</v>
      </c>
      <c r="AW53" s="2">
        <f t="shared" ca="1" si="31"/>
        <v>0.82361965257784586</v>
      </c>
      <c r="AX53" s="2">
        <f t="shared" ca="1" si="32"/>
        <v>1.7975510129734298</v>
      </c>
      <c r="AY53" s="2">
        <f t="shared" ca="1" si="33"/>
        <v>2.1061905219009676</v>
      </c>
    </row>
    <row r="54" spans="1:51" x14ac:dyDescent="0.25">
      <c r="A54" s="1">
        <v>520000</v>
      </c>
      <c r="B54" s="2">
        <v>1.0972999999999999</v>
      </c>
      <c r="C54" s="2">
        <f t="shared" ca="1" si="0"/>
        <v>1.6834110493605396</v>
      </c>
      <c r="D54" s="2">
        <f t="shared" ca="1" si="1"/>
        <v>1.8472069444633201</v>
      </c>
      <c r="E54" s="2">
        <v>1.0972999999999999</v>
      </c>
      <c r="F54" s="2">
        <f t="shared" ca="1" si="2"/>
        <v>0.72421658967374625</v>
      </c>
      <c r="G54" s="2">
        <f t="shared" ca="1" si="3"/>
        <v>0.79468286384900166</v>
      </c>
      <c r="H54" s="2">
        <v>1.0972999999999999</v>
      </c>
      <c r="I54" s="2">
        <f t="shared" ca="1" si="4"/>
        <v>1.5271061115603151</v>
      </c>
      <c r="J54" s="2">
        <f t="shared" ca="1" si="5"/>
        <v>1.6756935362151335</v>
      </c>
      <c r="K54" s="2">
        <v>1.0972999999999999</v>
      </c>
      <c r="L54" s="2">
        <f t="shared" ca="1" si="6"/>
        <v>0.71930244970293755</v>
      </c>
      <c r="M54" s="2">
        <f t="shared" ca="1" si="7"/>
        <v>0.78929057805903324</v>
      </c>
      <c r="N54" s="2">
        <v>1.1830000000000001</v>
      </c>
      <c r="O54" s="2">
        <f t="shared" ca="1" si="8"/>
        <v>1.4930099095863327</v>
      </c>
      <c r="P54" s="2">
        <f t="shared" ca="1" si="9"/>
        <v>1.7662307230406318</v>
      </c>
      <c r="Q54" s="2">
        <v>1.1830000000000001</v>
      </c>
      <c r="R54" s="2">
        <f t="shared" ca="1" si="10"/>
        <v>0.71450906581318208</v>
      </c>
      <c r="S54" s="2">
        <f t="shared" ca="1" si="11"/>
        <v>0.84526422485699448</v>
      </c>
      <c r="T54" s="2">
        <v>1.1830000000000001</v>
      </c>
      <c r="U54" s="2">
        <f t="shared" ca="1" si="12"/>
        <v>1.3770602257633915</v>
      </c>
      <c r="V54" s="2">
        <f t="shared" ca="1" si="13"/>
        <v>1.6290622470780922</v>
      </c>
      <c r="W54" s="2">
        <v>1.1830000000000001</v>
      </c>
      <c r="X54" s="2">
        <f t="shared" ca="1" si="14"/>
        <v>0.71006974124521849</v>
      </c>
      <c r="Y54" s="2">
        <f t="shared" ca="1" si="15"/>
        <v>0.84001250389309345</v>
      </c>
      <c r="Z54" s="2">
        <v>1.1819</v>
      </c>
      <c r="AA54" s="2">
        <f t="shared" ca="1" si="16"/>
        <v>1.8131992337913259</v>
      </c>
      <c r="AB54" s="2">
        <f t="shared" ca="1" si="17"/>
        <v>2.143020174417968</v>
      </c>
      <c r="AC54" s="2">
        <v>1.1819</v>
      </c>
      <c r="AD54" s="2">
        <f t="shared" ca="1" si="18"/>
        <v>0.78005248093994406</v>
      </c>
      <c r="AE54" s="2">
        <f t="shared" ca="1" si="19"/>
        <v>0.9219440272229199</v>
      </c>
      <c r="AF54" s="2">
        <v>1.1819</v>
      </c>
      <c r="AG54" s="2">
        <f t="shared" ca="1" si="20"/>
        <v>1.6448434459611196</v>
      </c>
      <c r="AH54" s="2">
        <f t="shared" ca="1" si="21"/>
        <v>1.944040468781447</v>
      </c>
      <c r="AI54" s="2">
        <v>1.1819</v>
      </c>
      <c r="AJ54" s="2">
        <f t="shared" ca="1" si="22"/>
        <v>0.7747594689728442</v>
      </c>
      <c r="AK54" s="2">
        <f t="shared" ca="1" si="23"/>
        <v>0.91568821637900444</v>
      </c>
      <c r="AL54" s="2">
        <v>1.1825000000000001</v>
      </c>
      <c r="AM54" s="2">
        <f t="shared" ca="1" si="24"/>
        <v>1.4923788825746733</v>
      </c>
      <c r="AN54" s="2">
        <f t="shared" ca="1" si="25"/>
        <v>1.7647380286445515</v>
      </c>
      <c r="AO54" s="2">
        <v>1.1825000000000001</v>
      </c>
      <c r="AP54" s="2">
        <f t="shared" ca="1" si="26"/>
        <v>0.71420707550641405</v>
      </c>
      <c r="AQ54" s="2">
        <f t="shared" ca="1" si="27"/>
        <v>0.8445498667863347</v>
      </c>
      <c r="AR54" s="2">
        <v>1.1825000000000001</v>
      </c>
      <c r="AS54" s="2">
        <f t="shared" ca="1" si="28"/>
        <v>1.3764782053805669</v>
      </c>
      <c r="AT54" s="2">
        <f t="shared" ca="1" si="29"/>
        <v>1.6276854778625205</v>
      </c>
      <c r="AU54" s="2">
        <v>1.1825000000000001</v>
      </c>
      <c r="AV54" s="2">
        <f t="shared" ca="1" si="30"/>
        <v>0.70976962723792969</v>
      </c>
      <c r="AW54" s="2">
        <f t="shared" ca="1" si="31"/>
        <v>0.83930258420885195</v>
      </c>
      <c r="AX54" s="2">
        <f t="shared" ca="1" si="32"/>
        <v>1.8131992337913259</v>
      </c>
      <c r="AY54" s="2">
        <f t="shared" ca="1" si="33"/>
        <v>2.143020174417968</v>
      </c>
    </row>
    <row r="55" spans="1:51" x14ac:dyDescent="0.25">
      <c r="A55" s="1">
        <v>530000</v>
      </c>
      <c r="B55" s="2">
        <v>1.0824</v>
      </c>
      <c r="C55" s="2">
        <f t="shared" ca="1" si="0"/>
        <v>1.6605523738520445</v>
      </c>
      <c r="D55" s="2">
        <f t="shared" ca="1" si="1"/>
        <v>1.7973818894574529</v>
      </c>
      <c r="E55" s="2">
        <v>1.0824</v>
      </c>
      <c r="F55" s="2">
        <f t="shared" ca="1" si="2"/>
        <v>0.71438260882426219</v>
      </c>
      <c r="G55" s="2">
        <f t="shared" ca="1" si="3"/>
        <v>0.77324773579138151</v>
      </c>
      <c r="H55" s="2">
        <v>1.0824</v>
      </c>
      <c r="I55" s="2">
        <f t="shared" ca="1" si="4"/>
        <v>1.506369867085469</v>
      </c>
      <c r="J55" s="2">
        <f t="shared" ca="1" si="5"/>
        <v>1.6304947441333117</v>
      </c>
      <c r="K55" s="2">
        <v>1.0824</v>
      </c>
      <c r="L55" s="2">
        <f t="shared" ca="1" si="6"/>
        <v>0.70953519690008171</v>
      </c>
      <c r="M55" s="2">
        <f t="shared" ca="1" si="7"/>
        <v>0.76800089712464847</v>
      </c>
      <c r="N55" s="2">
        <v>1.1923999999999999</v>
      </c>
      <c r="O55" s="2">
        <f t="shared" ca="1" si="8"/>
        <v>1.5048732174055308</v>
      </c>
      <c r="P55" s="2">
        <f t="shared" ca="1" si="9"/>
        <v>1.7944108244343548</v>
      </c>
      <c r="Q55" s="2">
        <v>1.1923999999999999</v>
      </c>
      <c r="R55" s="2">
        <f t="shared" ca="1" si="10"/>
        <v>0.72018648358042114</v>
      </c>
      <c r="S55" s="2">
        <f t="shared" ca="1" si="11"/>
        <v>0.85875036302129404</v>
      </c>
      <c r="T55" s="2">
        <v>1.1923999999999999</v>
      </c>
      <c r="U55" s="2">
        <f t="shared" ca="1" si="12"/>
        <v>1.3880022089604969</v>
      </c>
      <c r="V55" s="2">
        <f t="shared" ca="1" si="13"/>
        <v>1.6550538339644962</v>
      </c>
      <c r="W55" s="2">
        <v>1.1923999999999999</v>
      </c>
      <c r="X55" s="2">
        <f t="shared" ca="1" si="14"/>
        <v>0.7157118845822471</v>
      </c>
      <c r="Y55" s="2">
        <f t="shared" ca="1" si="15"/>
        <v>0.85341485117587135</v>
      </c>
      <c r="Z55" s="2">
        <v>1.1950000000000001</v>
      </c>
      <c r="AA55" s="2">
        <f t="shared" ca="1" si="16"/>
        <v>1.8332964585672515</v>
      </c>
      <c r="AB55" s="2">
        <f t="shared" ca="1" si="17"/>
        <v>2.1907892679878658</v>
      </c>
      <c r="AC55" s="2">
        <v>1.1950000000000001</v>
      </c>
      <c r="AD55" s="2">
        <f t="shared" ca="1" si="18"/>
        <v>0.78869846410291333</v>
      </c>
      <c r="AE55" s="2">
        <f t="shared" ca="1" si="19"/>
        <v>0.94249466460298148</v>
      </c>
      <c r="AF55" s="2">
        <v>1.1950000000000001</v>
      </c>
      <c r="AG55" s="2">
        <f t="shared" ca="1" si="20"/>
        <v>1.6630746407678636</v>
      </c>
      <c r="AH55" s="2">
        <f t="shared" ca="1" si="21"/>
        <v>1.9873741957175972</v>
      </c>
      <c r="AI55" s="2">
        <v>1.1950000000000001</v>
      </c>
      <c r="AJ55" s="2">
        <f t="shared" ca="1" si="22"/>
        <v>0.78334678519548939</v>
      </c>
      <c r="AK55" s="2">
        <f t="shared" ca="1" si="23"/>
        <v>0.93609940830860983</v>
      </c>
      <c r="AL55" s="2">
        <v>1.1932</v>
      </c>
      <c r="AM55" s="2">
        <f t="shared" ca="1" si="24"/>
        <v>1.5058828606241863</v>
      </c>
      <c r="AN55" s="2">
        <f t="shared" ca="1" si="25"/>
        <v>1.7968194292967792</v>
      </c>
      <c r="AO55" s="2">
        <v>1.1932</v>
      </c>
      <c r="AP55" s="2">
        <f t="shared" ca="1" si="26"/>
        <v>0.7206696680712501</v>
      </c>
      <c r="AQ55" s="2">
        <f t="shared" ca="1" si="27"/>
        <v>0.85990304794261563</v>
      </c>
      <c r="AR55" s="2">
        <v>1.1932</v>
      </c>
      <c r="AS55" s="2">
        <f t="shared" ca="1" si="28"/>
        <v>1.3889334415730166</v>
      </c>
      <c r="AT55" s="2">
        <f t="shared" ca="1" si="29"/>
        <v>1.6572753824849236</v>
      </c>
      <c r="AU55" s="2">
        <v>1.1932</v>
      </c>
      <c r="AV55" s="2">
        <f t="shared" ca="1" si="30"/>
        <v>0.71619206699390925</v>
      </c>
      <c r="AW55" s="2">
        <f t="shared" ca="1" si="31"/>
        <v>0.85456037433713261</v>
      </c>
      <c r="AX55" s="2">
        <f t="shared" ca="1" si="32"/>
        <v>1.8332964585672515</v>
      </c>
      <c r="AY55" s="2">
        <f t="shared" ca="1" si="33"/>
        <v>2.1907892679878658</v>
      </c>
    </row>
    <row r="56" spans="1:51" x14ac:dyDescent="0.25">
      <c r="A56" s="1">
        <v>540000</v>
      </c>
      <c r="B56" s="2">
        <v>1.0871999999999999</v>
      </c>
      <c r="C56" s="2">
        <f t="shared" ca="1" si="0"/>
        <v>1.6679162424722307</v>
      </c>
      <c r="D56" s="2">
        <f t="shared" ca="1" si="1"/>
        <v>1.8133585388158093</v>
      </c>
      <c r="E56" s="2">
        <v>1.0871999999999999</v>
      </c>
      <c r="F56" s="2">
        <f t="shared" ca="1" si="2"/>
        <v>0.71755060265496839</v>
      </c>
      <c r="G56" s="2">
        <f t="shared" ca="1" si="3"/>
        <v>0.78012101520648169</v>
      </c>
      <c r="H56" s="2">
        <v>1.0871999999999999</v>
      </c>
      <c r="I56" s="2">
        <f t="shared" ca="1" si="4"/>
        <v>1.5130499995337416</v>
      </c>
      <c r="J56" s="2">
        <f t="shared" ca="1" si="5"/>
        <v>1.6449879594930839</v>
      </c>
      <c r="K56" s="2">
        <v>1.0871999999999999</v>
      </c>
      <c r="L56" s="2">
        <f t="shared" ca="1" si="6"/>
        <v>0.71268169444731044</v>
      </c>
      <c r="M56" s="2">
        <f t="shared" ca="1" si="7"/>
        <v>0.7748275382031159</v>
      </c>
      <c r="N56" s="2">
        <v>1.1939</v>
      </c>
      <c r="O56" s="2">
        <f t="shared" ca="1" si="8"/>
        <v>1.5067662984405095</v>
      </c>
      <c r="P56" s="2">
        <f t="shared" ca="1" si="9"/>
        <v>1.798928283708124</v>
      </c>
      <c r="Q56" s="2">
        <v>1.1939</v>
      </c>
      <c r="R56" s="2">
        <f t="shared" ca="1" si="10"/>
        <v>0.72109245450072534</v>
      </c>
      <c r="S56" s="2">
        <f t="shared" ca="1" si="11"/>
        <v>0.86091228142841592</v>
      </c>
      <c r="T56" s="2">
        <v>1.1939</v>
      </c>
      <c r="U56" s="2">
        <f t="shared" ca="1" si="12"/>
        <v>1.3897482701089712</v>
      </c>
      <c r="V56" s="2">
        <f t="shared" ca="1" si="13"/>
        <v>1.6592204596831006</v>
      </c>
      <c r="W56" s="2">
        <v>1.1939</v>
      </c>
      <c r="X56" s="2">
        <f t="shared" ca="1" si="14"/>
        <v>0.7166122266041135</v>
      </c>
      <c r="Y56" s="2">
        <f t="shared" ca="1" si="15"/>
        <v>0.855563337342651</v>
      </c>
      <c r="Z56" s="2">
        <v>1.1911</v>
      </c>
      <c r="AA56" s="2">
        <f t="shared" ca="1" si="16"/>
        <v>1.8273133153133501</v>
      </c>
      <c r="AB56" s="2">
        <f t="shared" ca="1" si="17"/>
        <v>2.1765128898697315</v>
      </c>
      <c r="AC56" s="2">
        <v>1.1911</v>
      </c>
      <c r="AD56" s="2">
        <f t="shared" ca="1" si="18"/>
        <v>0.78612446911546452</v>
      </c>
      <c r="AE56" s="2">
        <f t="shared" ca="1" si="19"/>
        <v>0.93635285516342981</v>
      </c>
      <c r="AF56" s="2">
        <v>1.1911</v>
      </c>
      <c r="AG56" s="2">
        <f t="shared" ca="1" si="20"/>
        <v>1.6576470331536421</v>
      </c>
      <c r="AH56" s="2">
        <f t="shared" ca="1" si="21"/>
        <v>1.9744233811893033</v>
      </c>
      <c r="AI56" s="2">
        <v>1.1911</v>
      </c>
      <c r="AJ56" s="2">
        <f t="shared" ca="1" si="22"/>
        <v>0.78079025593836593</v>
      </c>
      <c r="AK56" s="2">
        <f t="shared" ca="1" si="23"/>
        <v>0.92999927384818781</v>
      </c>
      <c r="AL56" s="2">
        <v>1.1938</v>
      </c>
      <c r="AM56" s="2">
        <f t="shared" ca="1" si="24"/>
        <v>1.5066400930381776</v>
      </c>
      <c r="AN56" s="2">
        <f t="shared" ca="1" si="25"/>
        <v>1.7986269430689763</v>
      </c>
      <c r="AO56" s="2">
        <v>1.1938</v>
      </c>
      <c r="AP56" s="2">
        <f t="shared" ca="1" si="26"/>
        <v>0.72103205643937174</v>
      </c>
      <c r="AQ56" s="2">
        <f t="shared" ca="1" si="27"/>
        <v>0.86076806897732194</v>
      </c>
      <c r="AR56" s="2">
        <v>1.1938</v>
      </c>
      <c r="AS56" s="2">
        <f t="shared" ca="1" si="28"/>
        <v>1.3896318660324063</v>
      </c>
      <c r="AT56" s="2">
        <f t="shared" ca="1" si="29"/>
        <v>1.6589425216694866</v>
      </c>
      <c r="AU56" s="2">
        <v>1.1938</v>
      </c>
      <c r="AV56" s="2">
        <f t="shared" ca="1" si="30"/>
        <v>0.71655220380265572</v>
      </c>
      <c r="AW56" s="2">
        <f t="shared" ca="1" si="31"/>
        <v>0.85542002089961033</v>
      </c>
      <c r="AX56" s="2">
        <f t="shared" ca="1" si="32"/>
        <v>1.8273133153133501</v>
      </c>
      <c r="AY56" s="2">
        <f t="shared" ca="1" si="33"/>
        <v>2.1765128898697315</v>
      </c>
    </row>
    <row r="57" spans="1:51" x14ac:dyDescent="0.25">
      <c r="A57" s="1">
        <v>550000</v>
      </c>
      <c r="B57" s="2">
        <v>1.0792999999999999</v>
      </c>
      <c r="C57" s="2">
        <f t="shared" ca="1" si="0"/>
        <v>1.6557965420348406</v>
      </c>
      <c r="D57" s="2">
        <f t="shared" ca="1" si="1"/>
        <v>1.7871012078182031</v>
      </c>
      <c r="E57" s="2">
        <v>1.0792999999999999</v>
      </c>
      <c r="F57" s="2">
        <f t="shared" ca="1" si="2"/>
        <v>0.71233661280859772</v>
      </c>
      <c r="G57" s="2">
        <f t="shared" ca="1" si="3"/>
        <v>0.76882490620431942</v>
      </c>
      <c r="H57" s="2">
        <v>1.0792999999999999</v>
      </c>
      <c r="I57" s="2">
        <f t="shared" ca="1" si="4"/>
        <v>1.502055614879293</v>
      </c>
      <c r="J57" s="2">
        <f t="shared" ca="1" si="5"/>
        <v>1.6211686251392208</v>
      </c>
      <c r="K57" s="2">
        <v>1.0792999999999999</v>
      </c>
      <c r="L57" s="2">
        <f t="shared" ca="1" si="6"/>
        <v>0.70750308390082972</v>
      </c>
      <c r="M57" s="2">
        <f t="shared" ca="1" si="7"/>
        <v>0.76360807845416545</v>
      </c>
      <c r="N57" s="2">
        <v>1.2043999999999999</v>
      </c>
      <c r="O57" s="2">
        <f t="shared" ca="1" si="8"/>
        <v>1.5200178656853585</v>
      </c>
      <c r="P57" s="2">
        <f t="shared" ca="1" si="9"/>
        <v>1.8307095174314456</v>
      </c>
      <c r="Q57" s="2">
        <v>1.2043999999999999</v>
      </c>
      <c r="R57" s="2">
        <f t="shared" ca="1" si="10"/>
        <v>0.72743425094285408</v>
      </c>
      <c r="S57" s="2">
        <f t="shared" ca="1" si="11"/>
        <v>0.87612181183557347</v>
      </c>
      <c r="T57" s="2">
        <v>1.2043999999999999</v>
      </c>
      <c r="U57" s="2">
        <f t="shared" ca="1" si="12"/>
        <v>1.4019706981482911</v>
      </c>
      <c r="V57" s="2">
        <f t="shared" ca="1" si="13"/>
        <v>1.6885335088498019</v>
      </c>
      <c r="W57" s="2">
        <v>1.2043999999999999</v>
      </c>
      <c r="X57" s="2">
        <f t="shared" ca="1" si="14"/>
        <v>0.7229146207571775</v>
      </c>
      <c r="Y57" s="2">
        <f t="shared" ca="1" si="15"/>
        <v>0.87067836923994457</v>
      </c>
      <c r="Z57" s="2">
        <v>1.2064999999999999</v>
      </c>
      <c r="AA57" s="2">
        <f t="shared" ca="1" si="16"/>
        <v>1.8509390604697813</v>
      </c>
      <c r="AB57" s="2">
        <f t="shared" ca="1" si="17"/>
        <v>2.2331579764567908</v>
      </c>
      <c r="AC57" s="2">
        <v>1.2064999999999999</v>
      </c>
      <c r="AD57" s="2">
        <f t="shared" ca="1" si="18"/>
        <v>0.79628844932231369</v>
      </c>
      <c r="AE57" s="2">
        <f t="shared" ca="1" si="19"/>
        <v>0.96072201410737135</v>
      </c>
      <c r="AF57" s="2">
        <v>1.2064999999999999</v>
      </c>
      <c r="AG57" s="2">
        <f t="shared" ca="1" si="20"/>
        <v>1.6790791247585166</v>
      </c>
      <c r="AH57" s="2">
        <f t="shared" ca="1" si="21"/>
        <v>2.0258089640211501</v>
      </c>
      <c r="AI57" s="2">
        <v>1.2064999999999999</v>
      </c>
      <c r="AJ57" s="2">
        <f t="shared" ca="1" si="22"/>
        <v>0.79088526890239141</v>
      </c>
      <c r="AK57" s="2">
        <f t="shared" ca="1" si="23"/>
        <v>0.95420307693073514</v>
      </c>
      <c r="AL57" s="2">
        <v>1.2034</v>
      </c>
      <c r="AM57" s="2">
        <f t="shared" ca="1" si="24"/>
        <v>1.5187558116620397</v>
      </c>
      <c r="AN57" s="2">
        <f t="shared" ca="1" si="25"/>
        <v>1.8276707437540984</v>
      </c>
      <c r="AO57" s="2">
        <v>1.2034</v>
      </c>
      <c r="AP57" s="2">
        <f t="shared" ca="1" si="26"/>
        <v>0.72683027032931813</v>
      </c>
      <c r="AQ57" s="2">
        <f t="shared" ca="1" si="27"/>
        <v>0.87466754731430141</v>
      </c>
      <c r="AR57" s="2">
        <v>1.2034</v>
      </c>
      <c r="AS57" s="2">
        <f t="shared" ca="1" si="28"/>
        <v>1.4008066573826419</v>
      </c>
      <c r="AT57" s="2">
        <f t="shared" ca="1" si="29"/>
        <v>1.6857307314942711</v>
      </c>
      <c r="AU57" s="2">
        <v>1.2034</v>
      </c>
      <c r="AV57" s="2">
        <f t="shared" ca="1" si="30"/>
        <v>0.72231439274260001</v>
      </c>
      <c r="AW57" s="2">
        <f t="shared" ca="1" si="31"/>
        <v>0.86923314022644493</v>
      </c>
      <c r="AX57" s="2">
        <f t="shared" ca="1" si="32"/>
        <v>1.8509390604697813</v>
      </c>
      <c r="AY57" s="2">
        <f t="shared" ca="1" si="33"/>
        <v>2.2331579764567908</v>
      </c>
    </row>
    <row r="58" spans="1:51" x14ac:dyDescent="0.25">
      <c r="A58" s="1">
        <v>560000</v>
      </c>
      <c r="B58" s="2">
        <v>1.0888</v>
      </c>
      <c r="C58" s="2">
        <f t="shared" ca="1" si="0"/>
        <v>1.6703708653456264</v>
      </c>
      <c r="D58" s="2">
        <f t="shared" ca="1" si="1"/>
        <v>1.8186997981883177</v>
      </c>
      <c r="E58" s="2">
        <v>1.0888</v>
      </c>
      <c r="F58" s="2">
        <f t="shared" ca="1" si="2"/>
        <v>0.7186066005985372</v>
      </c>
      <c r="G58" s="2">
        <f t="shared" ca="1" si="3"/>
        <v>0.78241886673168726</v>
      </c>
      <c r="H58" s="2">
        <v>1.0888</v>
      </c>
      <c r="I58" s="2">
        <f t="shared" ca="1" si="4"/>
        <v>1.5152767103498326</v>
      </c>
      <c r="J58" s="2">
        <f t="shared" ca="1" si="5"/>
        <v>1.6498332822288975</v>
      </c>
      <c r="K58" s="2">
        <v>1.0888</v>
      </c>
      <c r="L58" s="2">
        <f t="shared" ca="1" si="6"/>
        <v>0.71373052696305339</v>
      </c>
      <c r="M58" s="2">
        <f t="shared" ca="1" si="7"/>
        <v>0.77710979775737243</v>
      </c>
      <c r="N58" s="2">
        <v>1.2051000000000001</v>
      </c>
      <c r="O58" s="2">
        <f t="shared" ca="1" si="8"/>
        <v>1.5209013035016818</v>
      </c>
      <c r="P58" s="2">
        <f t="shared" ca="1" si="9"/>
        <v>1.8328381608498769</v>
      </c>
      <c r="Q58" s="2">
        <v>1.2051000000000001</v>
      </c>
      <c r="R58" s="2">
        <f t="shared" ca="1" si="10"/>
        <v>0.72785703737232943</v>
      </c>
      <c r="S58" s="2">
        <f t="shared" ca="1" si="11"/>
        <v>0.87714051573739427</v>
      </c>
      <c r="T58" s="2">
        <v>1.2051000000000001</v>
      </c>
      <c r="U58" s="2">
        <f t="shared" ca="1" si="12"/>
        <v>1.4027855266842459</v>
      </c>
      <c r="V58" s="2">
        <f t="shared" ca="1" si="13"/>
        <v>1.690496838207185</v>
      </c>
      <c r="W58" s="2">
        <v>1.2051000000000001</v>
      </c>
      <c r="X58" s="2">
        <f t="shared" ca="1" si="14"/>
        <v>0.72333478036738186</v>
      </c>
      <c r="Y58" s="2">
        <f t="shared" ca="1" si="15"/>
        <v>0.87169074382073197</v>
      </c>
      <c r="Z58" s="2">
        <v>1.2031000000000001</v>
      </c>
      <c r="AA58" s="2">
        <f t="shared" ca="1" si="16"/>
        <v>1.8457229868638163</v>
      </c>
      <c r="AB58" s="2">
        <f t="shared" ca="1" si="17"/>
        <v>2.2205893254958573</v>
      </c>
      <c r="AC58" s="2">
        <v>1.2031000000000001</v>
      </c>
      <c r="AD58" s="2">
        <f t="shared" ca="1" si="18"/>
        <v>0.7940444536922302</v>
      </c>
      <c r="AE58" s="2">
        <f t="shared" ca="1" si="19"/>
        <v>0.95531488223712213</v>
      </c>
      <c r="AF58" s="2">
        <v>1.2031000000000001</v>
      </c>
      <c r="AG58" s="2">
        <f t="shared" ca="1" si="20"/>
        <v>1.6743473642743236</v>
      </c>
      <c r="AH58" s="2">
        <f t="shared" ca="1" si="21"/>
        <v>2.0144073139584386</v>
      </c>
      <c r="AI58" s="2">
        <v>1.2031000000000001</v>
      </c>
      <c r="AJ58" s="2">
        <f t="shared" ca="1" si="22"/>
        <v>0.78865649980643782</v>
      </c>
      <c r="AK58" s="2">
        <f t="shared" ca="1" si="23"/>
        <v>0.94883263491712533</v>
      </c>
      <c r="AL58" s="2">
        <v>1.2054</v>
      </c>
      <c r="AM58" s="2">
        <f t="shared" ca="1" si="24"/>
        <v>1.5212799197086775</v>
      </c>
      <c r="AN58" s="2">
        <f t="shared" ca="1" si="25"/>
        <v>1.8337508152168398</v>
      </c>
      <c r="AO58" s="2">
        <v>1.2054</v>
      </c>
      <c r="AP58" s="2">
        <f t="shared" ca="1" si="26"/>
        <v>0.72803823155639025</v>
      </c>
      <c r="AQ58" s="2">
        <f t="shared" ca="1" si="27"/>
        <v>0.8775772843180728</v>
      </c>
      <c r="AR58" s="2">
        <v>1.2054</v>
      </c>
      <c r="AS58" s="2">
        <f t="shared" ca="1" si="28"/>
        <v>1.4031347389139408</v>
      </c>
      <c r="AT58" s="2">
        <f t="shared" ca="1" si="29"/>
        <v>1.6913386142868643</v>
      </c>
      <c r="AU58" s="2">
        <v>1.2054</v>
      </c>
      <c r="AV58" s="2">
        <f t="shared" ca="1" si="30"/>
        <v>0.72351484877175509</v>
      </c>
      <c r="AW58" s="2">
        <f t="shared" ca="1" si="31"/>
        <v>0.87212479870947357</v>
      </c>
      <c r="AX58" s="2">
        <f t="shared" ca="1" si="32"/>
        <v>1.8457229868638163</v>
      </c>
      <c r="AY58" s="2">
        <f t="shared" ca="1" si="33"/>
        <v>2.2205893254958573</v>
      </c>
    </row>
    <row r="59" spans="1:51" x14ac:dyDescent="0.25">
      <c r="A59" s="1">
        <v>570000</v>
      </c>
      <c r="B59" s="2">
        <v>1.1026</v>
      </c>
      <c r="C59" s="2">
        <f t="shared" ca="1" si="0"/>
        <v>1.6915419876286624</v>
      </c>
      <c r="D59" s="2">
        <f t="shared" ca="1" si="1"/>
        <v>1.8650941955593634</v>
      </c>
      <c r="E59" s="2">
        <v>1.1026</v>
      </c>
      <c r="F59" s="2">
        <f t="shared" ca="1" si="2"/>
        <v>0.72771458286181778</v>
      </c>
      <c r="G59" s="2">
        <f t="shared" ca="1" si="3"/>
        <v>0.80237809906344038</v>
      </c>
      <c r="H59" s="2">
        <v>1.1026</v>
      </c>
      <c r="I59" s="2">
        <f t="shared" ca="1" si="4"/>
        <v>1.5344820911386163</v>
      </c>
      <c r="J59" s="2">
        <f t="shared" ca="1" si="5"/>
        <v>1.6919199536894385</v>
      </c>
      <c r="K59" s="2">
        <v>1.1026</v>
      </c>
      <c r="L59" s="2">
        <f t="shared" ca="1" si="6"/>
        <v>0.72277670741133604</v>
      </c>
      <c r="M59" s="2">
        <f t="shared" ca="1" si="7"/>
        <v>0.7969335975917391</v>
      </c>
      <c r="N59" s="2">
        <v>1.2017</v>
      </c>
      <c r="O59" s="2">
        <f t="shared" ca="1" si="8"/>
        <v>1.5166103198223972</v>
      </c>
      <c r="P59" s="2">
        <f t="shared" ca="1" si="9"/>
        <v>1.8225106213305748</v>
      </c>
      <c r="Q59" s="2">
        <v>1.2017</v>
      </c>
      <c r="R59" s="2">
        <f t="shared" ca="1" si="10"/>
        <v>0.72580350328630672</v>
      </c>
      <c r="S59" s="2">
        <f t="shared" ca="1" si="11"/>
        <v>0.87219806989915483</v>
      </c>
      <c r="T59" s="2">
        <v>1.2017</v>
      </c>
      <c r="U59" s="2">
        <f t="shared" ca="1" si="12"/>
        <v>1.3988277880810376</v>
      </c>
      <c r="V59" s="2">
        <f t="shared" ca="1" si="13"/>
        <v>1.680971352936983</v>
      </c>
      <c r="W59" s="2">
        <v>1.2017</v>
      </c>
      <c r="X59" s="2">
        <f t="shared" ca="1" si="14"/>
        <v>0.72129400511781827</v>
      </c>
      <c r="Y59" s="2">
        <f t="shared" ca="1" si="15"/>
        <v>0.86677900595008217</v>
      </c>
      <c r="Z59" s="2">
        <v>1.2015</v>
      </c>
      <c r="AA59" s="2">
        <f t="shared" ca="1" si="16"/>
        <v>1.8432683639904206</v>
      </c>
      <c r="AB59" s="2">
        <f t="shared" ca="1" si="17"/>
        <v>2.2146869393344906</v>
      </c>
      <c r="AC59" s="2">
        <v>1.2015</v>
      </c>
      <c r="AD59" s="2">
        <f t="shared" ca="1" si="18"/>
        <v>0.79298845574866139</v>
      </c>
      <c r="AE59" s="2">
        <f t="shared" ca="1" si="19"/>
        <v>0.95277562958201667</v>
      </c>
      <c r="AF59" s="2">
        <v>1.2015</v>
      </c>
      <c r="AG59" s="2">
        <f t="shared" ca="1" si="20"/>
        <v>1.6721206534582327</v>
      </c>
      <c r="AH59" s="2">
        <f t="shared" ca="1" si="21"/>
        <v>2.0090529651300666</v>
      </c>
      <c r="AI59" s="2">
        <v>1.2015</v>
      </c>
      <c r="AJ59" s="2">
        <f t="shared" ca="1" si="22"/>
        <v>0.78760766729069487</v>
      </c>
      <c r="AK59" s="2">
        <f t="shared" ca="1" si="23"/>
        <v>0.94631061224976998</v>
      </c>
      <c r="AL59" s="2">
        <v>1.2024999999999999</v>
      </c>
      <c r="AM59" s="2">
        <f t="shared" ca="1" si="24"/>
        <v>1.5176199630410523</v>
      </c>
      <c r="AN59" s="2">
        <f t="shared" ca="1" si="25"/>
        <v>1.8249380055568654</v>
      </c>
      <c r="AO59" s="2">
        <v>1.2024999999999999</v>
      </c>
      <c r="AP59" s="2">
        <f t="shared" ca="1" si="26"/>
        <v>0.72628668777713556</v>
      </c>
      <c r="AQ59" s="2">
        <f t="shared" ca="1" si="27"/>
        <v>0.87335974205200539</v>
      </c>
      <c r="AR59" s="2">
        <v>1.2024999999999999</v>
      </c>
      <c r="AS59" s="2">
        <f t="shared" ca="1" si="28"/>
        <v>1.3997590206935571</v>
      </c>
      <c r="AT59" s="2">
        <f t="shared" ca="1" si="29"/>
        <v>1.6832102223840022</v>
      </c>
      <c r="AU59" s="2">
        <v>1.2024999999999999</v>
      </c>
      <c r="AV59" s="2">
        <f t="shared" ca="1" si="30"/>
        <v>0.72177418752948019</v>
      </c>
      <c r="AW59" s="2">
        <f t="shared" ca="1" si="31"/>
        <v>0.86793346050419984</v>
      </c>
      <c r="AX59" s="2">
        <f t="shared" ca="1" si="32"/>
        <v>1.8432683639904206</v>
      </c>
      <c r="AY59" s="2">
        <f t="shared" ca="1" si="33"/>
        <v>2.2146869393344906</v>
      </c>
    </row>
    <row r="60" spans="1:51" x14ac:dyDescent="0.25">
      <c r="A60" s="1">
        <v>580000</v>
      </c>
      <c r="B60" s="2">
        <v>1.0891999999999999</v>
      </c>
      <c r="C60" s="2">
        <f t="shared" ca="1" si="0"/>
        <v>1.6709845210639751</v>
      </c>
      <c r="D60" s="2">
        <f t="shared" ca="1" si="1"/>
        <v>1.8200363403428816</v>
      </c>
      <c r="E60" s="2">
        <v>1.0891999999999999</v>
      </c>
      <c r="F60" s="2">
        <f t="shared" ca="1" si="2"/>
        <v>0.71887060008442938</v>
      </c>
      <c r="G60" s="2">
        <f t="shared" ca="1" si="3"/>
        <v>0.78299385761196039</v>
      </c>
      <c r="H60" s="2">
        <v>1.0891999999999999</v>
      </c>
      <c r="I60" s="2">
        <f t="shared" ca="1" si="4"/>
        <v>1.5158333880538553</v>
      </c>
      <c r="J60" s="2">
        <f t="shared" ca="1" si="5"/>
        <v>1.651045726268259</v>
      </c>
      <c r="K60" s="2">
        <v>1.0891999999999999</v>
      </c>
      <c r="L60" s="2">
        <f t="shared" ca="1" si="6"/>
        <v>0.71399273509198902</v>
      </c>
      <c r="M60" s="2">
        <f t="shared" ca="1" si="7"/>
        <v>0.7776808870621944</v>
      </c>
      <c r="N60" s="2">
        <v>1.2225999999999999</v>
      </c>
      <c r="O60" s="2">
        <f t="shared" ca="1" si="8"/>
        <v>1.5429872489097636</v>
      </c>
      <c r="P60" s="2">
        <f t="shared" ca="1" si="9"/>
        <v>1.8864562105170768</v>
      </c>
      <c r="Q60" s="2">
        <v>1.2225999999999999</v>
      </c>
      <c r="R60" s="2">
        <f t="shared" ca="1" si="10"/>
        <v>0.7384266981092108</v>
      </c>
      <c r="S60" s="2">
        <f t="shared" ca="1" si="11"/>
        <v>0.90280048110832101</v>
      </c>
      <c r="T60" s="2">
        <v>1.2225999999999999</v>
      </c>
      <c r="U60" s="2">
        <f t="shared" ca="1" si="12"/>
        <v>1.4231562400831126</v>
      </c>
      <c r="V60" s="2">
        <f t="shared" ca="1" si="13"/>
        <v>1.7399508191256134</v>
      </c>
      <c r="W60" s="2">
        <v>1.2225999999999999</v>
      </c>
      <c r="X60" s="2">
        <f t="shared" ca="1" si="14"/>
        <v>0.73383877062248859</v>
      </c>
      <c r="Y60" s="2">
        <f t="shared" ca="1" si="15"/>
        <v>0.89719128096305445</v>
      </c>
      <c r="Z60" s="2">
        <v>1.224</v>
      </c>
      <c r="AA60" s="2">
        <f t="shared" ca="1" si="16"/>
        <v>1.8777864981475445</v>
      </c>
      <c r="AB60" s="2">
        <f t="shared" ca="1" si="17"/>
        <v>2.2984106737325947</v>
      </c>
      <c r="AC60" s="2">
        <v>1.224</v>
      </c>
      <c r="AD60" s="2">
        <f t="shared" ca="1" si="18"/>
        <v>0.80783842683009699</v>
      </c>
      <c r="AE60" s="2">
        <f t="shared" ca="1" si="19"/>
        <v>0.98879423444003867</v>
      </c>
      <c r="AF60" s="2">
        <v>1.224</v>
      </c>
      <c r="AG60" s="2">
        <f t="shared" ca="1" si="20"/>
        <v>1.7034337743095105</v>
      </c>
      <c r="AH60" s="2">
        <f t="shared" ca="1" si="21"/>
        <v>2.0850029397548409</v>
      </c>
      <c r="AI60" s="2">
        <v>1.224</v>
      </c>
      <c r="AJ60" s="2">
        <f t="shared" ca="1" si="22"/>
        <v>0.8023568745433296</v>
      </c>
      <c r="AK60" s="2">
        <f t="shared" ca="1" si="23"/>
        <v>0.98208481444103546</v>
      </c>
      <c r="AL60" s="2">
        <v>1.2222999999999999</v>
      </c>
      <c r="AM60" s="2">
        <f t="shared" ca="1" si="24"/>
        <v>1.5426086327027679</v>
      </c>
      <c r="AN60" s="2">
        <f t="shared" ca="1" si="25"/>
        <v>1.8855305317525932</v>
      </c>
      <c r="AO60" s="2">
        <v>1.2222999999999999</v>
      </c>
      <c r="AP60" s="2">
        <f t="shared" ca="1" si="26"/>
        <v>0.73824550392514998</v>
      </c>
      <c r="AQ60" s="2">
        <f t="shared" ca="1" si="27"/>
        <v>0.90235747944771083</v>
      </c>
      <c r="AR60" s="2">
        <v>1.2222999999999999</v>
      </c>
      <c r="AS60" s="2">
        <f t="shared" ca="1" si="28"/>
        <v>1.4228070278534177</v>
      </c>
      <c r="AT60" s="2">
        <f t="shared" ca="1" si="29"/>
        <v>1.7390970301452326</v>
      </c>
      <c r="AU60" s="2">
        <v>1.2222999999999999</v>
      </c>
      <c r="AV60" s="2">
        <f t="shared" ca="1" si="30"/>
        <v>0.73365870221811536</v>
      </c>
      <c r="AW60" s="2">
        <f t="shared" ca="1" si="31"/>
        <v>0.89675103172120241</v>
      </c>
      <c r="AX60" s="2">
        <f t="shared" ca="1" si="32"/>
        <v>1.8777864981475445</v>
      </c>
      <c r="AY60" s="2">
        <f t="shared" ca="1" si="33"/>
        <v>2.2984106737325947</v>
      </c>
    </row>
    <row r="61" spans="1:51" x14ac:dyDescent="0.25">
      <c r="A61" s="1">
        <v>590000</v>
      </c>
      <c r="B61" s="2">
        <v>1.1113</v>
      </c>
      <c r="C61" s="2">
        <f t="shared" ca="1" si="0"/>
        <v>1.7048889995027503</v>
      </c>
      <c r="D61" s="2">
        <f t="shared" ca="1" si="1"/>
        <v>1.8946431451474062</v>
      </c>
      <c r="E61" s="2">
        <v>1.1113</v>
      </c>
      <c r="F61" s="2">
        <f t="shared" ca="1" si="2"/>
        <v>0.7334565716799728</v>
      </c>
      <c r="G61" s="2">
        <f t="shared" ca="1" si="3"/>
        <v>0.8150902881079537</v>
      </c>
      <c r="H61" s="2">
        <v>1.1113</v>
      </c>
      <c r="I61" s="2">
        <f t="shared" ca="1" si="4"/>
        <v>1.5465898312011102</v>
      </c>
      <c r="J61" s="2">
        <f t="shared" ca="1" si="5"/>
        <v>1.7187252794137937</v>
      </c>
      <c r="K61" s="2">
        <v>1.1113</v>
      </c>
      <c r="L61" s="2">
        <f t="shared" ca="1" si="6"/>
        <v>0.72847973421568801</v>
      </c>
      <c r="M61" s="2">
        <f t="shared" ca="1" si="7"/>
        <v>0.80955952863389413</v>
      </c>
      <c r="N61" s="2">
        <v>1.1874</v>
      </c>
      <c r="O61" s="2">
        <f t="shared" ca="1" si="8"/>
        <v>1.4985629472889361</v>
      </c>
      <c r="P61" s="2">
        <f t="shared" ca="1" si="9"/>
        <v>1.7793936436108828</v>
      </c>
      <c r="Q61" s="2">
        <v>1.1874</v>
      </c>
      <c r="R61" s="2">
        <f t="shared" ca="1" si="10"/>
        <v>0.71716658051274085</v>
      </c>
      <c r="S61" s="2">
        <f t="shared" ca="1" si="11"/>
        <v>0.85156359770082846</v>
      </c>
      <c r="T61" s="2">
        <v>1.1874</v>
      </c>
      <c r="U61" s="2">
        <f t="shared" ca="1" si="12"/>
        <v>1.3821820051322493</v>
      </c>
      <c r="V61" s="2">
        <f t="shared" ca="1" si="13"/>
        <v>1.6412029128940329</v>
      </c>
      <c r="W61" s="2">
        <v>1.1874</v>
      </c>
      <c r="X61" s="2">
        <f t="shared" ca="1" si="14"/>
        <v>0.71271074450935956</v>
      </c>
      <c r="Y61" s="2">
        <f t="shared" ca="1" si="15"/>
        <v>0.84627273803041358</v>
      </c>
      <c r="Z61" s="2">
        <v>1.1879999999999999</v>
      </c>
      <c r="AA61" s="2">
        <f t="shared" ca="1" si="16"/>
        <v>1.8225574834961462</v>
      </c>
      <c r="AB61" s="2">
        <f t="shared" ca="1" si="17"/>
        <v>2.1651982903934215</v>
      </c>
      <c r="AC61" s="2">
        <v>1.1879999999999999</v>
      </c>
      <c r="AD61" s="2">
        <f t="shared" ca="1" si="18"/>
        <v>0.78407847309979994</v>
      </c>
      <c r="AE61" s="2">
        <f t="shared" ca="1" si="19"/>
        <v>0.93148522604256234</v>
      </c>
      <c r="AF61" s="2">
        <v>1.1879999999999999</v>
      </c>
      <c r="AG61" s="2">
        <f t="shared" ca="1" si="20"/>
        <v>1.6533327809474661</v>
      </c>
      <c r="AH61" s="2">
        <f t="shared" ca="1" si="21"/>
        <v>1.9641593437655895</v>
      </c>
      <c r="AI61" s="2">
        <v>1.1879999999999999</v>
      </c>
      <c r="AJ61" s="2">
        <f t="shared" ca="1" si="22"/>
        <v>0.77875814293911405</v>
      </c>
      <c r="AK61" s="2">
        <f t="shared" ca="1" si="23"/>
        <v>0.92516467381166745</v>
      </c>
      <c r="AL61" s="2">
        <v>1.1880999999999999</v>
      </c>
      <c r="AM61" s="2">
        <f t="shared" ca="1" si="24"/>
        <v>1.4994463851052593</v>
      </c>
      <c r="AN61" s="2">
        <f t="shared" ca="1" si="25"/>
        <v>1.7814922501435586</v>
      </c>
      <c r="AO61" s="2">
        <v>1.1880999999999999</v>
      </c>
      <c r="AP61" s="2">
        <f t="shared" ca="1" si="26"/>
        <v>0.71758936694221598</v>
      </c>
      <c r="AQ61" s="2">
        <f t="shared" ca="1" si="27"/>
        <v>0.85256792686404681</v>
      </c>
      <c r="AR61" s="2">
        <v>1.1880999999999999</v>
      </c>
      <c r="AS61" s="2">
        <f t="shared" ca="1" si="28"/>
        <v>1.3829968336682039</v>
      </c>
      <c r="AT61" s="2">
        <f t="shared" ca="1" si="29"/>
        <v>1.6431385380811929</v>
      </c>
      <c r="AU61" s="2">
        <v>1.1880999999999999</v>
      </c>
      <c r="AV61" s="2">
        <f t="shared" ca="1" si="30"/>
        <v>0.71313090411956381</v>
      </c>
      <c r="AW61" s="2">
        <f t="shared" ca="1" si="31"/>
        <v>0.84727082718445368</v>
      </c>
      <c r="AX61" s="2">
        <f t="shared" ca="1" si="32"/>
        <v>1.8225574834961462</v>
      </c>
      <c r="AY61" s="2">
        <f t="shared" ca="1" si="33"/>
        <v>2.1651982903934215</v>
      </c>
    </row>
    <row r="62" spans="1:51" x14ac:dyDescent="0.25">
      <c r="A62" s="1">
        <v>600000</v>
      </c>
      <c r="B62" s="2">
        <v>1.0958000000000001</v>
      </c>
      <c r="C62" s="2">
        <f t="shared" ca="1" si="0"/>
        <v>1.6811098404167317</v>
      </c>
      <c r="D62" s="2">
        <f t="shared" ca="1" si="1"/>
        <v>1.8421601631286548</v>
      </c>
      <c r="E62" s="2">
        <v>1.0958000000000001</v>
      </c>
      <c r="F62" s="2">
        <f t="shared" ca="1" si="2"/>
        <v>0.72322659160165059</v>
      </c>
      <c r="G62" s="2">
        <f t="shared" ca="1" si="3"/>
        <v>0.79251169907708885</v>
      </c>
      <c r="H62" s="2">
        <v>1.0958000000000001</v>
      </c>
      <c r="I62" s="2">
        <f t="shared" ca="1" si="4"/>
        <v>1.5250185701702301</v>
      </c>
      <c r="J62" s="2">
        <f t="shared" ca="1" si="5"/>
        <v>1.6711153491925386</v>
      </c>
      <c r="K62" s="2">
        <v>1.0958000000000001</v>
      </c>
      <c r="L62" s="2">
        <f t="shared" ca="1" si="6"/>
        <v>0.71831916921942862</v>
      </c>
      <c r="M62" s="2">
        <f t="shared" ca="1" si="7"/>
        <v>0.78713414563065009</v>
      </c>
      <c r="N62" s="2">
        <v>1.1969000000000001</v>
      </c>
      <c r="O62" s="2">
        <f t="shared" ca="1" si="8"/>
        <v>1.5105524605104663</v>
      </c>
      <c r="P62" s="2">
        <f t="shared" ca="1" si="9"/>
        <v>1.8079802399849774</v>
      </c>
      <c r="Q62" s="2">
        <v>1.1969000000000001</v>
      </c>
      <c r="R62" s="2">
        <f t="shared" ca="1" si="10"/>
        <v>0.72290439634133363</v>
      </c>
      <c r="S62" s="2">
        <f t="shared" ca="1" si="11"/>
        <v>0.86524427198094234</v>
      </c>
      <c r="T62" s="2">
        <v>1.1969000000000001</v>
      </c>
      <c r="U62" s="2">
        <f t="shared" ca="1" si="12"/>
        <v>1.39324039240592</v>
      </c>
      <c r="V62" s="2">
        <f t="shared" ca="1" si="13"/>
        <v>1.6675694256706457</v>
      </c>
      <c r="W62" s="2">
        <v>1.1969000000000001</v>
      </c>
      <c r="X62" s="2">
        <f t="shared" ca="1" si="14"/>
        <v>0.71841291064784618</v>
      </c>
      <c r="Y62" s="2">
        <f t="shared" ca="1" si="15"/>
        <v>0.85986841275440717</v>
      </c>
      <c r="Z62" s="2">
        <v>1.1961999999999999</v>
      </c>
      <c r="AA62" s="2">
        <f t="shared" ca="1" si="16"/>
        <v>1.8351374257222981</v>
      </c>
      <c r="AB62" s="2">
        <f t="shared" ca="1" si="17"/>
        <v>2.1951913886490129</v>
      </c>
      <c r="AC62" s="2">
        <v>1.1961999999999999</v>
      </c>
      <c r="AD62" s="2">
        <f t="shared" ca="1" si="18"/>
        <v>0.78949046256058986</v>
      </c>
      <c r="AE62" s="2">
        <f t="shared" ca="1" si="19"/>
        <v>0.94438849131497749</v>
      </c>
      <c r="AF62" s="2">
        <v>1.1961999999999999</v>
      </c>
      <c r="AG62" s="2">
        <f t="shared" ca="1" si="20"/>
        <v>1.6647446738799316</v>
      </c>
      <c r="AH62" s="2">
        <f t="shared" ca="1" si="21"/>
        <v>1.9913675788951741</v>
      </c>
      <c r="AI62" s="2">
        <v>1.1961999999999999</v>
      </c>
      <c r="AJ62" s="2">
        <f t="shared" ca="1" si="22"/>
        <v>0.78413340958229649</v>
      </c>
      <c r="AK62" s="2">
        <f t="shared" ca="1" si="23"/>
        <v>0.937980384542343</v>
      </c>
      <c r="AL62" s="2">
        <v>1.1968000000000001</v>
      </c>
      <c r="AM62" s="2">
        <f t="shared" ca="1" si="24"/>
        <v>1.5104262551081344</v>
      </c>
      <c r="AN62" s="2">
        <f t="shared" ca="1" si="25"/>
        <v>1.8076781421134156</v>
      </c>
      <c r="AO62" s="2">
        <v>1.1968000000000001</v>
      </c>
      <c r="AP62" s="2">
        <f t="shared" ca="1" si="26"/>
        <v>0.72284399827998003</v>
      </c>
      <c r="AQ62" s="2">
        <f t="shared" ca="1" si="27"/>
        <v>0.86509969714148016</v>
      </c>
      <c r="AR62" s="2">
        <v>1.1968000000000001</v>
      </c>
      <c r="AS62" s="2">
        <f t="shared" ca="1" si="28"/>
        <v>1.3931239883293549</v>
      </c>
      <c r="AT62" s="2">
        <f t="shared" ca="1" si="29"/>
        <v>1.6672907892325721</v>
      </c>
      <c r="AU62" s="2">
        <v>1.1968000000000001</v>
      </c>
      <c r="AV62" s="2">
        <f t="shared" ca="1" si="30"/>
        <v>0.7183528878463884</v>
      </c>
      <c r="AW62" s="2">
        <f t="shared" ca="1" si="31"/>
        <v>0.85972473617455769</v>
      </c>
      <c r="AX62" s="2">
        <f t="shared" ca="1" si="32"/>
        <v>1.8351374257222981</v>
      </c>
      <c r="AY62" s="2">
        <f t="shared" ca="1" si="33"/>
        <v>2.1951913886490129</v>
      </c>
    </row>
    <row r="63" spans="1:51" x14ac:dyDescent="0.25">
      <c r="A63" s="1">
        <v>610000</v>
      </c>
      <c r="B63" s="2">
        <v>1.1185</v>
      </c>
      <c r="C63" s="2">
        <f t="shared" ca="1" si="0"/>
        <v>1.7159348024330301</v>
      </c>
      <c r="D63" s="2">
        <f t="shared" ca="1" si="1"/>
        <v>1.9192730765213442</v>
      </c>
      <c r="E63" s="2">
        <v>1.1185</v>
      </c>
      <c r="F63" s="2">
        <f t="shared" ca="1" si="2"/>
        <v>0.73820856242603228</v>
      </c>
      <c r="G63" s="2">
        <f t="shared" ca="1" si="3"/>
        <v>0.82568627707351705</v>
      </c>
      <c r="H63" s="2">
        <v>1.1185</v>
      </c>
      <c r="I63" s="2">
        <f t="shared" ca="1" si="4"/>
        <v>1.5566100298735193</v>
      </c>
      <c r="J63" s="2">
        <f t="shared" ca="1" si="5"/>
        <v>1.7410683184135312</v>
      </c>
      <c r="K63" s="2">
        <v>1.1185</v>
      </c>
      <c r="L63" s="2">
        <f t="shared" ca="1" si="6"/>
        <v>0.73319948053653128</v>
      </c>
      <c r="M63" s="2">
        <f t="shared" ca="1" si="7"/>
        <v>0.82008361898011017</v>
      </c>
      <c r="N63" s="2">
        <v>1.1989000000000001</v>
      </c>
      <c r="O63" s="2">
        <f t="shared" ca="1" si="8"/>
        <v>1.5130765685571044</v>
      </c>
      <c r="P63" s="2">
        <f t="shared" ca="1" si="9"/>
        <v>1.8140274980431126</v>
      </c>
      <c r="Q63" s="2">
        <v>1.1989000000000001</v>
      </c>
      <c r="R63" s="2">
        <f t="shared" ca="1" si="10"/>
        <v>0.72411235756840575</v>
      </c>
      <c r="S63" s="2">
        <f t="shared" ca="1" si="11"/>
        <v>0.8681383054887617</v>
      </c>
      <c r="T63" s="2">
        <v>1.1989000000000001</v>
      </c>
      <c r="U63" s="2">
        <f t="shared" ca="1" si="12"/>
        <v>1.3955684739372189</v>
      </c>
      <c r="V63" s="2">
        <f t="shared" ca="1" si="13"/>
        <v>1.673147043403332</v>
      </c>
      <c r="W63" s="2">
        <v>1.1989000000000001</v>
      </c>
      <c r="X63" s="2">
        <f t="shared" ca="1" si="14"/>
        <v>0.71961336667700115</v>
      </c>
      <c r="Y63" s="2">
        <f t="shared" ca="1" si="15"/>
        <v>0.8627444653090568</v>
      </c>
      <c r="Z63" s="2">
        <v>1.1986000000000001</v>
      </c>
      <c r="AA63" s="2">
        <f t="shared" ca="1" si="16"/>
        <v>1.8388193600323914</v>
      </c>
      <c r="AB63" s="2">
        <f t="shared" ca="1" si="17"/>
        <v>2.2040088849348245</v>
      </c>
      <c r="AC63" s="2">
        <v>1.1986000000000001</v>
      </c>
      <c r="AD63" s="2">
        <f t="shared" ca="1" si="18"/>
        <v>0.79107445947594301</v>
      </c>
      <c r="AE63" s="2">
        <f t="shared" ca="1" si="19"/>
        <v>0.94818184712786546</v>
      </c>
      <c r="AF63" s="2">
        <v>1.1986000000000001</v>
      </c>
      <c r="AG63" s="2">
        <f t="shared" ca="1" si="20"/>
        <v>1.6680847401040682</v>
      </c>
      <c r="AH63" s="2">
        <f t="shared" ca="1" si="21"/>
        <v>1.9993663694887363</v>
      </c>
      <c r="AI63" s="2">
        <v>1.1986000000000001</v>
      </c>
      <c r="AJ63" s="2">
        <f t="shared" ca="1" si="22"/>
        <v>0.78570665835591091</v>
      </c>
      <c r="AK63" s="2">
        <f t="shared" ca="1" si="23"/>
        <v>0.94174800070539488</v>
      </c>
      <c r="AL63" s="2">
        <v>1.1989000000000001</v>
      </c>
      <c r="AM63" s="2">
        <f t="shared" ca="1" si="24"/>
        <v>1.5130765685571044</v>
      </c>
      <c r="AN63" s="2">
        <f t="shared" ca="1" si="25"/>
        <v>1.8140274980431126</v>
      </c>
      <c r="AO63" s="2">
        <v>1.1989000000000001</v>
      </c>
      <c r="AP63" s="2">
        <f t="shared" ca="1" si="26"/>
        <v>0.72411235756840575</v>
      </c>
      <c r="AQ63" s="2">
        <f t="shared" ca="1" si="27"/>
        <v>0.8681383054887617</v>
      </c>
      <c r="AR63" s="2">
        <v>1.1989000000000001</v>
      </c>
      <c r="AS63" s="2">
        <f t="shared" ca="1" si="28"/>
        <v>1.3955684739372189</v>
      </c>
      <c r="AT63" s="2">
        <f t="shared" ca="1" si="29"/>
        <v>1.673147043403332</v>
      </c>
      <c r="AU63" s="2">
        <v>1.1989000000000001</v>
      </c>
      <c r="AV63" s="2">
        <f t="shared" ca="1" si="30"/>
        <v>0.71961336667700115</v>
      </c>
      <c r="AW63" s="2">
        <f t="shared" ca="1" si="31"/>
        <v>0.8627444653090568</v>
      </c>
      <c r="AX63" s="2">
        <f t="shared" ca="1" si="32"/>
        <v>1.8388193600323914</v>
      </c>
      <c r="AY63" s="2">
        <f t="shared" ca="1" si="33"/>
        <v>2.2040088849348245</v>
      </c>
    </row>
    <row r="64" spans="1:51" x14ac:dyDescent="0.25">
      <c r="A64" s="1">
        <v>620000</v>
      </c>
      <c r="B64" s="2">
        <v>1.0891999999999999</v>
      </c>
      <c r="C64" s="2">
        <f t="shared" ca="1" si="0"/>
        <v>1.6709845210639751</v>
      </c>
      <c r="D64" s="2">
        <f t="shared" ca="1" si="1"/>
        <v>1.8200363403428816</v>
      </c>
      <c r="E64" s="2">
        <v>1.0891999999999999</v>
      </c>
      <c r="F64" s="2">
        <f t="shared" ca="1" si="2"/>
        <v>0.71887060008442938</v>
      </c>
      <c r="G64" s="2">
        <f t="shared" ca="1" si="3"/>
        <v>0.78299385761196039</v>
      </c>
      <c r="H64" s="2">
        <v>1.0891999999999999</v>
      </c>
      <c r="I64" s="2">
        <f t="shared" ca="1" si="4"/>
        <v>1.5158333880538553</v>
      </c>
      <c r="J64" s="2">
        <f t="shared" ca="1" si="5"/>
        <v>1.651045726268259</v>
      </c>
      <c r="K64" s="2">
        <v>1.0891999999999999</v>
      </c>
      <c r="L64" s="2">
        <f t="shared" ca="1" si="6"/>
        <v>0.71399273509198902</v>
      </c>
      <c r="M64" s="2">
        <f t="shared" ca="1" si="7"/>
        <v>0.7776808870621944</v>
      </c>
      <c r="N64" s="2">
        <v>1.1923999999999999</v>
      </c>
      <c r="O64" s="2">
        <f t="shared" ca="1" si="8"/>
        <v>1.5048732174055308</v>
      </c>
      <c r="P64" s="2">
        <f t="shared" ca="1" si="9"/>
        <v>1.7944108244343548</v>
      </c>
      <c r="Q64" s="2">
        <v>1.1923999999999999</v>
      </c>
      <c r="R64" s="2">
        <f t="shared" ca="1" si="10"/>
        <v>0.72018648358042114</v>
      </c>
      <c r="S64" s="2">
        <f t="shared" ca="1" si="11"/>
        <v>0.85875036302129404</v>
      </c>
      <c r="T64" s="2">
        <v>1.1923999999999999</v>
      </c>
      <c r="U64" s="2">
        <f t="shared" ca="1" si="12"/>
        <v>1.3880022089604969</v>
      </c>
      <c r="V64" s="2">
        <f t="shared" ca="1" si="13"/>
        <v>1.6550538339644962</v>
      </c>
      <c r="W64" s="2">
        <v>1.1923999999999999</v>
      </c>
      <c r="X64" s="2">
        <f t="shared" ca="1" si="14"/>
        <v>0.7157118845822471</v>
      </c>
      <c r="Y64" s="2">
        <f t="shared" ca="1" si="15"/>
        <v>0.85341485117587135</v>
      </c>
      <c r="Z64" s="2">
        <v>1.1917</v>
      </c>
      <c r="AA64" s="2">
        <f t="shared" ca="1" si="16"/>
        <v>1.8282337988908732</v>
      </c>
      <c r="AB64" s="2">
        <f t="shared" ca="1" si="17"/>
        <v>2.1787062181382537</v>
      </c>
      <c r="AC64" s="2">
        <v>1.1917</v>
      </c>
      <c r="AD64" s="2">
        <f t="shared" ca="1" si="18"/>
        <v>0.78652046834430278</v>
      </c>
      <c r="AE64" s="2">
        <f t="shared" ca="1" si="19"/>
        <v>0.93729644212590546</v>
      </c>
      <c r="AF64" s="2">
        <v>1.1917</v>
      </c>
      <c r="AG64" s="2">
        <f t="shared" ca="1" si="20"/>
        <v>1.6584820497096762</v>
      </c>
      <c r="AH64" s="2">
        <f t="shared" ca="1" si="21"/>
        <v>1.9764130586390209</v>
      </c>
      <c r="AI64" s="2">
        <v>1.1917</v>
      </c>
      <c r="AJ64" s="2">
        <f t="shared" ca="1" si="22"/>
        <v>0.78118356813176948</v>
      </c>
      <c r="AK64" s="2">
        <f t="shared" ca="1" si="23"/>
        <v>0.93093645814262971</v>
      </c>
      <c r="AL64" s="2">
        <v>1.1922999999999999</v>
      </c>
      <c r="AM64" s="2">
        <f t="shared" ca="1" si="24"/>
        <v>1.5047470120031989</v>
      </c>
      <c r="AN64" s="2">
        <f t="shared" ca="1" si="25"/>
        <v>1.794109862411414</v>
      </c>
      <c r="AO64" s="2">
        <v>1.1922999999999999</v>
      </c>
      <c r="AP64" s="2">
        <f t="shared" ca="1" si="26"/>
        <v>0.72012608551906754</v>
      </c>
      <c r="AQ64" s="2">
        <f t="shared" ca="1" si="27"/>
        <v>0.85860633176438417</v>
      </c>
      <c r="AR64" s="2">
        <v>1.1922999999999999</v>
      </c>
      <c r="AS64" s="2">
        <f t="shared" ca="1" si="28"/>
        <v>1.387885804883932</v>
      </c>
      <c r="AT64" s="2">
        <f t="shared" ca="1" si="29"/>
        <v>1.6547762451631118</v>
      </c>
      <c r="AU64" s="2">
        <v>1.1922999999999999</v>
      </c>
      <c r="AV64" s="2">
        <f t="shared" ca="1" si="30"/>
        <v>0.71565186178078943</v>
      </c>
      <c r="AW64" s="2">
        <f t="shared" ca="1" si="31"/>
        <v>0.85327171480123509</v>
      </c>
      <c r="AX64" s="2">
        <f t="shared" ca="1" si="32"/>
        <v>1.8282337988908732</v>
      </c>
      <c r="AY64" s="2">
        <f t="shared" ca="1" si="33"/>
        <v>2.1787062181382537</v>
      </c>
    </row>
    <row r="65" spans="1:51" x14ac:dyDescent="0.25">
      <c r="A65" s="1">
        <v>630000</v>
      </c>
      <c r="B65" s="2">
        <v>1.0974999999999999</v>
      </c>
      <c r="C65" s="2">
        <f t="shared" ca="1" si="0"/>
        <v>1.6837178772197141</v>
      </c>
      <c r="D65" s="2">
        <f t="shared" ca="1" si="1"/>
        <v>1.8478803702486362</v>
      </c>
      <c r="E65" s="2">
        <v>1.0974999999999999</v>
      </c>
      <c r="F65" s="2">
        <f t="shared" ca="1" si="2"/>
        <v>0.72434858941669233</v>
      </c>
      <c r="G65" s="2">
        <f t="shared" ca="1" si="3"/>
        <v>0.79497257688481981</v>
      </c>
      <c r="H65" s="2">
        <v>1.0974999999999999</v>
      </c>
      <c r="I65" s="2">
        <f t="shared" ca="1" si="4"/>
        <v>1.5273844504123264</v>
      </c>
      <c r="J65" s="2">
        <f t="shared" ca="1" si="5"/>
        <v>1.6763044343275282</v>
      </c>
      <c r="K65" s="2">
        <v>1.0974999999999999</v>
      </c>
      <c r="L65" s="2">
        <f t="shared" ca="1" si="6"/>
        <v>0.71943355376740536</v>
      </c>
      <c r="M65" s="2">
        <f t="shared" ca="1" si="7"/>
        <v>0.78957832525972738</v>
      </c>
      <c r="N65" s="2">
        <v>1.1899</v>
      </c>
      <c r="O65" s="2">
        <f t="shared" ca="1" si="8"/>
        <v>1.5017180823472336</v>
      </c>
      <c r="P65" s="2">
        <f t="shared" ca="1" si="9"/>
        <v>1.7868943461849731</v>
      </c>
      <c r="Q65" s="2">
        <v>1.1899</v>
      </c>
      <c r="R65" s="2">
        <f t="shared" ca="1" si="10"/>
        <v>0.718676532046581</v>
      </c>
      <c r="S65" s="2">
        <f t="shared" ca="1" si="11"/>
        <v>0.85515320548222662</v>
      </c>
      <c r="T65" s="2">
        <v>1.1899</v>
      </c>
      <c r="U65" s="2">
        <f t="shared" ca="1" si="12"/>
        <v>1.3850921070463731</v>
      </c>
      <c r="V65" s="2">
        <f t="shared" ca="1" si="13"/>
        <v>1.6481210981744794</v>
      </c>
      <c r="W65" s="2">
        <v>1.1899</v>
      </c>
      <c r="X65" s="2">
        <f t="shared" ca="1" si="14"/>
        <v>0.71421131454580333</v>
      </c>
      <c r="Y65" s="2">
        <f t="shared" ca="1" si="15"/>
        <v>0.8498400431780514</v>
      </c>
      <c r="Z65" s="2">
        <v>1.1913</v>
      </c>
      <c r="AA65" s="2">
        <f t="shared" ca="1" si="16"/>
        <v>1.8276201431725245</v>
      </c>
      <c r="AB65" s="2">
        <f t="shared" ca="1" si="17"/>
        <v>2.1772438765614286</v>
      </c>
      <c r="AC65" s="2">
        <v>1.1913</v>
      </c>
      <c r="AD65" s="2">
        <f t="shared" ca="1" si="18"/>
        <v>0.78625646885841061</v>
      </c>
      <c r="AE65" s="2">
        <f t="shared" ca="1" si="19"/>
        <v>0.93666733135102453</v>
      </c>
      <c r="AF65" s="2">
        <v>1.1913</v>
      </c>
      <c r="AG65" s="2">
        <f t="shared" ca="1" si="20"/>
        <v>1.6579253720056535</v>
      </c>
      <c r="AH65" s="2">
        <f t="shared" ca="1" si="21"/>
        <v>1.9750864956703349</v>
      </c>
      <c r="AI65" s="2">
        <v>1.1913</v>
      </c>
      <c r="AJ65" s="2">
        <f t="shared" ca="1" si="22"/>
        <v>0.78092136000283385</v>
      </c>
      <c r="AK65" s="2">
        <f t="shared" ca="1" si="23"/>
        <v>0.93031161617137592</v>
      </c>
      <c r="AL65" s="2">
        <v>1.1891</v>
      </c>
      <c r="AM65" s="2">
        <f t="shared" ca="1" si="24"/>
        <v>1.5007084391285785</v>
      </c>
      <c r="AN65" s="2">
        <f t="shared" ca="1" si="25"/>
        <v>1.7844924049677926</v>
      </c>
      <c r="AO65" s="2">
        <v>1.1891</v>
      </c>
      <c r="AP65" s="2">
        <f t="shared" ca="1" si="26"/>
        <v>0.71819334755575215</v>
      </c>
      <c r="AQ65" s="2">
        <f t="shared" ca="1" si="27"/>
        <v>0.85400370957854488</v>
      </c>
      <c r="AR65" s="2">
        <v>1.1891</v>
      </c>
      <c r="AS65" s="2">
        <f t="shared" ca="1" si="28"/>
        <v>1.3841608744338536</v>
      </c>
      <c r="AT65" s="2">
        <f t="shared" ca="1" si="29"/>
        <v>1.6459056957892952</v>
      </c>
      <c r="AU65" s="2">
        <v>1.1891</v>
      </c>
      <c r="AV65" s="2">
        <f t="shared" ca="1" si="30"/>
        <v>0.71373113213414141</v>
      </c>
      <c r="AW65" s="2">
        <f t="shared" ca="1" si="31"/>
        <v>0.84869768922070754</v>
      </c>
      <c r="AX65" s="2">
        <f t="shared" ca="1" si="32"/>
        <v>1.8276201431725245</v>
      </c>
      <c r="AY65" s="2">
        <f t="shared" ca="1" si="33"/>
        <v>2.1772438765614286</v>
      </c>
    </row>
    <row r="66" spans="1:51" x14ac:dyDescent="0.25">
      <c r="A66" s="1">
        <v>640000</v>
      </c>
      <c r="B66" s="2">
        <v>1.0918000000000001</v>
      </c>
      <c r="C66" s="2">
        <f t="shared" ca="1" si="0"/>
        <v>1.6749732832332429</v>
      </c>
      <c r="D66" s="2">
        <f t="shared" ca="1" si="1"/>
        <v>1.8287358306340549</v>
      </c>
      <c r="E66" s="2">
        <v>1.0918000000000001</v>
      </c>
      <c r="F66" s="2">
        <f t="shared" ca="1" si="2"/>
        <v>0.72058659674272874</v>
      </c>
      <c r="G66" s="2">
        <f t="shared" ca="1" si="3"/>
        <v>0.78673644632371131</v>
      </c>
      <c r="H66" s="2">
        <v>1.0918000000000001</v>
      </c>
      <c r="I66" s="2">
        <f t="shared" ca="1" si="4"/>
        <v>1.5194517931300031</v>
      </c>
      <c r="J66" s="2">
        <f t="shared" ca="1" si="5"/>
        <v>1.6589374677393376</v>
      </c>
      <c r="K66" s="2">
        <v>1.0918000000000001</v>
      </c>
      <c r="L66" s="2">
        <f t="shared" ca="1" si="6"/>
        <v>0.71569708793007136</v>
      </c>
      <c r="M66" s="2">
        <f t="shared" ca="1" si="7"/>
        <v>0.78139808060205207</v>
      </c>
      <c r="N66" s="2">
        <v>1.1714</v>
      </c>
      <c r="O66" s="2">
        <f t="shared" ca="1" si="8"/>
        <v>1.4783700829158328</v>
      </c>
      <c r="P66" s="2">
        <f t="shared" ca="1" si="9"/>
        <v>1.7317627151276065</v>
      </c>
      <c r="Q66" s="2">
        <v>1.1714</v>
      </c>
      <c r="R66" s="2">
        <f t="shared" ca="1" si="10"/>
        <v>0.70750289069616357</v>
      </c>
      <c r="S66" s="2">
        <f t="shared" ca="1" si="11"/>
        <v>0.82876888616148592</v>
      </c>
      <c r="T66" s="2">
        <v>1.1714</v>
      </c>
      <c r="U66" s="2">
        <f t="shared" ca="1" si="12"/>
        <v>1.363557352881857</v>
      </c>
      <c r="V66" s="2">
        <f t="shared" ca="1" si="13"/>
        <v>1.597271083165807</v>
      </c>
      <c r="W66" s="2">
        <v>1.1714</v>
      </c>
      <c r="X66" s="2">
        <f t="shared" ca="1" si="14"/>
        <v>0.70310709627611911</v>
      </c>
      <c r="Y66" s="2">
        <f t="shared" ca="1" si="15"/>
        <v>0.82361965257784586</v>
      </c>
      <c r="Z66" s="2">
        <v>1.1726000000000001</v>
      </c>
      <c r="AA66" s="2">
        <f t="shared" ca="1" si="16"/>
        <v>1.798931738339715</v>
      </c>
      <c r="AB66" s="2">
        <f t="shared" ca="1" si="17"/>
        <v>2.1094273563771497</v>
      </c>
      <c r="AC66" s="2">
        <v>1.1726000000000001</v>
      </c>
      <c r="AD66" s="2">
        <f t="shared" ca="1" si="18"/>
        <v>0.77391449289295078</v>
      </c>
      <c r="AE66" s="2">
        <f t="shared" ca="1" si="19"/>
        <v>0.90749213436627418</v>
      </c>
      <c r="AF66" s="2">
        <v>1.1726000000000001</v>
      </c>
      <c r="AG66" s="2">
        <f t="shared" ca="1" si="20"/>
        <v>1.6319006893425916</v>
      </c>
      <c r="AH66" s="2">
        <f t="shared" ca="1" si="21"/>
        <v>1.9135667483231231</v>
      </c>
      <c r="AI66" s="2">
        <v>1.1726000000000001</v>
      </c>
      <c r="AJ66" s="2">
        <f t="shared" ca="1" si="22"/>
        <v>0.76866312997508857</v>
      </c>
      <c r="AK66" s="2">
        <f t="shared" ca="1" si="23"/>
        <v>0.90133438620878892</v>
      </c>
      <c r="AL66" s="2">
        <v>1.1718999999999999</v>
      </c>
      <c r="AM66" s="2">
        <f t="shared" ca="1" si="24"/>
        <v>1.4790011099274922</v>
      </c>
      <c r="AN66" s="2">
        <f t="shared" ca="1" si="25"/>
        <v>1.733241400724028</v>
      </c>
      <c r="AO66" s="2">
        <v>1.1718999999999999</v>
      </c>
      <c r="AP66" s="2">
        <f t="shared" ca="1" si="26"/>
        <v>0.70780488100293149</v>
      </c>
      <c r="AQ66" s="2">
        <f t="shared" ca="1" si="27"/>
        <v>0.8294765400473354</v>
      </c>
      <c r="AR66" s="2">
        <v>1.1718999999999999</v>
      </c>
      <c r="AS66" s="2">
        <f t="shared" ca="1" si="28"/>
        <v>1.3641393732646816</v>
      </c>
      <c r="AT66" s="2">
        <f t="shared" ca="1" si="29"/>
        <v>1.5986349315288801</v>
      </c>
      <c r="AU66" s="2">
        <v>1.1718999999999999</v>
      </c>
      <c r="AV66" s="2">
        <f t="shared" ca="1" si="30"/>
        <v>0.7034072102834078</v>
      </c>
      <c r="AW66" s="2">
        <f t="shared" ca="1" si="31"/>
        <v>0.82432290973112554</v>
      </c>
      <c r="AX66" s="2">
        <f t="shared" ca="1" si="32"/>
        <v>1.798931738339715</v>
      </c>
      <c r="AY66" s="2">
        <f t="shared" ca="1" si="33"/>
        <v>2.1094273563771497</v>
      </c>
    </row>
    <row r="67" spans="1:51" x14ac:dyDescent="0.25">
      <c r="A67" s="1">
        <v>650000</v>
      </c>
      <c r="B67" s="2">
        <v>1.0805</v>
      </c>
      <c r="C67" s="2">
        <f t="shared" ref="C67:C130" ca="1" si="34">B67/SUMIFS($I$3:$I$18,$A$3:$A$18,C$21)</f>
        <v>1.6576375091898872</v>
      </c>
      <c r="D67" s="2">
        <f t="shared" ref="D67:D130" ca="1" si="35">(B67^2)/SUMIFS($I$3:$I$18,$A$3:$A$18,D$21)</f>
        <v>1.7910773286796733</v>
      </c>
      <c r="E67" s="2">
        <v>1.0805</v>
      </c>
      <c r="F67" s="2">
        <f t="shared" ref="F67:F130" ca="1" si="36">E67/SUMIFS($I$3:$I$18,$A$3:$A$18,F$21)</f>
        <v>0.71312861126627436</v>
      </c>
      <c r="G67" s="2">
        <f t="shared" ref="G67:G130" ca="1" si="37">(E67^2)/SUMIFS($I$3:$I$18,$A$3:$A$18,G$21)</f>
        <v>0.77053546447320953</v>
      </c>
      <c r="H67" s="2">
        <v>1.0805</v>
      </c>
      <c r="I67" s="2">
        <f t="shared" ref="I67:I130" ca="1" si="38">H67/SUMIFS($I$3:$I$18,$A$3:$A$18,I$21)</f>
        <v>1.5037256479913612</v>
      </c>
      <c r="J67" s="2">
        <f t="shared" ref="J67:J130" ca="1" si="39">(H67^2)/SUMIFS($I$3:$I$18,$A$3:$A$18,J$21)</f>
        <v>1.6247755626546658</v>
      </c>
      <c r="K67" s="2">
        <v>1.0805</v>
      </c>
      <c r="L67" s="2">
        <f t="shared" ref="L67:L130" ca="1" si="40">K67/SUMIFS($I$3:$I$18,$A$3:$A$18,L$21)</f>
        <v>0.70828970828763704</v>
      </c>
      <c r="M67" s="2">
        <f t="shared" ref="M67:M130" ca="1" si="41">(K67^2)/SUMIFS($I$3:$I$18,$A$3:$A$18,M$21)</f>
        <v>0.76530702980479182</v>
      </c>
      <c r="N67" s="2">
        <v>1.1821999999999999</v>
      </c>
      <c r="O67" s="2">
        <f t="shared" ref="O67:O130" ca="1" si="42">N67/SUMIFS($I$3:$I$18,$A$3:$A$18,O$21)</f>
        <v>1.4920002663676775</v>
      </c>
      <c r="P67" s="2">
        <f t="shared" ref="P67:P130" ca="1" si="43">(N67^2)/SUMIFS($I$3:$I$18,$A$3:$A$18,P$21)</f>
        <v>1.7638427148998683</v>
      </c>
      <c r="Q67" s="2">
        <v>1.1821999999999999</v>
      </c>
      <c r="R67" s="2">
        <f t="shared" ref="R67:R130" ca="1" si="44">Q67/SUMIFS($I$3:$I$18,$A$3:$A$18,R$21)</f>
        <v>0.71402588132235312</v>
      </c>
      <c r="S67" s="2">
        <f t="shared" ref="S67:S130" ca="1" si="45">(Q67^2)/SUMIFS($I$3:$I$18,$A$3:$A$18,S$21)</f>
        <v>0.84412139689928589</v>
      </c>
      <c r="T67" s="2">
        <v>1.1821999999999999</v>
      </c>
      <c r="U67" s="2">
        <f t="shared" ref="U67:U130" ca="1" si="46">T67/SUMIFS($I$3:$I$18,$A$3:$A$18,U$21)</f>
        <v>1.3761289931508718</v>
      </c>
      <c r="V67" s="2">
        <f t="shared" ref="V67:V130" ca="1" si="47">(T67^2)/SUMIFS($I$3:$I$18,$A$3:$A$18,V$21)</f>
        <v>1.6268596957029604</v>
      </c>
      <c r="W67" s="2">
        <v>1.1821999999999999</v>
      </c>
      <c r="X67" s="2">
        <f t="shared" ref="X67:X130" ca="1" si="48">W67/SUMIFS($I$3:$I$18,$A$3:$A$18,X$21)</f>
        <v>0.70958955883355634</v>
      </c>
      <c r="Y67" s="2">
        <f t="shared" ref="Y67:Y130" ca="1" si="49">(W67^2)/SUMIFS($I$3:$I$18,$A$3:$A$18,Y$21)</f>
        <v>0.83887677645303027</v>
      </c>
      <c r="Z67" s="2">
        <v>1.1795</v>
      </c>
      <c r="AA67" s="2">
        <f t="shared" ref="AA67:AA130" ca="1" si="50">Z67/SUMIFS($I$3:$I$18,$A$3:$A$18,AA$21)</f>
        <v>1.8095172994812327</v>
      </c>
      <c r="AB67" s="2">
        <f t="shared" ref="AB67:AB130" ca="1" si="51">(Z67^2)/SUMIFS($I$3:$I$18,$A$3:$A$18,AB$21)</f>
        <v>2.134325654738114</v>
      </c>
      <c r="AC67" s="2">
        <v>1.1795</v>
      </c>
      <c r="AD67" s="2">
        <f t="shared" ref="AD67:AD130" ca="1" si="52">AC67/SUMIFS($I$3:$I$18,$A$3:$A$18,AD$21)</f>
        <v>0.77846848402459101</v>
      </c>
      <c r="AE67" s="2">
        <f t="shared" ref="AE67:AE130" ca="1" si="53">(AC67^2)/SUMIFS($I$3:$I$18,$A$3:$A$18,AE$21)</f>
        <v>0.91820357690700505</v>
      </c>
      <c r="AF67" s="2">
        <v>1.1795</v>
      </c>
      <c r="AG67" s="2">
        <f t="shared" ref="AG67:AG130" ca="1" si="54">AF67/SUMIFS($I$3:$I$18,$A$3:$A$18,AG$21)</f>
        <v>1.6415033797369833</v>
      </c>
      <c r="AH67" s="2">
        <f t="shared" ref="AH67:AH130" ca="1" si="55">(AF67^2)/SUMIFS($I$3:$I$18,$A$3:$A$18,AH$21)</f>
        <v>1.9361532363997718</v>
      </c>
      <c r="AI67" s="2">
        <v>1.1795</v>
      </c>
      <c r="AJ67" s="2">
        <f t="shared" ref="AJ67:AJ130" ca="1" si="56">AI67/SUMIFS($I$3:$I$18,$A$3:$A$18,AJ$21)</f>
        <v>0.77318622019922978</v>
      </c>
      <c r="AK67" s="2">
        <f t="shared" ref="AK67:AK130" ca="1" si="57">(AI67^2)/SUMIFS($I$3:$I$18,$A$3:$A$18,AK$21)</f>
        <v>0.91197314672499152</v>
      </c>
      <c r="AL67" s="2">
        <v>1.1818</v>
      </c>
      <c r="AM67" s="2">
        <f t="shared" ref="AM67:AM130" ca="1" si="58">AL67/SUMIFS($I$3:$I$18,$A$3:$A$18,AM$21)</f>
        <v>1.4914954447583499</v>
      </c>
      <c r="AN67" s="2">
        <f t="shared" ref="AN67:AN130" ca="1" si="59">(AL67^2)/SUMIFS($I$3:$I$18,$A$3:$A$18,AN$21)</f>
        <v>1.762649316615418</v>
      </c>
      <c r="AO67" s="2">
        <v>1.1818</v>
      </c>
      <c r="AP67" s="2">
        <f t="shared" ref="AP67:AP130" ca="1" si="60">AO67/SUMIFS($I$3:$I$18,$A$3:$A$18,AP$21)</f>
        <v>0.71378428907693869</v>
      </c>
      <c r="AQ67" s="2">
        <f t="shared" ref="AQ67:AQ130" ca="1" si="61">(AO67^2)/SUMIFS($I$3:$I$18,$A$3:$A$18,AQ$21)</f>
        <v>0.84355027283112616</v>
      </c>
      <c r="AR67" s="2">
        <v>1.1818</v>
      </c>
      <c r="AS67" s="2">
        <f t="shared" ref="AS67:AS130" ca="1" si="62">AR67/SUMIFS($I$3:$I$18,$A$3:$A$18,AS$21)</f>
        <v>1.375663376844612</v>
      </c>
      <c r="AT67" s="2">
        <f t="shared" ref="AT67:AT130" ca="1" si="63">(AR67^2)/SUMIFS($I$3:$I$18,$A$3:$A$18,AT$21)</f>
        <v>1.6257589787549624</v>
      </c>
      <c r="AU67" s="2">
        <v>1.1818</v>
      </c>
      <c r="AV67" s="2">
        <f t="shared" ref="AV67:AV130" ca="1" si="64">AU67/SUMIFS($I$3:$I$18,$A$3:$A$18,AV$21)</f>
        <v>0.70934946762772533</v>
      </c>
      <c r="AW67" s="2">
        <f t="shared" ref="AW67:AW130" ca="1" si="65">(AU67^2)/SUMIFS($I$3:$I$18,$A$3:$A$18,AW$21)</f>
        <v>0.83830920084244587</v>
      </c>
      <c r="AX67" s="2">
        <f t="shared" ref="AX67:AX130" ca="1" si="66">MAX($C67,$F67,$I67,$L67,$O67,$R67,$U67,$X67,$AA67,$AD67,$AG67,$AJ67,$AM67,$AP67,$AS67,$AV67)</f>
        <v>1.8095172994812327</v>
      </c>
      <c r="AY67" s="2">
        <f t="shared" ref="AY67:AY130" ca="1" si="67">MAX($D67,$G67,$J67,$M67,$P67,$S67,$V67,$Y67,$AB67,$AE67,$AH67,$AK67,$AN67,$AQ67,$AT67,$AW67)</f>
        <v>2.134325654738114</v>
      </c>
    </row>
    <row r="68" spans="1:51" x14ac:dyDescent="0.25">
      <c r="A68" s="1">
        <v>660000</v>
      </c>
      <c r="B68" s="2">
        <v>1.1000000000000001</v>
      </c>
      <c r="C68" s="2">
        <f t="shared" ca="1" si="34"/>
        <v>1.6875532254593948</v>
      </c>
      <c r="D68" s="2">
        <f t="shared" ca="1" si="35"/>
        <v>1.8563085480053345</v>
      </c>
      <c r="E68" s="2">
        <v>1.1000000000000001</v>
      </c>
      <c r="F68" s="2">
        <f t="shared" ca="1" si="36"/>
        <v>0.72599858620351854</v>
      </c>
      <c r="G68" s="2">
        <f t="shared" ca="1" si="37"/>
        <v>0.79859844482387055</v>
      </c>
      <c r="H68" s="2">
        <v>1.1000000000000001</v>
      </c>
      <c r="I68" s="2">
        <f t="shared" ca="1" si="38"/>
        <v>1.5308636860624687</v>
      </c>
      <c r="J68" s="2">
        <f t="shared" ca="1" si="39"/>
        <v>1.6839500546687156</v>
      </c>
      <c r="K68" s="2">
        <v>1.1000000000000001</v>
      </c>
      <c r="L68" s="2">
        <f t="shared" ca="1" si="40"/>
        <v>0.7210723545732538</v>
      </c>
      <c r="M68" s="2">
        <f t="shared" ca="1" si="41"/>
        <v>0.79317959003057925</v>
      </c>
      <c r="N68" s="2">
        <v>1.1927000000000001</v>
      </c>
      <c r="O68" s="2">
        <f t="shared" ca="1" si="42"/>
        <v>1.5052518336125267</v>
      </c>
      <c r="P68" s="2">
        <f t="shared" ca="1" si="43"/>
        <v>1.7953138619496609</v>
      </c>
      <c r="Q68" s="2">
        <v>1.1927000000000001</v>
      </c>
      <c r="R68" s="2">
        <f t="shared" ca="1" si="44"/>
        <v>0.72036767776448207</v>
      </c>
      <c r="S68" s="2">
        <f t="shared" ca="1" si="45"/>
        <v>0.85918252926969785</v>
      </c>
      <c r="T68" s="2">
        <v>1.1927000000000001</v>
      </c>
      <c r="U68" s="2">
        <f t="shared" ca="1" si="46"/>
        <v>1.3883514211901919</v>
      </c>
      <c r="V68" s="2">
        <f t="shared" ca="1" si="47"/>
        <v>1.6558867400535422</v>
      </c>
      <c r="W68" s="2">
        <v>1.1927000000000001</v>
      </c>
      <c r="X68" s="2">
        <f t="shared" ca="1" si="48"/>
        <v>0.71589195298662056</v>
      </c>
      <c r="Y68" s="2">
        <f t="shared" ca="1" si="49"/>
        <v>0.85384433232714241</v>
      </c>
      <c r="Z68" s="2">
        <v>1.1938</v>
      </c>
      <c r="AA68" s="2">
        <f t="shared" ca="1" si="50"/>
        <v>1.8314554914122048</v>
      </c>
      <c r="AB68" s="2">
        <f t="shared" ca="1" si="51"/>
        <v>2.1863915656478903</v>
      </c>
      <c r="AC68" s="2">
        <v>1.1938</v>
      </c>
      <c r="AD68" s="2">
        <f t="shared" ca="1" si="52"/>
        <v>0.7879064656452367</v>
      </c>
      <c r="AE68" s="2">
        <f t="shared" ca="1" si="53"/>
        <v>0.94060273868728361</v>
      </c>
      <c r="AF68" s="2">
        <v>1.1938</v>
      </c>
      <c r="AG68" s="2">
        <f t="shared" ca="1" si="54"/>
        <v>1.6614046076557953</v>
      </c>
      <c r="AH68" s="2">
        <f t="shared" ca="1" si="55"/>
        <v>1.9833848206194884</v>
      </c>
      <c r="AI68" s="2">
        <v>1.1938</v>
      </c>
      <c r="AJ68" s="2">
        <f t="shared" ca="1" si="56"/>
        <v>0.78256016080868207</v>
      </c>
      <c r="AK68" s="2">
        <f t="shared" ca="1" si="57"/>
        <v>0.9342203199734046</v>
      </c>
      <c r="AL68" s="2">
        <v>1.1932</v>
      </c>
      <c r="AM68" s="2">
        <f t="shared" ca="1" si="58"/>
        <v>1.5058828606241863</v>
      </c>
      <c r="AN68" s="2">
        <f t="shared" ca="1" si="59"/>
        <v>1.7968194292967792</v>
      </c>
      <c r="AO68" s="2">
        <v>1.1932</v>
      </c>
      <c r="AP68" s="2">
        <f t="shared" ca="1" si="60"/>
        <v>0.7206696680712501</v>
      </c>
      <c r="AQ68" s="2">
        <f t="shared" ca="1" si="61"/>
        <v>0.85990304794261563</v>
      </c>
      <c r="AR68" s="2">
        <v>1.1932</v>
      </c>
      <c r="AS68" s="2">
        <f t="shared" ca="1" si="62"/>
        <v>1.3889334415730166</v>
      </c>
      <c r="AT68" s="2">
        <f t="shared" ca="1" si="63"/>
        <v>1.6572753824849236</v>
      </c>
      <c r="AU68" s="2">
        <v>1.1932</v>
      </c>
      <c r="AV68" s="2">
        <f t="shared" ca="1" si="64"/>
        <v>0.71619206699390925</v>
      </c>
      <c r="AW68" s="2">
        <f t="shared" ca="1" si="65"/>
        <v>0.85456037433713261</v>
      </c>
      <c r="AX68" s="2">
        <f t="shared" ca="1" si="66"/>
        <v>1.8314554914122048</v>
      </c>
      <c r="AY68" s="2">
        <f t="shared" ca="1" si="67"/>
        <v>2.1863915656478903</v>
      </c>
    </row>
    <row r="69" spans="1:51" x14ac:dyDescent="0.25">
      <c r="A69" s="1">
        <v>670000</v>
      </c>
      <c r="B69" s="2">
        <v>1.0737000000000001</v>
      </c>
      <c r="C69" s="2">
        <f t="shared" ca="1" si="34"/>
        <v>1.6472053619779565</v>
      </c>
      <c r="D69" s="2">
        <f t="shared" ca="1" si="35"/>
        <v>1.7686043971557321</v>
      </c>
      <c r="E69" s="2">
        <v>1.0737000000000001</v>
      </c>
      <c r="F69" s="2">
        <f t="shared" ca="1" si="36"/>
        <v>0.70864062000610717</v>
      </c>
      <c r="G69" s="2">
        <f t="shared" ca="1" si="37"/>
        <v>0.76086743370055732</v>
      </c>
      <c r="H69" s="2">
        <v>1.0737000000000001</v>
      </c>
      <c r="I69" s="2">
        <f t="shared" ca="1" si="38"/>
        <v>1.4942621270229752</v>
      </c>
      <c r="J69" s="2">
        <f t="shared" ca="1" si="39"/>
        <v>1.6043892457845685</v>
      </c>
      <c r="K69" s="2">
        <v>1.0737000000000001</v>
      </c>
      <c r="L69" s="2">
        <f t="shared" ca="1" si="40"/>
        <v>0.70383217009572963</v>
      </c>
      <c r="M69" s="2">
        <f t="shared" ca="1" si="41"/>
        <v>0.75570460103178494</v>
      </c>
      <c r="N69" s="2">
        <v>1.2042999999999999</v>
      </c>
      <c r="O69" s="2">
        <f t="shared" ca="1" si="42"/>
        <v>1.5198916602830266</v>
      </c>
      <c r="P69" s="2">
        <f t="shared" ca="1" si="43"/>
        <v>1.8304055264788488</v>
      </c>
      <c r="Q69" s="2">
        <v>1.2042999999999999</v>
      </c>
      <c r="R69" s="2">
        <f t="shared" ca="1" si="44"/>
        <v>0.72737385288150047</v>
      </c>
      <c r="S69" s="2">
        <f t="shared" ca="1" si="45"/>
        <v>0.87597633102519101</v>
      </c>
      <c r="T69" s="2">
        <v>1.2042999999999999</v>
      </c>
      <c r="U69" s="2">
        <f t="shared" ca="1" si="46"/>
        <v>1.4018542940717262</v>
      </c>
      <c r="V69" s="2">
        <f t="shared" ca="1" si="47"/>
        <v>1.6882531263505798</v>
      </c>
      <c r="W69" s="2">
        <v>1.2042999999999999</v>
      </c>
      <c r="X69" s="2">
        <f t="shared" ca="1" si="48"/>
        <v>0.72285459795571971</v>
      </c>
      <c r="Y69" s="2">
        <f t="shared" ca="1" si="49"/>
        <v>0.87053379231807326</v>
      </c>
      <c r="Z69" s="2">
        <v>1.2037</v>
      </c>
      <c r="AA69" s="2">
        <f t="shared" ca="1" si="50"/>
        <v>1.8466434704413395</v>
      </c>
      <c r="AB69" s="2">
        <f t="shared" ca="1" si="51"/>
        <v>2.2228047453702402</v>
      </c>
      <c r="AC69" s="2">
        <v>1.2037</v>
      </c>
      <c r="AD69" s="2">
        <f t="shared" ca="1" si="52"/>
        <v>0.79444045292106835</v>
      </c>
      <c r="AE69" s="2">
        <f t="shared" ca="1" si="53"/>
        <v>0.95626797318109003</v>
      </c>
      <c r="AF69" s="2">
        <v>1.2037</v>
      </c>
      <c r="AG69" s="2">
        <f t="shared" ca="1" si="54"/>
        <v>1.6751823808303576</v>
      </c>
      <c r="AH69" s="2">
        <f t="shared" ca="1" si="55"/>
        <v>2.0164170318055015</v>
      </c>
      <c r="AI69" s="2">
        <v>1.2037</v>
      </c>
      <c r="AJ69" s="2">
        <f t="shared" ca="1" si="56"/>
        <v>0.78904981199984137</v>
      </c>
      <c r="AK69" s="2">
        <f t="shared" ca="1" si="57"/>
        <v>0.9497792587042091</v>
      </c>
      <c r="AL69" s="2">
        <v>1.2036</v>
      </c>
      <c r="AM69" s="2">
        <f t="shared" ca="1" si="58"/>
        <v>1.5190082224667034</v>
      </c>
      <c r="AN69" s="2">
        <f t="shared" ca="1" si="59"/>
        <v>1.8282782965609241</v>
      </c>
      <c r="AO69" s="2">
        <v>1.2036</v>
      </c>
      <c r="AP69" s="2">
        <f t="shared" ca="1" si="60"/>
        <v>0.72695106645202534</v>
      </c>
      <c r="AQ69" s="2">
        <f t="shared" ca="1" si="61"/>
        <v>0.8749583035816576</v>
      </c>
      <c r="AR69" s="2">
        <v>1.2036</v>
      </c>
      <c r="AS69" s="2">
        <f t="shared" ca="1" si="62"/>
        <v>1.4010394655357716</v>
      </c>
      <c r="AT69" s="2">
        <f t="shared" ca="1" si="63"/>
        <v>1.6862911007188548</v>
      </c>
      <c r="AU69" s="2">
        <v>1.2036</v>
      </c>
      <c r="AV69" s="2">
        <f t="shared" ca="1" si="64"/>
        <v>0.72243443834551557</v>
      </c>
      <c r="AW69" s="2">
        <f t="shared" ca="1" si="65"/>
        <v>0.86952208999266245</v>
      </c>
      <c r="AX69" s="2">
        <f t="shared" ca="1" si="66"/>
        <v>1.8466434704413395</v>
      </c>
      <c r="AY69" s="2">
        <f t="shared" ca="1" si="67"/>
        <v>2.2228047453702402</v>
      </c>
    </row>
    <row r="70" spans="1:51" x14ac:dyDescent="0.25">
      <c r="A70" s="1">
        <v>680000</v>
      </c>
      <c r="B70" s="2">
        <v>1.0729</v>
      </c>
      <c r="C70" s="2">
        <f t="shared" ca="1" si="34"/>
        <v>1.6459780505412587</v>
      </c>
      <c r="D70" s="2">
        <f t="shared" ca="1" si="35"/>
        <v>1.7659698504257164</v>
      </c>
      <c r="E70" s="2">
        <v>1.0729</v>
      </c>
      <c r="F70" s="2">
        <f t="shared" ca="1" si="36"/>
        <v>0.70811262103432271</v>
      </c>
      <c r="G70" s="2">
        <f t="shared" ca="1" si="37"/>
        <v>0.75973403110772486</v>
      </c>
      <c r="H70" s="2">
        <v>1.0729</v>
      </c>
      <c r="I70" s="2">
        <f t="shared" ca="1" si="38"/>
        <v>1.4931487716149294</v>
      </c>
      <c r="J70" s="2">
        <f t="shared" ca="1" si="39"/>
        <v>1.6019993170656579</v>
      </c>
      <c r="K70" s="2">
        <v>1.0729</v>
      </c>
      <c r="L70" s="2">
        <f t="shared" ca="1" si="40"/>
        <v>0.70330775383785815</v>
      </c>
      <c r="M70" s="2">
        <f t="shared" ca="1" si="41"/>
        <v>0.75457888909263793</v>
      </c>
      <c r="N70" s="2">
        <v>1.1931</v>
      </c>
      <c r="O70" s="2">
        <f t="shared" ca="1" si="42"/>
        <v>1.5057566552218544</v>
      </c>
      <c r="P70" s="2">
        <f t="shared" ca="1" si="43"/>
        <v>1.7965182653451943</v>
      </c>
      <c r="Q70" s="2">
        <v>1.1931</v>
      </c>
      <c r="R70" s="2">
        <f t="shared" ca="1" si="44"/>
        <v>0.7206092700098965</v>
      </c>
      <c r="S70" s="2">
        <f t="shared" ca="1" si="45"/>
        <v>0.8597589200488075</v>
      </c>
      <c r="T70" s="2">
        <v>1.1931</v>
      </c>
      <c r="U70" s="2">
        <f t="shared" ca="1" si="46"/>
        <v>1.3888170374964517</v>
      </c>
      <c r="V70" s="2">
        <f t="shared" ca="1" si="47"/>
        <v>1.6569976074370165</v>
      </c>
      <c r="W70" s="2">
        <v>1.1931</v>
      </c>
      <c r="X70" s="2">
        <f t="shared" ca="1" si="48"/>
        <v>0.71613204419245147</v>
      </c>
      <c r="Y70" s="2">
        <f t="shared" ca="1" si="49"/>
        <v>0.85441714192601381</v>
      </c>
      <c r="Z70" s="2">
        <v>1.1936</v>
      </c>
      <c r="AA70" s="2">
        <f t="shared" ca="1" si="50"/>
        <v>1.8311486635530305</v>
      </c>
      <c r="AB70" s="2">
        <f t="shared" ca="1" si="51"/>
        <v>2.1856590448168971</v>
      </c>
      <c r="AC70" s="2">
        <v>1.1936</v>
      </c>
      <c r="AD70" s="2">
        <f t="shared" ca="1" si="52"/>
        <v>0.78777446590229061</v>
      </c>
      <c r="AE70" s="2">
        <f t="shared" ca="1" si="53"/>
        <v>0.94028760250097398</v>
      </c>
      <c r="AF70" s="2">
        <v>1.1936</v>
      </c>
      <c r="AG70" s="2">
        <f t="shared" ca="1" si="54"/>
        <v>1.661126268803784</v>
      </c>
      <c r="AH70" s="2">
        <f t="shared" ca="1" si="55"/>
        <v>1.9827203144441965</v>
      </c>
      <c r="AI70" s="2">
        <v>1.1936</v>
      </c>
      <c r="AJ70" s="2">
        <f t="shared" ca="1" si="56"/>
        <v>0.78242905674421426</v>
      </c>
      <c r="AK70" s="2">
        <f t="shared" ca="1" si="57"/>
        <v>0.93390732212989402</v>
      </c>
      <c r="AL70" s="2">
        <v>1.1934</v>
      </c>
      <c r="AM70" s="2">
        <f t="shared" ca="1" si="58"/>
        <v>1.5061352714288501</v>
      </c>
      <c r="AN70" s="2">
        <f t="shared" ca="1" si="59"/>
        <v>1.7974218329231895</v>
      </c>
      <c r="AO70" s="2">
        <v>1.1934</v>
      </c>
      <c r="AP70" s="2">
        <f t="shared" ca="1" si="60"/>
        <v>0.72079046419395731</v>
      </c>
      <c r="AQ70" s="2">
        <f t="shared" ca="1" si="61"/>
        <v>0.8601913399690686</v>
      </c>
      <c r="AR70" s="2">
        <v>1.1934</v>
      </c>
      <c r="AS70" s="2">
        <f t="shared" ca="1" si="62"/>
        <v>1.3891662497261466</v>
      </c>
      <c r="AT70" s="2">
        <f t="shared" ca="1" si="63"/>
        <v>1.6578310024231833</v>
      </c>
      <c r="AU70" s="2">
        <v>1.1934</v>
      </c>
      <c r="AV70" s="2">
        <f t="shared" ca="1" si="64"/>
        <v>0.7163121125968247</v>
      </c>
      <c r="AW70" s="2">
        <f t="shared" ca="1" si="65"/>
        <v>0.85484687517305069</v>
      </c>
      <c r="AX70" s="2">
        <f t="shared" ca="1" si="66"/>
        <v>1.8311486635530305</v>
      </c>
      <c r="AY70" s="2">
        <f t="shared" ca="1" si="67"/>
        <v>2.1856590448168971</v>
      </c>
    </row>
    <row r="71" spans="1:51" x14ac:dyDescent="0.25">
      <c r="A71" s="1">
        <v>690000</v>
      </c>
      <c r="B71" s="2">
        <v>1.0889</v>
      </c>
      <c r="C71" s="2">
        <f t="shared" ca="1" si="34"/>
        <v>1.6705242792752135</v>
      </c>
      <c r="D71" s="2">
        <f t="shared" ca="1" si="35"/>
        <v>1.8190338877027801</v>
      </c>
      <c r="E71" s="2">
        <v>1.0889</v>
      </c>
      <c r="F71" s="2">
        <f t="shared" ca="1" si="36"/>
        <v>0.71867260047001025</v>
      </c>
      <c r="G71" s="2">
        <f t="shared" ca="1" si="37"/>
        <v>0.78256259465179423</v>
      </c>
      <c r="H71" s="2">
        <v>1.0889</v>
      </c>
      <c r="I71" s="2">
        <f t="shared" ca="1" si="38"/>
        <v>1.5154158797758381</v>
      </c>
      <c r="J71" s="2">
        <f t="shared" ca="1" si="39"/>
        <v>1.6501363514879102</v>
      </c>
      <c r="K71" s="2">
        <v>1.0889</v>
      </c>
      <c r="L71" s="2">
        <f t="shared" ca="1" si="40"/>
        <v>0.7137960789952873</v>
      </c>
      <c r="M71" s="2">
        <f t="shared" ca="1" si="41"/>
        <v>0.77725255041796837</v>
      </c>
      <c r="N71" s="2">
        <v>1.2104999999999999</v>
      </c>
      <c r="O71" s="2">
        <f t="shared" ca="1" si="42"/>
        <v>1.5277163952276041</v>
      </c>
      <c r="P71" s="2">
        <f t="shared" ca="1" si="43"/>
        <v>1.8493006964230145</v>
      </c>
      <c r="Q71" s="2">
        <v>1.2104999999999999</v>
      </c>
      <c r="R71" s="2">
        <f t="shared" ca="1" si="44"/>
        <v>0.73111853268542415</v>
      </c>
      <c r="S71" s="2">
        <f t="shared" ca="1" si="45"/>
        <v>0.88501898381570587</v>
      </c>
      <c r="T71" s="2">
        <v>1.2104999999999999</v>
      </c>
      <c r="U71" s="2">
        <f t="shared" ca="1" si="46"/>
        <v>1.4090713468187532</v>
      </c>
      <c r="V71" s="2">
        <f t="shared" ca="1" si="47"/>
        <v>1.7056808653241007</v>
      </c>
      <c r="W71" s="2">
        <v>1.2104999999999999</v>
      </c>
      <c r="X71" s="2">
        <f t="shared" ca="1" si="48"/>
        <v>0.72657601164610042</v>
      </c>
      <c r="Y71" s="2">
        <f t="shared" ca="1" si="49"/>
        <v>0.87952026209760448</v>
      </c>
      <c r="Z71" s="2">
        <v>1.2104999999999999</v>
      </c>
      <c r="AA71" s="2">
        <f t="shared" ca="1" si="50"/>
        <v>1.8570756176532701</v>
      </c>
      <c r="AB71" s="2">
        <f t="shared" ca="1" si="51"/>
        <v>2.2479900351692832</v>
      </c>
      <c r="AC71" s="2">
        <v>1.2104999999999999</v>
      </c>
      <c r="AD71" s="2">
        <f t="shared" ca="1" si="52"/>
        <v>0.79892844418123554</v>
      </c>
      <c r="AE71" s="2">
        <f t="shared" ca="1" si="53"/>
        <v>0.96710288168138547</v>
      </c>
      <c r="AF71" s="2">
        <v>1.2104999999999999</v>
      </c>
      <c r="AG71" s="2">
        <f t="shared" ca="1" si="54"/>
        <v>1.6846459017987436</v>
      </c>
      <c r="AH71" s="2">
        <f t="shared" ca="1" si="55"/>
        <v>2.039263864127379</v>
      </c>
      <c r="AI71" s="2">
        <v>1.2104999999999999</v>
      </c>
      <c r="AJ71" s="2">
        <f t="shared" ca="1" si="56"/>
        <v>0.79350735019174867</v>
      </c>
      <c r="AK71" s="2">
        <f t="shared" ca="1" si="57"/>
        <v>0.96054064740711176</v>
      </c>
      <c r="AL71" s="2">
        <v>1.2108000000000001</v>
      </c>
      <c r="AM71" s="2">
        <f t="shared" ca="1" si="58"/>
        <v>1.5280950114345999</v>
      </c>
      <c r="AN71" s="2">
        <f t="shared" ca="1" si="59"/>
        <v>1.8502174398450137</v>
      </c>
      <c r="AO71" s="2">
        <v>1.2108000000000001</v>
      </c>
      <c r="AP71" s="2">
        <f t="shared" ca="1" si="60"/>
        <v>0.73129972686948508</v>
      </c>
      <c r="AQ71" s="2">
        <f t="shared" ca="1" si="61"/>
        <v>0.88545770929357259</v>
      </c>
      <c r="AR71" s="2">
        <v>1.2108000000000001</v>
      </c>
      <c r="AS71" s="2">
        <f t="shared" ca="1" si="62"/>
        <v>1.4094205590484483</v>
      </c>
      <c r="AT71" s="2">
        <f t="shared" ca="1" si="63"/>
        <v>1.7065264128958615</v>
      </c>
      <c r="AU71" s="2">
        <v>1.2108000000000001</v>
      </c>
      <c r="AV71" s="2">
        <f t="shared" ca="1" si="64"/>
        <v>0.72675608005047376</v>
      </c>
      <c r="AW71" s="2">
        <f t="shared" ca="1" si="65"/>
        <v>0.87995626172511376</v>
      </c>
      <c r="AX71" s="2">
        <f t="shared" ca="1" si="66"/>
        <v>1.8570756176532701</v>
      </c>
      <c r="AY71" s="2">
        <f t="shared" ca="1" si="67"/>
        <v>2.2479900351692832</v>
      </c>
    </row>
    <row r="72" spans="1:51" x14ac:dyDescent="0.25">
      <c r="A72" s="1">
        <v>700000</v>
      </c>
      <c r="B72" s="2">
        <v>1.0848</v>
      </c>
      <c r="C72" s="2">
        <f t="shared" ca="1" si="34"/>
        <v>1.6642343081621376</v>
      </c>
      <c r="D72" s="2">
        <f t="shared" ca="1" si="35"/>
        <v>1.8053613774942867</v>
      </c>
      <c r="E72" s="2">
        <v>1.0848</v>
      </c>
      <c r="F72" s="2">
        <f t="shared" ca="1" si="36"/>
        <v>0.71596660573961535</v>
      </c>
      <c r="G72" s="2">
        <f t="shared" ca="1" si="37"/>
        <v>0.77668057390633471</v>
      </c>
      <c r="H72" s="2">
        <v>1.0848</v>
      </c>
      <c r="I72" s="2">
        <f t="shared" ca="1" si="38"/>
        <v>1.5097099333096053</v>
      </c>
      <c r="J72" s="2">
        <f t="shared" ca="1" si="39"/>
        <v>1.6377333356542598</v>
      </c>
      <c r="K72" s="2">
        <v>1.0848</v>
      </c>
      <c r="L72" s="2">
        <f t="shared" ca="1" si="40"/>
        <v>0.71110844567369602</v>
      </c>
      <c r="M72" s="2">
        <f t="shared" ca="1" si="41"/>
        <v>0.77141044186682539</v>
      </c>
      <c r="N72" s="2">
        <v>1.1940999999999999</v>
      </c>
      <c r="O72" s="2">
        <f t="shared" ca="1" si="42"/>
        <v>1.5070187092451732</v>
      </c>
      <c r="P72" s="2">
        <f t="shared" ca="1" si="43"/>
        <v>1.7995310407096612</v>
      </c>
      <c r="Q72" s="2">
        <v>1.1940999999999999</v>
      </c>
      <c r="R72" s="2">
        <f t="shared" ca="1" si="44"/>
        <v>0.72121325062343244</v>
      </c>
      <c r="S72" s="2">
        <f t="shared" ca="1" si="45"/>
        <v>0.86120074256944068</v>
      </c>
      <c r="T72" s="2">
        <v>1.1940999999999999</v>
      </c>
      <c r="U72" s="2">
        <f t="shared" ca="1" si="46"/>
        <v>1.3899810782621012</v>
      </c>
      <c r="V72" s="2">
        <f t="shared" ca="1" si="47"/>
        <v>1.6597764055527748</v>
      </c>
      <c r="W72" s="2">
        <v>1.1940999999999999</v>
      </c>
      <c r="X72" s="2">
        <f t="shared" ca="1" si="48"/>
        <v>0.71673227220702895</v>
      </c>
      <c r="Y72" s="2">
        <f t="shared" ca="1" si="49"/>
        <v>0.85585000624241325</v>
      </c>
      <c r="Z72" s="2">
        <v>1.1926000000000001</v>
      </c>
      <c r="AA72" s="2">
        <f t="shared" ca="1" si="50"/>
        <v>1.8296145242571584</v>
      </c>
      <c r="AB72" s="2">
        <f t="shared" ca="1" si="51"/>
        <v>2.1819982816290873</v>
      </c>
      <c r="AC72" s="2">
        <v>1.1926000000000001</v>
      </c>
      <c r="AD72" s="2">
        <f t="shared" ca="1" si="52"/>
        <v>0.78711446718756028</v>
      </c>
      <c r="AE72" s="2">
        <f t="shared" ca="1" si="53"/>
        <v>0.93871271356788444</v>
      </c>
      <c r="AF72" s="2">
        <v>1.1926000000000001</v>
      </c>
      <c r="AG72" s="2">
        <f t="shared" ca="1" si="54"/>
        <v>1.6597345745437275</v>
      </c>
      <c r="AH72" s="2">
        <f t="shared" ca="1" si="55"/>
        <v>1.9793994536008495</v>
      </c>
      <c r="AI72" s="2">
        <v>1.1926000000000001</v>
      </c>
      <c r="AJ72" s="2">
        <f t="shared" ca="1" si="56"/>
        <v>0.78177353642187497</v>
      </c>
      <c r="AK72" s="2">
        <f t="shared" ca="1" si="57"/>
        <v>0.93234311953672822</v>
      </c>
      <c r="AL72" s="2">
        <v>1.1935</v>
      </c>
      <c r="AM72" s="2">
        <f t="shared" ca="1" si="58"/>
        <v>1.5062614768311819</v>
      </c>
      <c r="AN72" s="2">
        <f t="shared" ca="1" si="59"/>
        <v>1.7977230725980156</v>
      </c>
      <c r="AO72" s="2">
        <v>1.1935</v>
      </c>
      <c r="AP72" s="2">
        <f t="shared" ca="1" si="60"/>
        <v>0.72085086225531092</v>
      </c>
      <c r="AQ72" s="2">
        <f t="shared" ca="1" si="61"/>
        <v>0.86033550410171356</v>
      </c>
      <c r="AR72" s="2">
        <v>1.1935</v>
      </c>
      <c r="AS72" s="2">
        <f t="shared" ca="1" si="62"/>
        <v>1.3892826538027114</v>
      </c>
      <c r="AT72" s="2">
        <f t="shared" ca="1" si="63"/>
        <v>1.6581088473135361</v>
      </c>
      <c r="AU72" s="2">
        <v>1.1935</v>
      </c>
      <c r="AV72" s="2">
        <f t="shared" ca="1" si="64"/>
        <v>0.71637213539828248</v>
      </c>
      <c r="AW72" s="2">
        <f t="shared" ca="1" si="65"/>
        <v>0.85499014359785019</v>
      </c>
      <c r="AX72" s="2">
        <f t="shared" ca="1" si="66"/>
        <v>1.8296145242571584</v>
      </c>
      <c r="AY72" s="2">
        <f t="shared" ca="1" si="67"/>
        <v>2.1819982816290873</v>
      </c>
    </row>
    <row r="73" spans="1:51" x14ac:dyDescent="0.25">
      <c r="A73" s="1">
        <v>710000</v>
      </c>
      <c r="B73" s="2">
        <v>1.103</v>
      </c>
      <c r="C73" s="2">
        <f t="shared" ca="1" si="34"/>
        <v>1.6921556433470113</v>
      </c>
      <c r="D73" s="2">
        <f t="shared" ca="1" si="35"/>
        <v>1.8664476746117535</v>
      </c>
      <c r="E73" s="2">
        <v>1.103</v>
      </c>
      <c r="F73" s="2">
        <f t="shared" ca="1" si="36"/>
        <v>0.72797858234770996</v>
      </c>
      <c r="G73" s="2">
        <f t="shared" ca="1" si="37"/>
        <v>0.80296037632952411</v>
      </c>
      <c r="H73" s="2">
        <v>1.103</v>
      </c>
      <c r="I73" s="2">
        <f t="shared" ca="1" si="38"/>
        <v>1.5350387688426388</v>
      </c>
      <c r="J73" s="2">
        <f t="shared" ca="1" si="39"/>
        <v>1.6931477620334308</v>
      </c>
      <c r="K73" s="2">
        <v>1.103</v>
      </c>
      <c r="L73" s="2">
        <f t="shared" ca="1" si="40"/>
        <v>0.72303891554027166</v>
      </c>
      <c r="M73" s="2">
        <f t="shared" ca="1" si="41"/>
        <v>0.79751192384091973</v>
      </c>
      <c r="N73" s="2">
        <v>1.2132000000000001</v>
      </c>
      <c r="O73" s="2">
        <f t="shared" ca="1" si="42"/>
        <v>1.5311239410905655</v>
      </c>
      <c r="P73" s="2">
        <f t="shared" ca="1" si="43"/>
        <v>1.8575595653310741</v>
      </c>
      <c r="Q73" s="2">
        <v>1.2132000000000001</v>
      </c>
      <c r="R73" s="2">
        <f t="shared" ca="1" si="44"/>
        <v>0.73274928034197173</v>
      </c>
      <c r="S73" s="2">
        <f t="shared" ca="1" si="45"/>
        <v>0.88897142691088005</v>
      </c>
      <c r="T73" s="2">
        <v>1.2132000000000001</v>
      </c>
      <c r="U73" s="2">
        <f t="shared" ca="1" si="46"/>
        <v>1.4122142568860072</v>
      </c>
      <c r="V73" s="2">
        <f t="shared" ca="1" si="47"/>
        <v>1.7132983364541039</v>
      </c>
      <c r="W73" s="2">
        <v>1.2132000000000001</v>
      </c>
      <c r="X73" s="2">
        <f t="shared" ca="1" si="48"/>
        <v>0.72819662728545986</v>
      </c>
      <c r="Y73" s="2">
        <f t="shared" ca="1" si="49"/>
        <v>0.88344814822271989</v>
      </c>
      <c r="Z73" s="2">
        <v>1.2132000000000001</v>
      </c>
      <c r="AA73" s="2">
        <f t="shared" ca="1" si="50"/>
        <v>1.8612177937521253</v>
      </c>
      <c r="AB73" s="2">
        <f t="shared" ca="1" si="51"/>
        <v>2.2580294273800785</v>
      </c>
      <c r="AC73" s="2">
        <v>1.2132000000000001</v>
      </c>
      <c r="AD73" s="2">
        <f t="shared" ca="1" si="52"/>
        <v>0.80071044071100794</v>
      </c>
      <c r="AE73" s="2">
        <f t="shared" ca="1" si="53"/>
        <v>0.9714219066705948</v>
      </c>
      <c r="AF73" s="2">
        <v>1.2132000000000001</v>
      </c>
      <c r="AG73" s="2">
        <f t="shared" ca="1" si="54"/>
        <v>1.6884034763008973</v>
      </c>
      <c r="AH73" s="2">
        <f t="shared" ca="1" si="55"/>
        <v>2.0483710974482485</v>
      </c>
      <c r="AI73" s="2">
        <v>1.2132000000000001</v>
      </c>
      <c r="AJ73" s="2">
        <f t="shared" ca="1" si="56"/>
        <v>0.79527725506206504</v>
      </c>
      <c r="AK73" s="2">
        <f t="shared" ca="1" si="57"/>
        <v>0.96483036584129722</v>
      </c>
      <c r="AL73" s="2">
        <v>1.2133</v>
      </c>
      <c r="AM73" s="2">
        <f t="shared" ca="1" si="58"/>
        <v>1.5312501464928974</v>
      </c>
      <c r="AN73" s="2">
        <f t="shared" ca="1" si="59"/>
        <v>1.8578658027398325</v>
      </c>
      <c r="AO73" s="2">
        <v>1.2133</v>
      </c>
      <c r="AP73" s="2">
        <f t="shared" ca="1" si="60"/>
        <v>0.73280967840332534</v>
      </c>
      <c r="AQ73" s="2">
        <f t="shared" ca="1" si="61"/>
        <v>0.88911798280675469</v>
      </c>
      <c r="AR73" s="2">
        <v>1.2133</v>
      </c>
      <c r="AS73" s="2">
        <f t="shared" ca="1" si="62"/>
        <v>1.4123306609625721</v>
      </c>
      <c r="AT73" s="2">
        <f t="shared" ca="1" si="63"/>
        <v>1.7135807909458889</v>
      </c>
      <c r="AU73" s="2">
        <v>1.2133</v>
      </c>
      <c r="AV73" s="2">
        <f t="shared" ca="1" si="64"/>
        <v>0.72825665008691765</v>
      </c>
      <c r="AW73" s="2">
        <f t="shared" ca="1" si="65"/>
        <v>0.8835937935504572</v>
      </c>
      <c r="AX73" s="2">
        <f t="shared" ca="1" si="66"/>
        <v>1.8612177937521253</v>
      </c>
      <c r="AY73" s="2">
        <f t="shared" ca="1" si="67"/>
        <v>2.2580294273800785</v>
      </c>
    </row>
    <row r="74" spans="1:51" x14ac:dyDescent="0.25">
      <c r="A74" s="1">
        <v>720000</v>
      </c>
      <c r="B74" s="2">
        <v>1.0885</v>
      </c>
      <c r="C74" s="2">
        <f t="shared" ca="1" si="34"/>
        <v>1.6699106235568646</v>
      </c>
      <c r="D74" s="2">
        <f t="shared" ca="1" si="35"/>
        <v>1.8176977137416475</v>
      </c>
      <c r="E74" s="2">
        <v>1.0885</v>
      </c>
      <c r="F74" s="2">
        <f t="shared" ca="1" si="36"/>
        <v>0.71840860098411807</v>
      </c>
      <c r="G74" s="2">
        <f t="shared" ca="1" si="37"/>
        <v>0.78198776217121269</v>
      </c>
      <c r="H74" s="2">
        <v>1.0885</v>
      </c>
      <c r="I74" s="2">
        <f t="shared" ca="1" si="38"/>
        <v>1.5148592020718155</v>
      </c>
      <c r="J74" s="2">
        <f t="shared" ca="1" si="39"/>
        <v>1.6489242414551712</v>
      </c>
      <c r="K74" s="2">
        <v>1.0885</v>
      </c>
      <c r="L74" s="2">
        <f t="shared" ca="1" si="40"/>
        <v>0.71353387086635156</v>
      </c>
      <c r="M74" s="2">
        <f t="shared" ca="1" si="41"/>
        <v>0.77668161843802375</v>
      </c>
      <c r="N74" s="2">
        <v>1.1989000000000001</v>
      </c>
      <c r="O74" s="2">
        <f t="shared" ca="1" si="42"/>
        <v>1.5130765685571044</v>
      </c>
      <c r="P74" s="2">
        <f t="shared" ca="1" si="43"/>
        <v>1.8140274980431126</v>
      </c>
      <c r="Q74" s="2">
        <v>1.1989000000000001</v>
      </c>
      <c r="R74" s="2">
        <f t="shared" ca="1" si="44"/>
        <v>0.72411235756840575</v>
      </c>
      <c r="S74" s="2">
        <f t="shared" ca="1" si="45"/>
        <v>0.8681383054887617</v>
      </c>
      <c r="T74" s="2">
        <v>1.1989000000000001</v>
      </c>
      <c r="U74" s="2">
        <f t="shared" ca="1" si="46"/>
        <v>1.3955684739372189</v>
      </c>
      <c r="V74" s="2">
        <f t="shared" ca="1" si="47"/>
        <v>1.673147043403332</v>
      </c>
      <c r="W74" s="2">
        <v>1.1989000000000001</v>
      </c>
      <c r="X74" s="2">
        <f t="shared" ca="1" si="48"/>
        <v>0.71961336667700115</v>
      </c>
      <c r="Y74" s="2">
        <f t="shared" ca="1" si="49"/>
        <v>0.8627444653090568</v>
      </c>
      <c r="Z74" s="2">
        <v>1.2007000000000001</v>
      </c>
      <c r="AA74" s="2">
        <f t="shared" ca="1" si="50"/>
        <v>1.842041052553723</v>
      </c>
      <c r="AB74" s="2">
        <f t="shared" ca="1" si="51"/>
        <v>2.2117386918012554</v>
      </c>
      <c r="AC74" s="2">
        <v>1.2007000000000001</v>
      </c>
      <c r="AD74" s="2">
        <f t="shared" ca="1" si="52"/>
        <v>0.79246045677687704</v>
      </c>
      <c r="AE74" s="2">
        <f t="shared" ca="1" si="53"/>
        <v>0.95150727045199635</v>
      </c>
      <c r="AF74" s="2">
        <v>1.2007000000000001</v>
      </c>
      <c r="AG74" s="2">
        <f t="shared" ca="1" si="54"/>
        <v>1.6710072980501873</v>
      </c>
      <c r="AH74" s="2">
        <f t="shared" ca="1" si="55"/>
        <v>2.0063784627688603</v>
      </c>
      <c r="AI74" s="2">
        <v>1.2007000000000001</v>
      </c>
      <c r="AJ74" s="2">
        <f t="shared" ca="1" si="56"/>
        <v>0.78708325103282351</v>
      </c>
      <c r="AK74" s="2">
        <f t="shared" ca="1" si="57"/>
        <v>0.94505085951511125</v>
      </c>
      <c r="AL74" s="2">
        <v>1.1995</v>
      </c>
      <c r="AM74" s="2">
        <f t="shared" ca="1" si="58"/>
        <v>1.5138338009710957</v>
      </c>
      <c r="AN74" s="2">
        <f t="shared" ca="1" si="59"/>
        <v>1.8158436442648294</v>
      </c>
      <c r="AO74" s="2">
        <v>1.1995</v>
      </c>
      <c r="AP74" s="2">
        <f t="shared" ca="1" si="60"/>
        <v>0.72447474593652739</v>
      </c>
      <c r="AQ74" s="2">
        <f t="shared" ca="1" si="61"/>
        <v>0.86900745775086463</v>
      </c>
      <c r="AR74" s="2">
        <v>1.1995</v>
      </c>
      <c r="AS74" s="2">
        <f t="shared" ca="1" si="62"/>
        <v>1.3962668983966087</v>
      </c>
      <c r="AT74" s="2">
        <f t="shared" ca="1" si="63"/>
        <v>1.6748221446267322</v>
      </c>
      <c r="AU74" s="2">
        <v>1.1995</v>
      </c>
      <c r="AV74" s="2">
        <f t="shared" ca="1" si="64"/>
        <v>0.71997350348574762</v>
      </c>
      <c r="AW74" s="2">
        <f t="shared" ca="1" si="65"/>
        <v>0.86360821743115435</v>
      </c>
      <c r="AX74" s="2">
        <f t="shared" ca="1" si="66"/>
        <v>1.842041052553723</v>
      </c>
      <c r="AY74" s="2">
        <f t="shared" ca="1" si="67"/>
        <v>2.2117386918012554</v>
      </c>
    </row>
    <row r="75" spans="1:51" x14ac:dyDescent="0.25">
      <c r="A75" s="1">
        <v>730000</v>
      </c>
      <c r="B75" s="2">
        <v>1.1055999999999999</v>
      </c>
      <c r="C75" s="2">
        <f t="shared" ca="1" si="34"/>
        <v>1.6961444055162787</v>
      </c>
      <c r="D75" s="2">
        <f t="shared" ca="1" si="35"/>
        <v>1.8752572547387976</v>
      </c>
      <c r="E75" s="2">
        <v>1.1055999999999999</v>
      </c>
      <c r="F75" s="2">
        <f t="shared" ca="1" si="36"/>
        <v>0.72969457900600909</v>
      </c>
      <c r="G75" s="2">
        <f t="shared" ca="1" si="37"/>
        <v>0.80675032654904355</v>
      </c>
      <c r="H75" s="2">
        <v>1.1055999999999999</v>
      </c>
      <c r="I75" s="2">
        <f t="shared" ca="1" si="38"/>
        <v>1.5386571739187864</v>
      </c>
      <c r="J75" s="2">
        <f t="shared" ca="1" si="39"/>
        <v>1.7011393714846101</v>
      </c>
      <c r="K75" s="2">
        <v>1.1055999999999999</v>
      </c>
      <c r="L75" s="2">
        <f t="shared" ca="1" si="40"/>
        <v>0.7247432683783539</v>
      </c>
      <c r="M75" s="2">
        <f t="shared" ca="1" si="41"/>
        <v>0.80127615751910797</v>
      </c>
      <c r="N75" s="2">
        <v>1.1973</v>
      </c>
      <c r="O75" s="2">
        <f t="shared" ca="1" si="42"/>
        <v>1.5110572821197938</v>
      </c>
      <c r="P75" s="2">
        <f t="shared" ca="1" si="43"/>
        <v>1.8091888838820291</v>
      </c>
      <c r="Q75" s="2">
        <v>1.1973</v>
      </c>
      <c r="R75" s="2">
        <f t="shared" ca="1" si="44"/>
        <v>0.72314598858674806</v>
      </c>
      <c r="S75" s="2">
        <f t="shared" ca="1" si="45"/>
        <v>0.86582269213491336</v>
      </c>
      <c r="T75" s="2">
        <v>1.1973</v>
      </c>
      <c r="U75" s="2">
        <f t="shared" ca="1" si="46"/>
        <v>1.3937060087121798</v>
      </c>
      <c r="V75" s="2">
        <f t="shared" ca="1" si="47"/>
        <v>1.6686842042310928</v>
      </c>
      <c r="W75" s="2">
        <v>1.1973</v>
      </c>
      <c r="X75" s="2">
        <f t="shared" ca="1" si="48"/>
        <v>0.71865300185367709</v>
      </c>
      <c r="Y75" s="2">
        <f t="shared" ca="1" si="49"/>
        <v>0.86044323911940757</v>
      </c>
      <c r="Z75" s="2">
        <v>1.1960999999999999</v>
      </c>
      <c r="AA75" s="2">
        <f t="shared" ca="1" si="50"/>
        <v>1.8349840117927108</v>
      </c>
      <c r="AB75" s="2">
        <f t="shared" ca="1" si="51"/>
        <v>2.1948243765052613</v>
      </c>
      <c r="AC75" s="2">
        <v>1.1960999999999999</v>
      </c>
      <c r="AD75" s="2">
        <f t="shared" ca="1" si="52"/>
        <v>0.78942446268911681</v>
      </c>
      <c r="AE75" s="2">
        <f t="shared" ca="1" si="53"/>
        <v>0.9442305998224525</v>
      </c>
      <c r="AF75" s="2">
        <v>1.1960999999999999</v>
      </c>
      <c r="AG75" s="2">
        <f t="shared" ca="1" si="54"/>
        <v>1.6646055044539259</v>
      </c>
      <c r="AH75" s="2">
        <f t="shared" ca="1" si="55"/>
        <v>1.9910346438773407</v>
      </c>
      <c r="AI75" s="2">
        <v>1.1960999999999999</v>
      </c>
      <c r="AJ75" s="2">
        <f t="shared" ca="1" si="56"/>
        <v>0.78406785755006247</v>
      </c>
      <c r="AK75" s="2">
        <f t="shared" ca="1" si="57"/>
        <v>0.93782356441562975</v>
      </c>
      <c r="AL75" s="2">
        <v>1.1966000000000001</v>
      </c>
      <c r="AM75" s="2">
        <f t="shared" ca="1" si="58"/>
        <v>1.5101738443034707</v>
      </c>
      <c r="AN75" s="2">
        <f t="shared" ca="1" si="59"/>
        <v>1.8070740220935333</v>
      </c>
      <c r="AO75" s="2">
        <v>1.1966000000000001</v>
      </c>
      <c r="AP75" s="2">
        <f t="shared" ca="1" si="60"/>
        <v>0.72272320215727281</v>
      </c>
      <c r="AQ75" s="2">
        <f t="shared" ca="1" si="61"/>
        <v>0.86481058370139274</v>
      </c>
      <c r="AR75" s="2">
        <v>1.1966000000000001</v>
      </c>
      <c r="AS75" s="2">
        <f t="shared" ca="1" si="62"/>
        <v>1.3928911801762252</v>
      </c>
      <c r="AT75" s="2">
        <f t="shared" ca="1" si="63"/>
        <v>1.6667335861988712</v>
      </c>
      <c r="AU75" s="2">
        <v>1.1966000000000001</v>
      </c>
      <c r="AV75" s="2">
        <f t="shared" ca="1" si="64"/>
        <v>0.71823284224347295</v>
      </c>
      <c r="AW75" s="2">
        <f t="shared" ca="1" si="65"/>
        <v>0.85943741902853976</v>
      </c>
      <c r="AX75" s="2">
        <f t="shared" ca="1" si="66"/>
        <v>1.8349840117927108</v>
      </c>
      <c r="AY75" s="2">
        <f t="shared" ca="1" si="67"/>
        <v>2.1948243765052613</v>
      </c>
    </row>
    <row r="76" spans="1:51" x14ac:dyDescent="0.25">
      <c r="A76" s="1">
        <v>740000</v>
      </c>
      <c r="B76" s="2">
        <v>1.0866</v>
      </c>
      <c r="C76" s="2">
        <f t="shared" ca="1" si="34"/>
        <v>1.6669957588947075</v>
      </c>
      <c r="D76" s="2">
        <f t="shared" ca="1" si="35"/>
        <v>1.8113575916149893</v>
      </c>
      <c r="E76" s="2">
        <v>1.0866</v>
      </c>
      <c r="F76" s="2">
        <f t="shared" ca="1" si="36"/>
        <v>0.71715460342613024</v>
      </c>
      <c r="G76" s="2">
        <f t="shared" ca="1" si="37"/>
        <v>0.77926019208283315</v>
      </c>
      <c r="H76" s="2">
        <v>1.0866</v>
      </c>
      <c r="I76" s="2">
        <f t="shared" ca="1" si="38"/>
        <v>1.5122149829777076</v>
      </c>
      <c r="J76" s="2">
        <f t="shared" ca="1" si="39"/>
        <v>1.6431728005035773</v>
      </c>
      <c r="K76" s="2">
        <v>1.0866</v>
      </c>
      <c r="L76" s="2">
        <f t="shared" ca="1" si="40"/>
        <v>0.71228838225390689</v>
      </c>
      <c r="M76" s="2">
        <f t="shared" ca="1" si="41"/>
        <v>0.77397255615709526</v>
      </c>
      <c r="N76" s="2">
        <v>1.2030000000000001</v>
      </c>
      <c r="O76" s="2">
        <f t="shared" ca="1" si="42"/>
        <v>1.5182509900527121</v>
      </c>
      <c r="P76" s="2">
        <f t="shared" ca="1" si="43"/>
        <v>1.8264559410334127</v>
      </c>
      <c r="Q76" s="2">
        <v>1.2030000000000001</v>
      </c>
      <c r="R76" s="2">
        <f t="shared" ca="1" si="44"/>
        <v>0.72658867808390371</v>
      </c>
      <c r="S76" s="2">
        <f t="shared" ca="1" si="45"/>
        <v>0.87408617973493619</v>
      </c>
      <c r="T76" s="2">
        <v>1.2030000000000001</v>
      </c>
      <c r="U76" s="2">
        <f t="shared" ca="1" si="46"/>
        <v>1.4003410410763821</v>
      </c>
      <c r="V76" s="2">
        <f t="shared" ca="1" si="47"/>
        <v>1.6846102724148877</v>
      </c>
      <c r="W76" s="2">
        <v>1.2030000000000001</v>
      </c>
      <c r="X76" s="2">
        <f t="shared" ca="1" si="48"/>
        <v>0.7220743015367691</v>
      </c>
      <c r="Y76" s="2">
        <f t="shared" ca="1" si="49"/>
        <v>0.86865538474873327</v>
      </c>
      <c r="Z76" s="2">
        <v>1.2060999999999999</v>
      </c>
      <c r="AA76" s="2">
        <f t="shared" ca="1" si="50"/>
        <v>1.8503254047514326</v>
      </c>
      <c r="AB76" s="2">
        <f t="shared" ca="1" si="51"/>
        <v>2.2316774706707028</v>
      </c>
      <c r="AC76" s="2">
        <v>1.2060999999999999</v>
      </c>
      <c r="AD76" s="2">
        <f t="shared" ca="1" si="52"/>
        <v>0.79602444983642151</v>
      </c>
      <c r="AE76" s="2">
        <f t="shared" ca="1" si="53"/>
        <v>0.96008508894770794</v>
      </c>
      <c r="AF76" s="2">
        <v>1.2060999999999999</v>
      </c>
      <c r="AG76" s="2">
        <f t="shared" ca="1" si="54"/>
        <v>1.6785224470544939</v>
      </c>
      <c r="AH76" s="2">
        <f t="shared" ca="1" si="55"/>
        <v>2.0244659233924249</v>
      </c>
      <c r="AI76" s="2">
        <v>1.2060999999999999</v>
      </c>
      <c r="AJ76" s="2">
        <f t="shared" ca="1" si="56"/>
        <v>0.79062306077345579</v>
      </c>
      <c r="AK76" s="2">
        <f t="shared" ca="1" si="57"/>
        <v>0.95357047359886493</v>
      </c>
      <c r="AL76" s="2">
        <v>1.2037</v>
      </c>
      <c r="AM76" s="2">
        <f t="shared" ca="1" si="58"/>
        <v>1.5191344278690353</v>
      </c>
      <c r="AN76" s="2">
        <f t="shared" ca="1" si="59"/>
        <v>1.8285821108259577</v>
      </c>
      <c r="AO76" s="2">
        <v>1.2037</v>
      </c>
      <c r="AP76" s="2">
        <f t="shared" ca="1" si="60"/>
        <v>0.72701146451337895</v>
      </c>
      <c r="AQ76" s="2">
        <f t="shared" ca="1" si="61"/>
        <v>0.87510369983475422</v>
      </c>
      <c r="AR76" s="2">
        <v>1.2037</v>
      </c>
      <c r="AS76" s="2">
        <f t="shared" ca="1" si="62"/>
        <v>1.4011558696123367</v>
      </c>
      <c r="AT76" s="2">
        <f t="shared" ca="1" si="63"/>
        <v>1.6865713202523696</v>
      </c>
      <c r="AU76" s="2">
        <v>1.2037</v>
      </c>
      <c r="AV76" s="2">
        <f t="shared" ca="1" si="64"/>
        <v>0.72249446114697324</v>
      </c>
      <c r="AW76" s="2">
        <f t="shared" ca="1" si="65"/>
        <v>0.86966658288261178</v>
      </c>
      <c r="AX76" s="2">
        <f t="shared" ca="1" si="66"/>
        <v>1.8503254047514326</v>
      </c>
      <c r="AY76" s="2">
        <f t="shared" ca="1" si="67"/>
        <v>2.2316774706707028</v>
      </c>
    </row>
    <row r="77" spans="1:51" x14ac:dyDescent="0.25">
      <c r="A77" s="1">
        <v>750000</v>
      </c>
      <c r="B77" s="2">
        <v>1.1173999999999999</v>
      </c>
      <c r="C77" s="2">
        <f t="shared" ca="1" si="34"/>
        <v>1.7142472492075704</v>
      </c>
      <c r="D77" s="2">
        <f t="shared" ca="1" si="35"/>
        <v>1.9154998762645392</v>
      </c>
      <c r="E77" s="2">
        <v>1.1173999999999999</v>
      </c>
      <c r="F77" s="2">
        <f t="shared" ca="1" si="36"/>
        <v>0.73748256383982869</v>
      </c>
      <c r="G77" s="2">
        <f t="shared" ca="1" si="37"/>
        <v>0.82406301683462457</v>
      </c>
      <c r="H77" s="2">
        <v>1.1173999999999999</v>
      </c>
      <c r="I77" s="2">
        <f t="shared" ca="1" si="38"/>
        <v>1.5550791661874566</v>
      </c>
      <c r="J77" s="2">
        <f t="shared" ca="1" si="39"/>
        <v>1.7376454602978639</v>
      </c>
      <c r="K77" s="2">
        <v>1.1173999999999999</v>
      </c>
      <c r="L77" s="2">
        <f t="shared" ca="1" si="40"/>
        <v>0.73247840818195786</v>
      </c>
      <c r="M77" s="2">
        <f t="shared" ca="1" si="41"/>
        <v>0.81847137330251973</v>
      </c>
      <c r="N77" s="2">
        <v>1.2005999999999999</v>
      </c>
      <c r="O77" s="2">
        <f t="shared" ca="1" si="42"/>
        <v>1.5152220603967463</v>
      </c>
      <c r="P77" s="2">
        <f t="shared" ca="1" si="43"/>
        <v>1.8191756057123334</v>
      </c>
      <c r="Q77" s="2">
        <v>1.2005999999999999</v>
      </c>
      <c r="R77" s="2">
        <f t="shared" ca="1" si="44"/>
        <v>0.72513912461141694</v>
      </c>
      <c r="S77" s="2">
        <f t="shared" ca="1" si="45"/>
        <v>0.87060203300846706</v>
      </c>
      <c r="T77" s="2">
        <v>1.2005999999999999</v>
      </c>
      <c r="U77" s="2">
        <f t="shared" ca="1" si="46"/>
        <v>1.397547343238823</v>
      </c>
      <c r="V77" s="2">
        <f t="shared" ca="1" si="47"/>
        <v>1.6778953402925305</v>
      </c>
      <c r="W77" s="2">
        <v>1.2005999999999999</v>
      </c>
      <c r="X77" s="2">
        <f t="shared" ca="1" si="48"/>
        <v>0.72063375430178289</v>
      </c>
      <c r="Y77" s="2">
        <f t="shared" ca="1" si="49"/>
        <v>0.86519288541472039</v>
      </c>
      <c r="Z77" s="2">
        <v>1.1983999999999999</v>
      </c>
      <c r="AA77" s="2">
        <f t="shared" ca="1" si="50"/>
        <v>1.8385125321732168</v>
      </c>
      <c r="AB77" s="2">
        <f t="shared" ca="1" si="51"/>
        <v>2.2032734185563831</v>
      </c>
      <c r="AC77" s="2">
        <v>1.1983999999999999</v>
      </c>
      <c r="AD77" s="2">
        <f t="shared" ca="1" si="52"/>
        <v>0.79094245973299682</v>
      </c>
      <c r="AE77" s="2">
        <f t="shared" ca="1" si="53"/>
        <v>0.94786544374402337</v>
      </c>
      <c r="AF77" s="2">
        <v>1.1983999999999999</v>
      </c>
      <c r="AG77" s="2">
        <f t="shared" ca="1" si="54"/>
        <v>1.6678064012520566</v>
      </c>
      <c r="AH77" s="2">
        <f t="shared" ca="1" si="55"/>
        <v>1.9986991912604646</v>
      </c>
      <c r="AI77" s="2">
        <v>1.1983999999999999</v>
      </c>
      <c r="AJ77" s="2">
        <f t="shared" ca="1" si="56"/>
        <v>0.78557555429144299</v>
      </c>
      <c r="AK77" s="2">
        <f t="shared" ca="1" si="57"/>
        <v>0.94143374426286519</v>
      </c>
      <c r="AL77" s="2">
        <v>1.2001999999999999</v>
      </c>
      <c r="AM77" s="2">
        <f t="shared" ca="1" si="58"/>
        <v>1.5147172387874188</v>
      </c>
      <c r="AN77" s="2">
        <f t="shared" ca="1" si="59"/>
        <v>1.8179636299926598</v>
      </c>
      <c r="AO77" s="2">
        <v>1.2001999999999999</v>
      </c>
      <c r="AP77" s="2">
        <f t="shared" ca="1" si="60"/>
        <v>0.72489753236600263</v>
      </c>
      <c r="AQ77" s="2">
        <f t="shared" ca="1" si="61"/>
        <v>0.87002201834567616</v>
      </c>
      <c r="AR77" s="2">
        <v>1.2001999999999999</v>
      </c>
      <c r="AS77" s="2">
        <f t="shared" ca="1" si="62"/>
        <v>1.3970817269325633</v>
      </c>
      <c r="AT77" s="2">
        <f t="shared" ca="1" si="63"/>
        <v>1.6767774886644622</v>
      </c>
      <c r="AU77" s="2">
        <v>1.2001999999999999</v>
      </c>
      <c r="AV77" s="2">
        <f t="shared" ca="1" si="64"/>
        <v>0.72039366309595187</v>
      </c>
      <c r="AW77" s="2">
        <f t="shared" ca="1" si="65"/>
        <v>0.86461647444776135</v>
      </c>
      <c r="AX77" s="2">
        <f t="shared" ca="1" si="66"/>
        <v>1.8385125321732168</v>
      </c>
      <c r="AY77" s="2">
        <f t="shared" ca="1" si="67"/>
        <v>2.2032734185563831</v>
      </c>
    </row>
    <row r="78" spans="1:51" x14ac:dyDescent="0.25">
      <c r="A78" s="1">
        <v>760000</v>
      </c>
      <c r="B78" s="2">
        <v>1.0968</v>
      </c>
      <c r="C78" s="2">
        <f t="shared" ca="1" si="34"/>
        <v>1.6826439797126038</v>
      </c>
      <c r="D78" s="2">
        <f t="shared" ca="1" si="35"/>
        <v>1.8455239169487838</v>
      </c>
      <c r="E78" s="2">
        <v>1.0968</v>
      </c>
      <c r="F78" s="2">
        <f t="shared" ca="1" si="36"/>
        <v>0.72388659031638103</v>
      </c>
      <c r="G78" s="2">
        <f t="shared" ca="1" si="37"/>
        <v>0.79395881225900666</v>
      </c>
      <c r="H78" s="2">
        <v>1.0968</v>
      </c>
      <c r="I78" s="2">
        <f t="shared" ca="1" si="38"/>
        <v>1.5264102644302868</v>
      </c>
      <c r="J78" s="2">
        <f t="shared" ca="1" si="39"/>
        <v>1.6741667780271385</v>
      </c>
      <c r="K78" s="2">
        <v>1.0968</v>
      </c>
      <c r="L78" s="2">
        <f t="shared" ca="1" si="40"/>
        <v>0.71897468954176791</v>
      </c>
      <c r="M78" s="2">
        <f t="shared" ca="1" si="41"/>
        <v>0.788571439489411</v>
      </c>
      <c r="N78" s="2">
        <v>1.1903999999999999</v>
      </c>
      <c r="O78" s="2">
        <f t="shared" ca="1" si="42"/>
        <v>1.502349109358893</v>
      </c>
      <c r="P78" s="2">
        <f t="shared" ca="1" si="43"/>
        <v>1.7883963797808258</v>
      </c>
      <c r="Q78" s="2">
        <v>1.1903999999999999</v>
      </c>
      <c r="R78" s="2">
        <f t="shared" ca="1" si="44"/>
        <v>0.71897852235334903</v>
      </c>
      <c r="S78" s="2">
        <f t="shared" ca="1" si="45"/>
        <v>0.85587203300942649</v>
      </c>
      <c r="T78" s="2">
        <v>1.1903999999999999</v>
      </c>
      <c r="U78" s="2">
        <f t="shared" ca="1" si="46"/>
        <v>1.3856741274291977</v>
      </c>
      <c r="V78" s="2">
        <f t="shared" ca="1" si="47"/>
        <v>1.6495064812917168</v>
      </c>
      <c r="W78" s="2">
        <v>1.1903999999999999</v>
      </c>
      <c r="X78" s="2">
        <f t="shared" ca="1" si="48"/>
        <v>0.71451142855309213</v>
      </c>
      <c r="Y78" s="2">
        <f t="shared" ca="1" si="49"/>
        <v>0.85055440454960074</v>
      </c>
      <c r="Z78" s="2">
        <v>1.1902999999999999</v>
      </c>
      <c r="AA78" s="2">
        <f t="shared" ca="1" si="50"/>
        <v>1.8260860038766522</v>
      </c>
      <c r="AB78" s="2">
        <f t="shared" ca="1" si="51"/>
        <v>2.1735901704143785</v>
      </c>
      <c r="AC78" s="2">
        <v>1.1902999999999999</v>
      </c>
      <c r="AD78" s="2">
        <f t="shared" ca="1" si="52"/>
        <v>0.78559647014368006</v>
      </c>
      <c r="AE78" s="2">
        <f t="shared" ca="1" si="53"/>
        <v>0.93509547841202223</v>
      </c>
      <c r="AF78" s="2">
        <v>1.1902999999999999</v>
      </c>
      <c r="AG78" s="2">
        <f t="shared" ca="1" si="54"/>
        <v>1.6565336777455966</v>
      </c>
      <c r="AH78" s="2">
        <f t="shared" ca="1" si="55"/>
        <v>1.9717720366205833</v>
      </c>
      <c r="AI78" s="2">
        <v>1.1902999999999999</v>
      </c>
      <c r="AJ78" s="2">
        <f t="shared" ca="1" si="56"/>
        <v>0.78026583968049446</v>
      </c>
      <c r="AK78" s="2">
        <f t="shared" ca="1" si="57"/>
        <v>0.92875042897169235</v>
      </c>
      <c r="AL78" s="2">
        <v>1.1901999999999999</v>
      </c>
      <c r="AM78" s="2">
        <f t="shared" ca="1" si="58"/>
        <v>1.5020966985542292</v>
      </c>
      <c r="AN78" s="2">
        <f t="shared" ca="1" si="59"/>
        <v>1.7877954906192435</v>
      </c>
      <c r="AO78" s="2">
        <v>1.1901999999999999</v>
      </c>
      <c r="AP78" s="2">
        <f t="shared" ca="1" si="60"/>
        <v>0.71885772623064181</v>
      </c>
      <c r="AQ78" s="2">
        <f t="shared" ca="1" si="61"/>
        <v>0.85558446575970981</v>
      </c>
      <c r="AR78" s="2">
        <v>1.1901999999999999</v>
      </c>
      <c r="AS78" s="2">
        <f t="shared" ca="1" si="62"/>
        <v>1.385441319276068</v>
      </c>
      <c r="AT78" s="2">
        <f t="shared" ca="1" si="63"/>
        <v>1.6489522582023759</v>
      </c>
      <c r="AU78" s="2">
        <v>1.1901999999999999</v>
      </c>
      <c r="AV78" s="2">
        <f t="shared" ca="1" si="64"/>
        <v>0.71439138295017657</v>
      </c>
      <c r="AW78" s="2">
        <f t="shared" ca="1" si="65"/>
        <v>0.85026862398730008</v>
      </c>
      <c r="AX78" s="2">
        <f t="shared" ca="1" si="66"/>
        <v>1.8260860038766522</v>
      </c>
      <c r="AY78" s="2">
        <f t="shared" ca="1" si="67"/>
        <v>2.1735901704143785</v>
      </c>
    </row>
    <row r="79" spans="1:51" x14ac:dyDescent="0.25">
      <c r="A79" s="1">
        <v>770000</v>
      </c>
      <c r="B79" s="2">
        <v>1.0976999999999999</v>
      </c>
      <c r="C79" s="2">
        <f t="shared" ca="1" si="34"/>
        <v>1.6840247050788886</v>
      </c>
      <c r="D79" s="2">
        <f t="shared" ca="1" si="35"/>
        <v>1.8485539187650957</v>
      </c>
      <c r="E79" s="2">
        <v>1.0976999999999999</v>
      </c>
      <c r="F79" s="2">
        <f t="shared" ca="1" si="36"/>
        <v>0.72448058915963842</v>
      </c>
      <c r="G79" s="2">
        <f t="shared" ca="1" si="37"/>
        <v>0.79526234272053498</v>
      </c>
      <c r="H79" s="2">
        <v>1.0976999999999999</v>
      </c>
      <c r="I79" s="2">
        <f t="shared" ca="1" si="38"/>
        <v>1.5276627892643377</v>
      </c>
      <c r="J79" s="2">
        <f t="shared" ca="1" si="39"/>
        <v>1.6769154437754634</v>
      </c>
      <c r="K79" s="2">
        <v>1.0976999999999999</v>
      </c>
      <c r="L79" s="2">
        <f t="shared" ca="1" si="40"/>
        <v>0.71956465783187329</v>
      </c>
      <c r="M79" s="2">
        <f t="shared" ca="1" si="41"/>
        <v>0.78986612490204711</v>
      </c>
      <c r="N79" s="2">
        <v>1.171</v>
      </c>
      <c r="O79" s="2">
        <f t="shared" ca="1" si="42"/>
        <v>1.4778652613065053</v>
      </c>
      <c r="P79" s="2">
        <f t="shared" ca="1" si="43"/>
        <v>1.7305802209899177</v>
      </c>
      <c r="Q79" s="2">
        <v>1.171</v>
      </c>
      <c r="R79" s="2">
        <f t="shared" ca="1" si="44"/>
        <v>0.70726129845074914</v>
      </c>
      <c r="S79" s="2">
        <f t="shared" ca="1" si="45"/>
        <v>0.8282029804858273</v>
      </c>
      <c r="T79" s="2">
        <v>1.171</v>
      </c>
      <c r="U79" s="2">
        <f t="shared" ca="1" si="46"/>
        <v>1.3630917365755972</v>
      </c>
      <c r="V79" s="2">
        <f t="shared" ca="1" si="47"/>
        <v>1.5961804235300243</v>
      </c>
      <c r="W79" s="2">
        <v>1.171</v>
      </c>
      <c r="X79" s="2">
        <f t="shared" ca="1" si="48"/>
        <v>0.7028670050702881</v>
      </c>
      <c r="Y79" s="2">
        <f t="shared" ca="1" si="49"/>
        <v>0.82305726293730741</v>
      </c>
      <c r="Z79" s="2">
        <v>1.1725000000000001</v>
      </c>
      <c r="AA79" s="2">
        <f t="shared" ca="1" si="50"/>
        <v>1.7987783244101276</v>
      </c>
      <c r="AB79" s="2">
        <f t="shared" ca="1" si="51"/>
        <v>2.1090675853708749</v>
      </c>
      <c r="AC79" s="2">
        <v>1.1725000000000001</v>
      </c>
      <c r="AD79" s="2">
        <f t="shared" ca="1" si="52"/>
        <v>0.77384849302147773</v>
      </c>
      <c r="AE79" s="2">
        <f t="shared" ca="1" si="53"/>
        <v>0.90733735806768268</v>
      </c>
      <c r="AF79" s="2">
        <v>1.1725000000000001</v>
      </c>
      <c r="AG79" s="2">
        <f t="shared" ca="1" si="54"/>
        <v>1.631761519916586</v>
      </c>
      <c r="AH79" s="2">
        <f t="shared" ca="1" si="55"/>
        <v>1.913240382102197</v>
      </c>
      <c r="AI79" s="2">
        <v>1.1725000000000001</v>
      </c>
      <c r="AJ79" s="2">
        <f t="shared" ca="1" si="56"/>
        <v>0.76859757794285466</v>
      </c>
      <c r="AK79" s="2">
        <f t="shared" ca="1" si="57"/>
        <v>0.90118066013799702</v>
      </c>
      <c r="AL79" s="2">
        <v>1.1717</v>
      </c>
      <c r="AM79" s="2">
        <f t="shared" ca="1" si="58"/>
        <v>1.4787486991228285</v>
      </c>
      <c r="AN79" s="2">
        <f t="shared" ca="1" si="59"/>
        <v>1.7326498507622181</v>
      </c>
      <c r="AO79" s="2">
        <v>1.1717</v>
      </c>
      <c r="AP79" s="2">
        <f t="shared" ca="1" si="60"/>
        <v>0.70768408488022438</v>
      </c>
      <c r="AQ79" s="2">
        <f t="shared" ca="1" si="61"/>
        <v>0.82919344225415892</v>
      </c>
      <c r="AR79" s="2">
        <v>1.1717</v>
      </c>
      <c r="AS79" s="2">
        <f t="shared" ca="1" si="62"/>
        <v>1.3639065651115516</v>
      </c>
      <c r="AT79" s="2">
        <f t="shared" ca="1" si="63"/>
        <v>1.5980893223412052</v>
      </c>
      <c r="AU79" s="2">
        <v>1.1717</v>
      </c>
      <c r="AV79" s="2">
        <f t="shared" ca="1" si="64"/>
        <v>0.70328716468049235</v>
      </c>
      <c r="AW79" s="2">
        <f t="shared" ca="1" si="65"/>
        <v>0.82404157085613283</v>
      </c>
      <c r="AX79" s="2">
        <f t="shared" ca="1" si="66"/>
        <v>1.7987783244101276</v>
      </c>
      <c r="AY79" s="2">
        <f t="shared" ca="1" si="67"/>
        <v>2.1090675853708749</v>
      </c>
    </row>
    <row r="80" spans="1:51" x14ac:dyDescent="0.25">
      <c r="A80" s="1">
        <v>780000</v>
      </c>
      <c r="B80" s="2">
        <v>1.0966</v>
      </c>
      <c r="C80" s="2">
        <f t="shared" ca="1" si="34"/>
        <v>1.6823371518534294</v>
      </c>
      <c r="D80" s="2">
        <f t="shared" ca="1" si="35"/>
        <v>1.8448509207224706</v>
      </c>
      <c r="E80" s="2">
        <v>1.0966</v>
      </c>
      <c r="F80" s="2">
        <f t="shared" ca="1" si="36"/>
        <v>0.72375459057343494</v>
      </c>
      <c r="G80" s="2">
        <f t="shared" ca="1" si="37"/>
        <v>0.79366928402282866</v>
      </c>
      <c r="H80" s="2">
        <v>1.0966</v>
      </c>
      <c r="I80" s="2">
        <f t="shared" ca="1" si="38"/>
        <v>1.5261319255782755</v>
      </c>
      <c r="J80" s="2">
        <f t="shared" ca="1" si="39"/>
        <v>1.6735562695891368</v>
      </c>
      <c r="K80" s="2">
        <v>1.0966</v>
      </c>
      <c r="L80" s="2">
        <f t="shared" ca="1" si="40"/>
        <v>0.7188435854773001</v>
      </c>
      <c r="M80" s="2">
        <f t="shared" ca="1" si="41"/>
        <v>0.78828387583440718</v>
      </c>
      <c r="N80" s="2">
        <v>1.2011000000000001</v>
      </c>
      <c r="O80" s="2">
        <f t="shared" ca="1" si="42"/>
        <v>1.515853087408406</v>
      </c>
      <c r="P80" s="2">
        <f t="shared" ca="1" si="43"/>
        <v>1.8206911432862365</v>
      </c>
      <c r="Q80" s="2">
        <v>1.2011000000000001</v>
      </c>
      <c r="R80" s="2">
        <f t="shared" ca="1" si="44"/>
        <v>0.72544111491818508</v>
      </c>
      <c r="S80" s="2">
        <f t="shared" ca="1" si="45"/>
        <v>0.87132732312823213</v>
      </c>
      <c r="T80" s="2">
        <v>1.2011000000000001</v>
      </c>
      <c r="U80" s="2">
        <f t="shared" ca="1" si="46"/>
        <v>1.3981293636216479</v>
      </c>
      <c r="V80" s="2">
        <f t="shared" ca="1" si="47"/>
        <v>1.6792931786459613</v>
      </c>
      <c r="W80" s="2">
        <v>1.2011000000000001</v>
      </c>
      <c r="X80" s="2">
        <f t="shared" ca="1" si="48"/>
        <v>0.7209338683090718</v>
      </c>
      <c r="Y80" s="2">
        <f t="shared" ca="1" si="49"/>
        <v>0.86591366922602608</v>
      </c>
      <c r="Z80" s="2">
        <v>1.1987000000000001</v>
      </c>
      <c r="AA80" s="2">
        <f t="shared" ca="1" si="50"/>
        <v>1.8389727739619788</v>
      </c>
      <c r="AB80" s="2">
        <f t="shared" ca="1" si="51"/>
        <v>2.2043766641482243</v>
      </c>
      <c r="AC80" s="2">
        <v>1.1987000000000001</v>
      </c>
      <c r="AD80" s="2">
        <f t="shared" ca="1" si="52"/>
        <v>0.79114045934741606</v>
      </c>
      <c r="AE80" s="2">
        <f t="shared" ca="1" si="53"/>
        <v>0.94834006861974784</v>
      </c>
      <c r="AF80" s="2">
        <v>1.1987000000000001</v>
      </c>
      <c r="AG80" s="2">
        <f t="shared" ca="1" si="54"/>
        <v>1.6682239095300739</v>
      </c>
      <c r="AH80" s="2">
        <f t="shared" ca="1" si="55"/>
        <v>1.9997000003536998</v>
      </c>
      <c r="AI80" s="2">
        <v>1.1987000000000001</v>
      </c>
      <c r="AJ80" s="2">
        <f t="shared" ca="1" si="56"/>
        <v>0.78577221038814482</v>
      </c>
      <c r="AK80" s="2">
        <f t="shared" ca="1" si="57"/>
        <v>0.94190514859226937</v>
      </c>
      <c r="AL80" s="2">
        <v>1.2010000000000001</v>
      </c>
      <c r="AM80" s="2">
        <f t="shared" ca="1" si="58"/>
        <v>1.5157268820060741</v>
      </c>
      <c r="AN80" s="2">
        <f t="shared" ca="1" si="59"/>
        <v>1.8203879852892952</v>
      </c>
      <c r="AO80" s="2">
        <v>1.2010000000000001</v>
      </c>
      <c r="AP80" s="2">
        <f t="shared" ca="1" si="60"/>
        <v>0.72538071685683148</v>
      </c>
      <c r="AQ80" s="2">
        <f t="shared" ca="1" si="61"/>
        <v>0.87118224094505481</v>
      </c>
      <c r="AR80" s="2">
        <v>1.2010000000000001</v>
      </c>
      <c r="AS80" s="2">
        <f t="shared" ca="1" si="62"/>
        <v>1.398012959545083</v>
      </c>
      <c r="AT80" s="2">
        <f t="shared" ca="1" si="63"/>
        <v>1.6790135644136448</v>
      </c>
      <c r="AU80" s="2">
        <v>1.2010000000000001</v>
      </c>
      <c r="AV80" s="2">
        <f t="shared" ca="1" si="64"/>
        <v>0.72087384550761402</v>
      </c>
      <c r="AW80" s="2">
        <f t="shared" ca="1" si="65"/>
        <v>0.86576948845464452</v>
      </c>
      <c r="AX80" s="2">
        <f t="shared" ca="1" si="66"/>
        <v>1.8389727739619788</v>
      </c>
      <c r="AY80" s="2">
        <f t="shared" ca="1" si="67"/>
        <v>2.2043766641482243</v>
      </c>
    </row>
    <row r="81" spans="1:51" x14ac:dyDescent="0.25">
      <c r="A81" s="1">
        <v>790000</v>
      </c>
      <c r="B81" s="2">
        <v>1.0936999999999999</v>
      </c>
      <c r="C81" s="2">
        <f t="shared" ca="1" si="34"/>
        <v>1.6778881478953998</v>
      </c>
      <c r="D81" s="2">
        <f t="shared" ca="1" si="35"/>
        <v>1.8351062673531984</v>
      </c>
      <c r="E81" s="2">
        <v>1.0936999999999999</v>
      </c>
      <c r="F81" s="2">
        <f t="shared" ca="1" si="36"/>
        <v>0.72184059430071645</v>
      </c>
      <c r="G81" s="2">
        <f t="shared" ca="1" si="37"/>
        <v>0.78947705798669343</v>
      </c>
      <c r="H81" s="2">
        <v>1.0936999999999999</v>
      </c>
      <c r="I81" s="2">
        <f t="shared" ca="1" si="38"/>
        <v>1.5220960122241107</v>
      </c>
      <c r="J81" s="2">
        <f t="shared" ca="1" si="39"/>
        <v>1.6647164085695094</v>
      </c>
      <c r="K81" s="2">
        <v>1.0936999999999999</v>
      </c>
      <c r="L81" s="2">
        <f t="shared" ca="1" si="40"/>
        <v>0.71694257654251592</v>
      </c>
      <c r="M81" s="2">
        <f t="shared" ca="1" si="41"/>
        <v>0.78412009596454957</v>
      </c>
      <c r="N81" s="2">
        <v>1.1895</v>
      </c>
      <c r="O81" s="2">
        <f t="shared" ca="1" si="42"/>
        <v>1.5012132607379061</v>
      </c>
      <c r="P81" s="2">
        <f t="shared" ca="1" si="43"/>
        <v>1.7856931736477391</v>
      </c>
      <c r="Q81" s="2">
        <v>1.1895</v>
      </c>
      <c r="R81" s="2">
        <f t="shared" ca="1" si="44"/>
        <v>0.71843493980116657</v>
      </c>
      <c r="S81" s="2">
        <f t="shared" ca="1" si="45"/>
        <v>0.8545783608934876</v>
      </c>
      <c r="T81" s="2">
        <v>1.1895</v>
      </c>
      <c r="U81" s="2">
        <f t="shared" ca="1" si="46"/>
        <v>1.3846264907401133</v>
      </c>
      <c r="V81" s="2">
        <f t="shared" ca="1" si="47"/>
        <v>1.6470132107353648</v>
      </c>
      <c r="W81" s="2">
        <v>1.1895</v>
      </c>
      <c r="X81" s="2">
        <f t="shared" ca="1" si="48"/>
        <v>0.71397122333997232</v>
      </c>
      <c r="Y81" s="2">
        <f t="shared" ca="1" si="49"/>
        <v>0.84926877016289704</v>
      </c>
      <c r="Z81" s="2">
        <v>1.1889000000000001</v>
      </c>
      <c r="AA81" s="2">
        <f t="shared" ca="1" si="50"/>
        <v>1.8239382088624314</v>
      </c>
      <c r="AB81" s="2">
        <f t="shared" ca="1" si="51"/>
        <v>2.1684801365165445</v>
      </c>
      <c r="AC81" s="2">
        <v>1.1889000000000001</v>
      </c>
      <c r="AD81" s="2">
        <f t="shared" ca="1" si="52"/>
        <v>0.78467247194305745</v>
      </c>
      <c r="AE81" s="2">
        <f t="shared" ca="1" si="53"/>
        <v>0.93289710189310104</v>
      </c>
      <c r="AF81" s="2">
        <v>1.1889000000000001</v>
      </c>
      <c r="AG81" s="2">
        <f t="shared" ca="1" si="54"/>
        <v>1.6545853057815172</v>
      </c>
      <c r="AH81" s="2">
        <f t="shared" ca="1" si="55"/>
        <v>1.9671364700436458</v>
      </c>
      <c r="AI81" s="2">
        <v>1.1889000000000001</v>
      </c>
      <c r="AJ81" s="2">
        <f t="shared" ca="1" si="56"/>
        <v>0.77934811122921943</v>
      </c>
      <c r="AK81" s="2">
        <f t="shared" ca="1" si="57"/>
        <v>0.92656696944041905</v>
      </c>
      <c r="AL81" s="2">
        <v>1.1893</v>
      </c>
      <c r="AM81" s="2">
        <f t="shared" ca="1" si="58"/>
        <v>1.5009608499332423</v>
      </c>
      <c r="AN81" s="2">
        <f t="shared" ca="1" si="59"/>
        <v>1.785092738825605</v>
      </c>
      <c r="AO81" s="2">
        <v>1.1893</v>
      </c>
      <c r="AP81" s="2">
        <f t="shared" ca="1" si="60"/>
        <v>0.71831414367845936</v>
      </c>
      <c r="AQ81" s="2">
        <f t="shared" ca="1" si="61"/>
        <v>0.85429101107679173</v>
      </c>
      <c r="AR81" s="2">
        <v>1.1893</v>
      </c>
      <c r="AS81" s="2">
        <f t="shared" ca="1" si="62"/>
        <v>1.3843936825869834</v>
      </c>
      <c r="AT81" s="2">
        <f t="shared" ca="1" si="63"/>
        <v>1.6464594067006995</v>
      </c>
      <c r="AU81" s="2">
        <v>1.1893</v>
      </c>
      <c r="AV81" s="2">
        <f t="shared" ca="1" si="64"/>
        <v>0.71385117773705686</v>
      </c>
      <c r="AW81" s="2">
        <f t="shared" ca="1" si="65"/>
        <v>0.84898320568268182</v>
      </c>
      <c r="AX81" s="2">
        <f t="shared" ca="1" si="66"/>
        <v>1.8239382088624314</v>
      </c>
      <c r="AY81" s="2">
        <f t="shared" ca="1" si="67"/>
        <v>2.1684801365165445</v>
      </c>
    </row>
    <row r="82" spans="1:51" x14ac:dyDescent="0.25">
      <c r="A82" s="1">
        <v>800000</v>
      </c>
      <c r="B82" s="2">
        <v>1.0968</v>
      </c>
      <c r="C82" s="2">
        <f t="shared" ca="1" si="34"/>
        <v>1.6826439797126038</v>
      </c>
      <c r="D82" s="2">
        <f t="shared" ca="1" si="35"/>
        <v>1.8455239169487838</v>
      </c>
      <c r="E82" s="2">
        <v>1.0968</v>
      </c>
      <c r="F82" s="2">
        <f t="shared" ca="1" si="36"/>
        <v>0.72388659031638103</v>
      </c>
      <c r="G82" s="2">
        <f t="shared" ca="1" si="37"/>
        <v>0.79395881225900666</v>
      </c>
      <c r="H82" s="2">
        <v>1.0968</v>
      </c>
      <c r="I82" s="2">
        <f t="shared" ca="1" si="38"/>
        <v>1.5264102644302868</v>
      </c>
      <c r="J82" s="2">
        <f t="shared" ca="1" si="39"/>
        <v>1.6741667780271385</v>
      </c>
      <c r="K82" s="2">
        <v>1.0968</v>
      </c>
      <c r="L82" s="2">
        <f t="shared" ca="1" si="40"/>
        <v>0.71897468954176791</v>
      </c>
      <c r="M82" s="2">
        <f t="shared" ca="1" si="41"/>
        <v>0.788571439489411</v>
      </c>
      <c r="N82" s="2">
        <v>1.2039</v>
      </c>
      <c r="O82" s="2">
        <f t="shared" ca="1" si="42"/>
        <v>1.5193868386736991</v>
      </c>
      <c r="P82" s="2">
        <f t="shared" ca="1" si="43"/>
        <v>1.8291898150792663</v>
      </c>
      <c r="Q82" s="2">
        <v>1.2039</v>
      </c>
      <c r="R82" s="2">
        <f t="shared" ca="1" si="44"/>
        <v>0.72713226063608605</v>
      </c>
      <c r="S82" s="2">
        <f t="shared" ca="1" si="45"/>
        <v>0.87539452857978406</v>
      </c>
      <c r="T82" s="2">
        <v>1.2039</v>
      </c>
      <c r="U82" s="2">
        <f t="shared" ca="1" si="46"/>
        <v>1.4013886777654665</v>
      </c>
      <c r="V82" s="2">
        <f t="shared" ca="1" si="47"/>
        <v>1.6871318291618451</v>
      </c>
      <c r="W82" s="2">
        <v>1.2039</v>
      </c>
      <c r="X82" s="2">
        <f t="shared" ca="1" si="48"/>
        <v>0.72261450674988881</v>
      </c>
      <c r="Y82" s="2">
        <f t="shared" ca="1" si="49"/>
        <v>0.86995560467619104</v>
      </c>
      <c r="Z82" s="2">
        <v>1.2067000000000001</v>
      </c>
      <c r="AA82" s="2">
        <f t="shared" ca="1" si="50"/>
        <v>1.8512458883289562</v>
      </c>
      <c r="AB82" s="2">
        <f t="shared" ca="1" si="51"/>
        <v>2.2338984134465516</v>
      </c>
      <c r="AC82" s="2">
        <v>1.2067000000000001</v>
      </c>
      <c r="AD82" s="2">
        <f t="shared" ca="1" si="52"/>
        <v>0.79642044906525988</v>
      </c>
      <c r="AE82" s="2">
        <f t="shared" ca="1" si="53"/>
        <v>0.96104055588704929</v>
      </c>
      <c r="AF82" s="2">
        <v>1.2067000000000001</v>
      </c>
      <c r="AG82" s="2">
        <f t="shared" ca="1" si="54"/>
        <v>1.6793574636105282</v>
      </c>
      <c r="AH82" s="2">
        <f t="shared" ca="1" si="55"/>
        <v>2.0264806513388245</v>
      </c>
      <c r="AI82" s="2">
        <v>1.2067000000000001</v>
      </c>
      <c r="AJ82" s="2">
        <f t="shared" ca="1" si="56"/>
        <v>0.79101637296685945</v>
      </c>
      <c r="AK82" s="2">
        <f t="shared" ca="1" si="57"/>
        <v>0.95451945725910947</v>
      </c>
      <c r="AL82" s="2">
        <v>1.2036</v>
      </c>
      <c r="AM82" s="2">
        <f t="shared" ca="1" si="58"/>
        <v>1.5190082224667034</v>
      </c>
      <c r="AN82" s="2">
        <f t="shared" ca="1" si="59"/>
        <v>1.8282782965609241</v>
      </c>
      <c r="AO82" s="2">
        <v>1.2036</v>
      </c>
      <c r="AP82" s="2">
        <f t="shared" ca="1" si="60"/>
        <v>0.72695106645202534</v>
      </c>
      <c r="AQ82" s="2">
        <f t="shared" ca="1" si="61"/>
        <v>0.8749583035816576</v>
      </c>
      <c r="AR82" s="2">
        <v>1.2036</v>
      </c>
      <c r="AS82" s="2">
        <f t="shared" ca="1" si="62"/>
        <v>1.4010394655357716</v>
      </c>
      <c r="AT82" s="2">
        <f t="shared" ca="1" si="63"/>
        <v>1.6862911007188548</v>
      </c>
      <c r="AU82" s="2">
        <v>1.2036</v>
      </c>
      <c r="AV82" s="2">
        <f t="shared" ca="1" si="64"/>
        <v>0.72243443834551557</v>
      </c>
      <c r="AW82" s="2">
        <f t="shared" ca="1" si="65"/>
        <v>0.86952208999266245</v>
      </c>
      <c r="AX82" s="2">
        <f t="shared" ca="1" si="66"/>
        <v>1.8512458883289562</v>
      </c>
      <c r="AY82" s="2">
        <f t="shared" ca="1" si="67"/>
        <v>2.2338984134465516</v>
      </c>
    </row>
    <row r="83" spans="1:51" x14ac:dyDescent="0.25">
      <c r="A83" s="1">
        <v>810000</v>
      </c>
      <c r="B83" s="2">
        <v>1.0829</v>
      </c>
      <c r="C83" s="2">
        <f t="shared" ca="1" si="34"/>
        <v>1.6613194434999805</v>
      </c>
      <c r="D83" s="2">
        <f t="shared" ca="1" si="35"/>
        <v>1.7990428253661286</v>
      </c>
      <c r="E83" s="2">
        <v>1.0829</v>
      </c>
      <c r="F83" s="2">
        <f t="shared" ca="1" si="36"/>
        <v>0.71471260818162741</v>
      </c>
      <c r="G83" s="2">
        <f t="shared" ca="1" si="37"/>
        <v>0.77396228339988427</v>
      </c>
      <c r="H83" s="2">
        <v>1.0829</v>
      </c>
      <c r="I83" s="2">
        <f t="shared" ca="1" si="38"/>
        <v>1.5070657142154975</v>
      </c>
      <c r="J83" s="2">
        <f t="shared" ca="1" si="39"/>
        <v>1.632001461923962</v>
      </c>
      <c r="K83" s="2">
        <v>1.0829</v>
      </c>
      <c r="L83" s="2">
        <f t="shared" ca="1" si="40"/>
        <v>0.70986295706125135</v>
      </c>
      <c r="M83" s="2">
        <f t="shared" ca="1" si="41"/>
        <v>0.76871059620162896</v>
      </c>
      <c r="N83" s="2">
        <v>1.2034</v>
      </c>
      <c r="O83" s="2">
        <f t="shared" ca="1" si="42"/>
        <v>1.5187558116620397</v>
      </c>
      <c r="P83" s="2">
        <f t="shared" ca="1" si="43"/>
        <v>1.8276707437540984</v>
      </c>
      <c r="Q83" s="2">
        <v>1.2034</v>
      </c>
      <c r="R83" s="2">
        <f t="shared" ca="1" si="44"/>
        <v>0.72683027032931813</v>
      </c>
      <c r="S83" s="2">
        <f t="shared" ca="1" si="45"/>
        <v>0.87466754731430141</v>
      </c>
      <c r="T83" s="2">
        <v>1.2034</v>
      </c>
      <c r="U83" s="2">
        <f t="shared" ca="1" si="46"/>
        <v>1.4008066573826419</v>
      </c>
      <c r="V83" s="2">
        <f t="shared" ca="1" si="47"/>
        <v>1.6857307314942711</v>
      </c>
      <c r="W83" s="2">
        <v>1.2034</v>
      </c>
      <c r="X83" s="2">
        <f t="shared" ca="1" si="48"/>
        <v>0.72231439274260001</v>
      </c>
      <c r="Y83" s="2">
        <f t="shared" ca="1" si="49"/>
        <v>0.86923314022644493</v>
      </c>
      <c r="Z83" s="2">
        <v>1.2016</v>
      </c>
      <c r="AA83" s="2">
        <f t="shared" ca="1" si="50"/>
        <v>1.8434217779200079</v>
      </c>
      <c r="AB83" s="2">
        <f t="shared" ca="1" si="51"/>
        <v>2.2150556083486816</v>
      </c>
      <c r="AC83" s="2">
        <v>1.2016</v>
      </c>
      <c r="AD83" s="2">
        <f t="shared" ca="1" si="52"/>
        <v>0.79305445562013444</v>
      </c>
      <c r="AE83" s="2">
        <f t="shared" ca="1" si="53"/>
        <v>0.95293423387315346</v>
      </c>
      <c r="AF83" s="2">
        <v>1.2016</v>
      </c>
      <c r="AG83" s="2">
        <f t="shared" ca="1" si="54"/>
        <v>1.6722598228842385</v>
      </c>
      <c r="AH83" s="2">
        <f t="shared" ca="1" si="55"/>
        <v>2.0093874031777008</v>
      </c>
      <c r="AI83" s="2">
        <v>1.2016</v>
      </c>
      <c r="AJ83" s="2">
        <f t="shared" ca="1" si="56"/>
        <v>0.78767321932292877</v>
      </c>
      <c r="AK83" s="2">
        <f t="shared" ca="1" si="57"/>
        <v>0.9464681403384313</v>
      </c>
      <c r="AL83" s="2">
        <v>1.2039</v>
      </c>
      <c r="AM83" s="2">
        <f t="shared" ca="1" si="58"/>
        <v>1.5193868386736991</v>
      </c>
      <c r="AN83" s="2">
        <f t="shared" ca="1" si="59"/>
        <v>1.8291898150792663</v>
      </c>
      <c r="AO83" s="2">
        <v>1.2039</v>
      </c>
      <c r="AP83" s="2">
        <f t="shared" ca="1" si="60"/>
        <v>0.72713226063608605</v>
      </c>
      <c r="AQ83" s="2">
        <f t="shared" ca="1" si="61"/>
        <v>0.87539452857978406</v>
      </c>
      <c r="AR83" s="2">
        <v>1.2039</v>
      </c>
      <c r="AS83" s="2">
        <f t="shared" ca="1" si="62"/>
        <v>1.4013886777654665</v>
      </c>
      <c r="AT83" s="2">
        <f t="shared" ca="1" si="63"/>
        <v>1.6871318291618451</v>
      </c>
      <c r="AU83" s="2">
        <v>1.2039</v>
      </c>
      <c r="AV83" s="2">
        <f t="shared" ca="1" si="64"/>
        <v>0.72261450674988881</v>
      </c>
      <c r="AW83" s="2">
        <f t="shared" ca="1" si="65"/>
        <v>0.86995560467619104</v>
      </c>
      <c r="AX83" s="2">
        <f t="shared" ca="1" si="66"/>
        <v>1.8434217779200079</v>
      </c>
      <c r="AY83" s="2">
        <f t="shared" ca="1" si="67"/>
        <v>2.2150556083486816</v>
      </c>
    </row>
    <row r="84" spans="1:51" x14ac:dyDescent="0.25">
      <c r="A84" s="1">
        <v>820000</v>
      </c>
      <c r="B84" s="2">
        <v>1.0787</v>
      </c>
      <c r="C84" s="2">
        <f t="shared" ca="1" si="34"/>
        <v>1.6548760584573172</v>
      </c>
      <c r="D84" s="2">
        <f t="shared" ca="1" si="35"/>
        <v>1.7851148042579081</v>
      </c>
      <c r="E84" s="2">
        <v>1.0787</v>
      </c>
      <c r="F84" s="2">
        <f t="shared" ca="1" si="36"/>
        <v>0.71194061357975946</v>
      </c>
      <c r="G84" s="2">
        <f t="shared" ca="1" si="37"/>
        <v>0.76797033986848651</v>
      </c>
      <c r="H84" s="2">
        <v>1.0787</v>
      </c>
      <c r="I84" s="2">
        <f t="shared" ca="1" si="38"/>
        <v>1.5012205983232589</v>
      </c>
      <c r="J84" s="2">
        <f t="shared" ca="1" si="39"/>
        <v>1.6193666594112992</v>
      </c>
      <c r="K84" s="2">
        <v>1.0787</v>
      </c>
      <c r="L84" s="2">
        <f t="shared" ca="1" si="40"/>
        <v>0.70710977170742617</v>
      </c>
      <c r="M84" s="2">
        <f t="shared" ca="1" si="41"/>
        <v>0.76275931074080061</v>
      </c>
      <c r="N84" s="2">
        <v>1.1987000000000001</v>
      </c>
      <c r="O84" s="2">
        <f t="shared" ca="1" si="42"/>
        <v>1.5128241577524406</v>
      </c>
      <c r="P84" s="2">
        <f t="shared" ca="1" si="43"/>
        <v>1.8134223178978508</v>
      </c>
      <c r="Q84" s="2">
        <v>1.1987000000000001</v>
      </c>
      <c r="R84" s="2">
        <f t="shared" ca="1" si="44"/>
        <v>0.72399156144569854</v>
      </c>
      <c r="S84" s="2">
        <f t="shared" ca="1" si="45"/>
        <v>0.86784868470495902</v>
      </c>
      <c r="T84" s="2">
        <v>1.1987000000000001</v>
      </c>
      <c r="U84" s="2">
        <f t="shared" ca="1" si="46"/>
        <v>1.3953356657840892</v>
      </c>
      <c r="V84" s="2">
        <f t="shared" ca="1" si="47"/>
        <v>1.6725888625753877</v>
      </c>
      <c r="W84" s="2">
        <v>1.1987000000000001</v>
      </c>
      <c r="X84" s="2">
        <f t="shared" ca="1" si="48"/>
        <v>0.7194933210740857</v>
      </c>
      <c r="Y84" s="2">
        <f t="shared" ca="1" si="49"/>
        <v>0.86245664397150668</v>
      </c>
      <c r="Z84" s="2">
        <v>1.2007000000000001</v>
      </c>
      <c r="AA84" s="2">
        <f t="shared" ca="1" si="50"/>
        <v>1.842041052553723</v>
      </c>
      <c r="AB84" s="2">
        <f t="shared" ca="1" si="51"/>
        <v>2.2117386918012554</v>
      </c>
      <c r="AC84" s="2">
        <v>1.2007000000000001</v>
      </c>
      <c r="AD84" s="2">
        <f t="shared" ca="1" si="52"/>
        <v>0.79246045677687704</v>
      </c>
      <c r="AE84" s="2">
        <f t="shared" ca="1" si="53"/>
        <v>0.95150727045199635</v>
      </c>
      <c r="AF84" s="2">
        <v>1.2007000000000001</v>
      </c>
      <c r="AG84" s="2">
        <f t="shared" ca="1" si="54"/>
        <v>1.6710072980501873</v>
      </c>
      <c r="AH84" s="2">
        <f t="shared" ca="1" si="55"/>
        <v>2.0063784627688603</v>
      </c>
      <c r="AI84" s="2">
        <v>1.2007000000000001</v>
      </c>
      <c r="AJ84" s="2">
        <f t="shared" ca="1" si="56"/>
        <v>0.78708325103282351</v>
      </c>
      <c r="AK84" s="2">
        <f t="shared" ca="1" si="57"/>
        <v>0.94505085951511125</v>
      </c>
      <c r="AL84" s="2">
        <v>1.1998</v>
      </c>
      <c r="AM84" s="2">
        <f t="shared" ca="1" si="58"/>
        <v>1.5142124171780913</v>
      </c>
      <c r="AN84" s="2">
        <f t="shared" ca="1" si="59"/>
        <v>1.8167520581302739</v>
      </c>
      <c r="AO84" s="2">
        <v>1.1998</v>
      </c>
      <c r="AP84" s="2">
        <f t="shared" ca="1" si="60"/>
        <v>0.7246559401205882</v>
      </c>
      <c r="AQ84" s="2">
        <f t="shared" ca="1" si="61"/>
        <v>0.86944219695668168</v>
      </c>
      <c r="AR84" s="2">
        <v>1.1998</v>
      </c>
      <c r="AS84" s="2">
        <f t="shared" ca="1" si="62"/>
        <v>1.3966161106263035</v>
      </c>
      <c r="AT84" s="2">
        <f t="shared" ca="1" si="63"/>
        <v>1.6756600095294387</v>
      </c>
      <c r="AU84" s="2">
        <v>1.1998</v>
      </c>
      <c r="AV84" s="2">
        <f t="shared" ca="1" si="64"/>
        <v>0.72015357189012086</v>
      </c>
      <c r="AW84" s="2">
        <f t="shared" ca="1" si="65"/>
        <v>0.86404025555376707</v>
      </c>
      <c r="AX84" s="2">
        <f t="shared" ca="1" si="66"/>
        <v>1.842041052553723</v>
      </c>
      <c r="AY84" s="2">
        <f t="shared" ca="1" si="67"/>
        <v>2.2117386918012554</v>
      </c>
    </row>
    <row r="85" spans="1:51" x14ac:dyDescent="0.25">
      <c r="A85" s="1">
        <v>830000</v>
      </c>
      <c r="B85" s="2">
        <v>1.1032</v>
      </c>
      <c r="C85" s="2">
        <f t="shared" ca="1" si="34"/>
        <v>1.6924624712061855</v>
      </c>
      <c r="D85" s="2">
        <f t="shared" ca="1" si="35"/>
        <v>1.8671245982346638</v>
      </c>
      <c r="E85" s="2">
        <v>1.1032</v>
      </c>
      <c r="F85" s="2">
        <f t="shared" ca="1" si="36"/>
        <v>0.72811058209065604</v>
      </c>
      <c r="G85" s="2">
        <f t="shared" ca="1" si="37"/>
        <v>0.80325159416241165</v>
      </c>
      <c r="H85" s="2">
        <v>1.1032</v>
      </c>
      <c r="I85" s="2">
        <f t="shared" ca="1" si="38"/>
        <v>1.5353171076946501</v>
      </c>
      <c r="J85" s="2">
        <f t="shared" ca="1" si="39"/>
        <v>1.6937618332087381</v>
      </c>
      <c r="K85" s="2">
        <v>1.1032</v>
      </c>
      <c r="L85" s="2">
        <f t="shared" ca="1" si="40"/>
        <v>0.72317001960473959</v>
      </c>
      <c r="M85" s="2">
        <f t="shared" ca="1" si="41"/>
        <v>0.79780116562794856</v>
      </c>
      <c r="N85" s="2">
        <v>1.2036</v>
      </c>
      <c r="O85" s="2">
        <f t="shared" ca="1" si="42"/>
        <v>1.5190082224667034</v>
      </c>
      <c r="P85" s="2">
        <f t="shared" ca="1" si="43"/>
        <v>1.8282782965609241</v>
      </c>
      <c r="Q85" s="2">
        <v>1.2036</v>
      </c>
      <c r="R85" s="2">
        <f t="shared" ca="1" si="44"/>
        <v>0.72695106645202534</v>
      </c>
      <c r="S85" s="2">
        <f t="shared" ca="1" si="45"/>
        <v>0.8749583035816576</v>
      </c>
      <c r="T85" s="2">
        <v>1.2036</v>
      </c>
      <c r="U85" s="2">
        <f t="shared" ca="1" si="46"/>
        <v>1.4010394655357716</v>
      </c>
      <c r="V85" s="2">
        <f t="shared" ca="1" si="47"/>
        <v>1.6862911007188548</v>
      </c>
      <c r="W85" s="2">
        <v>1.2036</v>
      </c>
      <c r="X85" s="2">
        <f t="shared" ca="1" si="48"/>
        <v>0.72243443834551557</v>
      </c>
      <c r="Y85" s="2">
        <f t="shared" ca="1" si="49"/>
        <v>0.86952208999266245</v>
      </c>
      <c r="Z85" s="2">
        <v>1.2037</v>
      </c>
      <c r="AA85" s="2">
        <f t="shared" ca="1" si="50"/>
        <v>1.8466434704413395</v>
      </c>
      <c r="AB85" s="2">
        <f t="shared" ca="1" si="51"/>
        <v>2.2228047453702402</v>
      </c>
      <c r="AC85" s="2">
        <v>1.2037</v>
      </c>
      <c r="AD85" s="2">
        <f t="shared" ca="1" si="52"/>
        <v>0.79444045292106835</v>
      </c>
      <c r="AE85" s="2">
        <f t="shared" ca="1" si="53"/>
        <v>0.95626797318109003</v>
      </c>
      <c r="AF85" s="2">
        <v>1.2037</v>
      </c>
      <c r="AG85" s="2">
        <f t="shared" ca="1" si="54"/>
        <v>1.6751823808303576</v>
      </c>
      <c r="AH85" s="2">
        <f t="shared" ca="1" si="55"/>
        <v>2.0164170318055015</v>
      </c>
      <c r="AI85" s="2">
        <v>1.2037</v>
      </c>
      <c r="AJ85" s="2">
        <f t="shared" ca="1" si="56"/>
        <v>0.78904981199984137</v>
      </c>
      <c r="AK85" s="2">
        <f t="shared" ca="1" si="57"/>
        <v>0.9497792587042091</v>
      </c>
      <c r="AL85" s="2">
        <v>1.2025999999999999</v>
      </c>
      <c r="AM85" s="2">
        <f t="shared" ca="1" si="58"/>
        <v>1.5177461684433842</v>
      </c>
      <c r="AN85" s="2">
        <f t="shared" ca="1" si="59"/>
        <v>1.8252415421700137</v>
      </c>
      <c r="AO85" s="2">
        <v>1.2025999999999999</v>
      </c>
      <c r="AP85" s="2">
        <f t="shared" ca="1" si="60"/>
        <v>0.72634708583848917</v>
      </c>
      <c r="AQ85" s="2">
        <f t="shared" ca="1" si="61"/>
        <v>0.87350500542936693</v>
      </c>
      <c r="AR85" s="2">
        <v>1.2025999999999999</v>
      </c>
      <c r="AS85" s="2">
        <f t="shared" ca="1" si="62"/>
        <v>1.3998754247701219</v>
      </c>
      <c r="AT85" s="2">
        <f t="shared" ca="1" si="63"/>
        <v>1.6834901858285487</v>
      </c>
      <c r="AU85" s="2">
        <v>1.2025999999999999</v>
      </c>
      <c r="AV85" s="2">
        <f t="shared" ca="1" si="64"/>
        <v>0.72183421033093798</v>
      </c>
      <c r="AW85" s="2">
        <f t="shared" ca="1" si="65"/>
        <v>0.86807782134398592</v>
      </c>
      <c r="AX85" s="2">
        <f t="shared" ca="1" si="66"/>
        <v>1.8466434704413395</v>
      </c>
      <c r="AY85" s="2">
        <f t="shared" ca="1" si="67"/>
        <v>2.2228047453702402</v>
      </c>
    </row>
    <row r="86" spans="1:51" x14ac:dyDescent="0.25">
      <c r="A86" s="1">
        <v>840000</v>
      </c>
      <c r="B86" s="2">
        <v>1.0853999999999999</v>
      </c>
      <c r="C86" s="2">
        <f t="shared" ca="1" si="34"/>
        <v>1.6651547917396607</v>
      </c>
      <c r="D86" s="2">
        <f t="shared" ca="1" si="35"/>
        <v>1.8073590109542275</v>
      </c>
      <c r="E86" s="2">
        <v>1.0853999999999999</v>
      </c>
      <c r="F86" s="2">
        <f t="shared" ca="1" si="36"/>
        <v>0.71636260496845361</v>
      </c>
      <c r="G86" s="2">
        <f t="shared" ca="1" si="37"/>
        <v>0.77753997143275944</v>
      </c>
      <c r="H86" s="2">
        <v>1.0853999999999999</v>
      </c>
      <c r="I86" s="2">
        <f t="shared" ca="1" si="38"/>
        <v>1.5105449498656394</v>
      </c>
      <c r="J86" s="2">
        <f t="shared" ca="1" si="39"/>
        <v>1.6395454885841647</v>
      </c>
      <c r="K86" s="2">
        <v>1.0853999999999999</v>
      </c>
      <c r="L86" s="2">
        <f t="shared" ca="1" si="40"/>
        <v>0.71150175786709957</v>
      </c>
      <c r="M86" s="2">
        <f t="shared" ca="1" si="41"/>
        <v>0.77226400798894979</v>
      </c>
      <c r="N86" s="2">
        <v>1.2037</v>
      </c>
      <c r="O86" s="2">
        <f t="shared" ca="1" si="42"/>
        <v>1.5191344278690353</v>
      </c>
      <c r="P86" s="2">
        <f t="shared" ca="1" si="43"/>
        <v>1.8285821108259577</v>
      </c>
      <c r="Q86" s="2">
        <v>1.2037</v>
      </c>
      <c r="R86" s="2">
        <f t="shared" ca="1" si="44"/>
        <v>0.72701146451337895</v>
      </c>
      <c r="S86" s="2">
        <f t="shared" ca="1" si="45"/>
        <v>0.87510369983475422</v>
      </c>
      <c r="T86" s="2">
        <v>1.2037</v>
      </c>
      <c r="U86" s="2">
        <f t="shared" ca="1" si="46"/>
        <v>1.4011558696123367</v>
      </c>
      <c r="V86" s="2">
        <f t="shared" ca="1" si="47"/>
        <v>1.6865713202523696</v>
      </c>
      <c r="W86" s="2">
        <v>1.2037</v>
      </c>
      <c r="X86" s="2">
        <f t="shared" ca="1" si="48"/>
        <v>0.72249446114697324</v>
      </c>
      <c r="Y86" s="2">
        <f t="shared" ca="1" si="49"/>
        <v>0.86966658288261178</v>
      </c>
      <c r="Z86" s="2">
        <v>1.2014</v>
      </c>
      <c r="AA86" s="2">
        <f t="shared" ca="1" si="50"/>
        <v>1.8431149500608335</v>
      </c>
      <c r="AB86" s="2">
        <f t="shared" ca="1" si="51"/>
        <v>2.2143183010030856</v>
      </c>
      <c r="AC86" s="2">
        <v>1.2014</v>
      </c>
      <c r="AD86" s="2">
        <f t="shared" ca="1" si="52"/>
        <v>0.79292245587718835</v>
      </c>
      <c r="AE86" s="2">
        <f t="shared" ca="1" si="53"/>
        <v>0.95261703849085411</v>
      </c>
      <c r="AF86" s="2">
        <v>1.2014</v>
      </c>
      <c r="AG86" s="2">
        <f t="shared" ca="1" si="54"/>
        <v>1.6719814840322271</v>
      </c>
      <c r="AH86" s="2">
        <f t="shared" ca="1" si="55"/>
        <v>2.0087185549163178</v>
      </c>
      <c r="AI86" s="2">
        <v>1.2014</v>
      </c>
      <c r="AJ86" s="2">
        <f t="shared" ca="1" si="56"/>
        <v>0.78754211525846096</v>
      </c>
      <c r="AK86" s="2">
        <f t="shared" ca="1" si="57"/>
        <v>0.94615309727151509</v>
      </c>
      <c r="AL86" s="2">
        <v>1.2038</v>
      </c>
      <c r="AM86" s="2">
        <f t="shared" ca="1" si="58"/>
        <v>1.5192606332713672</v>
      </c>
      <c r="AN86" s="2">
        <f t="shared" ca="1" si="59"/>
        <v>1.8288859503320716</v>
      </c>
      <c r="AO86" s="2">
        <v>1.2038</v>
      </c>
      <c r="AP86" s="2">
        <f t="shared" ca="1" si="60"/>
        <v>0.72707186257473244</v>
      </c>
      <c r="AQ86" s="2">
        <f t="shared" ca="1" si="61"/>
        <v>0.87524910816746293</v>
      </c>
      <c r="AR86" s="2">
        <v>1.2038</v>
      </c>
      <c r="AS86" s="2">
        <f t="shared" ca="1" si="62"/>
        <v>1.4012722736889016</v>
      </c>
      <c r="AT86" s="2">
        <f t="shared" ca="1" si="63"/>
        <v>1.6868515630666996</v>
      </c>
      <c r="AU86" s="2">
        <v>1.2038</v>
      </c>
      <c r="AV86" s="2">
        <f t="shared" ca="1" si="64"/>
        <v>0.72255448394843103</v>
      </c>
      <c r="AW86" s="2">
        <f t="shared" ca="1" si="65"/>
        <v>0.86981108777712124</v>
      </c>
      <c r="AX86" s="2">
        <f t="shared" ca="1" si="66"/>
        <v>1.8431149500608335</v>
      </c>
      <c r="AY86" s="2">
        <f t="shared" ca="1" si="67"/>
        <v>2.2143183010030856</v>
      </c>
    </row>
    <row r="87" spans="1:51" x14ac:dyDescent="0.25">
      <c r="A87" s="1">
        <v>850000</v>
      </c>
      <c r="B87" s="2">
        <v>1.1052999999999999</v>
      </c>
      <c r="C87" s="2">
        <f t="shared" ca="1" si="34"/>
        <v>1.6956841637275171</v>
      </c>
      <c r="D87" s="2">
        <f t="shared" ca="1" si="35"/>
        <v>1.8742397061680245</v>
      </c>
      <c r="E87" s="2">
        <v>1.1052999999999999</v>
      </c>
      <c r="F87" s="2">
        <f t="shared" ca="1" si="36"/>
        <v>0.72949657939158996</v>
      </c>
      <c r="G87" s="2">
        <f t="shared" ca="1" si="37"/>
        <v>0.80631256920152428</v>
      </c>
      <c r="H87" s="2">
        <v>1.1052999999999999</v>
      </c>
      <c r="I87" s="2">
        <f t="shared" ca="1" si="38"/>
        <v>1.5382396656407695</v>
      </c>
      <c r="J87" s="2">
        <f t="shared" ca="1" si="39"/>
        <v>1.7002163024327424</v>
      </c>
      <c r="K87" s="2">
        <v>1.1052999999999999</v>
      </c>
      <c r="L87" s="2">
        <f t="shared" ca="1" si="40"/>
        <v>0.72454661228165207</v>
      </c>
      <c r="M87" s="2">
        <f t="shared" ca="1" si="41"/>
        <v>0.80084137055491</v>
      </c>
      <c r="N87" s="2">
        <v>1.1980999999999999</v>
      </c>
      <c r="O87" s="2">
        <f t="shared" ca="1" si="42"/>
        <v>1.5120669253384491</v>
      </c>
      <c r="P87" s="2">
        <f t="shared" ca="1" si="43"/>
        <v>1.8116073832479958</v>
      </c>
      <c r="Q87" s="2">
        <v>1.1980999999999999</v>
      </c>
      <c r="R87" s="2">
        <f t="shared" ca="1" si="44"/>
        <v>0.72362917307757679</v>
      </c>
      <c r="S87" s="2">
        <f t="shared" ca="1" si="45"/>
        <v>0.86698011226424476</v>
      </c>
      <c r="T87" s="2">
        <v>1.1980999999999999</v>
      </c>
      <c r="U87" s="2">
        <f t="shared" ca="1" si="46"/>
        <v>1.3946372413246992</v>
      </c>
      <c r="V87" s="2">
        <f t="shared" ca="1" si="47"/>
        <v>1.6709148788311221</v>
      </c>
      <c r="W87" s="2">
        <v>1.1980999999999999</v>
      </c>
      <c r="X87" s="2">
        <f t="shared" ca="1" si="48"/>
        <v>0.71913318426533912</v>
      </c>
      <c r="Y87" s="2">
        <f t="shared" ca="1" si="49"/>
        <v>0.86159346806830273</v>
      </c>
      <c r="Z87" s="2">
        <v>1.1999</v>
      </c>
      <c r="AA87" s="2">
        <f t="shared" ca="1" si="50"/>
        <v>1.8408137411170251</v>
      </c>
      <c r="AB87" s="2">
        <f t="shared" ca="1" si="51"/>
        <v>2.2087924079663184</v>
      </c>
      <c r="AC87" s="2">
        <v>1.1999</v>
      </c>
      <c r="AD87" s="2">
        <f t="shared" ca="1" si="52"/>
        <v>0.79193245780509258</v>
      </c>
      <c r="AE87" s="2">
        <f t="shared" ca="1" si="53"/>
        <v>0.95023975612033051</v>
      </c>
      <c r="AF87" s="2">
        <v>1.1999</v>
      </c>
      <c r="AG87" s="2">
        <f t="shared" ca="1" si="54"/>
        <v>1.6698939426421417</v>
      </c>
      <c r="AH87" s="2">
        <f t="shared" ca="1" si="55"/>
        <v>2.0037057417763058</v>
      </c>
      <c r="AI87" s="2">
        <v>1.1999</v>
      </c>
      <c r="AJ87" s="2">
        <f t="shared" ca="1" si="56"/>
        <v>0.78655883477495192</v>
      </c>
      <c r="AK87" s="2">
        <f t="shared" ca="1" si="57"/>
        <v>0.94379194584646475</v>
      </c>
      <c r="AL87" s="2">
        <v>1.1976</v>
      </c>
      <c r="AM87" s="2">
        <f t="shared" ca="1" si="58"/>
        <v>1.5114358983267895</v>
      </c>
      <c r="AN87" s="2">
        <f t="shared" ca="1" si="59"/>
        <v>1.8100956318361632</v>
      </c>
      <c r="AO87" s="2">
        <v>1.1976</v>
      </c>
      <c r="AP87" s="2">
        <f t="shared" ca="1" si="60"/>
        <v>0.72332718277080876</v>
      </c>
      <c r="AQ87" s="2">
        <f t="shared" ca="1" si="61"/>
        <v>0.8662566340863207</v>
      </c>
      <c r="AR87" s="2">
        <v>1.1976</v>
      </c>
      <c r="AS87" s="2">
        <f t="shared" ca="1" si="62"/>
        <v>1.3940552209418746</v>
      </c>
      <c r="AT87" s="2">
        <f t="shared" ca="1" si="63"/>
        <v>1.6695205325999889</v>
      </c>
      <c r="AU87" s="2">
        <v>1.1976</v>
      </c>
      <c r="AV87" s="2">
        <f t="shared" ca="1" si="64"/>
        <v>0.71883307025805032</v>
      </c>
      <c r="AW87" s="2">
        <f t="shared" ca="1" si="65"/>
        <v>0.86087448494104113</v>
      </c>
      <c r="AX87" s="2">
        <f t="shared" ca="1" si="66"/>
        <v>1.8408137411170251</v>
      </c>
      <c r="AY87" s="2">
        <f t="shared" ca="1" si="67"/>
        <v>2.2087924079663184</v>
      </c>
    </row>
    <row r="88" spans="1:51" x14ac:dyDescent="0.25">
      <c r="A88" s="1">
        <v>860000</v>
      </c>
      <c r="B88" s="2">
        <v>1.0940000000000001</v>
      </c>
      <c r="C88" s="2">
        <f t="shared" ca="1" si="34"/>
        <v>1.6783483896841618</v>
      </c>
      <c r="D88" s="2">
        <f t="shared" ca="1" si="35"/>
        <v>1.8361131383144731</v>
      </c>
      <c r="E88" s="2">
        <v>1.0940000000000001</v>
      </c>
      <c r="F88" s="2">
        <f t="shared" ca="1" si="36"/>
        <v>0.7220385939151357</v>
      </c>
      <c r="G88" s="2">
        <f t="shared" ca="1" si="37"/>
        <v>0.78991022174315861</v>
      </c>
      <c r="H88" s="2">
        <v>1.0940000000000001</v>
      </c>
      <c r="I88" s="2">
        <f t="shared" ca="1" si="38"/>
        <v>1.5225135205021278</v>
      </c>
      <c r="J88" s="2">
        <f t="shared" ca="1" si="39"/>
        <v>1.6656297914293281</v>
      </c>
      <c r="K88" s="2">
        <v>1.0940000000000001</v>
      </c>
      <c r="L88" s="2">
        <f t="shared" ca="1" si="40"/>
        <v>0.71713923263921786</v>
      </c>
      <c r="M88" s="2">
        <f t="shared" ca="1" si="41"/>
        <v>0.78455032050730444</v>
      </c>
      <c r="N88" s="2">
        <v>1.2027000000000001</v>
      </c>
      <c r="O88" s="2">
        <f t="shared" ca="1" si="42"/>
        <v>1.5178723738457165</v>
      </c>
      <c r="P88" s="2">
        <f t="shared" ca="1" si="43"/>
        <v>1.8255451040242434</v>
      </c>
      <c r="Q88" s="2">
        <v>1.2027000000000001</v>
      </c>
      <c r="R88" s="2">
        <f t="shared" ca="1" si="44"/>
        <v>0.72640748389984289</v>
      </c>
      <c r="S88" s="2">
        <f t="shared" ca="1" si="45"/>
        <v>0.87365028088634111</v>
      </c>
      <c r="T88" s="2">
        <v>1.2027000000000001</v>
      </c>
      <c r="U88" s="2">
        <f t="shared" ca="1" si="46"/>
        <v>1.3999918288466873</v>
      </c>
      <c r="V88" s="2">
        <f t="shared" ca="1" si="47"/>
        <v>1.6837701725539109</v>
      </c>
      <c r="W88" s="2">
        <v>1.2027000000000001</v>
      </c>
      <c r="X88" s="2">
        <f t="shared" ca="1" si="48"/>
        <v>0.72189423313239587</v>
      </c>
      <c r="Y88" s="2">
        <f t="shared" ca="1" si="49"/>
        <v>0.86822219418833257</v>
      </c>
      <c r="Z88" s="2">
        <v>1.2015</v>
      </c>
      <c r="AA88" s="2">
        <f t="shared" ca="1" si="50"/>
        <v>1.8432683639904206</v>
      </c>
      <c r="AB88" s="2">
        <f t="shared" ca="1" si="51"/>
        <v>2.2146869393344906</v>
      </c>
      <c r="AC88" s="2">
        <v>1.2015</v>
      </c>
      <c r="AD88" s="2">
        <f t="shared" ca="1" si="52"/>
        <v>0.79298845574866139</v>
      </c>
      <c r="AE88" s="2">
        <f t="shared" ca="1" si="53"/>
        <v>0.95277562958201667</v>
      </c>
      <c r="AF88" s="2">
        <v>1.2015</v>
      </c>
      <c r="AG88" s="2">
        <f t="shared" ca="1" si="54"/>
        <v>1.6721206534582327</v>
      </c>
      <c r="AH88" s="2">
        <f t="shared" ca="1" si="55"/>
        <v>2.0090529651300666</v>
      </c>
      <c r="AI88" s="2">
        <v>1.2015</v>
      </c>
      <c r="AJ88" s="2">
        <f t="shared" ca="1" si="56"/>
        <v>0.78760766729069487</v>
      </c>
      <c r="AK88" s="2">
        <f t="shared" ca="1" si="57"/>
        <v>0.94631061224976998</v>
      </c>
      <c r="AL88" s="2">
        <v>1.2029000000000001</v>
      </c>
      <c r="AM88" s="2">
        <f t="shared" ca="1" si="58"/>
        <v>1.5181247846503803</v>
      </c>
      <c r="AN88" s="2">
        <f t="shared" ca="1" si="59"/>
        <v>1.8261523034559424</v>
      </c>
      <c r="AO88" s="2">
        <v>1.2029000000000001</v>
      </c>
      <c r="AP88" s="2">
        <f t="shared" ca="1" si="60"/>
        <v>0.7265282800225501</v>
      </c>
      <c r="AQ88" s="2">
        <f t="shared" ca="1" si="61"/>
        <v>0.87394086803912552</v>
      </c>
      <c r="AR88" s="2">
        <v>1.2029000000000001</v>
      </c>
      <c r="AS88" s="2">
        <f t="shared" ca="1" si="62"/>
        <v>1.400224636999817</v>
      </c>
      <c r="AT88" s="2">
        <f t="shared" ca="1" si="63"/>
        <v>1.6843302158470801</v>
      </c>
      <c r="AU88" s="2">
        <v>1.2029000000000001</v>
      </c>
      <c r="AV88" s="2">
        <f t="shared" ca="1" si="64"/>
        <v>0.72201427873531132</v>
      </c>
      <c r="AW88" s="2">
        <f t="shared" ca="1" si="65"/>
        <v>0.86851097589070603</v>
      </c>
      <c r="AX88" s="2">
        <f t="shared" ca="1" si="66"/>
        <v>1.8432683639904206</v>
      </c>
      <c r="AY88" s="2">
        <f t="shared" ca="1" si="67"/>
        <v>2.2146869393344906</v>
      </c>
    </row>
    <row r="89" spans="1:51" x14ac:dyDescent="0.25">
      <c r="A89" s="1">
        <v>870000</v>
      </c>
      <c r="B89" s="2">
        <v>1.0991</v>
      </c>
      <c r="C89" s="2">
        <f t="shared" ca="1" si="34"/>
        <v>1.6861725000931096</v>
      </c>
      <c r="D89" s="2">
        <f t="shared" ca="1" si="35"/>
        <v>1.8532721948523367</v>
      </c>
      <c r="E89" s="2">
        <v>1.0991</v>
      </c>
      <c r="F89" s="2">
        <f t="shared" ca="1" si="36"/>
        <v>0.72540458736026103</v>
      </c>
      <c r="G89" s="2">
        <f t="shared" ca="1" si="37"/>
        <v>0.79729218196766283</v>
      </c>
      <c r="H89" s="2">
        <v>1.0991</v>
      </c>
      <c r="I89" s="2">
        <f t="shared" ca="1" si="38"/>
        <v>1.5296111612284173</v>
      </c>
      <c r="J89" s="2">
        <f t="shared" ca="1" si="39"/>
        <v>1.6811956273061535</v>
      </c>
      <c r="K89" s="2">
        <v>1.0991</v>
      </c>
      <c r="L89" s="2">
        <f t="shared" ca="1" si="40"/>
        <v>0.72048238628314831</v>
      </c>
      <c r="M89" s="2">
        <f t="shared" ca="1" si="41"/>
        <v>0.79188219076380828</v>
      </c>
      <c r="N89" s="2">
        <v>1.1952</v>
      </c>
      <c r="O89" s="2">
        <f t="shared" ca="1" si="42"/>
        <v>1.5084069686708241</v>
      </c>
      <c r="P89" s="2">
        <f t="shared" ca="1" si="43"/>
        <v>1.8028480089553691</v>
      </c>
      <c r="Q89" s="2">
        <v>1.1952</v>
      </c>
      <c r="R89" s="2">
        <f t="shared" ca="1" si="44"/>
        <v>0.72187762929832222</v>
      </c>
      <c r="S89" s="2">
        <f t="shared" ca="1" si="45"/>
        <v>0.86278814253735481</v>
      </c>
      <c r="T89" s="2">
        <v>1.1952</v>
      </c>
      <c r="U89" s="2">
        <f t="shared" ca="1" si="46"/>
        <v>1.3912615231043157</v>
      </c>
      <c r="V89" s="2">
        <f t="shared" ca="1" si="47"/>
        <v>1.6628357724142782</v>
      </c>
      <c r="W89" s="2">
        <v>1.1952</v>
      </c>
      <c r="X89" s="2">
        <f t="shared" ca="1" si="48"/>
        <v>0.71739252302306433</v>
      </c>
      <c r="Y89" s="2">
        <f t="shared" ca="1" si="49"/>
        <v>0.85742754351716644</v>
      </c>
      <c r="Z89" s="2">
        <v>1.1961999999999999</v>
      </c>
      <c r="AA89" s="2">
        <f t="shared" ca="1" si="50"/>
        <v>1.8351374257222981</v>
      </c>
      <c r="AB89" s="2">
        <f t="shared" ca="1" si="51"/>
        <v>2.1951913886490129</v>
      </c>
      <c r="AC89" s="2">
        <v>1.1961999999999999</v>
      </c>
      <c r="AD89" s="2">
        <f t="shared" ca="1" si="52"/>
        <v>0.78949046256058986</v>
      </c>
      <c r="AE89" s="2">
        <f t="shared" ca="1" si="53"/>
        <v>0.94438849131497749</v>
      </c>
      <c r="AF89" s="2">
        <v>1.1961999999999999</v>
      </c>
      <c r="AG89" s="2">
        <f t="shared" ca="1" si="54"/>
        <v>1.6647446738799316</v>
      </c>
      <c r="AH89" s="2">
        <f t="shared" ca="1" si="55"/>
        <v>1.9913675788951741</v>
      </c>
      <c r="AI89" s="2">
        <v>1.1961999999999999</v>
      </c>
      <c r="AJ89" s="2">
        <f t="shared" ca="1" si="56"/>
        <v>0.78413340958229649</v>
      </c>
      <c r="AK89" s="2">
        <f t="shared" ca="1" si="57"/>
        <v>0.937980384542343</v>
      </c>
      <c r="AL89" s="2">
        <v>1.1957</v>
      </c>
      <c r="AM89" s="2">
        <f t="shared" ca="1" si="58"/>
        <v>1.5090379956824835</v>
      </c>
      <c r="AN89" s="2">
        <f t="shared" ca="1" si="59"/>
        <v>1.8043567314375457</v>
      </c>
      <c r="AO89" s="2">
        <v>1.1957</v>
      </c>
      <c r="AP89" s="2">
        <f t="shared" ca="1" si="60"/>
        <v>0.72217961960509025</v>
      </c>
      <c r="AQ89" s="2">
        <f t="shared" ca="1" si="61"/>
        <v>0.86351017116180651</v>
      </c>
      <c r="AR89" s="2">
        <v>1.1957</v>
      </c>
      <c r="AS89" s="2">
        <f t="shared" ca="1" si="62"/>
        <v>1.3918435434871403</v>
      </c>
      <c r="AT89" s="2">
        <f t="shared" ca="1" si="63"/>
        <v>1.6642273249475739</v>
      </c>
      <c r="AU89" s="2">
        <v>1.1957</v>
      </c>
      <c r="AV89" s="2">
        <f t="shared" ca="1" si="64"/>
        <v>0.71769263703035302</v>
      </c>
      <c r="AW89" s="2">
        <f t="shared" ca="1" si="65"/>
        <v>0.8581450860971932</v>
      </c>
      <c r="AX89" s="2">
        <f t="shared" ca="1" si="66"/>
        <v>1.8351374257222981</v>
      </c>
      <c r="AY89" s="2">
        <f t="shared" ca="1" si="67"/>
        <v>2.1951913886490129</v>
      </c>
    </row>
    <row r="90" spans="1:51" x14ac:dyDescent="0.25">
      <c r="A90" s="1">
        <v>880000</v>
      </c>
      <c r="B90" s="2">
        <v>1.0986</v>
      </c>
      <c r="C90" s="2">
        <f t="shared" ca="1" si="34"/>
        <v>1.6854054304451738</v>
      </c>
      <c r="D90" s="2">
        <f t="shared" ca="1" si="35"/>
        <v>1.8515864058870679</v>
      </c>
      <c r="E90" s="2">
        <v>1.0986</v>
      </c>
      <c r="F90" s="2">
        <f t="shared" ca="1" si="36"/>
        <v>0.72507458800289593</v>
      </c>
      <c r="G90" s="2">
        <f t="shared" ca="1" si="37"/>
        <v>0.79656694237998149</v>
      </c>
      <c r="H90" s="2">
        <v>1.0986</v>
      </c>
      <c r="I90" s="2">
        <f t="shared" ca="1" si="38"/>
        <v>1.5289153140983891</v>
      </c>
      <c r="J90" s="2">
        <f t="shared" ca="1" si="39"/>
        <v>1.6796663640684903</v>
      </c>
      <c r="K90" s="2">
        <v>1.0986</v>
      </c>
      <c r="L90" s="2">
        <f t="shared" ca="1" si="40"/>
        <v>0.72015462612197867</v>
      </c>
      <c r="M90" s="2">
        <f t="shared" ca="1" si="41"/>
        <v>0.79116187225760581</v>
      </c>
      <c r="N90" s="2">
        <v>1.1870000000000001</v>
      </c>
      <c r="O90" s="2">
        <f t="shared" ca="1" si="42"/>
        <v>1.4980581256796086</v>
      </c>
      <c r="P90" s="2">
        <f t="shared" ca="1" si="43"/>
        <v>1.7781949951816955</v>
      </c>
      <c r="Q90" s="2">
        <v>1.1870000000000001</v>
      </c>
      <c r="R90" s="2">
        <f t="shared" ca="1" si="44"/>
        <v>0.71692498826732642</v>
      </c>
      <c r="S90" s="2">
        <f t="shared" ca="1" si="45"/>
        <v>0.85098996107331648</v>
      </c>
      <c r="T90" s="2">
        <v>1.1870000000000001</v>
      </c>
      <c r="U90" s="2">
        <f t="shared" ca="1" si="46"/>
        <v>1.3817163888259896</v>
      </c>
      <c r="V90" s="2">
        <f t="shared" ca="1" si="47"/>
        <v>1.6400973535364498</v>
      </c>
      <c r="W90" s="2">
        <v>1.1870000000000001</v>
      </c>
      <c r="X90" s="2">
        <f t="shared" ca="1" si="48"/>
        <v>0.71247065330352854</v>
      </c>
      <c r="Y90" s="2">
        <f t="shared" ca="1" si="49"/>
        <v>0.84570266547128847</v>
      </c>
      <c r="Z90" s="2">
        <v>1.1857</v>
      </c>
      <c r="AA90" s="2">
        <f t="shared" ca="1" si="50"/>
        <v>1.8190289631156402</v>
      </c>
      <c r="AB90" s="2">
        <f t="shared" ca="1" si="51"/>
        <v>2.1568226415662148</v>
      </c>
      <c r="AC90" s="2">
        <v>1.1857</v>
      </c>
      <c r="AD90" s="2">
        <f t="shared" ca="1" si="52"/>
        <v>0.78256047605591994</v>
      </c>
      <c r="AE90" s="2">
        <f t="shared" ca="1" si="53"/>
        <v>0.92788195645950422</v>
      </c>
      <c r="AF90" s="2">
        <v>1.1857</v>
      </c>
      <c r="AG90" s="2">
        <f t="shared" ca="1" si="54"/>
        <v>1.6501318841493353</v>
      </c>
      <c r="AH90" s="2">
        <f t="shared" ca="1" si="55"/>
        <v>1.956561375035867</v>
      </c>
      <c r="AI90" s="2">
        <v>1.1857</v>
      </c>
      <c r="AJ90" s="2">
        <f t="shared" ca="1" si="56"/>
        <v>0.77725044619773365</v>
      </c>
      <c r="AK90" s="2">
        <f t="shared" ca="1" si="57"/>
        <v>0.92158585405665272</v>
      </c>
      <c r="AL90" s="2">
        <v>1.1866000000000001</v>
      </c>
      <c r="AM90" s="2">
        <f t="shared" ca="1" si="58"/>
        <v>1.4975533040702811</v>
      </c>
      <c r="AN90" s="2">
        <f t="shared" ca="1" si="59"/>
        <v>1.7769967506097959</v>
      </c>
      <c r="AO90" s="2">
        <v>1.1866000000000001</v>
      </c>
      <c r="AP90" s="2">
        <f t="shared" ca="1" si="60"/>
        <v>0.716683396021912</v>
      </c>
      <c r="AQ90" s="2">
        <f t="shared" ca="1" si="61"/>
        <v>0.85041651771960092</v>
      </c>
      <c r="AR90" s="2">
        <v>1.1866000000000001</v>
      </c>
      <c r="AS90" s="2">
        <f t="shared" ca="1" si="62"/>
        <v>1.3812507725197298</v>
      </c>
      <c r="AT90" s="2">
        <f t="shared" ca="1" si="63"/>
        <v>1.6389921666719116</v>
      </c>
      <c r="AU90" s="2">
        <v>1.1866000000000001</v>
      </c>
      <c r="AV90" s="2">
        <f t="shared" ca="1" si="64"/>
        <v>0.71223056209769764</v>
      </c>
      <c r="AW90" s="2">
        <f t="shared" ca="1" si="65"/>
        <v>0.845132784985128</v>
      </c>
      <c r="AX90" s="2">
        <f t="shared" ca="1" si="66"/>
        <v>1.8190289631156402</v>
      </c>
      <c r="AY90" s="2">
        <f t="shared" ca="1" si="67"/>
        <v>2.1568226415662148</v>
      </c>
    </row>
    <row r="91" spans="1:51" x14ac:dyDescent="0.25">
      <c r="A91" s="1">
        <v>890000</v>
      </c>
      <c r="B91" s="2">
        <v>1.1002000000000001</v>
      </c>
      <c r="C91" s="2">
        <f t="shared" ca="1" si="34"/>
        <v>1.6878600533185693</v>
      </c>
      <c r="D91" s="2">
        <f t="shared" ca="1" si="35"/>
        <v>1.8569836306610901</v>
      </c>
      <c r="E91" s="2">
        <v>1.1002000000000001</v>
      </c>
      <c r="F91" s="2">
        <f t="shared" ca="1" si="36"/>
        <v>0.72613058594646462</v>
      </c>
      <c r="G91" s="2">
        <f t="shared" ca="1" si="37"/>
        <v>0.7988888706583005</v>
      </c>
      <c r="H91" s="2">
        <v>1.1002000000000001</v>
      </c>
      <c r="I91" s="2">
        <f t="shared" ca="1" si="38"/>
        <v>1.53114202491448</v>
      </c>
      <c r="J91" s="2">
        <f t="shared" ca="1" si="39"/>
        <v>1.6845624558109111</v>
      </c>
      <c r="K91" s="2">
        <v>1.1002000000000001</v>
      </c>
      <c r="L91" s="2">
        <f t="shared" ca="1" si="40"/>
        <v>0.72120345863772162</v>
      </c>
      <c r="M91" s="2">
        <f t="shared" ca="1" si="41"/>
        <v>0.79346804519322145</v>
      </c>
      <c r="N91" s="2">
        <v>1.1839999999999999</v>
      </c>
      <c r="O91" s="2">
        <f t="shared" ca="1" si="42"/>
        <v>1.4942719636096515</v>
      </c>
      <c r="P91" s="2">
        <f t="shared" ca="1" si="43"/>
        <v>1.7692180049138273</v>
      </c>
      <c r="Q91" s="2">
        <v>1.1839999999999999</v>
      </c>
      <c r="R91" s="2">
        <f t="shared" ca="1" si="44"/>
        <v>0.71511304642671814</v>
      </c>
      <c r="S91" s="2">
        <f t="shared" ca="1" si="45"/>
        <v>0.84669384696923411</v>
      </c>
      <c r="T91" s="2">
        <v>1.1839999999999999</v>
      </c>
      <c r="U91" s="2">
        <f t="shared" ca="1" si="46"/>
        <v>1.378224266529041</v>
      </c>
      <c r="V91" s="2">
        <f t="shared" ca="1" si="47"/>
        <v>1.6318175315703842</v>
      </c>
      <c r="W91" s="2">
        <v>1.1839999999999999</v>
      </c>
      <c r="X91" s="2">
        <f t="shared" ca="1" si="48"/>
        <v>0.71066996925979586</v>
      </c>
      <c r="Y91" s="2">
        <f t="shared" ca="1" si="49"/>
        <v>0.84143324360359828</v>
      </c>
      <c r="Z91" s="2">
        <v>1.1850000000000001</v>
      </c>
      <c r="AA91" s="2">
        <f t="shared" ca="1" si="50"/>
        <v>1.8179550656085299</v>
      </c>
      <c r="AB91" s="2">
        <f t="shared" ca="1" si="51"/>
        <v>2.154276752746108</v>
      </c>
      <c r="AC91" s="2">
        <v>1.1850000000000001</v>
      </c>
      <c r="AD91" s="2">
        <f t="shared" ca="1" si="52"/>
        <v>0.78209847695560863</v>
      </c>
      <c r="AE91" s="2">
        <f t="shared" ca="1" si="53"/>
        <v>0.9267866951923962</v>
      </c>
      <c r="AF91" s="2">
        <v>1.1850000000000001</v>
      </c>
      <c r="AG91" s="2">
        <f t="shared" ca="1" si="54"/>
        <v>1.6491576981672957</v>
      </c>
      <c r="AH91" s="2">
        <f t="shared" ca="1" si="55"/>
        <v>1.9542518723282454</v>
      </c>
      <c r="AI91" s="2">
        <v>1.1850000000000001</v>
      </c>
      <c r="AJ91" s="2">
        <f t="shared" ca="1" si="56"/>
        <v>0.77679158197209608</v>
      </c>
      <c r="AK91" s="2">
        <f t="shared" ca="1" si="57"/>
        <v>0.92049802463693386</v>
      </c>
      <c r="AL91" s="2">
        <v>1.1839</v>
      </c>
      <c r="AM91" s="2">
        <f t="shared" ca="1" si="58"/>
        <v>1.4941457582073197</v>
      </c>
      <c r="AN91" s="2">
        <f t="shared" ca="1" si="59"/>
        <v>1.7689191631416457</v>
      </c>
      <c r="AO91" s="2">
        <v>1.1839</v>
      </c>
      <c r="AP91" s="2">
        <f t="shared" ca="1" si="60"/>
        <v>0.71505264836536453</v>
      </c>
      <c r="AQ91" s="2">
        <f t="shared" ca="1" si="61"/>
        <v>0.84655083039975487</v>
      </c>
      <c r="AR91" s="2">
        <v>1.1839</v>
      </c>
      <c r="AS91" s="2">
        <f t="shared" ca="1" si="62"/>
        <v>1.3781078624524759</v>
      </c>
      <c r="AT91" s="2">
        <f t="shared" ca="1" si="63"/>
        <v>1.6315418983574861</v>
      </c>
      <c r="AU91" s="2">
        <v>1.1839</v>
      </c>
      <c r="AV91" s="2">
        <f t="shared" ca="1" si="64"/>
        <v>0.71060994645833819</v>
      </c>
      <c r="AW91" s="2">
        <f t="shared" ca="1" si="65"/>
        <v>0.84129111561202641</v>
      </c>
      <c r="AX91" s="2">
        <f t="shared" ca="1" si="66"/>
        <v>1.8179550656085299</v>
      </c>
      <c r="AY91" s="2">
        <f t="shared" ca="1" si="67"/>
        <v>2.154276752746108</v>
      </c>
    </row>
    <row r="92" spans="1:51" x14ac:dyDescent="0.25">
      <c r="A92" s="1">
        <v>900000</v>
      </c>
      <c r="B92" s="2">
        <v>1.101</v>
      </c>
      <c r="C92" s="2">
        <f t="shared" ca="1" si="34"/>
        <v>1.6890873647552669</v>
      </c>
      <c r="D92" s="2">
        <f t="shared" ca="1" si="35"/>
        <v>1.8596851885955485</v>
      </c>
      <c r="E92" s="2">
        <v>1.101</v>
      </c>
      <c r="F92" s="2">
        <f t="shared" ca="1" si="36"/>
        <v>0.72665858491824897</v>
      </c>
      <c r="G92" s="2">
        <f t="shared" ca="1" si="37"/>
        <v>0.80005110199499208</v>
      </c>
      <c r="H92" s="2">
        <v>1.101</v>
      </c>
      <c r="I92" s="2">
        <f t="shared" ca="1" si="38"/>
        <v>1.5322553803225254</v>
      </c>
      <c r="J92" s="2">
        <f t="shared" ca="1" si="39"/>
        <v>1.6870131737351002</v>
      </c>
      <c r="K92" s="2">
        <v>1.101</v>
      </c>
      <c r="L92" s="2">
        <f t="shared" ca="1" si="40"/>
        <v>0.72172787489559309</v>
      </c>
      <c r="M92" s="2">
        <f t="shared" ca="1" si="41"/>
        <v>0.79462239026004788</v>
      </c>
      <c r="N92" s="2">
        <v>1.1740999999999999</v>
      </c>
      <c r="O92" s="2">
        <f t="shared" ca="1" si="42"/>
        <v>1.4817776287787938</v>
      </c>
      <c r="P92" s="2">
        <f t="shared" ca="1" si="43"/>
        <v>1.7397551139491818</v>
      </c>
      <c r="Q92" s="2">
        <v>1.1740999999999999</v>
      </c>
      <c r="R92" s="2">
        <f t="shared" ca="1" si="44"/>
        <v>0.70913363835271093</v>
      </c>
      <c r="S92" s="2">
        <f t="shared" ca="1" si="45"/>
        <v>0.83259380478991785</v>
      </c>
      <c r="T92" s="2">
        <v>1.1740999999999999</v>
      </c>
      <c r="U92" s="2">
        <f t="shared" ca="1" si="46"/>
        <v>1.3667002629491105</v>
      </c>
      <c r="V92" s="2">
        <f t="shared" ca="1" si="47"/>
        <v>1.6046427787285507</v>
      </c>
      <c r="W92" s="2">
        <v>1.1740999999999999</v>
      </c>
      <c r="X92" s="2">
        <f t="shared" ca="1" si="48"/>
        <v>0.70472771191547834</v>
      </c>
      <c r="Y92" s="2">
        <f t="shared" ca="1" si="49"/>
        <v>0.82742080655996308</v>
      </c>
      <c r="Z92" s="2">
        <v>1.1740999999999999</v>
      </c>
      <c r="AA92" s="2">
        <f t="shared" ca="1" si="50"/>
        <v>1.8012329472835229</v>
      </c>
      <c r="AB92" s="2">
        <f t="shared" ca="1" si="51"/>
        <v>2.1148276034055842</v>
      </c>
      <c r="AC92" s="2">
        <v>1.1740999999999999</v>
      </c>
      <c r="AD92" s="2">
        <f t="shared" ca="1" si="52"/>
        <v>0.77490449096504643</v>
      </c>
      <c r="AE92" s="2">
        <f t="shared" ca="1" si="53"/>
        <v>0.90981536284206099</v>
      </c>
      <c r="AF92" s="2">
        <v>1.1740999999999999</v>
      </c>
      <c r="AG92" s="2">
        <f t="shared" ca="1" si="54"/>
        <v>1.6339882307326765</v>
      </c>
      <c r="AH92" s="2">
        <f t="shared" ca="1" si="55"/>
        <v>1.9184655817032354</v>
      </c>
      <c r="AI92" s="2">
        <v>1.1740999999999999</v>
      </c>
      <c r="AJ92" s="2">
        <f t="shared" ca="1" si="56"/>
        <v>0.76964641045859739</v>
      </c>
      <c r="AK92" s="2">
        <f t="shared" ca="1" si="57"/>
        <v>0.90364185051943924</v>
      </c>
      <c r="AL92" s="2">
        <v>1.1752</v>
      </c>
      <c r="AM92" s="2">
        <f t="shared" ca="1" si="58"/>
        <v>1.4831658882044449</v>
      </c>
      <c r="AN92" s="2">
        <f t="shared" ca="1" si="59"/>
        <v>1.7430165518178637</v>
      </c>
      <c r="AO92" s="2">
        <v>1.1752</v>
      </c>
      <c r="AP92" s="2">
        <f t="shared" ca="1" si="60"/>
        <v>0.70979801702760059</v>
      </c>
      <c r="AQ92" s="2">
        <f t="shared" ca="1" si="61"/>
        <v>0.83415462961083631</v>
      </c>
      <c r="AR92" s="2">
        <v>1.1752</v>
      </c>
      <c r="AS92" s="2">
        <f t="shared" ca="1" si="62"/>
        <v>1.3679807077913251</v>
      </c>
      <c r="AT92" s="2">
        <f t="shared" ca="1" si="63"/>
        <v>1.6076509277963655</v>
      </c>
      <c r="AU92" s="2">
        <v>1.1752</v>
      </c>
      <c r="AV92" s="2">
        <f t="shared" ca="1" si="64"/>
        <v>0.70538796273151372</v>
      </c>
      <c r="AW92" s="2">
        <f t="shared" ca="1" si="65"/>
        <v>0.82897193380207501</v>
      </c>
      <c r="AX92" s="2">
        <f t="shared" ca="1" si="66"/>
        <v>1.8012329472835229</v>
      </c>
      <c r="AY92" s="2">
        <f t="shared" ca="1" si="67"/>
        <v>2.1148276034055842</v>
      </c>
    </row>
    <row r="93" spans="1:51" x14ac:dyDescent="0.25">
      <c r="A93" s="1">
        <v>910000</v>
      </c>
      <c r="B93" s="2">
        <v>1.0960000000000001</v>
      </c>
      <c r="C93" s="2">
        <f t="shared" ca="1" si="34"/>
        <v>1.6814166682759062</v>
      </c>
      <c r="D93" s="2">
        <f t="shared" ca="1" si="35"/>
        <v>1.8428326684303935</v>
      </c>
      <c r="E93" s="2">
        <v>1.0960000000000001</v>
      </c>
      <c r="F93" s="2">
        <f t="shared" ca="1" si="36"/>
        <v>0.72335859134459668</v>
      </c>
      <c r="G93" s="2">
        <f t="shared" ca="1" si="37"/>
        <v>0.79280101611367815</v>
      </c>
      <c r="H93" s="2">
        <v>1.0960000000000001</v>
      </c>
      <c r="I93" s="2">
        <f t="shared" ca="1" si="38"/>
        <v>1.5252969090222415</v>
      </c>
      <c r="J93" s="2">
        <f t="shared" ca="1" si="39"/>
        <v>1.6717254122883769</v>
      </c>
      <c r="K93" s="2">
        <v>1.0960000000000001</v>
      </c>
      <c r="L93" s="2">
        <f t="shared" ca="1" si="40"/>
        <v>0.71845027328389655</v>
      </c>
      <c r="M93" s="2">
        <f t="shared" ca="1" si="41"/>
        <v>0.78742149951915075</v>
      </c>
      <c r="N93" s="2">
        <v>1.1906000000000001</v>
      </c>
      <c r="O93" s="2">
        <f t="shared" ca="1" si="42"/>
        <v>1.502601520163557</v>
      </c>
      <c r="P93" s="2">
        <f t="shared" ca="1" si="43"/>
        <v>1.788997369906731</v>
      </c>
      <c r="Q93" s="2">
        <v>1.1906000000000001</v>
      </c>
      <c r="R93" s="2">
        <f t="shared" ca="1" si="44"/>
        <v>0.71909931847605635</v>
      </c>
      <c r="S93" s="2">
        <f t="shared" ca="1" si="45"/>
        <v>0.85615964857759264</v>
      </c>
      <c r="T93" s="2">
        <v>1.1906000000000001</v>
      </c>
      <c r="U93" s="2">
        <f t="shared" ca="1" si="46"/>
        <v>1.3859069355823279</v>
      </c>
      <c r="V93" s="2">
        <f t="shared" ca="1" si="47"/>
        <v>1.6500607975043198</v>
      </c>
      <c r="W93" s="2">
        <v>1.1906000000000001</v>
      </c>
      <c r="X93" s="2">
        <f t="shared" ca="1" si="48"/>
        <v>0.7146314741560077</v>
      </c>
      <c r="Y93" s="2">
        <f t="shared" ca="1" si="49"/>
        <v>0.85084023313014279</v>
      </c>
      <c r="Z93" s="2">
        <v>1.1899</v>
      </c>
      <c r="AA93" s="2">
        <f t="shared" ca="1" si="50"/>
        <v>1.8254723481583033</v>
      </c>
      <c r="AB93" s="2">
        <f t="shared" ca="1" si="51"/>
        <v>2.1721295470735651</v>
      </c>
      <c r="AC93" s="2">
        <v>1.1899</v>
      </c>
      <c r="AD93" s="2">
        <f t="shared" ca="1" si="52"/>
        <v>0.78533247065778788</v>
      </c>
      <c r="AE93" s="2">
        <f t="shared" ca="1" si="53"/>
        <v>0.93446710683570178</v>
      </c>
      <c r="AF93" s="2">
        <v>1.1899</v>
      </c>
      <c r="AG93" s="2">
        <f t="shared" ca="1" si="54"/>
        <v>1.6559770000415739</v>
      </c>
      <c r="AH93" s="2">
        <f t="shared" ca="1" si="55"/>
        <v>1.9704470323494687</v>
      </c>
      <c r="AI93" s="2">
        <v>1.1899</v>
      </c>
      <c r="AJ93" s="2">
        <f t="shared" ca="1" si="56"/>
        <v>0.78000363155155872</v>
      </c>
      <c r="AK93" s="2">
        <f t="shared" ca="1" si="57"/>
        <v>0.92812632118319971</v>
      </c>
      <c r="AL93" s="2">
        <v>1.1895</v>
      </c>
      <c r="AM93" s="2">
        <f t="shared" ca="1" si="58"/>
        <v>1.5012132607379061</v>
      </c>
      <c r="AN93" s="2">
        <f t="shared" ca="1" si="59"/>
        <v>1.7856931736477391</v>
      </c>
      <c r="AO93" s="2">
        <v>1.1895</v>
      </c>
      <c r="AP93" s="2">
        <f t="shared" ca="1" si="60"/>
        <v>0.71843493980116657</v>
      </c>
      <c r="AQ93" s="2">
        <f t="shared" ca="1" si="61"/>
        <v>0.8545783608934876</v>
      </c>
      <c r="AR93" s="2">
        <v>1.1895</v>
      </c>
      <c r="AS93" s="2">
        <f t="shared" ca="1" si="62"/>
        <v>1.3846264907401133</v>
      </c>
      <c r="AT93" s="2">
        <f t="shared" ca="1" si="63"/>
        <v>1.6470132107353648</v>
      </c>
      <c r="AU93" s="2">
        <v>1.1895</v>
      </c>
      <c r="AV93" s="2">
        <f t="shared" ca="1" si="64"/>
        <v>0.71397122333997232</v>
      </c>
      <c r="AW93" s="2">
        <f t="shared" ca="1" si="65"/>
        <v>0.84926877016289704</v>
      </c>
      <c r="AX93" s="2">
        <f t="shared" ca="1" si="66"/>
        <v>1.8254723481583033</v>
      </c>
      <c r="AY93" s="2">
        <f t="shared" ca="1" si="67"/>
        <v>2.1721295470735651</v>
      </c>
    </row>
    <row r="94" spans="1:51" x14ac:dyDescent="0.25">
      <c r="A94" s="1">
        <v>920000</v>
      </c>
      <c r="B94" s="2">
        <v>1.0985</v>
      </c>
      <c r="C94" s="2">
        <f t="shared" ca="1" si="34"/>
        <v>1.6852520165155864</v>
      </c>
      <c r="D94" s="2">
        <f t="shared" ca="1" si="35"/>
        <v>1.8512493401423717</v>
      </c>
      <c r="E94" s="2">
        <v>1.0985</v>
      </c>
      <c r="F94" s="2">
        <f t="shared" ca="1" si="36"/>
        <v>0.72500858813142288</v>
      </c>
      <c r="G94" s="2">
        <f t="shared" ca="1" si="37"/>
        <v>0.79642193406236794</v>
      </c>
      <c r="H94" s="2">
        <v>1.0985</v>
      </c>
      <c r="I94" s="2">
        <f t="shared" ca="1" si="38"/>
        <v>1.5287761446723833</v>
      </c>
      <c r="J94" s="2">
        <f t="shared" ca="1" si="39"/>
        <v>1.6793605949226131</v>
      </c>
      <c r="K94" s="2">
        <v>1.0985</v>
      </c>
      <c r="L94" s="2">
        <f t="shared" ca="1" si="40"/>
        <v>0.72008907408974476</v>
      </c>
      <c r="M94" s="2">
        <f t="shared" ca="1" si="41"/>
        <v>0.79101784788758456</v>
      </c>
      <c r="N94" s="2">
        <v>1.2196</v>
      </c>
      <c r="O94" s="2">
        <f t="shared" ca="1" si="42"/>
        <v>1.5392010868398067</v>
      </c>
      <c r="P94" s="2">
        <f t="shared" ca="1" si="43"/>
        <v>1.8772096455098284</v>
      </c>
      <c r="Q94" s="2">
        <v>1.2196</v>
      </c>
      <c r="R94" s="2">
        <f t="shared" ca="1" si="44"/>
        <v>0.73661475626860262</v>
      </c>
      <c r="S94" s="2">
        <f t="shared" ca="1" si="45"/>
        <v>0.89837535674518765</v>
      </c>
      <c r="T94" s="2">
        <v>1.2196</v>
      </c>
      <c r="U94" s="2">
        <f t="shared" ca="1" si="46"/>
        <v>1.4196641177861642</v>
      </c>
      <c r="V94" s="2">
        <f t="shared" ca="1" si="47"/>
        <v>1.7314223580520058</v>
      </c>
      <c r="W94" s="2">
        <v>1.2196</v>
      </c>
      <c r="X94" s="2">
        <f t="shared" ca="1" si="48"/>
        <v>0.73203808657875602</v>
      </c>
      <c r="Y94" s="2">
        <f t="shared" ca="1" si="49"/>
        <v>0.89279365039145087</v>
      </c>
      <c r="Z94" s="2">
        <v>1.2194</v>
      </c>
      <c r="AA94" s="2">
        <f t="shared" ca="1" si="50"/>
        <v>1.8707294573865327</v>
      </c>
      <c r="AB94" s="2">
        <f t="shared" ca="1" si="51"/>
        <v>2.2811675003371379</v>
      </c>
      <c r="AC94" s="2">
        <v>1.2194</v>
      </c>
      <c r="AD94" s="2">
        <f t="shared" ca="1" si="52"/>
        <v>0.80480243274233687</v>
      </c>
      <c r="AE94" s="2">
        <f t="shared" ca="1" si="53"/>
        <v>0.98137608648600549</v>
      </c>
      <c r="AF94" s="2">
        <v>1.2194</v>
      </c>
      <c r="AG94" s="2">
        <f t="shared" ca="1" si="54"/>
        <v>1.6970319807132492</v>
      </c>
      <c r="AH94" s="2">
        <f t="shared" ca="1" si="55"/>
        <v>2.0693607972817363</v>
      </c>
      <c r="AI94" s="2">
        <v>1.2194</v>
      </c>
      <c r="AJ94" s="2">
        <f t="shared" ca="1" si="56"/>
        <v>0.79934148106056879</v>
      </c>
      <c r="AK94" s="2">
        <f t="shared" ca="1" si="57"/>
        <v>0.97471700200525757</v>
      </c>
      <c r="AL94" s="2">
        <v>1.2185999999999999</v>
      </c>
      <c r="AM94" s="2">
        <f t="shared" ca="1" si="58"/>
        <v>1.5379390328164877</v>
      </c>
      <c r="AN94" s="2">
        <f t="shared" ca="1" si="59"/>
        <v>1.8741325053901716</v>
      </c>
      <c r="AO94" s="2">
        <v>1.2185999999999999</v>
      </c>
      <c r="AP94" s="2">
        <f t="shared" ca="1" si="60"/>
        <v>0.73601077565506645</v>
      </c>
      <c r="AQ94" s="2">
        <f t="shared" ca="1" si="61"/>
        <v>0.8969027312132638</v>
      </c>
      <c r="AR94" s="2">
        <v>1.2185999999999999</v>
      </c>
      <c r="AS94" s="2">
        <f t="shared" ca="1" si="62"/>
        <v>1.4185000770205145</v>
      </c>
      <c r="AT94" s="2">
        <f t="shared" ca="1" si="63"/>
        <v>1.7285841938571989</v>
      </c>
      <c r="AU94" s="2">
        <v>1.2185999999999999</v>
      </c>
      <c r="AV94" s="2">
        <f t="shared" ca="1" si="64"/>
        <v>0.73143785856417842</v>
      </c>
      <c r="AW94" s="2">
        <f t="shared" ca="1" si="65"/>
        <v>0.8913301744463078</v>
      </c>
      <c r="AX94" s="2">
        <f t="shared" ca="1" si="66"/>
        <v>1.8707294573865327</v>
      </c>
      <c r="AY94" s="2">
        <f t="shared" ca="1" si="67"/>
        <v>2.2811675003371379</v>
      </c>
    </row>
    <row r="95" spans="1:51" x14ac:dyDescent="0.25">
      <c r="A95" s="1">
        <v>930000</v>
      </c>
      <c r="B95" s="2">
        <v>1.0956999999999999</v>
      </c>
      <c r="C95" s="2">
        <f t="shared" ca="1" si="34"/>
        <v>1.6809564264871442</v>
      </c>
      <c r="D95" s="2">
        <f t="shared" ca="1" si="35"/>
        <v>1.8418239565019636</v>
      </c>
      <c r="E95" s="2">
        <v>1.0956999999999999</v>
      </c>
      <c r="F95" s="2">
        <f t="shared" ca="1" si="36"/>
        <v>0.72316059173017744</v>
      </c>
      <c r="G95" s="2">
        <f t="shared" ca="1" si="37"/>
        <v>0.79236706035875526</v>
      </c>
      <c r="H95" s="2">
        <v>1.0956999999999999</v>
      </c>
      <c r="I95" s="2">
        <f t="shared" ca="1" si="38"/>
        <v>1.5248794007442241</v>
      </c>
      <c r="J95" s="2">
        <f t="shared" ca="1" si="39"/>
        <v>1.6708103593954462</v>
      </c>
      <c r="K95" s="2">
        <v>1.0956999999999999</v>
      </c>
      <c r="L95" s="2">
        <f t="shared" ca="1" si="40"/>
        <v>0.7182536171871946</v>
      </c>
      <c r="M95" s="2">
        <f t="shared" ca="1" si="41"/>
        <v>0.78699048835200902</v>
      </c>
      <c r="N95" s="2">
        <v>1.2</v>
      </c>
      <c r="O95" s="2">
        <f t="shared" ca="1" si="42"/>
        <v>1.5144648279827551</v>
      </c>
      <c r="P95" s="2">
        <f t="shared" ca="1" si="43"/>
        <v>1.8173577935793062</v>
      </c>
      <c r="Q95" s="2">
        <v>1.2</v>
      </c>
      <c r="R95" s="2">
        <f t="shared" ca="1" si="44"/>
        <v>0.72477673624329542</v>
      </c>
      <c r="S95" s="2">
        <f t="shared" ca="1" si="45"/>
        <v>0.86973208349195441</v>
      </c>
      <c r="T95" s="2">
        <v>1.2</v>
      </c>
      <c r="U95" s="2">
        <f t="shared" ca="1" si="46"/>
        <v>1.3968489187794333</v>
      </c>
      <c r="V95" s="2">
        <f t="shared" ca="1" si="47"/>
        <v>1.6762187025353199</v>
      </c>
      <c r="W95" s="2">
        <v>1.2</v>
      </c>
      <c r="X95" s="2">
        <f t="shared" ca="1" si="48"/>
        <v>0.72027361749303642</v>
      </c>
      <c r="Y95" s="2">
        <f t="shared" ca="1" si="49"/>
        <v>0.86432834099164368</v>
      </c>
      <c r="Z95" s="2">
        <v>1.1998</v>
      </c>
      <c r="AA95" s="2">
        <f t="shared" ca="1" si="50"/>
        <v>1.840660327187438</v>
      </c>
      <c r="AB95" s="2">
        <f t="shared" ca="1" si="51"/>
        <v>2.2084242605594877</v>
      </c>
      <c r="AC95" s="2">
        <v>1.1998</v>
      </c>
      <c r="AD95" s="2">
        <f t="shared" ca="1" si="52"/>
        <v>0.79186645793361954</v>
      </c>
      <c r="AE95" s="2">
        <f t="shared" ca="1" si="53"/>
        <v>0.95008137622875666</v>
      </c>
      <c r="AF95" s="2">
        <v>1.1998</v>
      </c>
      <c r="AG95" s="2">
        <f t="shared" ca="1" si="54"/>
        <v>1.6697547732161362</v>
      </c>
      <c r="AH95" s="2">
        <f t="shared" ca="1" si="55"/>
        <v>2.0033717769047201</v>
      </c>
      <c r="AI95" s="2">
        <v>1.1998</v>
      </c>
      <c r="AJ95" s="2">
        <f t="shared" ca="1" si="56"/>
        <v>0.78649328274271801</v>
      </c>
      <c r="AK95" s="2">
        <f t="shared" ca="1" si="57"/>
        <v>0.94363464063471303</v>
      </c>
      <c r="AL95" s="2">
        <v>1.2011000000000001</v>
      </c>
      <c r="AM95" s="2">
        <f t="shared" ca="1" si="58"/>
        <v>1.515853087408406</v>
      </c>
      <c r="AN95" s="2">
        <f t="shared" ca="1" si="59"/>
        <v>1.8206911432862365</v>
      </c>
      <c r="AO95" s="2">
        <v>1.2011000000000001</v>
      </c>
      <c r="AP95" s="2">
        <f t="shared" ca="1" si="60"/>
        <v>0.72544111491818508</v>
      </c>
      <c r="AQ95" s="2">
        <f t="shared" ca="1" si="61"/>
        <v>0.87132732312823213</v>
      </c>
      <c r="AR95" s="2">
        <v>1.2011000000000001</v>
      </c>
      <c r="AS95" s="2">
        <f t="shared" ca="1" si="62"/>
        <v>1.3981293636216479</v>
      </c>
      <c r="AT95" s="2">
        <f t="shared" ca="1" si="63"/>
        <v>1.6792931786459613</v>
      </c>
      <c r="AU95" s="2">
        <v>1.2011000000000001</v>
      </c>
      <c r="AV95" s="2">
        <f t="shared" ca="1" si="64"/>
        <v>0.7209338683090718</v>
      </c>
      <c r="AW95" s="2">
        <f t="shared" ca="1" si="65"/>
        <v>0.86591366922602608</v>
      </c>
      <c r="AX95" s="2">
        <f t="shared" ca="1" si="66"/>
        <v>1.840660327187438</v>
      </c>
      <c r="AY95" s="2">
        <f t="shared" ca="1" si="67"/>
        <v>2.2084242605594877</v>
      </c>
    </row>
    <row r="96" spans="1:51" x14ac:dyDescent="0.25">
      <c r="A96" s="1">
        <v>940000</v>
      </c>
      <c r="B96" s="2">
        <v>1.0896999999999999</v>
      </c>
      <c r="C96" s="2">
        <f t="shared" ca="1" si="34"/>
        <v>1.6717515907119112</v>
      </c>
      <c r="D96" s="2">
        <f t="shared" ca="1" si="35"/>
        <v>1.8217077083987692</v>
      </c>
      <c r="E96" s="2">
        <v>1.0896999999999999</v>
      </c>
      <c r="F96" s="2">
        <f t="shared" ca="1" si="36"/>
        <v>0.7192005994417946</v>
      </c>
      <c r="G96" s="2">
        <f t="shared" ca="1" si="37"/>
        <v>0.78371289321172344</v>
      </c>
      <c r="H96" s="2">
        <v>1.0896999999999999</v>
      </c>
      <c r="I96" s="2">
        <f t="shared" ca="1" si="38"/>
        <v>1.5165292351838835</v>
      </c>
      <c r="J96" s="2">
        <f t="shared" ca="1" si="39"/>
        <v>1.6525619075798776</v>
      </c>
      <c r="K96" s="2">
        <v>1.0896999999999999</v>
      </c>
      <c r="L96" s="2">
        <f t="shared" ca="1" si="40"/>
        <v>0.71432049525315866</v>
      </c>
      <c r="M96" s="2">
        <f t="shared" ca="1" si="41"/>
        <v>0.77839504367736689</v>
      </c>
      <c r="N96" s="2">
        <v>1.2051000000000001</v>
      </c>
      <c r="O96" s="2">
        <f t="shared" ca="1" si="42"/>
        <v>1.5209013035016818</v>
      </c>
      <c r="P96" s="2">
        <f t="shared" ca="1" si="43"/>
        <v>1.8328381608498769</v>
      </c>
      <c r="Q96" s="2">
        <v>1.2051000000000001</v>
      </c>
      <c r="R96" s="2">
        <f t="shared" ca="1" si="44"/>
        <v>0.72785703737232943</v>
      </c>
      <c r="S96" s="2">
        <f t="shared" ca="1" si="45"/>
        <v>0.87714051573739427</v>
      </c>
      <c r="T96" s="2">
        <v>1.2051000000000001</v>
      </c>
      <c r="U96" s="2">
        <f t="shared" ca="1" si="46"/>
        <v>1.4027855266842459</v>
      </c>
      <c r="V96" s="2">
        <f t="shared" ca="1" si="47"/>
        <v>1.690496838207185</v>
      </c>
      <c r="W96" s="2">
        <v>1.2051000000000001</v>
      </c>
      <c r="X96" s="2">
        <f t="shared" ca="1" si="48"/>
        <v>0.72333478036738186</v>
      </c>
      <c r="Y96" s="2">
        <f t="shared" ca="1" si="49"/>
        <v>0.87169074382073197</v>
      </c>
      <c r="Z96" s="2">
        <v>1.206</v>
      </c>
      <c r="AA96" s="2">
        <f t="shared" ca="1" si="50"/>
        <v>1.8501719908218455</v>
      </c>
      <c r="AB96" s="2">
        <f t="shared" ca="1" si="51"/>
        <v>2.2313074209311452</v>
      </c>
      <c r="AC96" s="2">
        <v>1.206</v>
      </c>
      <c r="AD96" s="2">
        <f t="shared" ca="1" si="52"/>
        <v>0.79595844996494847</v>
      </c>
      <c r="AE96" s="2">
        <f t="shared" ca="1" si="53"/>
        <v>0.95992589065772782</v>
      </c>
      <c r="AF96" s="2">
        <v>1.206</v>
      </c>
      <c r="AG96" s="2">
        <f t="shared" ca="1" si="54"/>
        <v>1.6783832776284882</v>
      </c>
      <c r="AH96" s="2">
        <f t="shared" ca="1" si="55"/>
        <v>2.0241302328199566</v>
      </c>
      <c r="AI96" s="2">
        <v>1.206</v>
      </c>
      <c r="AJ96" s="2">
        <f t="shared" ca="1" si="56"/>
        <v>0.79055750874122177</v>
      </c>
      <c r="AK96" s="2">
        <f t="shared" ca="1" si="57"/>
        <v>0.95341235554191339</v>
      </c>
      <c r="AL96" s="2">
        <v>1.2047000000000001</v>
      </c>
      <c r="AM96" s="2">
        <f t="shared" ca="1" si="58"/>
        <v>1.5203964818923543</v>
      </c>
      <c r="AN96" s="2">
        <f t="shared" ca="1" si="59"/>
        <v>1.8316216417357194</v>
      </c>
      <c r="AO96" s="2">
        <v>1.2047000000000001</v>
      </c>
      <c r="AP96" s="2">
        <f t="shared" ca="1" si="60"/>
        <v>0.72761544512691501</v>
      </c>
      <c r="AQ96" s="2">
        <f t="shared" ca="1" si="61"/>
        <v>0.8765583267443946</v>
      </c>
      <c r="AR96" s="2">
        <v>1.2047000000000001</v>
      </c>
      <c r="AS96" s="2">
        <f t="shared" ca="1" si="62"/>
        <v>1.4023199103779862</v>
      </c>
      <c r="AT96" s="2">
        <f t="shared" ca="1" si="63"/>
        <v>1.6893747960323602</v>
      </c>
      <c r="AU96" s="2">
        <v>1.2047000000000001</v>
      </c>
      <c r="AV96" s="2">
        <f t="shared" ca="1" si="64"/>
        <v>0.72309468916155084</v>
      </c>
      <c r="AW96" s="2">
        <f t="shared" ca="1" si="65"/>
        <v>0.87111217203292035</v>
      </c>
      <c r="AX96" s="2">
        <f t="shared" ca="1" si="66"/>
        <v>1.8501719908218455</v>
      </c>
      <c r="AY96" s="2">
        <f t="shared" ca="1" si="67"/>
        <v>2.2313074209311452</v>
      </c>
    </row>
    <row r="97" spans="1:51" x14ac:dyDescent="0.25">
      <c r="A97" s="1">
        <v>950000</v>
      </c>
      <c r="B97" s="2">
        <v>1.081</v>
      </c>
      <c r="C97" s="2">
        <f t="shared" ca="1" si="34"/>
        <v>1.6584045788378232</v>
      </c>
      <c r="D97" s="2">
        <f t="shared" ca="1" si="35"/>
        <v>1.7927353497236869</v>
      </c>
      <c r="E97" s="2">
        <v>1.081</v>
      </c>
      <c r="F97" s="2">
        <f t="shared" ca="1" si="36"/>
        <v>0.71345861062363958</v>
      </c>
      <c r="G97" s="2">
        <f t="shared" ca="1" si="37"/>
        <v>0.77124875808415438</v>
      </c>
      <c r="H97" s="2">
        <v>1.081</v>
      </c>
      <c r="I97" s="2">
        <f t="shared" ca="1" si="38"/>
        <v>1.5044214951213895</v>
      </c>
      <c r="J97" s="2">
        <f t="shared" ca="1" si="39"/>
        <v>1.626279636226222</v>
      </c>
      <c r="K97" s="2">
        <v>1.081</v>
      </c>
      <c r="L97" s="2">
        <f t="shared" ca="1" si="40"/>
        <v>0.70861746844880658</v>
      </c>
      <c r="M97" s="2">
        <f t="shared" ca="1" si="41"/>
        <v>0.76601548339315995</v>
      </c>
      <c r="N97" s="2">
        <v>1.2215</v>
      </c>
      <c r="O97" s="2">
        <f t="shared" ca="1" si="42"/>
        <v>1.5415989894841129</v>
      </c>
      <c r="P97" s="2">
        <f t="shared" ca="1" si="43"/>
        <v>1.8830631656548438</v>
      </c>
      <c r="Q97" s="2">
        <v>1.2215</v>
      </c>
      <c r="R97" s="2">
        <f t="shared" ca="1" si="44"/>
        <v>0.73776231943432113</v>
      </c>
      <c r="S97" s="2">
        <f t="shared" ca="1" si="45"/>
        <v>0.90117667318902328</v>
      </c>
      <c r="T97" s="2">
        <v>1.2215</v>
      </c>
      <c r="U97" s="2">
        <f t="shared" ca="1" si="46"/>
        <v>1.4218757952408982</v>
      </c>
      <c r="V97" s="2">
        <f t="shared" ca="1" si="47"/>
        <v>1.7368212838867572</v>
      </c>
      <c r="W97" s="2">
        <v>1.2215</v>
      </c>
      <c r="X97" s="2">
        <f t="shared" ca="1" si="48"/>
        <v>0.73317851980645332</v>
      </c>
      <c r="Y97" s="2">
        <f t="shared" ca="1" si="49"/>
        <v>0.89557756194358273</v>
      </c>
      <c r="Z97" s="2">
        <v>1.2216</v>
      </c>
      <c r="AA97" s="2">
        <f t="shared" ca="1" si="50"/>
        <v>1.8741045638374514</v>
      </c>
      <c r="AB97" s="2">
        <f t="shared" ca="1" si="51"/>
        <v>2.2894061351838308</v>
      </c>
      <c r="AC97" s="2">
        <v>1.2216</v>
      </c>
      <c r="AD97" s="2">
        <f t="shared" ca="1" si="52"/>
        <v>0.80625442991474383</v>
      </c>
      <c r="AE97" s="2">
        <f t="shared" ca="1" si="53"/>
        <v>0.98492041158385113</v>
      </c>
      <c r="AF97" s="2">
        <v>1.2216</v>
      </c>
      <c r="AG97" s="2">
        <f t="shared" ca="1" si="54"/>
        <v>1.7000937080853742</v>
      </c>
      <c r="AH97" s="2">
        <f t="shared" ca="1" si="55"/>
        <v>2.076834473797093</v>
      </c>
      <c r="AI97" s="2">
        <v>1.2216</v>
      </c>
      <c r="AJ97" s="2">
        <f t="shared" ca="1" si="56"/>
        <v>0.80078362576971529</v>
      </c>
      <c r="AK97" s="2">
        <f t="shared" ca="1" si="57"/>
        <v>0.9782372772402842</v>
      </c>
      <c r="AL97" s="2">
        <v>1.222</v>
      </c>
      <c r="AM97" s="2">
        <f t="shared" ca="1" si="58"/>
        <v>1.5422300164957723</v>
      </c>
      <c r="AN97" s="2">
        <f t="shared" ca="1" si="59"/>
        <v>1.8846050801578336</v>
      </c>
      <c r="AO97" s="2">
        <v>1.222</v>
      </c>
      <c r="AP97" s="2">
        <f t="shared" ca="1" si="60"/>
        <v>0.73806430974108916</v>
      </c>
      <c r="AQ97" s="2">
        <f t="shared" ca="1" si="61"/>
        <v>0.90191458650361089</v>
      </c>
      <c r="AR97" s="2">
        <v>1.222</v>
      </c>
      <c r="AS97" s="2">
        <f t="shared" ca="1" si="62"/>
        <v>1.4224578156237229</v>
      </c>
      <c r="AT97" s="2">
        <f t="shared" ca="1" si="63"/>
        <v>1.7382434506921893</v>
      </c>
      <c r="AU97" s="2">
        <v>1.222</v>
      </c>
      <c r="AV97" s="2">
        <f t="shared" ca="1" si="64"/>
        <v>0.73347863381374212</v>
      </c>
      <c r="AW97" s="2">
        <f t="shared" ca="1" si="65"/>
        <v>0.8963108905203927</v>
      </c>
      <c r="AX97" s="2">
        <f t="shared" ca="1" si="66"/>
        <v>1.8741045638374514</v>
      </c>
      <c r="AY97" s="2">
        <f t="shared" ca="1" si="67"/>
        <v>2.2894061351838308</v>
      </c>
    </row>
    <row r="98" spans="1:51" x14ac:dyDescent="0.25">
      <c r="A98" s="1">
        <v>960000</v>
      </c>
      <c r="B98" s="2">
        <v>1.0679000000000001</v>
      </c>
      <c r="C98" s="2">
        <f t="shared" ca="1" si="34"/>
        <v>1.638307354061898</v>
      </c>
      <c r="D98" s="2">
        <f t="shared" ca="1" si="35"/>
        <v>1.7495484234027008</v>
      </c>
      <c r="E98" s="2">
        <v>1.0679000000000001</v>
      </c>
      <c r="F98" s="2">
        <f t="shared" ca="1" si="36"/>
        <v>0.70481262746067042</v>
      </c>
      <c r="G98" s="2">
        <f t="shared" ca="1" si="37"/>
        <v>0.75266940486525002</v>
      </c>
      <c r="H98" s="2">
        <v>1.0679000000000001</v>
      </c>
      <c r="I98" s="2">
        <f t="shared" ca="1" si="38"/>
        <v>1.4861903003146457</v>
      </c>
      <c r="J98" s="2">
        <f t="shared" ca="1" si="39"/>
        <v>1.5871026217060102</v>
      </c>
      <c r="K98" s="2">
        <v>1.0679000000000001</v>
      </c>
      <c r="L98" s="2">
        <f t="shared" ca="1" si="40"/>
        <v>0.70003015222616161</v>
      </c>
      <c r="M98" s="2">
        <f t="shared" ca="1" si="41"/>
        <v>0.74756219956231795</v>
      </c>
      <c r="N98" s="2">
        <v>1.2068000000000001</v>
      </c>
      <c r="O98" s="2">
        <f t="shared" ca="1" si="42"/>
        <v>1.5230467953413243</v>
      </c>
      <c r="P98" s="2">
        <f t="shared" ca="1" si="43"/>
        <v>1.8380128726179101</v>
      </c>
      <c r="Q98" s="2">
        <v>1.2068000000000001</v>
      </c>
      <c r="R98" s="2">
        <f t="shared" ca="1" si="44"/>
        <v>0.72888380441534084</v>
      </c>
      <c r="S98" s="2">
        <f t="shared" ca="1" si="45"/>
        <v>0.87961697516843329</v>
      </c>
      <c r="T98" s="2">
        <v>1.2068000000000001</v>
      </c>
      <c r="U98" s="2">
        <f t="shared" ca="1" si="46"/>
        <v>1.4047643959858502</v>
      </c>
      <c r="V98" s="2">
        <f t="shared" ca="1" si="47"/>
        <v>1.6952696730757242</v>
      </c>
      <c r="W98" s="2">
        <v>1.2068000000000001</v>
      </c>
      <c r="X98" s="2">
        <f t="shared" ca="1" si="48"/>
        <v>0.72435516799216371</v>
      </c>
      <c r="Y98" s="2">
        <f t="shared" ca="1" si="49"/>
        <v>0.87415181673294318</v>
      </c>
      <c r="Z98" s="2">
        <v>1.206</v>
      </c>
      <c r="AA98" s="2">
        <f t="shared" ca="1" si="50"/>
        <v>1.8501719908218455</v>
      </c>
      <c r="AB98" s="2">
        <f t="shared" ca="1" si="51"/>
        <v>2.2313074209311452</v>
      </c>
      <c r="AC98" s="2">
        <v>1.206</v>
      </c>
      <c r="AD98" s="2">
        <f t="shared" ca="1" si="52"/>
        <v>0.79595844996494847</v>
      </c>
      <c r="AE98" s="2">
        <f t="shared" ca="1" si="53"/>
        <v>0.95992589065772782</v>
      </c>
      <c r="AF98" s="2">
        <v>1.206</v>
      </c>
      <c r="AG98" s="2">
        <f t="shared" ca="1" si="54"/>
        <v>1.6783832776284882</v>
      </c>
      <c r="AH98" s="2">
        <f t="shared" ca="1" si="55"/>
        <v>2.0241302328199566</v>
      </c>
      <c r="AI98" s="2">
        <v>1.206</v>
      </c>
      <c r="AJ98" s="2">
        <f t="shared" ca="1" si="56"/>
        <v>0.79055750874122177</v>
      </c>
      <c r="AK98" s="2">
        <f t="shared" ca="1" si="57"/>
        <v>0.95341235554191339</v>
      </c>
      <c r="AL98" s="2">
        <v>1.2060999999999999</v>
      </c>
      <c r="AM98" s="2">
        <f t="shared" ca="1" si="58"/>
        <v>1.5221633575250006</v>
      </c>
      <c r="AN98" s="2">
        <f t="shared" ca="1" si="59"/>
        <v>1.8358812255109032</v>
      </c>
      <c r="AO98" s="2">
        <v>1.2060999999999999</v>
      </c>
      <c r="AP98" s="2">
        <f t="shared" ca="1" si="60"/>
        <v>0.72846101798586549</v>
      </c>
      <c r="AQ98" s="2">
        <f t="shared" ca="1" si="61"/>
        <v>0.87859683379275222</v>
      </c>
      <c r="AR98" s="2">
        <v>1.2060999999999999</v>
      </c>
      <c r="AS98" s="2">
        <f t="shared" ca="1" si="62"/>
        <v>1.4039495674498954</v>
      </c>
      <c r="AT98" s="2">
        <f t="shared" ca="1" si="63"/>
        <v>1.6933035733013189</v>
      </c>
      <c r="AU98" s="2">
        <v>1.2060999999999999</v>
      </c>
      <c r="AV98" s="2">
        <f t="shared" ca="1" si="64"/>
        <v>0.72393500838195934</v>
      </c>
      <c r="AW98" s="2">
        <f t="shared" ca="1" si="65"/>
        <v>0.87313801360948107</v>
      </c>
      <c r="AX98" s="2">
        <f t="shared" ca="1" si="66"/>
        <v>1.8501719908218455</v>
      </c>
      <c r="AY98" s="2">
        <f t="shared" ca="1" si="67"/>
        <v>2.2313074209311452</v>
      </c>
    </row>
    <row r="99" spans="1:51" x14ac:dyDescent="0.25">
      <c r="A99" s="1">
        <v>970000</v>
      </c>
      <c r="B99" s="2">
        <v>1.0947</v>
      </c>
      <c r="C99" s="2">
        <f t="shared" ca="1" si="34"/>
        <v>1.6794222871912721</v>
      </c>
      <c r="D99" s="2">
        <f t="shared" ca="1" si="35"/>
        <v>1.8384635777882856</v>
      </c>
      <c r="E99" s="2">
        <v>1.0947</v>
      </c>
      <c r="F99" s="2">
        <f t="shared" ca="1" si="36"/>
        <v>0.722500593015447</v>
      </c>
      <c r="G99" s="2">
        <f t="shared" ca="1" si="37"/>
        <v>0.79092139917400983</v>
      </c>
      <c r="H99" s="2">
        <v>1.0947</v>
      </c>
      <c r="I99" s="2">
        <f t="shared" ca="1" si="38"/>
        <v>1.5234877064841676</v>
      </c>
      <c r="J99" s="2">
        <f t="shared" ca="1" si="39"/>
        <v>1.6677619922882183</v>
      </c>
      <c r="K99" s="2">
        <v>1.0947</v>
      </c>
      <c r="L99" s="2">
        <f t="shared" ca="1" si="40"/>
        <v>0.71759809686485532</v>
      </c>
      <c r="M99" s="2">
        <f t="shared" ca="1" si="41"/>
        <v>0.7855546366379571</v>
      </c>
      <c r="N99" s="2">
        <v>1.208</v>
      </c>
      <c r="O99" s="2">
        <f t="shared" ca="1" si="42"/>
        <v>1.5245612601693068</v>
      </c>
      <c r="P99" s="2">
        <f t="shared" ca="1" si="43"/>
        <v>1.8416700022845225</v>
      </c>
      <c r="Q99" s="2">
        <v>1.208</v>
      </c>
      <c r="R99" s="2">
        <f t="shared" ca="1" si="44"/>
        <v>0.729608581151584</v>
      </c>
      <c r="S99" s="2">
        <f t="shared" ca="1" si="45"/>
        <v>0.88136716603111342</v>
      </c>
      <c r="T99" s="2">
        <v>1.208</v>
      </c>
      <c r="U99" s="2">
        <f t="shared" ca="1" si="46"/>
        <v>1.4061612449046295</v>
      </c>
      <c r="V99" s="2">
        <f t="shared" ca="1" si="47"/>
        <v>1.6986427838447924</v>
      </c>
      <c r="W99" s="2">
        <v>1.208</v>
      </c>
      <c r="X99" s="2">
        <f t="shared" ca="1" si="48"/>
        <v>0.72507544160965665</v>
      </c>
      <c r="Y99" s="2">
        <f t="shared" ca="1" si="49"/>
        <v>0.87589113346446523</v>
      </c>
      <c r="Z99" s="2">
        <v>1.2081999999999999</v>
      </c>
      <c r="AA99" s="2">
        <f t="shared" ca="1" si="50"/>
        <v>1.8535470972727641</v>
      </c>
      <c r="AB99" s="2">
        <f t="shared" ca="1" si="51"/>
        <v>2.2394556029249535</v>
      </c>
      <c r="AC99" s="2">
        <v>1.2081999999999999</v>
      </c>
      <c r="AD99" s="2">
        <f t="shared" ca="1" si="52"/>
        <v>0.79741044713735554</v>
      </c>
      <c r="AE99" s="2">
        <f t="shared" ca="1" si="53"/>
        <v>0.96343130223135276</v>
      </c>
      <c r="AF99" s="2">
        <v>1.2081999999999999</v>
      </c>
      <c r="AG99" s="2">
        <f t="shared" ca="1" si="54"/>
        <v>1.6814450050006131</v>
      </c>
      <c r="AH99" s="2">
        <f t="shared" ca="1" si="55"/>
        <v>2.0315218550417407</v>
      </c>
      <c r="AI99" s="2">
        <v>1.2081999999999999</v>
      </c>
      <c r="AJ99" s="2">
        <f t="shared" ca="1" si="56"/>
        <v>0.79199965345036827</v>
      </c>
      <c r="AK99" s="2">
        <f t="shared" ca="1" si="57"/>
        <v>0.95689398129873493</v>
      </c>
      <c r="AL99" s="2">
        <v>1.2085999999999999</v>
      </c>
      <c r="AM99" s="2">
        <f t="shared" ca="1" si="58"/>
        <v>1.5253184925832981</v>
      </c>
      <c r="AN99" s="2">
        <f t="shared" ca="1" si="59"/>
        <v>1.8434999301361736</v>
      </c>
      <c r="AO99" s="2">
        <v>1.2085999999999999</v>
      </c>
      <c r="AP99" s="2">
        <f t="shared" ca="1" si="60"/>
        <v>0.72997096951970564</v>
      </c>
      <c r="AQ99" s="2">
        <f t="shared" ca="1" si="61"/>
        <v>0.88224291376151609</v>
      </c>
      <c r="AR99" s="2">
        <v>1.2085999999999999</v>
      </c>
      <c r="AS99" s="2">
        <f t="shared" ca="1" si="62"/>
        <v>1.4068596693640192</v>
      </c>
      <c r="AT99" s="2">
        <f t="shared" ca="1" si="63"/>
        <v>1.7003305963933533</v>
      </c>
      <c r="AU99" s="2">
        <v>1.2085999999999999</v>
      </c>
      <c r="AV99" s="2">
        <f t="shared" ca="1" si="64"/>
        <v>0.72543557841840312</v>
      </c>
      <c r="AW99" s="2">
        <f t="shared" ca="1" si="65"/>
        <v>0.87676144007648193</v>
      </c>
      <c r="AX99" s="2">
        <f t="shared" ca="1" si="66"/>
        <v>1.8535470972727641</v>
      </c>
      <c r="AY99" s="2">
        <f t="shared" ca="1" si="67"/>
        <v>2.2394556029249535</v>
      </c>
    </row>
    <row r="100" spans="1:51" x14ac:dyDescent="0.25">
      <c r="A100" s="1">
        <v>980000</v>
      </c>
      <c r="B100" s="2">
        <v>1.1049</v>
      </c>
      <c r="C100" s="2">
        <f t="shared" ca="1" si="34"/>
        <v>1.6950705080091684</v>
      </c>
      <c r="D100" s="2">
        <f t="shared" ca="1" si="35"/>
        <v>1.8728834042993301</v>
      </c>
      <c r="E100" s="2">
        <v>1.1049</v>
      </c>
      <c r="F100" s="2">
        <f t="shared" ca="1" si="36"/>
        <v>0.72923257990569779</v>
      </c>
      <c r="G100" s="2">
        <f t="shared" ca="1" si="37"/>
        <v>0.80572907753780554</v>
      </c>
      <c r="H100" s="2">
        <v>1.1049</v>
      </c>
      <c r="I100" s="2">
        <f t="shared" ca="1" si="38"/>
        <v>1.5376829879367468</v>
      </c>
      <c r="J100" s="2">
        <f t="shared" ca="1" si="39"/>
        <v>1.6989859333713115</v>
      </c>
      <c r="K100" s="2">
        <v>1.1049</v>
      </c>
      <c r="L100" s="2">
        <f t="shared" ca="1" si="40"/>
        <v>0.72428440415271644</v>
      </c>
      <c r="M100" s="2">
        <f t="shared" ca="1" si="41"/>
        <v>0.80026183814833629</v>
      </c>
      <c r="N100" s="2">
        <v>1.2076</v>
      </c>
      <c r="O100" s="2">
        <f t="shared" ca="1" si="42"/>
        <v>1.5240564385599793</v>
      </c>
      <c r="P100" s="2">
        <f t="shared" ca="1" si="43"/>
        <v>1.840450555205031</v>
      </c>
      <c r="Q100" s="2">
        <v>1.2076</v>
      </c>
      <c r="R100" s="2">
        <f t="shared" ca="1" si="44"/>
        <v>0.72936698890616958</v>
      </c>
      <c r="S100" s="2">
        <f t="shared" ca="1" si="45"/>
        <v>0.88078357580309041</v>
      </c>
      <c r="T100" s="2">
        <v>1.2076</v>
      </c>
      <c r="U100" s="2">
        <f t="shared" ca="1" si="46"/>
        <v>1.4056956285983697</v>
      </c>
      <c r="V100" s="2">
        <f t="shared" ca="1" si="47"/>
        <v>1.6975180410953914</v>
      </c>
      <c r="W100" s="2">
        <v>1.2076</v>
      </c>
      <c r="X100" s="2">
        <f t="shared" ca="1" si="48"/>
        <v>0.72483535040382563</v>
      </c>
      <c r="Y100" s="2">
        <f t="shared" ca="1" si="49"/>
        <v>0.87531116914765983</v>
      </c>
      <c r="Z100" s="2">
        <v>1.2070000000000001</v>
      </c>
      <c r="AA100" s="2">
        <f t="shared" ca="1" si="50"/>
        <v>1.8517061301177178</v>
      </c>
      <c r="AB100" s="2">
        <f t="shared" ca="1" si="51"/>
        <v>2.2350092990520856</v>
      </c>
      <c r="AC100" s="2">
        <v>1.2070000000000001</v>
      </c>
      <c r="AD100" s="2">
        <f t="shared" ca="1" si="52"/>
        <v>0.79661844867967901</v>
      </c>
      <c r="AE100" s="2">
        <f t="shared" ca="1" si="53"/>
        <v>0.96151846755637271</v>
      </c>
      <c r="AF100" s="2">
        <v>1.2070000000000001</v>
      </c>
      <c r="AG100" s="2">
        <f t="shared" ca="1" si="54"/>
        <v>1.6797749718885451</v>
      </c>
      <c r="AH100" s="2">
        <f t="shared" ca="1" si="55"/>
        <v>2.0274883910694741</v>
      </c>
      <c r="AI100" s="2">
        <v>1.2070000000000001</v>
      </c>
      <c r="AJ100" s="2">
        <f t="shared" ca="1" si="56"/>
        <v>0.79121302906356117</v>
      </c>
      <c r="AK100" s="2">
        <f t="shared" ca="1" si="57"/>
        <v>0.95499412607971845</v>
      </c>
      <c r="AL100" s="2">
        <v>1.2065999999999999</v>
      </c>
      <c r="AM100" s="2">
        <f t="shared" ca="1" si="58"/>
        <v>1.5227943845366601</v>
      </c>
      <c r="AN100" s="2">
        <f t="shared" ca="1" si="59"/>
        <v>1.837403704381934</v>
      </c>
      <c r="AO100" s="2">
        <v>1.2065999999999999</v>
      </c>
      <c r="AP100" s="2">
        <f t="shared" ca="1" si="60"/>
        <v>0.72876300829263352</v>
      </c>
      <c r="AQ100" s="2">
        <f t="shared" ca="1" si="61"/>
        <v>0.87932544580589145</v>
      </c>
      <c r="AR100" s="2">
        <v>1.2065999999999999</v>
      </c>
      <c r="AS100" s="2">
        <f t="shared" ca="1" si="62"/>
        <v>1.4045315878327203</v>
      </c>
      <c r="AT100" s="2">
        <f t="shared" ca="1" si="63"/>
        <v>1.69470781387896</v>
      </c>
      <c r="AU100" s="2">
        <v>1.2065999999999999</v>
      </c>
      <c r="AV100" s="2">
        <f t="shared" ca="1" si="64"/>
        <v>0.72423512238924803</v>
      </c>
      <c r="AW100" s="2">
        <f t="shared" ca="1" si="65"/>
        <v>0.87386209867486664</v>
      </c>
      <c r="AX100" s="2">
        <f t="shared" ca="1" si="66"/>
        <v>1.8517061301177178</v>
      </c>
      <c r="AY100" s="2">
        <f t="shared" ca="1" si="67"/>
        <v>2.2350092990520856</v>
      </c>
    </row>
    <row r="101" spans="1:51" x14ac:dyDescent="0.25">
      <c r="A101" s="1">
        <v>990000</v>
      </c>
      <c r="B101" s="2">
        <v>1.0906</v>
      </c>
      <c r="C101" s="2">
        <f t="shared" ca="1" si="34"/>
        <v>1.6731323160781963</v>
      </c>
      <c r="D101" s="2">
        <f t="shared" ca="1" si="35"/>
        <v>1.824718103914881</v>
      </c>
      <c r="E101" s="2">
        <v>1.0906</v>
      </c>
      <c r="F101" s="2">
        <f t="shared" ca="1" si="36"/>
        <v>0.7197945982850521</v>
      </c>
      <c r="G101" s="2">
        <f t="shared" ca="1" si="37"/>
        <v>0.78500798888967782</v>
      </c>
      <c r="H101" s="2">
        <v>1.0906</v>
      </c>
      <c r="I101" s="2">
        <f t="shared" ca="1" si="38"/>
        <v>1.5177817600179349</v>
      </c>
      <c r="J101" s="2">
        <f t="shared" ca="1" si="39"/>
        <v>1.6552927874755596</v>
      </c>
      <c r="K101" s="2">
        <v>1.0906</v>
      </c>
      <c r="L101" s="2">
        <f t="shared" ca="1" si="40"/>
        <v>0.71491046354326415</v>
      </c>
      <c r="M101" s="2">
        <f t="shared" ca="1" si="41"/>
        <v>0.77968135154028384</v>
      </c>
      <c r="N101" s="2">
        <v>1.2023999999999999</v>
      </c>
      <c r="O101" s="2">
        <f t="shared" ca="1" si="42"/>
        <v>1.5174937576387204</v>
      </c>
      <c r="P101" s="2">
        <f t="shared" ca="1" si="43"/>
        <v>1.8246344941847974</v>
      </c>
      <c r="Q101" s="2">
        <v>1.2023999999999999</v>
      </c>
      <c r="R101" s="2">
        <f t="shared" ca="1" si="44"/>
        <v>0.72622628971578196</v>
      </c>
      <c r="S101" s="2">
        <f t="shared" ca="1" si="45"/>
        <v>0.87321449075425617</v>
      </c>
      <c r="T101" s="2">
        <v>1.2023999999999999</v>
      </c>
      <c r="U101" s="2">
        <f t="shared" ca="1" si="46"/>
        <v>1.3996426166169922</v>
      </c>
      <c r="V101" s="2">
        <f t="shared" ca="1" si="47"/>
        <v>1.6829302822202712</v>
      </c>
      <c r="W101" s="2">
        <v>1.2023999999999999</v>
      </c>
      <c r="X101" s="2">
        <f t="shared" ca="1" si="48"/>
        <v>0.72171416472802241</v>
      </c>
      <c r="Y101" s="2">
        <f t="shared" ca="1" si="49"/>
        <v>0.8677891116689741</v>
      </c>
      <c r="Z101" s="2">
        <v>1.2037</v>
      </c>
      <c r="AA101" s="2">
        <f t="shared" ca="1" si="50"/>
        <v>1.8466434704413395</v>
      </c>
      <c r="AB101" s="2">
        <f t="shared" ca="1" si="51"/>
        <v>2.2228047453702402</v>
      </c>
      <c r="AC101" s="2">
        <v>1.2037</v>
      </c>
      <c r="AD101" s="2">
        <f t="shared" ca="1" si="52"/>
        <v>0.79444045292106835</v>
      </c>
      <c r="AE101" s="2">
        <f t="shared" ca="1" si="53"/>
        <v>0.95626797318109003</v>
      </c>
      <c r="AF101" s="2">
        <v>1.2037</v>
      </c>
      <c r="AG101" s="2">
        <f t="shared" ca="1" si="54"/>
        <v>1.6751823808303576</v>
      </c>
      <c r="AH101" s="2">
        <f t="shared" ca="1" si="55"/>
        <v>2.0164170318055015</v>
      </c>
      <c r="AI101" s="2">
        <v>1.2037</v>
      </c>
      <c r="AJ101" s="2">
        <f t="shared" ca="1" si="56"/>
        <v>0.78904981199984137</v>
      </c>
      <c r="AK101" s="2">
        <f t="shared" ca="1" si="57"/>
        <v>0.9497792587042091</v>
      </c>
      <c r="AL101" s="2">
        <v>1.2025999999999999</v>
      </c>
      <c r="AM101" s="2">
        <f t="shared" ca="1" si="58"/>
        <v>1.5177461684433842</v>
      </c>
      <c r="AN101" s="2">
        <f t="shared" ca="1" si="59"/>
        <v>1.8252415421700137</v>
      </c>
      <c r="AO101" s="2">
        <v>1.2025999999999999</v>
      </c>
      <c r="AP101" s="2">
        <f t="shared" ca="1" si="60"/>
        <v>0.72634708583848917</v>
      </c>
      <c r="AQ101" s="2">
        <f t="shared" ca="1" si="61"/>
        <v>0.87350500542936693</v>
      </c>
      <c r="AR101" s="2">
        <v>1.2025999999999999</v>
      </c>
      <c r="AS101" s="2">
        <f t="shared" ca="1" si="62"/>
        <v>1.3998754247701219</v>
      </c>
      <c r="AT101" s="2">
        <f t="shared" ca="1" si="63"/>
        <v>1.6834901858285487</v>
      </c>
      <c r="AU101" s="2">
        <v>1.2025999999999999</v>
      </c>
      <c r="AV101" s="2">
        <f t="shared" ca="1" si="64"/>
        <v>0.72183421033093798</v>
      </c>
      <c r="AW101" s="2">
        <f t="shared" ca="1" si="65"/>
        <v>0.86807782134398592</v>
      </c>
      <c r="AX101" s="2">
        <f t="shared" ca="1" si="66"/>
        <v>1.8466434704413395</v>
      </c>
      <c r="AY101" s="2">
        <f t="shared" ca="1" si="67"/>
        <v>2.2228047453702402</v>
      </c>
    </row>
    <row r="102" spans="1:51" x14ac:dyDescent="0.25">
      <c r="A102" s="1">
        <v>1000000</v>
      </c>
      <c r="B102" s="2">
        <v>1.1109</v>
      </c>
      <c r="C102" s="2">
        <f t="shared" ca="1" si="34"/>
        <v>1.7042753437844014</v>
      </c>
      <c r="D102" s="2">
        <f t="shared" ca="1" si="35"/>
        <v>1.8932794794100918</v>
      </c>
      <c r="E102" s="2">
        <v>1.1109</v>
      </c>
      <c r="F102" s="2">
        <f t="shared" ca="1" si="36"/>
        <v>0.73319257219408063</v>
      </c>
      <c r="G102" s="2">
        <f t="shared" ca="1" si="37"/>
        <v>0.81450362845040425</v>
      </c>
      <c r="H102" s="2">
        <v>1.1109</v>
      </c>
      <c r="I102" s="2">
        <f t="shared" ca="1" si="38"/>
        <v>1.5460331534970875</v>
      </c>
      <c r="J102" s="2">
        <f t="shared" ca="1" si="39"/>
        <v>1.7174882302199148</v>
      </c>
      <c r="K102" s="2">
        <v>1.1109</v>
      </c>
      <c r="L102" s="2">
        <f t="shared" ca="1" si="40"/>
        <v>0.72821752608675239</v>
      </c>
      <c r="M102" s="2">
        <f t="shared" ca="1" si="41"/>
        <v>0.80897684972977324</v>
      </c>
      <c r="N102" s="2">
        <v>1.2084999999999999</v>
      </c>
      <c r="O102" s="2">
        <f t="shared" ca="1" si="42"/>
        <v>1.5251922871809662</v>
      </c>
      <c r="P102" s="2">
        <f t="shared" ca="1" si="43"/>
        <v>1.8431948790581976</v>
      </c>
      <c r="Q102" s="2">
        <v>1.2084999999999999</v>
      </c>
      <c r="R102" s="2">
        <f t="shared" ca="1" si="44"/>
        <v>0.72991057145835203</v>
      </c>
      <c r="S102" s="2">
        <f t="shared" ca="1" si="45"/>
        <v>0.88209692560741837</v>
      </c>
      <c r="T102" s="2">
        <v>1.2084999999999999</v>
      </c>
      <c r="U102" s="2">
        <f t="shared" ca="1" si="46"/>
        <v>1.4067432652874543</v>
      </c>
      <c r="V102" s="2">
        <f t="shared" ca="1" si="47"/>
        <v>1.7000492360998885</v>
      </c>
      <c r="W102" s="2">
        <v>1.2084999999999999</v>
      </c>
      <c r="X102" s="2">
        <f t="shared" ca="1" si="48"/>
        <v>0.72537555561694533</v>
      </c>
      <c r="Y102" s="2">
        <f t="shared" ca="1" si="49"/>
        <v>0.87661635896307843</v>
      </c>
      <c r="Z102" s="2">
        <v>1.2081</v>
      </c>
      <c r="AA102" s="2">
        <f t="shared" ca="1" si="50"/>
        <v>1.853393683343177</v>
      </c>
      <c r="AB102" s="2">
        <f t="shared" ca="1" si="51"/>
        <v>2.239084908846892</v>
      </c>
      <c r="AC102" s="2">
        <v>1.2081</v>
      </c>
      <c r="AD102" s="2">
        <f t="shared" ca="1" si="52"/>
        <v>0.79734444726588249</v>
      </c>
      <c r="AE102" s="2">
        <f t="shared" ca="1" si="53"/>
        <v>0.96327182674191258</v>
      </c>
      <c r="AF102" s="2">
        <v>1.2081</v>
      </c>
      <c r="AG102" s="2">
        <f t="shared" ca="1" si="54"/>
        <v>1.6813058355746076</v>
      </c>
      <c r="AH102" s="2">
        <f t="shared" ca="1" si="55"/>
        <v>2.031185579957683</v>
      </c>
      <c r="AI102" s="2">
        <v>1.2081</v>
      </c>
      <c r="AJ102" s="2">
        <f t="shared" ca="1" si="56"/>
        <v>0.79193410141813436</v>
      </c>
      <c r="AK102" s="2">
        <f t="shared" ca="1" si="57"/>
        <v>0.95673558792324809</v>
      </c>
      <c r="AL102" s="2">
        <v>1.2093</v>
      </c>
      <c r="AM102" s="2">
        <f t="shared" ca="1" si="58"/>
        <v>1.5262019303996215</v>
      </c>
      <c r="AN102" s="2">
        <f t="shared" ca="1" si="59"/>
        <v>1.8456359944322622</v>
      </c>
      <c r="AO102" s="2">
        <v>1.2093</v>
      </c>
      <c r="AP102" s="2">
        <f t="shared" ca="1" si="60"/>
        <v>0.73039375594918099</v>
      </c>
      <c r="AQ102" s="2">
        <f t="shared" ca="1" si="61"/>
        <v>0.88326516906934449</v>
      </c>
      <c r="AR102" s="2">
        <v>1.2093</v>
      </c>
      <c r="AS102" s="2">
        <f t="shared" ca="1" si="62"/>
        <v>1.407674497899974</v>
      </c>
      <c r="AT102" s="2">
        <f t="shared" ca="1" si="63"/>
        <v>1.7023007703104385</v>
      </c>
      <c r="AU102" s="2">
        <v>1.2093</v>
      </c>
      <c r="AV102" s="2">
        <f t="shared" ca="1" si="64"/>
        <v>0.72585573802860748</v>
      </c>
      <c r="AW102" s="2">
        <f t="shared" ca="1" si="65"/>
        <v>0.87777734399799501</v>
      </c>
      <c r="AX102" s="2">
        <f t="shared" ca="1" si="66"/>
        <v>1.853393683343177</v>
      </c>
      <c r="AY102" s="2">
        <f t="shared" ca="1" si="67"/>
        <v>2.239084908846892</v>
      </c>
    </row>
    <row r="103" spans="1:51" x14ac:dyDescent="0.25">
      <c r="A103" s="1">
        <v>1010000</v>
      </c>
      <c r="B103" s="2">
        <v>1.1065</v>
      </c>
      <c r="C103" s="2">
        <f t="shared" ca="1" si="34"/>
        <v>1.6975251308825638</v>
      </c>
      <c r="D103" s="2">
        <f t="shared" ca="1" si="35"/>
        <v>1.878311557321557</v>
      </c>
      <c r="E103" s="2">
        <v>1.1065</v>
      </c>
      <c r="F103" s="2">
        <f t="shared" ca="1" si="36"/>
        <v>0.7302885778492666</v>
      </c>
      <c r="G103" s="2">
        <f t="shared" ca="1" si="37"/>
        <v>0.80806431139021351</v>
      </c>
      <c r="H103" s="2">
        <v>1.1065</v>
      </c>
      <c r="I103" s="2">
        <f t="shared" ca="1" si="38"/>
        <v>1.5399096987528378</v>
      </c>
      <c r="J103" s="2">
        <f t="shared" ca="1" si="39"/>
        <v>1.703910081670015</v>
      </c>
      <c r="K103" s="2">
        <v>1.1065</v>
      </c>
      <c r="L103" s="2">
        <f t="shared" ca="1" si="40"/>
        <v>0.72533323666845939</v>
      </c>
      <c r="M103" s="2">
        <f t="shared" ca="1" si="41"/>
        <v>0.80258122637365026</v>
      </c>
      <c r="N103" s="2">
        <v>0.57599999999999996</v>
      </c>
      <c r="O103" s="2">
        <f t="shared" ca="1" si="42"/>
        <v>0.72694311743172235</v>
      </c>
      <c r="P103" s="2">
        <f t="shared" ca="1" si="43"/>
        <v>0.41871923564067209</v>
      </c>
      <c r="Q103" s="2">
        <v>0.57599999999999996</v>
      </c>
      <c r="R103" s="2">
        <f t="shared" ca="1" si="44"/>
        <v>0.34789283339678179</v>
      </c>
      <c r="S103" s="2">
        <f t="shared" ca="1" si="45"/>
        <v>0.2003862720365463</v>
      </c>
      <c r="T103" s="2">
        <v>0.57599999999999996</v>
      </c>
      <c r="U103" s="2">
        <f t="shared" ca="1" si="46"/>
        <v>0.67048748101412803</v>
      </c>
      <c r="V103" s="2">
        <f t="shared" ca="1" si="47"/>
        <v>0.38620078906413768</v>
      </c>
      <c r="W103" s="2">
        <v>0.57599999999999996</v>
      </c>
      <c r="X103" s="2">
        <f t="shared" ca="1" si="48"/>
        <v>0.34573133639665748</v>
      </c>
      <c r="Y103" s="2">
        <f t="shared" ca="1" si="49"/>
        <v>0.1991412497644747</v>
      </c>
      <c r="Z103" s="2">
        <v>0.57550000000000001</v>
      </c>
      <c r="AA103" s="2">
        <f t="shared" ca="1" si="50"/>
        <v>0.88289716477443791</v>
      </c>
      <c r="AB103" s="2">
        <f t="shared" ca="1" si="51"/>
        <v>0.50810731832768907</v>
      </c>
      <c r="AC103" s="2">
        <v>0.57550000000000001</v>
      </c>
      <c r="AD103" s="2">
        <f t="shared" ca="1" si="52"/>
        <v>0.37982926032738629</v>
      </c>
      <c r="AE103" s="2">
        <f t="shared" ca="1" si="53"/>
        <v>0.21859173931841083</v>
      </c>
      <c r="AF103" s="2">
        <v>0.57550000000000001</v>
      </c>
      <c r="AG103" s="2">
        <f t="shared" ca="1" si="54"/>
        <v>0.80092004666268246</v>
      </c>
      <c r="AH103" s="2">
        <f t="shared" ca="1" si="55"/>
        <v>0.46092948685437379</v>
      </c>
      <c r="AI103" s="2">
        <v>0.57550000000000001</v>
      </c>
      <c r="AJ103" s="2">
        <f t="shared" ca="1" si="56"/>
        <v>0.37725194550627961</v>
      </c>
      <c r="AK103" s="2">
        <f t="shared" ca="1" si="57"/>
        <v>0.21710849463886392</v>
      </c>
      <c r="AL103" s="2">
        <v>0.57530000000000003</v>
      </c>
      <c r="AM103" s="2">
        <f t="shared" ca="1" si="58"/>
        <v>0.72605967961539919</v>
      </c>
      <c r="AN103" s="2">
        <f t="shared" ca="1" si="59"/>
        <v>0.41770213368273923</v>
      </c>
      <c r="AO103" s="2">
        <v>0.57530000000000003</v>
      </c>
      <c r="AP103" s="2">
        <f t="shared" ca="1" si="60"/>
        <v>0.34747004696730655</v>
      </c>
      <c r="AQ103" s="2">
        <f t="shared" ca="1" si="61"/>
        <v>0.19989951802029149</v>
      </c>
      <c r="AR103" s="2">
        <v>0.57530000000000003</v>
      </c>
      <c r="AS103" s="2">
        <f t="shared" ca="1" si="62"/>
        <v>0.66967265247817342</v>
      </c>
      <c r="AT103" s="2">
        <f t="shared" ca="1" si="63"/>
        <v>0.38526267697069316</v>
      </c>
      <c r="AU103" s="2">
        <v>0.57530000000000003</v>
      </c>
      <c r="AV103" s="2">
        <f t="shared" ca="1" si="64"/>
        <v>0.34531117678645323</v>
      </c>
      <c r="AW103" s="2">
        <f t="shared" ca="1" si="65"/>
        <v>0.19865752000524656</v>
      </c>
      <c r="AX103" s="2">
        <f t="shared" ca="1" si="66"/>
        <v>1.6975251308825638</v>
      </c>
      <c r="AY103" s="2">
        <f t="shared" ca="1" si="67"/>
        <v>1.878311557321557</v>
      </c>
    </row>
    <row r="104" spans="1:51" x14ac:dyDescent="0.25">
      <c r="A104" s="1">
        <v>1020000</v>
      </c>
      <c r="B104" s="2">
        <v>1.105</v>
      </c>
      <c r="C104" s="2">
        <f t="shared" ca="1" si="34"/>
        <v>1.6952239219387555</v>
      </c>
      <c r="D104" s="2">
        <f t="shared" ca="1" si="35"/>
        <v>1.8732224337423249</v>
      </c>
      <c r="E104" s="2">
        <v>1.105</v>
      </c>
      <c r="F104" s="2">
        <f t="shared" ca="1" si="36"/>
        <v>0.72929857977717083</v>
      </c>
      <c r="G104" s="2">
        <f t="shared" ca="1" si="37"/>
        <v>0.8058749306537738</v>
      </c>
      <c r="H104" s="2">
        <v>1.105</v>
      </c>
      <c r="I104" s="2">
        <f t="shared" ca="1" si="38"/>
        <v>1.5378221573627524</v>
      </c>
      <c r="J104" s="2">
        <f t="shared" ca="1" si="39"/>
        <v>1.6992934838858416</v>
      </c>
      <c r="K104" s="2">
        <v>1.105</v>
      </c>
      <c r="L104" s="2">
        <f t="shared" ca="1" si="40"/>
        <v>0.72434995618495035</v>
      </c>
      <c r="M104" s="2">
        <f t="shared" ca="1" si="41"/>
        <v>0.80040670158437022</v>
      </c>
      <c r="N104" s="2">
        <v>0.69099999999999995</v>
      </c>
      <c r="O104" s="2">
        <f t="shared" ca="1" si="42"/>
        <v>0.87207933011340311</v>
      </c>
      <c r="P104" s="2">
        <f t="shared" ca="1" si="43"/>
        <v>0.6026068171083615</v>
      </c>
      <c r="Q104" s="2">
        <v>0.69099999999999995</v>
      </c>
      <c r="R104" s="2">
        <f t="shared" ca="1" si="44"/>
        <v>0.41735060395343088</v>
      </c>
      <c r="S104" s="2">
        <f t="shared" ca="1" si="45"/>
        <v>0.28838926733182074</v>
      </c>
      <c r="T104" s="2">
        <v>0.69099999999999995</v>
      </c>
      <c r="U104" s="2">
        <f t="shared" ca="1" si="46"/>
        <v>0.80435216906382367</v>
      </c>
      <c r="V104" s="2">
        <f t="shared" ca="1" si="47"/>
        <v>0.55580734882310212</v>
      </c>
      <c r="W104" s="2">
        <v>0.69099999999999995</v>
      </c>
      <c r="X104" s="2">
        <f t="shared" ca="1" si="48"/>
        <v>0.41475755807307346</v>
      </c>
      <c r="Y104" s="2">
        <f t="shared" ca="1" si="49"/>
        <v>0.28659747262849372</v>
      </c>
      <c r="Z104" s="2">
        <v>0.7036</v>
      </c>
      <c r="AA104" s="2">
        <f t="shared" ca="1" si="50"/>
        <v>1.0794204085756638</v>
      </c>
      <c r="AB104" s="2">
        <f t="shared" ca="1" si="51"/>
        <v>0.75948019947383694</v>
      </c>
      <c r="AC104" s="2">
        <v>0.7036</v>
      </c>
      <c r="AD104" s="2">
        <f t="shared" ca="1" si="52"/>
        <v>0.46437509568435964</v>
      </c>
      <c r="AE104" s="2">
        <f t="shared" ca="1" si="53"/>
        <v>0.32673431732351543</v>
      </c>
      <c r="AF104" s="2">
        <v>0.7036</v>
      </c>
      <c r="AG104" s="2">
        <f t="shared" ca="1" si="54"/>
        <v>0.97919608137595715</v>
      </c>
      <c r="AH104" s="2">
        <f t="shared" ca="1" si="55"/>
        <v>0.68896236285612344</v>
      </c>
      <c r="AI104" s="2">
        <v>0.7036</v>
      </c>
      <c r="AJ104" s="2">
        <f t="shared" ca="1" si="56"/>
        <v>0.46122409879794668</v>
      </c>
      <c r="AK104" s="2">
        <f t="shared" ca="1" si="57"/>
        <v>0.32451727591423529</v>
      </c>
      <c r="AL104" s="2">
        <v>0.69</v>
      </c>
      <c r="AM104" s="2">
        <f t="shared" ca="1" si="58"/>
        <v>0.87081727609008408</v>
      </c>
      <c r="AN104" s="2">
        <f t="shared" ca="1" si="59"/>
        <v>0.60086392050215798</v>
      </c>
      <c r="AO104" s="2">
        <v>0.69</v>
      </c>
      <c r="AP104" s="2">
        <f t="shared" ca="1" si="60"/>
        <v>0.41674662333989482</v>
      </c>
      <c r="AQ104" s="2">
        <f t="shared" ca="1" si="61"/>
        <v>0.28755517010452741</v>
      </c>
      <c r="AR104" s="2">
        <v>0.69</v>
      </c>
      <c r="AS104" s="2">
        <f t="shared" ca="1" si="62"/>
        <v>0.8031881282981741</v>
      </c>
      <c r="AT104" s="2">
        <f t="shared" ca="1" si="63"/>
        <v>0.55419980852574013</v>
      </c>
      <c r="AU104" s="2">
        <v>0.69</v>
      </c>
      <c r="AV104" s="2">
        <f t="shared" ca="1" si="64"/>
        <v>0.41415733005849592</v>
      </c>
      <c r="AW104" s="2">
        <f t="shared" ca="1" si="65"/>
        <v>0.28576855774036214</v>
      </c>
      <c r="AX104" s="2">
        <f t="shared" ca="1" si="66"/>
        <v>1.6952239219387555</v>
      </c>
      <c r="AY104" s="2">
        <f t="shared" ca="1" si="67"/>
        <v>1.8732224337423249</v>
      </c>
    </row>
    <row r="105" spans="1:51" x14ac:dyDescent="0.25">
      <c r="A105" s="1">
        <v>1030000</v>
      </c>
      <c r="B105" s="2">
        <v>1.1031</v>
      </c>
      <c r="C105" s="2">
        <f t="shared" ca="1" si="34"/>
        <v>1.6923090572765984</v>
      </c>
      <c r="D105" s="2">
        <f t="shared" ca="1" si="35"/>
        <v>1.8667861210818157</v>
      </c>
      <c r="E105" s="2">
        <v>1.1031</v>
      </c>
      <c r="F105" s="2">
        <f t="shared" ca="1" si="36"/>
        <v>0.728044582219183</v>
      </c>
      <c r="G105" s="2">
        <f t="shared" ca="1" si="37"/>
        <v>0.80310597864598077</v>
      </c>
      <c r="H105" s="2">
        <v>1.1031</v>
      </c>
      <c r="I105" s="2">
        <f t="shared" ca="1" si="38"/>
        <v>1.5351779382686446</v>
      </c>
      <c r="J105" s="2">
        <f t="shared" ca="1" si="39"/>
        <v>1.6934547837041418</v>
      </c>
      <c r="K105" s="2">
        <v>1.1031</v>
      </c>
      <c r="L105" s="2">
        <f t="shared" ca="1" si="40"/>
        <v>0.72310446757250568</v>
      </c>
      <c r="M105" s="2">
        <f t="shared" ca="1" si="41"/>
        <v>0.79765653817923099</v>
      </c>
      <c r="N105" s="2">
        <v>0.41689999999999999</v>
      </c>
      <c r="O105" s="2">
        <f t="shared" ca="1" si="42"/>
        <v>0.52615032232167547</v>
      </c>
      <c r="P105" s="2">
        <f t="shared" ca="1" si="43"/>
        <v>0.21935206937590651</v>
      </c>
      <c r="Q105" s="2">
        <v>0.41689999999999999</v>
      </c>
      <c r="R105" s="2">
        <f t="shared" ca="1" si="44"/>
        <v>0.25179951778319154</v>
      </c>
      <c r="S105" s="2">
        <f t="shared" ca="1" si="45"/>
        <v>0.10497521896381255</v>
      </c>
      <c r="T105" s="2">
        <v>0.41689999999999999</v>
      </c>
      <c r="U105" s="2">
        <f t="shared" ca="1" si="46"/>
        <v>0.48528859519928813</v>
      </c>
      <c r="V105" s="2">
        <f t="shared" ca="1" si="47"/>
        <v>0.20231681533858323</v>
      </c>
      <c r="W105" s="2">
        <v>0.41689999999999999</v>
      </c>
      <c r="X105" s="2">
        <f t="shared" ca="1" si="48"/>
        <v>0.25023505927737238</v>
      </c>
      <c r="Y105" s="2">
        <f t="shared" ca="1" si="49"/>
        <v>0.10432299621273655</v>
      </c>
      <c r="Z105" s="2">
        <v>0.41199999999999998</v>
      </c>
      <c r="AA105" s="2">
        <f t="shared" ca="1" si="50"/>
        <v>0.63206538989933692</v>
      </c>
      <c r="AB105" s="2">
        <f t="shared" ca="1" si="51"/>
        <v>0.26041094063852677</v>
      </c>
      <c r="AC105" s="2">
        <v>0.41199999999999998</v>
      </c>
      <c r="AD105" s="2">
        <f t="shared" ca="1" si="52"/>
        <v>0.27191947046895421</v>
      </c>
      <c r="AE105" s="2">
        <f t="shared" ca="1" si="53"/>
        <v>0.11203082183320912</v>
      </c>
      <c r="AF105" s="2">
        <v>0.41199999999999998</v>
      </c>
      <c r="AG105" s="2">
        <f t="shared" ca="1" si="54"/>
        <v>0.57337803514339725</v>
      </c>
      <c r="AH105" s="2">
        <f t="shared" ca="1" si="55"/>
        <v>0.23623175047907966</v>
      </c>
      <c r="AI105" s="2">
        <v>0.41199999999999998</v>
      </c>
      <c r="AJ105" s="2">
        <f t="shared" ca="1" si="56"/>
        <v>0.27007437280380048</v>
      </c>
      <c r="AK105" s="2">
        <f t="shared" ca="1" si="57"/>
        <v>0.1112706415951658</v>
      </c>
      <c r="AL105" s="2">
        <v>0.41689999999999999</v>
      </c>
      <c r="AM105" s="2">
        <f t="shared" ca="1" si="58"/>
        <v>0.52615032232167547</v>
      </c>
      <c r="AN105" s="2">
        <f t="shared" ca="1" si="59"/>
        <v>0.21935206937590651</v>
      </c>
      <c r="AO105" s="2">
        <v>0.41689999999999999</v>
      </c>
      <c r="AP105" s="2">
        <f t="shared" ca="1" si="60"/>
        <v>0.25179951778319154</v>
      </c>
      <c r="AQ105" s="2">
        <f t="shared" ca="1" si="61"/>
        <v>0.10497521896381255</v>
      </c>
      <c r="AR105" s="2">
        <v>0.41689999999999999</v>
      </c>
      <c r="AS105" s="2">
        <f t="shared" ca="1" si="62"/>
        <v>0.48528859519928813</v>
      </c>
      <c r="AT105" s="2">
        <f t="shared" ca="1" si="63"/>
        <v>0.20231681533858323</v>
      </c>
      <c r="AU105" s="2">
        <v>0.41689999999999999</v>
      </c>
      <c r="AV105" s="2">
        <f t="shared" ca="1" si="64"/>
        <v>0.25023505927737238</v>
      </c>
      <c r="AW105" s="2">
        <f t="shared" ca="1" si="65"/>
        <v>0.10432299621273655</v>
      </c>
      <c r="AX105" s="2">
        <f t="shared" ca="1" si="66"/>
        <v>1.6923090572765984</v>
      </c>
      <c r="AY105" s="2">
        <f t="shared" ca="1" si="67"/>
        <v>1.8667861210818157</v>
      </c>
    </row>
    <row r="106" spans="1:51" x14ac:dyDescent="0.25">
      <c r="A106" s="1">
        <v>1040000</v>
      </c>
      <c r="B106" s="2">
        <v>1.1001000000000001</v>
      </c>
      <c r="C106" s="2">
        <f t="shared" ca="1" si="34"/>
        <v>1.6877066393889821</v>
      </c>
      <c r="D106" s="2">
        <f t="shared" ca="1" si="35"/>
        <v>1.8566460739918194</v>
      </c>
      <c r="E106" s="2">
        <v>1.1001000000000001</v>
      </c>
      <c r="F106" s="2">
        <f t="shared" ca="1" si="36"/>
        <v>0.72606458607499158</v>
      </c>
      <c r="G106" s="2">
        <f t="shared" ca="1" si="37"/>
        <v>0.79874365114109835</v>
      </c>
      <c r="H106" s="2">
        <v>1.1001000000000001</v>
      </c>
      <c r="I106" s="2">
        <f t="shared" ca="1" si="38"/>
        <v>1.5310028554884743</v>
      </c>
      <c r="J106" s="2">
        <f t="shared" ca="1" si="39"/>
        <v>1.6842562413228708</v>
      </c>
      <c r="K106" s="2">
        <v>1.1001000000000001</v>
      </c>
      <c r="L106" s="2">
        <f t="shared" ca="1" si="40"/>
        <v>0.72113790660548771</v>
      </c>
      <c r="M106" s="2">
        <f t="shared" ca="1" si="41"/>
        <v>0.79332381105669714</v>
      </c>
      <c r="N106" s="2">
        <v>6.1199999999999997E-2</v>
      </c>
      <c r="O106" s="2">
        <f t="shared" ca="1" si="42"/>
        <v>7.7237706227120506E-2</v>
      </c>
      <c r="P106" s="2">
        <f t="shared" ca="1" si="43"/>
        <v>4.7269476210997745E-3</v>
      </c>
      <c r="Q106" s="2">
        <v>6.1199999999999997E-2</v>
      </c>
      <c r="R106" s="2">
        <f t="shared" ca="1" si="44"/>
        <v>3.6963613548408061E-2</v>
      </c>
      <c r="S106" s="2">
        <f t="shared" ca="1" si="45"/>
        <v>2.2621731491625735E-3</v>
      </c>
      <c r="T106" s="2">
        <v>6.1199999999999997E-2</v>
      </c>
      <c r="U106" s="2">
        <f t="shared" ca="1" si="46"/>
        <v>7.1239294857751101E-2</v>
      </c>
      <c r="V106" s="2">
        <f t="shared" ca="1" si="47"/>
        <v>4.3598448452943674E-3</v>
      </c>
      <c r="W106" s="2">
        <v>6.1199999999999997E-2</v>
      </c>
      <c r="X106" s="2">
        <f t="shared" ca="1" si="48"/>
        <v>3.6733954492144859E-2</v>
      </c>
      <c r="Y106" s="2">
        <f t="shared" ca="1" si="49"/>
        <v>2.2481180149192649E-3</v>
      </c>
      <c r="Z106" s="2">
        <v>6.6100000000000006E-2</v>
      </c>
      <c r="AA106" s="2">
        <f t="shared" ca="1" si="50"/>
        <v>0.10140660745715091</v>
      </c>
      <c r="AB106" s="2">
        <f t="shared" ca="1" si="51"/>
        <v>6.7029767529176764E-3</v>
      </c>
      <c r="AC106" s="2">
        <v>6.6100000000000006E-2</v>
      </c>
      <c r="AD106" s="2">
        <f t="shared" ca="1" si="52"/>
        <v>4.3625915043684162E-2</v>
      </c>
      <c r="AE106" s="2">
        <f t="shared" ca="1" si="53"/>
        <v>2.8836729843875236E-3</v>
      </c>
      <c r="AF106" s="2">
        <v>6.6100000000000006E-2</v>
      </c>
      <c r="AG106" s="2">
        <f t="shared" ca="1" si="54"/>
        <v>9.1990990589753796E-2</v>
      </c>
      <c r="AH106" s="2">
        <f t="shared" ca="1" si="55"/>
        <v>6.0806044779827271E-3</v>
      </c>
      <c r="AI106" s="2">
        <v>6.6100000000000006E-2</v>
      </c>
      <c r="AJ106" s="2">
        <f t="shared" ca="1" si="56"/>
        <v>4.3329893306629161E-2</v>
      </c>
      <c r="AK106" s="2">
        <f t="shared" ca="1" si="57"/>
        <v>2.864105947568188E-3</v>
      </c>
      <c r="AL106" s="2">
        <v>6.1199999999999997E-2</v>
      </c>
      <c r="AM106" s="2">
        <f t="shared" ca="1" si="58"/>
        <v>7.7237706227120506E-2</v>
      </c>
      <c r="AN106" s="2">
        <f t="shared" ca="1" si="59"/>
        <v>4.7269476210997745E-3</v>
      </c>
      <c r="AO106" s="2">
        <v>6.1199999999999997E-2</v>
      </c>
      <c r="AP106" s="2">
        <f t="shared" ca="1" si="60"/>
        <v>3.6963613548408061E-2</v>
      </c>
      <c r="AQ106" s="2">
        <f t="shared" ca="1" si="61"/>
        <v>2.2621731491625735E-3</v>
      </c>
      <c r="AR106" s="2">
        <v>6.1199999999999997E-2</v>
      </c>
      <c r="AS106" s="2">
        <f t="shared" ca="1" si="62"/>
        <v>7.1239294857751101E-2</v>
      </c>
      <c r="AT106" s="2">
        <f t="shared" ca="1" si="63"/>
        <v>4.3598448452943674E-3</v>
      </c>
      <c r="AU106" s="2">
        <v>6.1199999999999997E-2</v>
      </c>
      <c r="AV106" s="2">
        <f t="shared" ca="1" si="64"/>
        <v>3.6733954492144859E-2</v>
      </c>
      <c r="AW106" s="2">
        <f t="shared" ca="1" si="65"/>
        <v>2.2481180149192649E-3</v>
      </c>
      <c r="AX106" s="2">
        <f t="shared" ca="1" si="66"/>
        <v>1.6877066393889821</v>
      </c>
      <c r="AY106" s="2">
        <f t="shared" ca="1" si="67"/>
        <v>1.8566460739918194</v>
      </c>
    </row>
    <row r="107" spans="1:51" x14ac:dyDescent="0.25">
      <c r="A107" s="1">
        <v>1050000</v>
      </c>
      <c r="B107" s="2">
        <v>1.1032999999999999</v>
      </c>
      <c r="C107" s="2">
        <f t="shared" ca="1" si="34"/>
        <v>1.6926158851357729</v>
      </c>
      <c r="D107" s="2">
        <f t="shared" ca="1" si="35"/>
        <v>1.8674631060702982</v>
      </c>
      <c r="E107" s="2">
        <v>1.1032999999999999</v>
      </c>
      <c r="F107" s="2">
        <f t="shared" ca="1" si="36"/>
        <v>0.72817658196212909</v>
      </c>
      <c r="G107" s="2">
        <f t="shared" ca="1" si="37"/>
        <v>0.80339722287881699</v>
      </c>
      <c r="H107" s="2">
        <v>1.1032999999999999</v>
      </c>
      <c r="I107" s="2">
        <f t="shared" ca="1" si="38"/>
        <v>1.5354562771206559</v>
      </c>
      <c r="J107" s="2">
        <f t="shared" ca="1" si="39"/>
        <v>1.6940689105472198</v>
      </c>
      <c r="K107" s="2">
        <v>1.1032999999999999</v>
      </c>
      <c r="L107" s="2">
        <f t="shared" ca="1" si="40"/>
        <v>0.7232355716369735</v>
      </c>
      <c r="M107" s="2">
        <f t="shared" ca="1" si="41"/>
        <v>0.79794580618707289</v>
      </c>
      <c r="N107" s="2">
        <v>4.3999999999999997E-2</v>
      </c>
      <c r="O107" s="2">
        <f t="shared" ca="1" si="42"/>
        <v>5.5530377026034347E-2</v>
      </c>
      <c r="P107" s="2">
        <f t="shared" ca="1" si="43"/>
        <v>2.4433365891455114E-3</v>
      </c>
      <c r="Q107" s="2">
        <v>4.3999999999999997E-2</v>
      </c>
      <c r="R107" s="2">
        <f t="shared" ca="1" si="44"/>
        <v>2.6575146995587495E-2</v>
      </c>
      <c r="S107" s="2">
        <f t="shared" ca="1" si="45"/>
        <v>1.1693064678058498E-3</v>
      </c>
      <c r="T107" s="2">
        <v>4.3999999999999997E-2</v>
      </c>
      <c r="U107" s="2">
        <f t="shared" ca="1" si="46"/>
        <v>5.1217793688579219E-2</v>
      </c>
      <c r="V107" s="2">
        <f t="shared" ca="1" si="47"/>
        <v>2.2535829222974854E-3</v>
      </c>
      <c r="W107" s="2">
        <v>4.3999999999999997E-2</v>
      </c>
      <c r="X107" s="2">
        <f t="shared" ca="1" si="48"/>
        <v>2.6410032641411334E-2</v>
      </c>
      <c r="Y107" s="2">
        <f t="shared" ca="1" si="49"/>
        <v>1.1620414362220987E-3</v>
      </c>
      <c r="Z107" s="2">
        <v>4.3999999999999997E-2</v>
      </c>
      <c r="AA107" s="2">
        <f t="shared" ca="1" si="50"/>
        <v>6.7502129018375781E-2</v>
      </c>
      <c r="AB107" s="2">
        <f t="shared" ca="1" si="51"/>
        <v>2.9700936768085342E-3</v>
      </c>
      <c r="AC107" s="2">
        <v>4.3999999999999997E-2</v>
      </c>
      <c r="AD107" s="2">
        <f t="shared" ca="1" si="52"/>
        <v>2.9039943448140738E-2</v>
      </c>
      <c r="AE107" s="2">
        <f t="shared" ca="1" si="53"/>
        <v>1.2777575117181924E-3</v>
      </c>
      <c r="AF107" s="2">
        <v>4.3999999999999997E-2</v>
      </c>
      <c r="AG107" s="2">
        <f t="shared" ca="1" si="54"/>
        <v>6.1234547442498739E-2</v>
      </c>
      <c r="AH107" s="2">
        <f t="shared" ca="1" si="55"/>
        <v>2.6943200874699445E-3</v>
      </c>
      <c r="AI107" s="2">
        <v>4.3999999999999997E-2</v>
      </c>
      <c r="AJ107" s="2">
        <f t="shared" ca="1" si="56"/>
        <v>2.8842894182930148E-2</v>
      </c>
      <c r="AK107" s="2">
        <f t="shared" ca="1" si="57"/>
        <v>1.2690873440489264E-3</v>
      </c>
      <c r="AL107" s="2">
        <v>4.3999999999999997E-2</v>
      </c>
      <c r="AM107" s="2">
        <f t="shared" ca="1" si="58"/>
        <v>5.5530377026034347E-2</v>
      </c>
      <c r="AN107" s="2">
        <f t="shared" ca="1" si="59"/>
        <v>2.4433365891455114E-3</v>
      </c>
      <c r="AO107" s="2">
        <v>4.3999999999999997E-2</v>
      </c>
      <c r="AP107" s="2">
        <f t="shared" ca="1" si="60"/>
        <v>2.6575146995587495E-2</v>
      </c>
      <c r="AQ107" s="2">
        <f t="shared" ca="1" si="61"/>
        <v>1.1693064678058498E-3</v>
      </c>
      <c r="AR107" s="2">
        <v>4.3999999999999997E-2</v>
      </c>
      <c r="AS107" s="2">
        <f t="shared" ca="1" si="62"/>
        <v>5.1217793688579219E-2</v>
      </c>
      <c r="AT107" s="2">
        <f t="shared" ca="1" si="63"/>
        <v>2.2535829222974854E-3</v>
      </c>
      <c r="AU107" s="2">
        <v>4.3999999999999997E-2</v>
      </c>
      <c r="AV107" s="2">
        <f t="shared" ca="1" si="64"/>
        <v>2.6410032641411334E-2</v>
      </c>
      <c r="AW107" s="2">
        <f t="shared" ca="1" si="65"/>
        <v>1.1620414362220987E-3</v>
      </c>
      <c r="AX107" s="2">
        <f t="shared" ca="1" si="66"/>
        <v>1.6926158851357729</v>
      </c>
      <c r="AY107" s="2">
        <f t="shared" ca="1" si="67"/>
        <v>1.8674631060702982</v>
      </c>
    </row>
    <row r="108" spans="1:51" x14ac:dyDescent="0.25">
      <c r="A108" s="1">
        <v>1060000</v>
      </c>
      <c r="B108" s="2">
        <v>1.1011</v>
      </c>
      <c r="C108" s="2">
        <f t="shared" ca="1" si="34"/>
        <v>1.689240778684854</v>
      </c>
      <c r="D108" s="2">
        <f t="shared" ca="1" si="35"/>
        <v>1.860023021409893</v>
      </c>
      <c r="E108" s="2">
        <v>1.1011</v>
      </c>
      <c r="F108" s="2">
        <f t="shared" ca="1" si="36"/>
        <v>0.72672458478972202</v>
      </c>
      <c r="G108" s="2">
        <f t="shared" ca="1" si="37"/>
        <v>0.80019644031196291</v>
      </c>
      <c r="H108" s="2">
        <v>1.1011</v>
      </c>
      <c r="I108" s="2">
        <f t="shared" ca="1" si="38"/>
        <v>1.532394549748531</v>
      </c>
      <c r="J108" s="2">
        <f t="shared" ca="1" si="39"/>
        <v>1.6873196387281075</v>
      </c>
      <c r="K108" s="2">
        <v>1.1011</v>
      </c>
      <c r="L108" s="2">
        <f t="shared" ca="1" si="40"/>
        <v>0.721793426927827</v>
      </c>
      <c r="M108" s="2">
        <f t="shared" ca="1" si="41"/>
        <v>0.79476674239023037</v>
      </c>
      <c r="N108" s="2">
        <v>4.2000000000000003E-2</v>
      </c>
      <c r="O108" s="2">
        <f t="shared" ca="1" si="42"/>
        <v>5.3006268979396434E-2</v>
      </c>
      <c r="P108" s="2">
        <f t="shared" ca="1" si="43"/>
        <v>2.2262632971346502E-3</v>
      </c>
      <c r="Q108" s="2">
        <v>4.2000000000000003E-2</v>
      </c>
      <c r="R108" s="2">
        <f t="shared" ca="1" si="44"/>
        <v>2.5367185768515342E-2</v>
      </c>
      <c r="S108" s="2">
        <f t="shared" ca="1" si="45"/>
        <v>1.0654218022776443E-3</v>
      </c>
      <c r="T108" s="2">
        <v>4.2000000000000003E-2</v>
      </c>
      <c r="U108" s="2">
        <f t="shared" ca="1" si="46"/>
        <v>4.888971215728017E-2</v>
      </c>
      <c r="V108" s="2">
        <f t="shared" ca="1" si="47"/>
        <v>2.0533679106057674E-3</v>
      </c>
      <c r="W108" s="2">
        <v>4.2000000000000003E-2</v>
      </c>
      <c r="X108" s="2">
        <f t="shared" ca="1" si="48"/>
        <v>2.5209576612256278E-2</v>
      </c>
      <c r="Y108" s="2">
        <f t="shared" ca="1" si="49"/>
        <v>1.0588022177147637E-3</v>
      </c>
      <c r="Z108" s="2">
        <v>4.2000000000000003E-2</v>
      </c>
      <c r="AA108" s="2">
        <f t="shared" ca="1" si="50"/>
        <v>6.4433850426631439E-2</v>
      </c>
      <c r="AB108" s="2">
        <f t="shared" ca="1" si="51"/>
        <v>2.7062217179185206E-3</v>
      </c>
      <c r="AC108" s="2">
        <v>4.2000000000000003E-2</v>
      </c>
      <c r="AD108" s="2">
        <f t="shared" ca="1" si="52"/>
        <v>2.77199460186798E-2</v>
      </c>
      <c r="AE108" s="2">
        <f t="shared" ca="1" si="53"/>
        <v>1.1642377327845516E-3</v>
      </c>
      <c r="AF108" s="2">
        <v>4.2000000000000003E-2</v>
      </c>
      <c r="AG108" s="2">
        <f t="shared" ca="1" si="54"/>
        <v>5.8451158922385164E-2</v>
      </c>
      <c r="AH108" s="2">
        <f t="shared" ca="1" si="55"/>
        <v>2.4549486747401771E-3</v>
      </c>
      <c r="AI108" s="2">
        <v>4.2000000000000003E-2</v>
      </c>
      <c r="AJ108" s="2">
        <f t="shared" ca="1" si="56"/>
        <v>2.7531853538251508E-2</v>
      </c>
      <c r="AK108" s="2">
        <f t="shared" ca="1" si="57"/>
        <v>1.1563378486065634E-3</v>
      </c>
      <c r="AL108" s="2">
        <v>4.24E-2</v>
      </c>
      <c r="AM108" s="2">
        <f t="shared" ca="1" si="58"/>
        <v>5.3511090588724011E-2</v>
      </c>
      <c r="AN108" s="2">
        <f t="shared" ca="1" si="59"/>
        <v>2.2688702409618981E-3</v>
      </c>
      <c r="AO108" s="2">
        <v>4.24E-2</v>
      </c>
      <c r="AP108" s="2">
        <f t="shared" ca="1" si="60"/>
        <v>2.5608778013929773E-2</v>
      </c>
      <c r="AQ108" s="2">
        <f t="shared" ca="1" si="61"/>
        <v>1.0858121877906223E-3</v>
      </c>
      <c r="AR108" s="2">
        <v>4.24E-2</v>
      </c>
      <c r="AS108" s="2">
        <f t="shared" ca="1" si="62"/>
        <v>4.9355328463539981E-2</v>
      </c>
      <c r="AT108" s="2">
        <f t="shared" ca="1" si="63"/>
        <v>2.0926659268540953E-3</v>
      </c>
      <c r="AU108" s="2">
        <v>4.24E-2</v>
      </c>
      <c r="AV108" s="2">
        <f t="shared" ca="1" si="64"/>
        <v>2.5449667818087288E-2</v>
      </c>
      <c r="AW108" s="2">
        <f t="shared" ca="1" si="65"/>
        <v>1.0790659154869011E-3</v>
      </c>
      <c r="AX108" s="2">
        <f t="shared" ca="1" si="66"/>
        <v>1.689240778684854</v>
      </c>
      <c r="AY108" s="2">
        <f t="shared" ca="1" si="67"/>
        <v>1.860023021409893</v>
      </c>
    </row>
    <row r="109" spans="1:51" x14ac:dyDescent="0.25">
      <c r="A109" s="1">
        <v>1070000</v>
      </c>
      <c r="B109" s="2">
        <v>1.1073999999999999</v>
      </c>
      <c r="C109" s="2">
        <f t="shared" ca="1" si="34"/>
        <v>1.6989058562488488</v>
      </c>
      <c r="D109" s="2">
        <f t="shared" ca="1" si="35"/>
        <v>1.881368345209975</v>
      </c>
      <c r="E109" s="2">
        <v>1.1073999999999999</v>
      </c>
      <c r="F109" s="2">
        <f t="shared" ca="1" si="36"/>
        <v>0.73088257669252399</v>
      </c>
      <c r="G109" s="2">
        <f t="shared" ca="1" si="37"/>
        <v>0.809379365429301</v>
      </c>
      <c r="H109" s="2">
        <v>1.1073999999999999</v>
      </c>
      <c r="I109" s="2">
        <f t="shared" ca="1" si="38"/>
        <v>1.5411622235868887</v>
      </c>
      <c r="J109" s="2">
        <f t="shared" ca="1" si="39"/>
        <v>1.7066830464001204</v>
      </c>
      <c r="K109" s="2">
        <v>1.1073999999999999</v>
      </c>
      <c r="L109" s="2">
        <f t="shared" ca="1" si="40"/>
        <v>0.72592320495856466</v>
      </c>
      <c r="M109" s="2">
        <f t="shared" ca="1" si="41"/>
        <v>0.80388735717111448</v>
      </c>
      <c r="N109" s="2">
        <v>0.1459</v>
      </c>
      <c r="O109" s="2">
        <f t="shared" ca="1" si="42"/>
        <v>0.18413368200223665</v>
      </c>
      <c r="P109" s="2">
        <f t="shared" ca="1" si="43"/>
        <v>2.6865104204126324E-2</v>
      </c>
      <c r="Q109" s="2">
        <v>0.1459</v>
      </c>
      <c r="R109" s="2">
        <f t="shared" ca="1" si="44"/>
        <v>8.8120771514914001E-2</v>
      </c>
      <c r="S109" s="2">
        <f t="shared" ca="1" si="45"/>
        <v>1.2856820564025952E-2</v>
      </c>
      <c r="T109" s="2">
        <v>0.1459</v>
      </c>
      <c r="U109" s="2">
        <f t="shared" ca="1" si="46"/>
        <v>0.16983354770826611</v>
      </c>
      <c r="V109" s="2">
        <f t="shared" ca="1" si="47"/>
        <v>2.4778714610636025E-2</v>
      </c>
      <c r="W109" s="2">
        <v>0.1459</v>
      </c>
      <c r="X109" s="2">
        <f t="shared" ca="1" si="48"/>
        <v>8.7573267326861687E-2</v>
      </c>
      <c r="Y109" s="2">
        <f t="shared" ca="1" si="49"/>
        <v>1.2776939702989119E-2</v>
      </c>
      <c r="Z109" s="2">
        <v>0.13589999999999999</v>
      </c>
      <c r="AA109" s="2">
        <f t="shared" ca="1" si="50"/>
        <v>0.20848953030902884</v>
      </c>
      <c r="AB109" s="2">
        <f t="shared" ca="1" si="51"/>
        <v>2.8333727168997021E-2</v>
      </c>
      <c r="AC109" s="2">
        <v>0.13589999999999999</v>
      </c>
      <c r="AD109" s="2">
        <f t="shared" ca="1" si="52"/>
        <v>8.9693825331871049E-2</v>
      </c>
      <c r="AE109" s="2">
        <f t="shared" ca="1" si="53"/>
        <v>1.2189390862601276E-2</v>
      </c>
      <c r="AF109" s="2">
        <v>0.13589999999999999</v>
      </c>
      <c r="AG109" s="2">
        <f t="shared" ca="1" si="54"/>
        <v>0.18913124994171771</v>
      </c>
      <c r="AH109" s="2">
        <f t="shared" ca="1" si="55"/>
        <v>2.5702936867079435E-2</v>
      </c>
      <c r="AI109" s="2">
        <v>0.13589999999999999</v>
      </c>
      <c r="AJ109" s="2">
        <f t="shared" ca="1" si="56"/>
        <v>8.9085211805913805E-2</v>
      </c>
      <c r="AK109" s="2">
        <f t="shared" ca="1" si="57"/>
        <v>1.2106680284423686E-2</v>
      </c>
      <c r="AL109" s="2">
        <v>0.14760000000000001</v>
      </c>
      <c r="AM109" s="2">
        <f t="shared" ca="1" si="58"/>
        <v>0.18627917384187889</v>
      </c>
      <c r="AN109" s="2">
        <f t="shared" ca="1" si="59"/>
        <v>2.7494806059061325E-2</v>
      </c>
      <c r="AO109" s="2">
        <v>0.14760000000000001</v>
      </c>
      <c r="AP109" s="2">
        <f t="shared" ca="1" si="60"/>
        <v>8.9147538557925343E-2</v>
      </c>
      <c r="AQ109" s="2">
        <f t="shared" ca="1" si="61"/>
        <v>1.315817669114978E-2</v>
      </c>
      <c r="AR109" s="2">
        <v>0.14760000000000001</v>
      </c>
      <c r="AS109" s="2">
        <f t="shared" ca="1" si="62"/>
        <v>0.17181241700987032</v>
      </c>
      <c r="AT109" s="2">
        <f t="shared" ca="1" si="63"/>
        <v>2.535951275065686E-2</v>
      </c>
      <c r="AU109" s="2">
        <v>0.14760000000000001</v>
      </c>
      <c r="AV109" s="2">
        <f t="shared" ca="1" si="64"/>
        <v>8.859365495164348E-2</v>
      </c>
      <c r="AW109" s="2">
        <f t="shared" ca="1" si="65"/>
        <v>1.3076423470862578E-2</v>
      </c>
      <c r="AX109" s="2">
        <f t="shared" ca="1" si="66"/>
        <v>1.6989058562488488</v>
      </c>
      <c r="AY109" s="2">
        <f t="shared" ca="1" si="67"/>
        <v>1.881368345209975</v>
      </c>
    </row>
    <row r="110" spans="1:51" x14ac:dyDescent="0.25">
      <c r="A110" s="1">
        <v>1080000</v>
      </c>
      <c r="B110" s="2">
        <v>0.57920000000000005</v>
      </c>
      <c r="C110" s="2">
        <f t="shared" ca="1" si="34"/>
        <v>0.88857348016916504</v>
      </c>
      <c r="D110" s="2">
        <f t="shared" ca="1" si="35"/>
        <v>0.51466175971398043</v>
      </c>
      <c r="E110" s="2">
        <v>0.57920000000000005</v>
      </c>
      <c r="F110" s="2">
        <f t="shared" ca="1" si="36"/>
        <v>0.38227125557188907</v>
      </c>
      <c r="G110" s="2">
        <f t="shared" ca="1" si="37"/>
        <v>0.22141151122723815</v>
      </c>
      <c r="H110" s="2">
        <v>0.57920000000000005</v>
      </c>
      <c r="I110" s="2">
        <f t="shared" ca="1" si="38"/>
        <v>0.80606931542489257</v>
      </c>
      <c r="J110" s="2">
        <f t="shared" ca="1" si="39"/>
        <v>0.46687534749409781</v>
      </c>
      <c r="K110" s="2">
        <v>0.57920000000000005</v>
      </c>
      <c r="L110" s="2">
        <f t="shared" ca="1" si="40"/>
        <v>0.37967737069893509</v>
      </c>
      <c r="M110" s="2">
        <f t="shared" ca="1" si="41"/>
        <v>0.21990913310882321</v>
      </c>
      <c r="N110" s="2">
        <v>0.27010000000000001</v>
      </c>
      <c r="O110" s="2">
        <f t="shared" ca="1" si="42"/>
        <v>0.34088079169845181</v>
      </c>
      <c r="P110" s="2">
        <f t="shared" ca="1" si="43"/>
        <v>9.2071901837751824E-2</v>
      </c>
      <c r="Q110" s="2">
        <v>0.27010000000000001</v>
      </c>
      <c r="R110" s="2">
        <f t="shared" ca="1" si="44"/>
        <v>0.16313516371609507</v>
      </c>
      <c r="S110" s="2">
        <f t="shared" ca="1" si="45"/>
        <v>4.4062807719717281E-2</v>
      </c>
      <c r="T110" s="2">
        <v>0.27010000000000001</v>
      </c>
      <c r="U110" s="2">
        <f t="shared" ca="1" si="46"/>
        <v>0.31440741080193746</v>
      </c>
      <c r="V110" s="2">
        <f t="shared" ca="1" si="47"/>
        <v>8.4921441657603305E-2</v>
      </c>
      <c r="W110" s="2">
        <v>0.27010000000000001</v>
      </c>
      <c r="X110" s="2">
        <f t="shared" ca="1" si="48"/>
        <v>0.16212158673739097</v>
      </c>
      <c r="Y110" s="2">
        <f t="shared" ca="1" si="49"/>
        <v>4.3789040577769292E-2</v>
      </c>
      <c r="Z110" s="2">
        <v>0.27329999999999999</v>
      </c>
      <c r="AA110" s="2">
        <f t="shared" ca="1" si="50"/>
        <v>0.41928026956186598</v>
      </c>
      <c r="AB110" s="2">
        <f t="shared" ca="1" si="51"/>
        <v>0.11458929767125797</v>
      </c>
      <c r="AC110" s="2">
        <v>0.27329999999999999</v>
      </c>
      <c r="AD110" s="2">
        <f t="shared" ca="1" si="52"/>
        <v>0.18037764873583781</v>
      </c>
      <c r="AE110" s="2">
        <f t="shared" ca="1" si="53"/>
        <v>4.9297211399504479E-2</v>
      </c>
      <c r="AF110" s="2">
        <v>0.27329999999999999</v>
      </c>
      <c r="AG110" s="2">
        <f t="shared" ca="1" si="54"/>
        <v>0.38035004127352057</v>
      </c>
      <c r="AH110" s="2">
        <f t="shared" ca="1" si="55"/>
        <v>0.10394966628005317</v>
      </c>
      <c r="AI110" s="2">
        <v>0.27329999999999999</v>
      </c>
      <c r="AJ110" s="2">
        <f t="shared" ca="1" si="56"/>
        <v>0.17915370409533657</v>
      </c>
      <c r="AK110" s="2">
        <f t="shared" ca="1" si="57"/>
        <v>4.8962707329255492E-2</v>
      </c>
      <c r="AL110" s="2">
        <v>0.26800000000000002</v>
      </c>
      <c r="AM110" s="2">
        <f t="shared" ca="1" si="58"/>
        <v>0.33823047824948199</v>
      </c>
      <c r="AN110" s="2">
        <f t="shared" ca="1" si="59"/>
        <v>9.0645768170861188E-2</v>
      </c>
      <c r="AO110" s="2">
        <v>0.26800000000000002</v>
      </c>
      <c r="AP110" s="2">
        <f t="shared" ca="1" si="60"/>
        <v>0.16186680442766932</v>
      </c>
      <c r="AQ110" s="2">
        <f t="shared" ca="1" si="61"/>
        <v>4.3380303586615383E-2</v>
      </c>
      <c r="AR110" s="2">
        <v>0.26800000000000002</v>
      </c>
      <c r="AS110" s="2">
        <f t="shared" ca="1" si="62"/>
        <v>0.31196292519407348</v>
      </c>
      <c r="AT110" s="2">
        <f t="shared" ca="1" si="63"/>
        <v>8.36060639520117E-2</v>
      </c>
      <c r="AU110" s="2">
        <v>0.26800000000000002</v>
      </c>
      <c r="AV110" s="2">
        <f t="shared" ca="1" si="64"/>
        <v>0.16086110790677816</v>
      </c>
      <c r="AW110" s="2">
        <f t="shared" ca="1" si="65"/>
        <v>4.3110776919016547E-2</v>
      </c>
      <c r="AX110" s="2">
        <f t="shared" ca="1" si="66"/>
        <v>0.88857348016916504</v>
      </c>
      <c r="AY110" s="2">
        <f t="shared" ca="1" si="67"/>
        <v>0.51466175971398043</v>
      </c>
    </row>
    <row r="111" spans="1:51" x14ac:dyDescent="0.25">
      <c r="A111" s="1">
        <v>1090000</v>
      </c>
      <c r="B111" s="2">
        <v>0.64570000000000005</v>
      </c>
      <c r="C111" s="2">
        <f t="shared" ca="1" si="34"/>
        <v>0.99059374334466477</v>
      </c>
      <c r="D111" s="2">
        <f t="shared" ca="1" si="35"/>
        <v>0.63962638007765005</v>
      </c>
      <c r="E111" s="2">
        <v>0.64570000000000005</v>
      </c>
      <c r="F111" s="2">
        <f t="shared" ca="1" si="36"/>
        <v>0.42616117010146543</v>
      </c>
      <c r="G111" s="2">
        <f t="shared" ca="1" si="37"/>
        <v>0.27517226753451623</v>
      </c>
      <c r="H111" s="2">
        <v>0.64570000000000005</v>
      </c>
      <c r="I111" s="2">
        <f t="shared" ca="1" si="38"/>
        <v>0.89861698371866916</v>
      </c>
      <c r="J111" s="2">
        <f t="shared" ca="1" si="39"/>
        <v>0.5802369863871446</v>
      </c>
      <c r="K111" s="2">
        <v>0.64570000000000005</v>
      </c>
      <c r="L111" s="2">
        <f t="shared" ca="1" si="40"/>
        <v>0.4232694721345</v>
      </c>
      <c r="M111" s="2">
        <f t="shared" ca="1" si="41"/>
        <v>0.27330509815724663</v>
      </c>
      <c r="N111" s="2">
        <v>0.19719999999999999</v>
      </c>
      <c r="O111" s="2">
        <f t="shared" ca="1" si="42"/>
        <v>0.24887705339849941</v>
      </c>
      <c r="P111" s="2">
        <f t="shared" ca="1" si="43"/>
        <v>4.9078554930184079E-2</v>
      </c>
      <c r="Q111" s="2">
        <v>0.19719999999999999</v>
      </c>
      <c r="R111" s="2">
        <f t="shared" ca="1" si="44"/>
        <v>0.11910497698931487</v>
      </c>
      <c r="S111" s="2">
        <f t="shared" ca="1" si="45"/>
        <v>2.3487501462292889E-2</v>
      </c>
      <c r="T111" s="2">
        <v>0.19719999999999999</v>
      </c>
      <c r="U111" s="2">
        <f t="shared" ca="1" si="46"/>
        <v>0.22954883898608688</v>
      </c>
      <c r="V111" s="2">
        <f t="shared" ca="1" si="47"/>
        <v>4.5267031048056329E-2</v>
      </c>
      <c r="W111" s="2">
        <v>0.19719999999999999</v>
      </c>
      <c r="X111" s="2">
        <f t="shared" ca="1" si="48"/>
        <v>0.11836496447468899</v>
      </c>
      <c r="Y111" s="2">
        <f t="shared" ca="1" si="49"/>
        <v>2.3341570994408666E-2</v>
      </c>
      <c r="Z111" s="2">
        <v>0.20399999999999999</v>
      </c>
      <c r="AA111" s="2">
        <f t="shared" ca="1" si="50"/>
        <v>0.3129644163579241</v>
      </c>
      <c r="AB111" s="2">
        <f t="shared" ca="1" si="51"/>
        <v>6.3844740937016503E-2</v>
      </c>
      <c r="AC111" s="2">
        <v>0.20399999999999999</v>
      </c>
      <c r="AD111" s="2">
        <f t="shared" ca="1" si="52"/>
        <v>0.13463973780501615</v>
      </c>
      <c r="AE111" s="2">
        <f t="shared" ca="1" si="53"/>
        <v>2.7466506512223293E-2</v>
      </c>
      <c r="AF111" s="2">
        <v>0.20399999999999999</v>
      </c>
      <c r="AG111" s="2">
        <f t="shared" ca="1" si="54"/>
        <v>0.28390562905158506</v>
      </c>
      <c r="AH111" s="2">
        <f t="shared" ca="1" si="55"/>
        <v>5.7916748326523347E-2</v>
      </c>
      <c r="AI111" s="2">
        <v>0.20399999999999999</v>
      </c>
      <c r="AJ111" s="2">
        <f t="shared" ca="1" si="56"/>
        <v>0.13372614575722161</v>
      </c>
      <c r="AK111" s="2">
        <f t="shared" ca="1" si="57"/>
        <v>2.7280133734473203E-2</v>
      </c>
      <c r="AL111" s="2">
        <v>0.19719999999999999</v>
      </c>
      <c r="AM111" s="2">
        <f t="shared" ca="1" si="58"/>
        <v>0.24887705339849941</v>
      </c>
      <c r="AN111" s="2">
        <f t="shared" ca="1" si="59"/>
        <v>4.9078554930184079E-2</v>
      </c>
      <c r="AO111" s="2">
        <v>0.19719999999999999</v>
      </c>
      <c r="AP111" s="2">
        <f t="shared" ca="1" si="60"/>
        <v>0.11910497698931487</v>
      </c>
      <c r="AQ111" s="2">
        <f t="shared" ca="1" si="61"/>
        <v>2.3487501462292889E-2</v>
      </c>
      <c r="AR111" s="2">
        <v>0.19719999999999999</v>
      </c>
      <c r="AS111" s="2">
        <f t="shared" ca="1" si="62"/>
        <v>0.22954883898608688</v>
      </c>
      <c r="AT111" s="2">
        <f t="shared" ca="1" si="63"/>
        <v>4.5267031048056329E-2</v>
      </c>
      <c r="AU111" s="2">
        <v>0.19719999999999999</v>
      </c>
      <c r="AV111" s="2">
        <f t="shared" ca="1" si="64"/>
        <v>0.11836496447468899</v>
      </c>
      <c r="AW111" s="2">
        <f t="shared" ca="1" si="65"/>
        <v>2.3341570994408666E-2</v>
      </c>
      <c r="AX111" s="2">
        <f t="shared" ca="1" si="66"/>
        <v>0.99059374334466477</v>
      </c>
      <c r="AY111" s="2">
        <f t="shared" ca="1" si="67"/>
        <v>0.63962638007765005</v>
      </c>
    </row>
    <row r="112" spans="1:51" x14ac:dyDescent="0.25">
      <c r="A112" s="1">
        <v>1100000</v>
      </c>
      <c r="B112" s="2">
        <v>0.43840000000000001</v>
      </c>
      <c r="C112" s="2">
        <f t="shared" ca="1" si="34"/>
        <v>0.67256666731036241</v>
      </c>
      <c r="D112" s="2">
        <f t="shared" ca="1" si="35"/>
        <v>0.2948532269488629</v>
      </c>
      <c r="E112" s="2">
        <v>0.43840000000000001</v>
      </c>
      <c r="F112" s="2">
        <f t="shared" ca="1" si="36"/>
        <v>0.28934343653783867</v>
      </c>
      <c r="G112" s="2">
        <f t="shared" ca="1" si="37"/>
        <v>0.12684816257818848</v>
      </c>
      <c r="H112" s="2">
        <v>0.43840000000000001</v>
      </c>
      <c r="I112" s="2">
        <f t="shared" ca="1" si="38"/>
        <v>0.61011876360889661</v>
      </c>
      <c r="J112" s="2">
        <f t="shared" ca="1" si="39"/>
        <v>0.26747606596614026</v>
      </c>
      <c r="K112" s="2">
        <v>0.43840000000000001</v>
      </c>
      <c r="L112" s="2">
        <f t="shared" ca="1" si="40"/>
        <v>0.28738010931355862</v>
      </c>
      <c r="M112" s="2">
        <f t="shared" ca="1" si="41"/>
        <v>0.1259874399230641</v>
      </c>
      <c r="N112" s="2">
        <v>0.20399999999999999</v>
      </c>
      <c r="O112" s="2">
        <f t="shared" ca="1" si="42"/>
        <v>0.25745902075706834</v>
      </c>
      <c r="P112" s="2">
        <f t="shared" ca="1" si="43"/>
        <v>5.2521640234441939E-2</v>
      </c>
      <c r="Q112" s="2">
        <v>0.20399999999999999</v>
      </c>
      <c r="R112" s="2">
        <f t="shared" ca="1" si="44"/>
        <v>0.12321204516136021</v>
      </c>
      <c r="S112" s="2">
        <f t="shared" ca="1" si="45"/>
        <v>2.513525721291748E-2</v>
      </c>
      <c r="T112" s="2">
        <v>0.20399999999999999</v>
      </c>
      <c r="U112" s="2">
        <f t="shared" ca="1" si="46"/>
        <v>0.23746431619250366</v>
      </c>
      <c r="V112" s="2">
        <f t="shared" ca="1" si="47"/>
        <v>4.8442720503270739E-2</v>
      </c>
      <c r="W112" s="2">
        <v>0.20399999999999999</v>
      </c>
      <c r="X112" s="2">
        <f t="shared" ca="1" si="48"/>
        <v>0.12244651497381619</v>
      </c>
      <c r="Y112" s="2">
        <f t="shared" ca="1" si="49"/>
        <v>2.4979089054658499E-2</v>
      </c>
      <c r="Z112" s="2">
        <v>0.19719999999999999</v>
      </c>
      <c r="AA112" s="2">
        <f t="shared" ca="1" si="50"/>
        <v>0.30253226914599329</v>
      </c>
      <c r="AB112" s="2">
        <f t="shared" ca="1" si="51"/>
        <v>5.9659363475589866E-2</v>
      </c>
      <c r="AC112" s="2">
        <v>0.19719999999999999</v>
      </c>
      <c r="AD112" s="2">
        <f t="shared" ca="1" si="52"/>
        <v>0.13015174654484896</v>
      </c>
      <c r="AE112" s="2">
        <f t="shared" ca="1" si="53"/>
        <v>2.5665924418644209E-2</v>
      </c>
      <c r="AF112" s="2">
        <v>0.19719999999999999</v>
      </c>
      <c r="AG112" s="2">
        <f t="shared" ca="1" si="54"/>
        <v>0.27444210808319891</v>
      </c>
      <c r="AH112" s="2">
        <f t="shared" ca="1" si="55"/>
        <v>5.4119983714006815E-2</v>
      </c>
      <c r="AI112" s="2">
        <v>0.19719999999999999</v>
      </c>
      <c r="AJ112" s="2">
        <f t="shared" ca="1" si="56"/>
        <v>0.12926860756531422</v>
      </c>
      <c r="AK112" s="2">
        <f t="shared" ca="1" si="57"/>
        <v>2.5491769411879958E-2</v>
      </c>
      <c r="AL112" s="2">
        <v>0.20399999999999999</v>
      </c>
      <c r="AM112" s="2">
        <f t="shared" ca="1" si="58"/>
        <v>0.25745902075706834</v>
      </c>
      <c r="AN112" s="2">
        <f t="shared" ca="1" si="59"/>
        <v>5.2521640234441939E-2</v>
      </c>
      <c r="AO112" s="2">
        <v>0.20399999999999999</v>
      </c>
      <c r="AP112" s="2">
        <f t="shared" ca="1" si="60"/>
        <v>0.12321204516136021</v>
      </c>
      <c r="AQ112" s="2">
        <f t="shared" ca="1" si="61"/>
        <v>2.513525721291748E-2</v>
      </c>
      <c r="AR112" s="2">
        <v>0.20399999999999999</v>
      </c>
      <c r="AS112" s="2">
        <f t="shared" ca="1" si="62"/>
        <v>0.23746431619250366</v>
      </c>
      <c r="AT112" s="2">
        <f t="shared" ca="1" si="63"/>
        <v>4.8442720503270739E-2</v>
      </c>
      <c r="AU112" s="2">
        <v>0.20399999999999999</v>
      </c>
      <c r="AV112" s="2">
        <f t="shared" ca="1" si="64"/>
        <v>0.12244651497381619</v>
      </c>
      <c r="AW112" s="2">
        <f t="shared" ca="1" si="65"/>
        <v>2.4979089054658499E-2</v>
      </c>
      <c r="AX112" s="2">
        <f t="shared" ca="1" si="66"/>
        <v>0.67256666731036241</v>
      </c>
      <c r="AY112" s="2">
        <f t="shared" ca="1" si="67"/>
        <v>0.2948532269488629</v>
      </c>
    </row>
    <row r="113" spans="1:51" x14ac:dyDescent="0.25">
      <c r="A113" s="1">
        <v>1110000</v>
      </c>
      <c r="B113" s="2">
        <v>0.1368</v>
      </c>
      <c r="C113" s="2">
        <f t="shared" ca="1" si="34"/>
        <v>0.20987025567531381</v>
      </c>
      <c r="D113" s="2">
        <f t="shared" ca="1" si="35"/>
        <v>2.8710250976382929E-2</v>
      </c>
      <c r="E113" s="2">
        <v>0.1368</v>
      </c>
      <c r="F113" s="2">
        <f t="shared" ca="1" si="36"/>
        <v>9.0287824175128484E-2</v>
      </c>
      <c r="G113" s="2">
        <f t="shared" ca="1" si="37"/>
        <v>1.2351374347157577E-2</v>
      </c>
      <c r="H113" s="2">
        <v>0.1368</v>
      </c>
      <c r="I113" s="2">
        <f t="shared" ca="1" si="38"/>
        <v>0.19038377477576882</v>
      </c>
      <c r="J113" s="2">
        <f t="shared" ca="1" si="39"/>
        <v>2.6044500389325174E-2</v>
      </c>
      <c r="K113" s="2">
        <v>0.1368</v>
      </c>
      <c r="L113" s="2">
        <f t="shared" ca="1" si="40"/>
        <v>8.96751800960192E-2</v>
      </c>
      <c r="M113" s="2">
        <f t="shared" ca="1" si="41"/>
        <v>1.2267564637135426E-2</v>
      </c>
      <c r="N113" s="2">
        <v>0.19040000000000001</v>
      </c>
      <c r="O113" s="2">
        <f t="shared" ca="1" si="42"/>
        <v>0.24029508603993049</v>
      </c>
      <c r="P113" s="2">
        <f t="shared" ca="1" si="43"/>
        <v>4.5752184382002771E-2</v>
      </c>
      <c r="Q113" s="2">
        <v>0.19040000000000001</v>
      </c>
      <c r="R113" s="2">
        <f t="shared" ca="1" si="44"/>
        <v>0.11499790881726954</v>
      </c>
      <c r="S113" s="2">
        <f t="shared" ca="1" si="45"/>
        <v>2.1895601838808124E-2</v>
      </c>
      <c r="T113" s="2">
        <v>0.19040000000000001</v>
      </c>
      <c r="U113" s="2">
        <f t="shared" ca="1" si="46"/>
        <v>0.22163336177967011</v>
      </c>
      <c r="V113" s="2">
        <f t="shared" ca="1" si="47"/>
        <v>4.219899208284919E-2</v>
      </c>
      <c r="W113" s="2">
        <v>0.19040000000000001</v>
      </c>
      <c r="X113" s="2">
        <f t="shared" ca="1" si="48"/>
        <v>0.11428341397556178</v>
      </c>
      <c r="Y113" s="2">
        <f t="shared" ca="1" si="49"/>
        <v>2.1759562020946966E-2</v>
      </c>
      <c r="Z113" s="2">
        <v>0.19719999999999999</v>
      </c>
      <c r="AA113" s="2">
        <f t="shared" ca="1" si="50"/>
        <v>0.30253226914599329</v>
      </c>
      <c r="AB113" s="2">
        <f t="shared" ca="1" si="51"/>
        <v>5.9659363475589866E-2</v>
      </c>
      <c r="AC113" s="2">
        <v>0.19719999999999999</v>
      </c>
      <c r="AD113" s="2">
        <f t="shared" ca="1" si="52"/>
        <v>0.13015174654484896</v>
      </c>
      <c r="AE113" s="2">
        <f t="shared" ca="1" si="53"/>
        <v>2.5665924418644209E-2</v>
      </c>
      <c r="AF113" s="2">
        <v>0.19719999999999999</v>
      </c>
      <c r="AG113" s="2">
        <f t="shared" ca="1" si="54"/>
        <v>0.27444210808319891</v>
      </c>
      <c r="AH113" s="2">
        <f t="shared" ca="1" si="55"/>
        <v>5.4119983714006815E-2</v>
      </c>
      <c r="AI113" s="2">
        <v>0.19719999999999999</v>
      </c>
      <c r="AJ113" s="2">
        <f t="shared" ca="1" si="56"/>
        <v>0.12926860756531422</v>
      </c>
      <c r="AK113" s="2">
        <f t="shared" ca="1" si="57"/>
        <v>2.5491769411879958E-2</v>
      </c>
      <c r="AL113" s="2">
        <v>0.19040000000000001</v>
      </c>
      <c r="AM113" s="2">
        <f t="shared" ca="1" si="58"/>
        <v>0.24029508603993049</v>
      </c>
      <c r="AN113" s="2">
        <f t="shared" ca="1" si="59"/>
        <v>4.5752184382002771E-2</v>
      </c>
      <c r="AO113" s="2">
        <v>0.19040000000000001</v>
      </c>
      <c r="AP113" s="2">
        <f t="shared" ca="1" si="60"/>
        <v>0.11499790881726954</v>
      </c>
      <c r="AQ113" s="2">
        <f t="shared" ca="1" si="61"/>
        <v>2.1895601838808124E-2</v>
      </c>
      <c r="AR113" s="2">
        <v>0.19040000000000001</v>
      </c>
      <c r="AS113" s="2">
        <f t="shared" ca="1" si="62"/>
        <v>0.22163336177967011</v>
      </c>
      <c r="AT113" s="2">
        <f t="shared" ca="1" si="63"/>
        <v>4.219899208284919E-2</v>
      </c>
      <c r="AU113" s="2">
        <v>0.19040000000000001</v>
      </c>
      <c r="AV113" s="2">
        <f t="shared" ca="1" si="64"/>
        <v>0.11428341397556178</v>
      </c>
      <c r="AW113" s="2">
        <f t="shared" ca="1" si="65"/>
        <v>2.1759562020946966E-2</v>
      </c>
      <c r="AX113" s="2">
        <f t="shared" ca="1" si="66"/>
        <v>0.30253226914599329</v>
      </c>
      <c r="AY113" s="2">
        <f t="shared" ca="1" si="67"/>
        <v>5.9659363475589866E-2</v>
      </c>
    </row>
    <row r="114" spans="1:51" x14ac:dyDescent="0.25">
      <c r="A114" s="1">
        <v>1120000</v>
      </c>
      <c r="B114" s="2">
        <v>4.2799999999999998E-2</v>
      </c>
      <c r="C114" s="2">
        <f t="shared" ca="1" si="34"/>
        <v>6.5661161863329168E-2</v>
      </c>
      <c r="D114" s="2">
        <f t="shared" ca="1" si="35"/>
        <v>2.8102977277504881E-3</v>
      </c>
      <c r="E114" s="2">
        <v>4.2799999999999998E-2</v>
      </c>
      <c r="F114" s="2">
        <f t="shared" ca="1" si="36"/>
        <v>2.8247944990464173E-2</v>
      </c>
      <c r="G114" s="2">
        <f t="shared" ca="1" si="37"/>
        <v>1.2090120455918664E-3</v>
      </c>
      <c r="H114" s="2">
        <v>4.2799999999999998E-2</v>
      </c>
      <c r="I114" s="2">
        <f t="shared" ca="1" si="38"/>
        <v>5.9564514330430592E-2</v>
      </c>
      <c r="J114" s="2">
        <f t="shared" ca="1" si="39"/>
        <v>2.5493612133424292E-3</v>
      </c>
      <c r="K114" s="2">
        <v>4.2799999999999998E-2</v>
      </c>
      <c r="L114" s="2">
        <f t="shared" ca="1" si="40"/>
        <v>2.8056269796122961E-2</v>
      </c>
      <c r="M114" s="2">
        <f t="shared" ca="1" si="41"/>
        <v>1.2008083472740626E-3</v>
      </c>
      <c r="N114" s="2">
        <v>0.20399999999999999</v>
      </c>
      <c r="O114" s="2">
        <f t="shared" ca="1" si="42"/>
        <v>0.25745902075706834</v>
      </c>
      <c r="P114" s="2">
        <f t="shared" ca="1" si="43"/>
        <v>5.2521640234441939E-2</v>
      </c>
      <c r="Q114" s="2">
        <v>0.20399999999999999</v>
      </c>
      <c r="R114" s="2">
        <f t="shared" ca="1" si="44"/>
        <v>0.12321204516136021</v>
      </c>
      <c r="S114" s="2">
        <f t="shared" ca="1" si="45"/>
        <v>2.513525721291748E-2</v>
      </c>
      <c r="T114" s="2">
        <v>0.20399999999999999</v>
      </c>
      <c r="U114" s="2">
        <f t="shared" ca="1" si="46"/>
        <v>0.23746431619250366</v>
      </c>
      <c r="V114" s="2">
        <f t="shared" ca="1" si="47"/>
        <v>4.8442720503270739E-2</v>
      </c>
      <c r="W114" s="2">
        <v>0.20399999999999999</v>
      </c>
      <c r="X114" s="2">
        <f t="shared" ca="1" si="48"/>
        <v>0.12244651497381619</v>
      </c>
      <c r="Y114" s="2">
        <f t="shared" ca="1" si="49"/>
        <v>2.4979089054658499E-2</v>
      </c>
      <c r="Z114" s="2">
        <v>0.20399999999999999</v>
      </c>
      <c r="AA114" s="2">
        <f t="shared" ca="1" si="50"/>
        <v>0.3129644163579241</v>
      </c>
      <c r="AB114" s="2">
        <f t="shared" ca="1" si="51"/>
        <v>6.3844740937016503E-2</v>
      </c>
      <c r="AC114" s="2">
        <v>0.20399999999999999</v>
      </c>
      <c r="AD114" s="2">
        <f t="shared" ca="1" si="52"/>
        <v>0.13463973780501615</v>
      </c>
      <c r="AE114" s="2">
        <f t="shared" ca="1" si="53"/>
        <v>2.7466506512223293E-2</v>
      </c>
      <c r="AF114" s="2">
        <v>0.20399999999999999</v>
      </c>
      <c r="AG114" s="2">
        <f t="shared" ca="1" si="54"/>
        <v>0.28390562905158506</v>
      </c>
      <c r="AH114" s="2">
        <f t="shared" ca="1" si="55"/>
        <v>5.7916748326523347E-2</v>
      </c>
      <c r="AI114" s="2">
        <v>0.20399999999999999</v>
      </c>
      <c r="AJ114" s="2">
        <f t="shared" ca="1" si="56"/>
        <v>0.13372614575722161</v>
      </c>
      <c r="AK114" s="2">
        <f t="shared" ca="1" si="57"/>
        <v>2.7280133734473203E-2</v>
      </c>
      <c r="AL114" s="2">
        <v>0.20399999999999999</v>
      </c>
      <c r="AM114" s="2">
        <f t="shared" ca="1" si="58"/>
        <v>0.25745902075706834</v>
      </c>
      <c r="AN114" s="2">
        <f t="shared" ca="1" si="59"/>
        <v>5.2521640234441939E-2</v>
      </c>
      <c r="AO114" s="2">
        <v>0.20399999999999999</v>
      </c>
      <c r="AP114" s="2">
        <f t="shared" ca="1" si="60"/>
        <v>0.12321204516136021</v>
      </c>
      <c r="AQ114" s="2">
        <f t="shared" ca="1" si="61"/>
        <v>2.513525721291748E-2</v>
      </c>
      <c r="AR114" s="2">
        <v>0.20399999999999999</v>
      </c>
      <c r="AS114" s="2">
        <f t="shared" ca="1" si="62"/>
        <v>0.23746431619250366</v>
      </c>
      <c r="AT114" s="2">
        <f t="shared" ca="1" si="63"/>
        <v>4.8442720503270739E-2</v>
      </c>
      <c r="AU114" s="2">
        <v>0.20399999999999999</v>
      </c>
      <c r="AV114" s="2">
        <f t="shared" ca="1" si="64"/>
        <v>0.12244651497381619</v>
      </c>
      <c r="AW114" s="2">
        <f t="shared" ca="1" si="65"/>
        <v>2.4979089054658499E-2</v>
      </c>
      <c r="AX114" s="2">
        <f t="shared" ca="1" si="66"/>
        <v>0.3129644163579241</v>
      </c>
      <c r="AY114" s="2">
        <f t="shared" ca="1" si="67"/>
        <v>6.3844740937016503E-2</v>
      </c>
    </row>
    <row r="115" spans="1:51" x14ac:dyDescent="0.25">
      <c r="A115" s="1">
        <v>1130000</v>
      </c>
      <c r="B115" s="2">
        <v>4.1500000000000002E-2</v>
      </c>
      <c r="C115" s="2">
        <f t="shared" ca="1" si="34"/>
        <v>6.366678077869535E-2</v>
      </c>
      <c r="D115" s="2">
        <f t="shared" ca="1" si="35"/>
        <v>2.6421714023158573E-3</v>
      </c>
      <c r="E115" s="2">
        <v>4.1500000000000002E-2</v>
      </c>
      <c r="F115" s="2">
        <f t="shared" ca="1" si="36"/>
        <v>2.7389946661314564E-2</v>
      </c>
      <c r="G115" s="2">
        <f t="shared" ca="1" si="37"/>
        <v>1.1366827864445544E-3</v>
      </c>
      <c r="H115" s="2">
        <v>4.1500000000000002E-2</v>
      </c>
      <c r="I115" s="2">
        <f t="shared" ca="1" si="38"/>
        <v>5.7755311792356774E-2</v>
      </c>
      <c r="J115" s="2">
        <f t="shared" ca="1" si="39"/>
        <v>2.3968454393828061E-3</v>
      </c>
      <c r="K115" s="2">
        <v>4.1500000000000002E-2</v>
      </c>
      <c r="L115" s="2">
        <f t="shared" ca="1" si="40"/>
        <v>2.7204093377081847E-2</v>
      </c>
      <c r="M115" s="2">
        <f t="shared" ca="1" si="41"/>
        <v>1.1289698751488968E-3</v>
      </c>
      <c r="N115" s="2">
        <v>0.19939999999999999</v>
      </c>
      <c r="O115" s="2">
        <f t="shared" ca="1" si="42"/>
        <v>0.25165357224980112</v>
      </c>
      <c r="P115" s="2">
        <f t="shared" ca="1" si="43"/>
        <v>5.0179722306610337E-2</v>
      </c>
      <c r="Q115" s="2">
        <v>0.19939999999999999</v>
      </c>
      <c r="R115" s="2">
        <f t="shared" ca="1" si="44"/>
        <v>0.12043373433909425</v>
      </c>
      <c r="S115" s="2">
        <f t="shared" ca="1" si="45"/>
        <v>2.4014486627215392E-2</v>
      </c>
      <c r="T115" s="2">
        <v>0.19939999999999999</v>
      </c>
      <c r="U115" s="2">
        <f t="shared" ca="1" si="46"/>
        <v>0.23210972867051585</v>
      </c>
      <c r="V115" s="2">
        <f t="shared" ca="1" si="47"/>
        <v>4.6282679896900852E-2</v>
      </c>
      <c r="W115" s="2">
        <v>0.19939999999999999</v>
      </c>
      <c r="X115" s="2">
        <f t="shared" ca="1" si="48"/>
        <v>0.11968546610675955</v>
      </c>
      <c r="Y115" s="2">
        <f t="shared" ca="1" si="49"/>
        <v>2.3865281941687851E-2</v>
      </c>
      <c r="Z115" s="2">
        <v>0.19719999999999999</v>
      </c>
      <c r="AA115" s="2">
        <f t="shared" ca="1" si="50"/>
        <v>0.30253226914599329</v>
      </c>
      <c r="AB115" s="2">
        <f t="shared" ca="1" si="51"/>
        <v>5.9659363475589866E-2</v>
      </c>
      <c r="AC115" s="2">
        <v>0.19719999999999999</v>
      </c>
      <c r="AD115" s="2">
        <f t="shared" ca="1" si="52"/>
        <v>0.13015174654484896</v>
      </c>
      <c r="AE115" s="2">
        <f t="shared" ca="1" si="53"/>
        <v>2.5665924418644209E-2</v>
      </c>
      <c r="AF115" s="2">
        <v>0.19719999999999999</v>
      </c>
      <c r="AG115" s="2">
        <f t="shared" ca="1" si="54"/>
        <v>0.27444210808319891</v>
      </c>
      <c r="AH115" s="2">
        <f t="shared" ca="1" si="55"/>
        <v>5.4119983714006815E-2</v>
      </c>
      <c r="AI115" s="2">
        <v>0.19719999999999999</v>
      </c>
      <c r="AJ115" s="2">
        <f t="shared" ca="1" si="56"/>
        <v>0.12926860756531422</v>
      </c>
      <c r="AK115" s="2">
        <f t="shared" ca="1" si="57"/>
        <v>2.5491769411879958E-2</v>
      </c>
      <c r="AL115" s="2">
        <v>0.20399999999999999</v>
      </c>
      <c r="AM115" s="2">
        <f t="shared" ca="1" si="58"/>
        <v>0.25745902075706834</v>
      </c>
      <c r="AN115" s="2">
        <f t="shared" ca="1" si="59"/>
        <v>5.2521640234441939E-2</v>
      </c>
      <c r="AO115" s="2">
        <v>0.20399999999999999</v>
      </c>
      <c r="AP115" s="2">
        <f t="shared" ca="1" si="60"/>
        <v>0.12321204516136021</v>
      </c>
      <c r="AQ115" s="2">
        <f t="shared" ca="1" si="61"/>
        <v>2.513525721291748E-2</v>
      </c>
      <c r="AR115" s="2">
        <v>0.20399999999999999</v>
      </c>
      <c r="AS115" s="2">
        <f t="shared" ca="1" si="62"/>
        <v>0.23746431619250366</v>
      </c>
      <c r="AT115" s="2">
        <f t="shared" ca="1" si="63"/>
        <v>4.8442720503270739E-2</v>
      </c>
      <c r="AU115" s="2">
        <v>0.20399999999999999</v>
      </c>
      <c r="AV115" s="2">
        <f t="shared" ca="1" si="64"/>
        <v>0.12244651497381619</v>
      </c>
      <c r="AW115" s="2">
        <f t="shared" ca="1" si="65"/>
        <v>2.4979089054658499E-2</v>
      </c>
      <c r="AX115" s="2">
        <f t="shared" ca="1" si="66"/>
        <v>0.30253226914599329</v>
      </c>
      <c r="AY115" s="2">
        <f t="shared" ca="1" si="67"/>
        <v>5.9659363475589866E-2</v>
      </c>
    </row>
    <row r="116" spans="1:51" x14ac:dyDescent="0.25">
      <c r="A116" s="1">
        <v>1140000</v>
      </c>
      <c r="B116" s="2">
        <v>9.8100000000000007E-2</v>
      </c>
      <c r="C116" s="2">
        <f t="shared" ca="1" si="34"/>
        <v>0.15049906492506057</v>
      </c>
      <c r="D116" s="2">
        <f t="shared" ca="1" si="35"/>
        <v>1.4763958269148444E-2</v>
      </c>
      <c r="E116" s="2">
        <v>9.8100000000000007E-2</v>
      </c>
      <c r="F116" s="2">
        <f t="shared" ca="1" si="36"/>
        <v>6.4745873915059246E-2</v>
      </c>
      <c r="G116" s="2">
        <f t="shared" ca="1" si="37"/>
        <v>6.3515702310673128E-3</v>
      </c>
      <c r="H116" s="2">
        <v>9.8100000000000007E-2</v>
      </c>
      <c r="I116" s="2">
        <f t="shared" ca="1" si="38"/>
        <v>0.13652520691157108</v>
      </c>
      <c r="J116" s="2">
        <f t="shared" ca="1" si="39"/>
        <v>1.3393122798025122E-2</v>
      </c>
      <c r="K116" s="2">
        <v>9.8100000000000007E-2</v>
      </c>
      <c r="L116" s="2">
        <f t="shared" ca="1" si="40"/>
        <v>6.4306543621487453E-2</v>
      </c>
      <c r="M116" s="2">
        <f t="shared" ca="1" si="41"/>
        <v>6.3084719292679191E-3</v>
      </c>
      <c r="N116" s="2">
        <v>0.20180000000000001</v>
      </c>
      <c r="O116" s="2">
        <f t="shared" ca="1" si="42"/>
        <v>0.25468250190576663</v>
      </c>
      <c r="P116" s="2">
        <f t="shared" ca="1" si="43"/>
        <v>5.1394928884583711E-2</v>
      </c>
      <c r="Q116" s="2">
        <v>0.20180000000000001</v>
      </c>
      <c r="R116" s="2">
        <f t="shared" ca="1" si="44"/>
        <v>0.12188328781158085</v>
      </c>
      <c r="S116" s="2">
        <f t="shared" ca="1" si="45"/>
        <v>2.4596047480377015E-2</v>
      </c>
      <c r="T116" s="2">
        <v>0.20180000000000001</v>
      </c>
      <c r="U116" s="2">
        <f t="shared" ca="1" si="46"/>
        <v>0.23490342650807472</v>
      </c>
      <c r="V116" s="2">
        <f t="shared" ca="1" si="47"/>
        <v>4.740351146932948E-2</v>
      </c>
      <c r="W116" s="2">
        <v>0.20180000000000001</v>
      </c>
      <c r="X116" s="2">
        <f t="shared" ca="1" si="48"/>
        <v>0.12112601334174564</v>
      </c>
      <c r="Y116" s="2">
        <f t="shared" ca="1" si="49"/>
        <v>2.4443229492364268E-2</v>
      </c>
      <c r="Z116" s="2">
        <v>0.20399999999999999</v>
      </c>
      <c r="AA116" s="2">
        <f t="shared" ca="1" si="50"/>
        <v>0.3129644163579241</v>
      </c>
      <c r="AB116" s="2">
        <f t="shared" ca="1" si="51"/>
        <v>6.3844740937016503E-2</v>
      </c>
      <c r="AC116" s="2">
        <v>0.20399999999999999</v>
      </c>
      <c r="AD116" s="2">
        <f t="shared" ca="1" si="52"/>
        <v>0.13463973780501615</v>
      </c>
      <c r="AE116" s="2">
        <f t="shared" ca="1" si="53"/>
        <v>2.7466506512223293E-2</v>
      </c>
      <c r="AF116" s="2">
        <v>0.20399999999999999</v>
      </c>
      <c r="AG116" s="2">
        <f t="shared" ca="1" si="54"/>
        <v>0.28390562905158506</v>
      </c>
      <c r="AH116" s="2">
        <f t="shared" ca="1" si="55"/>
        <v>5.7916748326523347E-2</v>
      </c>
      <c r="AI116" s="2">
        <v>0.20399999999999999</v>
      </c>
      <c r="AJ116" s="2">
        <f t="shared" ca="1" si="56"/>
        <v>0.13372614575722161</v>
      </c>
      <c r="AK116" s="2">
        <f t="shared" ca="1" si="57"/>
        <v>2.7280133734473203E-2</v>
      </c>
      <c r="AL116" s="2">
        <v>0.19719999999999999</v>
      </c>
      <c r="AM116" s="2">
        <f t="shared" ca="1" si="58"/>
        <v>0.24887705339849941</v>
      </c>
      <c r="AN116" s="2">
        <f t="shared" ca="1" si="59"/>
        <v>4.9078554930184079E-2</v>
      </c>
      <c r="AO116" s="2">
        <v>0.19719999999999999</v>
      </c>
      <c r="AP116" s="2">
        <f t="shared" ca="1" si="60"/>
        <v>0.11910497698931487</v>
      </c>
      <c r="AQ116" s="2">
        <f t="shared" ca="1" si="61"/>
        <v>2.3487501462292889E-2</v>
      </c>
      <c r="AR116" s="2">
        <v>0.19719999999999999</v>
      </c>
      <c r="AS116" s="2">
        <f t="shared" ca="1" si="62"/>
        <v>0.22954883898608688</v>
      </c>
      <c r="AT116" s="2">
        <f t="shared" ca="1" si="63"/>
        <v>4.5267031048056329E-2</v>
      </c>
      <c r="AU116" s="2">
        <v>0.19719999999999999</v>
      </c>
      <c r="AV116" s="2">
        <f t="shared" ca="1" si="64"/>
        <v>0.11836496447468899</v>
      </c>
      <c r="AW116" s="2">
        <f t="shared" ca="1" si="65"/>
        <v>2.3341570994408666E-2</v>
      </c>
      <c r="AX116" s="2">
        <f t="shared" ca="1" si="66"/>
        <v>0.3129644163579241</v>
      </c>
      <c r="AY116" s="2">
        <f t="shared" ca="1" si="67"/>
        <v>6.3844740937016503E-2</v>
      </c>
    </row>
    <row r="117" spans="1:51" x14ac:dyDescent="0.25">
      <c r="A117" s="1">
        <v>1150000</v>
      </c>
      <c r="B117" s="2">
        <v>0.30070000000000002</v>
      </c>
      <c r="C117" s="2">
        <f t="shared" ca="1" si="34"/>
        <v>0.46131568626876368</v>
      </c>
      <c r="D117" s="2">
        <f t="shared" ca="1" si="35"/>
        <v>0.13871762686101724</v>
      </c>
      <c r="E117" s="2">
        <v>0.30070000000000002</v>
      </c>
      <c r="F117" s="2">
        <f t="shared" ca="1" si="36"/>
        <v>0.19846161351945277</v>
      </c>
      <c r="G117" s="2">
        <f t="shared" ca="1" si="37"/>
        <v>5.9677407185299451E-2</v>
      </c>
      <c r="H117" s="2">
        <v>0.30070000000000002</v>
      </c>
      <c r="I117" s="2">
        <f t="shared" ca="1" si="38"/>
        <v>0.41848246399907668</v>
      </c>
      <c r="J117" s="2">
        <f t="shared" ca="1" si="39"/>
        <v>0.12583767692452238</v>
      </c>
      <c r="K117" s="2">
        <v>0.30070000000000002</v>
      </c>
      <c r="L117" s="2">
        <f t="shared" ca="1" si="40"/>
        <v>0.19711496092743402</v>
      </c>
      <c r="M117" s="2">
        <f t="shared" ca="1" si="41"/>
        <v>5.9272468750879416E-2</v>
      </c>
      <c r="N117" s="2">
        <v>0.19719999999999999</v>
      </c>
      <c r="O117" s="2">
        <f t="shared" ca="1" si="42"/>
        <v>0.24887705339849941</v>
      </c>
      <c r="P117" s="2">
        <f t="shared" ca="1" si="43"/>
        <v>4.9078554930184079E-2</v>
      </c>
      <c r="Q117" s="2">
        <v>0.19719999999999999</v>
      </c>
      <c r="R117" s="2">
        <f t="shared" ca="1" si="44"/>
        <v>0.11910497698931487</v>
      </c>
      <c r="S117" s="2">
        <f t="shared" ca="1" si="45"/>
        <v>2.3487501462292889E-2</v>
      </c>
      <c r="T117" s="2">
        <v>0.19719999999999999</v>
      </c>
      <c r="U117" s="2">
        <f t="shared" ca="1" si="46"/>
        <v>0.22954883898608688</v>
      </c>
      <c r="V117" s="2">
        <f t="shared" ca="1" si="47"/>
        <v>4.5267031048056329E-2</v>
      </c>
      <c r="W117" s="2">
        <v>0.19719999999999999</v>
      </c>
      <c r="X117" s="2">
        <f t="shared" ca="1" si="48"/>
        <v>0.11836496447468899</v>
      </c>
      <c r="Y117" s="2">
        <f t="shared" ca="1" si="49"/>
        <v>2.3341570994408666E-2</v>
      </c>
      <c r="Z117" s="2">
        <v>0.19719999999999999</v>
      </c>
      <c r="AA117" s="2">
        <f t="shared" ca="1" si="50"/>
        <v>0.30253226914599329</v>
      </c>
      <c r="AB117" s="2">
        <f t="shared" ca="1" si="51"/>
        <v>5.9659363475589866E-2</v>
      </c>
      <c r="AC117" s="2">
        <v>0.19719999999999999</v>
      </c>
      <c r="AD117" s="2">
        <f t="shared" ca="1" si="52"/>
        <v>0.13015174654484896</v>
      </c>
      <c r="AE117" s="2">
        <f t="shared" ca="1" si="53"/>
        <v>2.5665924418644209E-2</v>
      </c>
      <c r="AF117" s="2">
        <v>0.19719999999999999</v>
      </c>
      <c r="AG117" s="2">
        <f t="shared" ca="1" si="54"/>
        <v>0.27444210808319891</v>
      </c>
      <c r="AH117" s="2">
        <f t="shared" ca="1" si="55"/>
        <v>5.4119983714006815E-2</v>
      </c>
      <c r="AI117" s="2">
        <v>0.19719999999999999</v>
      </c>
      <c r="AJ117" s="2">
        <f t="shared" ca="1" si="56"/>
        <v>0.12926860756531422</v>
      </c>
      <c r="AK117" s="2">
        <f t="shared" ca="1" si="57"/>
        <v>2.5491769411879958E-2</v>
      </c>
      <c r="AL117" s="2">
        <v>0.19719999999999999</v>
      </c>
      <c r="AM117" s="2">
        <f t="shared" ca="1" si="58"/>
        <v>0.24887705339849941</v>
      </c>
      <c r="AN117" s="2">
        <f t="shared" ca="1" si="59"/>
        <v>4.9078554930184079E-2</v>
      </c>
      <c r="AO117" s="2">
        <v>0.19719999999999999</v>
      </c>
      <c r="AP117" s="2">
        <f t="shared" ca="1" si="60"/>
        <v>0.11910497698931487</v>
      </c>
      <c r="AQ117" s="2">
        <f t="shared" ca="1" si="61"/>
        <v>2.3487501462292889E-2</v>
      </c>
      <c r="AR117" s="2">
        <v>0.19719999999999999</v>
      </c>
      <c r="AS117" s="2">
        <f t="shared" ca="1" si="62"/>
        <v>0.22954883898608688</v>
      </c>
      <c r="AT117" s="2">
        <f t="shared" ca="1" si="63"/>
        <v>4.5267031048056329E-2</v>
      </c>
      <c r="AU117" s="2">
        <v>0.19719999999999999</v>
      </c>
      <c r="AV117" s="2">
        <f t="shared" ca="1" si="64"/>
        <v>0.11836496447468899</v>
      </c>
      <c r="AW117" s="2">
        <f t="shared" ca="1" si="65"/>
        <v>2.3341570994408666E-2</v>
      </c>
      <c r="AX117" s="2">
        <f t="shared" ca="1" si="66"/>
        <v>0.46131568626876368</v>
      </c>
      <c r="AY117" s="2">
        <f t="shared" ca="1" si="67"/>
        <v>0.13871762686101724</v>
      </c>
    </row>
    <row r="118" spans="1:51" x14ac:dyDescent="0.25">
      <c r="A118" s="1">
        <v>1160000</v>
      </c>
      <c r="B118" s="2">
        <v>0.19719999999999999</v>
      </c>
      <c r="C118" s="2">
        <f t="shared" ca="1" si="34"/>
        <v>0.30253226914599329</v>
      </c>
      <c r="D118" s="2">
        <f t="shared" ca="1" si="35"/>
        <v>5.9659363475589866E-2</v>
      </c>
      <c r="E118" s="2">
        <v>0.19719999999999999</v>
      </c>
      <c r="F118" s="2">
        <f t="shared" ca="1" si="36"/>
        <v>0.13015174654484896</v>
      </c>
      <c r="G118" s="2">
        <f t="shared" ca="1" si="37"/>
        <v>2.5665924418644209E-2</v>
      </c>
      <c r="H118" s="2">
        <v>0.19719999999999999</v>
      </c>
      <c r="I118" s="2">
        <f t="shared" ca="1" si="38"/>
        <v>0.27444210808319891</v>
      </c>
      <c r="J118" s="2">
        <f t="shared" ca="1" si="39"/>
        <v>5.4119983714006815E-2</v>
      </c>
      <c r="K118" s="2">
        <v>0.19719999999999999</v>
      </c>
      <c r="L118" s="2">
        <f t="shared" ca="1" si="40"/>
        <v>0.12926860756531422</v>
      </c>
      <c r="M118" s="2">
        <f t="shared" ca="1" si="41"/>
        <v>2.5491769411879958E-2</v>
      </c>
      <c r="N118" s="2">
        <v>0.19719999999999999</v>
      </c>
      <c r="O118" s="2">
        <f t="shared" ca="1" si="42"/>
        <v>0.24887705339849941</v>
      </c>
      <c r="P118" s="2">
        <f t="shared" ca="1" si="43"/>
        <v>4.9078554930184079E-2</v>
      </c>
      <c r="Q118" s="2">
        <v>0.19719999999999999</v>
      </c>
      <c r="R118" s="2">
        <f t="shared" ca="1" si="44"/>
        <v>0.11910497698931487</v>
      </c>
      <c r="S118" s="2">
        <f t="shared" ca="1" si="45"/>
        <v>2.3487501462292889E-2</v>
      </c>
      <c r="T118" s="2">
        <v>0.19719999999999999</v>
      </c>
      <c r="U118" s="2">
        <f t="shared" ca="1" si="46"/>
        <v>0.22954883898608688</v>
      </c>
      <c r="V118" s="2">
        <f t="shared" ca="1" si="47"/>
        <v>4.5267031048056329E-2</v>
      </c>
      <c r="W118" s="2">
        <v>0.19719999999999999</v>
      </c>
      <c r="X118" s="2">
        <f t="shared" ca="1" si="48"/>
        <v>0.11836496447468899</v>
      </c>
      <c r="Y118" s="2">
        <f t="shared" ca="1" si="49"/>
        <v>2.3341570994408666E-2</v>
      </c>
      <c r="Z118" s="2">
        <v>0.19719999999999999</v>
      </c>
      <c r="AA118" s="2">
        <f t="shared" ca="1" si="50"/>
        <v>0.30253226914599329</v>
      </c>
      <c r="AB118" s="2">
        <f t="shared" ca="1" si="51"/>
        <v>5.9659363475589866E-2</v>
      </c>
      <c r="AC118" s="2">
        <v>0.19719999999999999</v>
      </c>
      <c r="AD118" s="2">
        <f t="shared" ca="1" si="52"/>
        <v>0.13015174654484896</v>
      </c>
      <c r="AE118" s="2">
        <f t="shared" ca="1" si="53"/>
        <v>2.5665924418644209E-2</v>
      </c>
      <c r="AF118" s="2">
        <v>0.19719999999999999</v>
      </c>
      <c r="AG118" s="2">
        <f t="shared" ca="1" si="54"/>
        <v>0.27444210808319891</v>
      </c>
      <c r="AH118" s="2">
        <f t="shared" ca="1" si="55"/>
        <v>5.4119983714006815E-2</v>
      </c>
      <c r="AI118" s="2">
        <v>0.19719999999999999</v>
      </c>
      <c r="AJ118" s="2">
        <f t="shared" ca="1" si="56"/>
        <v>0.12926860756531422</v>
      </c>
      <c r="AK118" s="2">
        <f t="shared" ca="1" si="57"/>
        <v>2.5491769411879958E-2</v>
      </c>
      <c r="AL118" s="2">
        <v>0.19719999999999999</v>
      </c>
      <c r="AM118" s="2">
        <f t="shared" ca="1" si="58"/>
        <v>0.24887705339849941</v>
      </c>
      <c r="AN118" s="2">
        <f t="shared" ca="1" si="59"/>
        <v>4.9078554930184079E-2</v>
      </c>
      <c r="AO118" s="2">
        <v>0.19719999999999999</v>
      </c>
      <c r="AP118" s="2">
        <f t="shared" ca="1" si="60"/>
        <v>0.11910497698931487</v>
      </c>
      <c r="AQ118" s="2">
        <f t="shared" ca="1" si="61"/>
        <v>2.3487501462292889E-2</v>
      </c>
      <c r="AR118" s="2">
        <v>0.19719999999999999</v>
      </c>
      <c r="AS118" s="2">
        <f t="shared" ca="1" si="62"/>
        <v>0.22954883898608688</v>
      </c>
      <c r="AT118" s="2">
        <f t="shared" ca="1" si="63"/>
        <v>4.5267031048056329E-2</v>
      </c>
      <c r="AU118" s="2">
        <v>0.19719999999999999</v>
      </c>
      <c r="AV118" s="2">
        <f t="shared" ca="1" si="64"/>
        <v>0.11836496447468899</v>
      </c>
      <c r="AW118" s="2">
        <f t="shared" ca="1" si="65"/>
        <v>2.3341570994408666E-2</v>
      </c>
      <c r="AX118" s="2">
        <f t="shared" ca="1" si="66"/>
        <v>0.30253226914599329</v>
      </c>
      <c r="AY118" s="2">
        <f t="shared" ca="1" si="67"/>
        <v>5.9659363475589866E-2</v>
      </c>
    </row>
    <row r="119" spans="1:51" x14ac:dyDescent="0.25">
      <c r="A119" s="1">
        <v>1170000</v>
      </c>
      <c r="B119" s="2">
        <v>0.20399999999999999</v>
      </c>
      <c r="C119" s="2">
        <f t="shared" ca="1" si="34"/>
        <v>0.3129644163579241</v>
      </c>
      <c r="D119" s="2">
        <f t="shared" ca="1" si="35"/>
        <v>6.3844740937016503E-2</v>
      </c>
      <c r="E119" s="2">
        <v>0.20399999999999999</v>
      </c>
      <c r="F119" s="2">
        <f t="shared" ca="1" si="36"/>
        <v>0.13463973780501615</v>
      </c>
      <c r="G119" s="2">
        <f t="shared" ca="1" si="37"/>
        <v>2.7466506512223293E-2</v>
      </c>
      <c r="H119" s="2">
        <v>0.20399999999999999</v>
      </c>
      <c r="I119" s="2">
        <f t="shared" ca="1" si="38"/>
        <v>0.28390562905158506</v>
      </c>
      <c r="J119" s="2">
        <f t="shared" ca="1" si="39"/>
        <v>5.7916748326523347E-2</v>
      </c>
      <c r="K119" s="2">
        <v>0.20399999999999999</v>
      </c>
      <c r="L119" s="2">
        <f t="shared" ca="1" si="40"/>
        <v>0.13372614575722161</v>
      </c>
      <c r="M119" s="2">
        <f t="shared" ca="1" si="41"/>
        <v>2.7280133734473203E-2</v>
      </c>
      <c r="N119" s="2">
        <v>0.20399999999999999</v>
      </c>
      <c r="O119" s="2">
        <f t="shared" ca="1" si="42"/>
        <v>0.25745902075706834</v>
      </c>
      <c r="P119" s="2">
        <f t="shared" ca="1" si="43"/>
        <v>5.2521640234441939E-2</v>
      </c>
      <c r="Q119" s="2">
        <v>0.20399999999999999</v>
      </c>
      <c r="R119" s="2">
        <f t="shared" ca="1" si="44"/>
        <v>0.12321204516136021</v>
      </c>
      <c r="S119" s="2">
        <f t="shared" ca="1" si="45"/>
        <v>2.513525721291748E-2</v>
      </c>
      <c r="T119" s="2">
        <v>0.20399999999999999</v>
      </c>
      <c r="U119" s="2">
        <f t="shared" ca="1" si="46"/>
        <v>0.23746431619250366</v>
      </c>
      <c r="V119" s="2">
        <f t="shared" ca="1" si="47"/>
        <v>4.8442720503270739E-2</v>
      </c>
      <c r="W119" s="2">
        <v>0.20399999999999999</v>
      </c>
      <c r="X119" s="2">
        <f t="shared" ca="1" si="48"/>
        <v>0.12244651497381619</v>
      </c>
      <c r="Y119" s="2">
        <f t="shared" ca="1" si="49"/>
        <v>2.4979089054658499E-2</v>
      </c>
      <c r="Z119" s="2">
        <v>0.1986</v>
      </c>
      <c r="AA119" s="2">
        <f t="shared" ca="1" si="50"/>
        <v>0.30468006416021437</v>
      </c>
      <c r="AB119" s="2">
        <f t="shared" ca="1" si="51"/>
        <v>6.0509460742218565E-2</v>
      </c>
      <c r="AC119" s="2">
        <v>0.1986</v>
      </c>
      <c r="AD119" s="2">
        <f t="shared" ca="1" si="52"/>
        <v>0.13107574474547162</v>
      </c>
      <c r="AE119" s="2">
        <f t="shared" ca="1" si="53"/>
        <v>2.6031642906450662E-2</v>
      </c>
      <c r="AF119" s="2">
        <v>0.1986</v>
      </c>
      <c r="AG119" s="2">
        <f t="shared" ca="1" si="54"/>
        <v>0.2763904800472784</v>
      </c>
      <c r="AH119" s="2">
        <f t="shared" ca="1" si="55"/>
        <v>5.4891149337389492E-2</v>
      </c>
      <c r="AI119" s="2">
        <v>0.1986</v>
      </c>
      <c r="AJ119" s="2">
        <f t="shared" ca="1" si="56"/>
        <v>0.13018633601658927</v>
      </c>
      <c r="AK119" s="2">
        <f t="shared" ca="1" si="57"/>
        <v>2.5855006332894628E-2</v>
      </c>
      <c r="AL119" s="2">
        <v>0.20399999999999999</v>
      </c>
      <c r="AM119" s="2">
        <f t="shared" ca="1" si="58"/>
        <v>0.25745902075706834</v>
      </c>
      <c r="AN119" s="2">
        <f t="shared" ca="1" si="59"/>
        <v>5.2521640234441939E-2</v>
      </c>
      <c r="AO119" s="2">
        <v>0.20399999999999999</v>
      </c>
      <c r="AP119" s="2">
        <f t="shared" ca="1" si="60"/>
        <v>0.12321204516136021</v>
      </c>
      <c r="AQ119" s="2">
        <f t="shared" ca="1" si="61"/>
        <v>2.513525721291748E-2</v>
      </c>
      <c r="AR119" s="2">
        <v>0.20399999999999999</v>
      </c>
      <c r="AS119" s="2">
        <f t="shared" ca="1" si="62"/>
        <v>0.23746431619250366</v>
      </c>
      <c r="AT119" s="2">
        <f t="shared" ca="1" si="63"/>
        <v>4.8442720503270739E-2</v>
      </c>
      <c r="AU119" s="2">
        <v>0.20399999999999999</v>
      </c>
      <c r="AV119" s="2">
        <f t="shared" ca="1" si="64"/>
        <v>0.12244651497381619</v>
      </c>
      <c r="AW119" s="2">
        <f t="shared" ca="1" si="65"/>
        <v>2.4979089054658499E-2</v>
      </c>
      <c r="AX119" s="2">
        <f t="shared" ca="1" si="66"/>
        <v>0.3129644163579241</v>
      </c>
      <c r="AY119" s="2">
        <f t="shared" ca="1" si="67"/>
        <v>6.3844740937016503E-2</v>
      </c>
    </row>
    <row r="120" spans="1:51" x14ac:dyDescent="0.25">
      <c r="A120" s="1">
        <v>1180000</v>
      </c>
      <c r="B120" s="2">
        <v>0.19719999999999999</v>
      </c>
      <c r="C120" s="2">
        <f t="shared" ca="1" si="34"/>
        <v>0.30253226914599329</v>
      </c>
      <c r="D120" s="2">
        <f t="shared" ca="1" si="35"/>
        <v>5.9659363475589866E-2</v>
      </c>
      <c r="E120" s="2">
        <v>0.19719999999999999</v>
      </c>
      <c r="F120" s="2">
        <f t="shared" ca="1" si="36"/>
        <v>0.13015174654484896</v>
      </c>
      <c r="G120" s="2">
        <f t="shared" ca="1" si="37"/>
        <v>2.5665924418644209E-2</v>
      </c>
      <c r="H120" s="2">
        <v>0.19719999999999999</v>
      </c>
      <c r="I120" s="2">
        <f t="shared" ca="1" si="38"/>
        <v>0.27444210808319891</v>
      </c>
      <c r="J120" s="2">
        <f t="shared" ca="1" si="39"/>
        <v>5.4119983714006815E-2</v>
      </c>
      <c r="K120" s="2">
        <v>0.19719999999999999</v>
      </c>
      <c r="L120" s="2">
        <f t="shared" ca="1" si="40"/>
        <v>0.12926860756531422</v>
      </c>
      <c r="M120" s="2">
        <f t="shared" ca="1" si="41"/>
        <v>2.5491769411879958E-2</v>
      </c>
      <c r="N120" s="2">
        <v>0.19719999999999999</v>
      </c>
      <c r="O120" s="2">
        <f t="shared" ca="1" si="42"/>
        <v>0.24887705339849941</v>
      </c>
      <c r="P120" s="2">
        <f t="shared" ca="1" si="43"/>
        <v>4.9078554930184079E-2</v>
      </c>
      <c r="Q120" s="2">
        <v>0.19719999999999999</v>
      </c>
      <c r="R120" s="2">
        <f t="shared" ca="1" si="44"/>
        <v>0.11910497698931487</v>
      </c>
      <c r="S120" s="2">
        <f t="shared" ca="1" si="45"/>
        <v>2.3487501462292889E-2</v>
      </c>
      <c r="T120" s="2">
        <v>0.19719999999999999</v>
      </c>
      <c r="U120" s="2">
        <f t="shared" ca="1" si="46"/>
        <v>0.22954883898608688</v>
      </c>
      <c r="V120" s="2">
        <f t="shared" ca="1" si="47"/>
        <v>4.5267031048056329E-2</v>
      </c>
      <c r="W120" s="2">
        <v>0.19719999999999999</v>
      </c>
      <c r="X120" s="2">
        <f t="shared" ca="1" si="48"/>
        <v>0.11836496447468899</v>
      </c>
      <c r="Y120" s="2">
        <f t="shared" ca="1" si="49"/>
        <v>2.3341570994408666E-2</v>
      </c>
      <c r="Z120" s="2">
        <v>0.2026</v>
      </c>
      <c r="AA120" s="2">
        <f t="shared" ca="1" si="50"/>
        <v>0.31081662134370308</v>
      </c>
      <c r="AB120" s="2">
        <f t="shared" ca="1" si="51"/>
        <v>6.2971447484234236E-2</v>
      </c>
      <c r="AC120" s="2">
        <v>0.2026</v>
      </c>
      <c r="AD120" s="2">
        <f t="shared" ca="1" si="52"/>
        <v>0.13371573960439351</v>
      </c>
      <c r="AE120" s="2">
        <f t="shared" ca="1" si="53"/>
        <v>2.7090808843850126E-2</v>
      </c>
      <c r="AF120" s="2">
        <v>0.2026</v>
      </c>
      <c r="AG120" s="2">
        <f t="shared" ca="1" si="54"/>
        <v>0.28195725708750558</v>
      </c>
      <c r="AH120" s="2">
        <f t="shared" ca="1" si="55"/>
        <v>5.7124540285928629E-2</v>
      </c>
      <c r="AI120" s="2">
        <v>0.2026</v>
      </c>
      <c r="AJ120" s="2">
        <f t="shared" ca="1" si="56"/>
        <v>0.13280841730594656</v>
      </c>
      <c r="AK120" s="2">
        <f t="shared" ca="1" si="57"/>
        <v>2.6906985346184773E-2</v>
      </c>
      <c r="AL120" s="2">
        <v>0.19719999999999999</v>
      </c>
      <c r="AM120" s="2">
        <f t="shared" ca="1" si="58"/>
        <v>0.24887705339849941</v>
      </c>
      <c r="AN120" s="2">
        <f t="shared" ca="1" si="59"/>
        <v>4.9078554930184079E-2</v>
      </c>
      <c r="AO120" s="2">
        <v>0.19719999999999999</v>
      </c>
      <c r="AP120" s="2">
        <f t="shared" ca="1" si="60"/>
        <v>0.11910497698931487</v>
      </c>
      <c r="AQ120" s="2">
        <f t="shared" ca="1" si="61"/>
        <v>2.3487501462292889E-2</v>
      </c>
      <c r="AR120" s="2">
        <v>0.19719999999999999</v>
      </c>
      <c r="AS120" s="2">
        <f t="shared" ca="1" si="62"/>
        <v>0.22954883898608688</v>
      </c>
      <c r="AT120" s="2">
        <f t="shared" ca="1" si="63"/>
        <v>4.5267031048056329E-2</v>
      </c>
      <c r="AU120" s="2">
        <v>0.19719999999999999</v>
      </c>
      <c r="AV120" s="2">
        <f t="shared" ca="1" si="64"/>
        <v>0.11836496447468899</v>
      </c>
      <c r="AW120" s="2">
        <f t="shared" ca="1" si="65"/>
        <v>2.3341570994408666E-2</v>
      </c>
      <c r="AX120" s="2">
        <f t="shared" ca="1" si="66"/>
        <v>0.31081662134370308</v>
      </c>
      <c r="AY120" s="2">
        <f t="shared" ca="1" si="67"/>
        <v>6.2971447484234236E-2</v>
      </c>
    </row>
    <row r="121" spans="1:51" x14ac:dyDescent="0.25">
      <c r="A121" s="1">
        <v>1190000</v>
      </c>
      <c r="B121" s="2">
        <v>0.19719999999999999</v>
      </c>
      <c r="C121" s="2">
        <f t="shared" ca="1" si="34"/>
        <v>0.30253226914599329</v>
      </c>
      <c r="D121" s="2">
        <f t="shared" ca="1" si="35"/>
        <v>5.9659363475589866E-2</v>
      </c>
      <c r="E121" s="2">
        <v>0.19719999999999999</v>
      </c>
      <c r="F121" s="2">
        <f t="shared" ca="1" si="36"/>
        <v>0.13015174654484896</v>
      </c>
      <c r="G121" s="2">
        <f t="shared" ca="1" si="37"/>
        <v>2.5665924418644209E-2</v>
      </c>
      <c r="H121" s="2">
        <v>0.19719999999999999</v>
      </c>
      <c r="I121" s="2">
        <f t="shared" ca="1" si="38"/>
        <v>0.27444210808319891</v>
      </c>
      <c r="J121" s="2">
        <f t="shared" ca="1" si="39"/>
        <v>5.4119983714006815E-2</v>
      </c>
      <c r="K121" s="2">
        <v>0.19719999999999999</v>
      </c>
      <c r="L121" s="2">
        <f t="shared" ca="1" si="40"/>
        <v>0.12926860756531422</v>
      </c>
      <c r="M121" s="2">
        <f t="shared" ca="1" si="41"/>
        <v>2.5491769411879958E-2</v>
      </c>
      <c r="N121" s="2">
        <v>0.20399999999999999</v>
      </c>
      <c r="O121" s="2">
        <f t="shared" ca="1" si="42"/>
        <v>0.25745902075706834</v>
      </c>
      <c r="P121" s="2">
        <f t="shared" ca="1" si="43"/>
        <v>5.2521640234441939E-2</v>
      </c>
      <c r="Q121" s="2">
        <v>0.20399999999999999</v>
      </c>
      <c r="R121" s="2">
        <f t="shared" ca="1" si="44"/>
        <v>0.12321204516136021</v>
      </c>
      <c r="S121" s="2">
        <f t="shared" ca="1" si="45"/>
        <v>2.513525721291748E-2</v>
      </c>
      <c r="T121" s="2">
        <v>0.20399999999999999</v>
      </c>
      <c r="U121" s="2">
        <f t="shared" ca="1" si="46"/>
        <v>0.23746431619250366</v>
      </c>
      <c r="V121" s="2">
        <f t="shared" ca="1" si="47"/>
        <v>4.8442720503270739E-2</v>
      </c>
      <c r="W121" s="2">
        <v>0.20399999999999999</v>
      </c>
      <c r="X121" s="2">
        <f t="shared" ca="1" si="48"/>
        <v>0.12244651497381619</v>
      </c>
      <c r="Y121" s="2">
        <f t="shared" ca="1" si="49"/>
        <v>2.4979089054658499E-2</v>
      </c>
      <c r="Z121" s="2">
        <v>0.20399999999999999</v>
      </c>
      <c r="AA121" s="2">
        <f t="shared" ca="1" si="50"/>
        <v>0.3129644163579241</v>
      </c>
      <c r="AB121" s="2">
        <f t="shared" ca="1" si="51"/>
        <v>6.3844740937016503E-2</v>
      </c>
      <c r="AC121" s="2">
        <v>0.20399999999999999</v>
      </c>
      <c r="AD121" s="2">
        <f t="shared" ca="1" si="52"/>
        <v>0.13463973780501615</v>
      </c>
      <c r="AE121" s="2">
        <f t="shared" ca="1" si="53"/>
        <v>2.7466506512223293E-2</v>
      </c>
      <c r="AF121" s="2">
        <v>0.20399999999999999</v>
      </c>
      <c r="AG121" s="2">
        <f t="shared" ca="1" si="54"/>
        <v>0.28390562905158506</v>
      </c>
      <c r="AH121" s="2">
        <f t="shared" ca="1" si="55"/>
        <v>5.7916748326523347E-2</v>
      </c>
      <c r="AI121" s="2">
        <v>0.20399999999999999</v>
      </c>
      <c r="AJ121" s="2">
        <f t="shared" ca="1" si="56"/>
        <v>0.13372614575722161</v>
      </c>
      <c r="AK121" s="2">
        <f t="shared" ca="1" si="57"/>
        <v>2.7280133734473203E-2</v>
      </c>
      <c r="AL121" s="2">
        <v>0.20399999999999999</v>
      </c>
      <c r="AM121" s="2">
        <f t="shared" ca="1" si="58"/>
        <v>0.25745902075706834</v>
      </c>
      <c r="AN121" s="2">
        <f t="shared" ca="1" si="59"/>
        <v>5.2521640234441939E-2</v>
      </c>
      <c r="AO121" s="2">
        <v>0.20399999999999999</v>
      </c>
      <c r="AP121" s="2">
        <f t="shared" ca="1" si="60"/>
        <v>0.12321204516136021</v>
      </c>
      <c r="AQ121" s="2">
        <f t="shared" ca="1" si="61"/>
        <v>2.513525721291748E-2</v>
      </c>
      <c r="AR121" s="2">
        <v>0.20399999999999999</v>
      </c>
      <c r="AS121" s="2">
        <f t="shared" ca="1" si="62"/>
        <v>0.23746431619250366</v>
      </c>
      <c r="AT121" s="2">
        <f t="shared" ca="1" si="63"/>
        <v>4.8442720503270739E-2</v>
      </c>
      <c r="AU121" s="2">
        <v>0.20399999999999999</v>
      </c>
      <c r="AV121" s="2">
        <f t="shared" ca="1" si="64"/>
        <v>0.12244651497381619</v>
      </c>
      <c r="AW121" s="2">
        <f t="shared" ca="1" si="65"/>
        <v>2.4979089054658499E-2</v>
      </c>
      <c r="AX121" s="2">
        <f t="shared" ca="1" si="66"/>
        <v>0.3129644163579241</v>
      </c>
      <c r="AY121" s="2">
        <f t="shared" ca="1" si="67"/>
        <v>6.3844740937016503E-2</v>
      </c>
    </row>
    <row r="122" spans="1:51" x14ac:dyDescent="0.25">
      <c r="A122" s="1">
        <v>1200000</v>
      </c>
      <c r="B122" s="2">
        <v>0.20399999999999999</v>
      </c>
      <c r="C122" s="2">
        <f t="shared" ca="1" si="34"/>
        <v>0.3129644163579241</v>
      </c>
      <c r="D122" s="2">
        <f t="shared" ca="1" si="35"/>
        <v>6.3844740937016503E-2</v>
      </c>
      <c r="E122" s="2">
        <v>0.20399999999999999</v>
      </c>
      <c r="F122" s="2">
        <f t="shared" ca="1" si="36"/>
        <v>0.13463973780501615</v>
      </c>
      <c r="G122" s="2">
        <f t="shared" ca="1" si="37"/>
        <v>2.7466506512223293E-2</v>
      </c>
      <c r="H122" s="2">
        <v>0.20399999999999999</v>
      </c>
      <c r="I122" s="2">
        <f t="shared" ca="1" si="38"/>
        <v>0.28390562905158506</v>
      </c>
      <c r="J122" s="2">
        <f t="shared" ca="1" si="39"/>
        <v>5.7916748326523347E-2</v>
      </c>
      <c r="K122" s="2">
        <v>0.20399999999999999</v>
      </c>
      <c r="L122" s="2">
        <f t="shared" ca="1" si="40"/>
        <v>0.13372614575722161</v>
      </c>
      <c r="M122" s="2">
        <f t="shared" ca="1" si="41"/>
        <v>2.7280133734473203E-2</v>
      </c>
      <c r="N122" s="2">
        <v>0.19719999999999999</v>
      </c>
      <c r="O122" s="2">
        <f t="shared" ca="1" si="42"/>
        <v>0.24887705339849941</v>
      </c>
      <c r="P122" s="2">
        <f t="shared" ca="1" si="43"/>
        <v>4.9078554930184079E-2</v>
      </c>
      <c r="Q122" s="2">
        <v>0.19719999999999999</v>
      </c>
      <c r="R122" s="2">
        <f t="shared" ca="1" si="44"/>
        <v>0.11910497698931487</v>
      </c>
      <c r="S122" s="2">
        <f t="shared" ca="1" si="45"/>
        <v>2.3487501462292889E-2</v>
      </c>
      <c r="T122" s="2">
        <v>0.19719999999999999</v>
      </c>
      <c r="U122" s="2">
        <f t="shared" ca="1" si="46"/>
        <v>0.22954883898608688</v>
      </c>
      <c r="V122" s="2">
        <f t="shared" ca="1" si="47"/>
        <v>4.5267031048056329E-2</v>
      </c>
      <c r="W122" s="2">
        <v>0.19719999999999999</v>
      </c>
      <c r="X122" s="2">
        <f t="shared" ca="1" si="48"/>
        <v>0.11836496447468899</v>
      </c>
      <c r="Y122" s="2">
        <f t="shared" ca="1" si="49"/>
        <v>2.3341570994408666E-2</v>
      </c>
      <c r="Z122" s="2">
        <v>0.19040000000000001</v>
      </c>
      <c r="AA122" s="2">
        <f t="shared" ca="1" si="50"/>
        <v>0.29210012193406254</v>
      </c>
      <c r="AB122" s="2">
        <f t="shared" ca="1" si="51"/>
        <v>5.5615863216245509E-2</v>
      </c>
      <c r="AC122" s="2">
        <v>0.19040000000000001</v>
      </c>
      <c r="AD122" s="2">
        <f t="shared" ca="1" si="52"/>
        <v>0.12566375528468177</v>
      </c>
      <c r="AE122" s="2">
        <f t="shared" ca="1" si="53"/>
        <v>2.392637900620341E-2</v>
      </c>
      <c r="AF122" s="2">
        <v>0.19040000000000001</v>
      </c>
      <c r="AG122" s="2">
        <f t="shared" ca="1" si="54"/>
        <v>0.26497858711481276</v>
      </c>
      <c r="AH122" s="2">
        <f t="shared" ca="1" si="55"/>
        <v>5.0451922986660354E-2</v>
      </c>
      <c r="AI122" s="2">
        <v>0.19040000000000001</v>
      </c>
      <c r="AJ122" s="2">
        <f t="shared" ca="1" si="56"/>
        <v>0.12481106937340684</v>
      </c>
      <c r="AK122" s="2">
        <f t="shared" ca="1" si="57"/>
        <v>2.3764027608696663E-2</v>
      </c>
      <c r="AL122" s="2">
        <v>0.19719999999999999</v>
      </c>
      <c r="AM122" s="2">
        <f t="shared" ca="1" si="58"/>
        <v>0.24887705339849941</v>
      </c>
      <c r="AN122" s="2">
        <f t="shared" ca="1" si="59"/>
        <v>4.9078554930184079E-2</v>
      </c>
      <c r="AO122" s="2">
        <v>0.19719999999999999</v>
      </c>
      <c r="AP122" s="2">
        <f t="shared" ca="1" si="60"/>
        <v>0.11910497698931487</v>
      </c>
      <c r="AQ122" s="2">
        <f t="shared" ca="1" si="61"/>
        <v>2.3487501462292889E-2</v>
      </c>
      <c r="AR122" s="2">
        <v>0.19719999999999999</v>
      </c>
      <c r="AS122" s="2">
        <f t="shared" ca="1" si="62"/>
        <v>0.22954883898608688</v>
      </c>
      <c r="AT122" s="2">
        <f t="shared" ca="1" si="63"/>
        <v>4.5267031048056329E-2</v>
      </c>
      <c r="AU122" s="2">
        <v>0.19719999999999999</v>
      </c>
      <c r="AV122" s="2">
        <f t="shared" ca="1" si="64"/>
        <v>0.11836496447468899</v>
      </c>
      <c r="AW122" s="2">
        <f t="shared" ca="1" si="65"/>
        <v>2.3341570994408666E-2</v>
      </c>
      <c r="AX122" s="2">
        <f t="shared" ca="1" si="66"/>
        <v>0.3129644163579241</v>
      </c>
      <c r="AY122" s="2">
        <f t="shared" ca="1" si="67"/>
        <v>6.3844740937016503E-2</v>
      </c>
    </row>
    <row r="123" spans="1:51" x14ac:dyDescent="0.25">
      <c r="A123" s="1">
        <v>1210000</v>
      </c>
      <c r="B123" s="2">
        <v>0.19719999999999999</v>
      </c>
      <c r="C123" s="2">
        <f t="shared" ca="1" si="34"/>
        <v>0.30253226914599329</v>
      </c>
      <c r="D123" s="2">
        <f t="shared" ca="1" si="35"/>
        <v>5.9659363475589866E-2</v>
      </c>
      <c r="E123" s="2">
        <v>0.19719999999999999</v>
      </c>
      <c r="F123" s="2">
        <f t="shared" ca="1" si="36"/>
        <v>0.13015174654484896</v>
      </c>
      <c r="G123" s="2">
        <f t="shared" ca="1" si="37"/>
        <v>2.5665924418644209E-2</v>
      </c>
      <c r="H123" s="2">
        <v>0.19719999999999999</v>
      </c>
      <c r="I123" s="2">
        <f t="shared" ca="1" si="38"/>
        <v>0.27444210808319891</v>
      </c>
      <c r="J123" s="2">
        <f t="shared" ca="1" si="39"/>
        <v>5.4119983714006815E-2</v>
      </c>
      <c r="K123" s="2">
        <v>0.19719999999999999</v>
      </c>
      <c r="L123" s="2">
        <f t="shared" ca="1" si="40"/>
        <v>0.12926860756531422</v>
      </c>
      <c r="M123" s="2">
        <f t="shared" ca="1" si="41"/>
        <v>2.5491769411879958E-2</v>
      </c>
      <c r="N123" s="2">
        <v>0.19719999999999999</v>
      </c>
      <c r="O123" s="2">
        <f t="shared" ca="1" si="42"/>
        <v>0.24887705339849941</v>
      </c>
      <c r="P123" s="2">
        <f t="shared" ca="1" si="43"/>
        <v>4.9078554930184079E-2</v>
      </c>
      <c r="Q123" s="2">
        <v>0.19719999999999999</v>
      </c>
      <c r="R123" s="2">
        <f t="shared" ca="1" si="44"/>
        <v>0.11910497698931487</v>
      </c>
      <c r="S123" s="2">
        <f t="shared" ca="1" si="45"/>
        <v>2.3487501462292889E-2</v>
      </c>
      <c r="T123" s="2">
        <v>0.19719999999999999</v>
      </c>
      <c r="U123" s="2">
        <f t="shared" ca="1" si="46"/>
        <v>0.22954883898608688</v>
      </c>
      <c r="V123" s="2">
        <f t="shared" ca="1" si="47"/>
        <v>4.5267031048056329E-2</v>
      </c>
      <c r="W123" s="2">
        <v>0.19719999999999999</v>
      </c>
      <c r="X123" s="2">
        <f t="shared" ca="1" si="48"/>
        <v>0.11836496447468899</v>
      </c>
      <c r="Y123" s="2">
        <f t="shared" ca="1" si="49"/>
        <v>2.3341570994408666E-2</v>
      </c>
      <c r="Z123" s="2">
        <v>0.20399999999999999</v>
      </c>
      <c r="AA123" s="2">
        <f t="shared" ca="1" si="50"/>
        <v>0.3129644163579241</v>
      </c>
      <c r="AB123" s="2">
        <f t="shared" ca="1" si="51"/>
        <v>6.3844740937016503E-2</v>
      </c>
      <c r="AC123" s="2">
        <v>0.20399999999999999</v>
      </c>
      <c r="AD123" s="2">
        <f t="shared" ca="1" si="52"/>
        <v>0.13463973780501615</v>
      </c>
      <c r="AE123" s="2">
        <f t="shared" ca="1" si="53"/>
        <v>2.7466506512223293E-2</v>
      </c>
      <c r="AF123" s="2">
        <v>0.20399999999999999</v>
      </c>
      <c r="AG123" s="2">
        <f t="shared" ca="1" si="54"/>
        <v>0.28390562905158506</v>
      </c>
      <c r="AH123" s="2">
        <f t="shared" ca="1" si="55"/>
        <v>5.7916748326523347E-2</v>
      </c>
      <c r="AI123" s="2">
        <v>0.20399999999999999</v>
      </c>
      <c r="AJ123" s="2">
        <f t="shared" ca="1" si="56"/>
        <v>0.13372614575722161</v>
      </c>
      <c r="AK123" s="2">
        <f t="shared" ca="1" si="57"/>
        <v>2.7280133734473203E-2</v>
      </c>
      <c r="AL123" s="2">
        <v>0.19719999999999999</v>
      </c>
      <c r="AM123" s="2">
        <f t="shared" ca="1" si="58"/>
        <v>0.24887705339849941</v>
      </c>
      <c r="AN123" s="2">
        <f t="shared" ca="1" si="59"/>
        <v>4.9078554930184079E-2</v>
      </c>
      <c r="AO123" s="2">
        <v>0.19719999999999999</v>
      </c>
      <c r="AP123" s="2">
        <f t="shared" ca="1" si="60"/>
        <v>0.11910497698931487</v>
      </c>
      <c r="AQ123" s="2">
        <f t="shared" ca="1" si="61"/>
        <v>2.3487501462292889E-2</v>
      </c>
      <c r="AR123" s="2">
        <v>0.19719999999999999</v>
      </c>
      <c r="AS123" s="2">
        <f t="shared" ca="1" si="62"/>
        <v>0.22954883898608688</v>
      </c>
      <c r="AT123" s="2">
        <f t="shared" ca="1" si="63"/>
        <v>4.5267031048056329E-2</v>
      </c>
      <c r="AU123" s="2">
        <v>0.19719999999999999</v>
      </c>
      <c r="AV123" s="2">
        <f t="shared" ca="1" si="64"/>
        <v>0.11836496447468899</v>
      </c>
      <c r="AW123" s="2">
        <f t="shared" ca="1" si="65"/>
        <v>2.3341570994408666E-2</v>
      </c>
      <c r="AX123" s="2">
        <f t="shared" ca="1" si="66"/>
        <v>0.3129644163579241</v>
      </c>
      <c r="AY123" s="2">
        <f t="shared" ca="1" si="67"/>
        <v>6.3844740937016503E-2</v>
      </c>
    </row>
    <row r="124" spans="1:51" x14ac:dyDescent="0.25">
      <c r="A124" s="1">
        <v>1220000</v>
      </c>
      <c r="B124" s="2">
        <v>0.20399999999999999</v>
      </c>
      <c r="C124" s="2">
        <f t="shared" ca="1" si="34"/>
        <v>0.3129644163579241</v>
      </c>
      <c r="D124" s="2">
        <f t="shared" ca="1" si="35"/>
        <v>6.3844740937016503E-2</v>
      </c>
      <c r="E124" s="2">
        <v>0.20399999999999999</v>
      </c>
      <c r="F124" s="2">
        <f t="shared" ca="1" si="36"/>
        <v>0.13463973780501615</v>
      </c>
      <c r="G124" s="2">
        <f t="shared" ca="1" si="37"/>
        <v>2.7466506512223293E-2</v>
      </c>
      <c r="H124" s="2">
        <v>0.20399999999999999</v>
      </c>
      <c r="I124" s="2">
        <f t="shared" ca="1" si="38"/>
        <v>0.28390562905158506</v>
      </c>
      <c r="J124" s="2">
        <f t="shared" ca="1" si="39"/>
        <v>5.7916748326523347E-2</v>
      </c>
      <c r="K124" s="2">
        <v>0.20399999999999999</v>
      </c>
      <c r="L124" s="2">
        <f t="shared" ca="1" si="40"/>
        <v>0.13372614575722161</v>
      </c>
      <c r="M124" s="2">
        <f t="shared" ca="1" si="41"/>
        <v>2.7280133734473203E-2</v>
      </c>
      <c r="N124" s="2">
        <v>0.20399999999999999</v>
      </c>
      <c r="O124" s="2">
        <f t="shared" ca="1" si="42"/>
        <v>0.25745902075706834</v>
      </c>
      <c r="P124" s="2">
        <f t="shared" ca="1" si="43"/>
        <v>5.2521640234441939E-2</v>
      </c>
      <c r="Q124" s="2">
        <v>0.20399999999999999</v>
      </c>
      <c r="R124" s="2">
        <f t="shared" ca="1" si="44"/>
        <v>0.12321204516136021</v>
      </c>
      <c r="S124" s="2">
        <f t="shared" ca="1" si="45"/>
        <v>2.513525721291748E-2</v>
      </c>
      <c r="T124" s="2">
        <v>0.20399999999999999</v>
      </c>
      <c r="U124" s="2">
        <f t="shared" ca="1" si="46"/>
        <v>0.23746431619250366</v>
      </c>
      <c r="V124" s="2">
        <f t="shared" ca="1" si="47"/>
        <v>4.8442720503270739E-2</v>
      </c>
      <c r="W124" s="2">
        <v>0.20399999999999999</v>
      </c>
      <c r="X124" s="2">
        <f t="shared" ca="1" si="48"/>
        <v>0.12244651497381619</v>
      </c>
      <c r="Y124" s="2">
        <f t="shared" ca="1" si="49"/>
        <v>2.4979089054658499E-2</v>
      </c>
      <c r="Z124" s="2">
        <v>0.19719999999999999</v>
      </c>
      <c r="AA124" s="2">
        <f t="shared" ca="1" si="50"/>
        <v>0.30253226914599329</v>
      </c>
      <c r="AB124" s="2">
        <f t="shared" ca="1" si="51"/>
        <v>5.9659363475589866E-2</v>
      </c>
      <c r="AC124" s="2">
        <v>0.19719999999999999</v>
      </c>
      <c r="AD124" s="2">
        <f t="shared" ca="1" si="52"/>
        <v>0.13015174654484896</v>
      </c>
      <c r="AE124" s="2">
        <f t="shared" ca="1" si="53"/>
        <v>2.5665924418644209E-2</v>
      </c>
      <c r="AF124" s="2">
        <v>0.19719999999999999</v>
      </c>
      <c r="AG124" s="2">
        <f t="shared" ca="1" si="54"/>
        <v>0.27444210808319891</v>
      </c>
      <c r="AH124" s="2">
        <f t="shared" ca="1" si="55"/>
        <v>5.4119983714006815E-2</v>
      </c>
      <c r="AI124" s="2">
        <v>0.19719999999999999</v>
      </c>
      <c r="AJ124" s="2">
        <f t="shared" ca="1" si="56"/>
        <v>0.12926860756531422</v>
      </c>
      <c r="AK124" s="2">
        <f t="shared" ca="1" si="57"/>
        <v>2.5491769411879958E-2</v>
      </c>
      <c r="AL124" s="2">
        <v>0.20399999999999999</v>
      </c>
      <c r="AM124" s="2">
        <f t="shared" ca="1" si="58"/>
        <v>0.25745902075706834</v>
      </c>
      <c r="AN124" s="2">
        <f t="shared" ca="1" si="59"/>
        <v>5.2521640234441939E-2</v>
      </c>
      <c r="AO124" s="2">
        <v>0.20399999999999999</v>
      </c>
      <c r="AP124" s="2">
        <f t="shared" ca="1" si="60"/>
        <v>0.12321204516136021</v>
      </c>
      <c r="AQ124" s="2">
        <f t="shared" ca="1" si="61"/>
        <v>2.513525721291748E-2</v>
      </c>
      <c r="AR124" s="2">
        <v>0.20399999999999999</v>
      </c>
      <c r="AS124" s="2">
        <f t="shared" ca="1" si="62"/>
        <v>0.23746431619250366</v>
      </c>
      <c r="AT124" s="2">
        <f t="shared" ca="1" si="63"/>
        <v>4.8442720503270739E-2</v>
      </c>
      <c r="AU124" s="2">
        <v>0.20399999999999999</v>
      </c>
      <c r="AV124" s="2">
        <f t="shared" ca="1" si="64"/>
        <v>0.12244651497381619</v>
      </c>
      <c r="AW124" s="2">
        <f t="shared" ca="1" si="65"/>
        <v>2.4979089054658499E-2</v>
      </c>
      <c r="AX124" s="2">
        <f t="shared" ca="1" si="66"/>
        <v>0.3129644163579241</v>
      </c>
      <c r="AY124" s="2">
        <f t="shared" ca="1" si="67"/>
        <v>6.3844740937016503E-2</v>
      </c>
    </row>
    <row r="125" spans="1:51" x14ac:dyDescent="0.25">
      <c r="A125" s="1">
        <v>1230000</v>
      </c>
      <c r="B125" s="2">
        <v>0.19040000000000001</v>
      </c>
      <c r="C125" s="2">
        <f t="shared" ca="1" si="34"/>
        <v>0.29210012193406254</v>
      </c>
      <c r="D125" s="2">
        <f t="shared" ca="1" si="35"/>
        <v>5.5615863216245509E-2</v>
      </c>
      <c r="E125" s="2">
        <v>0.19040000000000001</v>
      </c>
      <c r="F125" s="2">
        <f t="shared" ca="1" si="36"/>
        <v>0.12566375528468177</v>
      </c>
      <c r="G125" s="2">
        <f t="shared" ca="1" si="37"/>
        <v>2.392637900620341E-2</v>
      </c>
      <c r="H125" s="2">
        <v>0.19040000000000001</v>
      </c>
      <c r="I125" s="2">
        <f t="shared" ca="1" si="38"/>
        <v>0.26497858711481276</v>
      </c>
      <c r="J125" s="2">
        <f t="shared" ca="1" si="39"/>
        <v>5.0451922986660354E-2</v>
      </c>
      <c r="K125" s="2">
        <v>0.19040000000000001</v>
      </c>
      <c r="L125" s="2">
        <f t="shared" ca="1" si="40"/>
        <v>0.12481106937340684</v>
      </c>
      <c r="M125" s="2">
        <f t="shared" ca="1" si="41"/>
        <v>2.3764027608696663E-2</v>
      </c>
      <c r="N125" s="2">
        <v>0.19719999999999999</v>
      </c>
      <c r="O125" s="2">
        <f t="shared" ca="1" si="42"/>
        <v>0.24887705339849941</v>
      </c>
      <c r="P125" s="2">
        <f t="shared" ca="1" si="43"/>
        <v>4.9078554930184079E-2</v>
      </c>
      <c r="Q125" s="2">
        <v>0.19719999999999999</v>
      </c>
      <c r="R125" s="2">
        <f t="shared" ca="1" si="44"/>
        <v>0.11910497698931487</v>
      </c>
      <c r="S125" s="2">
        <f t="shared" ca="1" si="45"/>
        <v>2.3487501462292889E-2</v>
      </c>
      <c r="T125" s="2">
        <v>0.19719999999999999</v>
      </c>
      <c r="U125" s="2">
        <f t="shared" ca="1" si="46"/>
        <v>0.22954883898608688</v>
      </c>
      <c r="V125" s="2">
        <f t="shared" ca="1" si="47"/>
        <v>4.5267031048056329E-2</v>
      </c>
      <c r="W125" s="2">
        <v>0.19719999999999999</v>
      </c>
      <c r="X125" s="2">
        <f t="shared" ca="1" si="48"/>
        <v>0.11836496447468899</v>
      </c>
      <c r="Y125" s="2">
        <f t="shared" ca="1" si="49"/>
        <v>2.3341570994408666E-2</v>
      </c>
      <c r="Z125" s="2">
        <v>0.20399999999999999</v>
      </c>
      <c r="AA125" s="2">
        <f t="shared" ca="1" si="50"/>
        <v>0.3129644163579241</v>
      </c>
      <c r="AB125" s="2">
        <f t="shared" ca="1" si="51"/>
        <v>6.3844740937016503E-2</v>
      </c>
      <c r="AC125" s="2">
        <v>0.20399999999999999</v>
      </c>
      <c r="AD125" s="2">
        <f t="shared" ca="1" si="52"/>
        <v>0.13463973780501615</v>
      </c>
      <c r="AE125" s="2">
        <f t="shared" ca="1" si="53"/>
        <v>2.7466506512223293E-2</v>
      </c>
      <c r="AF125" s="2">
        <v>0.20399999999999999</v>
      </c>
      <c r="AG125" s="2">
        <f t="shared" ca="1" si="54"/>
        <v>0.28390562905158506</v>
      </c>
      <c r="AH125" s="2">
        <f t="shared" ca="1" si="55"/>
        <v>5.7916748326523347E-2</v>
      </c>
      <c r="AI125" s="2">
        <v>0.20399999999999999</v>
      </c>
      <c r="AJ125" s="2">
        <f t="shared" ca="1" si="56"/>
        <v>0.13372614575722161</v>
      </c>
      <c r="AK125" s="2">
        <f t="shared" ca="1" si="57"/>
        <v>2.7280133734473203E-2</v>
      </c>
      <c r="AL125" s="2">
        <v>0.19719999999999999</v>
      </c>
      <c r="AM125" s="2">
        <f t="shared" ca="1" si="58"/>
        <v>0.24887705339849941</v>
      </c>
      <c r="AN125" s="2">
        <f t="shared" ca="1" si="59"/>
        <v>4.9078554930184079E-2</v>
      </c>
      <c r="AO125" s="2">
        <v>0.19719999999999999</v>
      </c>
      <c r="AP125" s="2">
        <f t="shared" ca="1" si="60"/>
        <v>0.11910497698931487</v>
      </c>
      <c r="AQ125" s="2">
        <f t="shared" ca="1" si="61"/>
        <v>2.3487501462292889E-2</v>
      </c>
      <c r="AR125" s="2">
        <v>0.19719999999999999</v>
      </c>
      <c r="AS125" s="2">
        <f t="shared" ca="1" si="62"/>
        <v>0.22954883898608688</v>
      </c>
      <c r="AT125" s="2">
        <f t="shared" ca="1" si="63"/>
        <v>4.5267031048056329E-2</v>
      </c>
      <c r="AU125" s="2">
        <v>0.19719999999999999</v>
      </c>
      <c r="AV125" s="2">
        <f t="shared" ca="1" si="64"/>
        <v>0.11836496447468899</v>
      </c>
      <c r="AW125" s="2">
        <f t="shared" ca="1" si="65"/>
        <v>2.3341570994408666E-2</v>
      </c>
      <c r="AX125" s="2">
        <f t="shared" ca="1" si="66"/>
        <v>0.3129644163579241</v>
      </c>
      <c r="AY125" s="2">
        <f t="shared" ca="1" si="67"/>
        <v>6.3844740937016503E-2</v>
      </c>
    </row>
    <row r="126" spans="1:51" x14ac:dyDescent="0.25">
      <c r="A126" s="1">
        <v>1240000</v>
      </c>
      <c r="B126" s="2">
        <v>0.20399999999999999</v>
      </c>
      <c r="C126" s="2">
        <f t="shared" ca="1" si="34"/>
        <v>0.3129644163579241</v>
      </c>
      <c r="D126" s="2">
        <f t="shared" ca="1" si="35"/>
        <v>6.3844740937016503E-2</v>
      </c>
      <c r="E126" s="2">
        <v>0.20399999999999999</v>
      </c>
      <c r="F126" s="2">
        <f t="shared" ca="1" si="36"/>
        <v>0.13463973780501615</v>
      </c>
      <c r="G126" s="2">
        <f t="shared" ca="1" si="37"/>
        <v>2.7466506512223293E-2</v>
      </c>
      <c r="H126" s="2">
        <v>0.20399999999999999</v>
      </c>
      <c r="I126" s="2">
        <f t="shared" ca="1" si="38"/>
        <v>0.28390562905158506</v>
      </c>
      <c r="J126" s="2">
        <f t="shared" ca="1" si="39"/>
        <v>5.7916748326523347E-2</v>
      </c>
      <c r="K126" s="2">
        <v>0.20399999999999999</v>
      </c>
      <c r="L126" s="2">
        <f t="shared" ca="1" si="40"/>
        <v>0.13372614575722161</v>
      </c>
      <c r="M126" s="2">
        <f t="shared" ca="1" si="41"/>
        <v>2.7280133734473203E-2</v>
      </c>
      <c r="N126" s="2">
        <v>0.19719999999999999</v>
      </c>
      <c r="O126" s="2">
        <f t="shared" ca="1" si="42"/>
        <v>0.24887705339849941</v>
      </c>
      <c r="P126" s="2">
        <f t="shared" ca="1" si="43"/>
        <v>4.9078554930184079E-2</v>
      </c>
      <c r="Q126" s="2">
        <v>0.19719999999999999</v>
      </c>
      <c r="R126" s="2">
        <f t="shared" ca="1" si="44"/>
        <v>0.11910497698931487</v>
      </c>
      <c r="S126" s="2">
        <f t="shared" ca="1" si="45"/>
        <v>2.3487501462292889E-2</v>
      </c>
      <c r="T126" s="2">
        <v>0.19719999999999999</v>
      </c>
      <c r="U126" s="2">
        <f t="shared" ca="1" si="46"/>
        <v>0.22954883898608688</v>
      </c>
      <c r="V126" s="2">
        <f t="shared" ca="1" si="47"/>
        <v>4.5267031048056329E-2</v>
      </c>
      <c r="W126" s="2">
        <v>0.19719999999999999</v>
      </c>
      <c r="X126" s="2">
        <f t="shared" ca="1" si="48"/>
        <v>0.11836496447468899</v>
      </c>
      <c r="Y126" s="2">
        <f t="shared" ca="1" si="49"/>
        <v>2.3341570994408666E-2</v>
      </c>
      <c r="Z126" s="2">
        <v>0.19719999999999999</v>
      </c>
      <c r="AA126" s="2">
        <f t="shared" ca="1" si="50"/>
        <v>0.30253226914599329</v>
      </c>
      <c r="AB126" s="2">
        <f t="shared" ca="1" si="51"/>
        <v>5.9659363475589866E-2</v>
      </c>
      <c r="AC126" s="2">
        <v>0.19719999999999999</v>
      </c>
      <c r="AD126" s="2">
        <f t="shared" ca="1" si="52"/>
        <v>0.13015174654484896</v>
      </c>
      <c r="AE126" s="2">
        <f t="shared" ca="1" si="53"/>
        <v>2.5665924418644209E-2</v>
      </c>
      <c r="AF126" s="2">
        <v>0.19719999999999999</v>
      </c>
      <c r="AG126" s="2">
        <f t="shared" ca="1" si="54"/>
        <v>0.27444210808319891</v>
      </c>
      <c r="AH126" s="2">
        <f t="shared" ca="1" si="55"/>
        <v>5.4119983714006815E-2</v>
      </c>
      <c r="AI126" s="2">
        <v>0.19719999999999999</v>
      </c>
      <c r="AJ126" s="2">
        <f t="shared" ca="1" si="56"/>
        <v>0.12926860756531422</v>
      </c>
      <c r="AK126" s="2">
        <f t="shared" ca="1" si="57"/>
        <v>2.5491769411879958E-2</v>
      </c>
      <c r="AL126" s="2">
        <v>0.19719999999999999</v>
      </c>
      <c r="AM126" s="2">
        <f t="shared" ca="1" si="58"/>
        <v>0.24887705339849941</v>
      </c>
      <c r="AN126" s="2">
        <f t="shared" ca="1" si="59"/>
        <v>4.9078554930184079E-2</v>
      </c>
      <c r="AO126" s="2">
        <v>0.19719999999999999</v>
      </c>
      <c r="AP126" s="2">
        <f t="shared" ca="1" si="60"/>
        <v>0.11910497698931487</v>
      </c>
      <c r="AQ126" s="2">
        <f t="shared" ca="1" si="61"/>
        <v>2.3487501462292889E-2</v>
      </c>
      <c r="AR126" s="2">
        <v>0.19719999999999999</v>
      </c>
      <c r="AS126" s="2">
        <f t="shared" ca="1" si="62"/>
        <v>0.22954883898608688</v>
      </c>
      <c r="AT126" s="2">
        <f t="shared" ca="1" si="63"/>
        <v>4.5267031048056329E-2</v>
      </c>
      <c r="AU126" s="2">
        <v>0.19719999999999999</v>
      </c>
      <c r="AV126" s="2">
        <f t="shared" ca="1" si="64"/>
        <v>0.11836496447468899</v>
      </c>
      <c r="AW126" s="2">
        <f t="shared" ca="1" si="65"/>
        <v>2.3341570994408666E-2</v>
      </c>
      <c r="AX126" s="2">
        <f t="shared" ca="1" si="66"/>
        <v>0.3129644163579241</v>
      </c>
      <c r="AY126" s="2">
        <f t="shared" ca="1" si="67"/>
        <v>6.3844740937016503E-2</v>
      </c>
    </row>
    <row r="127" spans="1:51" x14ac:dyDescent="0.25">
      <c r="A127" s="1">
        <v>1250000</v>
      </c>
      <c r="B127" s="2">
        <v>0.20399999999999999</v>
      </c>
      <c r="C127" s="2">
        <f t="shared" ca="1" si="34"/>
        <v>0.3129644163579241</v>
      </c>
      <c r="D127" s="2">
        <f t="shared" ca="1" si="35"/>
        <v>6.3844740937016503E-2</v>
      </c>
      <c r="E127" s="2">
        <v>0.20399999999999999</v>
      </c>
      <c r="F127" s="2">
        <f t="shared" ca="1" si="36"/>
        <v>0.13463973780501615</v>
      </c>
      <c r="G127" s="2">
        <f t="shared" ca="1" si="37"/>
        <v>2.7466506512223293E-2</v>
      </c>
      <c r="H127" s="2">
        <v>0.20399999999999999</v>
      </c>
      <c r="I127" s="2">
        <f t="shared" ca="1" si="38"/>
        <v>0.28390562905158506</v>
      </c>
      <c r="J127" s="2">
        <f t="shared" ca="1" si="39"/>
        <v>5.7916748326523347E-2</v>
      </c>
      <c r="K127" s="2">
        <v>0.20399999999999999</v>
      </c>
      <c r="L127" s="2">
        <f t="shared" ca="1" si="40"/>
        <v>0.13372614575722161</v>
      </c>
      <c r="M127" s="2">
        <f t="shared" ca="1" si="41"/>
        <v>2.7280133734473203E-2</v>
      </c>
      <c r="N127" s="2">
        <v>0.19719999999999999</v>
      </c>
      <c r="O127" s="2">
        <f t="shared" ca="1" si="42"/>
        <v>0.24887705339849941</v>
      </c>
      <c r="P127" s="2">
        <f t="shared" ca="1" si="43"/>
        <v>4.9078554930184079E-2</v>
      </c>
      <c r="Q127" s="2">
        <v>0.19719999999999999</v>
      </c>
      <c r="R127" s="2">
        <f t="shared" ca="1" si="44"/>
        <v>0.11910497698931487</v>
      </c>
      <c r="S127" s="2">
        <f t="shared" ca="1" si="45"/>
        <v>2.3487501462292889E-2</v>
      </c>
      <c r="T127" s="2">
        <v>0.19719999999999999</v>
      </c>
      <c r="U127" s="2">
        <f t="shared" ca="1" si="46"/>
        <v>0.22954883898608688</v>
      </c>
      <c r="V127" s="2">
        <f t="shared" ca="1" si="47"/>
        <v>4.5267031048056329E-2</v>
      </c>
      <c r="W127" s="2">
        <v>0.19719999999999999</v>
      </c>
      <c r="X127" s="2">
        <f t="shared" ca="1" si="48"/>
        <v>0.11836496447468899</v>
      </c>
      <c r="Y127" s="2">
        <f t="shared" ca="1" si="49"/>
        <v>2.3341570994408666E-2</v>
      </c>
      <c r="Z127" s="2">
        <v>0.19719999999999999</v>
      </c>
      <c r="AA127" s="2">
        <f t="shared" ca="1" si="50"/>
        <v>0.30253226914599329</v>
      </c>
      <c r="AB127" s="2">
        <f t="shared" ca="1" si="51"/>
        <v>5.9659363475589866E-2</v>
      </c>
      <c r="AC127" s="2">
        <v>0.19719999999999999</v>
      </c>
      <c r="AD127" s="2">
        <f t="shared" ca="1" si="52"/>
        <v>0.13015174654484896</v>
      </c>
      <c r="AE127" s="2">
        <f t="shared" ca="1" si="53"/>
        <v>2.5665924418644209E-2</v>
      </c>
      <c r="AF127" s="2">
        <v>0.19719999999999999</v>
      </c>
      <c r="AG127" s="2">
        <f t="shared" ca="1" si="54"/>
        <v>0.27444210808319891</v>
      </c>
      <c r="AH127" s="2">
        <f t="shared" ca="1" si="55"/>
        <v>5.4119983714006815E-2</v>
      </c>
      <c r="AI127" s="2">
        <v>0.19719999999999999</v>
      </c>
      <c r="AJ127" s="2">
        <f t="shared" ca="1" si="56"/>
        <v>0.12926860756531422</v>
      </c>
      <c r="AK127" s="2">
        <f t="shared" ca="1" si="57"/>
        <v>2.5491769411879958E-2</v>
      </c>
      <c r="AL127" s="2">
        <v>0.20330000000000001</v>
      </c>
      <c r="AM127" s="2">
        <f t="shared" ca="1" si="58"/>
        <v>0.25657558294074512</v>
      </c>
      <c r="AN127" s="2">
        <f t="shared" ca="1" si="59"/>
        <v>5.2161816011853483E-2</v>
      </c>
      <c r="AO127" s="2">
        <v>0.20330000000000001</v>
      </c>
      <c r="AP127" s="2">
        <f t="shared" ca="1" si="60"/>
        <v>0.12278925873188497</v>
      </c>
      <c r="AQ127" s="2">
        <f t="shared" ca="1" si="61"/>
        <v>2.4963056300192216E-2</v>
      </c>
      <c r="AR127" s="2">
        <v>0.20330000000000001</v>
      </c>
      <c r="AS127" s="2">
        <f t="shared" ca="1" si="62"/>
        <v>0.23664948765654903</v>
      </c>
      <c r="AT127" s="2">
        <f t="shared" ca="1" si="63"/>
        <v>4.8110840840576416E-2</v>
      </c>
      <c r="AU127" s="2">
        <v>0.20330000000000001</v>
      </c>
      <c r="AV127" s="2">
        <f t="shared" ca="1" si="64"/>
        <v>0.12202635536361192</v>
      </c>
      <c r="AW127" s="2">
        <f t="shared" ca="1" si="65"/>
        <v>2.4807958045422306E-2</v>
      </c>
      <c r="AX127" s="2">
        <f t="shared" ca="1" si="66"/>
        <v>0.3129644163579241</v>
      </c>
      <c r="AY127" s="2">
        <f t="shared" ca="1" si="67"/>
        <v>6.3844740937016503E-2</v>
      </c>
    </row>
    <row r="128" spans="1:51" x14ac:dyDescent="0.25">
      <c r="A128" s="1">
        <v>1260000</v>
      </c>
      <c r="B128" s="2">
        <v>0.19719999999999999</v>
      </c>
      <c r="C128" s="2">
        <f t="shared" ca="1" si="34"/>
        <v>0.30253226914599329</v>
      </c>
      <c r="D128" s="2">
        <f t="shared" ca="1" si="35"/>
        <v>5.9659363475589866E-2</v>
      </c>
      <c r="E128" s="2">
        <v>0.19719999999999999</v>
      </c>
      <c r="F128" s="2">
        <f t="shared" ca="1" si="36"/>
        <v>0.13015174654484896</v>
      </c>
      <c r="G128" s="2">
        <f t="shared" ca="1" si="37"/>
        <v>2.5665924418644209E-2</v>
      </c>
      <c r="H128" s="2">
        <v>0.19719999999999999</v>
      </c>
      <c r="I128" s="2">
        <f t="shared" ca="1" si="38"/>
        <v>0.27444210808319891</v>
      </c>
      <c r="J128" s="2">
        <f t="shared" ca="1" si="39"/>
        <v>5.4119983714006815E-2</v>
      </c>
      <c r="K128" s="2">
        <v>0.19719999999999999</v>
      </c>
      <c r="L128" s="2">
        <f t="shared" ca="1" si="40"/>
        <v>0.12926860756531422</v>
      </c>
      <c r="M128" s="2">
        <f t="shared" ca="1" si="41"/>
        <v>2.5491769411879958E-2</v>
      </c>
      <c r="N128" s="2">
        <v>0.20399999999999999</v>
      </c>
      <c r="O128" s="2">
        <f t="shared" ca="1" si="42"/>
        <v>0.25745902075706834</v>
      </c>
      <c r="P128" s="2">
        <f t="shared" ca="1" si="43"/>
        <v>5.2521640234441939E-2</v>
      </c>
      <c r="Q128" s="2">
        <v>0.20399999999999999</v>
      </c>
      <c r="R128" s="2">
        <f t="shared" ca="1" si="44"/>
        <v>0.12321204516136021</v>
      </c>
      <c r="S128" s="2">
        <f t="shared" ca="1" si="45"/>
        <v>2.513525721291748E-2</v>
      </c>
      <c r="T128" s="2">
        <v>0.20399999999999999</v>
      </c>
      <c r="U128" s="2">
        <f t="shared" ca="1" si="46"/>
        <v>0.23746431619250366</v>
      </c>
      <c r="V128" s="2">
        <f t="shared" ca="1" si="47"/>
        <v>4.8442720503270739E-2</v>
      </c>
      <c r="W128" s="2">
        <v>0.20399999999999999</v>
      </c>
      <c r="X128" s="2">
        <f t="shared" ca="1" si="48"/>
        <v>0.12244651497381619</v>
      </c>
      <c r="Y128" s="2">
        <f t="shared" ca="1" si="49"/>
        <v>2.4979089054658499E-2</v>
      </c>
      <c r="Z128" s="2">
        <v>0.20399999999999999</v>
      </c>
      <c r="AA128" s="2">
        <f t="shared" ca="1" si="50"/>
        <v>0.3129644163579241</v>
      </c>
      <c r="AB128" s="2">
        <f t="shared" ca="1" si="51"/>
        <v>6.3844740937016503E-2</v>
      </c>
      <c r="AC128" s="2">
        <v>0.20399999999999999</v>
      </c>
      <c r="AD128" s="2">
        <f t="shared" ca="1" si="52"/>
        <v>0.13463973780501615</v>
      </c>
      <c r="AE128" s="2">
        <f t="shared" ca="1" si="53"/>
        <v>2.7466506512223293E-2</v>
      </c>
      <c r="AF128" s="2">
        <v>0.20399999999999999</v>
      </c>
      <c r="AG128" s="2">
        <f t="shared" ca="1" si="54"/>
        <v>0.28390562905158506</v>
      </c>
      <c r="AH128" s="2">
        <f t="shared" ca="1" si="55"/>
        <v>5.7916748326523347E-2</v>
      </c>
      <c r="AI128" s="2">
        <v>0.20399999999999999</v>
      </c>
      <c r="AJ128" s="2">
        <f t="shared" ca="1" si="56"/>
        <v>0.13372614575722161</v>
      </c>
      <c r="AK128" s="2">
        <f t="shared" ca="1" si="57"/>
        <v>2.7280133734473203E-2</v>
      </c>
      <c r="AL128" s="2">
        <v>0.19789999999999999</v>
      </c>
      <c r="AM128" s="2">
        <f t="shared" ca="1" si="58"/>
        <v>0.24976049121482269</v>
      </c>
      <c r="AN128" s="2">
        <f t="shared" ca="1" si="59"/>
        <v>4.9427601211413409E-2</v>
      </c>
      <c r="AO128" s="2">
        <v>0.19789999999999999</v>
      </c>
      <c r="AP128" s="2">
        <f t="shared" ca="1" si="60"/>
        <v>0.11952776341879012</v>
      </c>
      <c r="AQ128" s="2">
        <f t="shared" ca="1" si="61"/>
        <v>2.3654544380578565E-2</v>
      </c>
      <c r="AR128" s="2">
        <v>0.19789999999999999</v>
      </c>
      <c r="AS128" s="2">
        <f t="shared" ca="1" si="62"/>
        <v>0.23036366752204154</v>
      </c>
      <c r="AT128" s="2">
        <f t="shared" ca="1" si="63"/>
        <v>4.5588969802612019E-2</v>
      </c>
      <c r="AU128" s="2">
        <v>0.19789999999999999</v>
      </c>
      <c r="AV128" s="2">
        <f t="shared" ca="1" si="64"/>
        <v>0.11878512408489325</v>
      </c>
      <c r="AW128" s="2">
        <f t="shared" ca="1" si="65"/>
        <v>2.3507576056400373E-2</v>
      </c>
      <c r="AX128" s="2">
        <f t="shared" ca="1" si="66"/>
        <v>0.3129644163579241</v>
      </c>
      <c r="AY128" s="2">
        <f t="shared" ca="1" si="67"/>
        <v>6.3844740937016503E-2</v>
      </c>
    </row>
    <row r="129" spans="1:51" x14ac:dyDescent="0.25">
      <c r="A129" s="1">
        <v>1270000</v>
      </c>
      <c r="B129" s="2">
        <v>0.19719999999999999</v>
      </c>
      <c r="C129" s="2">
        <f t="shared" ca="1" si="34"/>
        <v>0.30253226914599329</v>
      </c>
      <c r="D129" s="2">
        <f t="shared" ca="1" si="35"/>
        <v>5.9659363475589866E-2</v>
      </c>
      <c r="E129" s="2">
        <v>0.19719999999999999</v>
      </c>
      <c r="F129" s="2">
        <f t="shared" ca="1" si="36"/>
        <v>0.13015174654484896</v>
      </c>
      <c r="G129" s="2">
        <f t="shared" ca="1" si="37"/>
        <v>2.5665924418644209E-2</v>
      </c>
      <c r="H129" s="2">
        <v>0.19719999999999999</v>
      </c>
      <c r="I129" s="2">
        <f t="shared" ca="1" si="38"/>
        <v>0.27444210808319891</v>
      </c>
      <c r="J129" s="2">
        <f t="shared" ca="1" si="39"/>
        <v>5.4119983714006815E-2</v>
      </c>
      <c r="K129" s="2">
        <v>0.19719999999999999</v>
      </c>
      <c r="L129" s="2">
        <f t="shared" ca="1" si="40"/>
        <v>0.12926860756531422</v>
      </c>
      <c r="M129" s="2">
        <f t="shared" ca="1" si="41"/>
        <v>2.5491769411879958E-2</v>
      </c>
      <c r="N129" s="2">
        <v>0.20399999999999999</v>
      </c>
      <c r="O129" s="2">
        <f t="shared" ca="1" si="42"/>
        <v>0.25745902075706834</v>
      </c>
      <c r="P129" s="2">
        <f t="shared" ca="1" si="43"/>
        <v>5.2521640234441939E-2</v>
      </c>
      <c r="Q129" s="2">
        <v>0.20399999999999999</v>
      </c>
      <c r="R129" s="2">
        <f t="shared" ca="1" si="44"/>
        <v>0.12321204516136021</v>
      </c>
      <c r="S129" s="2">
        <f t="shared" ca="1" si="45"/>
        <v>2.513525721291748E-2</v>
      </c>
      <c r="T129" s="2">
        <v>0.20399999999999999</v>
      </c>
      <c r="U129" s="2">
        <f t="shared" ca="1" si="46"/>
        <v>0.23746431619250366</v>
      </c>
      <c r="V129" s="2">
        <f t="shared" ca="1" si="47"/>
        <v>4.8442720503270739E-2</v>
      </c>
      <c r="W129" s="2">
        <v>0.20399999999999999</v>
      </c>
      <c r="X129" s="2">
        <f t="shared" ca="1" si="48"/>
        <v>0.12244651497381619</v>
      </c>
      <c r="Y129" s="2">
        <f t="shared" ca="1" si="49"/>
        <v>2.4979089054658499E-2</v>
      </c>
      <c r="Z129" s="2">
        <v>0.19719999999999999</v>
      </c>
      <c r="AA129" s="2">
        <f t="shared" ca="1" si="50"/>
        <v>0.30253226914599329</v>
      </c>
      <c r="AB129" s="2">
        <f t="shared" ca="1" si="51"/>
        <v>5.9659363475589866E-2</v>
      </c>
      <c r="AC129" s="2">
        <v>0.19719999999999999</v>
      </c>
      <c r="AD129" s="2">
        <f t="shared" ca="1" si="52"/>
        <v>0.13015174654484896</v>
      </c>
      <c r="AE129" s="2">
        <f t="shared" ca="1" si="53"/>
        <v>2.5665924418644209E-2</v>
      </c>
      <c r="AF129" s="2">
        <v>0.19719999999999999</v>
      </c>
      <c r="AG129" s="2">
        <f t="shared" ca="1" si="54"/>
        <v>0.27444210808319891</v>
      </c>
      <c r="AH129" s="2">
        <f t="shared" ca="1" si="55"/>
        <v>5.4119983714006815E-2</v>
      </c>
      <c r="AI129" s="2">
        <v>0.19719999999999999</v>
      </c>
      <c r="AJ129" s="2">
        <f t="shared" ca="1" si="56"/>
        <v>0.12926860756531422</v>
      </c>
      <c r="AK129" s="2">
        <f t="shared" ca="1" si="57"/>
        <v>2.5491769411879958E-2</v>
      </c>
      <c r="AL129" s="2">
        <v>0.20399999999999999</v>
      </c>
      <c r="AM129" s="2">
        <f t="shared" ca="1" si="58"/>
        <v>0.25745902075706834</v>
      </c>
      <c r="AN129" s="2">
        <f t="shared" ca="1" si="59"/>
        <v>5.2521640234441939E-2</v>
      </c>
      <c r="AO129" s="2">
        <v>0.20399999999999999</v>
      </c>
      <c r="AP129" s="2">
        <f t="shared" ca="1" si="60"/>
        <v>0.12321204516136021</v>
      </c>
      <c r="AQ129" s="2">
        <f t="shared" ca="1" si="61"/>
        <v>2.513525721291748E-2</v>
      </c>
      <c r="AR129" s="2">
        <v>0.20399999999999999</v>
      </c>
      <c r="AS129" s="2">
        <f t="shared" ca="1" si="62"/>
        <v>0.23746431619250366</v>
      </c>
      <c r="AT129" s="2">
        <f t="shared" ca="1" si="63"/>
        <v>4.8442720503270739E-2</v>
      </c>
      <c r="AU129" s="2">
        <v>0.20399999999999999</v>
      </c>
      <c r="AV129" s="2">
        <f t="shared" ca="1" si="64"/>
        <v>0.12244651497381619</v>
      </c>
      <c r="AW129" s="2">
        <f t="shared" ca="1" si="65"/>
        <v>2.4979089054658499E-2</v>
      </c>
      <c r="AX129" s="2">
        <f t="shared" ca="1" si="66"/>
        <v>0.30253226914599329</v>
      </c>
      <c r="AY129" s="2">
        <f t="shared" ca="1" si="67"/>
        <v>5.9659363475589866E-2</v>
      </c>
    </row>
    <row r="130" spans="1:51" x14ac:dyDescent="0.25">
      <c r="A130" s="1">
        <v>1280000</v>
      </c>
      <c r="B130" s="2">
        <v>0.19719999999999999</v>
      </c>
      <c r="C130" s="2">
        <f t="shared" ca="1" si="34"/>
        <v>0.30253226914599329</v>
      </c>
      <c r="D130" s="2">
        <f t="shared" ca="1" si="35"/>
        <v>5.9659363475589866E-2</v>
      </c>
      <c r="E130" s="2">
        <v>0.19719999999999999</v>
      </c>
      <c r="F130" s="2">
        <f t="shared" ca="1" si="36"/>
        <v>0.13015174654484896</v>
      </c>
      <c r="G130" s="2">
        <f t="shared" ca="1" si="37"/>
        <v>2.5665924418644209E-2</v>
      </c>
      <c r="H130" s="2">
        <v>0.19719999999999999</v>
      </c>
      <c r="I130" s="2">
        <f t="shared" ca="1" si="38"/>
        <v>0.27444210808319891</v>
      </c>
      <c r="J130" s="2">
        <f t="shared" ca="1" si="39"/>
        <v>5.4119983714006815E-2</v>
      </c>
      <c r="K130" s="2">
        <v>0.19719999999999999</v>
      </c>
      <c r="L130" s="2">
        <f t="shared" ca="1" si="40"/>
        <v>0.12926860756531422</v>
      </c>
      <c r="M130" s="2">
        <f t="shared" ca="1" si="41"/>
        <v>2.5491769411879958E-2</v>
      </c>
      <c r="N130" s="2">
        <v>0.19719999999999999</v>
      </c>
      <c r="O130" s="2">
        <f t="shared" ca="1" si="42"/>
        <v>0.24887705339849941</v>
      </c>
      <c r="P130" s="2">
        <f t="shared" ca="1" si="43"/>
        <v>4.9078554930184079E-2</v>
      </c>
      <c r="Q130" s="2">
        <v>0.19719999999999999</v>
      </c>
      <c r="R130" s="2">
        <f t="shared" ca="1" si="44"/>
        <v>0.11910497698931487</v>
      </c>
      <c r="S130" s="2">
        <f t="shared" ca="1" si="45"/>
        <v>2.3487501462292889E-2</v>
      </c>
      <c r="T130" s="2">
        <v>0.19719999999999999</v>
      </c>
      <c r="U130" s="2">
        <f t="shared" ca="1" si="46"/>
        <v>0.22954883898608688</v>
      </c>
      <c r="V130" s="2">
        <f t="shared" ca="1" si="47"/>
        <v>4.5267031048056329E-2</v>
      </c>
      <c r="W130" s="2">
        <v>0.19719999999999999</v>
      </c>
      <c r="X130" s="2">
        <f t="shared" ca="1" si="48"/>
        <v>0.11836496447468899</v>
      </c>
      <c r="Y130" s="2">
        <f t="shared" ca="1" si="49"/>
        <v>2.3341570994408666E-2</v>
      </c>
      <c r="Z130" s="2">
        <v>0.20399999999999999</v>
      </c>
      <c r="AA130" s="2">
        <f t="shared" ca="1" si="50"/>
        <v>0.3129644163579241</v>
      </c>
      <c r="AB130" s="2">
        <f t="shared" ca="1" si="51"/>
        <v>6.3844740937016503E-2</v>
      </c>
      <c r="AC130" s="2">
        <v>0.20399999999999999</v>
      </c>
      <c r="AD130" s="2">
        <f t="shared" ca="1" si="52"/>
        <v>0.13463973780501615</v>
      </c>
      <c r="AE130" s="2">
        <f t="shared" ca="1" si="53"/>
        <v>2.7466506512223293E-2</v>
      </c>
      <c r="AF130" s="2">
        <v>0.20399999999999999</v>
      </c>
      <c r="AG130" s="2">
        <f t="shared" ca="1" si="54"/>
        <v>0.28390562905158506</v>
      </c>
      <c r="AH130" s="2">
        <f t="shared" ca="1" si="55"/>
        <v>5.7916748326523347E-2</v>
      </c>
      <c r="AI130" s="2">
        <v>0.20399999999999999</v>
      </c>
      <c r="AJ130" s="2">
        <f t="shared" ca="1" si="56"/>
        <v>0.13372614575722161</v>
      </c>
      <c r="AK130" s="2">
        <f t="shared" ca="1" si="57"/>
        <v>2.7280133734473203E-2</v>
      </c>
      <c r="AL130" s="2">
        <v>0.19719999999999999</v>
      </c>
      <c r="AM130" s="2">
        <f t="shared" ca="1" si="58"/>
        <v>0.24887705339849941</v>
      </c>
      <c r="AN130" s="2">
        <f t="shared" ca="1" si="59"/>
        <v>4.9078554930184079E-2</v>
      </c>
      <c r="AO130" s="2">
        <v>0.19719999999999999</v>
      </c>
      <c r="AP130" s="2">
        <f t="shared" ca="1" si="60"/>
        <v>0.11910497698931487</v>
      </c>
      <c r="AQ130" s="2">
        <f t="shared" ca="1" si="61"/>
        <v>2.3487501462292889E-2</v>
      </c>
      <c r="AR130" s="2">
        <v>0.19719999999999999</v>
      </c>
      <c r="AS130" s="2">
        <f t="shared" ca="1" si="62"/>
        <v>0.22954883898608688</v>
      </c>
      <c r="AT130" s="2">
        <f t="shared" ca="1" si="63"/>
        <v>4.5267031048056329E-2</v>
      </c>
      <c r="AU130" s="2">
        <v>0.19719999999999999</v>
      </c>
      <c r="AV130" s="2">
        <f t="shared" ca="1" si="64"/>
        <v>0.11836496447468899</v>
      </c>
      <c r="AW130" s="2">
        <f t="shared" ca="1" si="65"/>
        <v>2.3341570994408666E-2</v>
      </c>
      <c r="AX130" s="2">
        <f t="shared" ca="1" si="66"/>
        <v>0.3129644163579241</v>
      </c>
      <c r="AY130" s="2">
        <f t="shared" ca="1" si="67"/>
        <v>6.3844740937016503E-2</v>
      </c>
    </row>
    <row r="131" spans="1:51" x14ac:dyDescent="0.25">
      <c r="A131" s="1">
        <v>1290000</v>
      </c>
      <c r="B131" s="2">
        <v>0.20399999999999999</v>
      </c>
      <c r="C131" s="2">
        <f t="shared" ref="C131:C194" ca="1" si="68">B131/SUMIFS($I$3:$I$18,$A$3:$A$18,C$21)</f>
        <v>0.3129644163579241</v>
      </c>
      <c r="D131" s="2">
        <f t="shared" ref="D131:D194" ca="1" si="69">(B131^2)/SUMIFS($I$3:$I$18,$A$3:$A$18,D$21)</f>
        <v>6.3844740937016503E-2</v>
      </c>
      <c r="E131" s="2">
        <v>0.20399999999999999</v>
      </c>
      <c r="F131" s="2">
        <f t="shared" ref="F131:F194" ca="1" si="70">E131/SUMIFS($I$3:$I$18,$A$3:$A$18,F$21)</f>
        <v>0.13463973780501615</v>
      </c>
      <c r="G131" s="2">
        <f t="shared" ref="G131:G194" ca="1" si="71">(E131^2)/SUMIFS($I$3:$I$18,$A$3:$A$18,G$21)</f>
        <v>2.7466506512223293E-2</v>
      </c>
      <c r="H131" s="2">
        <v>0.20399999999999999</v>
      </c>
      <c r="I131" s="2">
        <f t="shared" ref="I131:I194" ca="1" si="72">H131/SUMIFS($I$3:$I$18,$A$3:$A$18,I$21)</f>
        <v>0.28390562905158506</v>
      </c>
      <c r="J131" s="2">
        <f t="shared" ref="J131:J194" ca="1" si="73">(H131^2)/SUMIFS($I$3:$I$18,$A$3:$A$18,J$21)</f>
        <v>5.7916748326523347E-2</v>
      </c>
      <c r="K131" s="2">
        <v>0.20399999999999999</v>
      </c>
      <c r="L131" s="2">
        <f t="shared" ref="L131:L194" ca="1" si="74">K131/SUMIFS($I$3:$I$18,$A$3:$A$18,L$21)</f>
        <v>0.13372614575722161</v>
      </c>
      <c r="M131" s="2">
        <f t="shared" ref="M131:M194" ca="1" si="75">(K131^2)/SUMIFS($I$3:$I$18,$A$3:$A$18,M$21)</f>
        <v>2.7280133734473203E-2</v>
      </c>
      <c r="N131" s="2">
        <v>0.19719999999999999</v>
      </c>
      <c r="O131" s="2">
        <f t="shared" ref="O131:O194" ca="1" si="76">N131/SUMIFS($I$3:$I$18,$A$3:$A$18,O$21)</f>
        <v>0.24887705339849941</v>
      </c>
      <c r="P131" s="2">
        <f t="shared" ref="P131:P194" ca="1" si="77">(N131^2)/SUMIFS($I$3:$I$18,$A$3:$A$18,P$21)</f>
        <v>4.9078554930184079E-2</v>
      </c>
      <c r="Q131" s="2">
        <v>0.19719999999999999</v>
      </c>
      <c r="R131" s="2">
        <f t="shared" ref="R131:R194" ca="1" si="78">Q131/SUMIFS($I$3:$I$18,$A$3:$A$18,R$21)</f>
        <v>0.11910497698931487</v>
      </c>
      <c r="S131" s="2">
        <f t="shared" ref="S131:S194" ca="1" si="79">(Q131^2)/SUMIFS($I$3:$I$18,$A$3:$A$18,S$21)</f>
        <v>2.3487501462292889E-2</v>
      </c>
      <c r="T131" s="2">
        <v>0.19719999999999999</v>
      </c>
      <c r="U131" s="2">
        <f t="shared" ref="U131:U194" ca="1" si="80">T131/SUMIFS($I$3:$I$18,$A$3:$A$18,U$21)</f>
        <v>0.22954883898608688</v>
      </c>
      <c r="V131" s="2">
        <f t="shared" ref="V131:V194" ca="1" si="81">(T131^2)/SUMIFS($I$3:$I$18,$A$3:$A$18,V$21)</f>
        <v>4.5267031048056329E-2</v>
      </c>
      <c r="W131" s="2">
        <v>0.19719999999999999</v>
      </c>
      <c r="X131" s="2">
        <f t="shared" ref="X131:X194" ca="1" si="82">W131/SUMIFS($I$3:$I$18,$A$3:$A$18,X$21)</f>
        <v>0.11836496447468899</v>
      </c>
      <c r="Y131" s="2">
        <f t="shared" ref="Y131:Y194" ca="1" si="83">(W131^2)/SUMIFS($I$3:$I$18,$A$3:$A$18,Y$21)</f>
        <v>2.3341570994408666E-2</v>
      </c>
      <c r="Z131" s="2">
        <v>0.19719999999999999</v>
      </c>
      <c r="AA131" s="2">
        <f t="shared" ref="AA131:AA194" ca="1" si="84">Z131/SUMIFS($I$3:$I$18,$A$3:$A$18,AA$21)</f>
        <v>0.30253226914599329</v>
      </c>
      <c r="AB131" s="2">
        <f t="shared" ref="AB131:AB194" ca="1" si="85">(Z131^2)/SUMIFS($I$3:$I$18,$A$3:$A$18,AB$21)</f>
        <v>5.9659363475589866E-2</v>
      </c>
      <c r="AC131" s="2">
        <v>0.19719999999999999</v>
      </c>
      <c r="AD131" s="2">
        <f t="shared" ref="AD131:AD194" ca="1" si="86">AC131/SUMIFS($I$3:$I$18,$A$3:$A$18,AD$21)</f>
        <v>0.13015174654484896</v>
      </c>
      <c r="AE131" s="2">
        <f t="shared" ref="AE131:AE194" ca="1" si="87">(AC131^2)/SUMIFS($I$3:$I$18,$A$3:$A$18,AE$21)</f>
        <v>2.5665924418644209E-2</v>
      </c>
      <c r="AF131" s="2">
        <v>0.19719999999999999</v>
      </c>
      <c r="AG131" s="2">
        <f t="shared" ref="AG131:AG194" ca="1" si="88">AF131/SUMIFS($I$3:$I$18,$A$3:$A$18,AG$21)</f>
        <v>0.27444210808319891</v>
      </c>
      <c r="AH131" s="2">
        <f t="shared" ref="AH131:AH194" ca="1" si="89">(AF131^2)/SUMIFS($I$3:$I$18,$A$3:$A$18,AH$21)</f>
        <v>5.4119983714006815E-2</v>
      </c>
      <c r="AI131" s="2">
        <v>0.19719999999999999</v>
      </c>
      <c r="AJ131" s="2">
        <f t="shared" ref="AJ131:AJ194" ca="1" si="90">AI131/SUMIFS($I$3:$I$18,$A$3:$A$18,AJ$21)</f>
        <v>0.12926860756531422</v>
      </c>
      <c r="AK131" s="2">
        <f t="shared" ref="AK131:AK194" ca="1" si="91">(AI131^2)/SUMIFS($I$3:$I$18,$A$3:$A$18,AK$21)</f>
        <v>2.5491769411879958E-2</v>
      </c>
      <c r="AL131" s="2">
        <v>0.19719999999999999</v>
      </c>
      <c r="AM131" s="2">
        <f t="shared" ref="AM131:AM194" ca="1" si="92">AL131/SUMIFS($I$3:$I$18,$A$3:$A$18,AM$21)</f>
        <v>0.24887705339849941</v>
      </c>
      <c r="AN131" s="2">
        <f t="shared" ref="AN131:AN194" ca="1" si="93">(AL131^2)/SUMIFS($I$3:$I$18,$A$3:$A$18,AN$21)</f>
        <v>4.9078554930184079E-2</v>
      </c>
      <c r="AO131" s="2">
        <v>0.19719999999999999</v>
      </c>
      <c r="AP131" s="2">
        <f t="shared" ref="AP131:AP194" ca="1" si="94">AO131/SUMIFS($I$3:$I$18,$A$3:$A$18,AP$21)</f>
        <v>0.11910497698931487</v>
      </c>
      <c r="AQ131" s="2">
        <f t="shared" ref="AQ131:AQ194" ca="1" si="95">(AO131^2)/SUMIFS($I$3:$I$18,$A$3:$A$18,AQ$21)</f>
        <v>2.3487501462292889E-2</v>
      </c>
      <c r="AR131" s="2">
        <v>0.19719999999999999</v>
      </c>
      <c r="AS131" s="2">
        <f t="shared" ref="AS131:AS194" ca="1" si="96">AR131/SUMIFS($I$3:$I$18,$A$3:$A$18,AS$21)</f>
        <v>0.22954883898608688</v>
      </c>
      <c r="AT131" s="2">
        <f t="shared" ref="AT131:AT194" ca="1" si="97">(AR131^2)/SUMIFS($I$3:$I$18,$A$3:$A$18,AT$21)</f>
        <v>4.5267031048056329E-2</v>
      </c>
      <c r="AU131" s="2">
        <v>0.19719999999999999</v>
      </c>
      <c r="AV131" s="2">
        <f t="shared" ref="AV131:AV194" ca="1" si="98">AU131/SUMIFS($I$3:$I$18,$A$3:$A$18,AV$21)</f>
        <v>0.11836496447468899</v>
      </c>
      <c r="AW131" s="2">
        <f t="shared" ref="AW131:AW194" ca="1" si="99">(AU131^2)/SUMIFS($I$3:$I$18,$A$3:$A$18,AW$21)</f>
        <v>2.3341570994408666E-2</v>
      </c>
      <c r="AX131" s="2">
        <f t="shared" ref="AX131:AX194" ca="1" si="100">MAX($C131,$F131,$I131,$L131,$O131,$R131,$U131,$X131,$AA131,$AD131,$AG131,$AJ131,$AM131,$AP131,$AS131,$AV131)</f>
        <v>0.3129644163579241</v>
      </c>
      <c r="AY131" s="2">
        <f t="shared" ref="AY131:AY194" ca="1" si="101">MAX($D131,$G131,$J131,$M131,$P131,$S131,$V131,$Y131,$AB131,$AE131,$AH131,$AK131,$AN131,$AQ131,$AT131,$AW131)</f>
        <v>6.3844740937016503E-2</v>
      </c>
    </row>
    <row r="132" spans="1:51" x14ac:dyDescent="0.25">
      <c r="A132" s="1">
        <v>1300000</v>
      </c>
      <c r="B132" s="2">
        <v>0.19719999999999999</v>
      </c>
      <c r="C132" s="2">
        <f t="shared" ca="1" si="68"/>
        <v>0.30253226914599329</v>
      </c>
      <c r="D132" s="2">
        <f t="shared" ca="1" si="69"/>
        <v>5.9659363475589866E-2</v>
      </c>
      <c r="E132" s="2">
        <v>0.19719999999999999</v>
      </c>
      <c r="F132" s="2">
        <f t="shared" ca="1" si="70"/>
        <v>0.13015174654484896</v>
      </c>
      <c r="G132" s="2">
        <f t="shared" ca="1" si="71"/>
        <v>2.5665924418644209E-2</v>
      </c>
      <c r="H132" s="2">
        <v>0.19719999999999999</v>
      </c>
      <c r="I132" s="2">
        <f t="shared" ca="1" si="72"/>
        <v>0.27444210808319891</v>
      </c>
      <c r="J132" s="2">
        <f t="shared" ca="1" si="73"/>
        <v>5.4119983714006815E-2</v>
      </c>
      <c r="K132" s="2">
        <v>0.19719999999999999</v>
      </c>
      <c r="L132" s="2">
        <f t="shared" ca="1" si="74"/>
        <v>0.12926860756531422</v>
      </c>
      <c r="M132" s="2">
        <f t="shared" ca="1" si="75"/>
        <v>2.5491769411879958E-2</v>
      </c>
      <c r="N132" s="2">
        <v>0.20399999999999999</v>
      </c>
      <c r="O132" s="2">
        <f t="shared" ca="1" si="76"/>
        <v>0.25745902075706834</v>
      </c>
      <c r="P132" s="2">
        <f t="shared" ca="1" si="77"/>
        <v>5.2521640234441939E-2</v>
      </c>
      <c r="Q132" s="2">
        <v>0.20399999999999999</v>
      </c>
      <c r="R132" s="2">
        <f t="shared" ca="1" si="78"/>
        <v>0.12321204516136021</v>
      </c>
      <c r="S132" s="2">
        <f t="shared" ca="1" si="79"/>
        <v>2.513525721291748E-2</v>
      </c>
      <c r="T132" s="2">
        <v>0.20399999999999999</v>
      </c>
      <c r="U132" s="2">
        <f t="shared" ca="1" si="80"/>
        <v>0.23746431619250366</v>
      </c>
      <c r="V132" s="2">
        <f t="shared" ca="1" si="81"/>
        <v>4.8442720503270739E-2</v>
      </c>
      <c r="W132" s="2">
        <v>0.20399999999999999</v>
      </c>
      <c r="X132" s="2">
        <f t="shared" ca="1" si="82"/>
        <v>0.12244651497381619</v>
      </c>
      <c r="Y132" s="2">
        <f t="shared" ca="1" si="83"/>
        <v>2.4979089054658499E-2</v>
      </c>
      <c r="Z132" s="2">
        <v>0.1978</v>
      </c>
      <c r="AA132" s="2">
        <f t="shared" ca="1" si="84"/>
        <v>0.30345275272351663</v>
      </c>
      <c r="AB132" s="2">
        <f t="shared" ca="1" si="85"/>
        <v>6.0022954488711588E-2</v>
      </c>
      <c r="AC132" s="2">
        <v>0.1978</v>
      </c>
      <c r="AD132" s="2">
        <f t="shared" ca="1" si="86"/>
        <v>0.13054774577368725</v>
      </c>
      <c r="AE132" s="2">
        <f t="shared" ca="1" si="87"/>
        <v>2.5822344114035337E-2</v>
      </c>
      <c r="AF132" s="2">
        <v>0.1978</v>
      </c>
      <c r="AG132" s="2">
        <f t="shared" ca="1" si="88"/>
        <v>0.27527712463923298</v>
      </c>
      <c r="AH132" s="2">
        <f t="shared" ca="1" si="89"/>
        <v>5.4449815253640288E-2</v>
      </c>
      <c r="AI132" s="2">
        <v>0.1978</v>
      </c>
      <c r="AJ132" s="2">
        <f t="shared" ca="1" si="90"/>
        <v>0.12966191975871783</v>
      </c>
      <c r="AK132" s="2">
        <f t="shared" ca="1" si="91"/>
        <v>2.5647127728274384E-2</v>
      </c>
      <c r="AL132" s="2">
        <v>0.20399999999999999</v>
      </c>
      <c r="AM132" s="2">
        <f t="shared" ca="1" si="92"/>
        <v>0.25745902075706834</v>
      </c>
      <c r="AN132" s="2">
        <f t="shared" ca="1" si="93"/>
        <v>5.2521640234441939E-2</v>
      </c>
      <c r="AO132" s="2">
        <v>0.20399999999999999</v>
      </c>
      <c r="AP132" s="2">
        <f t="shared" ca="1" si="94"/>
        <v>0.12321204516136021</v>
      </c>
      <c r="AQ132" s="2">
        <f t="shared" ca="1" si="95"/>
        <v>2.513525721291748E-2</v>
      </c>
      <c r="AR132" s="2">
        <v>0.20399999999999999</v>
      </c>
      <c r="AS132" s="2">
        <f t="shared" ca="1" si="96"/>
        <v>0.23746431619250366</v>
      </c>
      <c r="AT132" s="2">
        <f t="shared" ca="1" si="97"/>
        <v>4.8442720503270739E-2</v>
      </c>
      <c r="AU132" s="2">
        <v>0.20399999999999999</v>
      </c>
      <c r="AV132" s="2">
        <f t="shared" ca="1" si="98"/>
        <v>0.12244651497381619</v>
      </c>
      <c r="AW132" s="2">
        <f t="shared" ca="1" si="99"/>
        <v>2.4979089054658499E-2</v>
      </c>
      <c r="AX132" s="2">
        <f t="shared" ca="1" si="100"/>
        <v>0.30345275272351663</v>
      </c>
      <c r="AY132" s="2">
        <f t="shared" ca="1" si="101"/>
        <v>6.0022954488711588E-2</v>
      </c>
    </row>
    <row r="133" spans="1:51" x14ac:dyDescent="0.25">
      <c r="A133" s="1">
        <v>1310000</v>
      </c>
      <c r="B133" s="2">
        <v>0.19719999999999999</v>
      </c>
      <c r="C133" s="2">
        <f t="shared" ca="1" si="68"/>
        <v>0.30253226914599329</v>
      </c>
      <c r="D133" s="2">
        <f t="shared" ca="1" si="69"/>
        <v>5.9659363475589866E-2</v>
      </c>
      <c r="E133" s="2">
        <v>0.19719999999999999</v>
      </c>
      <c r="F133" s="2">
        <f t="shared" ca="1" si="70"/>
        <v>0.13015174654484896</v>
      </c>
      <c r="G133" s="2">
        <f t="shared" ca="1" si="71"/>
        <v>2.5665924418644209E-2</v>
      </c>
      <c r="H133" s="2">
        <v>0.19719999999999999</v>
      </c>
      <c r="I133" s="2">
        <f t="shared" ca="1" si="72"/>
        <v>0.27444210808319891</v>
      </c>
      <c r="J133" s="2">
        <f t="shared" ca="1" si="73"/>
        <v>5.4119983714006815E-2</v>
      </c>
      <c r="K133" s="2">
        <v>0.19719999999999999</v>
      </c>
      <c r="L133" s="2">
        <f t="shared" ca="1" si="74"/>
        <v>0.12926860756531422</v>
      </c>
      <c r="M133" s="2">
        <f t="shared" ca="1" si="75"/>
        <v>2.5491769411879958E-2</v>
      </c>
      <c r="N133" s="2">
        <v>0.19719999999999999</v>
      </c>
      <c r="O133" s="2">
        <f t="shared" ca="1" si="76"/>
        <v>0.24887705339849941</v>
      </c>
      <c r="P133" s="2">
        <f t="shared" ca="1" si="77"/>
        <v>4.9078554930184079E-2</v>
      </c>
      <c r="Q133" s="2">
        <v>0.19719999999999999</v>
      </c>
      <c r="R133" s="2">
        <f t="shared" ca="1" si="78"/>
        <v>0.11910497698931487</v>
      </c>
      <c r="S133" s="2">
        <f t="shared" ca="1" si="79"/>
        <v>2.3487501462292889E-2</v>
      </c>
      <c r="T133" s="2">
        <v>0.19719999999999999</v>
      </c>
      <c r="U133" s="2">
        <f t="shared" ca="1" si="80"/>
        <v>0.22954883898608688</v>
      </c>
      <c r="V133" s="2">
        <f t="shared" ca="1" si="81"/>
        <v>4.5267031048056329E-2</v>
      </c>
      <c r="W133" s="2">
        <v>0.19719999999999999</v>
      </c>
      <c r="X133" s="2">
        <f t="shared" ca="1" si="82"/>
        <v>0.11836496447468899</v>
      </c>
      <c r="Y133" s="2">
        <f t="shared" ca="1" si="83"/>
        <v>2.3341570994408666E-2</v>
      </c>
      <c r="Z133" s="2">
        <v>0.2034</v>
      </c>
      <c r="AA133" s="2">
        <f t="shared" ca="1" si="84"/>
        <v>0.31204393278040082</v>
      </c>
      <c r="AB133" s="2">
        <f t="shared" ca="1" si="85"/>
        <v>6.3469735927533522E-2</v>
      </c>
      <c r="AC133" s="2">
        <v>0.2034</v>
      </c>
      <c r="AD133" s="2">
        <f t="shared" ca="1" si="86"/>
        <v>0.13424373857617788</v>
      </c>
      <c r="AE133" s="2">
        <f t="shared" ca="1" si="87"/>
        <v>2.7305176426394583E-2</v>
      </c>
      <c r="AF133" s="2">
        <v>0.2034</v>
      </c>
      <c r="AG133" s="2">
        <f t="shared" ca="1" si="88"/>
        <v>0.28307061249555099</v>
      </c>
      <c r="AH133" s="2">
        <f t="shared" ca="1" si="89"/>
        <v>5.7576562581595075E-2</v>
      </c>
      <c r="AI133" s="2">
        <v>0.2034</v>
      </c>
      <c r="AJ133" s="2">
        <f t="shared" ca="1" si="90"/>
        <v>0.133332833563818</v>
      </c>
      <c r="AK133" s="2">
        <f t="shared" ca="1" si="91"/>
        <v>2.7119898346880583E-2</v>
      </c>
      <c r="AL133" s="2">
        <v>0.19719999999999999</v>
      </c>
      <c r="AM133" s="2">
        <f t="shared" ca="1" si="92"/>
        <v>0.24887705339849941</v>
      </c>
      <c r="AN133" s="2">
        <f t="shared" ca="1" si="93"/>
        <v>4.9078554930184079E-2</v>
      </c>
      <c r="AO133" s="2">
        <v>0.19719999999999999</v>
      </c>
      <c r="AP133" s="2">
        <f t="shared" ca="1" si="94"/>
        <v>0.11910497698931487</v>
      </c>
      <c r="AQ133" s="2">
        <f t="shared" ca="1" si="95"/>
        <v>2.3487501462292889E-2</v>
      </c>
      <c r="AR133" s="2">
        <v>0.19719999999999999</v>
      </c>
      <c r="AS133" s="2">
        <f t="shared" ca="1" si="96"/>
        <v>0.22954883898608688</v>
      </c>
      <c r="AT133" s="2">
        <f t="shared" ca="1" si="97"/>
        <v>4.5267031048056329E-2</v>
      </c>
      <c r="AU133" s="2">
        <v>0.19719999999999999</v>
      </c>
      <c r="AV133" s="2">
        <f t="shared" ca="1" si="98"/>
        <v>0.11836496447468899</v>
      </c>
      <c r="AW133" s="2">
        <f t="shared" ca="1" si="99"/>
        <v>2.3341570994408666E-2</v>
      </c>
      <c r="AX133" s="2">
        <f t="shared" ca="1" si="100"/>
        <v>0.31204393278040082</v>
      </c>
      <c r="AY133" s="2">
        <f t="shared" ca="1" si="101"/>
        <v>6.3469735927533522E-2</v>
      </c>
    </row>
    <row r="134" spans="1:51" x14ac:dyDescent="0.25">
      <c r="A134" s="1">
        <v>1320000</v>
      </c>
      <c r="B134" s="2">
        <v>0.20399999999999999</v>
      </c>
      <c r="C134" s="2">
        <f t="shared" ca="1" si="68"/>
        <v>0.3129644163579241</v>
      </c>
      <c r="D134" s="2">
        <f t="shared" ca="1" si="69"/>
        <v>6.3844740937016503E-2</v>
      </c>
      <c r="E134" s="2">
        <v>0.20399999999999999</v>
      </c>
      <c r="F134" s="2">
        <f t="shared" ca="1" si="70"/>
        <v>0.13463973780501615</v>
      </c>
      <c r="G134" s="2">
        <f t="shared" ca="1" si="71"/>
        <v>2.7466506512223293E-2</v>
      </c>
      <c r="H134" s="2">
        <v>0.20399999999999999</v>
      </c>
      <c r="I134" s="2">
        <f t="shared" ca="1" si="72"/>
        <v>0.28390562905158506</v>
      </c>
      <c r="J134" s="2">
        <f t="shared" ca="1" si="73"/>
        <v>5.7916748326523347E-2</v>
      </c>
      <c r="K134" s="2">
        <v>0.20399999999999999</v>
      </c>
      <c r="L134" s="2">
        <f t="shared" ca="1" si="74"/>
        <v>0.13372614575722161</v>
      </c>
      <c r="M134" s="2">
        <f t="shared" ca="1" si="75"/>
        <v>2.7280133734473203E-2</v>
      </c>
      <c r="N134" s="2">
        <v>0.20399999999999999</v>
      </c>
      <c r="O134" s="2">
        <f t="shared" ca="1" si="76"/>
        <v>0.25745902075706834</v>
      </c>
      <c r="P134" s="2">
        <f t="shared" ca="1" si="77"/>
        <v>5.2521640234441939E-2</v>
      </c>
      <c r="Q134" s="2">
        <v>0.20399999999999999</v>
      </c>
      <c r="R134" s="2">
        <f t="shared" ca="1" si="78"/>
        <v>0.12321204516136021</v>
      </c>
      <c r="S134" s="2">
        <f t="shared" ca="1" si="79"/>
        <v>2.513525721291748E-2</v>
      </c>
      <c r="T134" s="2">
        <v>0.20399999999999999</v>
      </c>
      <c r="U134" s="2">
        <f t="shared" ca="1" si="80"/>
        <v>0.23746431619250366</v>
      </c>
      <c r="V134" s="2">
        <f t="shared" ca="1" si="81"/>
        <v>4.8442720503270739E-2</v>
      </c>
      <c r="W134" s="2">
        <v>0.20399999999999999</v>
      </c>
      <c r="X134" s="2">
        <f t="shared" ca="1" si="82"/>
        <v>0.12244651497381619</v>
      </c>
      <c r="Y134" s="2">
        <f t="shared" ca="1" si="83"/>
        <v>2.4979089054658499E-2</v>
      </c>
      <c r="Z134" s="2">
        <v>0.20399999999999999</v>
      </c>
      <c r="AA134" s="2">
        <f t="shared" ca="1" si="84"/>
        <v>0.3129644163579241</v>
      </c>
      <c r="AB134" s="2">
        <f t="shared" ca="1" si="85"/>
        <v>6.3844740937016503E-2</v>
      </c>
      <c r="AC134" s="2">
        <v>0.20399999999999999</v>
      </c>
      <c r="AD134" s="2">
        <f t="shared" ca="1" si="86"/>
        <v>0.13463973780501615</v>
      </c>
      <c r="AE134" s="2">
        <f t="shared" ca="1" si="87"/>
        <v>2.7466506512223293E-2</v>
      </c>
      <c r="AF134" s="2">
        <v>0.20399999999999999</v>
      </c>
      <c r="AG134" s="2">
        <f t="shared" ca="1" si="88"/>
        <v>0.28390562905158506</v>
      </c>
      <c r="AH134" s="2">
        <f t="shared" ca="1" si="89"/>
        <v>5.7916748326523347E-2</v>
      </c>
      <c r="AI134" s="2">
        <v>0.20399999999999999</v>
      </c>
      <c r="AJ134" s="2">
        <f t="shared" ca="1" si="90"/>
        <v>0.13372614575722161</v>
      </c>
      <c r="AK134" s="2">
        <f t="shared" ca="1" si="91"/>
        <v>2.7280133734473203E-2</v>
      </c>
      <c r="AL134" s="2">
        <v>0.20399999999999999</v>
      </c>
      <c r="AM134" s="2">
        <f t="shared" ca="1" si="92"/>
        <v>0.25745902075706834</v>
      </c>
      <c r="AN134" s="2">
        <f t="shared" ca="1" si="93"/>
        <v>5.2521640234441939E-2</v>
      </c>
      <c r="AO134" s="2">
        <v>0.20399999999999999</v>
      </c>
      <c r="AP134" s="2">
        <f t="shared" ca="1" si="94"/>
        <v>0.12321204516136021</v>
      </c>
      <c r="AQ134" s="2">
        <f t="shared" ca="1" si="95"/>
        <v>2.513525721291748E-2</v>
      </c>
      <c r="AR134" s="2">
        <v>0.20399999999999999</v>
      </c>
      <c r="AS134" s="2">
        <f t="shared" ca="1" si="96"/>
        <v>0.23746431619250366</v>
      </c>
      <c r="AT134" s="2">
        <f t="shared" ca="1" si="97"/>
        <v>4.8442720503270739E-2</v>
      </c>
      <c r="AU134" s="2">
        <v>0.20399999999999999</v>
      </c>
      <c r="AV134" s="2">
        <f t="shared" ca="1" si="98"/>
        <v>0.12244651497381619</v>
      </c>
      <c r="AW134" s="2">
        <f t="shared" ca="1" si="99"/>
        <v>2.4979089054658499E-2</v>
      </c>
      <c r="AX134" s="2">
        <f t="shared" ca="1" si="100"/>
        <v>0.3129644163579241</v>
      </c>
      <c r="AY134" s="2">
        <f t="shared" ca="1" si="101"/>
        <v>6.3844740937016503E-2</v>
      </c>
    </row>
    <row r="135" spans="1:51" x14ac:dyDescent="0.25">
      <c r="A135" s="1">
        <v>1330000</v>
      </c>
      <c r="B135" s="2">
        <v>0.19719999999999999</v>
      </c>
      <c r="C135" s="2">
        <f t="shared" ca="1" si="68"/>
        <v>0.30253226914599329</v>
      </c>
      <c r="D135" s="2">
        <f t="shared" ca="1" si="69"/>
        <v>5.9659363475589866E-2</v>
      </c>
      <c r="E135" s="2">
        <v>0.19719999999999999</v>
      </c>
      <c r="F135" s="2">
        <f t="shared" ca="1" si="70"/>
        <v>0.13015174654484896</v>
      </c>
      <c r="G135" s="2">
        <f t="shared" ca="1" si="71"/>
        <v>2.5665924418644209E-2</v>
      </c>
      <c r="H135" s="2">
        <v>0.19719999999999999</v>
      </c>
      <c r="I135" s="2">
        <f t="shared" ca="1" si="72"/>
        <v>0.27444210808319891</v>
      </c>
      <c r="J135" s="2">
        <f t="shared" ca="1" si="73"/>
        <v>5.4119983714006815E-2</v>
      </c>
      <c r="K135" s="2">
        <v>0.19719999999999999</v>
      </c>
      <c r="L135" s="2">
        <f t="shared" ca="1" si="74"/>
        <v>0.12926860756531422</v>
      </c>
      <c r="M135" s="2">
        <f t="shared" ca="1" si="75"/>
        <v>2.5491769411879958E-2</v>
      </c>
      <c r="N135" s="2">
        <v>0.19719999999999999</v>
      </c>
      <c r="O135" s="2">
        <f t="shared" ca="1" si="76"/>
        <v>0.24887705339849941</v>
      </c>
      <c r="P135" s="2">
        <f t="shared" ca="1" si="77"/>
        <v>4.9078554930184079E-2</v>
      </c>
      <c r="Q135" s="2">
        <v>0.19719999999999999</v>
      </c>
      <c r="R135" s="2">
        <f t="shared" ca="1" si="78"/>
        <v>0.11910497698931487</v>
      </c>
      <c r="S135" s="2">
        <f t="shared" ca="1" si="79"/>
        <v>2.3487501462292889E-2</v>
      </c>
      <c r="T135" s="2">
        <v>0.19719999999999999</v>
      </c>
      <c r="U135" s="2">
        <f t="shared" ca="1" si="80"/>
        <v>0.22954883898608688</v>
      </c>
      <c r="V135" s="2">
        <f t="shared" ca="1" si="81"/>
        <v>4.5267031048056329E-2</v>
      </c>
      <c r="W135" s="2">
        <v>0.19719999999999999</v>
      </c>
      <c r="X135" s="2">
        <f t="shared" ca="1" si="82"/>
        <v>0.11836496447468899</v>
      </c>
      <c r="Y135" s="2">
        <f t="shared" ca="1" si="83"/>
        <v>2.3341570994408666E-2</v>
      </c>
      <c r="Z135" s="2">
        <v>0.19040000000000001</v>
      </c>
      <c r="AA135" s="2">
        <f t="shared" ca="1" si="84"/>
        <v>0.29210012193406254</v>
      </c>
      <c r="AB135" s="2">
        <f t="shared" ca="1" si="85"/>
        <v>5.5615863216245509E-2</v>
      </c>
      <c r="AC135" s="2">
        <v>0.19040000000000001</v>
      </c>
      <c r="AD135" s="2">
        <f t="shared" ca="1" si="86"/>
        <v>0.12566375528468177</v>
      </c>
      <c r="AE135" s="2">
        <f t="shared" ca="1" si="87"/>
        <v>2.392637900620341E-2</v>
      </c>
      <c r="AF135" s="2">
        <v>0.19040000000000001</v>
      </c>
      <c r="AG135" s="2">
        <f t="shared" ca="1" si="88"/>
        <v>0.26497858711481276</v>
      </c>
      <c r="AH135" s="2">
        <f t="shared" ca="1" si="89"/>
        <v>5.0451922986660354E-2</v>
      </c>
      <c r="AI135" s="2">
        <v>0.19040000000000001</v>
      </c>
      <c r="AJ135" s="2">
        <f t="shared" ca="1" si="90"/>
        <v>0.12481106937340684</v>
      </c>
      <c r="AK135" s="2">
        <f t="shared" ca="1" si="91"/>
        <v>2.3764027608696663E-2</v>
      </c>
      <c r="AL135" s="2">
        <v>0.19719999999999999</v>
      </c>
      <c r="AM135" s="2">
        <f t="shared" ca="1" si="92"/>
        <v>0.24887705339849941</v>
      </c>
      <c r="AN135" s="2">
        <f t="shared" ca="1" si="93"/>
        <v>4.9078554930184079E-2</v>
      </c>
      <c r="AO135" s="2">
        <v>0.19719999999999999</v>
      </c>
      <c r="AP135" s="2">
        <f t="shared" ca="1" si="94"/>
        <v>0.11910497698931487</v>
      </c>
      <c r="AQ135" s="2">
        <f t="shared" ca="1" si="95"/>
        <v>2.3487501462292889E-2</v>
      </c>
      <c r="AR135" s="2">
        <v>0.19719999999999999</v>
      </c>
      <c r="AS135" s="2">
        <f t="shared" ca="1" si="96"/>
        <v>0.22954883898608688</v>
      </c>
      <c r="AT135" s="2">
        <f t="shared" ca="1" si="97"/>
        <v>4.5267031048056329E-2</v>
      </c>
      <c r="AU135" s="2">
        <v>0.19719999999999999</v>
      </c>
      <c r="AV135" s="2">
        <f t="shared" ca="1" si="98"/>
        <v>0.11836496447468899</v>
      </c>
      <c r="AW135" s="2">
        <f t="shared" ca="1" si="99"/>
        <v>2.3341570994408666E-2</v>
      </c>
      <c r="AX135" s="2">
        <f t="shared" ca="1" si="100"/>
        <v>0.30253226914599329</v>
      </c>
      <c r="AY135" s="2">
        <f t="shared" ca="1" si="101"/>
        <v>5.9659363475589866E-2</v>
      </c>
    </row>
    <row r="136" spans="1:51" x14ac:dyDescent="0.25">
      <c r="A136" s="1">
        <v>1340000</v>
      </c>
      <c r="B136" s="2">
        <v>0.20399999999999999</v>
      </c>
      <c r="C136" s="2">
        <f t="shared" ca="1" si="68"/>
        <v>0.3129644163579241</v>
      </c>
      <c r="D136" s="2">
        <f t="shared" ca="1" si="69"/>
        <v>6.3844740937016503E-2</v>
      </c>
      <c r="E136" s="2">
        <v>0.20399999999999999</v>
      </c>
      <c r="F136" s="2">
        <f t="shared" ca="1" si="70"/>
        <v>0.13463973780501615</v>
      </c>
      <c r="G136" s="2">
        <f t="shared" ca="1" si="71"/>
        <v>2.7466506512223293E-2</v>
      </c>
      <c r="H136" s="2">
        <v>0.20399999999999999</v>
      </c>
      <c r="I136" s="2">
        <f t="shared" ca="1" si="72"/>
        <v>0.28390562905158506</v>
      </c>
      <c r="J136" s="2">
        <f t="shared" ca="1" si="73"/>
        <v>5.7916748326523347E-2</v>
      </c>
      <c r="K136" s="2">
        <v>0.20399999999999999</v>
      </c>
      <c r="L136" s="2">
        <f t="shared" ca="1" si="74"/>
        <v>0.13372614575722161</v>
      </c>
      <c r="M136" s="2">
        <f t="shared" ca="1" si="75"/>
        <v>2.7280133734473203E-2</v>
      </c>
      <c r="N136" s="2">
        <v>0.19719999999999999</v>
      </c>
      <c r="O136" s="2">
        <f t="shared" ca="1" si="76"/>
        <v>0.24887705339849941</v>
      </c>
      <c r="P136" s="2">
        <f t="shared" ca="1" si="77"/>
        <v>4.9078554930184079E-2</v>
      </c>
      <c r="Q136" s="2">
        <v>0.19719999999999999</v>
      </c>
      <c r="R136" s="2">
        <f t="shared" ca="1" si="78"/>
        <v>0.11910497698931487</v>
      </c>
      <c r="S136" s="2">
        <f t="shared" ca="1" si="79"/>
        <v>2.3487501462292889E-2</v>
      </c>
      <c r="T136" s="2">
        <v>0.19719999999999999</v>
      </c>
      <c r="U136" s="2">
        <f t="shared" ca="1" si="80"/>
        <v>0.22954883898608688</v>
      </c>
      <c r="V136" s="2">
        <f t="shared" ca="1" si="81"/>
        <v>4.5267031048056329E-2</v>
      </c>
      <c r="W136" s="2">
        <v>0.19719999999999999</v>
      </c>
      <c r="X136" s="2">
        <f t="shared" ca="1" si="82"/>
        <v>0.11836496447468899</v>
      </c>
      <c r="Y136" s="2">
        <f t="shared" ca="1" si="83"/>
        <v>2.3341570994408666E-2</v>
      </c>
      <c r="Z136" s="2">
        <v>0.20399999999999999</v>
      </c>
      <c r="AA136" s="2">
        <f t="shared" ca="1" si="84"/>
        <v>0.3129644163579241</v>
      </c>
      <c r="AB136" s="2">
        <f t="shared" ca="1" si="85"/>
        <v>6.3844740937016503E-2</v>
      </c>
      <c r="AC136" s="2">
        <v>0.20399999999999999</v>
      </c>
      <c r="AD136" s="2">
        <f t="shared" ca="1" si="86"/>
        <v>0.13463973780501615</v>
      </c>
      <c r="AE136" s="2">
        <f t="shared" ca="1" si="87"/>
        <v>2.7466506512223293E-2</v>
      </c>
      <c r="AF136" s="2">
        <v>0.20399999999999999</v>
      </c>
      <c r="AG136" s="2">
        <f t="shared" ca="1" si="88"/>
        <v>0.28390562905158506</v>
      </c>
      <c r="AH136" s="2">
        <f t="shared" ca="1" si="89"/>
        <v>5.7916748326523347E-2</v>
      </c>
      <c r="AI136" s="2">
        <v>0.20399999999999999</v>
      </c>
      <c r="AJ136" s="2">
        <f t="shared" ca="1" si="90"/>
        <v>0.13372614575722161</v>
      </c>
      <c r="AK136" s="2">
        <f t="shared" ca="1" si="91"/>
        <v>2.7280133734473203E-2</v>
      </c>
      <c r="AL136" s="2">
        <v>0.19719999999999999</v>
      </c>
      <c r="AM136" s="2">
        <f t="shared" ca="1" si="92"/>
        <v>0.24887705339849941</v>
      </c>
      <c r="AN136" s="2">
        <f t="shared" ca="1" si="93"/>
        <v>4.9078554930184079E-2</v>
      </c>
      <c r="AO136" s="2">
        <v>0.19719999999999999</v>
      </c>
      <c r="AP136" s="2">
        <f t="shared" ca="1" si="94"/>
        <v>0.11910497698931487</v>
      </c>
      <c r="AQ136" s="2">
        <f t="shared" ca="1" si="95"/>
        <v>2.3487501462292889E-2</v>
      </c>
      <c r="AR136" s="2">
        <v>0.19719999999999999</v>
      </c>
      <c r="AS136" s="2">
        <f t="shared" ca="1" si="96"/>
        <v>0.22954883898608688</v>
      </c>
      <c r="AT136" s="2">
        <f t="shared" ca="1" si="97"/>
        <v>4.5267031048056329E-2</v>
      </c>
      <c r="AU136" s="2">
        <v>0.19719999999999999</v>
      </c>
      <c r="AV136" s="2">
        <f t="shared" ca="1" si="98"/>
        <v>0.11836496447468899</v>
      </c>
      <c r="AW136" s="2">
        <f t="shared" ca="1" si="99"/>
        <v>2.3341570994408666E-2</v>
      </c>
      <c r="AX136" s="2">
        <f t="shared" ca="1" si="100"/>
        <v>0.3129644163579241</v>
      </c>
      <c r="AY136" s="2">
        <f t="shared" ca="1" si="101"/>
        <v>6.3844740937016503E-2</v>
      </c>
    </row>
    <row r="137" spans="1:51" x14ac:dyDescent="0.25">
      <c r="A137" s="1">
        <v>1350000</v>
      </c>
      <c r="B137" s="2">
        <v>0.19719999999999999</v>
      </c>
      <c r="C137" s="2">
        <f t="shared" ca="1" si="68"/>
        <v>0.30253226914599329</v>
      </c>
      <c r="D137" s="2">
        <f t="shared" ca="1" si="69"/>
        <v>5.9659363475589866E-2</v>
      </c>
      <c r="E137" s="2">
        <v>0.19719999999999999</v>
      </c>
      <c r="F137" s="2">
        <f t="shared" ca="1" si="70"/>
        <v>0.13015174654484896</v>
      </c>
      <c r="G137" s="2">
        <f t="shared" ca="1" si="71"/>
        <v>2.5665924418644209E-2</v>
      </c>
      <c r="H137" s="2">
        <v>0.19719999999999999</v>
      </c>
      <c r="I137" s="2">
        <f t="shared" ca="1" si="72"/>
        <v>0.27444210808319891</v>
      </c>
      <c r="J137" s="2">
        <f t="shared" ca="1" si="73"/>
        <v>5.4119983714006815E-2</v>
      </c>
      <c r="K137" s="2">
        <v>0.19719999999999999</v>
      </c>
      <c r="L137" s="2">
        <f t="shared" ca="1" si="74"/>
        <v>0.12926860756531422</v>
      </c>
      <c r="M137" s="2">
        <f t="shared" ca="1" si="75"/>
        <v>2.5491769411879958E-2</v>
      </c>
      <c r="N137" s="2">
        <v>0.20399999999999999</v>
      </c>
      <c r="O137" s="2">
        <f t="shared" ca="1" si="76"/>
        <v>0.25745902075706834</v>
      </c>
      <c r="P137" s="2">
        <f t="shared" ca="1" si="77"/>
        <v>5.2521640234441939E-2</v>
      </c>
      <c r="Q137" s="2">
        <v>0.20399999999999999</v>
      </c>
      <c r="R137" s="2">
        <f t="shared" ca="1" si="78"/>
        <v>0.12321204516136021</v>
      </c>
      <c r="S137" s="2">
        <f t="shared" ca="1" si="79"/>
        <v>2.513525721291748E-2</v>
      </c>
      <c r="T137" s="2">
        <v>0.20399999999999999</v>
      </c>
      <c r="U137" s="2">
        <f t="shared" ca="1" si="80"/>
        <v>0.23746431619250366</v>
      </c>
      <c r="V137" s="2">
        <f t="shared" ca="1" si="81"/>
        <v>4.8442720503270739E-2</v>
      </c>
      <c r="W137" s="2">
        <v>0.20399999999999999</v>
      </c>
      <c r="X137" s="2">
        <f t="shared" ca="1" si="82"/>
        <v>0.12244651497381619</v>
      </c>
      <c r="Y137" s="2">
        <f t="shared" ca="1" si="83"/>
        <v>2.4979089054658499E-2</v>
      </c>
      <c r="Z137" s="2">
        <v>0.19719999999999999</v>
      </c>
      <c r="AA137" s="2">
        <f t="shared" ca="1" si="84"/>
        <v>0.30253226914599329</v>
      </c>
      <c r="AB137" s="2">
        <f t="shared" ca="1" si="85"/>
        <v>5.9659363475589866E-2</v>
      </c>
      <c r="AC137" s="2">
        <v>0.19719999999999999</v>
      </c>
      <c r="AD137" s="2">
        <f t="shared" ca="1" si="86"/>
        <v>0.13015174654484896</v>
      </c>
      <c r="AE137" s="2">
        <f t="shared" ca="1" si="87"/>
        <v>2.5665924418644209E-2</v>
      </c>
      <c r="AF137" s="2">
        <v>0.19719999999999999</v>
      </c>
      <c r="AG137" s="2">
        <f t="shared" ca="1" si="88"/>
        <v>0.27444210808319891</v>
      </c>
      <c r="AH137" s="2">
        <f t="shared" ca="1" si="89"/>
        <v>5.4119983714006815E-2</v>
      </c>
      <c r="AI137" s="2">
        <v>0.19719999999999999</v>
      </c>
      <c r="AJ137" s="2">
        <f t="shared" ca="1" si="90"/>
        <v>0.12926860756531422</v>
      </c>
      <c r="AK137" s="2">
        <f t="shared" ca="1" si="91"/>
        <v>2.5491769411879958E-2</v>
      </c>
      <c r="AL137" s="2">
        <v>0.20399999999999999</v>
      </c>
      <c r="AM137" s="2">
        <f t="shared" ca="1" si="92"/>
        <v>0.25745902075706834</v>
      </c>
      <c r="AN137" s="2">
        <f t="shared" ca="1" si="93"/>
        <v>5.2521640234441939E-2</v>
      </c>
      <c r="AO137" s="2">
        <v>0.20399999999999999</v>
      </c>
      <c r="AP137" s="2">
        <f t="shared" ca="1" si="94"/>
        <v>0.12321204516136021</v>
      </c>
      <c r="AQ137" s="2">
        <f t="shared" ca="1" si="95"/>
        <v>2.513525721291748E-2</v>
      </c>
      <c r="AR137" s="2">
        <v>0.20399999999999999</v>
      </c>
      <c r="AS137" s="2">
        <f t="shared" ca="1" si="96"/>
        <v>0.23746431619250366</v>
      </c>
      <c r="AT137" s="2">
        <f t="shared" ca="1" si="97"/>
        <v>4.8442720503270739E-2</v>
      </c>
      <c r="AU137" s="2">
        <v>0.20399999999999999</v>
      </c>
      <c r="AV137" s="2">
        <f t="shared" ca="1" si="98"/>
        <v>0.12244651497381619</v>
      </c>
      <c r="AW137" s="2">
        <f t="shared" ca="1" si="99"/>
        <v>2.4979089054658499E-2</v>
      </c>
      <c r="AX137" s="2">
        <f t="shared" ca="1" si="100"/>
        <v>0.30253226914599329</v>
      </c>
      <c r="AY137" s="2">
        <f t="shared" ca="1" si="101"/>
        <v>5.9659363475589866E-2</v>
      </c>
    </row>
    <row r="138" spans="1:51" x14ac:dyDescent="0.25">
      <c r="A138" s="1">
        <v>1360000</v>
      </c>
      <c r="B138" s="2">
        <v>0.19719999999999999</v>
      </c>
      <c r="C138" s="2">
        <f t="shared" ca="1" si="68"/>
        <v>0.30253226914599329</v>
      </c>
      <c r="D138" s="2">
        <f t="shared" ca="1" si="69"/>
        <v>5.9659363475589866E-2</v>
      </c>
      <c r="E138" s="2">
        <v>0.19719999999999999</v>
      </c>
      <c r="F138" s="2">
        <f t="shared" ca="1" si="70"/>
        <v>0.13015174654484896</v>
      </c>
      <c r="G138" s="2">
        <f t="shared" ca="1" si="71"/>
        <v>2.5665924418644209E-2</v>
      </c>
      <c r="H138" s="2">
        <v>0.19719999999999999</v>
      </c>
      <c r="I138" s="2">
        <f t="shared" ca="1" si="72"/>
        <v>0.27444210808319891</v>
      </c>
      <c r="J138" s="2">
        <f t="shared" ca="1" si="73"/>
        <v>5.4119983714006815E-2</v>
      </c>
      <c r="K138" s="2">
        <v>0.19719999999999999</v>
      </c>
      <c r="L138" s="2">
        <f t="shared" ca="1" si="74"/>
        <v>0.12926860756531422</v>
      </c>
      <c r="M138" s="2">
        <f t="shared" ca="1" si="75"/>
        <v>2.5491769411879958E-2</v>
      </c>
      <c r="N138" s="2">
        <v>0.19719999999999999</v>
      </c>
      <c r="O138" s="2">
        <f t="shared" ca="1" si="76"/>
        <v>0.24887705339849941</v>
      </c>
      <c r="P138" s="2">
        <f t="shared" ca="1" si="77"/>
        <v>4.9078554930184079E-2</v>
      </c>
      <c r="Q138" s="2">
        <v>0.19719999999999999</v>
      </c>
      <c r="R138" s="2">
        <f t="shared" ca="1" si="78"/>
        <v>0.11910497698931487</v>
      </c>
      <c r="S138" s="2">
        <f t="shared" ca="1" si="79"/>
        <v>2.3487501462292889E-2</v>
      </c>
      <c r="T138" s="2">
        <v>0.19719999999999999</v>
      </c>
      <c r="U138" s="2">
        <f t="shared" ca="1" si="80"/>
        <v>0.22954883898608688</v>
      </c>
      <c r="V138" s="2">
        <f t="shared" ca="1" si="81"/>
        <v>4.5267031048056329E-2</v>
      </c>
      <c r="W138" s="2">
        <v>0.19719999999999999</v>
      </c>
      <c r="X138" s="2">
        <f t="shared" ca="1" si="82"/>
        <v>0.11836496447468899</v>
      </c>
      <c r="Y138" s="2">
        <f t="shared" ca="1" si="83"/>
        <v>2.3341570994408666E-2</v>
      </c>
      <c r="Z138" s="2">
        <v>0.20399999999999999</v>
      </c>
      <c r="AA138" s="2">
        <f t="shared" ca="1" si="84"/>
        <v>0.3129644163579241</v>
      </c>
      <c r="AB138" s="2">
        <f t="shared" ca="1" si="85"/>
        <v>6.3844740937016503E-2</v>
      </c>
      <c r="AC138" s="2">
        <v>0.20399999999999999</v>
      </c>
      <c r="AD138" s="2">
        <f t="shared" ca="1" si="86"/>
        <v>0.13463973780501615</v>
      </c>
      <c r="AE138" s="2">
        <f t="shared" ca="1" si="87"/>
        <v>2.7466506512223293E-2</v>
      </c>
      <c r="AF138" s="2">
        <v>0.20399999999999999</v>
      </c>
      <c r="AG138" s="2">
        <f t="shared" ca="1" si="88"/>
        <v>0.28390562905158506</v>
      </c>
      <c r="AH138" s="2">
        <f t="shared" ca="1" si="89"/>
        <v>5.7916748326523347E-2</v>
      </c>
      <c r="AI138" s="2">
        <v>0.20399999999999999</v>
      </c>
      <c r="AJ138" s="2">
        <f t="shared" ca="1" si="90"/>
        <v>0.13372614575722161</v>
      </c>
      <c r="AK138" s="2">
        <f t="shared" ca="1" si="91"/>
        <v>2.7280133734473203E-2</v>
      </c>
      <c r="AL138" s="2">
        <v>0.19719999999999999</v>
      </c>
      <c r="AM138" s="2">
        <f t="shared" ca="1" si="92"/>
        <v>0.24887705339849941</v>
      </c>
      <c r="AN138" s="2">
        <f t="shared" ca="1" si="93"/>
        <v>4.9078554930184079E-2</v>
      </c>
      <c r="AO138" s="2">
        <v>0.19719999999999999</v>
      </c>
      <c r="AP138" s="2">
        <f t="shared" ca="1" si="94"/>
        <v>0.11910497698931487</v>
      </c>
      <c r="AQ138" s="2">
        <f t="shared" ca="1" si="95"/>
        <v>2.3487501462292889E-2</v>
      </c>
      <c r="AR138" s="2">
        <v>0.19719999999999999</v>
      </c>
      <c r="AS138" s="2">
        <f t="shared" ca="1" si="96"/>
        <v>0.22954883898608688</v>
      </c>
      <c r="AT138" s="2">
        <f t="shared" ca="1" si="97"/>
        <v>4.5267031048056329E-2</v>
      </c>
      <c r="AU138" s="2">
        <v>0.19719999999999999</v>
      </c>
      <c r="AV138" s="2">
        <f t="shared" ca="1" si="98"/>
        <v>0.11836496447468899</v>
      </c>
      <c r="AW138" s="2">
        <f t="shared" ca="1" si="99"/>
        <v>2.3341570994408666E-2</v>
      </c>
      <c r="AX138" s="2">
        <f t="shared" ca="1" si="100"/>
        <v>0.3129644163579241</v>
      </c>
      <c r="AY138" s="2">
        <f t="shared" ca="1" si="101"/>
        <v>6.3844740937016503E-2</v>
      </c>
    </row>
    <row r="139" spans="1:51" x14ac:dyDescent="0.25">
      <c r="A139" s="1">
        <v>1370000</v>
      </c>
      <c r="B139" s="2">
        <v>0.20399999999999999</v>
      </c>
      <c r="C139" s="2">
        <f t="shared" ca="1" si="68"/>
        <v>0.3129644163579241</v>
      </c>
      <c r="D139" s="2">
        <f t="shared" ca="1" si="69"/>
        <v>6.3844740937016503E-2</v>
      </c>
      <c r="E139" s="2">
        <v>0.20399999999999999</v>
      </c>
      <c r="F139" s="2">
        <f t="shared" ca="1" si="70"/>
        <v>0.13463973780501615</v>
      </c>
      <c r="G139" s="2">
        <f t="shared" ca="1" si="71"/>
        <v>2.7466506512223293E-2</v>
      </c>
      <c r="H139" s="2">
        <v>0.20399999999999999</v>
      </c>
      <c r="I139" s="2">
        <f t="shared" ca="1" si="72"/>
        <v>0.28390562905158506</v>
      </c>
      <c r="J139" s="2">
        <f t="shared" ca="1" si="73"/>
        <v>5.7916748326523347E-2</v>
      </c>
      <c r="K139" s="2">
        <v>0.20399999999999999</v>
      </c>
      <c r="L139" s="2">
        <f t="shared" ca="1" si="74"/>
        <v>0.13372614575722161</v>
      </c>
      <c r="M139" s="2">
        <f t="shared" ca="1" si="75"/>
        <v>2.7280133734473203E-2</v>
      </c>
      <c r="N139" s="2">
        <v>0.19719999999999999</v>
      </c>
      <c r="O139" s="2">
        <f t="shared" ca="1" si="76"/>
        <v>0.24887705339849941</v>
      </c>
      <c r="P139" s="2">
        <f t="shared" ca="1" si="77"/>
        <v>4.9078554930184079E-2</v>
      </c>
      <c r="Q139" s="2">
        <v>0.19719999999999999</v>
      </c>
      <c r="R139" s="2">
        <f t="shared" ca="1" si="78"/>
        <v>0.11910497698931487</v>
      </c>
      <c r="S139" s="2">
        <f t="shared" ca="1" si="79"/>
        <v>2.3487501462292889E-2</v>
      </c>
      <c r="T139" s="2">
        <v>0.19719999999999999</v>
      </c>
      <c r="U139" s="2">
        <f t="shared" ca="1" si="80"/>
        <v>0.22954883898608688</v>
      </c>
      <c r="V139" s="2">
        <f t="shared" ca="1" si="81"/>
        <v>4.5267031048056329E-2</v>
      </c>
      <c r="W139" s="2">
        <v>0.19719999999999999</v>
      </c>
      <c r="X139" s="2">
        <f t="shared" ca="1" si="82"/>
        <v>0.11836496447468899</v>
      </c>
      <c r="Y139" s="2">
        <f t="shared" ca="1" si="83"/>
        <v>2.3341570994408666E-2</v>
      </c>
      <c r="Z139" s="2">
        <v>0.19719999999999999</v>
      </c>
      <c r="AA139" s="2">
        <f t="shared" ca="1" si="84"/>
        <v>0.30253226914599329</v>
      </c>
      <c r="AB139" s="2">
        <f t="shared" ca="1" si="85"/>
        <v>5.9659363475589866E-2</v>
      </c>
      <c r="AC139" s="2">
        <v>0.19719999999999999</v>
      </c>
      <c r="AD139" s="2">
        <f t="shared" ca="1" si="86"/>
        <v>0.13015174654484896</v>
      </c>
      <c r="AE139" s="2">
        <f t="shared" ca="1" si="87"/>
        <v>2.5665924418644209E-2</v>
      </c>
      <c r="AF139" s="2">
        <v>0.19719999999999999</v>
      </c>
      <c r="AG139" s="2">
        <f t="shared" ca="1" si="88"/>
        <v>0.27444210808319891</v>
      </c>
      <c r="AH139" s="2">
        <f t="shared" ca="1" si="89"/>
        <v>5.4119983714006815E-2</v>
      </c>
      <c r="AI139" s="2">
        <v>0.19719999999999999</v>
      </c>
      <c r="AJ139" s="2">
        <f t="shared" ca="1" si="90"/>
        <v>0.12926860756531422</v>
      </c>
      <c r="AK139" s="2">
        <f t="shared" ca="1" si="91"/>
        <v>2.5491769411879958E-2</v>
      </c>
      <c r="AL139" s="2">
        <v>0.19719999999999999</v>
      </c>
      <c r="AM139" s="2">
        <f t="shared" ca="1" si="92"/>
        <v>0.24887705339849941</v>
      </c>
      <c r="AN139" s="2">
        <f t="shared" ca="1" si="93"/>
        <v>4.9078554930184079E-2</v>
      </c>
      <c r="AO139" s="2">
        <v>0.19719999999999999</v>
      </c>
      <c r="AP139" s="2">
        <f t="shared" ca="1" si="94"/>
        <v>0.11910497698931487</v>
      </c>
      <c r="AQ139" s="2">
        <f t="shared" ca="1" si="95"/>
        <v>2.3487501462292889E-2</v>
      </c>
      <c r="AR139" s="2">
        <v>0.19719999999999999</v>
      </c>
      <c r="AS139" s="2">
        <f t="shared" ca="1" si="96"/>
        <v>0.22954883898608688</v>
      </c>
      <c r="AT139" s="2">
        <f t="shared" ca="1" si="97"/>
        <v>4.5267031048056329E-2</v>
      </c>
      <c r="AU139" s="2">
        <v>0.19719999999999999</v>
      </c>
      <c r="AV139" s="2">
        <f t="shared" ca="1" si="98"/>
        <v>0.11836496447468899</v>
      </c>
      <c r="AW139" s="2">
        <f t="shared" ca="1" si="99"/>
        <v>2.3341570994408666E-2</v>
      </c>
      <c r="AX139" s="2">
        <f t="shared" ca="1" si="100"/>
        <v>0.3129644163579241</v>
      </c>
      <c r="AY139" s="2">
        <f t="shared" ca="1" si="101"/>
        <v>6.3844740937016503E-2</v>
      </c>
    </row>
    <row r="140" spans="1:51" x14ac:dyDescent="0.25">
      <c r="A140" s="1">
        <v>1380000</v>
      </c>
      <c r="B140" s="2">
        <v>0.20180000000000001</v>
      </c>
      <c r="C140" s="2">
        <f t="shared" ca="1" si="68"/>
        <v>0.30958930990700534</v>
      </c>
      <c r="D140" s="2">
        <f t="shared" ca="1" si="69"/>
        <v>6.2475122739233675E-2</v>
      </c>
      <c r="E140" s="2">
        <v>0.20200000000000001</v>
      </c>
      <c r="F140" s="2">
        <f t="shared" ca="1" si="70"/>
        <v>0.13331974037555522</v>
      </c>
      <c r="G140" s="2">
        <f t="shared" ca="1" si="71"/>
        <v>2.6930587555862157E-2</v>
      </c>
      <c r="H140" s="2">
        <v>0.20219999999999999</v>
      </c>
      <c r="I140" s="2">
        <f t="shared" ca="1" si="72"/>
        <v>0.28140057938348284</v>
      </c>
      <c r="J140" s="2">
        <f t="shared" ca="1" si="73"/>
        <v>5.6899197151340231E-2</v>
      </c>
      <c r="K140" s="2">
        <v>0.20219999999999999</v>
      </c>
      <c r="L140" s="2">
        <f t="shared" ca="1" si="74"/>
        <v>0.13254620917701082</v>
      </c>
      <c r="M140" s="2">
        <f t="shared" ca="1" si="75"/>
        <v>2.6800843495591586E-2</v>
      </c>
      <c r="N140" s="2">
        <v>0.20399999999999999</v>
      </c>
      <c r="O140" s="2">
        <f t="shared" ca="1" si="76"/>
        <v>0.25745902075706834</v>
      </c>
      <c r="P140" s="2">
        <f t="shared" ca="1" si="77"/>
        <v>5.2521640234441939E-2</v>
      </c>
      <c r="Q140" s="2">
        <v>0.20399999999999999</v>
      </c>
      <c r="R140" s="2">
        <f t="shared" ca="1" si="78"/>
        <v>0.12321204516136021</v>
      </c>
      <c r="S140" s="2">
        <f t="shared" ca="1" si="79"/>
        <v>2.513525721291748E-2</v>
      </c>
      <c r="T140" s="2">
        <v>0.20399999999999999</v>
      </c>
      <c r="U140" s="2">
        <f t="shared" ca="1" si="80"/>
        <v>0.23746431619250366</v>
      </c>
      <c r="V140" s="2">
        <f t="shared" ca="1" si="81"/>
        <v>4.8442720503270739E-2</v>
      </c>
      <c r="W140" s="2">
        <v>0.20399999999999999</v>
      </c>
      <c r="X140" s="2">
        <f t="shared" ca="1" si="82"/>
        <v>0.12244651497381619</v>
      </c>
      <c r="Y140" s="2">
        <f t="shared" ca="1" si="83"/>
        <v>2.4979089054658499E-2</v>
      </c>
      <c r="Z140" s="2">
        <v>0.20399999999999999</v>
      </c>
      <c r="AA140" s="2">
        <f t="shared" ca="1" si="84"/>
        <v>0.3129644163579241</v>
      </c>
      <c r="AB140" s="2">
        <f t="shared" ca="1" si="85"/>
        <v>6.3844740937016503E-2</v>
      </c>
      <c r="AC140" s="2">
        <v>0.20399999999999999</v>
      </c>
      <c r="AD140" s="2">
        <f t="shared" ca="1" si="86"/>
        <v>0.13463973780501615</v>
      </c>
      <c r="AE140" s="2">
        <f t="shared" ca="1" si="87"/>
        <v>2.7466506512223293E-2</v>
      </c>
      <c r="AF140" s="2">
        <v>0.20399999999999999</v>
      </c>
      <c r="AG140" s="2">
        <f t="shared" ca="1" si="88"/>
        <v>0.28390562905158506</v>
      </c>
      <c r="AH140" s="2">
        <f t="shared" ca="1" si="89"/>
        <v>5.7916748326523347E-2</v>
      </c>
      <c r="AI140" s="2">
        <v>0.20399999999999999</v>
      </c>
      <c r="AJ140" s="2">
        <f t="shared" ca="1" si="90"/>
        <v>0.13372614575722161</v>
      </c>
      <c r="AK140" s="2">
        <f t="shared" ca="1" si="91"/>
        <v>2.7280133734473203E-2</v>
      </c>
      <c r="AL140" s="2">
        <v>0.20399999999999999</v>
      </c>
      <c r="AM140" s="2">
        <f t="shared" ca="1" si="92"/>
        <v>0.25745902075706834</v>
      </c>
      <c r="AN140" s="2">
        <f t="shared" ca="1" si="93"/>
        <v>5.2521640234441939E-2</v>
      </c>
      <c r="AO140" s="2">
        <v>0.20399999999999999</v>
      </c>
      <c r="AP140" s="2">
        <f t="shared" ca="1" si="94"/>
        <v>0.12321204516136021</v>
      </c>
      <c r="AQ140" s="2">
        <f t="shared" ca="1" si="95"/>
        <v>2.513525721291748E-2</v>
      </c>
      <c r="AR140" s="2">
        <v>0.20399999999999999</v>
      </c>
      <c r="AS140" s="2">
        <f t="shared" ca="1" si="96"/>
        <v>0.23746431619250366</v>
      </c>
      <c r="AT140" s="2">
        <f t="shared" ca="1" si="97"/>
        <v>4.8442720503270739E-2</v>
      </c>
      <c r="AU140" s="2">
        <v>0.20399999999999999</v>
      </c>
      <c r="AV140" s="2">
        <f t="shared" ca="1" si="98"/>
        <v>0.12244651497381619</v>
      </c>
      <c r="AW140" s="2">
        <f t="shared" ca="1" si="99"/>
        <v>2.4979089054658499E-2</v>
      </c>
      <c r="AX140" s="2">
        <f t="shared" ca="1" si="100"/>
        <v>0.3129644163579241</v>
      </c>
      <c r="AY140" s="2">
        <f t="shared" ca="1" si="101"/>
        <v>6.3844740937016503E-2</v>
      </c>
    </row>
    <row r="141" spans="1:51" x14ac:dyDescent="0.25">
      <c r="A141" s="1">
        <v>1390000</v>
      </c>
      <c r="B141" s="2">
        <v>0.19939999999999999</v>
      </c>
      <c r="C141" s="2">
        <f t="shared" ca="1" si="68"/>
        <v>0.30590737559691206</v>
      </c>
      <c r="D141" s="2">
        <f t="shared" ca="1" si="69"/>
        <v>6.099793069402426E-2</v>
      </c>
      <c r="E141" s="2">
        <v>0.19919999999999999</v>
      </c>
      <c r="F141" s="2">
        <f t="shared" ca="1" si="70"/>
        <v>0.13147174397430988</v>
      </c>
      <c r="G141" s="2">
        <f t="shared" ca="1" si="71"/>
        <v>2.6189171399682531E-2</v>
      </c>
      <c r="H141" s="2">
        <v>0.19900000000000001</v>
      </c>
      <c r="I141" s="2">
        <f t="shared" ca="1" si="72"/>
        <v>0.27694715775130113</v>
      </c>
      <c r="J141" s="2">
        <f t="shared" ca="1" si="73"/>
        <v>5.5112484392508931E-2</v>
      </c>
      <c r="K141" s="2">
        <v>0.19900000000000001</v>
      </c>
      <c r="L141" s="2">
        <f t="shared" ca="1" si="74"/>
        <v>0.13044854414552501</v>
      </c>
      <c r="M141" s="2">
        <f t="shared" ca="1" si="75"/>
        <v>2.5959260284959478E-2</v>
      </c>
      <c r="N141" s="2">
        <v>0.20100000000000001</v>
      </c>
      <c r="O141" s="2">
        <f t="shared" ca="1" si="76"/>
        <v>0.25367285868711148</v>
      </c>
      <c r="P141" s="2">
        <f t="shared" ca="1" si="77"/>
        <v>5.0988244596109414E-2</v>
      </c>
      <c r="Q141" s="2">
        <v>0.20100000000000001</v>
      </c>
      <c r="R141" s="2">
        <f t="shared" ca="1" si="78"/>
        <v>0.12140010332075199</v>
      </c>
      <c r="S141" s="2">
        <f t="shared" ca="1" si="79"/>
        <v>2.4401420767471153E-2</v>
      </c>
      <c r="T141" s="2">
        <v>0.20100000000000001</v>
      </c>
      <c r="U141" s="2">
        <f t="shared" ca="1" si="80"/>
        <v>0.2339721938955551</v>
      </c>
      <c r="V141" s="2">
        <f t="shared" ca="1" si="81"/>
        <v>4.7028410973006578E-2</v>
      </c>
      <c r="W141" s="2">
        <v>0.20100000000000001</v>
      </c>
      <c r="X141" s="2">
        <f t="shared" ca="1" si="82"/>
        <v>0.1206458309300836</v>
      </c>
      <c r="Y141" s="2">
        <f t="shared" ca="1" si="83"/>
        <v>2.4249812016946808E-2</v>
      </c>
      <c r="Z141" s="2">
        <v>0.19719999999999999</v>
      </c>
      <c r="AA141" s="2">
        <f t="shared" ca="1" si="84"/>
        <v>0.30253226914599329</v>
      </c>
      <c r="AB141" s="2">
        <f t="shared" ca="1" si="85"/>
        <v>5.9659363475589866E-2</v>
      </c>
      <c r="AC141" s="2">
        <v>0.19719999999999999</v>
      </c>
      <c r="AD141" s="2">
        <f t="shared" ca="1" si="86"/>
        <v>0.13015174654484896</v>
      </c>
      <c r="AE141" s="2">
        <f t="shared" ca="1" si="87"/>
        <v>2.5665924418644209E-2</v>
      </c>
      <c r="AF141" s="2">
        <v>0.19719999999999999</v>
      </c>
      <c r="AG141" s="2">
        <f t="shared" ca="1" si="88"/>
        <v>0.27444210808319891</v>
      </c>
      <c r="AH141" s="2">
        <f t="shared" ca="1" si="89"/>
        <v>5.4119983714006815E-2</v>
      </c>
      <c r="AI141" s="2">
        <v>0.19719999999999999</v>
      </c>
      <c r="AJ141" s="2">
        <f t="shared" ca="1" si="90"/>
        <v>0.12926860756531422</v>
      </c>
      <c r="AK141" s="2">
        <f t="shared" ca="1" si="91"/>
        <v>2.5491769411879958E-2</v>
      </c>
      <c r="AL141" s="2">
        <v>0.20399999999999999</v>
      </c>
      <c r="AM141" s="2">
        <f t="shared" ca="1" si="92"/>
        <v>0.25745902075706834</v>
      </c>
      <c r="AN141" s="2">
        <f t="shared" ca="1" si="93"/>
        <v>5.2521640234441939E-2</v>
      </c>
      <c r="AO141" s="2">
        <v>0.20399999999999999</v>
      </c>
      <c r="AP141" s="2">
        <f t="shared" ca="1" si="94"/>
        <v>0.12321204516136021</v>
      </c>
      <c r="AQ141" s="2">
        <f t="shared" ca="1" si="95"/>
        <v>2.513525721291748E-2</v>
      </c>
      <c r="AR141" s="2">
        <v>0.20399999999999999</v>
      </c>
      <c r="AS141" s="2">
        <f t="shared" ca="1" si="96"/>
        <v>0.23746431619250366</v>
      </c>
      <c r="AT141" s="2">
        <f t="shared" ca="1" si="97"/>
        <v>4.8442720503270739E-2</v>
      </c>
      <c r="AU141" s="2">
        <v>0.20399999999999999</v>
      </c>
      <c r="AV141" s="2">
        <f t="shared" ca="1" si="98"/>
        <v>0.12244651497381619</v>
      </c>
      <c r="AW141" s="2">
        <f t="shared" ca="1" si="99"/>
        <v>2.4979089054658499E-2</v>
      </c>
      <c r="AX141" s="2">
        <f t="shared" ca="1" si="100"/>
        <v>0.30590737559691206</v>
      </c>
      <c r="AY141" s="2">
        <f t="shared" ca="1" si="101"/>
        <v>6.099793069402426E-2</v>
      </c>
    </row>
    <row r="142" spans="1:51" x14ac:dyDescent="0.25">
      <c r="A142" s="1">
        <v>1400000</v>
      </c>
      <c r="B142" s="2">
        <v>0.19719999999999999</v>
      </c>
      <c r="C142" s="2">
        <f t="shared" ca="1" si="68"/>
        <v>0.30253226914599329</v>
      </c>
      <c r="D142" s="2">
        <f t="shared" ca="1" si="69"/>
        <v>5.9659363475589866E-2</v>
      </c>
      <c r="E142" s="2">
        <v>0.19719999999999999</v>
      </c>
      <c r="F142" s="2">
        <f t="shared" ca="1" si="70"/>
        <v>0.13015174654484896</v>
      </c>
      <c r="G142" s="2">
        <f t="shared" ca="1" si="71"/>
        <v>2.5665924418644209E-2</v>
      </c>
      <c r="H142" s="2">
        <v>0.19719999999999999</v>
      </c>
      <c r="I142" s="2">
        <f t="shared" ca="1" si="72"/>
        <v>0.27444210808319891</v>
      </c>
      <c r="J142" s="2">
        <f t="shared" ca="1" si="73"/>
        <v>5.4119983714006815E-2</v>
      </c>
      <c r="K142" s="2">
        <v>0.19719999999999999</v>
      </c>
      <c r="L142" s="2">
        <f t="shared" ca="1" si="74"/>
        <v>0.12926860756531422</v>
      </c>
      <c r="M142" s="2">
        <f t="shared" ca="1" si="75"/>
        <v>2.5491769411879958E-2</v>
      </c>
      <c r="N142" s="2">
        <v>0.20019999999999999</v>
      </c>
      <c r="O142" s="2">
        <f t="shared" ca="1" si="76"/>
        <v>0.25266321546845627</v>
      </c>
      <c r="P142" s="2">
        <f t="shared" ca="1" si="77"/>
        <v>5.0583175736784947E-2</v>
      </c>
      <c r="Q142" s="2">
        <v>0.20019999999999999</v>
      </c>
      <c r="R142" s="2">
        <f t="shared" ca="1" si="78"/>
        <v>0.12091691882992311</v>
      </c>
      <c r="S142" s="2">
        <f t="shared" ca="1" si="79"/>
        <v>2.4207567149750607E-2</v>
      </c>
      <c r="T142" s="2">
        <v>0.20019999999999999</v>
      </c>
      <c r="U142" s="2">
        <f t="shared" ca="1" si="80"/>
        <v>0.23304096128303545</v>
      </c>
      <c r="V142" s="2">
        <f t="shared" ca="1" si="81"/>
        <v>4.6654800448863699E-2</v>
      </c>
      <c r="W142" s="2">
        <v>0.20019999999999999</v>
      </c>
      <c r="X142" s="2">
        <f t="shared" ca="1" si="82"/>
        <v>0.12016564851842157</v>
      </c>
      <c r="Y142" s="2">
        <f t="shared" ca="1" si="83"/>
        <v>2.4057162833387997E-2</v>
      </c>
      <c r="Z142" s="2">
        <v>0.20399999999999999</v>
      </c>
      <c r="AA142" s="2">
        <f t="shared" ca="1" si="84"/>
        <v>0.3129644163579241</v>
      </c>
      <c r="AB142" s="2">
        <f t="shared" ca="1" si="85"/>
        <v>6.3844740937016503E-2</v>
      </c>
      <c r="AC142" s="2">
        <v>0.20399999999999999</v>
      </c>
      <c r="AD142" s="2">
        <f t="shared" ca="1" si="86"/>
        <v>0.13463973780501615</v>
      </c>
      <c r="AE142" s="2">
        <f t="shared" ca="1" si="87"/>
        <v>2.7466506512223293E-2</v>
      </c>
      <c r="AF142" s="2">
        <v>0.20399999999999999</v>
      </c>
      <c r="AG142" s="2">
        <f t="shared" ca="1" si="88"/>
        <v>0.28390562905158506</v>
      </c>
      <c r="AH142" s="2">
        <f t="shared" ca="1" si="89"/>
        <v>5.7916748326523347E-2</v>
      </c>
      <c r="AI142" s="2">
        <v>0.20399999999999999</v>
      </c>
      <c r="AJ142" s="2">
        <f t="shared" ca="1" si="90"/>
        <v>0.13372614575722161</v>
      </c>
      <c r="AK142" s="2">
        <f t="shared" ca="1" si="91"/>
        <v>2.7280133734473203E-2</v>
      </c>
      <c r="AL142" s="2">
        <v>0.19719999999999999</v>
      </c>
      <c r="AM142" s="2">
        <f t="shared" ca="1" si="92"/>
        <v>0.24887705339849941</v>
      </c>
      <c r="AN142" s="2">
        <f t="shared" ca="1" si="93"/>
        <v>4.9078554930184079E-2</v>
      </c>
      <c r="AO142" s="2">
        <v>0.19719999999999999</v>
      </c>
      <c r="AP142" s="2">
        <f t="shared" ca="1" si="94"/>
        <v>0.11910497698931487</v>
      </c>
      <c r="AQ142" s="2">
        <f t="shared" ca="1" si="95"/>
        <v>2.3487501462292889E-2</v>
      </c>
      <c r="AR142" s="2">
        <v>0.19719999999999999</v>
      </c>
      <c r="AS142" s="2">
        <f t="shared" ca="1" si="96"/>
        <v>0.22954883898608688</v>
      </c>
      <c r="AT142" s="2">
        <f t="shared" ca="1" si="97"/>
        <v>4.5267031048056329E-2</v>
      </c>
      <c r="AU142" s="2">
        <v>0.19719999999999999</v>
      </c>
      <c r="AV142" s="2">
        <f t="shared" ca="1" si="98"/>
        <v>0.11836496447468899</v>
      </c>
      <c r="AW142" s="2">
        <f t="shared" ca="1" si="99"/>
        <v>2.3341570994408666E-2</v>
      </c>
      <c r="AX142" s="2">
        <f t="shared" ca="1" si="100"/>
        <v>0.3129644163579241</v>
      </c>
      <c r="AY142" s="2">
        <f t="shared" ca="1" si="101"/>
        <v>6.3844740937016503E-2</v>
      </c>
    </row>
    <row r="143" spans="1:51" x14ac:dyDescent="0.25">
      <c r="A143" s="1">
        <v>1410000</v>
      </c>
      <c r="B143" s="2">
        <v>0.19719999999999999</v>
      </c>
      <c r="C143" s="2">
        <f t="shared" ca="1" si="68"/>
        <v>0.30253226914599329</v>
      </c>
      <c r="D143" s="2">
        <f t="shared" ca="1" si="69"/>
        <v>5.9659363475589866E-2</v>
      </c>
      <c r="E143" s="2">
        <v>0.19719999999999999</v>
      </c>
      <c r="F143" s="2">
        <f t="shared" ca="1" si="70"/>
        <v>0.13015174654484896</v>
      </c>
      <c r="G143" s="2">
        <f t="shared" ca="1" si="71"/>
        <v>2.5665924418644209E-2</v>
      </c>
      <c r="H143" s="2">
        <v>0.19719999999999999</v>
      </c>
      <c r="I143" s="2">
        <f t="shared" ca="1" si="72"/>
        <v>0.27444210808319891</v>
      </c>
      <c r="J143" s="2">
        <f t="shared" ca="1" si="73"/>
        <v>5.4119983714006815E-2</v>
      </c>
      <c r="K143" s="2">
        <v>0.19719999999999999</v>
      </c>
      <c r="L143" s="2">
        <f t="shared" ca="1" si="74"/>
        <v>0.12926860756531422</v>
      </c>
      <c r="M143" s="2">
        <f t="shared" ca="1" si="75"/>
        <v>2.5491769411879958E-2</v>
      </c>
      <c r="N143" s="2">
        <v>0.20399999999999999</v>
      </c>
      <c r="O143" s="2">
        <f t="shared" ca="1" si="76"/>
        <v>0.25745902075706834</v>
      </c>
      <c r="P143" s="2">
        <f t="shared" ca="1" si="77"/>
        <v>5.2521640234441939E-2</v>
      </c>
      <c r="Q143" s="2">
        <v>0.20399999999999999</v>
      </c>
      <c r="R143" s="2">
        <f t="shared" ca="1" si="78"/>
        <v>0.12321204516136021</v>
      </c>
      <c r="S143" s="2">
        <f t="shared" ca="1" si="79"/>
        <v>2.513525721291748E-2</v>
      </c>
      <c r="T143" s="2">
        <v>0.20399999999999999</v>
      </c>
      <c r="U143" s="2">
        <f t="shared" ca="1" si="80"/>
        <v>0.23746431619250366</v>
      </c>
      <c r="V143" s="2">
        <f t="shared" ca="1" si="81"/>
        <v>4.8442720503270739E-2</v>
      </c>
      <c r="W143" s="2">
        <v>0.20399999999999999</v>
      </c>
      <c r="X143" s="2">
        <f t="shared" ca="1" si="82"/>
        <v>0.12244651497381619</v>
      </c>
      <c r="Y143" s="2">
        <f t="shared" ca="1" si="83"/>
        <v>2.4979089054658499E-2</v>
      </c>
      <c r="Z143" s="2">
        <v>0.19719999999999999</v>
      </c>
      <c r="AA143" s="2">
        <f t="shared" ca="1" si="84"/>
        <v>0.30253226914599329</v>
      </c>
      <c r="AB143" s="2">
        <f t="shared" ca="1" si="85"/>
        <v>5.9659363475589866E-2</v>
      </c>
      <c r="AC143" s="2">
        <v>0.19719999999999999</v>
      </c>
      <c r="AD143" s="2">
        <f t="shared" ca="1" si="86"/>
        <v>0.13015174654484896</v>
      </c>
      <c r="AE143" s="2">
        <f t="shared" ca="1" si="87"/>
        <v>2.5665924418644209E-2</v>
      </c>
      <c r="AF143" s="2">
        <v>0.19719999999999999</v>
      </c>
      <c r="AG143" s="2">
        <f t="shared" ca="1" si="88"/>
        <v>0.27444210808319891</v>
      </c>
      <c r="AH143" s="2">
        <f t="shared" ca="1" si="89"/>
        <v>5.4119983714006815E-2</v>
      </c>
      <c r="AI143" s="2">
        <v>0.19719999999999999</v>
      </c>
      <c r="AJ143" s="2">
        <f t="shared" ca="1" si="90"/>
        <v>0.12926860756531422</v>
      </c>
      <c r="AK143" s="2">
        <f t="shared" ca="1" si="91"/>
        <v>2.5491769411879958E-2</v>
      </c>
      <c r="AL143" s="2">
        <v>0.20399999999999999</v>
      </c>
      <c r="AM143" s="2">
        <f t="shared" ca="1" si="92"/>
        <v>0.25745902075706834</v>
      </c>
      <c r="AN143" s="2">
        <f t="shared" ca="1" si="93"/>
        <v>5.2521640234441939E-2</v>
      </c>
      <c r="AO143" s="2">
        <v>0.20399999999999999</v>
      </c>
      <c r="AP143" s="2">
        <f t="shared" ca="1" si="94"/>
        <v>0.12321204516136021</v>
      </c>
      <c r="AQ143" s="2">
        <f t="shared" ca="1" si="95"/>
        <v>2.513525721291748E-2</v>
      </c>
      <c r="AR143" s="2">
        <v>0.20399999999999999</v>
      </c>
      <c r="AS143" s="2">
        <f t="shared" ca="1" si="96"/>
        <v>0.23746431619250366</v>
      </c>
      <c r="AT143" s="2">
        <f t="shared" ca="1" si="97"/>
        <v>4.8442720503270739E-2</v>
      </c>
      <c r="AU143" s="2">
        <v>0.20399999999999999</v>
      </c>
      <c r="AV143" s="2">
        <f t="shared" ca="1" si="98"/>
        <v>0.12244651497381619</v>
      </c>
      <c r="AW143" s="2">
        <f t="shared" ca="1" si="99"/>
        <v>2.4979089054658499E-2</v>
      </c>
      <c r="AX143" s="2">
        <f t="shared" ca="1" si="100"/>
        <v>0.30253226914599329</v>
      </c>
      <c r="AY143" s="2">
        <f t="shared" ca="1" si="101"/>
        <v>5.9659363475589866E-2</v>
      </c>
    </row>
    <row r="144" spans="1:51" x14ac:dyDescent="0.25">
      <c r="A144" s="1">
        <v>1420000</v>
      </c>
      <c r="B144" s="2">
        <v>0.20399999999999999</v>
      </c>
      <c r="C144" s="2">
        <f t="shared" ca="1" si="68"/>
        <v>0.3129644163579241</v>
      </c>
      <c r="D144" s="2">
        <f t="shared" ca="1" si="69"/>
        <v>6.3844740937016503E-2</v>
      </c>
      <c r="E144" s="2">
        <v>0.20399999999999999</v>
      </c>
      <c r="F144" s="2">
        <f t="shared" ca="1" si="70"/>
        <v>0.13463973780501615</v>
      </c>
      <c r="G144" s="2">
        <f t="shared" ca="1" si="71"/>
        <v>2.7466506512223293E-2</v>
      </c>
      <c r="H144" s="2">
        <v>0.20399999999999999</v>
      </c>
      <c r="I144" s="2">
        <f t="shared" ca="1" si="72"/>
        <v>0.28390562905158506</v>
      </c>
      <c r="J144" s="2">
        <f t="shared" ca="1" si="73"/>
        <v>5.7916748326523347E-2</v>
      </c>
      <c r="K144" s="2">
        <v>0.20399999999999999</v>
      </c>
      <c r="L144" s="2">
        <f t="shared" ca="1" si="74"/>
        <v>0.13372614575722161</v>
      </c>
      <c r="M144" s="2">
        <f t="shared" ca="1" si="75"/>
        <v>2.7280133734473203E-2</v>
      </c>
      <c r="N144" s="2">
        <v>0.19040000000000001</v>
      </c>
      <c r="O144" s="2">
        <f t="shared" ca="1" si="76"/>
        <v>0.24029508603993049</v>
      </c>
      <c r="P144" s="2">
        <f t="shared" ca="1" si="77"/>
        <v>4.5752184382002771E-2</v>
      </c>
      <c r="Q144" s="2">
        <v>0.19040000000000001</v>
      </c>
      <c r="R144" s="2">
        <f t="shared" ca="1" si="78"/>
        <v>0.11499790881726954</v>
      </c>
      <c r="S144" s="2">
        <f t="shared" ca="1" si="79"/>
        <v>2.1895601838808124E-2</v>
      </c>
      <c r="T144" s="2">
        <v>0.19040000000000001</v>
      </c>
      <c r="U144" s="2">
        <f t="shared" ca="1" si="80"/>
        <v>0.22163336177967011</v>
      </c>
      <c r="V144" s="2">
        <f t="shared" ca="1" si="81"/>
        <v>4.219899208284919E-2</v>
      </c>
      <c r="W144" s="2">
        <v>0.19040000000000001</v>
      </c>
      <c r="X144" s="2">
        <f t="shared" ca="1" si="82"/>
        <v>0.11428341397556178</v>
      </c>
      <c r="Y144" s="2">
        <f t="shared" ca="1" si="83"/>
        <v>2.1759562020946966E-2</v>
      </c>
      <c r="Z144" s="2">
        <v>0.19719999999999999</v>
      </c>
      <c r="AA144" s="2">
        <f t="shared" ca="1" si="84"/>
        <v>0.30253226914599329</v>
      </c>
      <c r="AB144" s="2">
        <f t="shared" ca="1" si="85"/>
        <v>5.9659363475589866E-2</v>
      </c>
      <c r="AC144" s="2">
        <v>0.19719999999999999</v>
      </c>
      <c r="AD144" s="2">
        <f t="shared" ca="1" si="86"/>
        <v>0.13015174654484896</v>
      </c>
      <c r="AE144" s="2">
        <f t="shared" ca="1" si="87"/>
        <v>2.5665924418644209E-2</v>
      </c>
      <c r="AF144" s="2">
        <v>0.19719999999999999</v>
      </c>
      <c r="AG144" s="2">
        <f t="shared" ca="1" si="88"/>
        <v>0.27444210808319891</v>
      </c>
      <c r="AH144" s="2">
        <f t="shared" ca="1" si="89"/>
        <v>5.4119983714006815E-2</v>
      </c>
      <c r="AI144" s="2">
        <v>0.19719999999999999</v>
      </c>
      <c r="AJ144" s="2">
        <f t="shared" ca="1" si="90"/>
        <v>0.12926860756531422</v>
      </c>
      <c r="AK144" s="2">
        <f t="shared" ca="1" si="91"/>
        <v>2.5491769411879958E-2</v>
      </c>
      <c r="AL144" s="2">
        <v>0.19040000000000001</v>
      </c>
      <c r="AM144" s="2">
        <f t="shared" ca="1" si="92"/>
        <v>0.24029508603993049</v>
      </c>
      <c r="AN144" s="2">
        <f t="shared" ca="1" si="93"/>
        <v>4.5752184382002771E-2</v>
      </c>
      <c r="AO144" s="2">
        <v>0.19040000000000001</v>
      </c>
      <c r="AP144" s="2">
        <f t="shared" ca="1" si="94"/>
        <v>0.11499790881726954</v>
      </c>
      <c r="AQ144" s="2">
        <f t="shared" ca="1" si="95"/>
        <v>2.1895601838808124E-2</v>
      </c>
      <c r="AR144" s="2">
        <v>0.19040000000000001</v>
      </c>
      <c r="AS144" s="2">
        <f t="shared" ca="1" si="96"/>
        <v>0.22163336177967011</v>
      </c>
      <c r="AT144" s="2">
        <f t="shared" ca="1" si="97"/>
        <v>4.219899208284919E-2</v>
      </c>
      <c r="AU144" s="2">
        <v>0.19040000000000001</v>
      </c>
      <c r="AV144" s="2">
        <f t="shared" ca="1" si="98"/>
        <v>0.11428341397556178</v>
      </c>
      <c r="AW144" s="2">
        <f t="shared" ca="1" si="99"/>
        <v>2.1759562020946966E-2</v>
      </c>
      <c r="AX144" s="2">
        <f t="shared" ca="1" si="100"/>
        <v>0.3129644163579241</v>
      </c>
      <c r="AY144" s="2">
        <f t="shared" ca="1" si="101"/>
        <v>6.3844740937016503E-2</v>
      </c>
    </row>
    <row r="145" spans="1:51" x14ac:dyDescent="0.25">
      <c r="A145" s="1">
        <v>1430000</v>
      </c>
      <c r="B145" s="2">
        <v>0.19719999999999999</v>
      </c>
      <c r="C145" s="2">
        <f t="shared" ca="1" si="68"/>
        <v>0.30253226914599329</v>
      </c>
      <c r="D145" s="2">
        <f t="shared" ca="1" si="69"/>
        <v>5.9659363475589866E-2</v>
      </c>
      <c r="E145" s="2">
        <v>0.19719999999999999</v>
      </c>
      <c r="F145" s="2">
        <f t="shared" ca="1" si="70"/>
        <v>0.13015174654484896</v>
      </c>
      <c r="G145" s="2">
        <f t="shared" ca="1" si="71"/>
        <v>2.5665924418644209E-2</v>
      </c>
      <c r="H145" s="2">
        <v>0.19719999999999999</v>
      </c>
      <c r="I145" s="2">
        <f t="shared" ca="1" si="72"/>
        <v>0.27444210808319891</v>
      </c>
      <c r="J145" s="2">
        <f t="shared" ca="1" si="73"/>
        <v>5.4119983714006815E-2</v>
      </c>
      <c r="K145" s="2">
        <v>0.19719999999999999</v>
      </c>
      <c r="L145" s="2">
        <f t="shared" ca="1" si="74"/>
        <v>0.12926860756531422</v>
      </c>
      <c r="M145" s="2">
        <f t="shared" ca="1" si="75"/>
        <v>2.5491769411879958E-2</v>
      </c>
      <c r="N145" s="2">
        <v>0.20399999999999999</v>
      </c>
      <c r="O145" s="2">
        <f t="shared" ca="1" si="76"/>
        <v>0.25745902075706834</v>
      </c>
      <c r="P145" s="2">
        <f t="shared" ca="1" si="77"/>
        <v>5.2521640234441939E-2</v>
      </c>
      <c r="Q145" s="2">
        <v>0.20399999999999999</v>
      </c>
      <c r="R145" s="2">
        <f t="shared" ca="1" si="78"/>
        <v>0.12321204516136021</v>
      </c>
      <c r="S145" s="2">
        <f t="shared" ca="1" si="79"/>
        <v>2.513525721291748E-2</v>
      </c>
      <c r="T145" s="2">
        <v>0.20399999999999999</v>
      </c>
      <c r="U145" s="2">
        <f t="shared" ca="1" si="80"/>
        <v>0.23746431619250366</v>
      </c>
      <c r="V145" s="2">
        <f t="shared" ca="1" si="81"/>
        <v>4.8442720503270739E-2</v>
      </c>
      <c r="W145" s="2">
        <v>0.20399999999999999</v>
      </c>
      <c r="X145" s="2">
        <f t="shared" ca="1" si="82"/>
        <v>0.12244651497381619</v>
      </c>
      <c r="Y145" s="2">
        <f t="shared" ca="1" si="83"/>
        <v>2.4979089054658499E-2</v>
      </c>
      <c r="Z145" s="2">
        <v>0.1978</v>
      </c>
      <c r="AA145" s="2">
        <f t="shared" ca="1" si="84"/>
        <v>0.30345275272351663</v>
      </c>
      <c r="AB145" s="2">
        <f t="shared" ca="1" si="85"/>
        <v>6.0022954488711588E-2</v>
      </c>
      <c r="AC145" s="2">
        <v>0.1978</v>
      </c>
      <c r="AD145" s="2">
        <f t="shared" ca="1" si="86"/>
        <v>0.13054774577368725</v>
      </c>
      <c r="AE145" s="2">
        <f t="shared" ca="1" si="87"/>
        <v>2.5822344114035337E-2</v>
      </c>
      <c r="AF145" s="2">
        <v>0.1978</v>
      </c>
      <c r="AG145" s="2">
        <f t="shared" ca="1" si="88"/>
        <v>0.27527712463923298</v>
      </c>
      <c r="AH145" s="2">
        <f t="shared" ca="1" si="89"/>
        <v>5.4449815253640288E-2</v>
      </c>
      <c r="AI145" s="2">
        <v>0.1978</v>
      </c>
      <c r="AJ145" s="2">
        <f t="shared" ca="1" si="90"/>
        <v>0.12966191975871783</v>
      </c>
      <c r="AK145" s="2">
        <f t="shared" ca="1" si="91"/>
        <v>2.5647127728274384E-2</v>
      </c>
      <c r="AL145" s="2">
        <v>0.20399999999999999</v>
      </c>
      <c r="AM145" s="2">
        <f t="shared" ca="1" si="92"/>
        <v>0.25745902075706834</v>
      </c>
      <c r="AN145" s="2">
        <f t="shared" ca="1" si="93"/>
        <v>5.2521640234441939E-2</v>
      </c>
      <c r="AO145" s="2">
        <v>0.20399999999999999</v>
      </c>
      <c r="AP145" s="2">
        <f t="shared" ca="1" si="94"/>
        <v>0.12321204516136021</v>
      </c>
      <c r="AQ145" s="2">
        <f t="shared" ca="1" si="95"/>
        <v>2.513525721291748E-2</v>
      </c>
      <c r="AR145" s="2">
        <v>0.20399999999999999</v>
      </c>
      <c r="AS145" s="2">
        <f t="shared" ca="1" si="96"/>
        <v>0.23746431619250366</v>
      </c>
      <c r="AT145" s="2">
        <f t="shared" ca="1" si="97"/>
        <v>4.8442720503270739E-2</v>
      </c>
      <c r="AU145" s="2">
        <v>0.20399999999999999</v>
      </c>
      <c r="AV145" s="2">
        <f t="shared" ca="1" si="98"/>
        <v>0.12244651497381619</v>
      </c>
      <c r="AW145" s="2">
        <f t="shared" ca="1" si="99"/>
        <v>2.4979089054658499E-2</v>
      </c>
      <c r="AX145" s="2">
        <f t="shared" ca="1" si="100"/>
        <v>0.30345275272351663</v>
      </c>
      <c r="AY145" s="2">
        <f t="shared" ca="1" si="101"/>
        <v>6.0022954488711588E-2</v>
      </c>
    </row>
    <row r="146" spans="1:51" x14ac:dyDescent="0.25">
      <c r="A146" s="1">
        <v>1440000</v>
      </c>
      <c r="B146" s="2">
        <v>0.19980000000000001</v>
      </c>
      <c r="C146" s="2">
        <f t="shared" ca="1" si="68"/>
        <v>0.30652103131526098</v>
      </c>
      <c r="D146" s="2">
        <f t="shared" ca="1" si="69"/>
        <v>6.1242902056789145E-2</v>
      </c>
      <c r="E146" s="2">
        <v>0.20019999999999999</v>
      </c>
      <c r="F146" s="2">
        <f t="shared" ca="1" si="70"/>
        <v>0.13213174268904038</v>
      </c>
      <c r="G146" s="2">
        <f t="shared" ca="1" si="71"/>
        <v>2.645277488634588E-2</v>
      </c>
      <c r="H146" s="2">
        <v>0.2006</v>
      </c>
      <c r="I146" s="2">
        <f t="shared" ca="1" si="72"/>
        <v>0.27917386856739201</v>
      </c>
      <c r="J146" s="2">
        <f t="shared" ca="1" si="73"/>
        <v>5.6002278034618838E-2</v>
      </c>
      <c r="K146" s="2">
        <v>0.2006</v>
      </c>
      <c r="L146" s="2">
        <f t="shared" ca="1" si="74"/>
        <v>0.1314973766612679</v>
      </c>
      <c r="M146" s="2">
        <f t="shared" ca="1" si="75"/>
        <v>2.6378373758250345E-2</v>
      </c>
      <c r="N146" s="2">
        <v>0.19719999999999999</v>
      </c>
      <c r="O146" s="2">
        <f t="shared" ca="1" si="76"/>
        <v>0.24887705339849941</v>
      </c>
      <c r="P146" s="2">
        <f t="shared" ca="1" si="77"/>
        <v>4.9078554930184079E-2</v>
      </c>
      <c r="Q146" s="2">
        <v>0.19719999999999999</v>
      </c>
      <c r="R146" s="2">
        <f t="shared" ca="1" si="78"/>
        <v>0.11910497698931487</v>
      </c>
      <c r="S146" s="2">
        <f t="shared" ca="1" si="79"/>
        <v>2.3487501462292889E-2</v>
      </c>
      <c r="T146" s="2">
        <v>0.19719999999999999</v>
      </c>
      <c r="U146" s="2">
        <f t="shared" ca="1" si="80"/>
        <v>0.22954883898608688</v>
      </c>
      <c r="V146" s="2">
        <f t="shared" ca="1" si="81"/>
        <v>4.5267031048056329E-2</v>
      </c>
      <c r="W146" s="2">
        <v>0.19719999999999999</v>
      </c>
      <c r="X146" s="2">
        <f t="shared" ca="1" si="82"/>
        <v>0.11836496447468899</v>
      </c>
      <c r="Y146" s="2">
        <f t="shared" ca="1" si="83"/>
        <v>2.3341570994408666E-2</v>
      </c>
      <c r="Z146" s="2">
        <v>0.2034</v>
      </c>
      <c r="AA146" s="2">
        <f t="shared" ca="1" si="84"/>
        <v>0.31204393278040082</v>
      </c>
      <c r="AB146" s="2">
        <f t="shared" ca="1" si="85"/>
        <v>6.3469735927533522E-2</v>
      </c>
      <c r="AC146" s="2">
        <v>0.2034</v>
      </c>
      <c r="AD146" s="2">
        <f t="shared" ca="1" si="86"/>
        <v>0.13424373857617788</v>
      </c>
      <c r="AE146" s="2">
        <f t="shared" ca="1" si="87"/>
        <v>2.7305176426394583E-2</v>
      </c>
      <c r="AF146" s="2">
        <v>0.2034</v>
      </c>
      <c r="AG146" s="2">
        <f t="shared" ca="1" si="88"/>
        <v>0.28307061249555099</v>
      </c>
      <c r="AH146" s="2">
        <f t="shared" ca="1" si="89"/>
        <v>5.7576562581595075E-2</v>
      </c>
      <c r="AI146" s="2">
        <v>0.2034</v>
      </c>
      <c r="AJ146" s="2">
        <f t="shared" ca="1" si="90"/>
        <v>0.133332833563818</v>
      </c>
      <c r="AK146" s="2">
        <f t="shared" ca="1" si="91"/>
        <v>2.7119898346880583E-2</v>
      </c>
      <c r="AL146" s="2">
        <v>0.19719999999999999</v>
      </c>
      <c r="AM146" s="2">
        <f t="shared" ca="1" si="92"/>
        <v>0.24887705339849941</v>
      </c>
      <c r="AN146" s="2">
        <f t="shared" ca="1" si="93"/>
        <v>4.9078554930184079E-2</v>
      </c>
      <c r="AO146" s="2">
        <v>0.19719999999999999</v>
      </c>
      <c r="AP146" s="2">
        <f t="shared" ca="1" si="94"/>
        <v>0.11910497698931487</v>
      </c>
      <c r="AQ146" s="2">
        <f t="shared" ca="1" si="95"/>
        <v>2.3487501462292889E-2</v>
      </c>
      <c r="AR146" s="2">
        <v>0.19719999999999999</v>
      </c>
      <c r="AS146" s="2">
        <f t="shared" ca="1" si="96"/>
        <v>0.22954883898608688</v>
      </c>
      <c r="AT146" s="2">
        <f t="shared" ca="1" si="97"/>
        <v>4.5267031048056329E-2</v>
      </c>
      <c r="AU146" s="2">
        <v>0.19719999999999999</v>
      </c>
      <c r="AV146" s="2">
        <f t="shared" ca="1" si="98"/>
        <v>0.11836496447468899</v>
      </c>
      <c r="AW146" s="2">
        <f t="shared" ca="1" si="99"/>
        <v>2.3341570994408666E-2</v>
      </c>
      <c r="AX146" s="2">
        <f t="shared" ca="1" si="100"/>
        <v>0.31204393278040082</v>
      </c>
      <c r="AY146" s="2">
        <f t="shared" ca="1" si="101"/>
        <v>6.3469735927533522E-2</v>
      </c>
    </row>
    <row r="147" spans="1:51" x14ac:dyDescent="0.25">
      <c r="A147" s="1">
        <v>1450000</v>
      </c>
      <c r="B147" s="2">
        <v>0.2014</v>
      </c>
      <c r="C147" s="2">
        <f t="shared" ca="1" si="68"/>
        <v>0.30897565418865647</v>
      </c>
      <c r="D147" s="2">
        <f t="shared" ca="1" si="69"/>
        <v>6.2227696753595407E-2</v>
      </c>
      <c r="E147" s="2">
        <v>0.20100000000000001</v>
      </c>
      <c r="F147" s="2">
        <f t="shared" ca="1" si="70"/>
        <v>0.13265974166082475</v>
      </c>
      <c r="G147" s="2">
        <f t="shared" ca="1" si="71"/>
        <v>2.6664608073825778E-2</v>
      </c>
      <c r="H147" s="2">
        <v>0.2006</v>
      </c>
      <c r="I147" s="2">
        <f t="shared" ca="1" si="72"/>
        <v>0.27917386856739201</v>
      </c>
      <c r="J147" s="2">
        <f t="shared" ca="1" si="73"/>
        <v>5.6002278034618838E-2</v>
      </c>
      <c r="K147" s="2">
        <v>0.2006</v>
      </c>
      <c r="L147" s="2">
        <f t="shared" ca="1" si="74"/>
        <v>0.1314973766612679</v>
      </c>
      <c r="M147" s="2">
        <f t="shared" ca="1" si="75"/>
        <v>2.6378373758250345E-2</v>
      </c>
      <c r="N147" s="2">
        <v>0.20399999999999999</v>
      </c>
      <c r="O147" s="2">
        <f t="shared" ca="1" si="76"/>
        <v>0.25745902075706834</v>
      </c>
      <c r="P147" s="2">
        <f t="shared" ca="1" si="77"/>
        <v>5.2521640234441939E-2</v>
      </c>
      <c r="Q147" s="2">
        <v>0.20399999999999999</v>
      </c>
      <c r="R147" s="2">
        <f t="shared" ca="1" si="78"/>
        <v>0.12321204516136021</v>
      </c>
      <c r="S147" s="2">
        <f t="shared" ca="1" si="79"/>
        <v>2.513525721291748E-2</v>
      </c>
      <c r="T147" s="2">
        <v>0.20399999999999999</v>
      </c>
      <c r="U147" s="2">
        <f t="shared" ca="1" si="80"/>
        <v>0.23746431619250366</v>
      </c>
      <c r="V147" s="2">
        <f t="shared" ca="1" si="81"/>
        <v>4.8442720503270739E-2</v>
      </c>
      <c r="W147" s="2">
        <v>0.20399999999999999</v>
      </c>
      <c r="X147" s="2">
        <f t="shared" ca="1" si="82"/>
        <v>0.12244651497381619</v>
      </c>
      <c r="Y147" s="2">
        <f t="shared" ca="1" si="83"/>
        <v>2.4979089054658499E-2</v>
      </c>
      <c r="Z147" s="2">
        <v>0.19719999999999999</v>
      </c>
      <c r="AA147" s="2">
        <f t="shared" ca="1" si="84"/>
        <v>0.30253226914599329</v>
      </c>
      <c r="AB147" s="2">
        <f t="shared" ca="1" si="85"/>
        <v>5.9659363475589866E-2</v>
      </c>
      <c r="AC147" s="2">
        <v>0.19719999999999999</v>
      </c>
      <c r="AD147" s="2">
        <f t="shared" ca="1" si="86"/>
        <v>0.13015174654484896</v>
      </c>
      <c r="AE147" s="2">
        <f t="shared" ca="1" si="87"/>
        <v>2.5665924418644209E-2</v>
      </c>
      <c r="AF147" s="2">
        <v>0.20399999999999999</v>
      </c>
      <c r="AG147" s="2">
        <f t="shared" ca="1" si="88"/>
        <v>0.28390562905158506</v>
      </c>
      <c r="AH147" s="2">
        <f t="shared" ca="1" si="89"/>
        <v>5.7916748326523347E-2</v>
      </c>
      <c r="AI147" s="2">
        <v>0.20399999999999999</v>
      </c>
      <c r="AJ147" s="2">
        <f t="shared" ca="1" si="90"/>
        <v>0.13372614575722161</v>
      </c>
      <c r="AK147" s="2">
        <f t="shared" ca="1" si="91"/>
        <v>2.7280133734473203E-2</v>
      </c>
      <c r="AL147" s="2">
        <v>0.20399999999999999</v>
      </c>
      <c r="AM147" s="2">
        <f t="shared" ca="1" si="92"/>
        <v>0.25745902075706834</v>
      </c>
      <c r="AN147" s="2">
        <f t="shared" ca="1" si="93"/>
        <v>5.2521640234441939E-2</v>
      </c>
      <c r="AO147" s="2">
        <v>0.20399999999999999</v>
      </c>
      <c r="AP147" s="2">
        <f t="shared" ca="1" si="94"/>
        <v>0.12321204516136021</v>
      </c>
      <c r="AQ147" s="2">
        <f t="shared" ca="1" si="95"/>
        <v>2.513525721291748E-2</v>
      </c>
      <c r="AR147" s="2">
        <v>0.20399999999999999</v>
      </c>
      <c r="AS147" s="2">
        <f t="shared" ca="1" si="96"/>
        <v>0.23746431619250366</v>
      </c>
      <c r="AT147" s="2">
        <f t="shared" ca="1" si="97"/>
        <v>4.8442720503270739E-2</v>
      </c>
      <c r="AU147" s="2">
        <v>0.20399999999999999</v>
      </c>
      <c r="AV147" s="2">
        <f t="shared" ca="1" si="98"/>
        <v>0.12244651497381619</v>
      </c>
      <c r="AW147" s="2">
        <f t="shared" ca="1" si="99"/>
        <v>2.4979089054658499E-2</v>
      </c>
      <c r="AX147" s="2">
        <f t="shared" ca="1" si="100"/>
        <v>0.30897565418865647</v>
      </c>
      <c r="AY147" s="2">
        <f t="shared" ca="1" si="101"/>
        <v>6.2227696753595407E-2</v>
      </c>
    </row>
    <row r="148" spans="1:51" x14ac:dyDescent="0.25">
      <c r="A148" s="1">
        <v>1460000</v>
      </c>
      <c r="B148" s="2">
        <v>0.20399999999999999</v>
      </c>
      <c r="C148" s="2">
        <f t="shared" ca="1" si="68"/>
        <v>0.3129644163579241</v>
      </c>
      <c r="D148" s="2">
        <f t="shared" ca="1" si="69"/>
        <v>6.3844740937016503E-2</v>
      </c>
      <c r="E148" s="2">
        <v>0.20399999999999999</v>
      </c>
      <c r="F148" s="2">
        <f t="shared" ca="1" si="70"/>
        <v>0.13463973780501615</v>
      </c>
      <c r="G148" s="2">
        <f t="shared" ca="1" si="71"/>
        <v>2.7466506512223293E-2</v>
      </c>
      <c r="H148" s="2">
        <v>0.20399999999999999</v>
      </c>
      <c r="I148" s="2">
        <f t="shared" ca="1" si="72"/>
        <v>0.28390562905158506</v>
      </c>
      <c r="J148" s="2">
        <f t="shared" ca="1" si="73"/>
        <v>5.7916748326523347E-2</v>
      </c>
      <c r="K148" s="2">
        <v>0.20399999999999999</v>
      </c>
      <c r="L148" s="2">
        <f t="shared" ca="1" si="74"/>
        <v>0.13372614575722161</v>
      </c>
      <c r="M148" s="2">
        <f t="shared" ca="1" si="75"/>
        <v>2.7280133734473203E-2</v>
      </c>
      <c r="N148" s="2">
        <v>0.19719999999999999</v>
      </c>
      <c r="O148" s="2">
        <f t="shared" ca="1" si="76"/>
        <v>0.24887705339849941</v>
      </c>
      <c r="P148" s="2">
        <f t="shared" ca="1" si="77"/>
        <v>4.9078554930184079E-2</v>
      </c>
      <c r="Q148" s="2">
        <v>0.19719999999999999</v>
      </c>
      <c r="R148" s="2">
        <f t="shared" ca="1" si="78"/>
        <v>0.11910497698931487</v>
      </c>
      <c r="S148" s="2">
        <f t="shared" ca="1" si="79"/>
        <v>2.3487501462292889E-2</v>
      </c>
      <c r="T148" s="2">
        <v>0.19719999999999999</v>
      </c>
      <c r="U148" s="2">
        <f t="shared" ca="1" si="80"/>
        <v>0.22954883898608688</v>
      </c>
      <c r="V148" s="2">
        <f t="shared" ca="1" si="81"/>
        <v>4.5267031048056329E-2</v>
      </c>
      <c r="W148" s="2">
        <v>0.19719999999999999</v>
      </c>
      <c r="X148" s="2">
        <f t="shared" ca="1" si="82"/>
        <v>0.11836496447468899</v>
      </c>
      <c r="Y148" s="2">
        <f t="shared" ca="1" si="83"/>
        <v>2.3341570994408666E-2</v>
      </c>
      <c r="Z148" s="2">
        <v>0.19719999999999999</v>
      </c>
      <c r="AA148" s="2">
        <f t="shared" ca="1" si="84"/>
        <v>0.30253226914599329</v>
      </c>
      <c r="AB148" s="2">
        <f t="shared" ca="1" si="85"/>
        <v>5.9659363475589866E-2</v>
      </c>
      <c r="AC148" s="2">
        <v>0.19719999999999999</v>
      </c>
      <c r="AD148" s="2">
        <f t="shared" ca="1" si="86"/>
        <v>0.13015174654484896</v>
      </c>
      <c r="AE148" s="2">
        <f t="shared" ca="1" si="87"/>
        <v>2.5665924418644209E-2</v>
      </c>
      <c r="AF148" s="2">
        <v>0.19040000000000001</v>
      </c>
      <c r="AG148" s="2">
        <f t="shared" ca="1" si="88"/>
        <v>0.26497858711481276</v>
      </c>
      <c r="AH148" s="2">
        <f t="shared" ca="1" si="89"/>
        <v>5.0451922986660354E-2</v>
      </c>
      <c r="AI148" s="2">
        <v>0.19040000000000001</v>
      </c>
      <c r="AJ148" s="2">
        <f t="shared" ca="1" si="90"/>
        <v>0.12481106937340684</v>
      </c>
      <c r="AK148" s="2">
        <f t="shared" ca="1" si="91"/>
        <v>2.3764027608696663E-2</v>
      </c>
      <c r="AL148" s="2">
        <v>0.19719999999999999</v>
      </c>
      <c r="AM148" s="2">
        <f t="shared" ca="1" si="92"/>
        <v>0.24887705339849941</v>
      </c>
      <c r="AN148" s="2">
        <f t="shared" ca="1" si="93"/>
        <v>4.9078554930184079E-2</v>
      </c>
      <c r="AO148" s="2">
        <v>0.19719999999999999</v>
      </c>
      <c r="AP148" s="2">
        <f t="shared" ca="1" si="94"/>
        <v>0.11910497698931487</v>
      </c>
      <c r="AQ148" s="2">
        <f t="shared" ca="1" si="95"/>
        <v>2.3487501462292889E-2</v>
      </c>
      <c r="AR148" s="2">
        <v>0.19719999999999999</v>
      </c>
      <c r="AS148" s="2">
        <f t="shared" ca="1" si="96"/>
        <v>0.22954883898608688</v>
      </c>
      <c r="AT148" s="2">
        <f t="shared" ca="1" si="97"/>
        <v>4.5267031048056329E-2</v>
      </c>
      <c r="AU148" s="2">
        <v>0.19719999999999999</v>
      </c>
      <c r="AV148" s="2">
        <f t="shared" ca="1" si="98"/>
        <v>0.11836496447468899</v>
      </c>
      <c r="AW148" s="2">
        <f t="shared" ca="1" si="99"/>
        <v>2.3341570994408666E-2</v>
      </c>
      <c r="AX148" s="2">
        <f t="shared" ca="1" si="100"/>
        <v>0.3129644163579241</v>
      </c>
      <c r="AY148" s="2">
        <f t="shared" ca="1" si="101"/>
        <v>6.3844740937016503E-2</v>
      </c>
    </row>
    <row r="149" spans="1:51" x14ac:dyDescent="0.25">
      <c r="A149" s="1">
        <v>1470000</v>
      </c>
      <c r="B149" s="2">
        <v>0.19719999999999999</v>
      </c>
      <c r="C149" s="2">
        <f t="shared" ca="1" si="68"/>
        <v>0.30253226914599329</v>
      </c>
      <c r="D149" s="2">
        <f t="shared" ca="1" si="69"/>
        <v>5.9659363475589866E-2</v>
      </c>
      <c r="E149" s="2">
        <v>0.19719999999999999</v>
      </c>
      <c r="F149" s="2">
        <f t="shared" ca="1" si="70"/>
        <v>0.13015174654484896</v>
      </c>
      <c r="G149" s="2">
        <f t="shared" ca="1" si="71"/>
        <v>2.5665924418644209E-2</v>
      </c>
      <c r="H149" s="2">
        <v>0.19719999999999999</v>
      </c>
      <c r="I149" s="2">
        <f t="shared" ca="1" si="72"/>
        <v>0.27444210808319891</v>
      </c>
      <c r="J149" s="2">
        <f t="shared" ca="1" si="73"/>
        <v>5.4119983714006815E-2</v>
      </c>
      <c r="K149" s="2">
        <v>0.19719999999999999</v>
      </c>
      <c r="L149" s="2">
        <f t="shared" ca="1" si="74"/>
        <v>0.12926860756531422</v>
      </c>
      <c r="M149" s="2">
        <f t="shared" ca="1" si="75"/>
        <v>2.5491769411879958E-2</v>
      </c>
      <c r="N149" s="2">
        <v>0.19719999999999999</v>
      </c>
      <c r="O149" s="2">
        <f t="shared" ca="1" si="76"/>
        <v>0.24887705339849941</v>
      </c>
      <c r="P149" s="2">
        <f t="shared" ca="1" si="77"/>
        <v>4.9078554930184079E-2</v>
      </c>
      <c r="Q149" s="2">
        <v>0.19719999999999999</v>
      </c>
      <c r="R149" s="2">
        <f t="shared" ca="1" si="78"/>
        <v>0.11910497698931487</v>
      </c>
      <c r="S149" s="2">
        <f t="shared" ca="1" si="79"/>
        <v>2.3487501462292889E-2</v>
      </c>
      <c r="T149" s="2">
        <v>0.19719999999999999</v>
      </c>
      <c r="U149" s="2">
        <f t="shared" ca="1" si="80"/>
        <v>0.22954883898608688</v>
      </c>
      <c r="V149" s="2">
        <f t="shared" ca="1" si="81"/>
        <v>4.5267031048056329E-2</v>
      </c>
      <c r="W149" s="2">
        <v>0.19719999999999999</v>
      </c>
      <c r="X149" s="2">
        <f t="shared" ca="1" si="82"/>
        <v>0.11836496447468899</v>
      </c>
      <c r="Y149" s="2">
        <f t="shared" ca="1" si="83"/>
        <v>2.3341570994408666E-2</v>
      </c>
      <c r="Z149" s="2">
        <v>0.20399999999999999</v>
      </c>
      <c r="AA149" s="2">
        <f t="shared" ca="1" si="84"/>
        <v>0.3129644163579241</v>
      </c>
      <c r="AB149" s="2">
        <f t="shared" ca="1" si="85"/>
        <v>6.3844740937016503E-2</v>
      </c>
      <c r="AC149" s="2">
        <v>0.20399999999999999</v>
      </c>
      <c r="AD149" s="2">
        <f t="shared" ca="1" si="86"/>
        <v>0.13463973780501615</v>
      </c>
      <c r="AE149" s="2">
        <f t="shared" ca="1" si="87"/>
        <v>2.7466506512223293E-2</v>
      </c>
      <c r="AF149" s="2">
        <v>0.20399999999999999</v>
      </c>
      <c r="AG149" s="2">
        <f t="shared" ca="1" si="88"/>
        <v>0.28390562905158506</v>
      </c>
      <c r="AH149" s="2">
        <f t="shared" ca="1" si="89"/>
        <v>5.7916748326523347E-2</v>
      </c>
      <c r="AI149" s="2">
        <v>0.20399999999999999</v>
      </c>
      <c r="AJ149" s="2">
        <f t="shared" ca="1" si="90"/>
        <v>0.13372614575722161</v>
      </c>
      <c r="AK149" s="2">
        <f t="shared" ca="1" si="91"/>
        <v>2.7280133734473203E-2</v>
      </c>
      <c r="AL149" s="2">
        <v>0.19719999999999999</v>
      </c>
      <c r="AM149" s="2">
        <f t="shared" ca="1" si="92"/>
        <v>0.24887705339849941</v>
      </c>
      <c r="AN149" s="2">
        <f t="shared" ca="1" si="93"/>
        <v>4.9078554930184079E-2</v>
      </c>
      <c r="AO149" s="2">
        <v>0.19719999999999999</v>
      </c>
      <c r="AP149" s="2">
        <f t="shared" ca="1" si="94"/>
        <v>0.11910497698931487</v>
      </c>
      <c r="AQ149" s="2">
        <f t="shared" ca="1" si="95"/>
        <v>2.3487501462292889E-2</v>
      </c>
      <c r="AR149" s="2">
        <v>0.19719999999999999</v>
      </c>
      <c r="AS149" s="2">
        <f t="shared" ca="1" si="96"/>
        <v>0.22954883898608688</v>
      </c>
      <c r="AT149" s="2">
        <f t="shared" ca="1" si="97"/>
        <v>4.5267031048056329E-2</v>
      </c>
      <c r="AU149" s="2">
        <v>0.19719999999999999</v>
      </c>
      <c r="AV149" s="2">
        <f t="shared" ca="1" si="98"/>
        <v>0.11836496447468899</v>
      </c>
      <c r="AW149" s="2">
        <f t="shared" ca="1" si="99"/>
        <v>2.3341570994408666E-2</v>
      </c>
      <c r="AX149" s="2">
        <f t="shared" ca="1" si="100"/>
        <v>0.3129644163579241</v>
      </c>
      <c r="AY149" s="2">
        <f t="shared" ca="1" si="101"/>
        <v>6.3844740937016503E-2</v>
      </c>
    </row>
    <row r="150" spans="1:51" x14ac:dyDescent="0.25">
      <c r="A150" s="1">
        <v>1480000</v>
      </c>
      <c r="B150" s="2">
        <v>0.20399999999999999</v>
      </c>
      <c r="C150" s="2">
        <f t="shared" ca="1" si="68"/>
        <v>0.3129644163579241</v>
      </c>
      <c r="D150" s="2">
        <f t="shared" ca="1" si="69"/>
        <v>6.3844740937016503E-2</v>
      </c>
      <c r="E150" s="2">
        <v>0.20399999999999999</v>
      </c>
      <c r="F150" s="2">
        <f t="shared" ca="1" si="70"/>
        <v>0.13463973780501615</v>
      </c>
      <c r="G150" s="2">
        <f t="shared" ca="1" si="71"/>
        <v>2.7466506512223293E-2</v>
      </c>
      <c r="H150" s="2">
        <v>0.20399999999999999</v>
      </c>
      <c r="I150" s="2">
        <f t="shared" ca="1" si="72"/>
        <v>0.28390562905158506</v>
      </c>
      <c r="J150" s="2">
        <f t="shared" ca="1" si="73"/>
        <v>5.7916748326523347E-2</v>
      </c>
      <c r="K150" s="2">
        <v>0.20399999999999999</v>
      </c>
      <c r="L150" s="2">
        <f t="shared" ca="1" si="74"/>
        <v>0.13372614575722161</v>
      </c>
      <c r="M150" s="2">
        <f t="shared" ca="1" si="75"/>
        <v>2.7280133734473203E-2</v>
      </c>
      <c r="N150" s="2">
        <v>0.20399999999999999</v>
      </c>
      <c r="O150" s="2">
        <f t="shared" ca="1" si="76"/>
        <v>0.25745902075706834</v>
      </c>
      <c r="P150" s="2">
        <f t="shared" ca="1" si="77"/>
        <v>5.2521640234441939E-2</v>
      </c>
      <c r="Q150" s="2">
        <v>0.20399999999999999</v>
      </c>
      <c r="R150" s="2">
        <f t="shared" ca="1" si="78"/>
        <v>0.12321204516136021</v>
      </c>
      <c r="S150" s="2">
        <f t="shared" ca="1" si="79"/>
        <v>2.513525721291748E-2</v>
      </c>
      <c r="T150" s="2">
        <v>0.20399999999999999</v>
      </c>
      <c r="U150" s="2">
        <f t="shared" ca="1" si="80"/>
        <v>0.23746431619250366</v>
      </c>
      <c r="V150" s="2">
        <f t="shared" ca="1" si="81"/>
        <v>4.8442720503270739E-2</v>
      </c>
      <c r="W150" s="2">
        <v>0.20399999999999999</v>
      </c>
      <c r="X150" s="2">
        <f t="shared" ca="1" si="82"/>
        <v>0.12244651497381619</v>
      </c>
      <c r="Y150" s="2">
        <f t="shared" ca="1" si="83"/>
        <v>2.4979089054658499E-2</v>
      </c>
      <c r="Z150" s="2">
        <v>0.19719999999999999</v>
      </c>
      <c r="AA150" s="2">
        <f t="shared" ca="1" si="84"/>
        <v>0.30253226914599329</v>
      </c>
      <c r="AB150" s="2">
        <f t="shared" ca="1" si="85"/>
        <v>5.9659363475589866E-2</v>
      </c>
      <c r="AC150" s="2">
        <v>0.19719999999999999</v>
      </c>
      <c r="AD150" s="2">
        <f t="shared" ca="1" si="86"/>
        <v>0.13015174654484896</v>
      </c>
      <c r="AE150" s="2">
        <f t="shared" ca="1" si="87"/>
        <v>2.5665924418644209E-2</v>
      </c>
      <c r="AF150" s="2">
        <v>0.19719999999999999</v>
      </c>
      <c r="AG150" s="2">
        <f t="shared" ca="1" si="88"/>
        <v>0.27444210808319891</v>
      </c>
      <c r="AH150" s="2">
        <f t="shared" ca="1" si="89"/>
        <v>5.4119983714006815E-2</v>
      </c>
      <c r="AI150" s="2">
        <v>0.19719999999999999</v>
      </c>
      <c r="AJ150" s="2">
        <f t="shared" ca="1" si="90"/>
        <v>0.12926860756531422</v>
      </c>
      <c r="AK150" s="2">
        <f t="shared" ca="1" si="91"/>
        <v>2.5491769411879958E-2</v>
      </c>
      <c r="AL150" s="2">
        <v>0.20399999999999999</v>
      </c>
      <c r="AM150" s="2">
        <f t="shared" ca="1" si="92"/>
        <v>0.25745902075706834</v>
      </c>
      <c r="AN150" s="2">
        <f t="shared" ca="1" si="93"/>
        <v>5.2521640234441939E-2</v>
      </c>
      <c r="AO150" s="2">
        <v>0.20399999999999999</v>
      </c>
      <c r="AP150" s="2">
        <f t="shared" ca="1" si="94"/>
        <v>0.12321204516136021</v>
      </c>
      <c r="AQ150" s="2">
        <f t="shared" ca="1" si="95"/>
        <v>2.513525721291748E-2</v>
      </c>
      <c r="AR150" s="2">
        <v>0.20399999999999999</v>
      </c>
      <c r="AS150" s="2">
        <f t="shared" ca="1" si="96"/>
        <v>0.23746431619250366</v>
      </c>
      <c r="AT150" s="2">
        <f t="shared" ca="1" si="97"/>
        <v>4.8442720503270739E-2</v>
      </c>
      <c r="AU150" s="2">
        <v>0.20399999999999999</v>
      </c>
      <c r="AV150" s="2">
        <f t="shared" ca="1" si="98"/>
        <v>0.12244651497381619</v>
      </c>
      <c r="AW150" s="2">
        <f t="shared" ca="1" si="99"/>
        <v>2.4979089054658499E-2</v>
      </c>
      <c r="AX150" s="2">
        <f t="shared" ca="1" si="100"/>
        <v>0.3129644163579241</v>
      </c>
      <c r="AY150" s="2">
        <f t="shared" ca="1" si="101"/>
        <v>6.3844740937016503E-2</v>
      </c>
    </row>
    <row r="151" spans="1:51" x14ac:dyDescent="0.25">
      <c r="A151" s="1">
        <v>1490000</v>
      </c>
      <c r="B151" s="2">
        <v>0.19040000000000001</v>
      </c>
      <c r="C151" s="2">
        <f t="shared" ca="1" si="68"/>
        <v>0.29210012193406254</v>
      </c>
      <c r="D151" s="2">
        <f t="shared" ca="1" si="69"/>
        <v>5.5615863216245509E-2</v>
      </c>
      <c r="E151" s="2">
        <v>0.19040000000000001</v>
      </c>
      <c r="F151" s="2">
        <f t="shared" ca="1" si="70"/>
        <v>0.12566375528468177</v>
      </c>
      <c r="G151" s="2">
        <f t="shared" ca="1" si="71"/>
        <v>2.392637900620341E-2</v>
      </c>
      <c r="H151" s="2">
        <v>0.19040000000000001</v>
      </c>
      <c r="I151" s="2">
        <f t="shared" ca="1" si="72"/>
        <v>0.26497858711481276</v>
      </c>
      <c r="J151" s="2">
        <f t="shared" ca="1" si="73"/>
        <v>5.0451922986660354E-2</v>
      </c>
      <c r="K151" s="2">
        <v>0.19040000000000001</v>
      </c>
      <c r="L151" s="2">
        <f t="shared" ca="1" si="74"/>
        <v>0.12481106937340684</v>
      </c>
      <c r="M151" s="2">
        <f t="shared" ca="1" si="75"/>
        <v>2.3764027608696663E-2</v>
      </c>
      <c r="N151" s="2">
        <v>0.19719999999999999</v>
      </c>
      <c r="O151" s="2">
        <f t="shared" ca="1" si="76"/>
        <v>0.24887705339849941</v>
      </c>
      <c r="P151" s="2">
        <f t="shared" ca="1" si="77"/>
        <v>4.9078554930184079E-2</v>
      </c>
      <c r="Q151" s="2">
        <v>0.19719999999999999</v>
      </c>
      <c r="R151" s="2">
        <f t="shared" ca="1" si="78"/>
        <v>0.11910497698931487</v>
      </c>
      <c r="S151" s="2">
        <f t="shared" ca="1" si="79"/>
        <v>2.3487501462292889E-2</v>
      </c>
      <c r="T151" s="2">
        <v>0.19719999999999999</v>
      </c>
      <c r="U151" s="2">
        <f t="shared" ca="1" si="80"/>
        <v>0.22954883898608688</v>
      </c>
      <c r="V151" s="2">
        <f t="shared" ca="1" si="81"/>
        <v>4.5267031048056329E-2</v>
      </c>
      <c r="W151" s="2">
        <v>0.19719999999999999</v>
      </c>
      <c r="X151" s="2">
        <f t="shared" ca="1" si="82"/>
        <v>0.11836496447468899</v>
      </c>
      <c r="Y151" s="2">
        <f t="shared" ca="1" si="83"/>
        <v>2.3341570994408666E-2</v>
      </c>
      <c r="Z151" s="2">
        <v>0.20399999999999999</v>
      </c>
      <c r="AA151" s="2">
        <f t="shared" ca="1" si="84"/>
        <v>0.3129644163579241</v>
      </c>
      <c r="AB151" s="2">
        <f t="shared" ca="1" si="85"/>
        <v>6.3844740937016503E-2</v>
      </c>
      <c r="AC151" s="2">
        <v>0.20399999999999999</v>
      </c>
      <c r="AD151" s="2">
        <f t="shared" ca="1" si="86"/>
        <v>0.13463973780501615</v>
      </c>
      <c r="AE151" s="2">
        <f t="shared" ca="1" si="87"/>
        <v>2.7466506512223293E-2</v>
      </c>
      <c r="AF151" s="2">
        <v>0.20399999999999999</v>
      </c>
      <c r="AG151" s="2">
        <f t="shared" ca="1" si="88"/>
        <v>0.28390562905158506</v>
      </c>
      <c r="AH151" s="2">
        <f t="shared" ca="1" si="89"/>
        <v>5.7916748326523347E-2</v>
      </c>
      <c r="AI151" s="2">
        <v>0.20399999999999999</v>
      </c>
      <c r="AJ151" s="2">
        <f t="shared" ca="1" si="90"/>
        <v>0.13372614575722161</v>
      </c>
      <c r="AK151" s="2">
        <f t="shared" ca="1" si="91"/>
        <v>2.7280133734473203E-2</v>
      </c>
      <c r="AL151" s="2">
        <v>0.19719999999999999</v>
      </c>
      <c r="AM151" s="2">
        <f t="shared" ca="1" si="92"/>
        <v>0.24887705339849941</v>
      </c>
      <c r="AN151" s="2">
        <f t="shared" ca="1" si="93"/>
        <v>4.9078554930184079E-2</v>
      </c>
      <c r="AO151" s="2">
        <v>0.19719999999999999</v>
      </c>
      <c r="AP151" s="2">
        <f t="shared" ca="1" si="94"/>
        <v>0.11910497698931487</v>
      </c>
      <c r="AQ151" s="2">
        <f t="shared" ca="1" si="95"/>
        <v>2.3487501462292889E-2</v>
      </c>
      <c r="AR151" s="2">
        <v>0.19719999999999999</v>
      </c>
      <c r="AS151" s="2">
        <f t="shared" ca="1" si="96"/>
        <v>0.22954883898608688</v>
      </c>
      <c r="AT151" s="2">
        <f t="shared" ca="1" si="97"/>
        <v>4.5267031048056329E-2</v>
      </c>
      <c r="AU151" s="2">
        <v>0.19719999999999999</v>
      </c>
      <c r="AV151" s="2">
        <f t="shared" ca="1" si="98"/>
        <v>0.11836496447468899</v>
      </c>
      <c r="AW151" s="2">
        <f t="shared" ca="1" si="99"/>
        <v>2.3341570994408666E-2</v>
      </c>
      <c r="AX151" s="2">
        <f t="shared" ca="1" si="100"/>
        <v>0.3129644163579241</v>
      </c>
      <c r="AY151" s="2">
        <f t="shared" ca="1" si="101"/>
        <v>6.3844740937016503E-2</v>
      </c>
    </row>
    <row r="152" spans="1:51" x14ac:dyDescent="0.25">
      <c r="A152" s="1">
        <v>1500000</v>
      </c>
      <c r="B152" s="2">
        <v>0.20399999999999999</v>
      </c>
      <c r="C152" s="2">
        <f t="shared" ca="1" si="68"/>
        <v>0.3129644163579241</v>
      </c>
      <c r="D152" s="2">
        <f t="shared" ca="1" si="69"/>
        <v>6.3844740937016503E-2</v>
      </c>
      <c r="E152" s="2">
        <v>0.20399999999999999</v>
      </c>
      <c r="F152" s="2">
        <f t="shared" ca="1" si="70"/>
        <v>0.13463973780501615</v>
      </c>
      <c r="G152" s="2">
        <f t="shared" ca="1" si="71"/>
        <v>2.7466506512223293E-2</v>
      </c>
      <c r="H152" s="2">
        <v>0.20399999999999999</v>
      </c>
      <c r="I152" s="2">
        <f t="shared" ca="1" si="72"/>
        <v>0.28390562905158506</v>
      </c>
      <c r="J152" s="2">
        <f t="shared" ca="1" si="73"/>
        <v>5.7916748326523347E-2</v>
      </c>
      <c r="K152" s="2">
        <v>0.20399999999999999</v>
      </c>
      <c r="L152" s="2">
        <f t="shared" ca="1" si="74"/>
        <v>0.13372614575722161</v>
      </c>
      <c r="M152" s="2">
        <f t="shared" ca="1" si="75"/>
        <v>2.7280133734473203E-2</v>
      </c>
      <c r="N152" s="2">
        <v>0.19719999999999999</v>
      </c>
      <c r="O152" s="2">
        <f t="shared" ca="1" si="76"/>
        <v>0.24887705339849941</v>
      </c>
      <c r="P152" s="2">
        <f t="shared" ca="1" si="77"/>
        <v>4.9078554930184079E-2</v>
      </c>
      <c r="Q152" s="2">
        <v>0.19719999999999999</v>
      </c>
      <c r="R152" s="2">
        <f t="shared" ca="1" si="78"/>
        <v>0.11910497698931487</v>
      </c>
      <c r="S152" s="2">
        <f t="shared" ca="1" si="79"/>
        <v>2.3487501462292889E-2</v>
      </c>
      <c r="T152" s="2">
        <v>0.19719999999999999</v>
      </c>
      <c r="U152" s="2">
        <f t="shared" ca="1" si="80"/>
        <v>0.22954883898608688</v>
      </c>
      <c r="V152" s="2">
        <f t="shared" ca="1" si="81"/>
        <v>4.5267031048056329E-2</v>
      </c>
      <c r="W152" s="2">
        <v>0.19719999999999999</v>
      </c>
      <c r="X152" s="2">
        <f t="shared" ca="1" si="82"/>
        <v>0.11836496447468899</v>
      </c>
      <c r="Y152" s="2">
        <f t="shared" ca="1" si="83"/>
        <v>2.3341570994408666E-2</v>
      </c>
      <c r="Z152" s="2">
        <v>0.19040000000000001</v>
      </c>
      <c r="AA152" s="2">
        <f t="shared" ca="1" si="84"/>
        <v>0.29210012193406254</v>
      </c>
      <c r="AB152" s="2">
        <f t="shared" ca="1" si="85"/>
        <v>5.5615863216245509E-2</v>
      </c>
      <c r="AC152" s="2">
        <v>0.19040000000000001</v>
      </c>
      <c r="AD152" s="2">
        <f t="shared" ca="1" si="86"/>
        <v>0.12566375528468177</v>
      </c>
      <c r="AE152" s="2">
        <f t="shared" ca="1" si="87"/>
        <v>2.392637900620341E-2</v>
      </c>
      <c r="AF152" s="2">
        <v>0.19500000000000001</v>
      </c>
      <c r="AG152" s="2">
        <f t="shared" ca="1" si="88"/>
        <v>0.27138038071107395</v>
      </c>
      <c r="AH152" s="2">
        <f t="shared" ca="1" si="89"/>
        <v>5.2919174238659432E-2</v>
      </c>
      <c r="AI152" s="2">
        <v>0.19520000000000001</v>
      </c>
      <c r="AJ152" s="2">
        <f t="shared" ca="1" si="90"/>
        <v>0.12795756692063559</v>
      </c>
      <c r="AK152" s="2">
        <f t="shared" ca="1" si="91"/>
        <v>2.4977317062908067E-2</v>
      </c>
      <c r="AL152" s="2">
        <v>0.19719999999999999</v>
      </c>
      <c r="AM152" s="2">
        <f t="shared" ca="1" si="92"/>
        <v>0.24887705339849941</v>
      </c>
      <c r="AN152" s="2">
        <f t="shared" ca="1" si="93"/>
        <v>4.9078554930184079E-2</v>
      </c>
      <c r="AO152" s="2">
        <v>0.19719999999999999</v>
      </c>
      <c r="AP152" s="2">
        <f t="shared" ca="1" si="94"/>
        <v>0.11910497698931487</v>
      </c>
      <c r="AQ152" s="2">
        <f t="shared" ca="1" si="95"/>
        <v>2.3487501462292889E-2</v>
      </c>
      <c r="AR152" s="2">
        <v>0.19719999999999999</v>
      </c>
      <c r="AS152" s="2">
        <f t="shared" ca="1" si="96"/>
        <v>0.22954883898608688</v>
      </c>
      <c r="AT152" s="2">
        <f t="shared" ca="1" si="97"/>
        <v>4.5267031048056329E-2</v>
      </c>
      <c r="AU152" s="2">
        <v>0.19719999999999999</v>
      </c>
      <c r="AV152" s="2">
        <f t="shared" ca="1" si="98"/>
        <v>0.11836496447468899</v>
      </c>
      <c r="AW152" s="2">
        <f t="shared" ca="1" si="99"/>
        <v>2.3341570994408666E-2</v>
      </c>
      <c r="AX152" s="2">
        <f t="shared" ca="1" si="100"/>
        <v>0.3129644163579241</v>
      </c>
      <c r="AY152" s="2">
        <f t="shared" ca="1" si="101"/>
        <v>6.3844740937016503E-2</v>
      </c>
    </row>
    <row r="153" spans="1:51" x14ac:dyDescent="0.25">
      <c r="A153" s="1">
        <v>1510000</v>
      </c>
      <c r="B153" s="2">
        <v>0.2014</v>
      </c>
      <c r="C153" s="2">
        <f t="shared" ca="1" si="68"/>
        <v>0.30897565418865647</v>
      </c>
      <c r="D153" s="2">
        <f t="shared" ca="1" si="69"/>
        <v>6.2227696753595407E-2</v>
      </c>
      <c r="E153" s="2">
        <v>0.20180000000000001</v>
      </c>
      <c r="F153" s="2">
        <f t="shared" ca="1" si="70"/>
        <v>0.13318774063260913</v>
      </c>
      <c r="G153" s="2">
        <f t="shared" ca="1" si="71"/>
        <v>2.6877286059660523E-2</v>
      </c>
      <c r="H153" s="2">
        <v>0.20219999999999999</v>
      </c>
      <c r="I153" s="2">
        <f t="shared" ca="1" si="72"/>
        <v>0.28140057938348284</v>
      </c>
      <c r="J153" s="2">
        <f t="shared" ca="1" si="73"/>
        <v>5.6899197151340231E-2</v>
      </c>
      <c r="K153" s="2">
        <v>0.20219999999999999</v>
      </c>
      <c r="L153" s="2">
        <f t="shared" ca="1" si="74"/>
        <v>0.13254620917701082</v>
      </c>
      <c r="M153" s="2">
        <f t="shared" ca="1" si="75"/>
        <v>2.6800843495591586E-2</v>
      </c>
      <c r="N153" s="2">
        <v>0.19719999999999999</v>
      </c>
      <c r="O153" s="2">
        <f t="shared" ca="1" si="76"/>
        <v>0.24887705339849941</v>
      </c>
      <c r="P153" s="2">
        <f t="shared" ca="1" si="77"/>
        <v>4.9078554930184079E-2</v>
      </c>
      <c r="Q153" s="2">
        <v>0.19719999999999999</v>
      </c>
      <c r="R153" s="2">
        <f t="shared" ca="1" si="78"/>
        <v>0.11910497698931487</v>
      </c>
      <c r="S153" s="2">
        <f t="shared" ca="1" si="79"/>
        <v>2.3487501462292889E-2</v>
      </c>
      <c r="T153" s="2">
        <v>0.19719999999999999</v>
      </c>
      <c r="U153" s="2">
        <f t="shared" ca="1" si="80"/>
        <v>0.22954883898608688</v>
      </c>
      <c r="V153" s="2">
        <f t="shared" ca="1" si="81"/>
        <v>4.5267031048056329E-2</v>
      </c>
      <c r="W153" s="2">
        <v>0.19719999999999999</v>
      </c>
      <c r="X153" s="2">
        <f t="shared" ca="1" si="82"/>
        <v>0.11836496447468899</v>
      </c>
      <c r="Y153" s="2">
        <f t="shared" ca="1" si="83"/>
        <v>2.3341570994408666E-2</v>
      </c>
      <c r="Z153" s="2">
        <v>0.20399999999999999</v>
      </c>
      <c r="AA153" s="2">
        <f t="shared" ca="1" si="84"/>
        <v>0.3129644163579241</v>
      </c>
      <c r="AB153" s="2">
        <f t="shared" ca="1" si="85"/>
        <v>6.3844740937016503E-2</v>
      </c>
      <c r="AC153" s="2">
        <v>0.20399999999999999</v>
      </c>
      <c r="AD153" s="2">
        <f t="shared" ca="1" si="86"/>
        <v>0.13463973780501615</v>
      </c>
      <c r="AE153" s="2">
        <f t="shared" ca="1" si="87"/>
        <v>2.7466506512223293E-2</v>
      </c>
      <c r="AF153" s="2">
        <v>0.19939999999999999</v>
      </c>
      <c r="AG153" s="2">
        <f t="shared" ca="1" si="88"/>
        <v>0.27750383545532381</v>
      </c>
      <c r="AH153" s="2">
        <f t="shared" ca="1" si="89"/>
        <v>5.5334264789791567E-2</v>
      </c>
      <c r="AI153" s="2">
        <v>0.19919999999999999</v>
      </c>
      <c r="AJ153" s="2">
        <f t="shared" ca="1" si="90"/>
        <v>0.13057964820999285</v>
      </c>
      <c r="AK153" s="2">
        <f t="shared" ca="1" si="91"/>
        <v>2.6011465923430576E-2</v>
      </c>
      <c r="AL153" s="2">
        <v>0.20399999999999999</v>
      </c>
      <c r="AM153" s="2">
        <f t="shared" ca="1" si="92"/>
        <v>0.25745902075706834</v>
      </c>
      <c r="AN153" s="2">
        <f t="shared" ca="1" si="93"/>
        <v>5.2521640234441939E-2</v>
      </c>
      <c r="AO153" s="2">
        <v>0.20399999999999999</v>
      </c>
      <c r="AP153" s="2">
        <f t="shared" ca="1" si="94"/>
        <v>0.12321204516136021</v>
      </c>
      <c r="AQ153" s="2">
        <f t="shared" ca="1" si="95"/>
        <v>2.513525721291748E-2</v>
      </c>
      <c r="AR153" s="2">
        <v>0.20399999999999999</v>
      </c>
      <c r="AS153" s="2">
        <f t="shared" ca="1" si="96"/>
        <v>0.23746431619250366</v>
      </c>
      <c r="AT153" s="2">
        <f t="shared" ca="1" si="97"/>
        <v>4.8442720503270739E-2</v>
      </c>
      <c r="AU153" s="2">
        <v>0.20399999999999999</v>
      </c>
      <c r="AV153" s="2">
        <f t="shared" ca="1" si="98"/>
        <v>0.12244651497381619</v>
      </c>
      <c r="AW153" s="2">
        <f t="shared" ca="1" si="99"/>
        <v>2.4979089054658499E-2</v>
      </c>
      <c r="AX153" s="2">
        <f t="shared" ca="1" si="100"/>
        <v>0.3129644163579241</v>
      </c>
      <c r="AY153" s="2">
        <f t="shared" ca="1" si="101"/>
        <v>6.3844740937016503E-2</v>
      </c>
    </row>
    <row r="154" spans="1:51" x14ac:dyDescent="0.25">
      <c r="A154" s="1">
        <v>1520000</v>
      </c>
      <c r="B154" s="2">
        <v>0.19980000000000001</v>
      </c>
      <c r="C154" s="2">
        <f t="shared" ca="1" si="68"/>
        <v>0.30652103131526098</v>
      </c>
      <c r="D154" s="2">
        <f t="shared" ca="1" si="69"/>
        <v>6.1242902056789145E-2</v>
      </c>
      <c r="E154" s="2">
        <v>0.19939999999999999</v>
      </c>
      <c r="F154" s="2">
        <f t="shared" ca="1" si="70"/>
        <v>0.131603743717256</v>
      </c>
      <c r="G154" s="2">
        <f t="shared" ca="1" si="71"/>
        <v>2.624178649722084E-2</v>
      </c>
      <c r="H154" s="2">
        <v>0.19900000000000001</v>
      </c>
      <c r="I154" s="2">
        <f t="shared" ca="1" si="72"/>
        <v>0.27694715775130113</v>
      </c>
      <c r="J154" s="2">
        <f t="shared" ca="1" si="73"/>
        <v>5.5112484392508931E-2</v>
      </c>
      <c r="K154" s="2">
        <v>0.19900000000000001</v>
      </c>
      <c r="L154" s="2">
        <f t="shared" ca="1" si="74"/>
        <v>0.13044854414552501</v>
      </c>
      <c r="M154" s="2">
        <f t="shared" ca="1" si="75"/>
        <v>2.5959260284959478E-2</v>
      </c>
      <c r="N154" s="2">
        <v>0.20399999999999999</v>
      </c>
      <c r="O154" s="2">
        <f t="shared" ca="1" si="76"/>
        <v>0.25745902075706834</v>
      </c>
      <c r="P154" s="2">
        <f t="shared" ca="1" si="77"/>
        <v>5.2521640234441939E-2</v>
      </c>
      <c r="Q154" s="2">
        <v>0.20399999999999999</v>
      </c>
      <c r="R154" s="2">
        <f t="shared" ca="1" si="78"/>
        <v>0.12321204516136021</v>
      </c>
      <c r="S154" s="2">
        <f t="shared" ca="1" si="79"/>
        <v>2.513525721291748E-2</v>
      </c>
      <c r="T154" s="2">
        <v>0.20399999999999999</v>
      </c>
      <c r="U154" s="2">
        <f t="shared" ca="1" si="80"/>
        <v>0.23746431619250366</v>
      </c>
      <c r="V154" s="2">
        <f t="shared" ca="1" si="81"/>
        <v>4.8442720503270739E-2</v>
      </c>
      <c r="W154" s="2">
        <v>0.20399999999999999</v>
      </c>
      <c r="X154" s="2">
        <f t="shared" ca="1" si="82"/>
        <v>0.12244651497381619</v>
      </c>
      <c r="Y154" s="2">
        <f t="shared" ca="1" si="83"/>
        <v>2.4979089054658499E-2</v>
      </c>
      <c r="Z154" s="2">
        <v>0.20330000000000001</v>
      </c>
      <c r="AA154" s="2">
        <f t="shared" ca="1" si="84"/>
        <v>0.31189051885081359</v>
      </c>
      <c r="AB154" s="2">
        <f t="shared" ca="1" si="85"/>
        <v>6.3407342482370399E-2</v>
      </c>
      <c r="AC154" s="2">
        <v>0.20330000000000001</v>
      </c>
      <c r="AD154" s="2">
        <f t="shared" ca="1" si="86"/>
        <v>0.13417773870470484</v>
      </c>
      <c r="AE154" s="2">
        <f t="shared" ca="1" si="87"/>
        <v>2.7278334278666494E-2</v>
      </c>
      <c r="AF154" s="2">
        <v>0.20399999999999999</v>
      </c>
      <c r="AG154" s="2">
        <f t="shared" ca="1" si="88"/>
        <v>0.28390562905158506</v>
      </c>
      <c r="AH154" s="2">
        <f t="shared" ca="1" si="89"/>
        <v>5.7916748326523347E-2</v>
      </c>
      <c r="AI154" s="2">
        <v>0.20399999999999999</v>
      </c>
      <c r="AJ154" s="2">
        <f t="shared" ca="1" si="90"/>
        <v>0.13372614575722161</v>
      </c>
      <c r="AK154" s="2">
        <f t="shared" ca="1" si="91"/>
        <v>2.7280133734473203E-2</v>
      </c>
      <c r="AL154" s="2">
        <v>0.19719999999999999</v>
      </c>
      <c r="AM154" s="2">
        <f t="shared" ca="1" si="92"/>
        <v>0.24887705339849941</v>
      </c>
      <c r="AN154" s="2">
        <f t="shared" ca="1" si="93"/>
        <v>4.9078554930184079E-2</v>
      </c>
      <c r="AO154" s="2">
        <v>0.19719999999999999</v>
      </c>
      <c r="AP154" s="2">
        <f t="shared" ca="1" si="94"/>
        <v>0.11910497698931487</v>
      </c>
      <c r="AQ154" s="2">
        <f t="shared" ca="1" si="95"/>
        <v>2.3487501462292889E-2</v>
      </c>
      <c r="AR154" s="2">
        <v>0.19719999999999999</v>
      </c>
      <c r="AS154" s="2">
        <f t="shared" ca="1" si="96"/>
        <v>0.22954883898608688</v>
      </c>
      <c r="AT154" s="2">
        <f t="shared" ca="1" si="97"/>
        <v>4.5267031048056329E-2</v>
      </c>
      <c r="AU154" s="2">
        <v>0.19719999999999999</v>
      </c>
      <c r="AV154" s="2">
        <f t="shared" ca="1" si="98"/>
        <v>0.11836496447468899</v>
      </c>
      <c r="AW154" s="2">
        <f t="shared" ca="1" si="99"/>
        <v>2.3341570994408666E-2</v>
      </c>
      <c r="AX154" s="2">
        <f t="shared" ca="1" si="100"/>
        <v>0.31189051885081359</v>
      </c>
      <c r="AY154" s="2">
        <f t="shared" ca="1" si="101"/>
        <v>6.3407342482370399E-2</v>
      </c>
    </row>
    <row r="155" spans="1:51" x14ac:dyDescent="0.25">
      <c r="A155" s="1">
        <v>1530000</v>
      </c>
      <c r="B155" s="2">
        <v>0.19719999999999999</v>
      </c>
      <c r="C155" s="2">
        <f t="shared" ca="1" si="68"/>
        <v>0.30253226914599329</v>
      </c>
      <c r="D155" s="2">
        <f t="shared" ca="1" si="69"/>
        <v>5.9659363475589866E-2</v>
      </c>
      <c r="E155" s="2">
        <v>0.19719999999999999</v>
      </c>
      <c r="F155" s="2">
        <f t="shared" ca="1" si="70"/>
        <v>0.13015174654484896</v>
      </c>
      <c r="G155" s="2">
        <f t="shared" ca="1" si="71"/>
        <v>2.5665924418644209E-2</v>
      </c>
      <c r="H155" s="2">
        <v>0.19719999999999999</v>
      </c>
      <c r="I155" s="2">
        <f t="shared" ca="1" si="72"/>
        <v>0.27444210808319891</v>
      </c>
      <c r="J155" s="2">
        <f t="shared" ca="1" si="73"/>
        <v>5.4119983714006815E-2</v>
      </c>
      <c r="K155" s="2">
        <v>0.19719999999999999</v>
      </c>
      <c r="L155" s="2">
        <f t="shared" ca="1" si="74"/>
        <v>0.12926860756531422</v>
      </c>
      <c r="M155" s="2">
        <f t="shared" ca="1" si="75"/>
        <v>2.5491769411879958E-2</v>
      </c>
      <c r="N155" s="2">
        <v>0.20399999999999999</v>
      </c>
      <c r="O155" s="2">
        <f t="shared" ca="1" si="76"/>
        <v>0.25745902075706834</v>
      </c>
      <c r="P155" s="2">
        <f t="shared" ca="1" si="77"/>
        <v>5.2521640234441939E-2</v>
      </c>
      <c r="Q155" s="2">
        <v>0.20399999999999999</v>
      </c>
      <c r="R155" s="2">
        <f t="shared" ca="1" si="78"/>
        <v>0.12321204516136021</v>
      </c>
      <c r="S155" s="2">
        <f t="shared" ca="1" si="79"/>
        <v>2.513525721291748E-2</v>
      </c>
      <c r="T155" s="2">
        <v>0.20399999999999999</v>
      </c>
      <c r="U155" s="2">
        <f t="shared" ca="1" si="80"/>
        <v>0.23746431619250366</v>
      </c>
      <c r="V155" s="2">
        <f t="shared" ca="1" si="81"/>
        <v>4.8442720503270739E-2</v>
      </c>
      <c r="W155" s="2">
        <v>0.20399999999999999</v>
      </c>
      <c r="X155" s="2">
        <f t="shared" ca="1" si="82"/>
        <v>0.12244651497381619</v>
      </c>
      <c r="Y155" s="2">
        <f t="shared" ca="1" si="83"/>
        <v>2.4979089054658499E-2</v>
      </c>
      <c r="Z155" s="2">
        <v>0.19789999999999999</v>
      </c>
      <c r="AA155" s="2">
        <f t="shared" ca="1" si="84"/>
        <v>0.3036061666531038</v>
      </c>
      <c r="AB155" s="2">
        <f t="shared" ca="1" si="85"/>
        <v>6.0083660380649245E-2</v>
      </c>
      <c r="AC155" s="2">
        <v>0.19789999999999999</v>
      </c>
      <c r="AD155" s="2">
        <f t="shared" ca="1" si="86"/>
        <v>0.13061374564516029</v>
      </c>
      <c r="AE155" s="2">
        <f t="shared" ca="1" si="87"/>
        <v>2.584846026317722E-2</v>
      </c>
      <c r="AF155" s="2">
        <v>0.19719999999999999</v>
      </c>
      <c r="AG155" s="2">
        <f t="shared" ca="1" si="88"/>
        <v>0.27444210808319891</v>
      </c>
      <c r="AH155" s="2">
        <f t="shared" ca="1" si="89"/>
        <v>5.4119983714006815E-2</v>
      </c>
      <c r="AI155" s="2">
        <v>0.19719999999999999</v>
      </c>
      <c r="AJ155" s="2">
        <f t="shared" ca="1" si="90"/>
        <v>0.12926860756531422</v>
      </c>
      <c r="AK155" s="2">
        <f t="shared" ca="1" si="91"/>
        <v>2.5491769411879958E-2</v>
      </c>
      <c r="AL155" s="2">
        <v>0.20399999999999999</v>
      </c>
      <c r="AM155" s="2">
        <f t="shared" ca="1" si="92"/>
        <v>0.25745902075706834</v>
      </c>
      <c r="AN155" s="2">
        <f t="shared" ca="1" si="93"/>
        <v>5.2521640234441939E-2</v>
      </c>
      <c r="AO155" s="2">
        <v>0.20399999999999999</v>
      </c>
      <c r="AP155" s="2">
        <f t="shared" ca="1" si="94"/>
        <v>0.12321204516136021</v>
      </c>
      <c r="AQ155" s="2">
        <f t="shared" ca="1" si="95"/>
        <v>2.513525721291748E-2</v>
      </c>
      <c r="AR155" s="2">
        <v>0.20399999999999999</v>
      </c>
      <c r="AS155" s="2">
        <f t="shared" ca="1" si="96"/>
        <v>0.23746431619250366</v>
      </c>
      <c r="AT155" s="2">
        <f t="shared" ca="1" si="97"/>
        <v>4.8442720503270739E-2</v>
      </c>
      <c r="AU155" s="2">
        <v>0.20399999999999999</v>
      </c>
      <c r="AV155" s="2">
        <f t="shared" ca="1" si="98"/>
        <v>0.12244651497381619</v>
      </c>
      <c r="AW155" s="2">
        <f t="shared" ca="1" si="99"/>
        <v>2.4979089054658499E-2</v>
      </c>
      <c r="AX155" s="2">
        <f t="shared" ca="1" si="100"/>
        <v>0.3036061666531038</v>
      </c>
      <c r="AY155" s="2">
        <f t="shared" ca="1" si="101"/>
        <v>6.0083660380649245E-2</v>
      </c>
    </row>
    <row r="156" spans="1:51" x14ac:dyDescent="0.25">
      <c r="A156" s="1">
        <v>1540000</v>
      </c>
      <c r="B156" s="2">
        <v>0.19719999999999999</v>
      </c>
      <c r="C156" s="2">
        <f t="shared" ca="1" si="68"/>
        <v>0.30253226914599329</v>
      </c>
      <c r="D156" s="2">
        <f t="shared" ca="1" si="69"/>
        <v>5.9659363475589866E-2</v>
      </c>
      <c r="E156" s="2">
        <v>0.19719999999999999</v>
      </c>
      <c r="F156" s="2">
        <f t="shared" ca="1" si="70"/>
        <v>0.13015174654484896</v>
      </c>
      <c r="G156" s="2">
        <f t="shared" ca="1" si="71"/>
        <v>2.5665924418644209E-2</v>
      </c>
      <c r="H156" s="2">
        <v>0.19719999999999999</v>
      </c>
      <c r="I156" s="2">
        <f t="shared" ca="1" si="72"/>
        <v>0.27444210808319891</v>
      </c>
      <c r="J156" s="2">
        <f t="shared" ca="1" si="73"/>
        <v>5.4119983714006815E-2</v>
      </c>
      <c r="K156" s="2">
        <v>0.19719999999999999</v>
      </c>
      <c r="L156" s="2">
        <f t="shared" ca="1" si="74"/>
        <v>0.12926860756531422</v>
      </c>
      <c r="M156" s="2">
        <f t="shared" ca="1" si="75"/>
        <v>2.5491769411879958E-2</v>
      </c>
      <c r="N156" s="2">
        <v>0.19719999999999999</v>
      </c>
      <c r="O156" s="2">
        <f t="shared" ca="1" si="76"/>
        <v>0.24887705339849941</v>
      </c>
      <c r="P156" s="2">
        <f t="shared" ca="1" si="77"/>
        <v>4.9078554930184079E-2</v>
      </c>
      <c r="Q156" s="2">
        <v>0.19719999999999999</v>
      </c>
      <c r="R156" s="2">
        <f t="shared" ca="1" si="78"/>
        <v>0.11910497698931487</v>
      </c>
      <c r="S156" s="2">
        <f t="shared" ca="1" si="79"/>
        <v>2.3487501462292889E-2</v>
      </c>
      <c r="T156" s="2">
        <v>0.19719999999999999</v>
      </c>
      <c r="U156" s="2">
        <f t="shared" ca="1" si="80"/>
        <v>0.22954883898608688</v>
      </c>
      <c r="V156" s="2">
        <f t="shared" ca="1" si="81"/>
        <v>4.5267031048056329E-2</v>
      </c>
      <c r="W156" s="2">
        <v>0.19719999999999999</v>
      </c>
      <c r="X156" s="2">
        <f t="shared" ca="1" si="82"/>
        <v>0.11836496447468899</v>
      </c>
      <c r="Y156" s="2">
        <f t="shared" ca="1" si="83"/>
        <v>2.3341570994408666E-2</v>
      </c>
      <c r="Z156" s="2">
        <v>0.20399999999999999</v>
      </c>
      <c r="AA156" s="2">
        <f t="shared" ca="1" si="84"/>
        <v>0.3129644163579241</v>
      </c>
      <c r="AB156" s="2">
        <f t="shared" ca="1" si="85"/>
        <v>6.3844740937016503E-2</v>
      </c>
      <c r="AC156" s="2">
        <v>0.20399999999999999</v>
      </c>
      <c r="AD156" s="2">
        <f t="shared" ca="1" si="86"/>
        <v>0.13463973780501615</v>
      </c>
      <c r="AE156" s="2">
        <f t="shared" ca="1" si="87"/>
        <v>2.7466506512223293E-2</v>
      </c>
      <c r="AF156" s="2">
        <v>0.20399999999999999</v>
      </c>
      <c r="AG156" s="2">
        <f t="shared" ca="1" si="88"/>
        <v>0.28390562905158506</v>
      </c>
      <c r="AH156" s="2">
        <f t="shared" ca="1" si="89"/>
        <v>5.7916748326523347E-2</v>
      </c>
      <c r="AI156" s="2">
        <v>0.20399999999999999</v>
      </c>
      <c r="AJ156" s="2">
        <f t="shared" ca="1" si="90"/>
        <v>0.13372614575722161</v>
      </c>
      <c r="AK156" s="2">
        <f t="shared" ca="1" si="91"/>
        <v>2.7280133734473203E-2</v>
      </c>
      <c r="AL156" s="2">
        <v>0.19719999999999999</v>
      </c>
      <c r="AM156" s="2">
        <f t="shared" ca="1" si="92"/>
        <v>0.24887705339849941</v>
      </c>
      <c r="AN156" s="2">
        <f t="shared" ca="1" si="93"/>
        <v>4.9078554930184079E-2</v>
      </c>
      <c r="AO156" s="2">
        <v>0.19719999999999999</v>
      </c>
      <c r="AP156" s="2">
        <f t="shared" ca="1" si="94"/>
        <v>0.11910497698931487</v>
      </c>
      <c r="AQ156" s="2">
        <f t="shared" ca="1" si="95"/>
        <v>2.3487501462292889E-2</v>
      </c>
      <c r="AR156" s="2">
        <v>0.19719999999999999</v>
      </c>
      <c r="AS156" s="2">
        <f t="shared" ca="1" si="96"/>
        <v>0.22954883898608688</v>
      </c>
      <c r="AT156" s="2">
        <f t="shared" ca="1" si="97"/>
        <v>4.5267031048056329E-2</v>
      </c>
      <c r="AU156" s="2">
        <v>0.19719999999999999</v>
      </c>
      <c r="AV156" s="2">
        <f t="shared" ca="1" si="98"/>
        <v>0.11836496447468899</v>
      </c>
      <c r="AW156" s="2">
        <f t="shared" ca="1" si="99"/>
        <v>2.3341570994408666E-2</v>
      </c>
      <c r="AX156" s="2">
        <f t="shared" ca="1" si="100"/>
        <v>0.3129644163579241</v>
      </c>
      <c r="AY156" s="2">
        <f t="shared" ca="1" si="101"/>
        <v>6.3844740937016503E-2</v>
      </c>
    </row>
    <row r="157" spans="1:51" x14ac:dyDescent="0.25">
      <c r="A157" s="1">
        <v>1550000</v>
      </c>
      <c r="B157" s="2">
        <v>0.20399999999999999</v>
      </c>
      <c r="C157" s="2">
        <f t="shared" ca="1" si="68"/>
        <v>0.3129644163579241</v>
      </c>
      <c r="D157" s="2">
        <f t="shared" ca="1" si="69"/>
        <v>6.3844740937016503E-2</v>
      </c>
      <c r="E157" s="2">
        <v>0.20399999999999999</v>
      </c>
      <c r="F157" s="2">
        <f t="shared" ca="1" si="70"/>
        <v>0.13463973780501615</v>
      </c>
      <c r="G157" s="2">
        <f t="shared" ca="1" si="71"/>
        <v>2.7466506512223293E-2</v>
      </c>
      <c r="H157" s="2">
        <v>0.20399999999999999</v>
      </c>
      <c r="I157" s="2">
        <f t="shared" ca="1" si="72"/>
        <v>0.28390562905158506</v>
      </c>
      <c r="J157" s="2">
        <f t="shared" ca="1" si="73"/>
        <v>5.7916748326523347E-2</v>
      </c>
      <c r="K157" s="2">
        <v>0.20399999999999999</v>
      </c>
      <c r="L157" s="2">
        <f t="shared" ca="1" si="74"/>
        <v>0.13372614575722161</v>
      </c>
      <c r="M157" s="2">
        <f t="shared" ca="1" si="75"/>
        <v>2.7280133734473203E-2</v>
      </c>
      <c r="N157" s="2">
        <v>0.19719999999999999</v>
      </c>
      <c r="O157" s="2">
        <f t="shared" ca="1" si="76"/>
        <v>0.24887705339849941</v>
      </c>
      <c r="P157" s="2">
        <f t="shared" ca="1" si="77"/>
        <v>4.9078554930184079E-2</v>
      </c>
      <c r="Q157" s="2">
        <v>0.19719999999999999</v>
      </c>
      <c r="R157" s="2">
        <f t="shared" ca="1" si="78"/>
        <v>0.11910497698931487</v>
      </c>
      <c r="S157" s="2">
        <f t="shared" ca="1" si="79"/>
        <v>2.3487501462292889E-2</v>
      </c>
      <c r="T157" s="2">
        <v>0.19719999999999999</v>
      </c>
      <c r="U157" s="2">
        <f t="shared" ca="1" si="80"/>
        <v>0.22954883898608688</v>
      </c>
      <c r="V157" s="2">
        <f t="shared" ca="1" si="81"/>
        <v>4.5267031048056329E-2</v>
      </c>
      <c r="W157" s="2">
        <v>0.19719999999999999</v>
      </c>
      <c r="X157" s="2">
        <f t="shared" ca="1" si="82"/>
        <v>0.11836496447468899</v>
      </c>
      <c r="Y157" s="2">
        <f t="shared" ca="1" si="83"/>
        <v>2.3341570994408666E-2</v>
      </c>
      <c r="Z157" s="2">
        <v>0.19040000000000001</v>
      </c>
      <c r="AA157" s="2">
        <f t="shared" ca="1" si="84"/>
        <v>0.29210012193406254</v>
      </c>
      <c r="AB157" s="2">
        <f t="shared" ca="1" si="85"/>
        <v>5.5615863216245509E-2</v>
      </c>
      <c r="AC157" s="2">
        <v>0.19040000000000001</v>
      </c>
      <c r="AD157" s="2">
        <f t="shared" ca="1" si="86"/>
        <v>0.12566375528468177</v>
      </c>
      <c r="AE157" s="2">
        <f t="shared" ca="1" si="87"/>
        <v>2.392637900620341E-2</v>
      </c>
      <c r="AF157" s="2">
        <v>0.19040000000000001</v>
      </c>
      <c r="AG157" s="2">
        <f t="shared" ca="1" si="88"/>
        <v>0.26497858711481276</v>
      </c>
      <c r="AH157" s="2">
        <f t="shared" ca="1" si="89"/>
        <v>5.0451922986660354E-2</v>
      </c>
      <c r="AI157" s="2">
        <v>0.19040000000000001</v>
      </c>
      <c r="AJ157" s="2">
        <f t="shared" ca="1" si="90"/>
        <v>0.12481106937340684</v>
      </c>
      <c r="AK157" s="2">
        <f t="shared" ca="1" si="91"/>
        <v>2.3764027608696663E-2</v>
      </c>
      <c r="AL157" s="2">
        <v>0.19719999999999999</v>
      </c>
      <c r="AM157" s="2">
        <f t="shared" ca="1" si="92"/>
        <v>0.24887705339849941</v>
      </c>
      <c r="AN157" s="2">
        <f t="shared" ca="1" si="93"/>
        <v>4.9078554930184079E-2</v>
      </c>
      <c r="AO157" s="2">
        <v>0.19719999999999999</v>
      </c>
      <c r="AP157" s="2">
        <f t="shared" ca="1" si="94"/>
        <v>0.11910497698931487</v>
      </c>
      <c r="AQ157" s="2">
        <f t="shared" ca="1" si="95"/>
        <v>2.3487501462292889E-2</v>
      </c>
      <c r="AR157" s="2">
        <v>0.19719999999999999</v>
      </c>
      <c r="AS157" s="2">
        <f t="shared" ca="1" si="96"/>
        <v>0.22954883898608688</v>
      </c>
      <c r="AT157" s="2">
        <f t="shared" ca="1" si="97"/>
        <v>4.5267031048056329E-2</v>
      </c>
      <c r="AU157" s="2">
        <v>0.19719999999999999</v>
      </c>
      <c r="AV157" s="2">
        <f t="shared" ca="1" si="98"/>
        <v>0.11836496447468899</v>
      </c>
      <c r="AW157" s="2">
        <f t="shared" ca="1" si="99"/>
        <v>2.3341570994408666E-2</v>
      </c>
      <c r="AX157" s="2">
        <f t="shared" ca="1" si="100"/>
        <v>0.3129644163579241</v>
      </c>
      <c r="AY157" s="2">
        <f t="shared" ca="1" si="101"/>
        <v>6.3844740937016503E-2</v>
      </c>
    </row>
    <row r="158" spans="1:51" x14ac:dyDescent="0.25">
      <c r="A158" s="1">
        <v>1560000</v>
      </c>
      <c r="B158" s="2">
        <v>0.19719999999999999</v>
      </c>
      <c r="C158" s="2">
        <f t="shared" ca="1" si="68"/>
        <v>0.30253226914599329</v>
      </c>
      <c r="D158" s="2">
        <f t="shared" ca="1" si="69"/>
        <v>5.9659363475589866E-2</v>
      </c>
      <c r="E158" s="2">
        <v>0.19719999999999999</v>
      </c>
      <c r="F158" s="2">
        <f t="shared" ca="1" si="70"/>
        <v>0.13015174654484896</v>
      </c>
      <c r="G158" s="2">
        <f t="shared" ca="1" si="71"/>
        <v>2.5665924418644209E-2</v>
      </c>
      <c r="H158" s="2">
        <v>0.19719999999999999</v>
      </c>
      <c r="I158" s="2">
        <f t="shared" ca="1" si="72"/>
        <v>0.27444210808319891</v>
      </c>
      <c r="J158" s="2">
        <f t="shared" ca="1" si="73"/>
        <v>5.4119983714006815E-2</v>
      </c>
      <c r="K158" s="2">
        <v>0.19719999999999999</v>
      </c>
      <c r="L158" s="2">
        <f t="shared" ca="1" si="74"/>
        <v>0.12926860756531422</v>
      </c>
      <c r="M158" s="2">
        <f t="shared" ca="1" si="75"/>
        <v>2.5491769411879958E-2</v>
      </c>
      <c r="N158" s="2">
        <v>0.19719999999999999</v>
      </c>
      <c r="O158" s="2">
        <f t="shared" ca="1" si="76"/>
        <v>0.24887705339849941</v>
      </c>
      <c r="P158" s="2">
        <f t="shared" ca="1" si="77"/>
        <v>4.9078554930184079E-2</v>
      </c>
      <c r="Q158" s="2">
        <v>0.19719999999999999</v>
      </c>
      <c r="R158" s="2">
        <f t="shared" ca="1" si="78"/>
        <v>0.11910497698931487</v>
      </c>
      <c r="S158" s="2">
        <f t="shared" ca="1" si="79"/>
        <v>2.3487501462292889E-2</v>
      </c>
      <c r="T158" s="2">
        <v>0.19719999999999999</v>
      </c>
      <c r="U158" s="2">
        <f t="shared" ca="1" si="80"/>
        <v>0.22954883898608688</v>
      </c>
      <c r="V158" s="2">
        <f t="shared" ca="1" si="81"/>
        <v>4.5267031048056329E-2</v>
      </c>
      <c r="W158" s="2">
        <v>0.19719999999999999</v>
      </c>
      <c r="X158" s="2">
        <f t="shared" ca="1" si="82"/>
        <v>0.11836496447468899</v>
      </c>
      <c r="Y158" s="2">
        <f t="shared" ca="1" si="83"/>
        <v>2.3341570994408666E-2</v>
      </c>
      <c r="Z158" s="2">
        <v>0.20399999999999999</v>
      </c>
      <c r="AA158" s="2">
        <f t="shared" ca="1" si="84"/>
        <v>0.3129644163579241</v>
      </c>
      <c r="AB158" s="2">
        <f t="shared" ca="1" si="85"/>
        <v>6.3844740937016503E-2</v>
      </c>
      <c r="AC158" s="2">
        <v>0.20399999999999999</v>
      </c>
      <c r="AD158" s="2">
        <f t="shared" ca="1" si="86"/>
        <v>0.13463973780501615</v>
      </c>
      <c r="AE158" s="2">
        <f t="shared" ca="1" si="87"/>
        <v>2.7466506512223293E-2</v>
      </c>
      <c r="AF158" s="2">
        <v>0.20399999999999999</v>
      </c>
      <c r="AG158" s="2">
        <f t="shared" ca="1" si="88"/>
        <v>0.28390562905158506</v>
      </c>
      <c r="AH158" s="2">
        <f t="shared" ca="1" si="89"/>
        <v>5.7916748326523347E-2</v>
      </c>
      <c r="AI158" s="2">
        <v>0.20399999999999999</v>
      </c>
      <c r="AJ158" s="2">
        <f t="shared" ca="1" si="90"/>
        <v>0.13372614575722161</v>
      </c>
      <c r="AK158" s="2">
        <f t="shared" ca="1" si="91"/>
        <v>2.7280133734473203E-2</v>
      </c>
      <c r="AL158" s="2">
        <v>0.19719999999999999</v>
      </c>
      <c r="AM158" s="2">
        <f t="shared" ca="1" si="92"/>
        <v>0.24887705339849941</v>
      </c>
      <c r="AN158" s="2">
        <f t="shared" ca="1" si="93"/>
        <v>4.9078554930184079E-2</v>
      </c>
      <c r="AO158" s="2">
        <v>0.19719999999999999</v>
      </c>
      <c r="AP158" s="2">
        <f t="shared" ca="1" si="94"/>
        <v>0.11910497698931487</v>
      </c>
      <c r="AQ158" s="2">
        <f t="shared" ca="1" si="95"/>
        <v>2.3487501462292889E-2</v>
      </c>
      <c r="AR158" s="2">
        <v>0.19719999999999999</v>
      </c>
      <c r="AS158" s="2">
        <f t="shared" ca="1" si="96"/>
        <v>0.22954883898608688</v>
      </c>
      <c r="AT158" s="2">
        <f t="shared" ca="1" si="97"/>
        <v>4.5267031048056329E-2</v>
      </c>
      <c r="AU158" s="2">
        <v>0.19719999999999999</v>
      </c>
      <c r="AV158" s="2">
        <f t="shared" ca="1" si="98"/>
        <v>0.11836496447468899</v>
      </c>
      <c r="AW158" s="2">
        <f t="shared" ca="1" si="99"/>
        <v>2.3341570994408666E-2</v>
      </c>
      <c r="AX158" s="2">
        <f t="shared" ca="1" si="100"/>
        <v>0.3129644163579241</v>
      </c>
      <c r="AY158" s="2">
        <f t="shared" ca="1" si="101"/>
        <v>6.3844740937016503E-2</v>
      </c>
    </row>
    <row r="159" spans="1:51" x14ac:dyDescent="0.25">
      <c r="A159" s="1">
        <v>1570000</v>
      </c>
      <c r="B159" s="2">
        <v>0.19719999999999999</v>
      </c>
      <c r="C159" s="2">
        <f t="shared" ca="1" si="68"/>
        <v>0.30253226914599329</v>
      </c>
      <c r="D159" s="2">
        <f t="shared" ca="1" si="69"/>
        <v>5.9659363475589866E-2</v>
      </c>
      <c r="E159" s="2">
        <v>0.19719999999999999</v>
      </c>
      <c r="F159" s="2">
        <f t="shared" ca="1" si="70"/>
        <v>0.13015174654484896</v>
      </c>
      <c r="G159" s="2">
        <f t="shared" ca="1" si="71"/>
        <v>2.5665924418644209E-2</v>
      </c>
      <c r="H159" s="2">
        <v>0.19719999999999999</v>
      </c>
      <c r="I159" s="2">
        <f t="shared" ca="1" si="72"/>
        <v>0.27444210808319891</v>
      </c>
      <c r="J159" s="2">
        <f t="shared" ca="1" si="73"/>
        <v>5.4119983714006815E-2</v>
      </c>
      <c r="K159" s="2">
        <v>0.19719999999999999</v>
      </c>
      <c r="L159" s="2">
        <f t="shared" ca="1" si="74"/>
        <v>0.12926860756531422</v>
      </c>
      <c r="M159" s="2">
        <f t="shared" ca="1" si="75"/>
        <v>2.5491769411879958E-2</v>
      </c>
      <c r="N159" s="2">
        <v>0.20399999999999999</v>
      </c>
      <c r="O159" s="2">
        <f t="shared" ca="1" si="76"/>
        <v>0.25745902075706834</v>
      </c>
      <c r="P159" s="2">
        <f t="shared" ca="1" si="77"/>
        <v>5.2521640234441939E-2</v>
      </c>
      <c r="Q159" s="2">
        <v>0.20399999999999999</v>
      </c>
      <c r="R159" s="2">
        <f t="shared" ca="1" si="78"/>
        <v>0.12321204516136021</v>
      </c>
      <c r="S159" s="2">
        <f t="shared" ca="1" si="79"/>
        <v>2.513525721291748E-2</v>
      </c>
      <c r="T159" s="2">
        <v>0.20399999999999999</v>
      </c>
      <c r="U159" s="2">
        <f t="shared" ca="1" si="80"/>
        <v>0.23746431619250366</v>
      </c>
      <c r="V159" s="2">
        <f t="shared" ca="1" si="81"/>
        <v>4.8442720503270739E-2</v>
      </c>
      <c r="W159" s="2">
        <v>0.20399999999999999</v>
      </c>
      <c r="X159" s="2">
        <f t="shared" ca="1" si="82"/>
        <v>0.12244651497381619</v>
      </c>
      <c r="Y159" s="2">
        <f t="shared" ca="1" si="83"/>
        <v>2.4979089054658499E-2</v>
      </c>
      <c r="Z159" s="2">
        <v>0.19719999999999999</v>
      </c>
      <c r="AA159" s="2">
        <f t="shared" ca="1" si="84"/>
        <v>0.30253226914599329</v>
      </c>
      <c r="AB159" s="2">
        <f t="shared" ca="1" si="85"/>
        <v>5.9659363475589866E-2</v>
      </c>
      <c r="AC159" s="2">
        <v>0.19719999999999999</v>
      </c>
      <c r="AD159" s="2">
        <f t="shared" ca="1" si="86"/>
        <v>0.13015174654484896</v>
      </c>
      <c r="AE159" s="2">
        <f t="shared" ca="1" si="87"/>
        <v>2.5665924418644209E-2</v>
      </c>
      <c r="AF159" s="2">
        <v>0.20180000000000001</v>
      </c>
      <c r="AG159" s="2">
        <f t="shared" ca="1" si="88"/>
        <v>0.28084390167946016</v>
      </c>
      <c r="AH159" s="2">
        <f t="shared" ca="1" si="89"/>
        <v>5.6674299358915055E-2</v>
      </c>
      <c r="AI159" s="2">
        <v>0.20219999999999999</v>
      </c>
      <c r="AJ159" s="2">
        <f t="shared" ca="1" si="90"/>
        <v>0.13254620917701082</v>
      </c>
      <c r="AK159" s="2">
        <f t="shared" ca="1" si="91"/>
        <v>2.6800843495591586E-2</v>
      </c>
      <c r="AL159" s="2">
        <v>0.20399999999999999</v>
      </c>
      <c r="AM159" s="2">
        <f t="shared" ca="1" si="92"/>
        <v>0.25745902075706834</v>
      </c>
      <c r="AN159" s="2">
        <f t="shared" ca="1" si="93"/>
        <v>5.2521640234441939E-2</v>
      </c>
      <c r="AO159" s="2">
        <v>0.20399999999999999</v>
      </c>
      <c r="AP159" s="2">
        <f t="shared" ca="1" si="94"/>
        <v>0.12321204516136021</v>
      </c>
      <c r="AQ159" s="2">
        <f t="shared" ca="1" si="95"/>
        <v>2.513525721291748E-2</v>
      </c>
      <c r="AR159" s="2">
        <v>0.20399999999999999</v>
      </c>
      <c r="AS159" s="2">
        <f t="shared" ca="1" si="96"/>
        <v>0.23746431619250366</v>
      </c>
      <c r="AT159" s="2">
        <f t="shared" ca="1" si="97"/>
        <v>4.8442720503270739E-2</v>
      </c>
      <c r="AU159" s="2">
        <v>0.20399999999999999</v>
      </c>
      <c r="AV159" s="2">
        <f t="shared" ca="1" si="98"/>
        <v>0.12244651497381619</v>
      </c>
      <c r="AW159" s="2">
        <f t="shared" ca="1" si="99"/>
        <v>2.4979089054658499E-2</v>
      </c>
      <c r="AX159" s="2">
        <f t="shared" ca="1" si="100"/>
        <v>0.30253226914599329</v>
      </c>
      <c r="AY159" s="2">
        <f t="shared" ca="1" si="101"/>
        <v>5.9659363475589866E-2</v>
      </c>
    </row>
    <row r="160" spans="1:51" x14ac:dyDescent="0.25">
      <c r="A160" s="1">
        <v>1580000</v>
      </c>
      <c r="B160" s="2">
        <v>0.20219999999999999</v>
      </c>
      <c r="C160" s="2">
        <f t="shared" ca="1" si="68"/>
        <v>0.31020296562535415</v>
      </c>
      <c r="D160" s="2">
        <f t="shared" ca="1" si="69"/>
        <v>6.2723039649446616E-2</v>
      </c>
      <c r="E160" s="2">
        <v>0.2026</v>
      </c>
      <c r="F160" s="2">
        <f t="shared" ca="1" si="70"/>
        <v>0.13371573960439351</v>
      </c>
      <c r="G160" s="2">
        <f t="shared" ca="1" si="71"/>
        <v>2.7090808843850126E-2</v>
      </c>
      <c r="H160" s="2">
        <v>0.2029</v>
      </c>
      <c r="I160" s="2">
        <f t="shared" ca="1" si="72"/>
        <v>0.28237476536552258</v>
      </c>
      <c r="J160" s="2">
        <f t="shared" ca="1" si="73"/>
        <v>5.7293839892664532E-2</v>
      </c>
      <c r="K160" s="2">
        <v>0.2029</v>
      </c>
      <c r="L160" s="2">
        <f t="shared" ca="1" si="74"/>
        <v>0.13300507340264836</v>
      </c>
      <c r="M160" s="2">
        <f t="shared" ca="1" si="75"/>
        <v>2.6986729393397347E-2</v>
      </c>
      <c r="N160" s="2">
        <v>0.1978</v>
      </c>
      <c r="O160" s="2">
        <f t="shared" ca="1" si="76"/>
        <v>0.24963428581249081</v>
      </c>
      <c r="P160" s="2">
        <f t="shared" ca="1" si="77"/>
        <v>4.9377661733710679E-2</v>
      </c>
      <c r="Q160" s="2">
        <v>0.1978</v>
      </c>
      <c r="R160" s="2">
        <f t="shared" ca="1" si="78"/>
        <v>0.11946736535743653</v>
      </c>
      <c r="S160" s="2">
        <f t="shared" ca="1" si="79"/>
        <v>2.3630644867700945E-2</v>
      </c>
      <c r="T160" s="2">
        <v>0.1978</v>
      </c>
      <c r="U160" s="2">
        <f t="shared" ca="1" si="80"/>
        <v>0.23024726344547661</v>
      </c>
      <c r="V160" s="2">
        <f t="shared" ca="1" si="81"/>
        <v>4.5542908709515273E-2</v>
      </c>
      <c r="W160" s="2">
        <v>0.1978</v>
      </c>
      <c r="X160" s="2">
        <f t="shared" ca="1" si="82"/>
        <v>0.11872510128343551</v>
      </c>
      <c r="Y160" s="2">
        <f t="shared" ca="1" si="83"/>
        <v>2.3483825033863544E-2</v>
      </c>
      <c r="Z160" s="2">
        <v>0.20399999999999999</v>
      </c>
      <c r="AA160" s="2">
        <f t="shared" ca="1" si="84"/>
        <v>0.3129644163579241</v>
      </c>
      <c r="AB160" s="2">
        <f t="shared" ca="1" si="85"/>
        <v>6.3844740937016503E-2</v>
      </c>
      <c r="AC160" s="2">
        <v>0.20399999999999999</v>
      </c>
      <c r="AD160" s="2">
        <f t="shared" ca="1" si="86"/>
        <v>0.13463973780501615</v>
      </c>
      <c r="AE160" s="2">
        <f t="shared" ca="1" si="87"/>
        <v>2.7466506512223293E-2</v>
      </c>
      <c r="AF160" s="2">
        <v>0.19939999999999999</v>
      </c>
      <c r="AG160" s="2">
        <f t="shared" ca="1" si="88"/>
        <v>0.27750383545532381</v>
      </c>
      <c r="AH160" s="2">
        <f t="shared" ca="1" si="89"/>
        <v>5.5334264789791567E-2</v>
      </c>
      <c r="AI160" s="2">
        <v>0.19900000000000001</v>
      </c>
      <c r="AJ160" s="2">
        <f t="shared" ca="1" si="90"/>
        <v>0.13044854414552501</v>
      </c>
      <c r="AK160" s="2">
        <f t="shared" ca="1" si="91"/>
        <v>2.5959260284959478E-2</v>
      </c>
      <c r="AL160" s="2">
        <v>0.20399999999999999</v>
      </c>
      <c r="AM160" s="2">
        <f t="shared" ca="1" si="92"/>
        <v>0.25745902075706834</v>
      </c>
      <c r="AN160" s="2">
        <f t="shared" ca="1" si="93"/>
        <v>5.2521640234441939E-2</v>
      </c>
      <c r="AO160" s="2">
        <v>0.20399999999999999</v>
      </c>
      <c r="AP160" s="2">
        <f t="shared" ca="1" si="94"/>
        <v>0.12321204516136021</v>
      </c>
      <c r="AQ160" s="2">
        <f t="shared" ca="1" si="95"/>
        <v>2.513525721291748E-2</v>
      </c>
      <c r="AR160" s="2">
        <v>0.20399999999999999</v>
      </c>
      <c r="AS160" s="2">
        <f t="shared" ca="1" si="96"/>
        <v>0.23746431619250366</v>
      </c>
      <c r="AT160" s="2">
        <f t="shared" ca="1" si="97"/>
        <v>4.8442720503270739E-2</v>
      </c>
      <c r="AU160" s="2">
        <v>0.20399999999999999</v>
      </c>
      <c r="AV160" s="2">
        <f t="shared" ca="1" si="98"/>
        <v>0.12244651497381619</v>
      </c>
      <c r="AW160" s="2">
        <f t="shared" ca="1" si="99"/>
        <v>2.4979089054658499E-2</v>
      </c>
      <c r="AX160" s="2">
        <f t="shared" ca="1" si="100"/>
        <v>0.3129644163579241</v>
      </c>
      <c r="AY160" s="2">
        <f t="shared" ca="1" si="101"/>
        <v>6.3844740937016503E-2</v>
      </c>
    </row>
    <row r="161" spans="1:51" x14ac:dyDescent="0.25">
      <c r="A161" s="1">
        <v>1590000</v>
      </c>
      <c r="B161" s="2">
        <v>0.19900000000000001</v>
      </c>
      <c r="C161" s="2">
        <f t="shared" ca="1" si="68"/>
        <v>0.30529371987856324</v>
      </c>
      <c r="D161" s="2">
        <f t="shared" ca="1" si="69"/>
        <v>6.0753450255834091E-2</v>
      </c>
      <c r="E161" s="2">
        <v>0.1986</v>
      </c>
      <c r="F161" s="2">
        <f t="shared" ca="1" si="70"/>
        <v>0.13107574474547162</v>
      </c>
      <c r="G161" s="2">
        <f t="shared" ca="1" si="71"/>
        <v>2.6031642906450662E-2</v>
      </c>
      <c r="H161" s="2">
        <v>0.1983</v>
      </c>
      <c r="I161" s="2">
        <f t="shared" ca="1" si="72"/>
        <v>0.27597297176926139</v>
      </c>
      <c r="J161" s="2">
        <f t="shared" ca="1" si="73"/>
        <v>5.4725440301844529E-2</v>
      </c>
      <c r="K161" s="2">
        <v>0.1983</v>
      </c>
      <c r="L161" s="2">
        <f t="shared" ca="1" si="74"/>
        <v>0.12998967991988747</v>
      </c>
      <c r="M161" s="2">
        <f t="shared" ca="1" si="75"/>
        <v>2.5776953528113686E-2</v>
      </c>
      <c r="N161" s="2">
        <v>0.1966</v>
      </c>
      <c r="O161" s="2">
        <f t="shared" ca="1" si="76"/>
        <v>0.24811982098450805</v>
      </c>
      <c r="P161" s="2">
        <f t="shared" ca="1" si="77"/>
        <v>4.878035680555428E-2</v>
      </c>
      <c r="Q161" s="2">
        <v>0.1966</v>
      </c>
      <c r="R161" s="2">
        <f t="shared" ca="1" si="78"/>
        <v>0.11874258862119323</v>
      </c>
      <c r="S161" s="2">
        <f t="shared" ca="1" si="79"/>
        <v>2.3344792922926589E-2</v>
      </c>
      <c r="T161" s="2">
        <v>0.1966</v>
      </c>
      <c r="U161" s="2">
        <f t="shared" ca="1" si="80"/>
        <v>0.22885041452669716</v>
      </c>
      <c r="V161" s="2">
        <f t="shared" ca="1" si="81"/>
        <v>4.4991991495948666E-2</v>
      </c>
      <c r="W161" s="2">
        <v>0.1966</v>
      </c>
      <c r="X161" s="2">
        <f t="shared" ca="1" si="82"/>
        <v>0.11800482766594246</v>
      </c>
      <c r="Y161" s="2">
        <f t="shared" ca="1" si="83"/>
        <v>2.3199749119124289E-2</v>
      </c>
      <c r="Z161" s="2">
        <v>0.19719999999999999</v>
      </c>
      <c r="AA161" s="2">
        <f t="shared" ca="1" si="84"/>
        <v>0.30253226914599329</v>
      </c>
      <c r="AB161" s="2">
        <f t="shared" ca="1" si="85"/>
        <v>5.9659363475589866E-2</v>
      </c>
      <c r="AC161" s="2">
        <v>0.19719999999999999</v>
      </c>
      <c r="AD161" s="2">
        <f t="shared" ca="1" si="86"/>
        <v>0.13015174654484896</v>
      </c>
      <c r="AE161" s="2">
        <f t="shared" ca="1" si="87"/>
        <v>2.5665924418644209E-2</v>
      </c>
      <c r="AF161" s="2">
        <v>0.19719999999999999</v>
      </c>
      <c r="AG161" s="2">
        <f t="shared" ca="1" si="88"/>
        <v>0.27444210808319891</v>
      </c>
      <c r="AH161" s="2">
        <f t="shared" ca="1" si="89"/>
        <v>5.4119983714006815E-2</v>
      </c>
      <c r="AI161" s="2">
        <v>0.19719999999999999</v>
      </c>
      <c r="AJ161" s="2">
        <f t="shared" ca="1" si="90"/>
        <v>0.12926860756531422</v>
      </c>
      <c r="AK161" s="2">
        <f t="shared" ca="1" si="91"/>
        <v>2.5491769411879958E-2</v>
      </c>
      <c r="AL161" s="2">
        <v>0.19040000000000001</v>
      </c>
      <c r="AM161" s="2">
        <f t="shared" ca="1" si="92"/>
        <v>0.24029508603993049</v>
      </c>
      <c r="AN161" s="2">
        <f t="shared" ca="1" si="93"/>
        <v>4.5752184382002771E-2</v>
      </c>
      <c r="AO161" s="2">
        <v>0.19040000000000001</v>
      </c>
      <c r="AP161" s="2">
        <f t="shared" ca="1" si="94"/>
        <v>0.11499790881726954</v>
      </c>
      <c r="AQ161" s="2">
        <f t="shared" ca="1" si="95"/>
        <v>2.1895601838808124E-2</v>
      </c>
      <c r="AR161" s="2">
        <v>0.19040000000000001</v>
      </c>
      <c r="AS161" s="2">
        <f t="shared" ca="1" si="96"/>
        <v>0.22163336177967011</v>
      </c>
      <c r="AT161" s="2">
        <f t="shared" ca="1" si="97"/>
        <v>4.219899208284919E-2</v>
      </c>
      <c r="AU161" s="2">
        <v>0.19040000000000001</v>
      </c>
      <c r="AV161" s="2">
        <f t="shared" ca="1" si="98"/>
        <v>0.11428341397556178</v>
      </c>
      <c r="AW161" s="2">
        <f t="shared" ca="1" si="99"/>
        <v>2.1759562020946966E-2</v>
      </c>
      <c r="AX161" s="2">
        <f t="shared" ca="1" si="100"/>
        <v>0.30529371987856324</v>
      </c>
      <c r="AY161" s="2">
        <f t="shared" ca="1" si="101"/>
        <v>6.0753450255834091E-2</v>
      </c>
    </row>
    <row r="162" spans="1:51" x14ac:dyDescent="0.25">
      <c r="A162" s="1">
        <v>1600000</v>
      </c>
      <c r="B162" s="2">
        <v>0.20399999999999999</v>
      </c>
      <c r="C162" s="2">
        <f t="shared" ca="1" si="68"/>
        <v>0.3129644163579241</v>
      </c>
      <c r="D162" s="2">
        <f t="shared" ca="1" si="69"/>
        <v>6.3844740937016503E-2</v>
      </c>
      <c r="E162" s="2">
        <v>0.20399999999999999</v>
      </c>
      <c r="F162" s="2">
        <f t="shared" ca="1" si="70"/>
        <v>0.13463973780501615</v>
      </c>
      <c r="G162" s="2">
        <f t="shared" ca="1" si="71"/>
        <v>2.7466506512223293E-2</v>
      </c>
      <c r="H162" s="2">
        <v>0.20399999999999999</v>
      </c>
      <c r="I162" s="2">
        <f t="shared" ca="1" si="72"/>
        <v>0.28390562905158506</v>
      </c>
      <c r="J162" s="2">
        <f t="shared" ca="1" si="73"/>
        <v>5.7916748326523347E-2</v>
      </c>
      <c r="K162" s="2">
        <v>0.20399999999999999</v>
      </c>
      <c r="L162" s="2">
        <f t="shared" ca="1" si="74"/>
        <v>0.13372614575722161</v>
      </c>
      <c r="M162" s="2">
        <f t="shared" ca="1" si="75"/>
        <v>2.7280133734473203E-2</v>
      </c>
      <c r="N162" s="2">
        <v>0.20399999999999999</v>
      </c>
      <c r="O162" s="2">
        <f t="shared" ca="1" si="76"/>
        <v>0.25745902075706834</v>
      </c>
      <c r="P162" s="2">
        <f t="shared" ca="1" si="77"/>
        <v>5.2521640234441939E-2</v>
      </c>
      <c r="Q162" s="2">
        <v>0.20399999999999999</v>
      </c>
      <c r="R162" s="2">
        <f t="shared" ca="1" si="78"/>
        <v>0.12321204516136021</v>
      </c>
      <c r="S162" s="2">
        <f t="shared" ca="1" si="79"/>
        <v>2.513525721291748E-2</v>
      </c>
      <c r="T162" s="2">
        <v>0.20399999999999999</v>
      </c>
      <c r="U162" s="2">
        <f t="shared" ca="1" si="80"/>
        <v>0.23746431619250366</v>
      </c>
      <c r="V162" s="2">
        <f t="shared" ca="1" si="81"/>
        <v>4.8442720503270739E-2</v>
      </c>
      <c r="W162" s="2">
        <v>0.20399999999999999</v>
      </c>
      <c r="X162" s="2">
        <f t="shared" ca="1" si="82"/>
        <v>0.12244651497381619</v>
      </c>
      <c r="Y162" s="2">
        <f t="shared" ca="1" si="83"/>
        <v>2.4979089054658499E-2</v>
      </c>
      <c r="Z162" s="2">
        <v>0.19719999999999999</v>
      </c>
      <c r="AA162" s="2">
        <f t="shared" ca="1" si="84"/>
        <v>0.30253226914599329</v>
      </c>
      <c r="AB162" s="2">
        <f t="shared" ca="1" si="85"/>
        <v>5.9659363475589866E-2</v>
      </c>
      <c r="AC162" s="2">
        <v>0.19719999999999999</v>
      </c>
      <c r="AD162" s="2">
        <f t="shared" ca="1" si="86"/>
        <v>0.13015174654484896</v>
      </c>
      <c r="AE162" s="2">
        <f t="shared" ca="1" si="87"/>
        <v>2.5665924418644209E-2</v>
      </c>
      <c r="AF162" s="2">
        <v>0.19719999999999999</v>
      </c>
      <c r="AG162" s="2">
        <f t="shared" ca="1" si="88"/>
        <v>0.27444210808319891</v>
      </c>
      <c r="AH162" s="2">
        <f t="shared" ca="1" si="89"/>
        <v>5.4119983714006815E-2</v>
      </c>
      <c r="AI162" s="2">
        <v>0.19719999999999999</v>
      </c>
      <c r="AJ162" s="2">
        <f t="shared" ca="1" si="90"/>
        <v>0.12926860756531422</v>
      </c>
      <c r="AK162" s="2">
        <f t="shared" ca="1" si="91"/>
        <v>2.5491769411879958E-2</v>
      </c>
      <c r="AL162" s="2">
        <v>0.20399999999999999</v>
      </c>
      <c r="AM162" s="2">
        <f t="shared" ca="1" si="92"/>
        <v>0.25745902075706834</v>
      </c>
      <c r="AN162" s="2">
        <f t="shared" ca="1" si="93"/>
        <v>5.2521640234441939E-2</v>
      </c>
      <c r="AO162" s="2">
        <v>0.20399999999999999</v>
      </c>
      <c r="AP162" s="2">
        <f t="shared" ca="1" si="94"/>
        <v>0.12321204516136021</v>
      </c>
      <c r="AQ162" s="2">
        <f t="shared" ca="1" si="95"/>
        <v>2.513525721291748E-2</v>
      </c>
      <c r="AR162" s="2">
        <v>0.20399999999999999</v>
      </c>
      <c r="AS162" s="2">
        <f t="shared" ca="1" si="96"/>
        <v>0.23746431619250366</v>
      </c>
      <c r="AT162" s="2">
        <f t="shared" ca="1" si="97"/>
        <v>4.8442720503270739E-2</v>
      </c>
      <c r="AU162" s="2">
        <v>0.20399999999999999</v>
      </c>
      <c r="AV162" s="2">
        <f t="shared" ca="1" si="98"/>
        <v>0.12244651497381619</v>
      </c>
      <c r="AW162" s="2">
        <f t="shared" ca="1" si="99"/>
        <v>2.4979089054658499E-2</v>
      </c>
      <c r="AX162" s="2">
        <f t="shared" ca="1" si="100"/>
        <v>0.3129644163579241</v>
      </c>
      <c r="AY162" s="2">
        <f t="shared" ca="1" si="101"/>
        <v>6.3844740937016503E-2</v>
      </c>
    </row>
    <row r="163" spans="1:51" x14ac:dyDescent="0.25">
      <c r="A163" s="1">
        <v>1610000</v>
      </c>
      <c r="B163" s="2">
        <v>0.19719999999999999</v>
      </c>
      <c r="C163" s="2">
        <f t="shared" ca="1" si="68"/>
        <v>0.30253226914599329</v>
      </c>
      <c r="D163" s="2">
        <f t="shared" ca="1" si="69"/>
        <v>5.9659363475589866E-2</v>
      </c>
      <c r="E163" s="2">
        <v>0.19719999999999999</v>
      </c>
      <c r="F163" s="2">
        <f t="shared" ca="1" si="70"/>
        <v>0.13015174654484896</v>
      </c>
      <c r="G163" s="2">
        <f t="shared" ca="1" si="71"/>
        <v>2.5665924418644209E-2</v>
      </c>
      <c r="H163" s="2">
        <v>0.19719999999999999</v>
      </c>
      <c r="I163" s="2">
        <f t="shared" ca="1" si="72"/>
        <v>0.27444210808319891</v>
      </c>
      <c r="J163" s="2">
        <f t="shared" ca="1" si="73"/>
        <v>5.4119983714006815E-2</v>
      </c>
      <c r="K163" s="2">
        <v>0.19719999999999999</v>
      </c>
      <c r="L163" s="2">
        <f t="shared" ca="1" si="74"/>
        <v>0.12926860756531422</v>
      </c>
      <c r="M163" s="2">
        <f t="shared" ca="1" si="75"/>
        <v>2.5491769411879958E-2</v>
      </c>
      <c r="N163" s="2">
        <v>0.19719999999999999</v>
      </c>
      <c r="O163" s="2">
        <f t="shared" ca="1" si="76"/>
        <v>0.24887705339849941</v>
      </c>
      <c r="P163" s="2">
        <f t="shared" ca="1" si="77"/>
        <v>4.9078554930184079E-2</v>
      </c>
      <c r="Q163" s="2">
        <v>0.19719999999999999</v>
      </c>
      <c r="R163" s="2">
        <f t="shared" ca="1" si="78"/>
        <v>0.11910497698931487</v>
      </c>
      <c r="S163" s="2">
        <f t="shared" ca="1" si="79"/>
        <v>2.3487501462292889E-2</v>
      </c>
      <c r="T163" s="2">
        <v>0.19719999999999999</v>
      </c>
      <c r="U163" s="2">
        <f t="shared" ca="1" si="80"/>
        <v>0.22954883898608688</v>
      </c>
      <c r="V163" s="2">
        <f t="shared" ca="1" si="81"/>
        <v>4.5267031048056329E-2</v>
      </c>
      <c r="W163" s="2">
        <v>0.19719999999999999</v>
      </c>
      <c r="X163" s="2">
        <f t="shared" ca="1" si="82"/>
        <v>0.11836496447468899</v>
      </c>
      <c r="Y163" s="2">
        <f t="shared" ca="1" si="83"/>
        <v>2.3341570994408666E-2</v>
      </c>
      <c r="Z163" s="2">
        <v>0.20399999999999999</v>
      </c>
      <c r="AA163" s="2">
        <f t="shared" ca="1" si="84"/>
        <v>0.3129644163579241</v>
      </c>
      <c r="AB163" s="2">
        <f t="shared" ca="1" si="85"/>
        <v>6.3844740937016503E-2</v>
      </c>
      <c r="AC163" s="2">
        <v>0.20399999999999999</v>
      </c>
      <c r="AD163" s="2">
        <f t="shared" ca="1" si="86"/>
        <v>0.13463973780501615</v>
      </c>
      <c r="AE163" s="2">
        <f t="shared" ca="1" si="87"/>
        <v>2.7466506512223293E-2</v>
      </c>
      <c r="AF163" s="2">
        <v>0.20399999999999999</v>
      </c>
      <c r="AG163" s="2">
        <f t="shared" ca="1" si="88"/>
        <v>0.28390562905158506</v>
      </c>
      <c r="AH163" s="2">
        <f t="shared" ca="1" si="89"/>
        <v>5.7916748326523347E-2</v>
      </c>
      <c r="AI163" s="2">
        <v>0.20399999999999999</v>
      </c>
      <c r="AJ163" s="2">
        <f t="shared" ca="1" si="90"/>
        <v>0.13372614575722161</v>
      </c>
      <c r="AK163" s="2">
        <f t="shared" ca="1" si="91"/>
        <v>2.7280133734473203E-2</v>
      </c>
      <c r="AL163" s="2">
        <v>0.19719999999999999</v>
      </c>
      <c r="AM163" s="2">
        <f t="shared" ca="1" si="92"/>
        <v>0.24887705339849941</v>
      </c>
      <c r="AN163" s="2">
        <f t="shared" ca="1" si="93"/>
        <v>4.9078554930184079E-2</v>
      </c>
      <c r="AO163" s="2">
        <v>0.19719999999999999</v>
      </c>
      <c r="AP163" s="2">
        <f t="shared" ca="1" si="94"/>
        <v>0.11910497698931487</v>
      </c>
      <c r="AQ163" s="2">
        <f t="shared" ca="1" si="95"/>
        <v>2.3487501462292889E-2</v>
      </c>
      <c r="AR163" s="2">
        <v>0.19719999999999999</v>
      </c>
      <c r="AS163" s="2">
        <f t="shared" ca="1" si="96"/>
        <v>0.22954883898608688</v>
      </c>
      <c r="AT163" s="2">
        <f t="shared" ca="1" si="97"/>
        <v>4.5267031048056329E-2</v>
      </c>
      <c r="AU163" s="2">
        <v>0.19719999999999999</v>
      </c>
      <c r="AV163" s="2">
        <f t="shared" ca="1" si="98"/>
        <v>0.11836496447468899</v>
      </c>
      <c r="AW163" s="2">
        <f t="shared" ca="1" si="99"/>
        <v>2.3341570994408666E-2</v>
      </c>
      <c r="AX163" s="2">
        <f t="shared" ca="1" si="100"/>
        <v>0.3129644163579241</v>
      </c>
      <c r="AY163" s="2">
        <f t="shared" ca="1" si="101"/>
        <v>6.3844740937016503E-2</v>
      </c>
    </row>
    <row r="164" spans="1:51" x14ac:dyDescent="0.25">
      <c r="A164" s="1">
        <v>1620000</v>
      </c>
      <c r="B164" s="2">
        <v>0.19719999999999999</v>
      </c>
      <c r="C164" s="2">
        <f t="shared" ca="1" si="68"/>
        <v>0.30253226914599329</v>
      </c>
      <c r="D164" s="2">
        <f t="shared" ca="1" si="69"/>
        <v>5.9659363475589866E-2</v>
      </c>
      <c r="E164" s="2">
        <v>0.19719999999999999</v>
      </c>
      <c r="F164" s="2">
        <f t="shared" ca="1" si="70"/>
        <v>0.13015174654484896</v>
      </c>
      <c r="G164" s="2">
        <f t="shared" ca="1" si="71"/>
        <v>2.5665924418644209E-2</v>
      </c>
      <c r="H164" s="2">
        <v>0.19719999999999999</v>
      </c>
      <c r="I164" s="2">
        <f t="shared" ca="1" si="72"/>
        <v>0.27444210808319891</v>
      </c>
      <c r="J164" s="2">
        <f t="shared" ca="1" si="73"/>
        <v>5.4119983714006815E-2</v>
      </c>
      <c r="K164" s="2">
        <v>0.19719999999999999</v>
      </c>
      <c r="L164" s="2">
        <f t="shared" ca="1" si="74"/>
        <v>0.12926860756531422</v>
      </c>
      <c r="M164" s="2">
        <f t="shared" ca="1" si="75"/>
        <v>2.5491769411879958E-2</v>
      </c>
      <c r="N164" s="2">
        <v>0.20399999999999999</v>
      </c>
      <c r="O164" s="2">
        <f t="shared" ca="1" si="76"/>
        <v>0.25745902075706834</v>
      </c>
      <c r="P164" s="2">
        <f t="shared" ca="1" si="77"/>
        <v>5.2521640234441939E-2</v>
      </c>
      <c r="Q164" s="2">
        <v>0.20399999999999999</v>
      </c>
      <c r="R164" s="2">
        <f t="shared" ca="1" si="78"/>
        <v>0.12321204516136021</v>
      </c>
      <c r="S164" s="2">
        <f t="shared" ca="1" si="79"/>
        <v>2.513525721291748E-2</v>
      </c>
      <c r="T164" s="2">
        <v>0.20399999999999999</v>
      </c>
      <c r="U164" s="2">
        <f t="shared" ca="1" si="80"/>
        <v>0.23746431619250366</v>
      </c>
      <c r="V164" s="2">
        <f t="shared" ca="1" si="81"/>
        <v>4.8442720503270739E-2</v>
      </c>
      <c r="W164" s="2">
        <v>0.20399999999999999</v>
      </c>
      <c r="X164" s="2">
        <f t="shared" ca="1" si="82"/>
        <v>0.12244651497381619</v>
      </c>
      <c r="Y164" s="2">
        <f t="shared" ca="1" si="83"/>
        <v>2.4979089054658499E-2</v>
      </c>
      <c r="Z164" s="2">
        <v>0.19719999999999999</v>
      </c>
      <c r="AA164" s="2">
        <f t="shared" ca="1" si="84"/>
        <v>0.30253226914599329</v>
      </c>
      <c r="AB164" s="2">
        <f t="shared" ca="1" si="85"/>
        <v>5.9659363475589866E-2</v>
      </c>
      <c r="AC164" s="2">
        <v>0.19719999999999999</v>
      </c>
      <c r="AD164" s="2">
        <f t="shared" ca="1" si="86"/>
        <v>0.13015174654484896</v>
      </c>
      <c r="AE164" s="2">
        <f t="shared" ca="1" si="87"/>
        <v>2.5665924418644209E-2</v>
      </c>
      <c r="AF164" s="2">
        <v>0.19719999999999999</v>
      </c>
      <c r="AG164" s="2">
        <f t="shared" ca="1" si="88"/>
        <v>0.27444210808319891</v>
      </c>
      <c r="AH164" s="2">
        <f t="shared" ca="1" si="89"/>
        <v>5.4119983714006815E-2</v>
      </c>
      <c r="AI164" s="2">
        <v>0.19719999999999999</v>
      </c>
      <c r="AJ164" s="2">
        <f t="shared" ca="1" si="90"/>
        <v>0.12926860756531422</v>
      </c>
      <c r="AK164" s="2">
        <f t="shared" ca="1" si="91"/>
        <v>2.5491769411879958E-2</v>
      </c>
      <c r="AL164" s="2">
        <v>0.20399999999999999</v>
      </c>
      <c r="AM164" s="2">
        <f t="shared" ca="1" si="92"/>
        <v>0.25745902075706834</v>
      </c>
      <c r="AN164" s="2">
        <f t="shared" ca="1" si="93"/>
        <v>5.2521640234441939E-2</v>
      </c>
      <c r="AO164" s="2">
        <v>0.20399999999999999</v>
      </c>
      <c r="AP164" s="2">
        <f t="shared" ca="1" si="94"/>
        <v>0.12321204516136021</v>
      </c>
      <c r="AQ164" s="2">
        <f t="shared" ca="1" si="95"/>
        <v>2.513525721291748E-2</v>
      </c>
      <c r="AR164" s="2">
        <v>0.20399999999999999</v>
      </c>
      <c r="AS164" s="2">
        <f t="shared" ca="1" si="96"/>
        <v>0.23746431619250366</v>
      </c>
      <c r="AT164" s="2">
        <f t="shared" ca="1" si="97"/>
        <v>4.8442720503270739E-2</v>
      </c>
      <c r="AU164" s="2">
        <v>0.20399999999999999</v>
      </c>
      <c r="AV164" s="2">
        <f t="shared" ca="1" si="98"/>
        <v>0.12244651497381619</v>
      </c>
      <c r="AW164" s="2">
        <f t="shared" ca="1" si="99"/>
        <v>2.4979089054658499E-2</v>
      </c>
      <c r="AX164" s="2">
        <f t="shared" ca="1" si="100"/>
        <v>0.30253226914599329</v>
      </c>
      <c r="AY164" s="2">
        <f t="shared" ca="1" si="101"/>
        <v>5.9659363475589866E-2</v>
      </c>
    </row>
    <row r="165" spans="1:51" x14ac:dyDescent="0.25">
      <c r="A165" s="1">
        <v>1630000</v>
      </c>
      <c r="B165" s="2">
        <v>0.19719999999999999</v>
      </c>
      <c r="C165" s="2">
        <f t="shared" ca="1" si="68"/>
        <v>0.30253226914599329</v>
      </c>
      <c r="D165" s="2">
        <f t="shared" ca="1" si="69"/>
        <v>5.9659363475589866E-2</v>
      </c>
      <c r="E165" s="2">
        <v>0.19719999999999999</v>
      </c>
      <c r="F165" s="2">
        <f t="shared" ca="1" si="70"/>
        <v>0.13015174654484896</v>
      </c>
      <c r="G165" s="2">
        <f t="shared" ca="1" si="71"/>
        <v>2.5665924418644209E-2</v>
      </c>
      <c r="H165" s="2">
        <v>0.19719999999999999</v>
      </c>
      <c r="I165" s="2">
        <f t="shared" ca="1" si="72"/>
        <v>0.27444210808319891</v>
      </c>
      <c r="J165" s="2">
        <f t="shared" ca="1" si="73"/>
        <v>5.4119983714006815E-2</v>
      </c>
      <c r="K165" s="2">
        <v>0.19719999999999999</v>
      </c>
      <c r="L165" s="2">
        <f t="shared" ca="1" si="74"/>
        <v>0.12926860756531422</v>
      </c>
      <c r="M165" s="2">
        <f t="shared" ca="1" si="75"/>
        <v>2.5491769411879958E-2</v>
      </c>
      <c r="N165" s="2">
        <v>0.19040000000000001</v>
      </c>
      <c r="O165" s="2">
        <f t="shared" ca="1" si="76"/>
        <v>0.24029508603993049</v>
      </c>
      <c r="P165" s="2">
        <f t="shared" ca="1" si="77"/>
        <v>4.5752184382002771E-2</v>
      </c>
      <c r="Q165" s="2">
        <v>0.19040000000000001</v>
      </c>
      <c r="R165" s="2">
        <f t="shared" ca="1" si="78"/>
        <v>0.11499790881726954</v>
      </c>
      <c r="S165" s="2">
        <f t="shared" ca="1" si="79"/>
        <v>2.1895601838808124E-2</v>
      </c>
      <c r="T165" s="2">
        <v>0.19040000000000001</v>
      </c>
      <c r="U165" s="2">
        <f t="shared" ca="1" si="80"/>
        <v>0.22163336177967011</v>
      </c>
      <c r="V165" s="2">
        <f t="shared" ca="1" si="81"/>
        <v>4.219899208284919E-2</v>
      </c>
      <c r="W165" s="2">
        <v>0.19040000000000001</v>
      </c>
      <c r="X165" s="2">
        <f t="shared" ca="1" si="82"/>
        <v>0.11428341397556178</v>
      </c>
      <c r="Y165" s="2">
        <f t="shared" ca="1" si="83"/>
        <v>2.1759562020946966E-2</v>
      </c>
      <c r="Z165" s="2">
        <v>0.19719999999999999</v>
      </c>
      <c r="AA165" s="2">
        <f t="shared" ca="1" si="84"/>
        <v>0.30253226914599329</v>
      </c>
      <c r="AB165" s="2">
        <f t="shared" ca="1" si="85"/>
        <v>5.9659363475589866E-2</v>
      </c>
      <c r="AC165" s="2">
        <v>0.19719999999999999</v>
      </c>
      <c r="AD165" s="2">
        <f t="shared" ca="1" si="86"/>
        <v>0.13015174654484896</v>
      </c>
      <c r="AE165" s="2">
        <f t="shared" ca="1" si="87"/>
        <v>2.5665924418644209E-2</v>
      </c>
      <c r="AF165" s="2">
        <v>0.19719999999999999</v>
      </c>
      <c r="AG165" s="2">
        <f t="shared" ca="1" si="88"/>
        <v>0.27444210808319891</v>
      </c>
      <c r="AH165" s="2">
        <f t="shared" ca="1" si="89"/>
        <v>5.4119983714006815E-2</v>
      </c>
      <c r="AI165" s="2">
        <v>0.19719999999999999</v>
      </c>
      <c r="AJ165" s="2">
        <f t="shared" ca="1" si="90"/>
        <v>0.12926860756531422</v>
      </c>
      <c r="AK165" s="2">
        <f t="shared" ca="1" si="91"/>
        <v>2.5491769411879958E-2</v>
      </c>
      <c r="AL165" s="2">
        <v>0.1946</v>
      </c>
      <c r="AM165" s="2">
        <f t="shared" ca="1" si="92"/>
        <v>0.24559571293787011</v>
      </c>
      <c r="AN165" s="2">
        <f t="shared" ca="1" si="93"/>
        <v>4.7792925737709525E-2</v>
      </c>
      <c r="AO165" s="2">
        <v>0.1946</v>
      </c>
      <c r="AP165" s="2">
        <f t="shared" ca="1" si="94"/>
        <v>0.11753462739412107</v>
      </c>
      <c r="AQ165" s="2">
        <f t="shared" ca="1" si="95"/>
        <v>2.2872238490895959E-2</v>
      </c>
      <c r="AR165" s="2">
        <v>0.1946</v>
      </c>
      <c r="AS165" s="2">
        <f t="shared" ca="1" si="96"/>
        <v>0.22652233299539812</v>
      </c>
      <c r="AT165" s="2">
        <f t="shared" ca="1" si="97"/>
        <v>4.4081246000904468E-2</v>
      </c>
      <c r="AU165" s="2">
        <v>0.1946</v>
      </c>
      <c r="AV165" s="2">
        <f t="shared" ca="1" si="98"/>
        <v>0.1168043716367874</v>
      </c>
      <c r="AW165" s="2">
        <f t="shared" ca="1" si="99"/>
        <v>2.273013072051883E-2</v>
      </c>
      <c r="AX165" s="2">
        <f t="shared" ca="1" si="100"/>
        <v>0.30253226914599329</v>
      </c>
      <c r="AY165" s="2">
        <f t="shared" ca="1" si="101"/>
        <v>5.9659363475589866E-2</v>
      </c>
    </row>
    <row r="166" spans="1:51" x14ac:dyDescent="0.25">
      <c r="A166" s="1">
        <v>1640000</v>
      </c>
      <c r="B166" s="2">
        <v>0.20399999999999999</v>
      </c>
      <c r="C166" s="2">
        <f t="shared" ca="1" si="68"/>
        <v>0.3129644163579241</v>
      </c>
      <c r="D166" s="2">
        <f t="shared" ca="1" si="69"/>
        <v>6.3844740937016503E-2</v>
      </c>
      <c r="E166" s="2">
        <v>0.20399999999999999</v>
      </c>
      <c r="F166" s="2">
        <f t="shared" ca="1" si="70"/>
        <v>0.13463973780501615</v>
      </c>
      <c r="G166" s="2">
        <f t="shared" ca="1" si="71"/>
        <v>2.7466506512223293E-2</v>
      </c>
      <c r="H166" s="2">
        <v>0.20399999999999999</v>
      </c>
      <c r="I166" s="2">
        <f t="shared" ca="1" si="72"/>
        <v>0.28390562905158506</v>
      </c>
      <c r="J166" s="2">
        <f t="shared" ca="1" si="73"/>
        <v>5.7916748326523347E-2</v>
      </c>
      <c r="K166" s="2">
        <v>0.20399999999999999</v>
      </c>
      <c r="L166" s="2">
        <f t="shared" ca="1" si="74"/>
        <v>0.13372614575722161</v>
      </c>
      <c r="M166" s="2">
        <f t="shared" ca="1" si="75"/>
        <v>2.7280133734473203E-2</v>
      </c>
      <c r="N166" s="2">
        <v>0.20399999999999999</v>
      </c>
      <c r="O166" s="2">
        <f t="shared" ca="1" si="76"/>
        <v>0.25745902075706834</v>
      </c>
      <c r="P166" s="2">
        <f t="shared" ca="1" si="77"/>
        <v>5.2521640234441939E-2</v>
      </c>
      <c r="Q166" s="2">
        <v>0.20399999999999999</v>
      </c>
      <c r="R166" s="2">
        <f t="shared" ca="1" si="78"/>
        <v>0.12321204516136021</v>
      </c>
      <c r="S166" s="2">
        <f t="shared" ca="1" si="79"/>
        <v>2.513525721291748E-2</v>
      </c>
      <c r="T166" s="2">
        <v>0.20399999999999999</v>
      </c>
      <c r="U166" s="2">
        <f t="shared" ca="1" si="80"/>
        <v>0.23746431619250366</v>
      </c>
      <c r="V166" s="2">
        <f t="shared" ca="1" si="81"/>
        <v>4.8442720503270739E-2</v>
      </c>
      <c r="W166" s="2">
        <v>0.20399999999999999</v>
      </c>
      <c r="X166" s="2">
        <f t="shared" ca="1" si="82"/>
        <v>0.12244651497381619</v>
      </c>
      <c r="Y166" s="2">
        <f t="shared" ca="1" si="83"/>
        <v>2.4979089054658499E-2</v>
      </c>
      <c r="Z166" s="2">
        <v>0.19980000000000001</v>
      </c>
      <c r="AA166" s="2">
        <f t="shared" ca="1" si="84"/>
        <v>0.30652103131526098</v>
      </c>
      <c r="AB166" s="2">
        <f t="shared" ca="1" si="85"/>
        <v>6.1242902056789145E-2</v>
      </c>
      <c r="AC166" s="2">
        <v>0.19980000000000001</v>
      </c>
      <c r="AD166" s="2">
        <f t="shared" ca="1" si="86"/>
        <v>0.13186774320314817</v>
      </c>
      <c r="AE166" s="2">
        <f t="shared" ca="1" si="87"/>
        <v>2.6347175091989011E-2</v>
      </c>
      <c r="AF166" s="2">
        <v>0.20399999999999999</v>
      </c>
      <c r="AG166" s="2">
        <f t="shared" ca="1" si="88"/>
        <v>0.28390562905158506</v>
      </c>
      <c r="AH166" s="2">
        <f t="shared" ca="1" si="89"/>
        <v>5.7916748326523347E-2</v>
      </c>
      <c r="AI166" s="2">
        <v>0.20399999999999999</v>
      </c>
      <c r="AJ166" s="2">
        <f t="shared" ca="1" si="90"/>
        <v>0.13372614575722161</v>
      </c>
      <c r="AK166" s="2">
        <f t="shared" ca="1" si="91"/>
        <v>2.7280133734473203E-2</v>
      </c>
      <c r="AL166" s="2">
        <v>0.19980000000000001</v>
      </c>
      <c r="AM166" s="2">
        <f t="shared" ca="1" si="92"/>
        <v>0.25215839385912875</v>
      </c>
      <c r="AN166" s="2">
        <f t="shared" ca="1" si="93"/>
        <v>5.0381247093053923E-2</v>
      </c>
      <c r="AO166" s="2">
        <v>0.19980000000000001</v>
      </c>
      <c r="AP166" s="2">
        <f t="shared" ca="1" si="94"/>
        <v>0.12067532658450869</v>
      </c>
      <c r="AQ166" s="2">
        <f t="shared" ca="1" si="95"/>
        <v>2.4110930251584839E-2</v>
      </c>
      <c r="AR166" s="2">
        <v>0.19980000000000001</v>
      </c>
      <c r="AS166" s="2">
        <f t="shared" ca="1" si="96"/>
        <v>0.23257534497677568</v>
      </c>
      <c r="AT166" s="2">
        <f t="shared" ca="1" si="97"/>
        <v>4.6468553926359783E-2</v>
      </c>
      <c r="AU166" s="2">
        <v>0.19980000000000001</v>
      </c>
      <c r="AV166" s="2">
        <f t="shared" ca="1" si="98"/>
        <v>0.11992555731259057</v>
      </c>
      <c r="AW166" s="2">
        <f t="shared" ca="1" si="99"/>
        <v>2.3961126351055597E-2</v>
      </c>
      <c r="AX166" s="2">
        <f t="shared" ca="1" si="100"/>
        <v>0.3129644163579241</v>
      </c>
      <c r="AY166" s="2">
        <f t="shared" ca="1" si="101"/>
        <v>6.3844740937016503E-2</v>
      </c>
    </row>
    <row r="167" spans="1:51" x14ac:dyDescent="0.25">
      <c r="A167" s="1">
        <v>1650000</v>
      </c>
      <c r="B167" s="2">
        <v>0.20230000000000001</v>
      </c>
      <c r="C167" s="2">
        <f t="shared" ca="1" si="68"/>
        <v>0.31035637955494144</v>
      </c>
      <c r="D167" s="2">
        <f t="shared" ca="1" si="69"/>
        <v>6.2785095583964654E-2</v>
      </c>
      <c r="E167" s="2">
        <v>0.20230000000000001</v>
      </c>
      <c r="F167" s="2">
        <f t="shared" ca="1" si="70"/>
        <v>0.13351773998997438</v>
      </c>
      <c r="G167" s="2">
        <f t="shared" ca="1" si="71"/>
        <v>2.7010638799971814E-2</v>
      </c>
      <c r="H167" s="2">
        <v>0.2026</v>
      </c>
      <c r="I167" s="2">
        <f t="shared" ca="1" si="72"/>
        <v>0.28195725708750558</v>
      </c>
      <c r="J167" s="2">
        <f t="shared" ca="1" si="73"/>
        <v>5.7124540285928629E-2</v>
      </c>
      <c r="K167" s="2">
        <v>0.2026</v>
      </c>
      <c r="L167" s="2">
        <f t="shared" ca="1" si="74"/>
        <v>0.13280841730594656</v>
      </c>
      <c r="M167" s="2">
        <f t="shared" ca="1" si="75"/>
        <v>2.6906985346184773E-2</v>
      </c>
      <c r="N167" s="2">
        <v>0.20399999999999999</v>
      </c>
      <c r="O167" s="2">
        <f t="shared" ca="1" si="76"/>
        <v>0.25745902075706834</v>
      </c>
      <c r="P167" s="2">
        <f t="shared" ca="1" si="77"/>
        <v>5.2521640234441939E-2</v>
      </c>
      <c r="Q167" s="2">
        <v>0.20399999999999999</v>
      </c>
      <c r="R167" s="2">
        <f t="shared" ca="1" si="78"/>
        <v>0.12321204516136021</v>
      </c>
      <c r="S167" s="2">
        <f t="shared" ca="1" si="79"/>
        <v>2.513525721291748E-2</v>
      </c>
      <c r="T167" s="2">
        <v>0.20399999999999999</v>
      </c>
      <c r="U167" s="2">
        <f t="shared" ca="1" si="80"/>
        <v>0.23746431619250366</v>
      </c>
      <c r="V167" s="2">
        <f t="shared" ca="1" si="81"/>
        <v>4.8442720503270739E-2</v>
      </c>
      <c r="W167" s="2">
        <v>0.20399999999999999</v>
      </c>
      <c r="X167" s="2">
        <f t="shared" ca="1" si="82"/>
        <v>0.12244651497381619</v>
      </c>
      <c r="Y167" s="2">
        <f t="shared" ca="1" si="83"/>
        <v>2.4979089054658499E-2</v>
      </c>
      <c r="Z167" s="2">
        <v>0.2014</v>
      </c>
      <c r="AA167" s="2">
        <f t="shared" ca="1" si="84"/>
        <v>0.30897565418865647</v>
      </c>
      <c r="AB167" s="2">
        <f t="shared" ca="1" si="85"/>
        <v>6.2227696753595407E-2</v>
      </c>
      <c r="AC167" s="2">
        <v>0.2014</v>
      </c>
      <c r="AD167" s="2">
        <f t="shared" ca="1" si="86"/>
        <v>0.13292374114671693</v>
      </c>
      <c r="AE167" s="2">
        <f t="shared" ca="1" si="87"/>
        <v>2.6770841466948792E-2</v>
      </c>
      <c r="AF167" s="2">
        <v>0.19719999999999999</v>
      </c>
      <c r="AG167" s="2">
        <f t="shared" ca="1" si="88"/>
        <v>0.27444210808319891</v>
      </c>
      <c r="AH167" s="2">
        <f t="shared" ca="1" si="89"/>
        <v>5.4119983714006815E-2</v>
      </c>
      <c r="AI167" s="2">
        <v>0.19719999999999999</v>
      </c>
      <c r="AJ167" s="2">
        <f t="shared" ca="1" si="90"/>
        <v>0.12926860756531422</v>
      </c>
      <c r="AK167" s="2">
        <f t="shared" ca="1" si="91"/>
        <v>2.5491769411879958E-2</v>
      </c>
      <c r="AL167" s="2">
        <v>0.20399999999999999</v>
      </c>
      <c r="AM167" s="2">
        <f t="shared" ca="1" si="92"/>
        <v>0.25745902075706834</v>
      </c>
      <c r="AN167" s="2">
        <f t="shared" ca="1" si="93"/>
        <v>5.2521640234441939E-2</v>
      </c>
      <c r="AO167" s="2">
        <v>0.20399999999999999</v>
      </c>
      <c r="AP167" s="2">
        <f t="shared" ca="1" si="94"/>
        <v>0.12321204516136021</v>
      </c>
      <c r="AQ167" s="2">
        <f t="shared" ca="1" si="95"/>
        <v>2.513525721291748E-2</v>
      </c>
      <c r="AR167" s="2">
        <v>0.20399999999999999</v>
      </c>
      <c r="AS167" s="2">
        <f t="shared" ca="1" si="96"/>
        <v>0.23746431619250366</v>
      </c>
      <c r="AT167" s="2">
        <f t="shared" ca="1" si="97"/>
        <v>4.8442720503270739E-2</v>
      </c>
      <c r="AU167" s="2">
        <v>0.20399999999999999</v>
      </c>
      <c r="AV167" s="2">
        <f t="shared" ca="1" si="98"/>
        <v>0.12244651497381619</v>
      </c>
      <c r="AW167" s="2">
        <f t="shared" ca="1" si="99"/>
        <v>2.4979089054658499E-2</v>
      </c>
      <c r="AX167" s="2">
        <f t="shared" ca="1" si="100"/>
        <v>0.31035637955494144</v>
      </c>
      <c r="AY167" s="2">
        <f t="shared" ca="1" si="101"/>
        <v>6.2785095583964654E-2</v>
      </c>
    </row>
    <row r="168" spans="1:51" x14ac:dyDescent="0.25">
      <c r="A168" s="1">
        <v>1660000</v>
      </c>
      <c r="B168" s="2">
        <v>0.19209999999999999</v>
      </c>
      <c r="C168" s="2">
        <f t="shared" ca="1" si="68"/>
        <v>0.2947081587370452</v>
      </c>
      <c r="D168" s="2">
        <f t="shared" ca="1" si="69"/>
        <v>5.661343729338638E-2</v>
      </c>
      <c r="E168" s="2">
        <v>0.19209999999999999</v>
      </c>
      <c r="F168" s="2">
        <f t="shared" ca="1" si="70"/>
        <v>0.12678575309972354</v>
      </c>
      <c r="G168" s="2">
        <f t="shared" ca="1" si="71"/>
        <v>2.4355543170456892E-2</v>
      </c>
      <c r="H168" s="2">
        <v>0.1918</v>
      </c>
      <c r="I168" s="2">
        <f t="shared" ca="1" si="72"/>
        <v>0.26692695907889225</v>
      </c>
      <c r="J168" s="2">
        <f t="shared" ca="1" si="73"/>
        <v>5.1196590751331532E-2</v>
      </c>
      <c r="K168" s="2">
        <v>0.1918</v>
      </c>
      <c r="L168" s="2">
        <f t="shared" ca="1" si="74"/>
        <v>0.12572879782468188</v>
      </c>
      <c r="M168" s="2">
        <f t="shared" ca="1" si="75"/>
        <v>2.4114783422773983E-2</v>
      </c>
      <c r="N168" s="2">
        <v>0.19719999999999999</v>
      </c>
      <c r="O168" s="2">
        <f t="shared" ca="1" si="76"/>
        <v>0.24887705339849941</v>
      </c>
      <c r="P168" s="2">
        <f t="shared" ca="1" si="77"/>
        <v>4.9078554930184079E-2</v>
      </c>
      <c r="Q168" s="2">
        <v>0.19719999999999999</v>
      </c>
      <c r="R168" s="2">
        <f t="shared" ca="1" si="78"/>
        <v>0.11910497698931487</v>
      </c>
      <c r="S168" s="2">
        <f t="shared" ca="1" si="79"/>
        <v>2.3487501462292889E-2</v>
      </c>
      <c r="T168" s="2">
        <v>0.19719999999999999</v>
      </c>
      <c r="U168" s="2">
        <f t="shared" ca="1" si="80"/>
        <v>0.22954883898608688</v>
      </c>
      <c r="V168" s="2">
        <f t="shared" ca="1" si="81"/>
        <v>4.5267031048056329E-2</v>
      </c>
      <c r="W168" s="2">
        <v>0.19719999999999999</v>
      </c>
      <c r="X168" s="2">
        <f t="shared" ca="1" si="82"/>
        <v>0.11836496447468899</v>
      </c>
      <c r="Y168" s="2">
        <f t="shared" ca="1" si="83"/>
        <v>2.3341570994408666E-2</v>
      </c>
      <c r="Z168" s="2">
        <v>0.20399999999999999</v>
      </c>
      <c r="AA168" s="2">
        <f t="shared" ca="1" si="84"/>
        <v>0.3129644163579241</v>
      </c>
      <c r="AB168" s="2">
        <f t="shared" ca="1" si="85"/>
        <v>6.3844740937016503E-2</v>
      </c>
      <c r="AC168" s="2">
        <v>0.20399999999999999</v>
      </c>
      <c r="AD168" s="2">
        <f t="shared" ca="1" si="86"/>
        <v>0.13463973780501615</v>
      </c>
      <c r="AE168" s="2">
        <f t="shared" ca="1" si="87"/>
        <v>2.7466506512223293E-2</v>
      </c>
      <c r="AF168" s="2">
        <v>0.20399999999999999</v>
      </c>
      <c r="AG168" s="2">
        <f t="shared" ca="1" si="88"/>
        <v>0.28390562905158506</v>
      </c>
      <c r="AH168" s="2">
        <f t="shared" ca="1" si="89"/>
        <v>5.7916748326523347E-2</v>
      </c>
      <c r="AI168" s="2">
        <v>0.20399999999999999</v>
      </c>
      <c r="AJ168" s="2">
        <f t="shared" ca="1" si="90"/>
        <v>0.13372614575722161</v>
      </c>
      <c r="AK168" s="2">
        <f t="shared" ca="1" si="91"/>
        <v>2.7280133734473203E-2</v>
      </c>
      <c r="AL168" s="2">
        <v>0.19719999999999999</v>
      </c>
      <c r="AM168" s="2">
        <f t="shared" ca="1" si="92"/>
        <v>0.24887705339849941</v>
      </c>
      <c r="AN168" s="2">
        <f t="shared" ca="1" si="93"/>
        <v>4.9078554930184079E-2</v>
      </c>
      <c r="AO168" s="2">
        <v>0.19719999999999999</v>
      </c>
      <c r="AP168" s="2">
        <f t="shared" ca="1" si="94"/>
        <v>0.11910497698931487</v>
      </c>
      <c r="AQ168" s="2">
        <f t="shared" ca="1" si="95"/>
        <v>2.3487501462292889E-2</v>
      </c>
      <c r="AR168" s="2">
        <v>0.19719999999999999</v>
      </c>
      <c r="AS168" s="2">
        <f t="shared" ca="1" si="96"/>
        <v>0.22954883898608688</v>
      </c>
      <c r="AT168" s="2">
        <f t="shared" ca="1" si="97"/>
        <v>4.5267031048056329E-2</v>
      </c>
      <c r="AU168" s="2">
        <v>0.19719999999999999</v>
      </c>
      <c r="AV168" s="2">
        <f t="shared" ca="1" si="98"/>
        <v>0.11836496447468899</v>
      </c>
      <c r="AW168" s="2">
        <f t="shared" ca="1" si="99"/>
        <v>2.3341570994408666E-2</v>
      </c>
      <c r="AX168" s="2">
        <f t="shared" ca="1" si="100"/>
        <v>0.3129644163579241</v>
      </c>
      <c r="AY168" s="2">
        <f t="shared" ca="1" si="101"/>
        <v>6.3844740937016503E-2</v>
      </c>
    </row>
    <row r="169" spans="1:51" x14ac:dyDescent="0.25">
      <c r="A169" s="1">
        <v>1670000</v>
      </c>
      <c r="B169" s="2">
        <v>0.20399999999999999</v>
      </c>
      <c r="C169" s="2">
        <f t="shared" ca="1" si="68"/>
        <v>0.3129644163579241</v>
      </c>
      <c r="D169" s="2">
        <f t="shared" ca="1" si="69"/>
        <v>6.3844740937016503E-2</v>
      </c>
      <c r="E169" s="2">
        <v>0.20399999999999999</v>
      </c>
      <c r="F169" s="2">
        <f t="shared" ca="1" si="70"/>
        <v>0.13463973780501615</v>
      </c>
      <c r="G169" s="2">
        <f t="shared" ca="1" si="71"/>
        <v>2.7466506512223293E-2</v>
      </c>
      <c r="H169" s="2">
        <v>0.20399999999999999</v>
      </c>
      <c r="I169" s="2">
        <f t="shared" ca="1" si="72"/>
        <v>0.28390562905158506</v>
      </c>
      <c r="J169" s="2">
        <f t="shared" ca="1" si="73"/>
        <v>5.7916748326523347E-2</v>
      </c>
      <c r="K169" s="2">
        <v>0.20399999999999999</v>
      </c>
      <c r="L169" s="2">
        <f t="shared" ca="1" si="74"/>
        <v>0.13372614575722161</v>
      </c>
      <c r="M169" s="2">
        <f t="shared" ca="1" si="75"/>
        <v>2.7280133734473203E-2</v>
      </c>
      <c r="N169" s="2">
        <v>0.20399999999999999</v>
      </c>
      <c r="O169" s="2">
        <f t="shared" ca="1" si="76"/>
        <v>0.25745902075706834</v>
      </c>
      <c r="P169" s="2">
        <f t="shared" ca="1" si="77"/>
        <v>5.2521640234441939E-2</v>
      </c>
      <c r="Q169" s="2">
        <v>0.20399999999999999</v>
      </c>
      <c r="R169" s="2">
        <f t="shared" ca="1" si="78"/>
        <v>0.12321204516136021</v>
      </c>
      <c r="S169" s="2">
        <f t="shared" ca="1" si="79"/>
        <v>2.513525721291748E-2</v>
      </c>
      <c r="T169" s="2">
        <v>0.20399999999999999</v>
      </c>
      <c r="U169" s="2">
        <f t="shared" ca="1" si="80"/>
        <v>0.23746431619250366</v>
      </c>
      <c r="V169" s="2">
        <f t="shared" ca="1" si="81"/>
        <v>4.8442720503270739E-2</v>
      </c>
      <c r="W169" s="2">
        <v>0.20399999999999999</v>
      </c>
      <c r="X169" s="2">
        <f t="shared" ca="1" si="82"/>
        <v>0.12244651497381619</v>
      </c>
      <c r="Y169" s="2">
        <f t="shared" ca="1" si="83"/>
        <v>2.4979089054658499E-2</v>
      </c>
      <c r="Z169" s="2">
        <v>0.19719999999999999</v>
      </c>
      <c r="AA169" s="2">
        <f t="shared" ca="1" si="84"/>
        <v>0.30253226914599329</v>
      </c>
      <c r="AB169" s="2">
        <f t="shared" ca="1" si="85"/>
        <v>5.9659363475589866E-2</v>
      </c>
      <c r="AC169" s="2">
        <v>0.19719999999999999</v>
      </c>
      <c r="AD169" s="2">
        <f t="shared" ca="1" si="86"/>
        <v>0.13015174654484896</v>
      </c>
      <c r="AE169" s="2">
        <f t="shared" ca="1" si="87"/>
        <v>2.5665924418644209E-2</v>
      </c>
      <c r="AF169" s="2">
        <v>0.19719999999999999</v>
      </c>
      <c r="AG169" s="2">
        <f t="shared" ca="1" si="88"/>
        <v>0.27444210808319891</v>
      </c>
      <c r="AH169" s="2">
        <f t="shared" ca="1" si="89"/>
        <v>5.4119983714006815E-2</v>
      </c>
      <c r="AI169" s="2">
        <v>0.19719999999999999</v>
      </c>
      <c r="AJ169" s="2">
        <f t="shared" ca="1" si="90"/>
        <v>0.12926860756531422</v>
      </c>
      <c r="AK169" s="2">
        <f t="shared" ca="1" si="91"/>
        <v>2.5491769411879958E-2</v>
      </c>
      <c r="AL169" s="2">
        <v>0.20399999999999999</v>
      </c>
      <c r="AM169" s="2">
        <f t="shared" ca="1" si="92"/>
        <v>0.25745902075706834</v>
      </c>
      <c r="AN169" s="2">
        <f t="shared" ca="1" si="93"/>
        <v>5.2521640234441939E-2</v>
      </c>
      <c r="AO169" s="2">
        <v>0.20399999999999999</v>
      </c>
      <c r="AP169" s="2">
        <f t="shared" ca="1" si="94"/>
        <v>0.12321204516136021</v>
      </c>
      <c r="AQ169" s="2">
        <f t="shared" ca="1" si="95"/>
        <v>2.513525721291748E-2</v>
      </c>
      <c r="AR169" s="2">
        <v>0.20399999999999999</v>
      </c>
      <c r="AS169" s="2">
        <f t="shared" ca="1" si="96"/>
        <v>0.23746431619250366</v>
      </c>
      <c r="AT169" s="2">
        <f t="shared" ca="1" si="97"/>
        <v>4.8442720503270739E-2</v>
      </c>
      <c r="AU169" s="2">
        <v>0.20399999999999999</v>
      </c>
      <c r="AV169" s="2">
        <f t="shared" ca="1" si="98"/>
        <v>0.12244651497381619</v>
      </c>
      <c r="AW169" s="2">
        <f t="shared" ca="1" si="99"/>
        <v>2.4979089054658499E-2</v>
      </c>
      <c r="AX169" s="2">
        <f t="shared" ca="1" si="100"/>
        <v>0.3129644163579241</v>
      </c>
      <c r="AY169" s="2">
        <f t="shared" ca="1" si="101"/>
        <v>6.3844740937016503E-2</v>
      </c>
    </row>
    <row r="170" spans="1:51" x14ac:dyDescent="0.25">
      <c r="A170" s="1">
        <v>1680000</v>
      </c>
      <c r="B170" s="2">
        <v>0.19719999999999999</v>
      </c>
      <c r="C170" s="2">
        <f t="shared" ca="1" si="68"/>
        <v>0.30253226914599329</v>
      </c>
      <c r="D170" s="2">
        <f t="shared" ca="1" si="69"/>
        <v>5.9659363475589866E-2</v>
      </c>
      <c r="E170" s="2">
        <v>0.19719999999999999</v>
      </c>
      <c r="F170" s="2">
        <f t="shared" ca="1" si="70"/>
        <v>0.13015174654484896</v>
      </c>
      <c r="G170" s="2">
        <f t="shared" ca="1" si="71"/>
        <v>2.5665924418644209E-2</v>
      </c>
      <c r="H170" s="2">
        <v>0.19719999999999999</v>
      </c>
      <c r="I170" s="2">
        <f t="shared" ca="1" si="72"/>
        <v>0.27444210808319891</v>
      </c>
      <c r="J170" s="2">
        <f t="shared" ca="1" si="73"/>
        <v>5.4119983714006815E-2</v>
      </c>
      <c r="K170" s="2">
        <v>0.19719999999999999</v>
      </c>
      <c r="L170" s="2">
        <f t="shared" ca="1" si="74"/>
        <v>0.12926860756531422</v>
      </c>
      <c r="M170" s="2">
        <f t="shared" ca="1" si="75"/>
        <v>2.5491769411879958E-2</v>
      </c>
      <c r="N170" s="2">
        <v>0.19040000000000001</v>
      </c>
      <c r="O170" s="2">
        <f t="shared" ca="1" si="76"/>
        <v>0.24029508603993049</v>
      </c>
      <c r="P170" s="2">
        <f t="shared" ca="1" si="77"/>
        <v>4.5752184382002771E-2</v>
      </c>
      <c r="Q170" s="2">
        <v>0.19040000000000001</v>
      </c>
      <c r="R170" s="2">
        <f t="shared" ca="1" si="78"/>
        <v>0.11499790881726954</v>
      </c>
      <c r="S170" s="2">
        <f t="shared" ca="1" si="79"/>
        <v>2.1895601838808124E-2</v>
      </c>
      <c r="T170" s="2">
        <v>0.19040000000000001</v>
      </c>
      <c r="U170" s="2">
        <f t="shared" ca="1" si="80"/>
        <v>0.22163336177967011</v>
      </c>
      <c r="V170" s="2">
        <f t="shared" ca="1" si="81"/>
        <v>4.219899208284919E-2</v>
      </c>
      <c r="W170" s="2">
        <v>0.19040000000000001</v>
      </c>
      <c r="X170" s="2">
        <f t="shared" ca="1" si="82"/>
        <v>0.11428341397556178</v>
      </c>
      <c r="Y170" s="2">
        <f t="shared" ca="1" si="83"/>
        <v>2.1759562020946966E-2</v>
      </c>
      <c r="Z170" s="2">
        <v>0.19719999999999999</v>
      </c>
      <c r="AA170" s="2">
        <f t="shared" ca="1" si="84"/>
        <v>0.30253226914599329</v>
      </c>
      <c r="AB170" s="2">
        <f t="shared" ca="1" si="85"/>
        <v>5.9659363475589866E-2</v>
      </c>
      <c r="AC170" s="2">
        <v>0.19719999999999999</v>
      </c>
      <c r="AD170" s="2">
        <f t="shared" ca="1" si="86"/>
        <v>0.13015174654484896</v>
      </c>
      <c r="AE170" s="2">
        <f t="shared" ca="1" si="87"/>
        <v>2.5665924418644209E-2</v>
      </c>
      <c r="AF170" s="2">
        <v>0.19719999999999999</v>
      </c>
      <c r="AG170" s="2">
        <f t="shared" ca="1" si="88"/>
        <v>0.27444210808319891</v>
      </c>
      <c r="AH170" s="2">
        <f t="shared" ca="1" si="89"/>
        <v>5.4119983714006815E-2</v>
      </c>
      <c r="AI170" s="2">
        <v>0.19719999999999999</v>
      </c>
      <c r="AJ170" s="2">
        <f t="shared" ca="1" si="90"/>
        <v>0.12926860756531422</v>
      </c>
      <c r="AK170" s="2">
        <f t="shared" ca="1" si="91"/>
        <v>2.5491769411879958E-2</v>
      </c>
      <c r="AL170" s="2">
        <v>0.19040000000000001</v>
      </c>
      <c r="AM170" s="2">
        <f t="shared" ca="1" si="92"/>
        <v>0.24029508603993049</v>
      </c>
      <c r="AN170" s="2">
        <f t="shared" ca="1" si="93"/>
        <v>4.5752184382002771E-2</v>
      </c>
      <c r="AO170" s="2">
        <v>0.19040000000000001</v>
      </c>
      <c r="AP170" s="2">
        <f t="shared" ca="1" si="94"/>
        <v>0.11499790881726954</v>
      </c>
      <c r="AQ170" s="2">
        <f t="shared" ca="1" si="95"/>
        <v>2.1895601838808124E-2</v>
      </c>
      <c r="AR170" s="2">
        <v>0.19040000000000001</v>
      </c>
      <c r="AS170" s="2">
        <f t="shared" ca="1" si="96"/>
        <v>0.22163336177967011</v>
      </c>
      <c r="AT170" s="2">
        <f t="shared" ca="1" si="97"/>
        <v>4.219899208284919E-2</v>
      </c>
      <c r="AU170" s="2">
        <v>0.19040000000000001</v>
      </c>
      <c r="AV170" s="2">
        <f t="shared" ca="1" si="98"/>
        <v>0.11428341397556178</v>
      </c>
      <c r="AW170" s="2">
        <f t="shared" ca="1" si="99"/>
        <v>2.1759562020946966E-2</v>
      </c>
      <c r="AX170" s="2">
        <f t="shared" ca="1" si="100"/>
        <v>0.30253226914599329</v>
      </c>
      <c r="AY170" s="2">
        <f t="shared" ca="1" si="101"/>
        <v>5.9659363475589866E-2</v>
      </c>
    </row>
    <row r="171" spans="1:51" x14ac:dyDescent="0.25">
      <c r="A171" s="1">
        <v>1690000</v>
      </c>
      <c r="B171" s="2">
        <v>0.20399999999999999</v>
      </c>
      <c r="C171" s="2">
        <f t="shared" ca="1" si="68"/>
        <v>0.3129644163579241</v>
      </c>
      <c r="D171" s="2">
        <f t="shared" ca="1" si="69"/>
        <v>6.3844740937016503E-2</v>
      </c>
      <c r="E171" s="2">
        <v>0.20399999999999999</v>
      </c>
      <c r="F171" s="2">
        <f t="shared" ca="1" si="70"/>
        <v>0.13463973780501615</v>
      </c>
      <c r="G171" s="2">
        <f t="shared" ca="1" si="71"/>
        <v>2.7466506512223293E-2</v>
      </c>
      <c r="H171" s="2">
        <v>0.20399999999999999</v>
      </c>
      <c r="I171" s="2">
        <f t="shared" ca="1" si="72"/>
        <v>0.28390562905158506</v>
      </c>
      <c r="J171" s="2">
        <f t="shared" ca="1" si="73"/>
        <v>5.7916748326523347E-2</v>
      </c>
      <c r="K171" s="2">
        <v>0.20399999999999999</v>
      </c>
      <c r="L171" s="2">
        <f t="shared" ca="1" si="74"/>
        <v>0.13372614575722161</v>
      </c>
      <c r="M171" s="2">
        <f t="shared" ca="1" si="75"/>
        <v>2.7280133734473203E-2</v>
      </c>
      <c r="N171" s="2">
        <v>0.20399999999999999</v>
      </c>
      <c r="O171" s="2">
        <f t="shared" ca="1" si="76"/>
        <v>0.25745902075706834</v>
      </c>
      <c r="P171" s="2">
        <f t="shared" ca="1" si="77"/>
        <v>5.2521640234441939E-2</v>
      </c>
      <c r="Q171" s="2">
        <v>0.20399999999999999</v>
      </c>
      <c r="R171" s="2">
        <f t="shared" ca="1" si="78"/>
        <v>0.12321204516136021</v>
      </c>
      <c r="S171" s="2">
        <f t="shared" ca="1" si="79"/>
        <v>2.513525721291748E-2</v>
      </c>
      <c r="T171" s="2">
        <v>0.20399999999999999</v>
      </c>
      <c r="U171" s="2">
        <f t="shared" ca="1" si="80"/>
        <v>0.23746431619250366</v>
      </c>
      <c r="V171" s="2">
        <f t="shared" ca="1" si="81"/>
        <v>4.8442720503270739E-2</v>
      </c>
      <c r="W171" s="2">
        <v>0.20399999999999999</v>
      </c>
      <c r="X171" s="2">
        <f t="shared" ca="1" si="82"/>
        <v>0.12244651497381619</v>
      </c>
      <c r="Y171" s="2">
        <f t="shared" ca="1" si="83"/>
        <v>2.4979089054658499E-2</v>
      </c>
      <c r="Z171" s="2">
        <v>0.19719999999999999</v>
      </c>
      <c r="AA171" s="2">
        <f t="shared" ca="1" si="84"/>
        <v>0.30253226914599329</v>
      </c>
      <c r="AB171" s="2">
        <f t="shared" ca="1" si="85"/>
        <v>5.9659363475589866E-2</v>
      </c>
      <c r="AC171" s="2">
        <v>0.19719999999999999</v>
      </c>
      <c r="AD171" s="2">
        <f t="shared" ca="1" si="86"/>
        <v>0.13015174654484896</v>
      </c>
      <c r="AE171" s="2">
        <f t="shared" ca="1" si="87"/>
        <v>2.5665924418644209E-2</v>
      </c>
      <c r="AF171" s="2">
        <v>0.19750000000000001</v>
      </c>
      <c r="AG171" s="2">
        <f t="shared" ca="1" si="88"/>
        <v>0.27485961636121597</v>
      </c>
      <c r="AH171" s="2">
        <f t="shared" ca="1" si="89"/>
        <v>5.4284774231340156E-2</v>
      </c>
      <c r="AI171" s="2">
        <v>0.1978</v>
      </c>
      <c r="AJ171" s="2">
        <f t="shared" ca="1" si="90"/>
        <v>0.12966191975871783</v>
      </c>
      <c r="AK171" s="2">
        <f t="shared" ca="1" si="91"/>
        <v>2.5647127728274384E-2</v>
      </c>
      <c r="AL171" s="2">
        <v>0.20399999999999999</v>
      </c>
      <c r="AM171" s="2">
        <f t="shared" ca="1" si="92"/>
        <v>0.25745902075706834</v>
      </c>
      <c r="AN171" s="2">
        <f t="shared" ca="1" si="93"/>
        <v>5.2521640234441939E-2</v>
      </c>
      <c r="AO171" s="2">
        <v>0.20399999999999999</v>
      </c>
      <c r="AP171" s="2">
        <f t="shared" ca="1" si="94"/>
        <v>0.12321204516136021</v>
      </c>
      <c r="AQ171" s="2">
        <f t="shared" ca="1" si="95"/>
        <v>2.513525721291748E-2</v>
      </c>
      <c r="AR171" s="2">
        <v>0.20399999999999999</v>
      </c>
      <c r="AS171" s="2">
        <f t="shared" ca="1" si="96"/>
        <v>0.23746431619250366</v>
      </c>
      <c r="AT171" s="2">
        <f t="shared" ca="1" si="97"/>
        <v>4.8442720503270739E-2</v>
      </c>
      <c r="AU171" s="2">
        <v>0.20399999999999999</v>
      </c>
      <c r="AV171" s="2">
        <f t="shared" ca="1" si="98"/>
        <v>0.12244651497381619</v>
      </c>
      <c r="AW171" s="2">
        <f t="shared" ca="1" si="99"/>
        <v>2.4979089054658499E-2</v>
      </c>
      <c r="AX171" s="2">
        <f t="shared" ca="1" si="100"/>
        <v>0.3129644163579241</v>
      </c>
      <c r="AY171" s="2">
        <f t="shared" ca="1" si="101"/>
        <v>6.3844740937016503E-2</v>
      </c>
    </row>
    <row r="172" spans="1:51" x14ac:dyDescent="0.25">
      <c r="A172" s="1">
        <v>1700000</v>
      </c>
      <c r="B172" s="2">
        <v>0.19719999999999999</v>
      </c>
      <c r="C172" s="2">
        <f t="shared" ca="1" si="68"/>
        <v>0.30253226914599329</v>
      </c>
      <c r="D172" s="2">
        <f t="shared" ca="1" si="69"/>
        <v>5.9659363475589866E-2</v>
      </c>
      <c r="E172" s="2">
        <v>0.19719999999999999</v>
      </c>
      <c r="F172" s="2">
        <f t="shared" ca="1" si="70"/>
        <v>0.13015174654484896</v>
      </c>
      <c r="G172" s="2">
        <f t="shared" ca="1" si="71"/>
        <v>2.5665924418644209E-2</v>
      </c>
      <c r="H172" s="2">
        <v>0.19719999999999999</v>
      </c>
      <c r="I172" s="2">
        <f t="shared" ca="1" si="72"/>
        <v>0.27444210808319891</v>
      </c>
      <c r="J172" s="2">
        <f t="shared" ca="1" si="73"/>
        <v>5.4119983714006815E-2</v>
      </c>
      <c r="K172" s="2">
        <v>0.19719999999999999</v>
      </c>
      <c r="L172" s="2">
        <f t="shared" ca="1" si="74"/>
        <v>0.12926860756531422</v>
      </c>
      <c r="M172" s="2">
        <f t="shared" ca="1" si="75"/>
        <v>2.5491769411879958E-2</v>
      </c>
      <c r="N172" s="2">
        <v>0.19719999999999999</v>
      </c>
      <c r="O172" s="2">
        <f t="shared" ca="1" si="76"/>
        <v>0.24887705339849941</v>
      </c>
      <c r="P172" s="2">
        <f t="shared" ca="1" si="77"/>
        <v>4.9078554930184079E-2</v>
      </c>
      <c r="Q172" s="2">
        <v>0.19719999999999999</v>
      </c>
      <c r="R172" s="2">
        <f t="shared" ca="1" si="78"/>
        <v>0.11910497698931487</v>
      </c>
      <c r="S172" s="2">
        <f t="shared" ca="1" si="79"/>
        <v>2.3487501462292889E-2</v>
      </c>
      <c r="T172" s="2">
        <v>0.19719999999999999</v>
      </c>
      <c r="U172" s="2">
        <f t="shared" ca="1" si="80"/>
        <v>0.22954883898608688</v>
      </c>
      <c r="V172" s="2">
        <f t="shared" ca="1" si="81"/>
        <v>4.5267031048056329E-2</v>
      </c>
      <c r="W172" s="2">
        <v>0.19719999999999999</v>
      </c>
      <c r="X172" s="2">
        <f t="shared" ca="1" si="82"/>
        <v>0.11836496447468899</v>
      </c>
      <c r="Y172" s="2">
        <f t="shared" ca="1" si="83"/>
        <v>2.3341570994408666E-2</v>
      </c>
      <c r="Z172" s="2">
        <v>0.20399999999999999</v>
      </c>
      <c r="AA172" s="2">
        <f t="shared" ca="1" si="84"/>
        <v>0.3129644163579241</v>
      </c>
      <c r="AB172" s="2">
        <f t="shared" ca="1" si="85"/>
        <v>6.3844740937016503E-2</v>
      </c>
      <c r="AC172" s="2">
        <v>0.20399999999999999</v>
      </c>
      <c r="AD172" s="2">
        <f t="shared" ca="1" si="86"/>
        <v>0.13463973780501615</v>
      </c>
      <c r="AE172" s="2">
        <f t="shared" ca="1" si="87"/>
        <v>2.7466506512223293E-2</v>
      </c>
      <c r="AF172" s="2">
        <v>0.20369999999999999</v>
      </c>
      <c r="AG172" s="2">
        <f t="shared" ca="1" si="88"/>
        <v>0.28348812077356805</v>
      </c>
      <c r="AH172" s="2">
        <f t="shared" ca="1" si="89"/>
        <v>5.7746530201575809E-2</v>
      </c>
      <c r="AI172" s="2">
        <v>0.2034</v>
      </c>
      <c r="AJ172" s="2">
        <f t="shared" ca="1" si="90"/>
        <v>0.133332833563818</v>
      </c>
      <c r="AK172" s="2">
        <f t="shared" ca="1" si="91"/>
        <v>2.7119898346880583E-2</v>
      </c>
      <c r="AL172" s="2">
        <v>0.20219999999999999</v>
      </c>
      <c r="AM172" s="2">
        <f t="shared" ca="1" si="92"/>
        <v>0.25518732351509421</v>
      </c>
      <c r="AN172" s="2">
        <f t="shared" ca="1" si="93"/>
        <v>5.1598876814752052E-2</v>
      </c>
      <c r="AO172" s="2">
        <v>0.20219999999999999</v>
      </c>
      <c r="AP172" s="2">
        <f t="shared" ca="1" si="94"/>
        <v>0.12212488005699527</v>
      </c>
      <c r="AQ172" s="2">
        <f t="shared" ca="1" si="95"/>
        <v>2.4693650747524443E-2</v>
      </c>
      <c r="AR172" s="2">
        <v>0.20219999999999999</v>
      </c>
      <c r="AS172" s="2">
        <f t="shared" ca="1" si="96"/>
        <v>0.23536904281433452</v>
      </c>
      <c r="AT172" s="2">
        <f t="shared" ca="1" si="97"/>
        <v>4.7591620457058441E-2</v>
      </c>
      <c r="AU172" s="2">
        <v>0.20219999999999999</v>
      </c>
      <c r="AV172" s="2">
        <f t="shared" ca="1" si="98"/>
        <v>0.12136610454757664</v>
      </c>
      <c r="AW172" s="2">
        <f t="shared" ca="1" si="99"/>
        <v>2.4540226339519997E-2</v>
      </c>
      <c r="AX172" s="2">
        <f t="shared" ca="1" si="100"/>
        <v>0.3129644163579241</v>
      </c>
      <c r="AY172" s="2">
        <f t="shared" ca="1" si="101"/>
        <v>6.3844740937016503E-2</v>
      </c>
    </row>
    <row r="173" spans="1:51" x14ac:dyDescent="0.25">
      <c r="A173" s="1">
        <v>1710000</v>
      </c>
      <c r="B173" s="2">
        <v>0.19719999999999999</v>
      </c>
      <c r="C173" s="2">
        <f t="shared" ca="1" si="68"/>
        <v>0.30253226914599329</v>
      </c>
      <c r="D173" s="2">
        <f t="shared" ca="1" si="69"/>
        <v>5.9659363475589866E-2</v>
      </c>
      <c r="E173" s="2">
        <v>0.19719999999999999</v>
      </c>
      <c r="F173" s="2">
        <f t="shared" ca="1" si="70"/>
        <v>0.13015174654484896</v>
      </c>
      <c r="G173" s="2">
        <f t="shared" ca="1" si="71"/>
        <v>2.5665924418644209E-2</v>
      </c>
      <c r="H173" s="2">
        <v>0.19719999999999999</v>
      </c>
      <c r="I173" s="2">
        <f t="shared" ca="1" si="72"/>
        <v>0.27444210808319891</v>
      </c>
      <c r="J173" s="2">
        <f t="shared" ca="1" si="73"/>
        <v>5.4119983714006815E-2</v>
      </c>
      <c r="K173" s="2">
        <v>0.19719999999999999</v>
      </c>
      <c r="L173" s="2">
        <f t="shared" ca="1" si="74"/>
        <v>0.12926860756531422</v>
      </c>
      <c r="M173" s="2">
        <f t="shared" ca="1" si="75"/>
        <v>2.5491769411879958E-2</v>
      </c>
      <c r="N173" s="2">
        <v>0.20399999999999999</v>
      </c>
      <c r="O173" s="2">
        <f t="shared" ca="1" si="76"/>
        <v>0.25745902075706834</v>
      </c>
      <c r="P173" s="2">
        <f t="shared" ca="1" si="77"/>
        <v>5.2521640234441939E-2</v>
      </c>
      <c r="Q173" s="2">
        <v>0.20399999999999999</v>
      </c>
      <c r="R173" s="2">
        <f t="shared" ca="1" si="78"/>
        <v>0.12321204516136021</v>
      </c>
      <c r="S173" s="2">
        <f t="shared" ca="1" si="79"/>
        <v>2.513525721291748E-2</v>
      </c>
      <c r="T173" s="2">
        <v>0.20399999999999999</v>
      </c>
      <c r="U173" s="2">
        <f t="shared" ca="1" si="80"/>
        <v>0.23746431619250366</v>
      </c>
      <c r="V173" s="2">
        <f t="shared" ca="1" si="81"/>
        <v>4.8442720503270739E-2</v>
      </c>
      <c r="W173" s="2">
        <v>0.20399999999999999</v>
      </c>
      <c r="X173" s="2">
        <f t="shared" ca="1" si="82"/>
        <v>0.12244651497381619</v>
      </c>
      <c r="Y173" s="2">
        <f t="shared" ca="1" si="83"/>
        <v>2.4979089054658499E-2</v>
      </c>
      <c r="Z173" s="2">
        <v>0.20180000000000001</v>
      </c>
      <c r="AA173" s="2">
        <f t="shared" ca="1" si="84"/>
        <v>0.30958930990700534</v>
      </c>
      <c r="AB173" s="2">
        <f t="shared" ca="1" si="85"/>
        <v>6.2475122739233675E-2</v>
      </c>
      <c r="AC173" s="2">
        <v>0.20180000000000001</v>
      </c>
      <c r="AD173" s="2">
        <f t="shared" ca="1" si="86"/>
        <v>0.13318774063260913</v>
      </c>
      <c r="AE173" s="2">
        <f t="shared" ca="1" si="87"/>
        <v>2.6877286059660523E-2</v>
      </c>
      <c r="AF173" s="2">
        <v>0.20399999999999999</v>
      </c>
      <c r="AG173" s="2">
        <f t="shared" ca="1" si="88"/>
        <v>0.28390562905158506</v>
      </c>
      <c r="AH173" s="2">
        <f t="shared" ca="1" si="89"/>
        <v>5.7916748326523347E-2</v>
      </c>
      <c r="AI173" s="2">
        <v>0.20399999999999999</v>
      </c>
      <c r="AJ173" s="2">
        <f t="shared" ca="1" si="90"/>
        <v>0.13372614575722161</v>
      </c>
      <c r="AK173" s="2">
        <f t="shared" ca="1" si="91"/>
        <v>2.7280133734473203E-2</v>
      </c>
      <c r="AL173" s="2">
        <v>0.19900000000000001</v>
      </c>
      <c r="AM173" s="2">
        <f t="shared" ca="1" si="92"/>
        <v>0.25114875064047354</v>
      </c>
      <c r="AN173" s="2">
        <f t="shared" ca="1" si="93"/>
        <v>4.9978601377454246E-2</v>
      </c>
      <c r="AO173" s="2">
        <v>0.19900000000000001</v>
      </c>
      <c r="AP173" s="2">
        <f t="shared" ca="1" si="94"/>
        <v>0.12019214209367983</v>
      </c>
      <c r="AQ173" s="2">
        <f t="shared" ca="1" si="95"/>
        <v>2.3918236276642288E-2</v>
      </c>
      <c r="AR173" s="2">
        <v>0.19900000000000001</v>
      </c>
      <c r="AS173" s="2">
        <f t="shared" ca="1" si="96"/>
        <v>0.23164411236425606</v>
      </c>
      <c r="AT173" s="2">
        <f t="shared" ca="1" si="97"/>
        <v>4.6097178360486955E-2</v>
      </c>
      <c r="AU173" s="2">
        <v>0.19900000000000001</v>
      </c>
      <c r="AV173" s="2">
        <f t="shared" ca="1" si="98"/>
        <v>0.11944537490092855</v>
      </c>
      <c r="AW173" s="2">
        <f t="shared" ca="1" si="99"/>
        <v>2.3769629605284781E-2</v>
      </c>
      <c r="AX173" s="2">
        <f t="shared" ca="1" si="100"/>
        <v>0.30958930990700534</v>
      </c>
      <c r="AY173" s="2">
        <f t="shared" ca="1" si="101"/>
        <v>6.2475122739233675E-2</v>
      </c>
    </row>
    <row r="174" spans="1:51" x14ac:dyDescent="0.25">
      <c r="A174" s="1">
        <v>1720000</v>
      </c>
      <c r="B174" s="2">
        <v>0.20399999999999999</v>
      </c>
      <c r="C174" s="2">
        <f t="shared" ca="1" si="68"/>
        <v>0.3129644163579241</v>
      </c>
      <c r="D174" s="2">
        <f t="shared" ca="1" si="69"/>
        <v>6.3844740937016503E-2</v>
      </c>
      <c r="E174" s="2">
        <v>0.20399999999999999</v>
      </c>
      <c r="F174" s="2">
        <f t="shared" ca="1" si="70"/>
        <v>0.13463973780501615</v>
      </c>
      <c r="G174" s="2">
        <f t="shared" ca="1" si="71"/>
        <v>2.7466506512223293E-2</v>
      </c>
      <c r="H174" s="2">
        <v>0.20399999999999999</v>
      </c>
      <c r="I174" s="2">
        <f t="shared" ca="1" si="72"/>
        <v>0.28390562905158506</v>
      </c>
      <c r="J174" s="2">
        <f t="shared" ca="1" si="73"/>
        <v>5.7916748326523347E-2</v>
      </c>
      <c r="K174" s="2">
        <v>0.20399999999999999</v>
      </c>
      <c r="L174" s="2">
        <f t="shared" ca="1" si="74"/>
        <v>0.13372614575722161</v>
      </c>
      <c r="M174" s="2">
        <f t="shared" ca="1" si="75"/>
        <v>2.7280133734473203E-2</v>
      </c>
      <c r="N174" s="2">
        <v>0.19719999999999999</v>
      </c>
      <c r="O174" s="2">
        <f t="shared" ca="1" si="76"/>
        <v>0.24887705339849941</v>
      </c>
      <c r="P174" s="2">
        <f t="shared" ca="1" si="77"/>
        <v>4.9078554930184079E-2</v>
      </c>
      <c r="Q174" s="2">
        <v>0.19719999999999999</v>
      </c>
      <c r="R174" s="2">
        <f t="shared" ca="1" si="78"/>
        <v>0.11910497698931487</v>
      </c>
      <c r="S174" s="2">
        <f t="shared" ca="1" si="79"/>
        <v>2.3487501462292889E-2</v>
      </c>
      <c r="T174" s="2">
        <v>0.19719999999999999</v>
      </c>
      <c r="U174" s="2">
        <f t="shared" ca="1" si="80"/>
        <v>0.22954883898608688</v>
      </c>
      <c r="V174" s="2">
        <f t="shared" ca="1" si="81"/>
        <v>4.5267031048056329E-2</v>
      </c>
      <c r="W174" s="2">
        <v>0.19719999999999999</v>
      </c>
      <c r="X174" s="2">
        <f t="shared" ca="1" si="82"/>
        <v>0.11836496447468899</v>
      </c>
      <c r="Y174" s="2">
        <f t="shared" ca="1" si="83"/>
        <v>2.3341570994408666E-2</v>
      </c>
      <c r="Z174" s="2">
        <v>0.19259999999999999</v>
      </c>
      <c r="AA174" s="2">
        <f t="shared" ca="1" si="84"/>
        <v>0.2954752283849813</v>
      </c>
      <c r="AB174" s="2">
        <f t="shared" ca="1" si="85"/>
        <v>5.6908528986947392E-2</v>
      </c>
      <c r="AC174" s="2">
        <v>0.19259999999999999</v>
      </c>
      <c r="AD174" s="2">
        <f t="shared" ca="1" si="86"/>
        <v>0.12711575245708878</v>
      </c>
      <c r="AE174" s="2">
        <f t="shared" ca="1" si="87"/>
        <v>2.4482493923235298E-2</v>
      </c>
      <c r="AF174" s="2">
        <v>0.19040000000000001</v>
      </c>
      <c r="AG174" s="2">
        <f t="shared" ca="1" si="88"/>
        <v>0.26497858711481276</v>
      </c>
      <c r="AH174" s="2">
        <f t="shared" ca="1" si="89"/>
        <v>5.0451922986660354E-2</v>
      </c>
      <c r="AI174" s="2">
        <v>0.19040000000000001</v>
      </c>
      <c r="AJ174" s="2">
        <f t="shared" ca="1" si="90"/>
        <v>0.12481106937340684</v>
      </c>
      <c r="AK174" s="2">
        <f t="shared" ca="1" si="91"/>
        <v>2.3764027608696663E-2</v>
      </c>
      <c r="AL174" s="2">
        <v>0.19719999999999999</v>
      </c>
      <c r="AM174" s="2">
        <f t="shared" ca="1" si="92"/>
        <v>0.24887705339849941</v>
      </c>
      <c r="AN174" s="2">
        <f t="shared" ca="1" si="93"/>
        <v>4.9078554930184079E-2</v>
      </c>
      <c r="AO174" s="2">
        <v>0.19719999999999999</v>
      </c>
      <c r="AP174" s="2">
        <f t="shared" ca="1" si="94"/>
        <v>0.11910497698931487</v>
      </c>
      <c r="AQ174" s="2">
        <f t="shared" ca="1" si="95"/>
        <v>2.3487501462292889E-2</v>
      </c>
      <c r="AR174" s="2">
        <v>0.19719999999999999</v>
      </c>
      <c r="AS174" s="2">
        <f t="shared" ca="1" si="96"/>
        <v>0.22954883898608688</v>
      </c>
      <c r="AT174" s="2">
        <f t="shared" ca="1" si="97"/>
        <v>4.5267031048056329E-2</v>
      </c>
      <c r="AU174" s="2">
        <v>0.19719999999999999</v>
      </c>
      <c r="AV174" s="2">
        <f t="shared" ca="1" si="98"/>
        <v>0.11836496447468899</v>
      </c>
      <c r="AW174" s="2">
        <f t="shared" ca="1" si="99"/>
        <v>2.3341570994408666E-2</v>
      </c>
      <c r="AX174" s="2">
        <f t="shared" ca="1" si="100"/>
        <v>0.3129644163579241</v>
      </c>
      <c r="AY174" s="2">
        <f t="shared" ca="1" si="101"/>
        <v>6.3844740937016503E-2</v>
      </c>
    </row>
    <row r="175" spans="1:51" x14ac:dyDescent="0.25">
      <c r="A175" s="1">
        <v>1730000</v>
      </c>
      <c r="B175" s="2">
        <v>0.19719999999999999</v>
      </c>
      <c r="C175" s="2">
        <f t="shared" ca="1" si="68"/>
        <v>0.30253226914599329</v>
      </c>
      <c r="D175" s="2">
        <f t="shared" ca="1" si="69"/>
        <v>5.9659363475589866E-2</v>
      </c>
      <c r="E175" s="2">
        <v>0.19719999999999999</v>
      </c>
      <c r="F175" s="2">
        <f t="shared" ca="1" si="70"/>
        <v>0.13015174654484896</v>
      </c>
      <c r="G175" s="2">
        <f t="shared" ca="1" si="71"/>
        <v>2.5665924418644209E-2</v>
      </c>
      <c r="H175" s="2">
        <v>0.19719999999999999</v>
      </c>
      <c r="I175" s="2">
        <f t="shared" ca="1" si="72"/>
        <v>0.27444210808319891</v>
      </c>
      <c r="J175" s="2">
        <f t="shared" ca="1" si="73"/>
        <v>5.4119983714006815E-2</v>
      </c>
      <c r="K175" s="2">
        <v>0.19719999999999999</v>
      </c>
      <c r="L175" s="2">
        <f t="shared" ca="1" si="74"/>
        <v>0.12926860756531422</v>
      </c>
      <c r="M175" s="2">
        <f t="shared" ca="1" si="75"/>
        <v>2.5491769411879958E-2</v>
      </c>
      <c r="N175" s="2">
        <v>0.19719999999999999</v>
      </c>
      <c r="O175" s="2">
        <f t="shared" ca="1" si="76"/>
        <v>0.24887705339849941</v>
      </c>
      <c r="P175" s="2">
        <f t="shared" ca="1" si="77"/>
        <v>4.9078554930184079E-2</v>
      </c>
      <c r="Q175" s="2">
        <v>0.19719999999999999</v>
      </c>
      <c r="R175" s="2">
        <f t="shared" ca="1" si="78"/>
        <v>0.11910497698931487</v>
      </c>
      <c r="S175" s="2">
        <f t="shared" ca="1" si="79"/>
        <v>2.3487501462292889E-2</v>
      </c>
      <c r="T175" s="2">
        <v>0.19719999999999999</v>
      </c>
      <c r="U175" s="2">
        <f t="shared" ca="1" si="80"/>
        <v>0.22954883898608688</v>
      </c>
      <c r="V175" s="2">
        <f t="shared" ca="1" si="81"/>
        <v>4.5267031048056329E-2</v>
      </c>
      <c r="W175" s="2">
        <v>0.19719999999999999</v>
      </c>
      <c r="X175" s="2">
        <f t="shared" ca="1" si="82"/>
        <v>0.11836496447468899</v>
      </c>
      <c r="Y175" s="2">
        <f t="shared" ca="1" si="83"/>
        <v>2.3341570994408666E-2</v>
      </c>
      <c r="Z175" s="2">
        <v>0.20399999999999999</v>
      </c>
      <c r="AA175" s="2">
        <f t="shared" ca="1" si="84"/>
        <v>0.3129644163579241</v>
      </c>
      <c r="AB175" s="2">
        <f t="shared" ca="1" si="85"/>
        <v>6.3844740937016503E-2</v>
      </c>
      <c r="AC175" s="2">
        <v>0.20399999999999999</v>
      </c>
      <c r="AD175" s="2">
        <f t="shared" ca="1" si="86"/>
        <v>0.13463973780501615</v>
      </c>
      <c r="AE175" s="2">
        <f t="shared" ca="1" si="87"/>
        <v>2.7466506512223293E-2</v>
      </c>
      <c r="AF175" s="2">
        <v>0.20399999999999999</v>
      </c>
      <c r="AG175" s="2">
        <f t="shared" ca="1" si="88"/>
        <v>0.28390562905158506</v>
      </c>
      <c r="AH175" s="2">
        <f t="shared" ca="1" si="89"/>
        <v>5.7916748326523347E-2</v>
      </c>
      <c r="AI175" s="2">
        <v>0.20399999999999999</v>
      </c>
      <c r="AJ175" s="2">
        <f t="shared" ca="1" si="90"/>
        <v>0.13372614575722161</v>
      </c>
      <c r="AK175" s="2">
        <f t="shared" ca="1" si="91"/>
        <v>2.7280133734473203E-2</v>
      </c>
      <c r="AL175" s="2">
        <v>0.19719999999999999</v>
      </c>
      <c r="AM175" s="2">
        <f t="shared" ca="1" si="92"/>
        <v>0.24887705339849941</v>
      </c>
      <c r="AN175" s="2">
        <f t="shared" ca="1" si="93"/>
        <v>4.9078554930184079E-2</v>
      </c>
      <c r="AO175" s="2">
        <v>0.19719999999999999</v>
      </c>
      <c r="AP175" s="2">
        <f t="shared" ca="1" si="94"/>
        <v>0.11910497698931487</v>
      </c>
      <c r="AQ175" s="2">
        <f t="shared" ca="1" si="95"/>
        <v>2.3487501462292889E-2</v>
      </c>
      <c r="AR175" s="2">
        <v>0.19719999999999999</v>
      </c>
      <c r="AS175" s="2">
        <f t="shared" ca="1" si="96"/>
        <v>0.22954883898608688</v>
      </c>
      <c r="AT175" s="2">
        <f t="shared" ca="1" si="97"/>
        <v>4.5267031048056329E-2</v>
      </c>
      <c r="AU175" s="2">
        <v>0.19719999999999999</v>
      </c>
      <c r="AV175" s="2">
        <f t="shared" ca="1" si="98"/>
        <v>0.11836496447468899</v>
      </c>
      <c r="AW175" s="2">
        <f t="shared" ca="1" si="99"/>
        <v>2.3341570994408666E-2</v>
      </c>
      <c r="AX175" s="2">
        <f t="shared" ca="1" si="100"/>
        <v>0.3129644163579241</v>
      </c>
      <c r="AY175" s="2">
        <f t="shared" ca="1" si="101"/>
        <v>6.3844740937016503E-2</v>
      </c>
    </row>
    <row r="176" spans="1:51" x14ac:dyDescent="0.25">
      <c r="A176" s="1">
        <v>1740000</v>
      </c>
      <c r="B176" s="2">
        <v>0.20399999999999999</v>
      </c>
      <c r="C176" s="2">
        <f t="shared" ca="1" si="68"/>
        <v>0.3129644163579241</v>
      </c>
      <c r="D176" s="2">
        <f t="shared" ca="1" si="69"/>
        <v>6.3844740937016503E-2</v>
      </c>
      <c r="E176" s="2">
        <v>0.20399999999999999</v>
      </c>
      <c r="F176" s="2">
        <f t="shared" ca="1" si="70"/>
        <v>0.13463973780501615</v>
      </c>
      <c r="G176" s="2">
        <f t="shared" ca="1" si="71"/>
        <v>2.7466506512223293E-2</v>
      </c>
      <c r="H176" s="2">
        <v>0.20399999999999999</v>
      </c>
      <c r="I176" s="2">
        <f t="shared" ca="1" si="72"/>
        <v>0.28390562905158506</v>
      </c>
      <c r="J176" s="2">
        <f t="shared" ca="1" si="73"/>
        <v>5.7916748326523347E-2</v>
      </c>
      <c r="K176" s="2">
        <v>0.20399999999999999</v>
      </c>
      <c r="L176" s="2">
        <f t="shared" ca="1" si="74"/>
        <v>0.13372614575722161</v>
      </c>
      <c r="M176" s="2">
        <f t="shared" ca="1" si="75"/>
        <v>2.7280133734473203E-2</v>
      </c>
      <c r="N176" s="2">
        <v>0.20399999999999999</v>
      </c>
      <c r="O176" s="2">
        <f t="shared" ca="1" si="76"/>
        <v>0.25745902075706834</v>
      </c>
      <c r="P176" s="2">
        <f t="shared" ca="1" si="77"/>
        <v>5.2521640234441939E-2</v>
      </c>
      <c r="Q176" s="2">
        <v>0.20399999999999999</v>
      </c>
      <c r="R176" s="2">
        <f t="shared" ca="1" si="78"/>
        <v>0.12321204516136021</v>
      </c>
      <c r="S176" s="2">
        <f t="shared" ca="1" si="79"/>
        <v>2.513525721291748E-2</v>
      </c>
      <c r="T176" s="2">
        <v>0.20399999999999999</v>
      </c>
      <c r="U176" s="2">
        <f t="shared" ca="1" si="80"/>
        <v>0.23746431619250366</v>
      </c>
      <c r="V176" s="2">
        <f t="shared" ca="1" si="81"/>
        <v>4.8442720503270739E-2</v>
      </c>
      <c r="W176" s="2">
        <v>0.20399999999999999</v>
      </c>
      <c r="X176" s="2">
        <f t="shared" ca="1" si="82"/>
        <v>0.12244651497381619</v>
      </c>
      <c r="Y176" s="2">
        <f t="shared" ca="1" si="83"/>
        <v>2.4979089054658499E-2</v>
      </c>
      <c r="Z176" s="2">
        <v>0.19719999999999999</v>
      </c>
      <c r="AA176" s="2">
        <f t="shared" ca="1" si="84"/>
        <v>0.30253226914599329</v>
      </c>
      <c r="AB176" s="2">
        <f t="shared" ca="1" si="85"/>
        <v>5.9659363475589866E-2</v>
      </c>
      <c r="AC176" s="2">
        <v>0.19719999999999999</v>
      </c>
      <c r="AD176" s="2">
        <f t="shared" ca="1" si="86"/>
        <v>0.13015174654484896</v>
      </c>
      <c r="AE176" s="2">
        <f t="shared" ca="1" si="87"/>
        <v>2.5665924418644209E-2</v>
      </c>
      <c r="AF176" s="2">
        <v>0.19719999999999999</v>
      </c>
      <c r="AG176" s="2">
        <f t="shared" ca="1" si="88"/>
        <v>0.27444210808319891</v>
      </c>
      <c r="AH176" s="2">
        <f t="shared" ca="1" si="89"/>
        <v>5.4119983714006815E-2</v>
      </c>
      <c r="AI176" s="2">
        <v>0.19719999999999999</v>
      </c>
      <c r="AJ176" s="2">
        <f t="shared" ca="1" si="90"/>
        <v>0.12926860756531422</v>
      </c>
      <c r="AK176" s="2">
        <f t="shared" ca="1" si="91"/>
        <v>2.5491769411879958E-2</v>
      </c>
      <c r="AL176" s="2">
        <v>0.20399999999999999</v>
      </c>
      <c r="AM176" s="2">
        <f t="shared" ca="1" si="92"/>
        <v>0.25745902075706834</v>
      </c>
      <c r="AN176" s="2">
        <f t="shared" ca="1" si="93"/>
        <v>5.2521640234441939E-2</v>
      </c>
      <c r="AO176" s="2">
        <v>0.20399999999999999</v>
      </c>
      <c r="AP176" s="2">
        <f t="shared" ca="1" si="94"/>
        <v>0.12321204516136021</v>
      </c>
      <c r="AQ176" s="2">
        <f t="shared" ca="1" si="95"/>
        <v>2.513525721291748E-2</v>
      </c>
      <c r="AR176" s="2">
        <v>0.20399999999999999</v>
      </c>
      <c r="AS176" s="2">
        <f t="shared" ca="1" si="96"/>
        <v>0.23746431619250366</v>
      </c>
      <c r="AT176" s="2">
        <f t="shared" ca="1" si="97"/>
        <v>4.8442720503270739E-2</v>
      </c>
      <c r="AU176" s="2">
        <v>0.20399999999999999</v>
      </c>
      <c r="AV176" s="2">
        <f t="shared" ca="1" si="98"/>
        <v>0.12244651497381619</v>
      </c>
      <c r="AW176" s="2">
        <f t="shared" ca="1" si="99"/>
        <v>2.4979089054658499E-2</v>
      </c>
      <c r="AX176" s="2">
        <f t="shared" ca="1" si="100"/>
        <v>0.3129644163579241</v>
      </c>
      <c r="AY176" s="2">
        <f t="shared" ca="1" si="101"/>
        <v>6.3844740937016503E-2</v>
      </c>
    </row>
    <row r="177" spans="1:51" x14ac:dyDescent="0.25">
      <c r="A177" s="1">
        <v>1750000</v>
      </c>
      <c r="B177" s="2">
        <v>0.19040000000000001</v>
      </c>
      <c r="C177" s="2">
        <f t="shared" ca="1" si="68"/>
        <v>0.29210012193406254</v>
      </c>
      <c r="D177" s="2">
        <f t="shared" ca="1" si="69"/>
        <v>5.5615863216245509E-2</v>
      </c>
      <c r="E177" s="2">
        <v>0.19040000000000001</v>
      </c>
      <c r="F177" s="2">
        <f t="shared" ca="1" si="70"/>
        <v>0.12566375528468177</v>
      </c>
      <c r="G177" s="2">
        <f t="shared" ca="1" si="71"/>
        <v>2.392637900620341E-2</v>
      </c>
      <c r="H177" s="2">
        <v>0.19040000000000001</v>
      </c>
      <c r="I177" s="2">
        <f t="shared" ca="1" si="72"/>
        <v>0.26497858711481276</v>
      </c>
      <c r="J177" s="2">
        <f t="shared" ca="1" si="73"/>
        <v>5.0451922986660354E-2</v>
      </c>
      <c r="K177" s="2">
        <v>0.19040000000000001</v>
      </c>
      <c r="L177" s="2">
        <f t="shared" ca="1" si="74"/>
        <v>0.12481106937340684</v>
      </c>
      <c r="M177" s="2">
        <f t="shared" ca="1" si="75"/>
        <v>2.3764027608696663E-2</v>
      </c>
      <c r="N177" s="2">
        <v>0.19719999999999999</v>
      </c>
      <c r="O177" s="2">
        <f t="shared" ca="1" si="76"/>
        <v>0.24887705339849941</v>
      </c>
      <c r="P177" s="2">
        <f t="shared" ca="1" si="77"/>
        <v>4.9078554930184079E-2</v>
      </c>
      <c r="Q177" s="2">
        <v>0.19719999999999999</v>
      </c>
      <c r="R177" s="2">
        <f t="shared" ca="1" si="78"/>
        <v>0.11910497698931487</v>
      </c>
      <c r="S177" s="2">
        <f t="shared" ca="1" si="79"/>
        <v>2.3487501462292889E-2</v>
      </c>
      <c r="T177" s="2">
        <v>0.19719999999999999</v>
      </c>
      <c r="U177" s="2">
        <f t="shared" ca="1" si="80"/>
        <v>0.22954883898608688</v>
      </c>
      <c r="V177" s="2">
        <f t="shared" ca="1" si="81"/>
        <v>4.5267031048056329E-2</v>
      </c>
      <c r="W177" s="2">
        <v>0.19719999999999999</v>
      </c>
      <c r="X177" s="2">
        <f t="shared" ca="1" si="82"/>
        <v>0.11836496447468899</v>
      </c>
      <c r="Y177" s="2">
        <f t="shared" ca="1" si="83"/>
        <v>2.3341570994408666E-2</v>
      </c>
      <c r="Z177" s="2">
        <v>0.20399999999999999</v>
      </c>
      <c r="AA177" s="2">
        <f t="shared" ca="1" si="84"/>
        <v>0.3129644163579241</v>
      </c>
      <c r="AB177" s="2">
        <f t="shared" ca="1" si="85"/>
        <v>6.3844740937016503E-2</v>
      </c>
      <c r="AC177" s="2">
        <v>0.20399999999999999</v>
      </c>
      <c r="AD177" s="2">
        <f t="shared" ca="1" si="86"/>
        <v>0.13463973780501615</v>
      </c>
      <c r="AE177" s="2">
        <f t="shared" ca="1" si="87"/>
        <v>2.7466506512223293E-2</v>
      </c>
      <c r="AF177" s="2">
        <v>0.20399999999999999</v>
      </c>
      <c r="AG177" s="2">
        <f t="shared" ca="1" si="88"/>
        <v>0.28390562905158506</v>
      </c>
      <c r="AH177" s="2">
        <f t="shared" ca="1" si="89"/>
        <v>5.7916748326523347E-2</v>
      </c>
      <c r="AI177" s="2">
        <v>0.20399999999999999</v>
      </c>
      <c r="AJ177" s="2">
        <f t="shared" ca="1" si="90"/>
        <v>0.13372614575722161</v>
      </c>
      <c r="AK177" s="2">
        <f t="shared" ca="1" si="91"/>
        <v>2.7280133734473203E-2</v>
      </c>
      <c r="AL177" s="2">
        <v>0.19719999999999999</v>
      </c>
      <c r="AM177" s="2">
        <f t="shared" ca="1" si="92"/>
        <v>0.24887705339849941</v>
      </c>
      <c r="AN177" s="2">
        <f t="shared" ca="1" si="93"/>
        <v>4.9078554930184079E-2</v>
      </c>
      <c r="AO177" s="2">
        <v>0.19719999999999999</v>
      </c>
      <c r="AP177" s="2">
        <f t="shared" ca="1" si="94"/>
        <v>0.11910497698931487</v>
      </c>
      <c r="AQ177" s="2">
        <f t="shared" ca="1" si="95"/>
        <v>2.3487501462292889E-2</v>
      </c>
      <c r="AR177" s="2">
        <v>0.19719999999999999</v>
      </c>
      <c r="AS177" s="2">
        <f t="shared" ca="1" si="96"/>
        <v>0.22954883898608688</v>
      </c>
      <c r="AT177" s="2">
        <f t="shared" ca="1" si="97"/>
        <v>4.5267031048056329E-2</v>
      </c>
      <c r="AU177" s="2">
        <v>0.19719999999999999</v>
      </c>
      <c r="AV177" s="2">
        <f t="shared" ca="1" si="98"/>
        <v>0.11836496447468899</v>
      </c>
      <c r="AW177" s="2">
        <f t="shared" ca="1" si="99"/>
        <v>2.3341570994408666E-2</v>
      </c>
      <c r="AX177" s="2">
        <f t="shared" ca="1" si="100"/>
        <v>0.3129644163579241</v>
      </c>
      <c r="AY177" s="2">
        <f t="shared" ca="1" si="101"/>
        <v>6.3844740937016503E-2</v>
      </c>
    </row>
    <row r="178" spans="1:51" x14ac:dyDescent="0.25">
      <c r="A178" s="1">
        <v>1760000</v>
      </c>
      <c r="B178" s="2">
        <v>0.20399999999999999</v>
      </c>
      <c r="C178" s="2">
        <f t="shared" ca="1" si="68"/>
        <v>0.3129644163579241</v>
      </c>
      <c r="D178" s="2">
        <f t="shared" ca="1" si="69"/>
        <v>6.3844740937016503E-2</v>
      </c>
      <c r="E178" s="2">
        <v>0.20399999999999999</v>
      </c>
      <c r="F178" s="2">
        <f t="shared" ca="1" si="70"/>
        <v>0.13463973780501615</v>
      </c>
      <c r="G178" s="2">
        <f t="shared" ca="1" si="71"/>
        <v>2.7466506512223293E-2</v>
      </c>
      <c r="H178" s="2">
        <v>0.20399999999999999</v>
      </c>
      <c r="I178" s="2">
        <f t="shared" ca="1" si="72"/>
        <v>0.28390562905158506</v>
      </c>
      <c r="J178" s="2">
        <f t="shared" ca="1" si="73"/>
        <v>5.7916748326523347E-2</v>
      </c>
      <c r="K178" s="2">
        <v>0.20399999999999999</v>
      </c>
      <c r="L178" s="2">
        <f t="shared" ca="1" si="74"/>
        <v>0.13372614575722161</v>
      </c>
      <c r="M178" s="2">
        <f t="shared" ca="1" si="75"/>
        <v>2.7280133734473203E-2</v>
      </c>
      <c r="N178" s="2">
        <v>0.20399999999999999</v>
      </c>
      <c r="O178" s="2">
        <f t="shared" ca="1" si="76"/>
        <v>0.25745902075706834</v>
      </c>
      <c r="P178" s="2">
        <f t="shared" ca="1" si="77"/>
        <v>5.2521640234441939E-2</v>
      </c>
      <c r="Q178" s="2">
        <v>0.20399999999999999</v>
      </c>
      <c r="R178" s="2">
        <f t="shared" ca="1" si="78"/>
        <v>0.12321204516136021</v>
      </c>
      <c r="S178" s="2">
        <f t="shared" ca="1" si="79"/>
        <v>2.513525721291748E-2</v>
      </c>
      <c r="T178" s="2">
        <v>0.20399999999999999</v>
      </c>
      <c r="U178" s="2">
        <f t="shared" ca="1" si="80"/>
        <v>0.23746431619250366</v>
      </c>
      <c r="V178" s="2">
        <f t="shared" ca="1" si="81"/>
        <v>4.8442720503270739E-2</v>
      </c>
      <c r="W178" s="2">
        <v>0.20399999999999999</v>
      </c>
      <c r="X178" s="2">
        <f t="shared" ca="1" si="82"/>
        <v>0.12244651497381619</v>
      </c>
      <c r="Y178" s="2">
        <f t="shared" ca="1" si="83"/>
        <v>2.4979089054658499E-2</v>
      </c>
      <c r="Z178" s="2">
        <v>0.19719999999999999</v>
      </c>
      <c r="AA178" s="2">
        <f t="shared" ca="1" si="84"/>
        <v>0.30253226914599329</v>
      </c>
      <c r="AB178" s="2">
        <f t="shared" ca="1" si="85"/>
        <v>5.9659363475589866E-2</v>
      </c>
      <c r="AC178" s="2">
        <v>0.19719999999999999</v>
      </c>
      <c r="AD178" s="2">
        <f t="shared" ca="1" si="86"/>
        <v>0.13015174654484896</v>
      </c>
      <c r="AE178" s="2">
        <f t="shared" ca="1" si="87"/>
        <v>2.5665924418644209E-2</v>
      </c>
      <c r="AF178" s="2">
        <v>0.19819999999999999</v>
      </c>
      <c r="AG178" s="2">
        <f t="shared" ca="1" si="88"/>
        <v>0.27583380234325566</v>
      </c>
      <c r="AH178" s="2">
        <f t="shared" ca="1" si="89"/>
        <v>5.4670259624433275E-2</v>
      </c>
      <c r="AI178" s="2">
        <v>0.1986</v>
      </c>
      <c r="AJ178" s="2">
        <f t="shared" ca="1" si="90"/>
        <v>0.13018633601658927</v>
      </c>
      <c r="AK178" s="2">
        <f t="shared" ca="1" si="91"/>
        <v>2.5855006332894628E-2</v>
      </c>
      <c r="AL178" s="2">
        <v>0.20399999999999999</v>
      </c>
      <c r="AM178" s="2">
        <f t="shared" ca="1" si="92"/>
        <v>0.25745902075706834</v>
      </c>
      <c r="AN178" s="2">
        <f t="shared" ca="1" si="93"/>
        <v>5.2521640234441939E-2</v>
      </c>
      <c r="AO178" s="2">
        <v>0.20399999999999999</v>
      </c>
      <c r="AP178" s="2">
        <f t="shared" ca="1" si="94"/>
        <v>0.12321204516136021</v>
      </c>
      <c r="AQ178" s="2">
        <f t="shared" ca="1" si="95"/>
        <v>2.513525721291748E-2</v>
      </c>
      <c r="AR178" s="2">
        <v>0.20399999999999999</v>
      </c>
      <c r="AS178" s="2">
        <f t="shared" ca="1" si="96"/>
        <v>0.23746431619250366</v>
      </c>
      <c r="AT178" s="2">
        <f t="shared" ca="1" si="97"/>
        <v>4.8442720503270739E-2</v>
      </c>
      <c r="AU178" s="2">
        <v>0.20399999999999999</v>
      </c>
      <c r="AV178" s="2">
        <f t="shared" ca="1" si="98"/>
        <v>0.12244651497381619</v>
      </c>
      <c r="AW178" s="2">
        <f t="shared" ca="1" si="99"/>
        <v>2.4979089054658499E-2</v>
      </c>
      <c r="AX178" s="2">
        <f t="shared" ca="1" si="100"/>
        <v>0.3129644163579241</v>
      </c>
      <c r="AY178" s="2">
        <f t="shared" ca="1" si="101"/>
        <v>6.3844740937016503E-2</v>
      </c>
    </row>
    <row r="179" spans="1:51" x14ac:dyDescent="0.25">
      <c r="A179" s="1">
        <v>1770000</v>
      </c>
      <c r="B179" s="2">
        <v>0.19719999999999999</v>
      </c>
      <c r="C179" s="2">
        <f t="shared" ca="1" si="68"/>
        <v>0.30253226914599329</v>
      </c>
      <c r="D179" s="2">
        <f t="shared" ca="1" si="69"/>
        <v>5.9659363475589866E-2</v>
      </c>
      <c r="E179" s="2">
        <v>0.19719999999999999</v>
      </c>
      <c r="F179" s="2">
        <f t="shared" ca="1" si="70"/>
        <v>0.13015174654484896</v>
      </c>
      <c r="G179" s="2">
        <f t="shared" ca="1" si="71"/>
        <v>2.5665924418644209E-2</v>
      </c>
      <c r="H179" s="2">
        <v>0.19719999999999999</v>
      </c>
      <c r="I179" s="2">
        <f t="shared" ca="1" si="72"/>
        <v>0.27444210808319891</v>
      </c>
      <c r="J179" s="2">
        <f t="shared" ca="1" si="73"/>
        <v>5.4119983714006815E-2</v>
      </c>
      <c r="K179" s="2">
        <v>0.19719999999999999</v>
      </c>
      <c r="L179" s="2">
        <f t="shared" ca="1" si="74"/>
        <v>0.12926860756531422</v>
      </c>
      <c r="M179" s="2">
        <f t="shared" ca="1" si="75"/>
        <v>2.5491769411879958E-2</v>
      </c>
      <c r="N179" s="2">
        <v>0.19719999999999999</v>
      </c>
      <c r="O179" s="2">
        <f t="shared" ca="1" si="76"/>
        <v>0.24887705339849941</v>
      </c>
      <c r="P179" s="2">
        <f t="shared" ca="1" si="77"/>
        <v>4.9078554930184079E-2</v>
      </c>
      <c r="Q179" s="2">
        <v>0.19719999999999999</v>
      </c>
      <c r="R179" s="2">
        <f t="shared" ca="1" si="78"/>
        <v>0.11910497698931487</v>
      </c>
      <c r="S179" s="2">
        <f t="shared" ca="1" si="79"/>
        <v>2.3487501462292889E-2</v>
      </c>
      <c r="T179" s="2">
        <v>0.19719999999999999</v>
      </c>
      <c r="U179" s="2">
        <f t="shared" ca="1" si="80"/>
        <v>0.22954883898608688</v>
      </c>
      <c r="V179" s="2">
        <f t="shared" ca="1" si="81"/>
        <v>4.5267031048056329E-2</v>
      </c>
      <c r="W179" s="2">
        <v>0.19719999999999999</v>
      </c>
      <c r="X179" s="2">
        <f t="shared" ca="1" si="82"/>
        <v>0.11836496447468899</v>
      </c>
      <c r="Y179" s="2">
        <f t="shared" ca="1" si="83"/>
        <v>2.3341570994408666E-2</v>
      </c>
      <c r="Z179" s="2">
        <v>0.20399999999999999</v>
      </c>
      <c r="AA179" s="2">
        <f t="shared" ca="1" si="84"/>
        <v>0.3129644163579241</v>
      </c>
      <c r="AB179" s="2">
        <f t="shared" ca="1" si="85"/>
        <v>6.3844740937016503E-2</v>
      </c>
      <c r="AC179" s="2">
        <v>0.20399999999999999</v>
      </c>
      <c r="AD179" s="2">
        <f t="shared" ca="1" si="86"/>
        <v>0.13463973780501615</v>
      </c>
      <c r="AE179" s="2">
        <f t="shared" ca="1" si="87"/>
        <v>2.7466506512223293E-2</v>
      </c>
      <c r="AF179" s="2">
        <v>0.20300000000000001</v>
      </c>
      <c r="AG179" s="2">
        <f t="shared" ca="1" si="88"/>
        <v>0.28251393479152831</v>
      </c>
      <c r="AH179" s="2">
        <f t="shared" ca="1" si="89"/>
        <v>5.7350328762680244E-2</v>
      </c>
      <c r="AI179" s="2">
        <v>0.2026</v>
      </c>
      <c r="AJ179" s="2">
        <f t="shared" ca="1" si="90"/>
        <v>0.13280841730594656</v>
      </c>
      <c r="AK179" s="2">
        <f t="shared" ca="1" si="91"/>
        <v>2.6906985346184773E-2</v>
      </c>
      <c r="AL179" s="2">
        <v>0.2029</v>
      </c>
      <c r="AM179" s="2">
        <f t="shared" ca="1" si="92"/>
        <v>0.25607076133141748</v>
      </c>
      <c r="AN179" s="2">
        <f t="shared" ca="1" si="93"/>
        <v>5.1956757474144605E-2</v>
      </c>
      <c r="AO179" s="2">
        <v>0.2029</v>
      </c>
      <c r="AP179" s="2">
        <f t="shared" ca="1" si="94"/>
        <v>0.12254766648647053</v>
      </c>
      <c r="AQ179" s="2">
        <f t="shared" ca="1" si="95"/>
        <v>2.4864921530104868E-2</v>
      </c>
      <c r="AR179" s="2">
        <v>0.2029</v>
      </c>
      <c r="AS179" s="2">
        <f t="shared" ca="1" si="96"/>
        <v>0.2361838713502892</v>
      </c>
      <c r="AT179" s="2">
        <f t="shared" ca="1" si="97"/>
        <v>4.7921707496973671E-2</v>
      </c>
      <c r="AU179" s="2">
        <v>0.2029</v>
      </c>
      <c r="AV179" s="2">
        <f t="shared" ca="1" si="98"/>
        <v>0.1217862641577809</v>
      </c>
      <c r="AW179" s="2">
        <f t="shared" ca="1" si="99"/>
        <v>2.4710432997613743E-2</v>
      </c>
      <c r="AX179" s="2">
        <f t="shared" ca="1" si="100"/>
        <v>0.3129644163579241</v>
      </c>
      <c r="AY179" s="2">
        <f t="shared" ca="1" si="101"/>
        <v>6.3844740937016503E-2</v>
      </c>
    </row>
    <row r="180" spans="1:51" x14ac:dyDescent="0.25">
      <c r="A180" s="1">
        <v>1780000</v>
      </c>
      <c r="B180" s="2">
        <v>0.20399999999999999</v>
      </c>
      <c r="C180" s="2">
        <f t="shared" ca="1" si="68"/>
        <v>0.3129644163579241</v>
      </c>
      <c r="D180" s="2">
        <f t="shared" ca="1" si="69"/>
        <v>6.3844740937016503E-2</v>
      </c>
      <c r="E180" s="2">
        <v>0.20399999999999999</v>
      </c>
      <c r="F180" s="2">
        <f t="shared" ca="1" si="70"/>
        <v>0.13463973780501615</v>
      </c>
      <c r="G180" s="2">
        <f t="shared" ca="1" si="71"/>
        <v>2.7466506512223293E-2</v>
      </c>
      <c r="H180" s="2">
        <v>0.20399999999999999</v>
      </c>
      <c r="I180" s="2">
        <f t="shared" ca="1" si="72"/>
        <v>0.28390562905158506</v>
      </c>
      <c r="J180" s="2">
        <f t="shared" ca="1" si="73"/>
        <v>5.7916748326523347E-2</v>
      </c>
      <c r="K180" s="2">
        <v>0.20399999999999999</v>
      </c>
      <c r="L180" s="2">
        <f t="shared" ca="1" si="74"/>
        <v>0.13372614575722161</v>
      </c>
      <c r="M180" s="2">
        <f t="shared" ca="1" si="75"/>
        <v>2.7280133734473203E-2</v>
      </c>
      <c r="N180" s="2">
        <v>0.21210000000000001</v>
      </c>
      <c r="O180" s="2">
        <f t="shared" ca="1" si="76"/>
        <v>0.26768165834595198</v>
      </c>
      <c r="P180" s="2">
        <f t="shared" ca="1" si="77"/>
        <v>5.6775279735176418E-2</v>
      </c>
      <c r="Q180" s="2">
        <v>0.21210000000000001</v>
      </c>
      <c r="R180" s="2">
        <f t="shared" ca="1" si="78"/>
        <v>0.12810428813100247</v>
      </c>
      <c r="S180" s="2">
        <f t="shared" ca="1" si="79"/>
        <v>2.7170919512585625E-2</v>
      </c>
      <c r="T180" s="2">
        <v>0.21210000000000001</v>
      </c>
      <c r="U180" s="2">
        <f t="shared" ca="1" si="80"/>
        <v>0.24689304639426488</v>
      </c>
      <c r="V180" s="2">
        <f t="shared" ca="1" si="81"/>
        <v>5.2366015140223578E-2</v>
      </c>
      <c r="W180" s="2">
        <v>0.21210000000000001</v>
      </c>
      <c r="X180" s="2">
        <f t="shared" ca="1" si="82"/>
        <v>0.12730836189189421</v>
      </c>
      <c r="Y180" s="2">
        <f t="shared" ca="1" si="83"/>
        <v>2.700210355727076E-2</v>
      </c>
      <c r="Z180" s="2">
        <v>0.2049</v>
      </c>
      <c r="AA180" s="2">
        <f t="shared" ca="1" si="84"/>
        <v>0.31434514172420908</v>
      </c>
      <c r="AB180" s="2">
        <f t="shared" ca="1" si="85"/>
        <v>6.4409319539290438E-2</v>
      </c>
      <c r="AC180" s="2">
        <v>0.2049</v>
      </c>
      <c r="AD180" s="2">
        <f t="shared" ca="1" si="86"/>
        <v>0.13523373664827359</v>
      </c>
      <c r="AE180" s="2">
        <f t="shared" ca="1" si="87"/>
        <v>2.7709392639231258E-2</v>
      </c>
      <c r="AF180" s="2">
        <v>0.21210000000000001</v>
      </c>
      <c r="AG180" s="2">
        <f t="shared" ca="1" si="88"/>
        <v>0.29517835255804509</v>
      </c>
      <c r="AH180" s="2">
        <f t="shared" ca="1" si="89"/>
        <v>6.2607328577561364E-2</v>
      </c>
      <c r="AI180" s="2">
        <v>0.21210000000000001</v>
      </c>
      <c r="AJ180" s="2">
        <f t="shared" ca="1" si="90"/>
        <v>0.13903586036817012</v>
      </c>
      <c r="AK180" s="2">
        <f t="shared" ca="1" si="91"/>
        <v>2.9489505984088882E-2</v>
      </c>
      <c r="AL180" s="2">
        <v>0.2064</v>
      </c>
      <c r="AM180" s="2">
        <f t="shared" ca="1" si="92"/>
        <v>0.26048795041303385</v>
      </c>
      <c r="AN180" s="2">
        <f t="shared" ca="1" si="93"/>
        <v>5.3764712965250192E-2</v>
      </c>
      <c r="AO180" s="2">
        <v>0.2064</v>
      </c>
      <c r="AP180" s="2">
        <f t="shared" ca="1" si="94"/>
        <v>0.12466159863384681</v>
      </c>
      <c r="AQ180" s="2">
        <f t="shared" ca="1" si="95"/>
        <v>2.573015395802598E-2</v>
      </c>
      <c r="AR180" s="2">
        <v>0.2064</v>
      </c>
      <c r="AS180" s="2">
        <f t="shared" ca="1" si="96"/>
        <v>0.24025801403006256</v>
      </c>
      <c r="AT180" s="2">
        <f t="shared" ca="1" si="97"/>
        <v>4.9589254095804912E-2</v>
      </c>
      <c r="AU180" s="2">
        <v>0.2064</v>
      </c>
      <c r="AV180" s="2">
        <f t="shared" ca="1" si="98"/>
        <v>0.12388706220880226</v>
      </c>
      <c r="AW180" s="2">
        <f t="shared" ca="1" si="99"/>
        <v>2.5570289639896788E-2</v>
      </c>
      <c r="AX180" s="2">
        <f t="shared" ca="1" si="100"/>
        <v>0.31434514172420908</v>
      </c>
      <c r="AY180" s="2">
        <f t="shared" ca="1" si="101"/>
        <v>6.4409319539290438E-2</v>
      </c>
    </row>
    <row r="181" spans="1:51" x14ac:dyDescent="0.25">
      <c r="A181" s="1">
        <v>1790000</v>
      </c>
      <c r="B181" s="2">
        <v>0.19719999999999999</v>
      </c>
      <c r="C181" s="2">
        <f t="shared" ca="1" si="68"/>
        <v>0.30253226914599329</v>
      </c>
      <c r="D181" s="2">
        <f t="shared" ca="1" si="69"/>
        <v>5.9659363475589866E-2</v>
      </c>
      <c r="E181" s="2">
        <v>0.19719999999999999</v>
      </c>
      <c r="F181" s="2">
        <f t="shared" ca="1" si="70"/>
        <v>0.13015174654484896</v>
      </c>
      <c r="G181" s="2">
        <f t="shared" ca="1" si="71"/>
        <v>2.5665924418644209E-2</v>
      </c>
      <c r="H181" s="2">
        <v>0.19719999999999999</v>
      </c>
      <c r="I181" s="2">
        <f t="shared" ca="1" si="72"/>
        <v>0.27444210808319891</v>
      </c>
      <c r="J181" s="2">
        <f t="shared" ca="1" si="73"/>
        <v>5.4119983714006815E-2</v>
      </c>
      <c r="K181" s="2">
        <v>0.19719999999999999</v>
      </c>
      <c r="L181" s="2">
        <f t="shared" ca="1" si="74"/>
        <v>0.12926860756531422</v>
      </c>
      <c r="M181" s="2">
        <f t="shared" ca="1" si="75"/>
        <v>2.5491769411879958E-2</v>
      </c>
      <c r="N181" s="2">
        <v>0.216</v>
      </c>
      <c r="O181" s="2">
        <f t="shared" ca="1" si="76"/>
        <v>0.27260366903689592</v>
      </c>
      <c r="P181" s="2">
        <f t="shared" ca="1" si="77"/>
        <v>5.8882392511969514E-2</v>
      </c>
      <c r="Q181" s="2">
        <v>0.216</v>
      </c>
      <c r="R181" s="2">
        <f t="shared" ca="1" si="78"/>
        <v>0.13045981252379318</v>
      </c>
      <c r="S181" s="2">
        <f t="shared" ca="1" si="79"/>
        <v>2.8179319505139324E-2</v>
      </c>
      <c r="T181" s="2">
        <v>0.216</v>
      </c>
      <c r="U181" s="2">
        <f t="shared" ca="1" si="80"/>
        <v>0.251432805380298</v>
      </c>
      <c r="V181" s="2">
        <f t="shared" ca="1" si="81"/>
        <v>5.4309485962144369E-2</v>
      </c>
      <c r="W181" s="2">
        <v>0.216</v>
      </c>
      <c r="X181" s="2">
        <f t="shared" ca="1" si="82"/>
        <v>0.12964925114874656</v>
      </c>
      <c r="Y181" s="2">
        <f t="shared" ca="1" si="83"/>
        <v>2.8004238248129254E-2</v>
      </c>
      <c r="Z181" s="2">
        <v>0.216</v>
      </c>
      <c r="AA181" s="2">
        <f t="shared" ca="1" si="84"/>
        <v>0.33137408790839024</v>
      </c>
      <c r="AB181" s="2">
        <f t="shared" ca="1" si="85"/>
        <v>7.1576802988212285E-2</v>
      </c>
      <c r="AC181" s="2">
        <v>0.216</v>
      </c>
      <c r="AD181" s="2">
        <f t="shared" ca="1" si="86"/>
        <v>0.14255972238178183</v>
      </c>
      <c r="AE181" s="2">
        <f t="shared" ca="1" si="87"/>
        <v>3.079290003446487E-2</v>
      </c>
      <c r="AF181" s="2">
        <v>0.20880000000000001</v>
      </c>
      <c r="AG181" s="2">
        <f t="shared" ca="1" si="88"/>
        <v>0.29058576149985771</v>
      </c>
      <c r="AH181" s="2">
        <f t="shared" ca="1" si="89"/>
        <v>6.067430700117029E-2</v>
      </c>
      <c r="AI181" s="2">
        <v>0.20880000000000001</v>
      </c>
      <c r="AJ181" s="2">
        <f t="shared" ca="1" si="90"/>
        <v>0.13687264330445037</v>
      </c>
      <c r="AK181" s="2">
        <f t="shared" ca="1" si="91"/>
        <v>2.8579007921969237E-2</v>
      </c>
      <c r="AL181" s="2">
        <v>0.216</v>
      </c>
      <c r="AM181" s="2">
        <f t="shared" ca="1" si="92"/>
        <v>0.27260366903689592</v>
      </c>
      <c r="AN181" s="2">
        <f t="shared" ca="1" si="93"/>
        <v>5.8882392511969514E-2</v>
      </c>
      <c r="AO181" s="2">
        <v>0.216</v>
      </c>
      <c r="AP181" s="2">
        <f t="shared" ca="1" si="94"/>
        <v>0.13045981252379318</v>
      </c>
      <c r="AQ181" s="2">
        <f t="shared" ca="1" si="95"/>
        <v>2.8179319505139324E-2</v>
      </c>
      <c r="AR181" s="2">
        <v>0.216</v>
      </c>
      <c r="AS181" s="2">
        <f t="shared" ca="1" si="96"/>
        <v>0.251432805380298</v>
      </c>
      <c r="AT181" s="2">
        <f t="shared" ca="1" si="97"/>
        <v>5.4309485962144369E-2</v>
      </c>
      <c r="AU181" s="2">
        <v>0.216</v>
      </c>
      <c r="AV181" s="2">
        <f t="shared" ca="1" si="98"/>
        <v>0.12964925114874656</v>
      </c>
      <c r="AW181" s="2">
        <f t="shared" ca="1" si="99"/>
        <v>2.8004238248129254E-2</v>
      </c>
      <c r="AX181" s="2">
        <f t="shared" ca="1" si="100"/>
        <v>0.33137408790839024</v>
      </c>
      <c r="AY181" s="2">
        <f t="shared" ca="1" si="101"/>
        <v>7.1576802988212285E-2</v>
      </c>
    </row>
    <row r="182" spans="1:51" x14ac:dyDescent="0.25">
      <c r="A182" s="1">
        <v>1800000</v>
      </c>
      <c r="B182" s="2">
        <v>0.19719999999999999</v>
      </c>
      <c r="C182" s="2">
        <f t="shared" ca="1" si="68"/>
        <v>0.30253226914599329</v>
      </c>
      <c r="D182" s="2">
        <f t="shared" ca="1" si="69"/>
        <v>5.9659363475589866E-2</v>
      </c>
      <c r="E182" s="2">
        <v>0.19719999999999999</v>
      </c>
      <c r="F182" s="2">
        <f t="shared" ca="1" si="70"/>
        <v>0.13015174654484896</v>
      </c>
      <c r="G182" s="2">
        <f t="shared" ca="1" si="71"/>
        <v>2.5665924418644209E-2</v>
      </c>
      <c r="H182" s="2">
        <v>0.19719999999999999</v>
      </c>
      <c r="I182" s="2">
        <f t="shared" ca="1" si="72"/>
        <v>0.27444210808319891</v>
      </c>
      <c r="J182" s="2">
        <f t="shared" ca="1" si="73"/>
        <v>5.4119983714006815E-2</v>
      </c>
      <c r="K182" s="2">
        <v>0.19719999999999999</v>
      </c>
      <c r="L182" s="2">
        <f t="shared" ca="1" si="74"/>
        <v>0.12926860756531422</v>
      </c>
      <c r="M182" s="2">
        <f t="shared" ca="1" si="75"/>
        <v>2.5491769411879958E-2</v>
      </c>
      <c r="N182" s="2">
        <v>0.20880000000000001</v>
      </c>
      <c r="O182" s="2">
        <f t="shared" ca="1" si="76"/>
        <v>0.26351688006899943</v>
      </c>
      <c r="P182" s="2">
        <f t="shared" ca="1" si="77"/>
        <v>5.5022324558407082E-2</v>
      </c>
      <c r="Q182" s="2">
        <v>0.20880000000000001</v>
      </c>
      <c r="R182" s="2">
        <f t="shared" ca="1" si="78"/>
        <v>0.12611115210633342</v>
      </c>
      <c r="S182" s="2">
        <f t="shared" ca="1" si="79"/>
        <v>2.633200855980242E-2</v>
      </c>
      <c r="T182" s="2">
        <v>0.20880000000000001</v>
      </c>
      <c r="U182" s="2">
        <f t="shared" ca="1" si="80"/>
        <v>0.24305171186762142</v>
      </c>
      <c r="V182" s="2">
        <f t="shared" ca="1" si="81"/>
        <v>5.0749197437959359E-2</v>
      </c>
      <c r="W182" s="2">
        <v>0.20880000000000001</v>
      </c>
      <c r="X182" s="2">
        <f t="shared" ca="1" si="82"/>
        <v>0.12532760944378835</v>
      </c>
      <c r="Y182" s="2">
        <f t="shared" ca="1" si="83"/>
        <v>2.616840485186301E-2</v>
      </c>
      <c r="Z182" s="2">
        <v>0.2145</v>
      </c>
      <c r="AA182" s="2">
        <f t="shared" ca="1" si="84"/>
        <v>0.32907287896458198</v>
      </c>
      <c r="AB182" s="2">
        <f t="shared" ca="1" si="85"/>
        <v>7.0586132537902829E-2</v>
      </c>
      <c r="AC182" s="2">
        <v>0.2145</v>
      </c>
      <c r="AD182" s="2">
        <f t="shared" ca="1" si="86"/>
        <v>0.14156972430968612</v>
      </c>
      <c r="AE182" s="2">
        <f t="shared" ca="1" si="87"/>
        <v>3.0366705864427669E-2</v>
      </c>
      <c r="AF182" s="2">
        <v>0.216</v>
      </c>
      <c r="AG182" s="2">
        <f t="shared" ca="1" si="88"/>
        <v>0.30060596017226654</v>
      </c>
      <c r="AH182" s="2">
        <f t="shared" ca="1" si="89"/>
        <v>6.4930887397209563E-2</v>
      </c>
      <c r="AI182" s="2">
        <v>0.216</v>
      </c>
      <c r="AJ182" s="2">
        <f t="shared" ca="1" si="90"/>
        <v>0.14159238962529347</v>
      </c>
      <c r="AK182" s="2">
        <f t="shared" ca="1" si="91"/>
        <v>3.0583956159063386E-2</v>
      </c>
      <c r="AL182" s="2">
        <v>0.20880000000000001</v>
      </c>
      <c r="AM182" s="2">
        <f t="shared" ca="1" si="92"/>
        <v>0.26351688006899943</v>
      </c>
      <c r="AN182" s="2">
        <f t="shared" ca="1" si="93"/>
        <v>5.5022324558407082E-2</v>
      </c>
      <c r="AO182" s="2">
        <v>0.20880000000000001</v>
      </c>
      <c r="AP182" s="2">
        <f t="shared" ca="1" si="94"/>
        <v>0.12611115210633342</v>
      </c>
      <c r="AQ182" s="2">
        <f t="shared" ca="1" si="95"/>
        <v>2.633200855980242E-2</v>
      </c>
      <c r="AR182" s="2">
        <v>0.20880000000000001</v>
      </c>
      <c r="AS182" s="2">
        <f t="shared" ca="1" si="96"/>
        <v>0.24305171186762142</v>
      </c>
      <c r="AT182" s="2">
        <f t="shared" ca="1" si="97"/>
        <v>5.0749197437959359E-2</v>
      </c>
      <c r="AU182" s="2">
        <v>0.20880000000000001</v>
      </c>
      <c r="AV182" s="2">
        <f t="shared" ca="1" si="98"/>
        <v>0.12532760944378835</v>
      </c>
      <c r="AW182" s="2">
        <f t="shared" ca="1" si="99"/>
        <v>2.616840485186301E-2</v>
      </c>
      <c r="AX182" s="2">
        <f t="shared" ca="1" si="100"/>
        <v>0.32907287896458198</v>
      </c>
      <c r="AY182" s="2">
        <f t="shared" ca="1" si="101"/>
        <v>7.0586132537902829E-2</v>
      </c>
    </row>
    <row r="183" spans="1:51" x14ac:dyDescent="0.25">
      <c r="A183" s="1">
        <v>1810000</v>
      </c>
      <c r="B183" s="2">
        <v>0.20399999999999999</v>
      </c>
      <c r="C183" s="2">
        <f t="shared" ca="1" si="68"/>
        <v>0.3129644163579241</v>
      </c>
      <c r="D183" s="2">
        <f t="shared" ca="1" si="69"/>
        <v>6.3844740937016503E-2</v>
      </c>
      <c r="E183" s="2">
        <v>0.20399999999999999</v>
      </c>
      <c r="F183" s="2">
        <f t="shared" ca="1" si="70"/>
        <v>0.13463973780501615</v>
      </c>
      <c r="G183" s="2">
        <f t="shared" ca="1" si="71"/>
        <v>2.7466506512223293E-2</v>
      </c>
      <c r="H183" s="2">
        <v>0.20399999999999999</v>
      </c>
      <c r="I183" s="2">
        <f t="shared" ca="1" si="72"/>
        <v>0.28390562905158506</v>
      </c>
      <c r="J183" s="2">
        <f t="shared" ca="1" si="73"/>
        <v>5.7916748326523347E-2</v>
      </c>
      <c r="K183" s="2">
        <v>0.20399999999999999</v>
      </c>
      <c r="L183" s="2">
        <f t="shared" ca="1" si="74"/>
        <v>0.13372614575722161</v>
      </c>
      <c r="M183" s="2">
        <f t="shared" ca="1" si="75"/>
        <v>2.7280133734473203E-2</v>
      </c>
      <c r="N183" s="2">
        <v>0.20880000000000001</v>
      </c>
      <c r="O183" s="2">
        <f t="shared" ca="1" si="76"/>
        <v>0.26351688006899943</v>
      </c>
      <c r="P183" s="2">
        <f t="shared" ca="1" si="77"/>
        <v>5.5022324558407082E-2</v>
      </c>
      <c r="Q183" s="2">
        <v>0.20880000000000001</v>
      </c>
      <c r="R183" s="2">
        <f t="shared" ca="1" si="78"/>
        <v>0.12611115210633342</v>
      </c>
      <c r="S183" s="2">
        <f t="shared" ca="1" si="79"/>
        <v>2.633200855980242E-2</v>
      </c>
      <c r="T183" s="2">
        <v>0.20880000000000001</v>
      </c>
      <c r="U183" s="2">
        <f t="shared" ca="1" si="80"/>
        <v>0.24305171186762142</v>
      </c>
      <c r="V183" s="2">
        <f t="shared" ca="1" si="81"/>
        <v>5.0749197437959359E-2</v>
      </c>
      <c r="W183" s="2">
        <v>0.20880000000000001</v>
      </c>
      <c r="X183" s="2">
        <f t="shared" ca="1" si="82"/>
        <v>0.12532760944378835</v>
      </c>
      <c r="Y183" s="2">
        <f t="shared" ca="1" si="83"/>
        <v>2.616840485186301E-2</v>
      </c>
      <c r="Z183" s="2">
        <v>0.2031</v>
      </c>
      <c r="AA183" s="2">
        <f t="shared" ca="1" si="84"/>
        <v>0.31158369099163913</v>
      </c>
      <c r="AB183" s="2">
        <f t="shared" ca="1" si="85"/>
        <v>6.3282647640401909E-2</v>
      </c>
      <c r="AC183" s="2">
        <v>0.2031</v>
      </c>
      <c r="AD183" s="2">
        <f t="shared" ca="1" si="86"/>
        <v>0.13404573896175873</v>
      </c>
      <c r="AE183" s="2">
        <f t="shared" ca="1" si="87"/>
        <v>2.7224689583133198E-2</v>
      </c>
      <c r="AF183" s="2">
        <v>0.2016</v>
      </c>
      <c r="AG183" s="2">
        <f t="shared" ca="1" si="88"/>
        <v>0.28056556282744877</v>
      </c>
      <c r="AH183" s="2">
        <f t="shared" ca="1" si="89"/>
        <v>5.6562017466013678E-2</v>
      </c>
      <c r="AI183" s="2">
        <v>0.2016</v>
      </c>
      <c r="AJ183" s="2">
        <f t="shared" ca="1" si="90"/>
        <v>0.13215289698360724</v>
      </c>
      <c r="AK183" s="2">
        <f t="shared" ca="1" si="91"/>
        <v>2.6642024031895219E-2</v>
      </c>
      <c r="AL183" s="2">
        <v>0.20880000000000001</v>
      </c>
      <c r="AM183" s="2">
        <f t="shared" ca="1" si="92"/>
        <v>0.26351688006899943</v>
      </c>
      <c r="AN183" s="2">
        <f t="shared" ca="1" si="93"/>
        <v>5.5022324558407082E-2</v>
      </c>
      <c r="AO183" s="2">
        <v>0.20880000000000001</v>
      </c>
      <c r="AP183" s="2">
        <f t="shared" ca="1" si="94"/>
        <v>0.12611115210633342</v>
      </c>
      <c r="AQ183" s="2">
        <f t="shared" ca="1" si="95"/>
        <v>2.633200855980242E-2</v>
      </c>
      <c r="AR183" s="2">
        <v>0.20880000000000001</v>
      </c>
      <c r="AS183" s="2">
        <f t="shared" ca="1" si="96"/>
        <v>0.24305171186762142</v>
      </c>
      <c r="AT183" s="2">
        <f t="shared" ca="1" si="97"/>
        <v>5.0749197437959359E-2</v>
      </c>
      <c r="AU183" s="2">
        <v>0.20880000000000001</v>
      </c>
      <c r="AV183" s="2">
        <f t="shared" ca="1" si="98"/>
        <v>0.12532760944378835</v>
      </c>
      <c r="AW183" s="2">
        <f t="shared" ca="1" si="99"/>
        <v>2.616840485186301E-2</v>
      </c>
      <c r="AX183" s="2">
        <f t="shared" ca="1" si="100"/>
        <v>0.3129644163579241</v>
      </c>
      <c r="AY183" s="2">
        <f t="shared" ca="1" si="101"/>
        <v>6.3844740937016503E-2</v>
      </c>
    </row>
    <row r="184" spans="1:51" x14ac:dyDescent="0.25">
      <c r="A184" s="1">
        <v>1820000</v>
      </c>
      <c r="B184" s="2">
        <v>0.19719999999999999</v>
      </c>
      <c r="C184" s="2">
        <f t="shared" ca="1" si="68"/>
        <v>0.30253226914599329</v>
      </c>
      <c r="D184" s="2">
        <f t="shared" ca="1" si="69"/>
        <v>5.9659363475589866E-2</v>
      </c>
      <c r="E184" s="2">
        <v>0.19719999999999999</v>
      </c>
      <c r="F184" s="2">
        <f t="shared" ca="1" si="70"/>
        <v>0.13015174654484896</v>
      </c>
      <c r="G184" s="2">
        <f t="shared" ca="1" si="71"/>
        <v>2.5665924418644209E-2</v>
      </c>
      <c r="H184" s="2">
        <v>0.19719999999999999</v>
      </c>
      <c r="I184" s="2">
        <f t="shared" ca="1" si="72"/>
        <v>0.27444210808319891</v>
      </c>
      <c r="J184" s="2">
        <f t="shared" ca="1" si="73"/>
        <v>5.4119983714006815E-2</v>
      </c>
      <c r="K184" s="2">
        <v>0.19719999999999999</v>
      </c>
      <c r="L184" s="2">
        <f t="shared" ca="1" si="74"/>
        <v>0.12926860756531422</v>
      </c>
      <c r="M184" s="2">
        <f t="shared" ca="1" si="75"/>
        <v>2.5491769411879958E-2</v>
      </c>
      <c r="N184" s="2">
        <v>0.2135</v>
      </c>
      <c r="O184" s="2">
        <f t="shared" ca="1" si="76"/>
        <v>0.26944853397859853</v>
      </c>
      <c r="P184" s="2">
        <f t="shared" ca="1" si="77"/>
        <v>5.7527262004430778E-2</v>
      </c>
      <c r="Q184" s="2">
        <v>0.2135</v>
      </c>
      <c r="R184" s="2">
        <f t="shared" ca="1" si="78"/>
        <v>0.12894986098995298</v>
      </c>
      <c r="S184" s="2">
        <f t="shared" ca="1" si="79"/>
        <v>2.7530795321354957E-2</v>
      </c>
      <c r="T184" s="2">
        <v>0.2135</v>
      </c>
      <c r="U184" s="2">
        <f t="shared" ca="1" si="80"/>
        <v>0.24852270346617419</v>
      </c>
      <c r="V184" s="2">
        <f t="shared" ca="1" si="81"/>
        <v>5.3059597190028188E-2</v>
      </c>
      <c r="W184" s="2">
        <v>0.2135</v>
      </c>
      <c r="X184" s="2">
        <f t="shared" ca="1" si="82"/>
        <v>0.12814868111230274</v>
      </c>
      <c r="Y184" s="2">
        <f t="shared" ca="1" si="83"/>
        <v>2.7359743417476632E-2</v>
      </c>
      <c r="Z184" s="2">
        <v>0.216</v>
      </c>
      <c r="AA184" s="2">
        <f t="shared" ca="1" si="84"/>
        <v>0.33137408790839024</v>
      </c>
      <c r="AB184" s="2">
        <f t="shared" ca="1" si="85"/>
        <v>7.1576802988212285E-2</v>
      </c>
      <c r="AC184" s="2">
        <v>0.216</v>
      </c>
      <c r="AD184" s="2">
        <f t="shared" ca="1" si="86"/>
        <v>0.14255972238178183</v>
      </c>
      <c r="AE184" s="2">
        <f t="shared" ca="1" si="87"/>
        <v>3.079290003446487E-2</v>
      </c>
      <c r="AF184" s="2">
        <v>0.216</v>
      </c>
      <c r="AG184" s="2">
        <f t="shared" ca="1" si="88"/>
        <v>0.30060596017226654</v>
      </c>
      <c r="AH184" s="2">
        <f t="shared" ca="1" si="89"/>
        <v>6.4930887397209563E-2</v>
      </c>
      <c r="AI184" s="2">
        <v>0.216</v>
      </c>
      <c r="AJ184" s="2">
        <f t="shared" ca="1" si="90"/>
        <v>0.14159238962529347</v>
      </c>
      <c r="AK184" s="2">
        <f t="shared" ca="1" si="91"/>
        <v>3.0583956159063386E-2</v>
      </c>
      <c r="AL184" s="2">
        <v>0.216</v>
      </c>
      <c r="AM184" s="2">
        <f t="shared" ca="1" si="92"/>
        <v>0.27260366903689592</v>
      </c>
      <c r="AN184" s="2">
        <f t="shared" ca="1" si="93"/>
        <v>5.8882392511969514E-2</v>
      </c>
      <c r="AO184" s="2">
        <v>0.216</v>
      </c>
      <c r="AP184" s="2">
        <f t="shared" ca="1" si="94"/>
        <v>0.13045981252379318</v>
      </c>
      <c r="AQ184" s="2">
        <f t="shared" ca="1" si="95"/>
        <v>2.8179319505139324E-2</v>
      </c>
      <c r="AR184" s="2">
        <v>0.216</v>
      </c>
      <c r="AS184" s="2">
        <f t="shared" ca="1" si="96"/>
        <v>0.251432805380298</v>
      </c>
      <c r="AT184" s="2">
        <f t="shared" ca="1" si="97"/>
        <v>5.4309485962144369E-2</v>
      </c>
      <c r="AU184" s="2">
        <v>0.216</v>
      </c>
      <c r="AV184" s="2">
        <f t="shared" ca="1" si="98"/>
        <v>0.12964925114874656</v>
      </c>
      <c r="AW184" s="2">
        <f t="shared" ca="1" si="99"/>
        <v>2.8004238248129254E-2</v>
      </c>
      <c r="AX184" s="2">
        <f t="shared" ca="1" si="100"/>
        <v>0.33137408790839024</v>
      </c>
      <c r="AY184" s="2">
        <f t="shared" ca="1" si="101"/>
        <v>7.1576802988212285E-2</v>
      </c>
    </row>
    <row r="185" spans="1:51" x14ac:dyDescent="0.25">
      <c r="A185" s="1">
        <v>1830000</v>
      </c>
      <c r="B185" s="2">
        <v>0.20399999999999999</v>
      </c>
      <c r="C185" s="2">
        <f t="shared" ca="1" si="68"/>
        <v>0.3129644163579241</v>
      </c>
      <c r="D185" s="2">
        <f t="shared" ca="1" si="69"/>
        <v>6.3844740937016503E-2</v>
      </c>
      <c r="E185" s="2">
        <v>0.20399999999999999</v>
      </c>
      <c r="F185" s="2">
        <f t="shared" ca="1" si="70"/>
        <v>0.13463973780501615</v>
      </c>
      <c r="G185" s="2">
        <f t="shared" ca="1" si="71"/>
        <v>2.7466506512223293E-2</v>
      </c>
      <c r="H185" s="2">
        <v>0.20399999999999999</v>
      </c>
      <c r="I185" s="2">
        <f t="shared" ca="1" si="72"/>
        <v>0.28390562905158506</v>
      </c>
      <c r="J185" s="2">
        <f t="shared" ca="1" si="73"/>
        <v>5.7916748326523347E-2</v>
      </c>
      <c r="K185" s="2">
        <v>0.20399999999999999</v>
      </c>
      <c r="L185" s="2">
        <f t="shared" ca="1" si="74"/>
        <v>0.13372614575722161</v>
      </c>
      <c r="M185" s="2">
        <f t="shared" ca="1" si="75"/>
        <v>2.7280133734473203E-2</v>
      </c>
      <c r="N185" s="2">
        <v>0.21129999999999999</v>
      </c>
      <c r="O185" s="2">
        <f t="shared" ca="1" si="76"/>
        <v>0.26667201512729677</v>
      </c>
      <c r="P185" s="2">
        <f t="shared" ca="1" si="77"/>
        <v>5.6347796796397807E-2</v>
      </c>
      <c r="Q185" s="2">
        <v>0.21129999999999999</v>
      </c>
      <c r="R185" s="2">
        <f t="shared" ca="1" si="78"/>
        <v>0.12762110364017359</v>
      </c>
      <c r="S185" s="2">
        <f t="shared" ca="1" si="79"/>
        <v>2.696633919916868E-2</v>
      </c>
      <c r="T185" s="2">
        <v>0.21129999999999999</v>
      </c>
      <c r="U185" s="2">
        <f t="shared" ca="1" si="80"/>
        <v>0.24596181378174523</v>
      </c>
      <c r="V185" s="2">
        <f t="shared" ca="1" si="81"/>
        <v>5.1971731252082765E-2</v>
      </c>
      <c r="W185" s="2">
        <v>0.21129999999999999</v>
      </c>
      <c r="X185" s="2">
        <f t="shared" ca="1" si="82"/>
        <v>0.12682817948023214</v>
      </c>
      <c r="Y185" s="2">
        <f t="shared" ca="1" si="83"/>
        <v>2.6798794324173054E-2</v>
      </c>
      <c r="Z185" s="2">
        <v>0.20880000000000001</v>
      </c>
      <c r="AA185" s="2">
        <f t="shared" ca="1" si="84"/>
        <v>0.32032828497811056</v>
      </c>
      <c r="AB185" s="2">
        <f t="shared" ca="1" si="85"/>
        <v>6.6884545903429501E-2</v>
      </c>
      <c r="AC185" s="2">
        <v>0.20880000000000001</v>
      </c>
      <c r="AD185" s="2">
        <f t="shared" ca="1" si="86"/>
        <v>0.13780773163572244</v>
      </c>
      <c r="AE185" s="2">
        <f t="shared" ca="1" si="87"/>
        <v>2.8774254365538848E-2</v>
      </c>
      <c r="AF185" s="2">
        <v>0.216</v>
      </c>
      <c r="AG185" s="2">
        <f t="shared" ca="1" si="88"/>
        <v>0.30060596017226654</v>
      </c>
      <c r="AH185" s="2">
        <f t="shared" ca="1" si="89"/>
        <v>6.4930887397209563E-2</v>
      </c>
      <c r="AI185" s="2">
        <v>0.216</v>
      </c>
      <c r="AJ185" s="2">
        <f t="shared" ca="1" si="90"/>
        <v>0.14159238962529347</v>
      </c>
      <c r="AK185" s="2">
        <f t="shared" ca="1" si="91"/>
        <v>3.0583956159063386E-2</v>
      </c>
      <c r="AL185" s="2">
        <v>0.20880000000000001</v>
      </c>
      <c r="AM185" s="2">
        <f t="shared" ca="1" si="92"/>
        <v>0.26351688006899943</v>
      </c>
      <c r="AN185" s="2">
        <f t="shared" ca="1" si="93"/>
        <v>5.5022324558407082E-2</v>
      </c>
      <c r="AO185" s="2">
        <v>0.20880000000000001</v>
      </c>
      <c r="AP185" s="2">
        <f t="shared" ca="1" si="94"/>
        <v>0.12611115210633342</v>
      </c>
      <c r="AQ185" s="2">
        <f t="shared" ca="1" si="95"/>
        <v>2.633200855980242E-2</v>
      </c>
      <c r="AR185" s="2">
        <v>0.20880000000000001</v>
      </c>
      <c r="AS185" s="2">
        <f t="shared" ca="1" si="96"/>
        <v>0.24305171186762142</v>
      </c>
      <c r="AT185" s="2">
        <f t="shared" ca="1" si="97"/>
        <v>5.0749197437959359E-2</v>
      </c>
      <c r="AU185" s="2">
        <v>0.20880000000000001</v>
      </c>
      <c r="AV185" s="2">
        <f t="shared" ca="1" si="98"/>
        <v>0.12532760944378835</v>
      </c>
      <c r="AW185" s="2">
        <f t="shared" ca="1" si="99"/>
        <v>2.616840485186301E-2</v>
      </c>
      <c r="AX185" s="2">
        <f t="shared" ca="1" si="100"/>
        <v>0.32032828497811056</v>
      </c>
      <c r="AY185" s="2">
        <f t="shared" ca="1" si="101"/>
        <v>6.6884545903429501E-2</v>
      </c>
    </row>
    <row r="186" spans="1:51" x14ac:dyDescent="0.25">
      <c r="A186" s="1">
        <v>1840000</v>
      </c>
      <c r="B186" s="2">
        <v>0.19719999999999999</v>
      </c>
      <c r="C186" s="2">
        <f t="shared" ca="1" si="68"/>
        <v>0.30253226914599329</v>
      </c>
      <c r="D186" s="2">
        <f t="shared" ca="1" si="69"/>
        <v>5.9659363475589866E-2</v>
      </c>
      <c r="E186" s="2">
        <v>0.19719999999999999</v>
      </c>
      <c r="F186" s="2">
        <f t="shared" ca="1" si="70"/>
        <v>0.13015174654484896</v>
      </c>
      <c r="G186" s="2">
        <f t="shared" ca="1" si="71"/>
        <v>2.5665924418644209E-2</v>
      </c>
      <c r="H186" s="2">
        <v>0.19719999999999999</v>
      </c>
      <c r="I186" s="2">
        <f t="shared" ca="1" si="72"/>
        <v>0.27444210808319891</v>
      </c>
      <c r="J186" s="2">
        <f t="shared" ca="1" si="73"/>
        <v>5.4119983714006815E-2</v>
      </c>
      <c r="K186" s="2">
        <v>0.19719999999999999</v>
      </c>
      <c r="L186" s="2">
        <f t="shared" ca="1" si="74"/>
        <v>0.12926860756531422</v>
      </c>
      <c r="M186" s="2">
        <f t="shared" ca="1" si="75"/>
        <v>2.5491769411879958E-2</v>
      </c>
      <c r="N186" s="2">
        <v>0.216</v>
      </c>
      <c r="O186" s="2">
        <f t="shared" ca="1" si="76"/>
        <v>0.27260366903689592</v>
      </c>
      <c r="P186" s="2">
        <f t="shared" ca="1" si="77"/>
        <v>5.8882392511969514E-2</v>
      </c>
      <c r="Q186" s="2">
        <v>0.216</v>
      </c>
      <c r="R186" s="2">
        <f t="shared" ca="1" si="78"/>
        <v>0.13045981252379318</v>
      </c>
      <c r="S186" s="2">
        <f t="shared" ca="1" si="79"/>
        <v>2.8179319505139324E-2</v>
      </c>
      <c r="T186" s="2">
        <v>0.216</v>
      </c>
      <c r="U186" s="2">
        <f t="shared" ca="1" si="80"/>
        <v>0.251432805380298</v>
      </c>
      <c r="V186" s="2">
        <f t="shared" ca="1" si="81"/>
        <v>5.4309485962144369E-2</v>
      </c>
      <c r="W186" s="2">
        <v>0.216</v>
      </c>
      <c r="X186" s="2">
        <f t="shared" ca="1" si="82"/>
        <v>0.12964925114874656</v>
      </c>
      <c r="Y186" s="2">
        <f t="shared" ca="1" si="83"/>
        <v>2.8004238248129254E-2</v>
      </c>
      <c r="Z186" s="2">
        <v>0.216</v>
      </c>
      <c r="AA186" s="2">
        <f t="shared" ca="1" si="84"/>
        <v>0.33137408790839024</v>
      </c>
      <c r="AB186" s="2">
        <f t="shared" ca="1" si="85"/>
        <v>7.1576802988212285E-2</v>
      </c>
      <c r="AC186" s="2">
        <v>0.216</v>
      </c>
      <c r="AD186" s="2">
        <f t="shared" ca="1" si="86"/>
        <v>0.14255972238178183</v>
      </c>
      <c r="AE186" s="2">
        <f t="shared" ca="1" si="87"/>
        <v>3.079290003446487E-2</v>
      </c>
      <c r="AF186" s="2">
        <v>0.20880000000000001</v>
      </c>
      <c r="AG186" s="2">
        <f t="shared" ca="1" si="88"/>
        <v>0.29058576149985771</v>
      </c>
      <c r="AH186" s="2">
        <f t="shared" ca="1" si="89"/>
        <v>6.067430700117029E-2</v>
      </c>
      <c r="AI186" s="2">
        <v>0.20880000000000001</v>
      </c>
      <c r="AJ186" s="2">
        <f t="shared" ca="1" si="90"/>
        <v>0.13687264330445037</v>
      </c>
      <c r="AK186" s="2">
        <f t="shared" ca="1" si="91"/>
        <v>2.8579007921969237E-2</v>
      </c>
      <c r="AL186" s="2">
        <v>0.216</v>
      </c>
      <c r="AM186" s="2">
        <f t="shared" ca="1" si="92"/>
        <v>0.27260366903689592</v>
      </c>
      <c r="AN186" s="2">
        <f t="shared" ca="1" si="93"/>
        <v>5.8882392511969514E-2</v>
      </c>
      <c r="AO186" s="2">
        <v>0.216</v>
      </c>
      <c r="AP186" s="2">
        <f t="shared" ca="1" si="94"/>
        <v>0.13045981252379318</v>
      </c>
      <c r="AQ186" s="2">
        <f t="shared" ca="1" si="95"/>
        <v>2.8179319505139324E-2</v>
      </c>
      <c r="AR186" s="2">
        <v>0.216</v>
      </c>
      <c r="AS186" s="2">
        <f t="shared" ca="1" si="96"/>
        <v>0.251432805380298</v>
      </c>
      <c r="AT186" s="2">
        <f t="shared" ca="1" si="97"/>
        <v>5.4309485962144369E-2</v>
      </c>
      <c r="AU186" s="2">
        <v>0.216</v>
      </c>
      <c r="AV186" s="2">
        <f t="shared" ca="1" si="98"/>
        <v>0.12964925114874656</v>
      </c>
      <c r="AW186" s="2">
        <f t="shared" ca="1" si="99"/>
        <v>2.8004238248129254E-2</v>
      </c>
      <c r="AX186" s="2">
        <f t="shared" ca="1" si="100"/>
        <v>0.33137408790839024</v>
      </c>
      <c r="AY186" s="2">
        <f t="shared" ca="1" si="101"/>
        <v>7.1576802988212285E-2</v>
      </c>
    </row>
    <row r="187" spans="1:51" x14ac:dyDescent="0.25">
      <c r="A187" s="1">
        <v>1850000</v>
      </c>
      <c r="B187" s="2">
        <v>0.2109</v>
      </c>
      <c r="C187" s="2">
        <f t="shared" ca="1" si="68"/>
        <v>0.32354997749944214</v>
      </c>
      <c r="D187" s="2">
        <f t="shared" ca="1" si="69"/>
        <v>6.8236690254632346E-2</v>
      </c>
      <c r="E187" s="2">
        <v>0.2109</v>
      </c>
      <c r="F187" s="2">
        <f t="shared" ca="1" si="70"/>
        <v>0.13919372893665641</v>
      </c>
      <c r="G187" s="2">
        <f t="shared" ca="1" si="71"/>
        <v>2.9355957432740838E-2</v>
      </c>
      <c r="H187" s="2">
        <v>0.2109</v>
      </c>
      <c r="I187" s="2">
        <f t="shared" ca="1" si="72"/>
        <v>0.29350831944597694</v>
      </c>
      <c r="J187" s="2">
        <f t="shared" ca="1" si="73"/>
        <v>6.1900904571156531E-2</v>
      </c>
      <c r="K187" s="2">
        <v>0.2109</v>
      </c>
      <c r="L187" s="2">
        <f t="shared" ca="1" si="74"/>
        <v>0.13824923598136293</v>
      </c>
      <c r="M187" s="2">
        <f t="shared" ca="1" si="75"/>
        <v>2.9156763868469441E-2</v>
      </c>
      <c r="N187" s="2">
        <v>0.2016</v>
      </c>
      <c r="O187" s="2">
        <f t="shared" ca="1" si="76"/>
        <v>0.25443009110110287</v>
      </c>
      <c r="P187" s="2">
        <f t="shared" ca="1" si="77"/>
        <v>5.129310636598234E-2</v>
      </c>
      <c r="Q187" s="2">
        <v>0.2016</v>
      </c>
      <c r="R187" s="2">
        <f t="shared" ca="1" si="78"/>
        <v>0.12176249168887363</v>
      </c>
      <c r="S187" s="2">
        <f t="shared" ca="1" si="79"/>
        <v>2.4547318324476923E-2</v>
      </c>
      <c r="T187" s="2">
        <v>0.2016</v>
      </c>
      <c r="U187" s="2">
        <f t="shared" ca="1" si="80"/>
        <v>0.23467061835494482</v>
      </c>
      <c r="V187" s="2">
        <f t="shared" ca="1" si="81"/>
        <v>4.7309596660356876E-2</v>
      </c>
      <c r="W187" s="2">
        <v>0.2016</v>
      </c>
      <c r="X187" s="2">
        <f t="shared" ca="1" si="82"/>
        <v>0.12100596773883013</v>
      </c>
      <c r="Y187" s="2">
        <f t="shared" ca="1" si="83"/>
        <v>2.4394803096148152E-2</v>
      </c>
      <c r="Z187" s="2">
        <v>0.20880000000000001</v>
      </c>
      <c r="AA187" s="2">
        <f t="shared" ca="1" si="84"/>
        <v>0.32032828497811056</v>
      </c>
      <c r="AB187" s="2">
        <f t="shared" ca="1" si="85"/>
        <v>6.6884545903429501E-2</v>
      </c>
      <c r="AC187" s="2">
        <v>0.20880000000000001</v>
      </c>
      <c r="AD187" s="2">
        <f t="shared" ca="1" si="86"/>
        <v>0.13780773163572244</v>
      </c>
      <c r="AE187" s="2">
        <f t="shared" ca="1" si="87"/>
        <v>2.8774254365538848E-2</v>
      </c>
      <c r="AF187" s="2">
        <v>0.20880000000000001</v>
      </c>
      <c r="AG187" s="2">
        <f t="shared" ca="1" si="88"/>
        <v>0.29058576149985771</v>
      </c>
      <c r="AH187" s="2">
        <f t="shared" ca="1" si="89"/>
        <v>6.067430700117029E-2</v>
      </c>
      <c r="AI187" s="2">
        <v>0.20880000000000001</v>
      </c>
      <c r="AJ187" s="2">
        <f t="shared" ca="1" si="90"/>
        <v>0.13687264330445037</v>
      </c>
      <c r="AK187" s="2">
        <f t="shared" ca="1" si="91"/>
        <v>2.8579007921969237E-2</v>
      </c>
      <c r="AL187" s="2">
        <v>0.2046</v>
      </c>
      <c r="AM187" s="2">
        <f t="shared" ca="1" si="92"/>
        <v>0.25821625317105973</v>
      </c>
      <c r="AN187" s="2">
        <f t="shared" ca="1" si="93"/>
        <v>5.2831045398798827E-2</v>
      </c>
      <c r="AO187" s="2">
        <v>0.2046</v>
      </c>
      <c r="AP187" s="2">
        <f t="shared" ca="1" si="94"/>
        <v>0.12357443352948187</v>
      </c>
      <c r="AQ187" s="2">
        <f t="shared" ca="1" si="95"/>
        <v>2.528332910013199E-2</v>
      </c>
      <c r="AR187" s="2">
        <v>0.2046</v>
      </c>
      <c r="AS187" s="2">
        <f t="shared" ca="1" si="96"/>
        <v>0.23816274065189338</v>
      </c>
      <c r="AT187" s="2">
        <f t="shared" ca="1" si="97"/>
        <v>4.8728096737377387E-2</v>
      </c>
      <c r="AU187" s="2">
        <v>0.2046</v>
      </c>
      <c r="AV187" s="2">
        <f t="shared" ca="1" si="98"/>
        <v>0.12280665178256271</v>
      </c>
      <c r="AW187" s="2">
        <f t="shared" ca="1" si="99"/>
        <v>2.5126240954712331E-2</v>
      </c>
      <c r="AX187" s="2">
        <f t="shared" ca="1" si="100"/>
        <v>0.32354997749944214</v>
      </c>
      <c r="AY187" s="2">
        <f t="shared" ca="1" si="101"/>
        <v>6.8236690254632346E-2</v>
      </c>
    </row>
    <row r="188" spans="1:51" x14ac:dyDescent="0.25">
      <c r="A188" s="1">
        <v>1860000</v>
      </c>
      <c r="B188" s="2">
        <v>0.216</v>
      </c>
      <c r="C188" s="2">
        <f t="shared" ca="1" si="68"/>
        <v>0.33137408790839024</v>
      </c>
      <c r="D188" s="2">
        <f t="shared" ca="1" si="69"/>
        <v>7.1576802988212285E-2</v>
      </c>
      <c r="E188" s="2">
        <v>0.216</v>
      </c>
      <c r="F188" s="2">
        <f t="shared" ca="1" si="70"/>
        <v>0.14255972238178183</v>
      </c>
      <c r="G188" s="2">
        <f t="shared" ca="1" si="71"/>
        <v>3.079290003446487E-2</v>
      </c>
      <c r="H188" s="2">
        <v>0.216</v>
      </c>
      <c r="I188" s="2">
        <f t="shared" ca="1" si="72"/>
        <v>0.30060596017226654</v>
      </c>
      <c r="J188" s="2">
        <f t="shared" ca="1" si="73"/>
        <v>6.4930887397209563E-2</v>
      </c>
      <c r="K188" s="2">
        <v>0.216</v>
      </c>
      <c r="L188" s="2">
        <f t="shared" ca="1" si="74"/>
        <v>0.14159238962529347</v>
      </c>
      <c r="M188" s="2">
        <f t="shared" ca="1" si="75"/>
        <v>3.0583956159063386E-2</v>
      </c>
      <c r="N188" s="2">
        <v>0.216</v>
      </c>
      <c r="O188" s="2">
        <f t="shared" ca="1" si="76"/>
        <v>0.27260366903689592</v>
      </c>
      <c r="P188" s="2">
        <f t="shared" ca="1" si="77"/>
        <v>5.8882392511969514E-2</v>
      </c>
      <c r="Q188" s="2">
        <v>0.216</v>
      </c>
      <c r="R188" s="2">
        <f t="shared" ca="1" si="78"/>
        <v>0.13045981252379318</v>
      </c>
      <c r="S188" s="2">
        <f t="shared" ca="1" si="79"/>
        <v>2.8179319505139324E-2</v>
      </c>
      <c r="T188" s="2">
        <v>0.216</v>
      </c>
      <c r="U188" s="2">
        <f t="shared" ca="1" si="80"/>
        <v>0.251432805380298</v>
      </c>
      <c r="V188" s="2">
        <f t="shared" ca="1" si="81"/>
        <v>5.4309485962144369E-2</v>
      </c>
      <c r="W188" s="2">
        <v>0.216</v>
      </c>
      <c r="X188" s="2">
        <f t="shared" ca="1" si="82"/>
        <v>0.12964925114874656</v>
      </c>
      <c r="Y188" s="2">
        <f t="shared" ca="1" si="83"/>
        <v>2.8004238248129254E-2</v>
      </c>
      <c r="Z188" s="2">
        <v>0.20880000000000001</v>
      </c>
      <c r="AA188" s="2">
        <f t="shared" ca="1" si="84"/>
        <v>0.32032828497811056</v>
      </c>
      <c r="AB188" s="2">
        <f t="shared" ca="1" si="85"/>
        <v>6.6884545903429501E-2</v>
      </c>
      <c r="AC188" s="2">
        <v>0.20880000000000001</v>
      </c>
      <c r="AD188" s="2">
        <f t="shared" ca="1" si="86"/>
        <v>0.13780773163572244</v>
      </c>
      <c r="AE188" s="2">
        <f t="shared" ca="1" si="87"/>
        <v>2.8774254365538848E-2</v>
      </c>
      <c r="AF188" s="2">
        <v>0.2152</v>
      </c>
      <c r="AG188" s="2">
        <f t="shared" ca="1" si="88"/>
        <v>0.29949260476422113</v>
      </c>
      <c r="AH188" s="2">
        <f t="shared" ca="1" si="89"/>
        <v>6.4450808545260377E-2</v>
      </c>
      <c r="AI188" s="2">
        <v>0.21560000000000001</v>
      </c>
      <c r="AJ188" s="2">
        <f t="shared" ca="1" si="90"/>
        <v>0.14133018149635773</v>
      </c>
      <c r="AK188" s="2">
        <f t="shared" ca="1" si="91"/>
        <v>3.0470787130614733E-2</v>
      </c>
      <c r="AL188" s="2">
        <v>0.21299999999999999</v>
      </c>
      <c r="AM188" s="2">
        <f t="shared" ca="1" si="92"/>
        <v>0.26881750696693901</v>
      </c>
      <c r="AN188" s="2">
        <f t="shared" ca="1" si="93"/>
        <v>5.7258128983958011E-2</v>
      </c>
      <c r="AO188" s="2">
        <v>0.21299999999999999</v>
      </c>
      <c r="AP188" s="2">
        <f t="shared" ca="1" si="94"/>
        <v>0.12864787068318492</v>
      </c>
      <c r="AQ188" s="2">
        <f t="shared" ca="1" si="95"/>
        <v>2.7401996455518392E-2</v>
      </c>
      <c r="AR188" s="2">
        <v>0.21299999999999999</v>
      </c>
      <c r="AS188" s="2">
        <f t="shared" ca="1" si="96"/>
        <v>0.24794068308334943</v>
      </c>
      <c r="AT188" s="2">
        <f t="shared" ca="1" si="97"/>
        <v>5.2811365496753429E-2</v>
      </c>
      <c r="AU188" s="2">
        <v>0.21299999999999999</v>
      </c>
      <c r="AV188" s="2">
        <f t="shared" ca="1" si="98"/>
        <v>0.12784856710501397</v>
      </c>
      <c r="AW188" s="2">
        <f t="shared" ca="1" si="99"/>
        <v>2.7231744793367974E-2</v>
      </c>
      <c r="AX188" s="2">
        <f t="shared" ca="1" si="100"/>
        <v>0.33137408790839024</v>
      </c>
      <c r="AY188" s="2">
        <f t="shared" ca="1" si="101"/>
        <v>7.1576802988212285E-2</v>
      </c>
    </row>
    <row r="189" spans="1:51" x14ac:dyDescent="0.25">
      <c r="A189" s="1">
        <v>1870000</v>
      </c>
      <c r="B189" s="2">
        <v>0.20880000000000001</v>
      </c>
      <c r="C189" s="2">
        <f t="shared" ca="1" si="68"/>
        <v>0.32032828497811056</v>
      </c>
      <c r="D189" s="2">
        <f t="shared" ca="1" si="69"/>
        <v>6.6884545903429501E-2</v>
      </c>
      <c r="E189" s="2">
        <v>0.20880000000000001</v>
      </c>
      <c r="F189" s="2">
        <f t="shared" ca="1" si="70"/>
        <v>0.13780773163572244</v>
      </c>
      <c r="G189" s="2">
        <f t="shared" ca="1" si="71"/>
        <v>2.8774254365538848E-2</v>
      </c>
      <c r="H189" s="2">
        <v>0.20880000000000001</v>
      </c>
      <c r="I189" s="2">
        <f t="shared" ca="1" si="72"/>
        <v>0.29058576149985771</v>
      </c>
      <c r="J189" s="2">
        <f t="shared" ca="1" si="73"/>
        <v>6.067430700117029E-2</v>
      </c>
      <c r="K189" s="2">
        <v>0.20880000000000001</v>
      </c>
      <c r="L189" s="2">
        <f t="shared" ca="1" si="74"/>
        <v>0.13687264330445037</v>
      </c>
      <c r="M189" s="2">
        <f t="shared" ca="1" si="75"/>
        <v>2.8579007921969237E-2</v>
      </c>
      <c r="N189" s="2">
        <v>0.216</v>
      </c>
      <c r="O189" s="2">
        <f t="shared" ca="1" si="76"/>
        <v>0.27260366903689592</v>
      </c>
      <c r="P189" s="2">
        <f t="shared" ca="1" si="77"/>
        <v>5.8882392511969514E-2</v>
      </c>
      <c r="Q189" s="2">
        <v>0.216</v>
      </c>
      <c r="R189" s="2">
        <f t="shared" ca="1" si="78"/>
        <v>0.13045981252379318</v>
      </c>
      <c r="S189" s="2">
        <f t="shared" ca="1" si="79"/>
        <v>2.8179319505139324E-2</v>
      </c>
      <c r="T189" s="2">
        <v>0.216</v>
      </c>
      <c r="U189" s="2">
        <f t="shared" ca="1" si="80"/>
        <v>0.251432805380298</v>
      </c>
      <c r="V189" s="2">
        <f t="shared" ca="1" si="81"/>
        <v>5.4309485962144369E-2</v>
      </c>
      <c r="W189" s="2">
        <v>0.216</v>
      </c>
      <c r="X189" s="2">
        <f t="shared" ca="1" si="82"/>
        <v>0.12964925114874656</v>
      </c>
      <c r="Y189" s="2">
        <f t="shared" ca="1" si="83"/>
        <v>2.8004238248129254E-2</v>
      </c>
      <c r="Z189" s="2">
        <v>0.216</v>
      </c>
      <c r="AA189" s="2">
        <f t="shared" ca="1" si="84"/>
        <v>0.33137408790839024</v>
      </c>
      <c r="AB189" s="2">
        <f t="shared" ca="1" si="85"/>
        <v>7.1576802988212285E-2</v>
      </c>
      <c r="AC189" s="2">
        <v>0.216</v>
      </c>
      <c r="AD189" s="2">
        <f t="shared" ca="1" si="86"/>
        <v>0.14255972238178183</v>
      </c>
      <c r="AE189" s="2">
        <f t="shared" ca="1" si="87"/>
        <v>3.079290003446487E-2</v>
      </c>
      <c r="AF189" s="2">
        <v>0.20960000000000001</v>
      </c>
      <c r="AG189" s="2">
        <f t="shared" ca="1" si="88"/>
        <v>0.29169911690790312</v>
      </c>
      <c r="AH189" s="2">
        <f t="shared" ca="1" si="89"/>
        <v>6.1140134903896498E-2</v>
      </c>
      <c r="AI189" s="2">
        <v>0.2092</v>
      </c>
      <c r="AJ189" s="2">
        <f t="shared" ca="1" si="90"/>
        <v>0.13713485143338608</v>
      </c>
      <c r="AK189" s="2">
        <f t="shared" ca="1" si="91"/>
        <v>2.8688610919864369E-2</v>
      </c>
      <c r="AL189" s="2">
        <v>0.216</v>
      </c>
      <c r="AM189" s="2">
        <f t="shared" ca="1" si="92"/>
        <v>0.27260366903689592</v>
      </c>
      <c r="AN189" s="2">
        <f t="shared" ca="1" si="93"/>
        <v>5.8882392511969514E-2</v>
      </c>
      <c r="AO189" s="2">
        <v>0.216</v>
      </c>
      <c r="AP189" s="2">
        <f t="shared" ca="1" si="94"/>
        <v>0.13045981252379318</v>
      </c>
      <c r="AQ189" s="2">
        <f t="shared" ca="1" si="95"/>
        <v>2.8179319505139324E-2</v>
      </c>
      <c r="AR189" s="2">
        <v>0.216</v>
      </c>
      <c r="AS189" s="2">
        <f t="shared" ca="1" si="96"/>
        <v>0.251432805380298</v>
      </c>
      <c r="AT189" s="2">
        <f t="shared" ca="1" si="97"/>
        <v>5.4309485962144369E-2</v>
      </c>
      <c r="AU189" s="2">
        <v>0.216</v>
      </c>
      <c r="AV189" s="2">
        <f t="shared" ca="1" si="98"/>
        <v>0.12964925114874656</v>
      </c>
      <c r="AW189" s="2">
        <f t="shared" ca="1" si="99"/>
        <v>2.8004238248129254E-2</v>
      </c>
      <c r="AX189" s="2">
        <f t="shared" ca="1" si="100"/>
        <v>0.33137408790839024</v>
      </c>
      <c r="AY189" s="2">
        <f t="shared" ca="1" si="101"/>
        <v>7.1576802988212285E-2</v>
      </c>
    </row>
    <row r="190" spans="1:51" x14ac:dyDescent="0.25">
      <c r="A190" s="1">
        <v>1880000</v>
      </c>
      <c r="B190" s="2">
        <v>0.20880000000000001</v>
      </c>
      <c r="C190" s="2">
        <f t="shared" ca="1" si="68"/>
        <v>0.32032828497811056</v>
      </c>
      <c r="D190" s="2">
        <f t="shared" ca="1" si="69"/>
        <v>6.6884545903429501E-2</v>
      </c>
      <c r="E190" s="2">
        <v>0.20880000000000001</v>
      </c>
      <c r="F190" s="2">
        <f t="shared" ca="1" si="70"/>
        <v>0.13780773163572244</v>
      </c>
      <c r="G190" s="2">
        <f t="shared" ca="1" si="71"/>
        <v>2.8774254365538848E-2</v>
      </c>
      <c r="H190" s="2">
        <v>0.20880000000000001</v>
      </c>
      <c r="I190" s="2">
        <f t="shared" ca="1" si="72"/>
        <v>0.29058576149985771</v>
      </c>
      <c r="J190" s="2">
        <f t="shared" ca="1" si="73"/>
        <v>6.067430700117029E-2</v>
      </c>
      <c r="K190" s="2">
        <v>0.20880000000000001</v>
      </c>
      <c r="L190" s="2">
        <f t="shared" ca="1" si="74"/>
        <v>0.13687264330445037</v>
      </c>
      <c r="M190" s="2">
        <f t="shared" ca="1" si="75"/>
        <v>2.8579007921969237E-2</v>
      </c>
      <c r="N190" s="2">
        <v>0.20880000000000001</v>
      </c>
      <c r="O190" s="2">
        <f t="shared" ca="1" si="76"/>
        <v>0.26351688006899943</v>
      </c>
      <c r="P190" s="2">
        <f t="shared" ca="1" si="77"/>
        <v>5.5022324558407082E-2</v>
      </c>
      <c r="Q190" s="2">
        <v>0.20880000000000001</v>
      </c>
      <c r="R190" s="2">
        <f t="shared" ca="1" si="78"/>
        <v>0.12611115210633342</v>
      </c>
      <c r="S190" s="2">
        <f t="shared" ca="1" si="79"/>
        <v>2.633200855980242E-2</v>
      </c>
      <c r="T190" s="2">
        <v>0.20880000000000001</v>
      </c>
      <c r="U190" s="2">
        <f t="shared" ca="1" si="80"/>
        <v>0.24305171186762142</v>
      </c>
      <c r="V190" s="2">
        <f t="shared" ca="1" si="81"/>
        <v>5.0749197437959359E-2</v>
      </c>
      <c r="W190" s="2">
        <v>0.20880000000000001</v>
      </c>
      <c r="X190" s="2">
        <f t="shared" ca="1" si="82"/>
        <v>0.12532760944378835</v>
      </c>
      <c r="Y190" s="2">
        <f t="shared" ca="1" si="83"/>
        <v>2.616840485186301E-2</v>
      </c>
      <c r="Z190" s="2">
        <v>0.216</v>
      </c>
      <c r="AA190" s="2">
        <f t="shared" ca="1" si="84"/>
        <v>0.33137408790839024</v>
      </c>
      <c r="AB190" s="2">
        <f t="shared" ca="1" si="85"/>
        <v>7.1576802988212285E-2</v>
      </c>
      <c r="AC190" s="2">
        <v>0.216</v>
      </c>
      <c r="AD190" s="2">
        <f t="shared" ca="1" si="86"/>
        <v>0.14255972238178183</v>
      </c>
      <c r="AE190" s="2">
        <f t="shared" ca="1" si="87"/>
        <v>3.079290003446487E-2</v>
      </c>
      <c r="AF190" s="2">
        <v>0.216</v>
      </c>
      <c r="AG190" s="2">
        <f t="shared" ca="1" si="88"/>
        <v>0.30060596017226654</v>
      </c>
      <c r="AH190" s="2">
        <f t="shared" ca="1" si="89"/>
        <v>6.4930887397209563E-2</v>
      </c>
      <c r="AI190" s="2">
        <v>0.216</v>
      </c>
      <c r="AJ190" s="2">
        <f t="shared" ca="1" si="90"/>
        <v>0.14159238962529347</v>
      </c>
      <c r="AK190" s="2">
        <f t="shared" ca="1" si="91"/>
        <v>3.0583956159063386E-2</v>
      </c>
      <c r="AL190" s="2">
        <v>0.20880000000000001</v>
      </c>
      <c r="AM190" s="2">
        <f t="shared" ca="1" si="92"/>
        <v>0.26351688006899943</v>
      </c>
      <c r="AN190" s="2">
        <f t="shared" ca="1" si="93"/>
        <v>5.5022324558407082E-2</v>
      </c>
      <c r="AO190" s="2">
        <v>0.20880000000000001</v>
      </c>
      <c r="AP190" s="2">
        <f t="shared" ca="1" si="94"/>
        <v>0.12611115210633342</v>
      </c>
      <c r="AQ190" s="2">
        <f t="shared" ca="1" si="95"/>
        <v>2.633200855980242E-2</v>
      </c>
      <c r="AR190" s="2">
        <v>0.20880000000000001</v>
      </c>
      <c r="AS190" s="2">
        <f t="shared" ca="1" si="96"/>
        <v>0.24305171186762142</v>
      </c>
      <c r="AT190" s="2">
        <f t="shared" ca="1" si="97"/>
        <v>5.0749197437959359E-2</v>
      </c>
      <c r="AU190" s="2">
        <v>0.20880000000000001</v>
      </c>
      <c r="AV190" s="2">
        <f t="shared" ca="1" si="98"/>
        <v>0.12532760944378835</v>
      </c>
      <c r="AW190" s="2">
        <f t="shared" ca="1" si="99"/>
        <v>2.616840485186301E-2</v>
      </c>
      <c r="AX190" s="2">
        <f t="shared" ca="1" si="100"/>
        <v>0.33137408790839024</v>
      </c>
      <c r="AY190" s="2">
        <f t="shared" ca="1" si="101"/>
        <v>7.1576802988212285E-2</v>
      </c>
    </row>
    <row r="191" spans="1:51" x14ac:dyDescent="0.25">
      <c r="A191" s="1">
        <v>1890000</v>
      </c>
      <c r="B191" s="2">
        <v>0.20880000000000001</v>
      </c>
      <c r="C191" s="2">
        <f t="shared" ca="1" si="68"/>
        <v>0.32032828497811056</v>
      </c>
      <c r="D191" s="2">
        <f t="shared" ca="1" si="69"/>
        <v>6.6884545903429501E-2</v>
      </c>
      <c r="E191" s="2">
        <v>0.20880000000000001</v>
      </c>
      <c r="F191" s="2">
        <f t="shared" ca="1" si="70"/>
        <v>0.13780773163572244</v>
      </c>
      <c r="G191" s="2">
        <f t="shared" ca="1" si="71"/>
        <v>2.8774254365538848E-2</v>
      </c>
      <c r="H191" s="2">
        <v>0.20880000000000001</v>
      </c>
      <c r="I191" s="2">
        <f t="shared" ca="1" si="72"/>
        <v>0.29058576149985771</v>
      </c>
      <c r="J191" s="2">
        <f t="shared" ca="1" si="73"/>
        <v>6.067430700117029E-2</v>
      </c>
      <c r="K191" s="2">
        <v>0.20880000000000001</v>
      </c>
      <c r="L191" s="2">
        <f t="shared" ca="1" si="74"/>
        <v>0.13687264330445037</v>
      </c>
      <c r="M191" s="2">
        <f t="shared" ca="1" si="75"/>
        <v>2.8579007921969237E-2</v>
      </c>
      <c r="N191" s="2">
        <v>0.216</v>
      </c>
      <c r="O191" s="2">
        <f t="shared" ca="1" si="76"/>
        <v>0.27260366903689592</v>
      </c>
      <c r="P191" s="2">
        <f t="shared" ca="1" si="77"/>
        <v>5.8882392511969514E-2</v>
      </c>
      <c r="Q191" s="2">
        <v>0.216</v>
      </c>
      <c r="R191" s="2">
        <f t="shared" ca="1" si="78"/>
        <v>0.13045981252379318</v>
      </c>
      <c r="S191" s="2">
        <f t="shared" ca="1" si="79"/>
        <v>2.8179319505139324E-2</v>
      </c>
      <c r="T191" s="2">
        <v>0.216</v>
      </c>
      <c r="U191" s="2">
        <f t="shared" ca="1" si="80"/>
        <v>0.251432805380298</v>
      </c>
      <c r="V191" s="2">
        <f t="shared" ca="1" si="81"/>
        <v>5.4309485962144369E-2</v>
      </c>
      <c r="W191" s="2">
        <v>0.216</v>
      </c>
      <c r="X191" s="2">
        <f t="shared" ca="1" si="82"/>
        <v>0.12964925114874656</v>
      </c>
      <c r="Y191" s="2">
        <f t="shared" ca="1" si="83"/>
        <v>2.8004238248129254E-2</v>
      </c>
      <c r="Z191" s="2">
        <v>0.20880000000000001</v>
      </c>
      <c r="AA191" s="2">
        <f t="shared" ca="1" si="84"/>
        <v>0.32032828497811056</v>
      </c>
      <c r="AB191" s="2">
        <f t="shared" ca="1" si="85"/>
        <v>6.6884545903429501E-2</v>
      </c>
      <c r="AC191" s="2">
        <v>0.20880000000000001</v>
      </c>
      <c r="AD191" s="2">
        <f t="shared" ca="1" si="86"/>
        <v>0.13780773163572244</v>
      </c>
      <c r="AE191" s="2">
        <f t="shared" ca="1" si="87"/>
        <v>2.8774254365538848E-2</v>
      </c>
      <c r="AF191" s="2">
        <v>0.20880000000000001</v>
      </c>
      <c r="AG191" s="2">
        <f t="shared" ca="1" si="88"/>
        <v>0.29058576149985771</v>
      </c>
      <c r="AH191" s="2">
        <f t="shared" ca="1" si="89"/>
        <v>6.067430700117029E-2</v>
      </c>
      <c r="AI191" s="2">
        <v>0.20880000000000001</v>
      </c>
      <c r="AJ191" s="2">
        <f t="shared" ca="1" si="90"/>
        <v>0.13687264330445037</v>
      </c>
      <c r="AK191" s="2">
        <f t="shared" ca="1" si="91"/>
        <v>2.8579007921969237E-2</v>
      </c>
      <c r="AL191" s="2">
        <v>0.216</v>
      </c>
      <c r="AM191" s="2">
        <f t="shared" ca="1" si="92"/>
        <v>0.27260366903689592</v>
      </c>
      <c r="AN191" s="2">
        <f t="shared" ca="1" si="93"/>
        <v>5.8882392511969514E-2</v>
      </c>
      <c r="AO191" s="2">
        <v>0.216</v>
      </c>
      <c r="AP191" s="2">
        <f t="shared" ca="1" si="94"/>
        <v>0.13045981252379318</v>
      </c>
      <c r="AQ191" s="2">
        <f t="shared" ca="1" si="95"/>
        <v>2.8179319505139324E-2</v>
      </c>
      <c r="AR191" s="2">
        <v>0.216</v>
      </c>
      <c r="AS191" s="2">
        <f t="shared" ca="1" si="96"/>
        <v>0.251432805380298</v>
      </c>
      <c r="AT191" s="2">
        <f t="shared" ca="1" si="97"/>
        <v>5.4309485962144369E-2</v>
      </c>
      <c r="AU191" s="2">
        <v>0.216</v>
      </c>
      <c r="AV191" s="2">
        <f t="shared" ca="1" si="98"/>
        <v>0.12964925114874656</v>
      </c>
      <c r="AW191" s="2">
        <f t="shared" ca="1" si="99"/>
        <v>2.8004238248129254E-2</v>
      </c>
      <c r="AX191" s="2">
        <f t="shared" ca="1" si="100"/>
        <v>0.32032828497811056</v>
      </c>
      <c r="AY191" s="2">
        <f t="shared" ca="1" si="101"/>
        <v>6.6884545903429501E-2</v>
      </c>
    </row>
    <row r="192" spans="1:51" x14ac:dyDescent="0.25">
      <c r="A192" s="1">
        <v>1900000</v>
      </c>
      <c r="B192" s="2">
        <v>0.216</v>
      </c>
      <c r="C192" s="2">
        <f t="shared" ca="1" si="68"/>
        <v>0.33137408790839024</v>
      </c>
      <c r="D192" s="2">
        <f t="shared" ca="1" si="69"/>
        <v>7.1576802988212285E-2</v>
      </c>
      <c r="E192" s="2">
        <v>0.216</v>
      </c>
      <c r="F192" s="2">
        <f t="shared" ca="1" si="70"/>
        <v>0.14255972238178183</v>
      </c>
      <c r="G192" s="2">
        <f t="shared" ca="1" si="71"/>
        <v>3.079290003446487E-2</v>
      </c>
      <c r="H192" s="2">
        <v>0.216</v>
      </c>
      <c r="I192" s="2">
        <f t="shared" ca="1" si="72"/>
        <v>0.30060596017226654</v>
      </c>
      <c r="J192" s="2">
        <f t="shared" ca="1" si="73"/>
        <v>6.4930887397209563E-2</v>
      </c>
      <c r="K192" s="2">
        <v>0.216</v>
      </c>
      <c r="L192" s="2">
        <f t="shared" ca="1" si="74"/>
        <v>0.14159238962529347</v>
      </c>
      <c r="M192" s="2">
        <f t="shared" ca="1" si="75"/>
        <v>3.0583956159063386E-2</v>
      </c>
      <c r="N192" s="2">
        <v>0.20880000000000001</v>
      </c>
      <c r="O192" s="2">
        <f t="shared" ca="1" si="76"/>
        <v>0.26351688006899943</v>
      </c>
      <c r="P192" s="2">
        <f t="shared" ca="1" si="77"/>
        <v>5.5022324558407082E-2</v>
      </c>
      <c r="Q192" s="2">
        <v>0.20880000000000001</v>
      </c>
      <c r="R192" s="2">
        <f t="shared" ca="1" si="78"/>
        <v>0.12611115210633342</v>
      </c>
      <c r="S192" s="2">
        <f t="shared" ca="1" si="79"/>
        <v>2.633200855980242E-2</v>
      </c>
      <c r="T192" s="2">
        <v>0.20880000000000001</v>
      </c>
      <c r="U192" s="2">
        <f t="shared" ca="1" si="80"/>
        <v>0.24305171186762142</v>
      </c>
      <c r="V192" s="2">
        <f t="shared" ca="1" si="81"/>
        <v>5.0749197437959359E-2</v>
      </c>
      <c r="W192" s="2">
        <v>0.20880000000000001</v>
      </c>
      <c r="X192" s="2">
        <f t="shared" ca="1" si="82"/>
        <v>0.12532760944378835</v>
      </c>
      <c r="Y192" s="2">
        <f t="shared" ca="1" si="83"/>
        <v>2.616840485186301E-2</v>
      </c>
      <c r="Z192" s="2">
        <v>0.20880000000000001</v>
      </c>
      <c r="AA192" s="2">
        <f t="shared" ca="1" si="84"/>
        <v>0.32032828497811056</v>
      </c>
      <c r="AB192" s="2">
        <f t="shared" ca="1" si="85"/>
        <v>6.6884545903429501E-2</v>
      </c>
      <c r="AC192" s="2">
        <v>0.20880000000000001</v>
      </c>
      <c r="AD192" s="2">
        <f t="shared" ca="1" si="86"/>
        <v>0.13780773163572244</v>
      </c>
      <c r="AE192" s="2">
        <f t="shared" ca="1" si="87"/>
        <v>2.8774254365538848E-2</v>
      </c>
      <c r="AF192" s="2">
        <v>0.20880000000000001</v>
      </c>
      <c r="AG192" s="2">
        <f t="shared" ca="1" si="88"/>
        <v>0.29058576149985771</v>
      </c>
      <c r="AH192" s="2">
        <f t="shared" ca="1" si="89"/>
        <v>6.067430700117029E-2</v>
      </c>
      <c r="AI192" s="2">
        <v>0.20880000000000001</v>
      </c>
      <c r="AJ192" s="2">
        <f t="shared" ca="1" si="90"/>
        <v>0.13687264330445037</v>
      </c>
      <c r="AK192" s="2">
        <f t="shared" ca="1" si="91"/>
        <v>2.8579007921969237E-2</v>
      </c>
      <c r="AL192" s="2">
        <v>0.20880000000000001</v>
      </c>
      <c r="AM192" s="2">
        <f t="shared" ca="1" si="92"/>
        <v>0.26351688006899943</v>
      </c>
      <c r="AN192" s="2">
        <f t="shared" ca="1" si="93"/>
        <v>5.5022324558407082E-2</v>
      </c>
      <c r="AO192" s="2">
        <v>0.20880000000000001</v>
      </c>
      <c r="AP192" s="2">
        <f t="shared" ca="1" si="94"/>
        <v>0.12611115210633342</v>
      </c>
      <c r="AQ192" s="2">
        <f t="shared" ca="1" si="95"/>
        <v>2.633200855980242E-2</v>
      </c>
      <c r="AR192" s="2">
        <v>0.20880000000000001</v>
      </c>
      <c r="AS192" s="2">
        <f t="shared" ca="1" si="96"/>
        <v>0.24305171186762142</v>
      </c>
      <c r="AT192" s="2">
        <f t="shared" ca="1" si="97"/>
        <v>5.0749197437959359E-2</v>
      </c>
      <c r="AU192" s="2">
        <v>0.20880000000000001</v>
      </c>
      <c r="AV192" s="2">
        <f t="shared" ca="1" si="98"/>
        <v>0.12532760944378835</v>
      </c>
      <c r="AW192" s="2">
        <f t="shared" ca="1" si="99"/>
        <v>2.616840485186301E-2</v>
      </c>
      <c r="AX192" s="2">
        <f t="shared" ca="1" si="100"/>
        <v>0.33137408790839024</v>
      </c>
      <c r="AY192" s="2">
        <f t="shared" ca="1" si="101"/>
        <v>7.1576802988212285E-2</v>
      </c>
    </row>
    <row r="193" spans="1:51" x14ac:dyDescent="0.25">
      <c r="A193" s="1">
        <v>1910000</v>
      </c>
      <c r="B193" s="2">
        <v>0.216</v>
      </c>
      <c r="C193" s="2">
        <f t="shared" ca="1" si="68"/>
        <v>0.33137408790839024</v>
      </c>
      <c r="D193" s="2">
        <f t="shared" ca="1" si="69"/>
        <v>7.1576802988212285E-2</v>
      </c>
      <c r="E193" s="2">
        <v>0.216</v>
      </c>
      <c r="F193" s="2">
        <f t="shared" ca="1" si="70"/>
        <v>0.14255972238178183</v>
      </c>
      <c r="G193" s="2">
        <f t="shared" ca="1" si="71"/>
        <v>3.079290003446487E-2</v>
      </c>
      <c r="H193" s="2">
        <v>0.216</v>
      </c>
      <c r="I193" s="2">
        <f t="shared" ca="1" si="72"/>
        <v>0.30060596017226654</v>
      </c>
      <c r="J193" s="2">
        <f t="shared" ca="1" si="73"/>
        <v>6.4930887397209563E-2</v>
      </c>
      <c r="K193" s="2">
        <v>0.216</v>
      </c>
      <c r="L193" s="2">
        <f t="shared" ca="1" si="74"/>
        <v>0.14159238962529347</v>
      </c>
      <c r="M193" s="2">
        <f t="shared" ca="1" si="75"/>
        <v>3.0583956159063386E-2</v>
      </c>
      <c r="N193" s="2">
        <v>0.20880000000000001</v>
      </c>
      <c r="O193" s="2">
        <f t="shared" ca="1" si="76"/>
        <v>0.26351688006899943</v>
      </c>
      <c r="P193" s="2">
        <f t="shared" ca="1" si="77"/>
        <v>5.5022324558407082E-2</v>
      </c>
      <c r="Q193" s="2">
        <v>0.20880000000000001</v>
      </c>
      <c r="R193" s="2">
        <f t="shared" ca="1" si="78"/>
        <v>0.12611115210633342</v>
      </c>
      <c r="S193" s="2">
        <f t="shared" ca="1" si="79"/>
        <v>2.633200855980242E-2</v>
      </c>
      <c r="T193" s="2">
        <v>0.20880000000000001</v>
      </c>
      <c r="U193" s="2">
        <f t="shared" ca="1" si="80"/>
        <v>0.24305171186762142</v>
      </c>
      <c r="V193" s="2">
        <f t="shared" ca="1" si="81"/>
        <v>5.0749197437959359E-2</v>
      </c>
      <c r="W193" s="2">
        <v>0.20880000000000001</v>
      </c>
      <c r="X193" s="2">
        <f t="shared" ca="1" si="82"/>
        <v>0.12532760944378835</v>
      </c>
      <c r="Y193" s="2">
        <f t="shared" ca="1" si="83"/>
        <v>2.616840485186301E-2</v>
      </c>
      <c r="Z193" s="2">
        <v>0.2114</v>
      </c>
      <c r="AA193" s="2">
        <f t="shared" ca="1" si="84"/>
        <v>0.32431704714737825</v>
      </c>
      <c r="AB193" s="2">
        <f t="shared" ca="1" si="85"/>
        <v>6.856062376695575E-2</v>
      </c>
      <c r="AC193" s="2">
        <v>0.2114</v>
      </c>
      <c r="AD193" s="2">
        <f t="shared" ca="1" si="86"/>
        <v>0.13952372829402165</v>
      </c>
      <c r="AE193" s="2">
        <f t="shared" ca="1" si="87"/>
        <v>2.9495316161356179E-2</v>
      </c>
      <c r="AF193" s="2">
        <v>0.216</v>
      </c>
      <c r="AG193" s="2">
        <f t="shared" ca="1" si="88"/>
        <v>0.30060596017226654</v>
      </c>
      <c r="AH193" s="2">
        <f t="shared" ca="1" si="89"/>
        <v>6.4930887397209563E-2</v>
      </c>
      <c r="AI193" s="2">
        <v>0.216</v>
      </c>
      <c r="AJ193" s="2">
        <f t="shared" ca="1" si="90"/>
        <v>0.14159238962529347</v>
      </c>
      <c r="AK193" s="2">
        <f t="shared" ca="1" si="91"/>
        <v>3.0583956159063386E-2</v>
      </c>
      <c r="AL193" s="2">
        <v>0.20880000000000001</v>
      </c>
      <c r="AM193" s="2">
        <f t="shared" ca="1" si="92"/>
        <v>0.26351688006899943</v>
      </c>
      <c r="AN193" s="2">
        <f t="shared" ca="1" si="93"/>
        <v>5.5022324558407082E-2</v>
      </c>
      <c r="AO193" s="2">
        <v>0.20880000000000001</v>
      </c>
      <c r="AP193" s="2">
        <f t="shared" ca="1" si="94"/>
        <v>0.12611115210633342</v>
      </c>
      <c r="AQ193" s="2">
        <f t="shared" ca="1" si="95"/>
        <v>2.633200855980242E-2</v>
      </c>
      <c r="AR193" s="2">
        <v>0.20880000000000001</v>
      </c>
      <c r="AS193" s="2">
        <f t="shared" ca="1" si="96"/>
        <v>0.24305171186762142</v>
      </c>
      <c r="AT193" s="2">
        <f t="shared" ca="1" si="97"/>
        <v>5.0749197437959359E-2</v>
      </c>
      <c r="AU193" s="2">
        <v>0.20880000000000001</v>
      </c>
      <c r="AV193" s="2">
        <f t="shared" ca="1" si="98"/>
        <v>0.12532760944378835</v>
      </c>
      <c r="AW193" s="2">
        <f t="shared" ca="1" si="99"/>
        <v>2.616840485186301E-2</v>
      </c>
      <c r="AX193" s="2">
        <f t="shared" ca="1" si="100"/>
        <v>0.33137408790839024</v>
      </c>
      <c r="AY193" s="2">
        <f t="shared" ca="1" si="101"/>
        <v>7.1576802988212285E-2</v>
      </c>
    </row>
    <row r="194" spans="1:51" x14ac:dyDescent="0.25">
      <c r="A194" s="1">
        <v>1920000</v>
      </c>
      <c r="B194" s="2">
        <v>0.2016</v>
      </c>
      <c r="C194" s="2">
        <f t="shared" ca="1" si="68"/>
        <v>0.30928248204783088</v>
      </c>
      <c r="D194" s="2">
        <f t="shared" ca="1" si="69"/>
        <v>6.2351348380842705E-2</v>
      </c>
      <c r="E194" s="2">
        <v>0.2016</v>
      </c>
      <c r="F194" s="2">
        <f t="shared" ca="1" si="70"/>
        <v>0.13305574088966304</v>
      </c>
      <c r="G194" s="2">
        <f t="shared" ca="1" si="71"/>
        <v>2.6824037363356069E-2</v>
      </c>
      <c r="H194" s="2">
        <v>0.2016</v>
      </c>
      <c r="I194" s="2">
        <f t="shared" ca="1" si="72"/>
        <v>0.28056556282744877</v>
      </c>
      <c r="J194" s="2">
        <f t="shared" ca="1" si="73"/>
        <v>5.6562017466013678E-2</v>
      </c>
      <c r="K194" s="2">
        <v>0.2016</v>
      </c>
      <c r="L194" s="2">
        <f t="shared" ca="1" si="74"/>
        <v>0.13215289698360724</v>
      </c>
      <c r="M194" s="2">
        <f t="shared" ca="1" si="75"/>
        <v>2.6642024031895219E-2</v>
      </c>
      <c r="N194" s="2">
        <v>0.216</v>
      </c>
      <c r="O194" s="2">
        <f t="shared" ca="1" si="76"/>
        <v>0.27260366903689592</v>
      </c>
      <c r="P194" s="2">
        <f t="shared" ca="1" si="77"/>
        <v>5.8882392511969514E-2</v>
      </c>
      <c r="Q194" s="2">
        <v>0.216</v>
      </c>
      <c r="R194" s="2">
        <f t="shared" ca="1" si="78"/>
        <v>0.13045981252379318</v>
      </c>
      <c r="S194" s="2">
        <f t="shared" ca="1" si="79"/>
        <v>2.8179319505139324E-2</v>
      </c>
      <c r="T194" s="2">
        <v>0.216</v>
      </c>
      <c r="U194" s="2">
        <f t="shared" ca="1" si="80"/>
        <v>0.251432805380298</v>
      </c>
      <c r="V194" s="2">
        <f t="shared" ca="1" si="81"/>
        <v>5.4309485962144369E-2</v>
      </c>
      <c r="W194" s="2">
        <v>0.216</v>
      </c>
      <c r="X194" s="2">
        <f t="shared" ca="1" si="82"/>
        <v>0.12964925114874656</v>
      </c>
      <c r="Y194" s="2">
        <f t="shared" ca="1" si="83"/>
        <v>2.8004238248129254E-2</v>
      </c>
      <c r="Z194" s="2">
        <v>0.21340000000000001</v>
      </c>
      <c r="AA194" s="2">
        <f t="shared" ca="1" si="84"/>
        <v>0.3273853257391226</v>
      </c>
      <c r="AB194" s="2">
        <f t="shared" ca="1" si="85"/>
        <v>6.9864028512728757E-2</v>
      </c>
      <c r="AC194" s="2">
        <v>0.21340000000000001</v>
      </c>
      <c r="AD194" s="2">
        <f t="shared" ca="1" si="86"/>
        <v>0.14084372572348261</v>
      </c>
      <c r="AE194" s="2">
        <f t="shared" ca="1" si="87"/>
        <v>3.0056051069391184E-2</v>
      </c>
      <c r="AF194" s="2">
        <v>0.20880000000000001</v>
      </c>
      <c r="AG194" s="2">
        <f t="shared" ca="1" si="88"/>
        <v>0.29058576149985771</v>
      </c>
      <c r="AH194" s="2">
        <f t="shared" ca="1" si="89"/>
        <v>6.067430700117029E-2</v>
      </c>
      <c r="AI194" s="2">
        <v>0.20880000000000001</v>
      </c>
      <c r="AJ194" s="2">
        <f t="shared" ca="1" si="90"/>
        <v>0.13687264330445037</v>
      </c>
      <c r="AK194" s="2">
        <f t="shared" ca="1" si="91"/>
        <v>2.8579007921969237E-2</v>
      </c>
      <c r="AL194" s="2">
        <v>0.216</v>
      </c>
      <c r="AM194" s="2">
        <f t="shared" ca="1" si="92"/>
        <v>0.27260366903689592</v>
      </c>
      <c r="AN194" s="2">
        <f t="shared" ca="1" si="93"/>
        <v>5.8882392511969514E-2</v>
      </c>
      <c r="AO194" s="2">
        <v>0.216</v>
      </c>
      <c r="AP194" s="2">
        <f t="shared" ca="1" si="94"/>
        <v>0.13045981252379318</v>
      </c>
      <c r="AQ194" s="2">
        <f t="shared" ca="1" si="95"/>
        <v>2.8179319505139324E-2</v>
      </c>
      <c r="AR194" s="2">
        <v>0.216</v>
      </c>
      <c r="AS194" s="2">
        <f t="shared" ca="1" si="96"/>
        <v>0.251432805380298</v>
      </c>
      <c r="AT194" s="2">
        <f t="shared" ca="1" si="97"/>
        <v>5.4309485962144369E-2</v>
      </c>
      <c r="AU194" s="2">
        <v>0.216</v>
      </c>
      <c r="AV194" s="2">
        <f t="shared" ca="1" si="98"/>
        <v>0.12964925114874656</v>
      </c>
      <c r="AW194" s="2">
        <f t="shared" ca="1" si="99"/>
        <v>2.8004238248129254E-2</v>
      </c>
      <c r="AX194" s="2">
        <f t="shared" ca="1" si="100"/>
        <v>0.3273853257391226</v>
      </c>
      <c r="AY194" s="2">
        <f t="shared" ca="1" si="101"/>
        <v>6.9864028512728757E-2</v>
      </c>
    </row>
    <row r="195" spans="1:51" x14ac:dyDescent="0.25">
      <c r="A195" s="1">
        <v>1930000</v>
      </c>
      <c r="B195" s="2">
        <v>0.216</v>
      </c>
      <c r="C195" s="2">
        <f t="shared" ref="C195:C258" ca="1" si="102">B195/SUMIFS($I$3:$I$18,$A$3:$A$18,C$21)</f>
        <v>0.33137408790839024</v>
      </c>
      <c r="D195" s="2">
        <f t="shared" ref="D195:D258" ca="1" si="103">(B195^2)/SUMIFS($I$3:$I$18,$A$3:$A$18,D$21)</f>
        <v>7.1576802988212285E-2</v>
      </c>
      <c r="E195" s="2">
        <v>0.216</v>
      </c>
      <c r="F195" s="2">
        <f t="shared" ref="F195:F258" ca="1" si="104">E195/SUMIFS($I$3:$I$18,$A$3:$A$18,F$21)</f>
        <v>0.14255972238178183</v>
      </c>
      <c r="G195" s="2">
        <f t="shared" ref="G195:G258" ca="1" si="105">(E195^2)/SUMIFS($I$3:$I$18,$A$3:$A$18,G$21)</f>
        <v>3.079290003446487E-2</v>
      </c>
      <c r="H195" s="2">
        <v>0.216</v>
      </c>
      <c r="I195" s="2">
        <f t="shared" ref="I195:I258" ca="1" si="106">H195/SUMIFS($I$3:$I$18,$A$3:$A$18,I$21)</f>
        <v>0.30060596017226654</v>
      </c>
      <c r="J195" s="2">
        <f t="shared" ref="J195:J258" ca="1" si="107">(H195^2)/SUMIFS($I$3:$I$18,$A$3:$A$18,J$21)</f>
        <v>6.4930887397209563E-2</v>
      </c>
      <c r="K195" s="2">
        <v>0.216</v>
      </c>
      <c r="L195" s="2">
        <f t="shared" ref="L195:L258" ca="1" si="108">K195/SUMIFS($I$3:$I$18,$A$3:$A$18,L$21)</f>
        <v>0.14159238962529347</v>
      </c>
      <c r="M195" s="2">
        <f t="shared" ref="M195:M258" ca="1" si="109">(K195^2)/SUMIFS($I$3:$I$18,$A$3:$A$18,M$21)</f>
        <v>3.0583956159063386E-2</v>
      </c>
      <c r="N195" s="2">
        <v>0.20880000000000001</v>
      </c>
      <c r="O195" s="2">
        <f t="shared" ref="O195:O258" ca="1" si="110">N195/SUMIFS($I$3:$I$18,$A$3:$A$18,O$21)</f>
        <v>0.26351688006899943</v>
      </c>
      <c r="P195" s="2">
        <f t="shared" ref="P195:P258" ca="1" si="111">(N195^2)/SUMIFS($I$3:$I$18,$A$3:$A$18,P$21)</f>
        <v>5.5022324558407082E-2</v>
      </c>
      <c r="Q195" s="2">
        <v>0.20880000000000001</v>
      </c>
      <c r="R195" s="2">
        <f t="shared" ref="R195:R258" ca="1" si="112">Q195/SUMIFS($I$3:$I$18,$A$3:$A$18,R$21)</f>
        <v>0.12611115210633342</v>
      </c>
      <c r="S195" s="2">
        <f t="shared" ref="S195:S258" ca="1" si="113">(Q195^2)/SUMIFS($I$3:$I$18,$A$3:$A$18,S$21)</f>
        <v>2.633200855980242E-2</v>
      </c>
      <c r="T195" s="2">
        <v>0.20880000000000001</v>
      </c>
      <c r="U195" s="2">
        <f t="shared" ref="U195:U258" ca="1" si="114">T195/SUMIFS($I$3:$I$18,$A$3:$A$18,U$21)</f>
        <v>0.24305171186762142</v>
      </c>
      <c r="V195" s="2">
        <f t="shared" ref="V195:V258" ca="1" si="115">(T195^2)/SUMIFS($I$3:$I$18,$A$3:$A$18,V$21)</f>
        <v>5.0749197437959359E-2</v>
      </c>
      <c r="W195" s="2">
        <v>0.20880000000000001</v>
      </c>
      <c r="X195" s="2">
        <f t="shared" ref="X195:X258" ca="1" si="116">W195/SUMIFS($I$3:$I$18,$A$3:$A$18,X$21)</f>
        <v>0.12532760944378835</v>
      </c>
      <c r="Y195" s="2">
        <f t="shared" ref="Y195:Y258" ca="1" si="117">(W195^2)/SUMIFS($I$3:$I$18,$A$3:$A$18,Y$21)</f>
        <v>2.616840485186301E-2</v>
      </c>
      <c r="Z195" s="2">
        <v>0.216</v>
      </c>
      <c r="AA195" s="2">
        <f t="shared" ref="AA195:AA258" ca="1" si="118">Z195/SUMIFS($I$3:$I$18,$A$3:$A$18,AA$21)</f>
        <v>0.33137408790839024</v>
      </c>
      <c r="AB195" s="2">
        <f t="shared" ref="AB195:AB258" ca="1" si="119">(Z195^2)/SUMIFS($I$3:$I$18,$A$3:$A$18,AB$21)</f>
        <v>7.1576802988212285E-2</v>
      </c>
      <c r="AC195" s="2">
        <v>0.216</v>
      </c>
      <c r="AD195" s="2">
        <f t="shared" ref="AD195:AD258" ca="1" si="120">AC195/SUMIFS($I$3:$I$18,$A$3:$A$18,AD$21)</f>
        <v>0.14255972238178183</v>
      </c>
      <c r="AE195" s="2">
        <f t="shared" ref="AE195:AE258" ca="1" si="121">(AC195^2)/SUMIFS($I$3:$I$18,$A$3:$A$18,AE$21)</f>
        <v>3.079290003446487E-2</v>
      </c>
      <c r="AF195" s="2">
        <v>0.216</v>
      </c>
      <c r="AG195" s="2">
        <f t="shared" ref="AG195:AG258" ca="1" si="122">AF195/SUMIFS($I$3:$I$18,$A$3:$A$18,AG$21)</f>
        <v>0.30060596017226654</v>
      </c>
      <c r="AH195" s="2">
        <f t="shared" ref="AH195:AH258" ca="1" si="123">(AF195^2)/SUMIFS($I$3:$I$18,$A$3:$A$18,AH$21)</f>
        <v>6.4930887397209563E-2</v>
      </c>
      <c r="AI195" s="2">
        <v>0.216</v>
      </c>
      <c r="AJ195" s="2">
        <f t="shared" ref="AJ195:AJ258" ca="1" si="124">AI195/SUMIFS($I$3:$I$18,$A$3:$A$18,AJ$21)</f>
        <v>0.14159238962529347</v>
      </c>
      <c r="AK195" s="2">
        <f t="shared" ref="AK195:AK258" ca="1" si="125">(AI195^2)/SUMIFS($I$3:$I$18,$A$3:$A$18,AK$21)</f>
        <v>3.0583956159063386E-2</v>
      </c>
      <c r="AL195" s="2">
        <v>0.21060000000000001</v>
      </c>
      <c r="AM195" s="2">
        <f t="shared" ref="AM195:AM258" ca="1" si="126">AL195/SUMIFS($I$3:$I$18,$A$3:$A$18,AM$21)</f>
        <v>0.26578857731097355</v>
      </c>
      <c r="AN195" s="2">
        <f t="shared" ref="AN195:AN258" ca="1" si="127">(AL195^2)/SUMIFS($I$3:$I$18,$A$3:$A$18,AN$21)</f>
        <v>5.5975074381691033E-2</v>
      </c>
      <c r="AO195" s="2">
        <v>0.21060000000000001</v>
      </c>
      <c r="AP195" s="2">
        <f t="shared" ref="AP195:AP258" ca="1" si="128">AO195/SUMIFS($I$3:$I$18,$A$3:$A$18,AP$21)</f>
        <v>0.12719831721069835</v>
      </c>
      <c r="AQ195" s="2">
        <f t="shared" ref="AQ195:AQ258" ca="1" si="129">(AO195^2)/SUMIFS($I$3:$I$18,$A$3:$A$18,AQ$21)</f>
        <v>2.6787965604573076E-2</v>
      </c>
      <c r="AR195" s="2">
        <v>0.21060000000000001</v>
      </c>
      <c r="AS195" s="2">
        <f t="shared" ref="AS195:AS258" ca="1" si="130">AR195/SUMIFS($I$3:$I$18,$A$3:$A$18,AS$21)</f>
        <v>0.24514698524579057</v>
      </c>
      <c r="AT195" s="2">
        <f t="shared" ref="AT195:AT258" ca="1" si="131">(AR195^2)/SUMIFS($I$3:$I$18,$A$3:$A$18,AT$21)</f>
        <v>5.1627955092763501E-2</v>
      </c>
      <c r="AU195" s="2">
        <v>0.21060000000000001</v>
      </c>
      <c r="AV195" s="2">
        <f t="shared" ref="AV195:AV258" ca="1" si="132">AU195/SUMIFS($I$3:$I$18,$A$3:$A$18,AV$21)</f>
        <v>0.12640801987002789</v>
      </c>
      <c r="AW195" s="2">
        <f t="shared" ref="AW195:AW258" ca="1" si="133">(AU195^2)/SUMIFS($I$3:$I$18,$A$3:$A$18,AW$21)</f>
        <v>2.6621528984627878E-2</v>
      </c>
      <c r="AX195" s="2">
        <f t="shared" ref="AX195:AX258" ca="1" si="134">MAX($C195,$F195,$I195,$L195,$O195,$R195,$U195,$X195,$AA195,$AD195,$AG195,$AJ195,$AM195,$AP195,$AS195,$AV195)</f>
        <v>0.33137408790839024</v>
      </c>
      <c r="AY195" s="2">
        <f t="shared" ref="AY195:AY258" ca="1" si="135">MAX($D195,$G195,$J195,$M195,$P195,$S195,$V195,$Y195,$AB195,$AE195,$AH195,$AK195,$AN195,$AQ195,$AT195,$AW195)</f>
        <v>7.1576802988212285E-2</v>
      </c>
    </row>
    <row r="196" spans="1:51" x14ac:dyDescent="0.25">
      <c r="A196" s="1">
        <v>1940000</v>
      </c>
      <c r="B196" s="2">
        <v>0.21560000000000001</v>
      </c>
      <c r="C196" s="2">
        <f t="shared" ca="1" si="102"/>
        <v>0.33076043219004136</v>
      </c>
      <c r="D196" s="2">
        <f t="shared" ca="1" si="103"/>
        <v>7.1311949180172932E-2</v>
      </c>
      <c r="E196" s="2">
        <v>0.216</v>
      </c>
      <c r="F196" s="2">
        <f t="shared" ca="1" si="104"/>
        <v>0.14255972238178183</v>
      </c>
      <c r="G196" s="2">
        <f t="shared" ca="1" si="105"/>
        <v>3.079290003446487E-2</v>
      </c>
      <c r="H196" s="2">
        <v>0.216</v>
      </c>
      <c r="I196" s="2">
        <f t="shared" ca="1" si="106"/>
        <v>0.30060596017226654</v>
      </c>
      <c r="J196" s="2">
        <f t="shared" ca="1" si="107"/>
        <v>6.4930887397209563E-2</v>
      </c>
      <c r="K196" s="2">
        <v>0.216</v>
      </c>
      <c r="L196" s="2">
        <f t="shared" ca="1" si="108"/>
        <v>0.14159238962529347</v>
      </c>
      <c r="M196" s="2">
        <f t="shared" ca="1" si="109"/>
        <v>3.0583956159063386E-2</v>
      </c>
      <c r="N196" s="2">
        <v>0.20880000000000001</v>
      </c>
      <c r="O196" s="2">
        <f t="shared" ca="1" si="110"/>
        <v>0.26351688006899943</v>
      </c>
      <c r="P196" s="2">
        <f t="shared" ca="1" si="111"/>
        <v>5.5022324558407082E-2</v>
      </c>
      <c r="Q196" s="2">
        <v>0.20880000000000001</v>
      </c>
      <c r="R196" s="2">
        <f t="shared" ca="1" si="112"/>
        <v>0.12611115210633342</v>
      </c>
      <c r="S196" s="2">
        <f t="shared" ca="1" si="113"/>
        <v>2.633200855980242E-2</v>
      </c>
      <c r="T196" s="2">
        <v>0.20880000000000001</v>
      </c>
      <c r="U196" s="2">
        <f t="shared" ca="1" si="114"/>
        <v>0.24305171186762142</v>
      </c>
      <c r="V196" s="2">
        <f t="shared" ca="1" si="115"/>
        <v>5.0749197437959359E-2</v>
      </c>
      <c r="W196" s="2">
        <v>0.20880000000000001</v>
      </c>
      <c r="X196" s="2">
        <f t="shared" ca="1" si="116"/>
        <v>0.12532760944378835</v>
      </c>
      <c r="Y196" s="2">
        <f t="shared" ca="1" si="117"/>
        <v>2.616840485186301E-2</v>
      </c>
      <c r="Z196" s="2">
        <v>0.2016</v>
      </c>
      <c r="AA196" s="2">
        <f t="shared" ca="1" si="118"/>
        <v>0.30928248204783088</v>
      </c>
      <c r="AB196" s="2">
        <f t="shared" ca="1" si="119"/>
        <v>6.2351348380842705E-2</v>
      </c>
      <c r="AC196" s="2">
        <v>0.2016</v>
      </c>
      <c r="AD196" s="2">
        <f t="shared" ca="1" si="120"/>
        <v>0.13305574088966304</v>
      </c>
      <c r="AE196" s="2">
        <f t="shared" ca="1" si="121"/>
        <v>2.6824037363356069E-2</v>
      </c>
      <c r="AF196" s="2">
        <v>0.20880000000000001</v>
      </c>
      <c r="AG196" s="2">
        <f t="shared" ca="1" si="122"/>
        <v>0.29058576149985771</v>
      </c>
      <c r="AH196" s="2">
        <f t="shared" ca="1" si="123"/>
        <v>6.067430700117029E-2</v>
      </c>
      <c r="AI196" s="2">
        <v>0.20880000000000001</v>
      </c>
      <c r="AJ196" s="2">
        <f t="shared" ca="1" si="124"/>
        <v>0.13687264330445037</v>
      </c>
      <c r="AK196" s="2">
        <f t="shared" ca="1" si="125"/>
        <v>2.8579007921969237E-2</v>
      </c>
      <c r="AL196" s="2">
        <v>0.20699999999999999</v>
      </c>
      <c r="AM196" s="2">
        <f t="shared" ca="1" si="126"/>
        <v>0.26124518282702525</v>
      </c>
      <c r="AN196" s="2">
        <f t="shared" ca="1" si="127"/>
        <v>5.4077752845194227E-2</v>
      </c>
      <c r="AO196" s="2">
        <v>0.20699999999999999</v>
      </c>
      <c r="AP196" s="2">
        <f t="shared" ca="1" si="128"/>
        <v>0.12502398700196846</v>
      </c>
      <c r="AQ196" s="2">
        <f t="shared" ca="1" si="129"/>
        <v>2.587996530940747E-2</v>
      </c>
      <c r="AR196" s="2">
        <v>0.20699999999999999</v>
      </c>
      <c r="AS196" s="2">
        <f t="shared" ca="1" si="130"/>
        <v>0.24095643848945225</v>
      </c>
      <c r="AT196" s="2">
        <f t="shared" ca="1" si="131"/>
        <v>4.9877982767316614E-2</v>
      </c>
      <c r="AU196" s="2">
        <v>0.20699999999999999</v>
      </c>
      <c r="AV196" s="2">
        <f t="shared" ca="1" si="132"/>
        <v>0.12424719901754878</v>
      </c>
      <c r="AW196" s="2">
        <f t="shared" ca="1" si="133"/>
        <v>2.5719170196632599E-2</v>
      </c>
      <c r="AX196" s="2">
        <f t="shared" ca="1" si="134"/>
        <v>0.33076043219004136</v>
      </c>
      <c r="AY196" s="2">
        <f t="shared" ca="1" si="135"/>
        <v>7.1311949180172932E-2</v>
      </c>
    </row>
    <row r="197" spans="1:51" x14ac:dyDescent="0.25">
      <c r="A197" s="1">
        <v>1950000</v>
      </c>
      <c r="B197" s="2">
        <v>0.2092</v>
      </c>
      <c r="C197" s="2">
        <f t="shared" ca="1" si="102"/>
        <v>0.32094194069645943</v>
      </c>
      <c r="D197" s="2">
        <f t="shared" ca="1" si="103"/>
        <v>6.7141053993699309E-2</v>
      </c>
      <c r="E197" s="2">
        <v>0.20880000000000001</v>
      </c>
      <c r="F197" s="2">
        <f t="shared" ca="1" si="104"/>
        <v>0.13780773163572244</v>
      </c>
      <c r="G197" s="2">
        <f t="shared" ca="1" si="105"/>
        <v>2.8774254365538848E-2</v>
      </c>
      <c r="H197" s="2">
        <v>0.20880000000000001</v>
      </c>
      <c r="I197" s="2">
        <f t="shared" ca="1" si="106"/>
        <v>0.29058576149985771</v>
      </c>
      <c r="J197" s="2">
        <f t="shared" ca="1" si="107"/>
        <v>6.067430700117029E-2</v>
      </c>
      <c r="K197" s="2">
        <v>0.20880000000000001</v>
      </c>
      <c r="L197" s="2">
        <f t="shared" ca="1" si="108"/>
        <v>0.13687264330445037</v>
      </c>
      <c r="M197" s="2">
        <f t="shared" ca="1" si="109"/>
        <v>2.8579007921969237E-2</v>
      </c>
      <c r="N197" s="2">
        <v>0.216</v>
      </c>
      <c r="O197" s="2">
        <f t="shared" ca="1" si="110"/>
        <v>0.27260366903689592</v>
      </c>
      <c r="P197" s="2">
        <f t="shared" ca="1" si="111"/>
        <v>5.8882392511969514E-2</v>
      </c>
      <c r="Q197" s="2">
        <v>0.216</v>
      </c>
      <c r="R197" s="2">
        <f t="shared" ca="1" si="112"/>
        <v>0.13045981252379318</v>
      </c>
      <c r="S197" s="2">
        <f t="shared" ca="1" si="113"/>
        <v>2.8179319505139324E-2</v>
      </c>
      <c r="T197" s="2">
        <v>0.216</v>
      </c>
      <c r="U197" s="2">
        <f t="shared" ca="1" si="114"/>
        <v>0.251432805380298</v>
      </c>
      <c r="V197" s="2">
        <f t="shared" ca="1" si="115"/>
        <v>5.4309485962144369E-2</v>
      </c>
      <c r="W197" s="2">
        <v>0.216</v>
      </c>
      <c r="X197" s="2">
        <f t="shared" ca="1" si="116"/>
        <v>0.12964925114874656</v>
      </c>
      <c r="Y197" s="2">
        <f t="shared" ca="1" si="117"/>
        <v>2.8004238248129254E-2</v>
      </c>
      <c r="Z197" s="2">
        <v>0.216</v>
      </c>
      <c r="AA197" s="2">
        <f t="shared" ca="1" si="118"/>
        <v>0.33137408790839024</v>
      </c>
      <c r="AB197" s="2">
        <f t="shared" ca="1" si="119"/>
        <v>7.1576802988212285E-2</v>
      </c>
      <c r="AC197" s="2">
        <v>0.216</v>
      </c>
      <c r="AD197" s="2">
        <f t="shared" ca="1" si="120"/>
        <v>0.14255972238178183</v>
      </c>
      <c r="AE197" s="2">
        <f t="shared" ca="1" si="121"/>
        <v>3.079290003446487E-2</v>
      </c>
      <c r="AF197" s="2">
        <v>0.20880000000000001</v>
      </c>
      <c r="AG197" s="2">
        <f t="shared" ca="1" si="122"/>
        <v>0.29058576149985771</v>
      </c>
      <c r="AH197" s="2">
        <f t="shared" ca="1" si="123"/>
        <v>6.067430700117029E-2</v>
      </c>
      <c r="AI197" s="2">
        <v>0.20880000000000001</v>
      </c>
      <c r="AJ197" s="2">
        <f t="shared" ca="1" si="124"/>
        <v>0.13687264330445037</v>
      </c>
      <c r="AK197" s="2">
        <f t="shared" ca="1" si="125"/>
        <v>2.8579007921969237E-2</v>
      </c>
      <c r="AL197" s="2">
        <v>0.216</v>
      </c>
      <c r="AM197" s="2">
        <f t="shared" ca="1" si="126"/>
        <v>0.27260366903689592</v>
      </c>
      <c r="AN197" s="2">
        <f t="shared" ca="1" si="127"/>
        <v>5.8882392511969514E-2</v>
      </c>
      <c r="AO197" s="2">
        <v>0.216</v>
      </c>
      <c r="AP197" s="2">
        <f t="shared" ca="1" si="128"/>
        <v>0.13045981252379318</v>
      </c>
      <c r="AQ197" s="2">
        <f t="shared" ca="1" si="129"/>
        <v>2.8179319505139324E-2</v>
      </c>
      <c r="AR197" s="2">
        <v>0.216</v>
      </c>
      <c r="AS197" s="2">
        <f t="shared" ca="1" si="130"/>
        <v>0.251432805380298</v>
      </c>
      <c r="AT197" s="2">
        <f t="shared" ca="1" si="131"/>
        <v>5.4309485962144369E-2</v>
      </c>
      <c r="AU197" s="2">
        <v>0.216</v>
      </c>
      <c r="AV197" s="2">
        <f t="shared" ca="1" si="132"/>
        <v>0.12964925114874656</v>
      </c>
      <c r="AW197" s="2">
        <f t="shared" ca="1" si="133"/>
        <v>2.8004238248129254E-2</v>
      </c>
      <c r="AX197" s="2">
        <f t="shared" ca="1" si="134"/>
        <v>0.33137408790839024</v>
      </c>
      <c r="AY197" s="2">
        <f t="shared" ca="1" si="135"/>
        <v>7.1576802988212285E-2</v>
      </c>
    </row>
    <row r="198" spans="1:51" x14ac:dyDescent="0.25">
      <c r="A198" s="1">
        <v>1960000</v>
      </c>
      <c r="B198" s="2">
        <v>0.216</v>
      </c>
      <c r="C198" s="2">
        <f t="shared" ca="1" si="102"/>
        <v>0.33137408790839024</v>
      </c>
      <c r="D198" s="2">
        <f t="shared" ca="1" si="103"/>
        <v>7.1576802988212285E-2</v>
      </c>
      <c r="E198" s="2">
        <v>0.216</v>
      </c>
      <c r="F198" s="2">
        <f t="shared" ca="1" si="104"/>
        <v>0.14255972238178183</v>
      </c>
      <c r="G198" s="2">
        <f t="shared" ca="1" si="105"/>
        <v>3.079290003446487E-2</v>
      </c>
      <c r="H198" s="2">
        <v>0.216</v>
      </c>
      <c r="I198" s="2">
        <f t="shared" ca="1" si="106"/>
        <v>0.30060596017226654</v>
      </c>
      <c r="J198" s="2">
        <f t="shared" ca="1" si="107"/>
        <v>6.4930887397209563E-2</v>
      </c>
      <c r="K198" s="2">
        <v>0.216</v>
      </c>
      <c r="L198" s="2">
        <f t="shared" ca="1" si="108"/>
        <v>0.14159238962529347</v>
      </c>
      <c r="M198" s="2">
        <f t="shared" ca="1" si="109"/>
        <v>3.0583956159063386E-2</v>
      </c>
      <c r="N198" s="2">
        <v>0.20880000000000001</v>
      </c>
      <c r="O198" s="2">
        <f t="shared" ca="1" si="110"/>
        <v>0.26351688006899943</v>
      </c>
      <c r="P198" s="2">
        <f t="shared" ca="1" si="111"/>
        <v>5.5022324558407082E-2</v>
      </c>
      <c r="Q198" s="2">
        <v>0.20880000000000001</v>
      </c>
      <c r="R198" s="2">
        <f t="shared" ca="1" si="112"/>
        <v>0.12611115210633342</v>
      </c>
      <c r="S198" s="2">
        <f t="shared" ca="1" si="113"/>
        <v>2.633200855980242E-2</v>
      </c>
      <c r="T198" s="2">
        <v>0.20880000000000001</v>
      </c>
      <c r="U198" s="2">
        <f t="shared" ca="1" si="114"/>
        <v>0.24305171186762142</v>
      </c>
      <c r="V198" s="2">
        <f t="shared" ca="1" si="115"/>
        <v>5.0749197437959359E-2</v>
      </c>
      <c r="W198" s="2">
        <v>0.20880000000000001</v>
      </c>
      <c r="X198" s="2">
        <f t="shared" ca="1" si="116"/>
        <v>0.12532760944378835</v>
      </c>
      <c r="Y198" s="2">
        <f t="shared" ca="1" si="117"/>
        <v>2.616840485186301E-2</v>
      </c>
      <c r="Z198" s="2">
        <v>0.216</v>
      </c>
      <c r="AA198" s="2">
        <f t="shared" ca="1" si="118"/>
        <v>0.33137408790839024</v>
      </c>
      <c r="AB198" s="2">
        <f t="shared" ca="1" si="119"/>
        <v>7.1576802988212285E-2</v>
      </c>
      <c r="AC198" s="2">
        <v>0.216</v>
      </c>
      <c r="AD198" s="2">
        <f t="shared" ca="1" si="120"/>
        <v>0.14255972238178183</v>
      </c>
      <c r="AE198" s="2">
        <f t="shared" ca="1" si="121"/>
        <v>3.079290003446487E-2</v>
      </c>
      <c r="AF198" s="2">
        <v>0.216</v>
      </c>
      <c r="AG198" s="2">
        <f t="shared" ca="1" si="122"/>
        <v>0.30060596017226654</v>
      </c>
      <c r="AH198" s="2">
        <f t="shared" ca="1" si="123"/>
        <v>6.4930887397209563E-2</v>
      </c>
      <c r="AI198" s="2">
        <v>0.216</v>
      </c>
      <c r="AJ198" s="2">
        <f t="shared" ca="1" si="124"/>
        <v>0.14159238962529347</v>
      </c>
      <c r="AK198" s="2">
        <f t="shared" ca="1" si="125"/>
        <v>3.0583956159063386E-2</v>
      </c>
      <c r="AL198" s="2">
        <v>0.20880000000000001</v>
      </c>
      <c r="AM198" s="2">
        <f t="shared" ca="1" si="126"/>
        <v>0.26351688006899943</v>
      </c>
      <c r="AN198" s="2">
        <f t="shared" ca="1" si="127"/>
        <v>5.5022324558407082E-2</v>
      </c>
      <c r="AO198" s="2">
        <v>0.20880000000000001</v>
      </c>
      <c r="AP198" s="2">
        <f t="shared" ca="1" si="128"/>
        <v>0.12611115210633342</v>
      </c>
      <c r="AQ198" s="2">
        <f t="shared" ca="1" si="129"/>
        <v>2.633200855980242E-2</v>
      </c>
      <c r="AR198" s="2">
        <v>0.20880000000000001</v>
      </c>
      <c r="AS198" s="2">
        <f t="shared" ca="1" si="130"/>
        <v>0.24305171186762142</v>
      </c>
      <c r="AT198" s="2">
        <f t="shared" ca="1" si="131"/>
        <v>5.0749197437959359E-2</v>
      </c>
      <c r="AU198" s="2">
        <v>0.20880000000000001</v>
      </c>
      <c r="AV198" s="2">
        <f t="shared" ca="1" si="132"/>
        <v>0.12532760944378835</v>
      </c>
      <c r="AW198" s="2">
        <f t="shared" ca="1" si="133"/>
        <v>2.616840485186301E-2</v>
      </c>
      <c r="AX198" s="2">
        <f t="shared" ca="1" si="134"/>
        <v>0.33137408790839024</v>
      </c>
      <c r="AY198" s="2">
        <f t="shared" ca="1" si="135"/>
        <v>7.1576802988212285E-2</v>
      </c>
    </row>
    <row r="199" spans="1:51" x14ac:dyDescent="0.25">
      <c r="A199" s="1">
        <v>1970000</v>
      </c>
      <c r="B199" s="2">
        <v>0.2016</v>
      </c>
      <c r="C199" s="2">
        <f t="shared" ca="1" si="102"/>
        <v>0.30928248204783088</v>
      </c>
      <c r="D199" s="2">
        <f t="shared" ca="1" si="103"/>
        <v>6.2351348380842705E-2</v>
      </c>
      <c r="E199" s="2">
        <v>0.2016</v>
      </c>
      <c r="F199" s="2">
        <f t="shared" ca="1" si="104"/>
        <v>0.13305574088966304</v>
      </c>
      <c r="G199" s="2">
        <f t="shared" ca="1" si="105"/>
        <v>2.6824037363356069E-2</v>
      </c>
      <c r="H199" s="2">
        <v>0.2016</v>
      </c>
      <c r="I199" s="2">
        <f t="shared" ca="1" si="106"/>
        <v>0.28056556282744877</v>
      </c>
      <c r="J199" s="2">
        <f t="shared" ca="1" si="107"/>
        <v>5.6562017466013678E-2</v>
      </c>
      <c r="K199" s="2">
        <v>0.2016</v>
      </c>
      <c r="L199" s="2">
        <f t="shared" ca="1" si="108"/>
        <v>0.13215289698360724</v>
      </c>
      <c r="M199" s="2">
        <f t="shared" ca="1" si="109"/>
        <v>2.6642024031895219E-2</v>
      </c>
      <c r="N199" s="2">
        <v>0.216</v>
      </c>
      <c r="O199" s="2">
        <f t="shared" ca="1" si="110"/>
        <v>0.27260366903689592</v>
      </c>
      <c r="P199" s="2">
        <f t="shared" ca="1" si="111"/>
        <v>5.8882392511969514E-2</v>
      </c>
      <c r="Q199" s="2">
        <v>0.216</v>
      </c>
      <c r="R199" s="2">
        <f t="shared" ca="1" si="112"/>
        <v>0.13045981252379318</v>
      </c>
      <c r="S199" s="2">
        <f t="shared" ca="1" si="113"/>
        <v>2.8179319505139324E-2</v>
      </c>
      <c r="T199" s="2">
        <v>0.216</v>
      </c>
      <c r="U199" s="2">
        <f t="shared" ca="1" si="114"/>
        <v>0.251432805380298</v>
      </c>
      <c r="V199" s="2">
        <f t="shared" ca="1" si="115"/>
        <v>5.4309485962144369E-2</v>
      </c>
      <c r="W199" s="2">
        <v>0.216</v>
      </c>
      <c r="X199" s="2">
        <f t="shared" ca="1" si="116"/>
        <v>0.12964925114874656</v>
      </c>
      <c r="Y199" s="2">
        <f t="shared" ca="1" si="117"/>
        <v>2.8004238248129254E-2</v>
      </c>
      <c r="Z199" s="2">
        <v>0.20880000000000001</v>
      </c>
      <c r="AA199" s="2">
        <f t="shared" ca="1" si="118"/>
        <v>0.32032828497811056</v>
      </c>
      <c r="AB199" s="2">
        <f t="shared" ca="1" si="119"/>
        <v>6.6884545903429501E-2</v>
      </c>
      <c r="AC199" s="2">
        <v>0.20880000000000001</v>
      </c>
      <c r="AD199" s="2">
        <f t="shared" ca="1" si="120"/>
        <v>0.13780773163572244</v>
      </c>
      <c r="AE199" s="2">
        <f t="shared" ca="1" si="121"/>
        <v>2.8774254365538848E-2</v>
      </c>
      <c r="AF199" s="2">
        <v>0.20880000000000001</v>
      </c>
      <c r="AG199" s="2">
        <f t="shared" ca="1" si="122"/>
        <v>0.29058576149985771</v>
      </c>
      <c r="AH199" s="2">
        <f t="shared" ca="1" si="123"/>
        <v>6.067430700117029E-2</v>
      </c>
      <c r="AI199" s="2">
        <v>0.20880000000000001</v>
      </c>
      <c r="AJ199" s="2">
        <f t="shared" ca="1" si="124"/>
        <v>0.13687264330445037</v>
      </c>
      <c r="AK199" s="2">
        <f t="shared" ca="1" si="125"/>
        <v>2.8579007921969237E-2</v>
      </c>
      <c r="AL199" s="2">
        <v>0.216</v>
      </c>
      <c r="AM199" s="2">
        <f t="shared" ca="1" si="126"/>
        <v>0.27260366903689592</v>
      </c>
      <c r="AN199" s="2">
        <f t="shared" ca="1" si="127"/>
        <v>5.8882392511969514E-2</v>
      </c>
      <c r="AO199" s="2">
        <v>0.216</v>
      </c>
      <c r="AP199" s="2">
        <f t="shared" ca="1" si="128"/>
        <v>0.13045981252379318</v>
      </c>
      <c r="AQ199" s="2">
        <f t="shared" ca="1" si="129"/>
        <v>2.8179319505139324E-2</v>
      </c>
      <c r="AR199" s="2">
        <v>0.216</v>
      </c>
      <c r="AS199" s="2">
        <f t="shared" ca="1" si="130"/>
        <v>0.251432805380298</v>
      </c>
      <c r="AT199" s="2">
        <f t="shared" ca="1" si="131"/>
        <v>5.4309485962144369E-2</v>
      </c>
      <c r="AU199" s="2">
        <v>0.216</v>
      </c>
      <c r="AV199" s="2">
        <f t="shared" ca="1" si="132"/>
        <v>0.12964925114874656</v>
      </c>
      <c r="AW199" s="2">
        <f t="shared" ca="1" si="133"/>
        <v>2.8004238248129254E-2</v>
      </c>
      <c r="AX199" s="2">
        <f t="shared" ca="1" si="134"/>
        <v>0.32032828497811056</v>
      </c>
      <c r="AY199" s="2">
        <f t="shared" ca="1" si="135"/>
        <v>6.6884545903429501E-2</v>
      </c>
    </row>
    <row r="200" spans="1:51" x14ac:dyDescent="0.25">
      <c r="A200" s="1">
        <v>1980000</v>
      </c>
      <c r="B200" s="2">
        <v>0.216</v>
      </c>
      <c r="C200" s="2">
        <f t="shared" ca="1" si="102"/>
        <v>0.33137408790839024</v>
      </c>
      <c r="D200" s="2">
        <f t="shared" ca="1" si="103"/>
        <v>7.1576802988212285E-2</v>
      </c>
      <c r="E200" s="2">
        <v>0.216</v>
      </c>
      <c r="F200" s="2">
        <f t="shared" ca="1" si="104"/>
        <v>0.14255972238178183</v>
      </c>
      <c r="G200" s="2">
        <f t="shared" ca="1" si="105"/>
        <v>3.079290003446487E-2</v>
      </c>
      <c r="H200" s="2">
        <v>0.216</v>
      </c>
      <c r="I200" s="2">
        <f t="shared" ca="1" si="106"/>
        <v>0.30060596017226654</v>
      </c>
      <c r="J200" s="2">
        <f t="shared" ca="1" si="107"/>
        <v>6.4930887397209563E-2</v>
      </c>
      <c r="K200" s="2">
        <v>0.216</v>
      </c>
      <c r="L200" s="2">
        <f t="shared" ca="1" si="108"/>
        <v>0.14159238962529347</v>
      </c>
      <c r="M200" s="2">
        <f t="shared" ca="1" si="109"/>
        <v>3.0583956159063386E-2</v>
      </c>
      <c r="N200" s="2">
        <v>0.20880000000000001</v>
      </c>
      <c r="O200" s="2">
        <f t="shared" ca="1" si="110"/>
        <v>0.26351688006899943</v>
      </c>
      <c r="P200" s="2">
        <f t="shared" ca="1" si="111"/>
        <v>5.5022324558407082E-2</v>
      </c>
      <c r="Q200" s="2">
        <v>0.20880000000000001</v>
      </c>
      <c r="R200" s="2">
        <f t="shared" ca="1" si="112"/>
        <v>0.12611115210633342</v>
      </c>
      <c r="S200" s="2">
        <f t="shared" ca="1" si="113"/>
        <v>2.633200855980242E-2</v>
      </c>
      <c r="T200" s="2">
        <v>0.20880000000000001</v>
      </c>
      <c r="U200" s="2">
        <f t="shared" ca="1" si="114"/>
        <v>0.24305171186762142</v>
      </c>
      <c r="V200" s="2">
        <f t="shared" ca="1" si="115"/>
        <v>5.0749197437959359E-2</v>
      </c>
      <c r="W200" s="2">
        <v>0.20880000000000001</v>
      </c>
      <c r="X200" s="2">
        <f t="shared" ca="1" si="116"/>
        <v>0.12532760944378835</v>
      </c>
      <c r="Y200" s="2">
        <f t="shared" ca="1" si="117"/>
        <v>2.616840485186301E-2</v>
      </c>
      <c r="Z200" s="2">
        <v>0.20880000000000001</v>
      </c>
      <c r="AA200" s="2">
        <f t="shared" ca="1" si="118"/>
        <v>0.32032828497811056</v>
      </c>
      <c r="AB200" s="2">
        <f t="shared" ca="1" si="119"/>
        <v>6.6884545903429501E-2</v>
      </c>
      <c r="AC200" s="2">
        <v>0.20880000000000001</v>
      </c>
      <c r="AD200" s="2">
        <f t="shared" ca="1" si="120"/>
        <v>0.13780773163572244</v>
      </c>
      <c r="AE200" s="2">
        <f t="shared" ca="1" si="121"/>
        <v>2.8774254365538848E-2</v>
      </c>
      <c r="AF200" s="2">
        <v>0.20880000000000001</v>
      </c>
      <c r="AG200" s="2">
        <f t="shared" ca="1" si="122"/>
        <v>0.29058576149985771</v>
      </c>
      <c r="AH200" s="2">
        <f t="shared" ca="1" si="123"/>
        <v>6.067430700117029E-2</v>
      </c>
      <c r="AI200" s="2">
        <v>0.20880000000000001</v>
      </c>
      <c r="AJ200" s="2">
        <f t="shared" ca="1" si="124"/>
        <v>0.13687264330445037</v>
      </c>
      <c r="AK200" s="2">
        <f t="shared" ca="1" si="125"/>
        <v>2.8579007921969237E-2</v>
      </c>
      <c r="AL200" s="2">
        <v>0.20880000000000001</v>
      </c>
      <c r="AM200" s="2">
        <f t="shared" ca="1" si="126"/>
        <v>0.26351688006899943</v>
      </c>
      <c r="AN200" s="2">
        <f t="shared" ca="1" si="127"/>
        <v>5.5022324558407082E-2</v>
      </c>
      <c r="AO200" s="2">
        <v>0.20880000000000001</v>
      </c>
      <c r="AP200" s="2">
        <f t="shared" ca="1" si="128"/>
        <v>0.12611115210633342</v>
      </c>
      <c r="AQ200" s="2">
        <f t="shared" ca="1" si="129"/>
        <v>2.633200855980242E-2</v>
      </c>
      <c r="AR200" s="2">
        <v>0.20880000000000001</v>
      </c>
      <c r="AS200" s="2">
        <f t="shared" ca="1" si="130"/>
        <v>0.24305171186762142</v>
      </c>
      <c r="AT200" s="2">
        <f t="shared" ca="1" si="131"/>
        <v>5.0749197437959359E-2</v>
      </c>
      <c r="AU200" s="2">
        <v>0.20880000000000001</v>
      </c>
      <c r="AV200" s="2">
        <f t="shared" ca="1" si="132"/>
        <v>0.12532760944378835</v>
      </c>
      <c r="AW200" s="2">
        <f t="shared" ca="1" si="133"/>
        <v>2.616840485186301E-2</v>
      </c>
      <c r="AX200" s="2">
        <f t="shared" ca="1" si="134"/>
        <v>0.33137408790839024</v>
      </c>
      <c r="AY200" s="2">
        <f t="shared" ca="1" si="135"/>
        <v>7.1576802988212285E-2</v>
      </c>
    </row>
    <row r="201" spans="1:51" x14ac:dyDescent="0.25">
      <c r="A201" s="1">
        <v>1990000</v>
      </c>
      <c r="B201" s="2">
        <v>0.216</v>
      </c>
      <c r="C201" s="2">
        <f t="shared" ca="1" si="102"/>
        <v>0.33137408790839024</v>
      </c>
      <c r="D201" s="2">
        <f t="shared" ca="1" si="103"/>
        <v>7.1576802988212285E-2</v>
      </c>
      <c r="E201" s="2">
        <v>0.216</v>
      </c>
      <c r="F201" s="2">
        <f t="shared" ca="1" si="104"/>
        <v>0.14255972238178183</v>
      </c>
      <c r="G201" s="2">
        <f t="shared" ca="1" si="105"/>
        <v>3.079290003446487E-2</v>
      </c>
      <c r="H201" s="2">
        <v>0.216</v>
      </c>
      <c r="I201" s="2">
        <f t="shared" ca="1" si="106"/>
        <v>0.30060596017226654</v>
      </c>
      <c r="J201" s="2">
        <f t="shared" ca="1" si="107"/>
        <v>6.4930887397209563E-2</v>
      </c>
      <c r="K201" s="2">
        <v>0.216</v>
      </c>
      <c r="L201" s="2">
        <f t="shared" ca="1" si="108"/>
        <v>0.14159238962529347</v>
      </c>
      <c r="M201" s="2">
        <f t="shared" ca="1" si="109"/>
        <v>3.0583956159063386E-2</v>
      </c>
      <c r="N201" s="2">
        <v>0.20880000000000001</v>
      </c>
      <c r="O201" s="2">
        <f t="shared" ca="1" si="110"/>
        <v>0.26351688006899943</v>
      </c>
      <c r="P201" s="2">
        <f t="shared" ca="1" si="111"/>
        <v>5.5022324558407082E-2</v>
      </c>
      <c r="Q201" s="2">
        <v>0.20880000000000001</v>
      </c>
      <c r="R201" s="2">
        <f t="shared" ca="1" si="112"/>
        <v>0.12611115210633342</v>
      </c>
      <c r="S201" s="2">
        <f t="shared" ca="1" si="113"/>
        <v>2.633200855980242E-2</v>
      </c>
      <c r="T201" s="2">
        <v>0.20880000000000001</v>
      </c>
      <c r="U201" s="2">
        <f t="shared" ca="1" si="114"/>
        <v>0.24305171186762142</v>
      </c>
      <c r="V201" s="2">
        <f t="shared" ca="1" si="115"/>
        <v>5.0749197437959359E-2</v>
      </c>
      <c r="W201" s="2">
        <v>0.20880000000000001</v>
      </c>
      <c r="X201" s="2">
        <f t="shared" ca="1" si="116"/>
        <v>0.12532760944378835</v>
      </c>
      <c r="Y201" s="2">
        <f t="shared" ca="1" si="117"/>
        <v>2.616840485186301E-2</v>
      </c>
      <c r="Z201" s="2">
        <v>0.216</v>
      </c>
      <c r="AA201" s="2">
        <f t="shared" ca="1" si="118"/>
        <v>0.33137408790839024</v>
      </c>
      <c r="AB201" s="2">
        <f t="shared" ca="1" si="119"/>
        <v>7.1576802988212285E-2</v>
      </c>
      <c r="AC201" s="2">
        <v>0.216</v>
      </c>
      <c r="AD201" s="2">
        <f t="shared" ca="1" si="120"/>
        <v>0.14255972238178183</v>
      </c>
      <c r="AE201" s="2">
        <f t="shared" ca="1" si="121"/>
        <v>3.079290003446487E-2</v>
      </c>
      <c r="AF201" s="2">
        <v>0.216</v>
      </c>
      <c r="AG201" s="2">
        <f t="shared" ca="1" si="122"/>
        <v>0.30060596017226654</v>
      </c>
      <c r="AH201" s="2">
        <f t="shared" ca="1" si="123"/>
        <v>6.4930887397209563E-2</v>
      </c>
      <c r="AI201" s="2">
        <v>0.216</v>
      </c>
      <c r="AJ201" s="2">
        <f t="shared" ca="1" si="124"/>
        <v>0.14159238962529347</v>
      </c>
      <c r="AK201" s="2">
        <f t="shared" ca="1" si="125"/>
        <v>3.0583956159063386E-2</v>
      </c>
      <c r="AL201" s="2">
        <v>0.20880000000000001</v>
      </c>
      <c r="AM201" s="2">
        <f t="shared" ca="1" si="126"/>
        <v>0.26351688006899943</v>
      </c>
      <c r="AN201" s="2">
        <f t="shared" ca="1" si="127"/>
        <v>5.5022324558407082E-2</v>
      </c>
      <c r="AO201" s="2">
        <v>0.20880000000000001</v>
      </c>
      <c r="AP201" s="2">
        <f t="shared" ca="1" si="128"/>
        <v>0.12611115210633342</v>
      </c>
      <c r="AQ201" s="2">
        <f t="shared" ca="1" si="129"/>
        <v>2.633200855980242E-2</v>
      </c>
      <c r="AR201" s="2">
        <v>0.20880000000000001</v>
      </c>
      <c r="AS201" s="2">
        <f t="shared" ca="1" si="130"/>
        <v>0.24305171186762142</v>
      </c>
      <c r="AT201" s="2">
        <f t="shared" ca="1" si="131"/>
        <v>5.0749197437959359E-2</v>
      </c>
      <c r="AU201" s="2">
        <v>0.20880000000000001</v>
      </c>
      <c r="AV201" s="2">
        <f t="shared" ca="1" si="132"/>
        <v>0.12532760944378835</v>
      </c>
      <c r="AW201" s="2">
        <f t="shared" ca="1" si="133"/>
        <v>2.616840485186301E-2</v>
      </c>
      <c r="AX201" s="2">
        <f t="shared" ca="1" si="134"/>
        <v>0.33137408790839024</v>
      </c>
      <c r="AY201" s="2">
        <f t="shared" ca="1" si="135"/>
        <v>7.1576802988212285E-2</v>
      </c>
    </row>
    <row r="202" spans="1:51" x14ac:dyDescent="0.25">
      <c r="A202" s="1">
        <v>2000000</v>
      </c>
      <c r="B202" s="2">
        <v>0.20880000000000001</v>
      </c>
      <c r="C202" s="2">
        <f t="shared" ca="1" si="102"/>
        <v>0.32032828497811056</v>
      </c>
      <c r="D202" s="2">
        <f t="shared" ca="1" si="103"/>
        <v>6.6884545903429501E-2</v>
      </c>
      <c r="E202" s="2">
        <v>0.20880000000000001</v>
      </c>
      <c r="F202" s="2">
        <f t="shared" ca="1" si="104"/>
        <v>0.13780773163572244</v>
      </c>
      <c r="G202" s="2">
        <f t="shared" ca="1" si="105"/>
        <v>2.8774254365538848E-2</v>
      </c>
      <c r="H202" s="2">
        <v>0.20880000000000001</v>
      </c>
      <c r="I202" s="2">
        <f t="shared" ca="1" si="106"/>
        <v>0.29058576149985771</v>
      </c>
      <c r="J202" s="2">
        <f t="shared" ca="1" si="107"/>
        <v>6.067430700117029E-2</v>
      </c>
      <c r="K202" s="2">
        <v>0.20880000000000001</v>
      </c>
      <c r="L202" s="2">
        <f t="shared" ca="1" si="108"/>
        <v>0.13687264330445037</v>
      </c>
      <c r="M202" s="2">
        <f t="shared" ca="1" si="109"/>
        <v>2.8579007921969237E-2</v>
      </c>
      <c r="N202" s="2">
        <v>0.216</v>
      </c>
      <c r="O202" s="2">
        <f t="shared" ca="1" si="110"/>
        <v>0.27260366903689592</v>
      </c>
      <c r="P202" s="2">
        <f t="shared" ca="1" si="111"/>
        <v>5.8882392511969514E-2</v>
      </c>
      <c r="Q202" s="2">
        <v>0.216</v>
      </c>
      <c r="R202" s="2">
        <f t="shared" ca="1" si="112"/>
        <v>0.13045981252379318</v>
      </c>
      <c r="S202" s="2">
        <f t="shared" ca="1" si="113"/>
        <v>2.8179319505139324E-2</v>
      </c>
      <c r="T202" s="2">
        <v>0.216</v>
      </c>
      <c r="U202" s="2">
        <f t="shared" ca="1" si="114"/>
        <v>0.251432805380298</v>
      </c>
      <c r="V202" s="2">
        <f t="shared" ca="1" si="115"/>
        <v>5.4309485962144369E-2</v>
      </c>
      <c r="W202" s="2">
        <v>0.216</v>
      </c>
      <c r="X202" s="2">
        <f t="shared" ca="1" si="116"/>
        <v>0.12964925114874656</v>
      </c>
      <c r="Y202" s="2">
        <f t="shared" ca="1" si="117"/>
        <v>2.8004238248129254E-2</v>
      </c>
      <c r="Z202" s="2">
        <v>0.20880000000000001</v>
      </c>
      <c r="AA202" s="2">
        <f t="shared" ca="1" si="118"/>
        <v>0.32032828497811056</v>
      </c>
      <c r="AB202" s="2">
        <f t="shared" ca="1" si="119"/>
        <v>6.6884545903429501E-2</v>
      </c>
      <c r="AC202" s="2">
        <v>0.20880000000000001</v>
      </c>
      <c r="AD202" s="2">
        <f t="shared" ca="1" si="120"/>
        <v>0.13780773163572244</v>
      </c>
      <c r="AE202" s="2">
        <f t="shared" ca="1" si="121"/>
        <v>2.8774254365538848E-2</v>
      </c>
      <c r="AF202" s="2">
        <v>0.20880000000000001</v>
      </c>
      <c r="AG202" s="2">
        <f t="shared" ca="1" si="122"/>
        <v>0.29058576149985771</v>
      </c>
      <c r="AH202" s="2">
        <f t="shared" ca="1" si="123"/>
        <v>6.067430700117029E-2</v>
      </c>
      <c r="AI202" s="2">
        <v>0.20880000000000001</v>
      </c>
      <c r="AJ202" s="2">
        <f t="shared" ca="1" si="124"/>
        <v>0.13687264330445037</v>
      </c>
      <c r="AK202" s="2">
        <f t="shared" ca="1" si="125"/>
        <v>2.8579007921969237E-2</v>
      </c>
      <c r="AL202" s="2">
        <v>0.216</v>
      </c>
      <c r="AM202" s="2">
        <f t="shared" ca="1" si="126"/>
        <v>0.27260366903689592</v>
      </c>
      <c r="AN202" s="2">
        <f t="shared" ca="1" si="127"/>
        <v>5.8882392511969514E-2</v>
      </c>
      <c r="AO202" s="2">
        <v>0.216</v>
      </c>
      <c r="AP202" s="2">
        <f t="shared" ca="1" si="128"/>
        <v>0.13045981252379318</v>
      </c>
      <c r="AQ202" s="2">
        <f t="shared" ca="1" si="129"/>
        <v>2.8179319505139324E-2</v>
      </c>
      <c r="AR202" s="2">
        <v>0.216</v>
      </c>
      <c r="AS202" s="2">
        <f t="shared" ca="1" si="130"/>
        <v>0.251432805380298</v>
      </c>
      <c r="AT202" s="2">
        <f t="shared" ca="1" si="131"/>
        <v>5.4309485962144369E-2</v>
      </c>
      <c r="AU202" s="2">
        <v>0.216</v>
      </c>
      <c r="AV202" s="2">
        <f t="shared" ca="1" si="132"/>
        <v>0.12964925114874656</v>
      </c>
      <c r="AW202" s="2">
        <f t="shared" ca="1" si="133"/>
        <v>2.8004238248129254E-2</v>
      </c>
      <c r="AX202" s="2">
        <f t="shared" ca="1" si="134"/>
        <v>0.32032828497811056</v>
      </c>
      <c r="AY202" s="2">
        <f t="shared" ca="1" si="135"/>
        <v>6.6884545903429501E-2</v>
      </c>
    </row>
    <row r="203" spans="1:51" x14ac:dyDescent="0.25">
      <c r="A203" s="1">
        <v>2010000</v>
      </c>
      <c r="B203" s="2">
        <v>0.20880000000000001</v>
      </c>
      <c r="C203" s="2">
        <f t="shared" ca="1" si="102"/>
        <v>0.32032828497811056</v>
      </c>
      <c r="D203" s="2">
        <f t="shared" ca="1" si="103"/>
        <v>6.6884545903429501E-2</v>
      </c>
      <c r="E203" s="2">
        <v>0.20880000000000001</v>
      </c>
      <c r="F203" s="2">
        <f t="shared" ca="1" si="104"/>
        <v>0.13780773163572244</v>
      </c>
      <c r="G203" s="2">
        <f t="shared" ca="1" si="105"/>
        <v>2.8774254365538848E-2</v>
      </c>
      <c r="H203" s="2">
        <v>0.20880000000000001</v>
      </c>
      <c r="I203" s="2">
        <f t="shared" ca="1" si="106"/>
        <v>0.29058576149985771</v>
      </c>
      <c r="J203" s="2">
        <f t="shared" ca="1" si="107"/>
        <v>6.067430700117029E-2</v>
      </c>
      <c r="K203" s="2">
        <v>0.20880000000000001</v>
      </c>
      <c r="L203" s="2">
        <f t="shared" ca="1" si="108"/>
        <v>0.13687264330445037</v>
      </c>
      <c r="M203" s="2">
        <f t="shared" ca="1" si="109"/>
        <v>2.8579007921969237E-2</v>
      </c>
      <c r="N203" s="2">
        <v>0.20880000000000001</v>
      </c>
      <c r="O203" s="2">
        <f t="shared" ca="1" si="110"/>
        <v>0.26351688006899943</v>
      </c>
      <c r="P203" s="2">
        <f t="shared" ca="1" si="111"/>
        <v>5.5022324558407082E-2</v>
      </c>
      <c r="Q203" s="2">
        <v>0.20880000000000001</v>
      </c>
      <c r="R203" s="2">
        <f t="shared" ca="1" si="112"/>
        <v>0.12611115210633342</v>
      </c>
      <c r="S203" s="2">
        <f t="shared" ca="1" si="113"/>
        <v>2.633200855980242E-2</v>
      </c>
      <c r="T203" s="2">
        <v>0.20880000000000001</v>
      </c>
      <c r="U203" s="2">
        <f t="shared" ca="1" si="114"/>
        <v>0.24305171186762142</v>
      </c>
      <c r="V203" s="2">
        <f t="shared" ca="1" si="115"/>
        <v>5.0749197437959359E-2</v>
      </c>
      <c r="W203" s="2">
        <v>0.20880000000000001</v>
      </c>
      <c r="X203" s="2">
        <f t="shared" ca="1" si="116"/>
        <v>0.12532760944378835</v>
      </c>
      <c r="Y203" s="2">
        <f t="shared" ca="1" si="117"/>
        <v>2.616840485186301E-2</v>
      </c>
      <c r="Z203" s="2">
        <v>0.216</v>
      </c>
      <c r="AA203" s="2">
        <f t="shared" ca="1" si="118"/>
        <v>0.33137408790839024</v>
      </c>
      <c r="AB203" s="2">
        <f t="shared" ca="1" si="119"/>
        <v>7.1576802988212285E-2</v>
      </c>
      <c r="AC203" s="2">
        <v>0.216</v>
      </c>
      <c r="AD203" s="2">
        <f t="shared" ca="1" si="120"/>
        <v>0.14255972238178183</v>
      </c>
      <c r="AE203" s="2">
        <f t="shared" ca="1" si="121"/>
        <v>3.079290003446487E-2</v>
      </c>
      <c r="AF203" s="2">
        <v>0.216</v>
      </c>
      <c r="AG203" s="2">
        <f t="shared" ca="1" si="122"/>
        <v>0.30060596017226654</v>
      </c>
      <c r="AH203" s="2">
        <f t="shared" ca="1" si="123"/>
        <v>6.4930887397209563E-2</v>
      </c>
      <c r="AI203" s="2">
        <v>0.216</v>
      </c>
      <c r="AJ203" s="2">
        <f t="shared" ca="1" si="124"/>
        <v>0.14159238962529347</v>
      </c>
      <c r="AK203" s="2">
        <f t="shared" ca="1" si="125"/>
        <v>3.0583956159063386E-2</v>
      </c>
      <c r="AL203" s="2">
        <v>0.216</v>
      </c>
      <c r="AM203" s="2">
        <f t="shared" ca="1" si="126"/>
        <v>0.27260366903689592</v>
      </c>
      <c r="AN203" s="2">
        <f t="shared" ca="1" si="127"/>
        <v>5.8882392511969514E-2</v>
      </c>
      <c r="AO203" s="2">
        <v>0.216</v>
      </c>
      <c r="AP203" s="2">
        <f t="shared" ca="1" si="128"/>
        <v>0.13045981252379318</v>
      </c>
      <c r="AQ203" s="2">
        <f t="shared" ca="1" si="129"/>
        <v>2.8179319505139324E-2</v>
      </c>
      <c r="AR203" s="2">
        <v>0.216</v>
      </c>
      <c r="AS203" s="2">
        <f t="shared" ca="1" si="130"/>
        <v>0.251432805380298</v>
      </c>
      <c r="AT203" s="2">
        <f t="shared" ca="1" si="131"/>
        <v>5.4309485962144369E-2</v>
      </c>
      <c r="AU203" s="2">
        <v>0.216</v>
      </c>
      <c r="AV203" s="2">
        <f t="shared" ca="1" si="132"/>
        <v>0.12964925114874656</v>
      </c>
      <c r="AW203" s="2">
        <f t="shared" ca="1" si="133"/>
        <v>2.8004238248129254E-2</v>
      </c>
      <c r="AX203" s="2">
        <f t="shared" ca="1" si="134"/>
        <v>0.33137408790839024</v>
      </c>
      <c r="AY203" s="2">
        <f t="shared" ca="1" si="135"/>
        <v>7.1576802988212285E-2</v>
      </c>
    </row>
    <row r="204" spans="1:51" x14ac:dyDescent="0.25">
      <c r="A204" s="1">
        <v>2020000</v>
      </c>
      <c r="B204" s="2">
        <v>0.216</v>
      </c>
      <c r="C204" s="2">
        <f t="shared" ca="1" si="102"/>
        <v>0.33137408790839024</v>
      </c>
      <c r="D204" s="2">
        <f t="shared" ca="1" si="103"/>
        <v>7.1576802988212285E-2</v>
      </c>
      <c r="E204" s="2">
        <v>0.216</v>
      </c>
      <c r="F204" s="2">
        <f t="shared" ca="1" si="104"/>
        <v>0.14255972238178183</v>
      </c>
      <c r="G204" s="2">
        <f t="shared" ca="1" si="105"/>
        <v>3.079290003446487E-2</v>
      </c>
      <c r="H204" s="2">
        <v>0.216</v>
      </c>
      <c r="I204" s="2">
        <f t="shared" ca="1" si="106"/>
        <v>0.30060596017226654</v>
      </c>
      <c r="J204" s="2">
        <f t="shared" ca="1" si="107"/>
        <v>6.4930887397209563E-2</v>
      </c>
      <c r="K204" s="2">
        <v>0.216</v>
      </c>
      <c r="L204" s="2">
        <f t="shared" ca="1" si="108"/>
        <v>0.14159238962529347</v>
      </c>
      <c r="M204" s="2">
        <f t="shared" ca="1" si="109"/>
        <v>3.0583956159063386E-2</v>
      </c>
      <c r="N204" s="2">
        <v>0.216</v>
      </c>
      <c r="O204" s="2">
        <f t="shared" ca="1" si="110"/>
        <v>0.27260366903689592</v>
      </c>
      <c r="P204" s="2">
        <f t="shared" ca="1" si="111"/>
        <v>5.8882392511969514E-2</v>
      </c>
      <c r="Q204" s="2">
        <v>0.216</v>
      </c>
      <c r="R204" s="2">
        <f t="shared" ca="1" si="112"/>
        <v>0.13045981252379318</v>
      </c>
      <c r="S204" s="2">
        <f t="shared" ca="1" si="113"/>
        <v>2.8179319505139324E-2</v>
      </c>
      <c r="T204" s="2">
        <v>0.216</v>
      </c>
      <c r="U204" s="2">
        <f t="shared" ca="1" si="114"/>
        <v>0.251432805380298</v>
      </c>
      <c r="V204" s="2">
        <f t="shared" ca="1" si="115"/>
        <v>5.4309485962144369E-2</v>
      </c>
      <c r="W204" s="2">
        <v>0.216</v>
      </c>
      <c r="X204" s="2">
        <f t="shared" ca="1" si="116"/>
        <v>0.12964925114874656</v>
      </c>
      <c r="Y204" s="2">
        <f t="shared" ca="1" si="117"/>
        <v>2.8004238248129254E-2</v>
      </c>
      <c r="Z204" s="2">
        <v>0.20880000000000001</v>
      </c>
      <c r="AA204" s="2">
        <f t="shared" ca="1" si="118"/>
        <v>0.32032828497811056</v>
      </c>
      <c r="AB204" s="2">
        <f t="shared" ca="1" si="119"/>
        <v>6.6884545903429501E-2</v>
      </c>
      <c r="AC204" s="2">
        <v>0.20880000000000001</v>
      </c>
      <c r="AD204" s="2">
        <f t="shared" ca="1" si="120"/>
        <v>0.13780773163572244</v>
      </c>
      <c r="AE204" s="2">
        <f t="shared" ca="1" si="121"/>
        <v>2.8774254365538848E-2</v>
      </c>
      <c r="AF204" s="2">
        <v>0.216</v>
      </c>
      <c r="AG204" s="2">
        <f t="shared" ca="1" si="122"/>
        <v>0.30060596017226654</v>
      </c>
      <c r="AH204" s="2">
        <f t="shared" ca="1" si="123"/>
        <v>6.4930887397209563E-2</v>
      </c>
      <c r="AI204" s="2">
        <v>0.216</v>
      </c>
      <c r="AJ204" s="2">
        <f t="shared" ca="1" si="124"/>
        <v>0.14159238962529347</v>
      </c>
      <c r="AK204" s="2">
        <f t="shared" ca="1" si="125"/>
        <v>3.0583956159063386E-2</v>
      </c>
      <c r="AL204" s="2">
        <v>0.20880000000000001</v>
      </c>
      <c r="AM204" s="2">
        <f t="shared" ca="1" si="126"/>
        <v>0.26351688006899943</v>
      </c>
      <c r="AN204" s="2">
        <f t="shared" ca="1" si="127"/>
        <v>5.5022324558407082E-2</v>
      </c>
      <c r="AO204" s="2">
        <v>0.20880000000000001</v>
      </c>
      <c r="AP204" s="2">
        <f t="shared" ca="1" si="128"/>
        <v>0.12611115210633342</v>
      </c>
      <c r="AQ204" s="2">
        <f t="shared" ca="1" si="129"/>
        <v>2.633200855980242E-2</v>
      </c>
      <c r="AR204" s="2">
        <v>0.20880000000000001</v>
      </c>
      <c r="AS204" s="2">
        <f t="shared" ca="1" si="130"/>
        <v>0.24305171186762142</v>
      </c>
      <c r="AT204" s="2">
        <f t="shared" ca="1" si="131"/>
        <v>5.0749197437959359E-2</v>
      </c>
      <c r="AU204" s="2">
        <v>0.20880000000000001</v>
      </c>
      <c r="AV204" s="2">
        <f t="shared" ca="1" si="132"/>
        <v>0.12532760944378835</v>
      </c>
      <c r="AW204" s="2">
        <f t="shared" ca="1" si="133"/>
        <v>2.616840485186301E-2</v>
      </c>
      <c r="AX204" s="2">
        <f t="shared" ca="1" si="134"/>
        <v>0.33137408790839024</v>
      </c>
      <c r="AY204" s="2">
        <f t="shared" ca="1" si="135"/>
        <v>7.1576802988212285E-2</v>
      </c>
    </row>
    <row r="205" spans="1:51" x14ac:dyDescent="0.25">
      <c r="A205" s="1">
        <v>2030000</v>
      </c>
      <c r="B205" s="2">
        <v>0.20880000000000001</v>
      </c>
      <c r="C205" s="2">
        <f t="shared" ca="1" si="102"/>
        <v>0.32032828497811056</v>
      </c>
      <c r="D205" s="2">
        <f t="shared" ca="1" si="103"/>
        <v>6.6884545903429501E-2</v>
      </c>
      <c r="E205" s="2">
        <v>0.20880000000000001</v>
      </c>
      <c r="F205" s="2">
        <f t="shared" ca="1" si="104"/>
        <v>0.13780773163572244</v>
      </c>
      <c r="G205" s="2">
        <f t="shared" ca="1" si="105"/>
        <v>2.8774254365538848E-2</v>
      </c>
      <c r="H205" s="2">
        <v>0.20880000000000001</v>
      </c>
      <c r="I205" s="2">
        <f t="shared" ca="1" si="106"/>
        <v>0.29058576149985771</v>
      </c>
      <c r="J205" s="2">
        <f t="shared" ca="1" si="107"/>
        <v>6.067430700117029E-2</v>
      </c>
      <c r="K205" s="2">
        <v>0.20880000000000001</v>
      </c>
      <c r="L205" s="2">
        <f t="shared" ca="1" si="108"/>
        <v>0.13687264330445037</v>
      </c>
      <c r="M205" s="2">
        <f t="shared" ca="1" si="109"/>
        <v>2.8579007921969237E-2</v>
      </c>
      <c r="N205" s="2">
        <v>0.20880000000000001</v>
      </c>
      <c r="O205" s="2">
        <f t="shared" ca="1" si="110"/>
        <v>0.26351688006899943</v>
      </c>
      <c r="P205" s="2">
        <f t="shared" ca="1" si="111"/>
        <v>5.5022324558407082E-2</v>
      </c>
      <c r="Q205" s="2">
        <v>0.20880000000000001</v>
      </c>
      <c r="R205" s="2">
        <f t="shared" ca="1" si="112"/>
        <v>0.12611115210633342</v>
      </c>
      <c r="S205" s="2">
        <f t="shared" ca="1" si="113"/>
        <v>2.633200855980242E-2</v>
      </c>
      <c r="T205" s="2">
        <v>0.20880000000000001</v>
      </c>
      <c r="U205" s="2">
        <f t="shared" ca="1" si="114"/>
        <v>0.24305171186762142</v>
      </c>
      <c r="V205" s="2">
        <f t="shared" ca="1" si="115"/>
        <v>5.0749197437959359E-2</v>
      </c>
      <c r="W205" s="2">
        <v>0.20880000000000001</v>
      </c>
      <c r="X205" s="2">
        <f t="shared" ca="1" si="116"/>
        <v>0.12532760944378835</v>
      </c>
      <c r="Y205" s="2">
        <f t="shared" ca="1" si="117"/>
        <v>2.616840485186301E-2</v>
      </c>
      <c r="Z205" s="2">
        <v>0.216</v>
      </c>
      <c r="AA205" s="2">
        <f t="shared" ca="1" si="118"/>
        <v>0.33137408790839024</v>
      </c>
      <c r="AB205" s="2">
        <f t="shared" ca="1" si="119"/>
        <v>7.1576802988212285E-2</v>
      </c>
      <c r="AC205" s="2">
        <v>0.216</v>
      </c>
      <c r="AD205" s="2">
        <f t="shared" ca="1" si="120"/>
        <v>0.14255972238178183</v>
      </c>
      <c r="AE205" s="2">
        <f t="shared" ca="1" si="121"/>
        <v>3.079290003446487E-2</v>
      </c>
      <c r="AF205" s="2">
        <v>0.20880000000000001</v>
      </c>
      <c r="AG205" s="2">
        <f t="shared" ca="1" si="122"/>
        <v>0.29058576149985771</v>
      </c>
      <c r="AH205" s="2">
        <f t="shared" ca="1" si="123"/>
        <v>6.067430700117029E-2</v>
      </c>
      <c r="AI205" s="2">
        <v>0.20880000000000001</v>
      </c>
      <c r="AJ205" s="2">
        <f t="shared" ca="1" si="124"/>
        <v>0.13687264330445037</v>
      </c>
      <c r="AK205" s="2">
        <f t="shared" ca="1" si="125"/>
        <v>2.8579007921969237E-2</v>
      </c>
      <c r="AL205" s="2">
        <v>0.20880000000000001</v>
      </c>
      <c r="AM205" s="2">
        <f t="shared" ca="1" si="126"/>
        <v>0.26351688006899943</v>
      </c>
      <c r="AN205" s="2">
        <f t="shared" ca="1" si="127"/>
        <v>5.5022324558407082E-2</v>
      </c>
      <c r="AO205" s="2">
        <v>0.20880000000000001</v>
      </c>
      <c r="AP205" s="2">
        <f t="shared" ca="1" si="128"/>
        <v>0.12611115210633342</v>
      </c>
      <c r="AQ205" s="2">
        <f t="shared" ca="1" si="129"/>
        <v>2.633200855980242E-2</v>
      </c>
      <c r="AR205" s="2">
        <v>0.20880000000000001</v>
      </c>
      <c r="AS205" s="2">
        <f t="shared" ca="1" si="130"/>
        <v>0.24305171186762142</v>
      </c>
      <c r="AT205" s="2">
        <f t="shared" ca="1" si="131"/>
        <v>5.0749197437959359E-2</v>
      </c>
      <c r="AU205" s="2">
        <v>0.20880000000000001</v>
      </c>
      <c r="AV205" s="2">
        <f t="shared" ca="1" si="132"/>
        <v>0.12532760944378835</v>
      </c>
      <c r="AW205" s="2">
        <f t="shared" ca="1" si="133"/>
        <v>2.616840485186301E-2</v>
      </c>
      <c r="AX205" s="2">
        <f t="shared" ca="1" si="134"/>
        <v>0.33137408790839024</v>
      </c>
      <c r="AY205" s="2">
        <f t="shared" ca="1" si="135"/>
        <v>7.1576802988212285E-2</v>
      </c>
    </row>
    <row r="206" spans="1:51" x14ac:dyDescent="0.25">
      <c r="A206" s="1">
        <v>2040000</v>
      </c>
      <c r="B206" s="2">
        <v>0.216</v>
      </c>
      <c r="C206" s="2">
        <f t="shared" ca="1" si="102"/>
        <v>0.33137408790839024</v>
      </c>
      <c r="D206" s="2">
        <f t="shared" ca="1" si="103"/>
        <v>7.1576802988212285E-2</v>
      </c>
      <c r="E206" s="2">
        <v>0.216</v>
      </c>
      <c r="F206" s="2">
        <f t="shared" ca="1" si="104"/>
        <v>0.14255972238178183</v>
      </c>
      <c r="G206" s="2">
        <f t="shared" ca="1" si="105"/>
        <v>3.079290003446487E-2</v>
      </c>
      <c r="H206" s="2">
        <v>0.216</v>
      </c>
      <c r="I206" s="2">
        <f t="shared" ca="1" si="106"/>
        <v>0.30060596017226654</v>
      </c>
      <c r="J206" s="2">
        <f t="shared" ca="1" si="107"/>
        <v>6.4930887397209563E-2</v>
      </c>
      <c r="K206" s="2">
        <v>0.216</v>
      </c>
      <c r="L206" s="2">
        <f t="shared" ca="1" si="108"/>
        <v>0.14159238962529347</v>
      </c>
      <c r="M206" s="2">
        <f t="shared" ca="1" si="109"/>
        <v>3.0583956159063386E-2</v>
      </c>
      <c r="N206" s="2">
        <v>0.216</v>
      </c>
      <c r="O206" s="2">
        <f t="shared" ca="1" si="110"/>
        <v>0.27260366903689592</v>
      </c>
      <c r="P206" s="2">
        <f t="shared" ca="1" si="111"/>
        <v>5.8882392511969514E-2</v>
      </c>
      <c r="Q206" s="2">
        <v>0.216</v>
      </c>
      <c r="R206" s="2">
        <f t="shared" ca="1" si="112"/>
        <v>0.13045981252379318</v>
      </c>
      <c r="S206" s="2">
        <f t="shared" ca="1" si="113"/>
        <v>2.8179319505139324E-2</v>
      </c>
      <c r="T206" s="2">
        <v>0.216</v>
      </c>
      <c r="U206" s="2">
        <f t="shared" ca="1" si="114"/>
        <v>0.251432805380298</v>
      </c>
      <c r="V206" s="2">
        <f t="shared" ca="1" si="115"/>
        <v>5.4309485962144369E-2</v>
      </c>
      <c r="W206" s="2">
        <v>0.216</v>
      </c>
      <c r="X206" s="2">
        <f t="shared" ca="1" si="116"/>
        <v>0.12964925114874656</v>
      </c>
      <c r="Y206" s="2">
        <f t="shared" ca="1" si="117"/>
        <v>2.8004238248129254E-2</v>
      </c>
      <c r="Z206" s="2">
        <v>0.20880000000000001</v>
      </c>
      <c r="AA206" s="2">
        <f t="shared" ca="1" si="118"/>
        <v>0.32032828497811056</v>
      </c>
      <c r="AB206" s="2">
        <f t="shared" ca="1" si="119"/>
        <v>6.6884545903429501E-2</v>
      </c>
      <c r="AC206" s="2">
        <v>0.20880000000000001</v>
      </c>
      <c r="AD206" s="2">
        <f t="shared" ca="1" si="120"/>
        <v>0.13780773163572244</v>
      </c>
      <c r="AE206" s="2">
        <f t="shared" ca="1" si="121"/>
        <v>2.8774254365538848E-2</v>
      </c>
      <c r="AF206" s="2">
        <v>0.20880000000000001</v>
      </c>
      <c r="AG206" s="2">
        <f t="shared" ca="1" si="122"/>
        <v>0.29058576149985771</v>
      </c>
      <c r="AH206" s="2">
        <f t="shared" ca="1" si="123"/>
        <v>6.067430700117029E-2</v>
      </c>
      <c r="AI206" s="2">
        <v>0.20880000000000001</v>
      </c>
      <c r="AJ206" s="2">
        <f t="shared" ca="1" si="124"/>
        <v>0.13687264330445037</v>
      </c>
      <c r="AK206" s="2">
        <f t="shared" ca="1" si="125"/>
        <v>2.8579007921969237E-2</v>
      </c>
      <c r="AL206" s="2">
        <v>0.216</v>
      </c>
      <c r="AM206" s="2">
        <f t="shared" ca="1" si="126"/>
        <v>0.27260366903689592</v>
      </c>
      <c r="AN206" s="2">
        <f t="shared" ca="1" si="127"/>
        <v>5.8882392511969514E-2</v>
      </c>
      <c r="AO206" s="2">
        <v>0.216</v>
      </c>
      <c r="AP206" s="2">
        <f t="shared" ca="1" si="128"/>
        <v>0.13045981252379318</v>
      </c>
      <c r="AQ206" s="2">
        <f t="shared" ca="1" si="129"/>
        <v>2.8179319505139324E-2</v>
      </c>
      <c r="AR206" s="2">
        <v>0.216</v>
      </c>
      <c r="AS206" s="2">
        <f t="shared" ca="1" si="130"/>
        <v>0.251432805380298</v>
      </c>
      <c r="AT206" s="2">
        <f t="shared" ca="1" si="131"/>
        <v>5.4309485962144369E-2</v>
      </c>
      <c r="AU206" s="2">
        <v>0.216</v>
      </c>
      <c r="AV206" s="2">
        <f t="shared" ca="1" si="132"/>
        <v>0.12964925114874656</v>
      </c>
      <c r="AW206" s="2">
        <f t="shared" ca="1" si="133"/>
        <v>2.8004238248129254E-2</v>
      </c>
      <c r="AX206" s="2">
        <f t="shared" ca="1" si="134"/>
        <v>0.33137408790839024</v>
      </c>
      <c r="AY206" s="2">
        <f t="shared" ca="1" si="135"/>
        <v>7.1576802988212285E-2</v>
      </c>
    </row>
    <row r="207" spans="1:51" x14ac:dyDescent="0.25">
      <c r="A207" s="1">
        <v>2050000</v>
      </c>
      <c r="B207" s="2">
        <v>0.2016</v>
      </c>
      <c r="C207" s="2">
        <f t="shared" ca="1" si="102"/>
        <v>0.30928248204783088</v>
      </c>
      <c r="D207" s="2">
        <f t="shared" ca="1" si="103"/>
        <v>6.2351348380842705E-2</v>
      </c>
      <c r="E207" s="2">
        <v>0.2016</v>
      </c>
      <c r="F207" s="2">
        <f t="shared" ca="1" si="104"/>
        <v>0.13305574088966304</v>
      </c>
      <c r="G207" s="2">
        <f t="shared" ca="1" si="105"/>
        <v>2.6824037363356069E-2</v>
      </c>
      <c r="H207" s="2">
        <v>0.2016</v>
      </c>
      <c r="I207" s="2">
        <f t="shared" ca="1" si="106"/>
        <v>0.28056556282744877</v>
      </c>
      <c r="J207" s="2">
        <f t="shared" ca="1" si="107"/>
        <v>5.6562017466013678E-2</v>
      </c>
      <c r="K207" s="2">
        <v>0.2016</v>
      </c>
      <c r="L207" s="2">
        <f t="shared" ca="1" si="108"/>
        <v>0.13215289698360724</v>
      </c>
      <c r="M207" s="2">
        <f t="shared" ca="1" si="109"/>
        <v>2.6642024031895219E-2</v>
      </c>
      <c r="N207" s="2">
        <v>0.20910000000000001</v>
      </c>
      <c r="O207" s="2">
        <f t="shared" ca="1" si="110"/>
        <v>0.26389549627599507</v>
      </c>
      <c r="P207" s="2">
        <f t="shared" ca="1" si="111"/>
        <v>5.5180548271310574E-2</v>
      </c>
      <c r="Q207" s="2">
        <v>0.20910000000000001</v>
      </c>
      <c r="R207" s="2">
        <f t="shared" ca="1" si="112"/>
        <v>0.12629234629039424</v>
      </c>
      <c r="S207" s="2">
        <f t="shared" ca="1" si="113"/>
        <v>2.6407729609321431E-2</v>
      </c>
      <c r="T207" s="2">
        <v>0.20910000000000001</v>
      </c>
      <c r="U207" s="2">
        <f t="shared" ca="1" si="114"/>
        <v>0.24340092409731628</v>
      </c>
      <c r="V207" s="2">
        <f t="shared" ca="1" si="115"/>
        <v>5.0895133228748834E-2</v>
      </c>
      <c r="W207" s="2">
        <v>0.20910000000000001</v>
      </c>
      <c r="X207" s="2">
        <f t="shared" ca="1" si="116"/>
        <v>0.12550767784816161</v>
      </c>
      <c r="Y207" s="2">
        <f t="shared" ca="1" si="117"/>
        <v>2.624365543805059E-2</v>
      </c>
      <c r="Z207" s="2">
        <v>0.216</v>
      </c>
      <c r="AA207" s="2">
        <f t="shared" ca="1" si="118"/>
        <v>0.33137408790839024</v>
      </c>
      <c r="AB207" s="2">
        <f t="shared" ca="1" si="119"/>
        <v>7.1576802988212285E-2</v>
      </c>
      <c r="AC207" s="2">
        <v>0.216</v>
      </c>
      <c r="AD207" s="2">
        <f t="shared" ca="1" si="120"/>
        <v>0.14255972238178183</v>
      </c>
      <c r="AE207" s="2">
        <f t="shared" ca="1" si="121"/>
        <v>3.079290003446487E-2</v>
      </c>
      <c r="AF207" s="2">
        <v>0.216</v>
      </c>
      <c r="AG207" s="2">
        <f t="shared" ca="1" si="122"/>
        <v>0.30060596017226654</v>
      </c>
      <c r="AH207" s="2">
        <f t="shared" ca="1" si="123"/>
        <v>6.4930887397209563E-2</v>
      </c>
      <c r="AI207" s="2">
        <v>0.216</v>
      </c>
      <c r="AJ207" s="2">
        <f t="shared" ca="1" si="124"/>
        <v>0.14159238962529347</v>
      </c>
      <c r="AK207" s="2">
        <f t="shared" ca="1" si="125"/>
        <v>3.0583956159063386E-2</v>
      </c>
      <c r="AL207" s="2">
        <v>0.216</v>
      </c>
      <c r="AM207" s="2">
        <f t="shared" ca="1" si="126"/>
        <v>0.27260366903689592</v>
      </c>
      <c r="AN207" s="2">
        <f t="shared" ca="1" si="127"/>
        <v>5.8882392511969514E-2</v>
      </c>
      <c r="AO207" s="2">
        <v>0.216</v>
      </c>
      <c r="AP207" s="2">
        <f t="shared" ca="1" si="128"/>
        <v>0.13045981252379318</v>
      </c>
      <c r="AQ207" s="2">
        <f t="shared" ca="1" si="129"/>
        <v>2.8179319505139324E-2</v>
      </c>
      <c r="AR207" s="2">
        <v>0.216</v>
      </c>
      <c r="AS207" s="2">
        <f t="shared" ca="1" si="130"/>
        <v>0.251432805380298</v>
      </c>
      <c r="AT207" s="2">
        <f t="shared" ca="1" si="131"/>
        <v>5.4309485962144369E-2</v>
      </c>
      <c r="AU207" s="2">
        <v>0.216</v>
      </c>
      <c r="AV207" s="2">
        <f t="shared" ca="1" si="132"/>
        <v>0.12964925114874656</v>
      </c>
      <c r="AW207" s="2">
        <f t="shared" ca="1" si="133"/>
        <v>2.8004238248129254E-2</v>
      </c>
      <c r="AX207" s="2">
        <f t="shared" ca="1" si="134"/>
        <v>0.33137408790839024</v>
      </c>
      <c r="AY207" s="2">
        <f t="shared" ca="1" si="135"/>
        <v>7.1576802988212285E-2</v>
      </c>
    </row>
    <row r="208" spans="1:51" x14ac:dyDescent="0.25">
      <c r="A208" s="1">
        <v>2060000</v>
      </c>
      <c r="B208" s="2">
        <v>0.216</v>
      </c>
      <c r="C208" s="2">
        <f t="shared" ca="1" si="102"/>
        <v>0.33137408790839024</v>
      </c>
      <c r="D208" s="2">
        <f t="shared" ca="1" si="103"/>
        <v>7.1576802988212285E-2</v>
      </c>
      <c r="E208" s="2">
        <v>0.216</v>
      </c>
      <c r="F208" s="2">
        <f t="shared" ca="1" si="104"/>
        <v>0.14255972238178183</v>
      </c>
      <c r="G208" s="2">
        <f t="shared" ca="1" si="105"/>
        <v>3.079290003446487E-2</v>
      </c>
      <c r="H208" s="2">
        <v>0.216</v>
      </c>
      <c r="I208" s="2">
        <f t="shared" ca="1" si="106"/>
        <v>0.30060596017226654</v>
      </c>
      <c r="J208" s="2">
        <f t="shared" ca="1" si="107"/>
        <v>6.4930887397209563E-2</v>
      </c>
      <c r="K208" s="2">
        <v>0.216</v>
      </c>
      <c r="L208" s="2">
        <f t="shared" ca="1" si="108"/>
        <v>0.14159238962529347</v>
      </c>
      <c r="M208" s="2">
        <f t="shared" ca="1" si="109"/>
        <v>3.0583956159063386E-2</v>
      </c>
      <c r="N208" s="2">
        <v>0.2157</v>
      </c>
      <c r="O208" s="2">
        <f t="shared" ca="1" si="110"/>
        <v>0.27222505282990023</v>
      </c>
      <c r="P208" s="2">
        <f t="shared" ca="1" si="111"/>
        <v>5.8718943895409485E-2</v>
      </c>
      <c r="Q208" s="2">
        <v>0.2157</v>
      </c>
      <c r="R208" s="2">
        <f t="shared" ca="1" si="112"/>
        <v>0.13027861833973234</v>
      </c>
      <c r="S208" s="2">
        <f t="shared" ca="1" si="113"/>
        <v>2.8101097975880271E-2</v>
      </c>
      <c r="T208" s="2">
        <v>0.2157</v>
      </c>
      <c r="U208" s="2">
        <f t="shared" ca="1" si="114"/>
        <v>0.25108359315060313</v>
      </c>
      <c r="V208" s="2">
        <f t="shared" ca="1" si="115"/>
        <v>5.4158731042585104E-2</v>
      </c>
      <c r="W208" s="2">
        <v>0.2157</v>
      </c>
      <c r="X208" s="2">
        <f t="shared" ca="1" si="116"/>
        <v>0.1294691827443733</v>
      </c>
      <c r="Y208" s="2">
        <f t="shared" ca="1" si="117"/>
        <v>2.7926502717961321E-2</v>
      </c>
      <c r="Z208" s="2">
        <v>0.20880000000000001</v>
      </c>
      <c r="AA208" s="2">
        <f t="shared" ca="1" si="118"/>
        <v>0.32032828497811056</v>
      </c>
      <c r="AB208" s="2">
        <f t="shared" ca="1" si="119"/>
        <v>6.6884545903429501E-2</v>
      </c>
      <c r="AC208" s="2">
        <v>0.20880000000000001</v>
      </c>
      <c r="AD208" s="2">
        <f t="shared" ca="1" si="120"/>
        <v>0.13780773163572244</v>
      </c>
      <c r="AE208" s="2">
        <f t="shared" ca="1" si="121"/>
        <v>2.8774254365538848E-2</v>
      </c>
      <c r="AF208" s="2">
        <v>0.216</v>
      </c>
      <c r="AG208" s="2">
        <f t="shared" ca="1" si="122"/>
        <v>0.30060596017226654</v>
      </c>
      <c r="AH208" s="2">
        <f t="shared" ca="1" si="123"/>
        <v>6.4930887397209563E-2</v>
      </c>
      <c r="AI208" s="2">
        <v>0.216</v>
      </c>
      <c r="AJ208" s="2">
        <f t="shared" ca="1" si="124"/>
        <v>0.14159238962529347</v>
      </c>
      <c r="AK208" s="2">
        <f t="shared" ca="1" si="125"/>
        <v>3.0583956159063386E-2</v>
      </c>
      <c r="AL208" s="2">
        <v>0.20880000000000001</v>
      </c>
      <c r="AM208" s="2">
        <f t="shared" ca="1" si="126"/>
        <v>0.26351688006899943</v>
      </c>
      <c r="AN208" s="2">
        <f t="shared" ca="1" si="127"/>
        <v>5.5022324558407082E-2</v>
      </c>
      <c r="AO208" s="2">
        <v>0.20880000000000001</v>
      </c>
      <c r="AP208" s="2">
        <f t="shared" ca="1" si="128"/>
        <v>0.12611115210633342</v>
      </c>
      <c r="AQ208" s="2">
        <f t="shared" ca="1" si="129"/>
        <v>2.633200855980242E-2</v>
      </c>
      <c r="AR208" s="2">
        <v>0.20880000000000001</v>
      </c>
      <c r="AS208" s="2">
        <f t="shared" ca="1" si="130"/>
        <v>0.24305171186762142</v>
      </c>
      <c r="AT208" s="2">
        <f t="shared" ca="1" si="131"/>
        <v>5.0749197437959359E-2</v>
      </c>
      <c r="AU208" s="2">
        <v>0.20880000000000001</v>
      </c>
      <c r="AV208" s="2">
        <f t="shared" ca="1" si="132"/>
        <v>0.12532760944378835</v>
      </c>
      <c r="AW208" s="2">
        <f t="shared" ca="1" si="133"/>
        <v>2.616840485186301E-2</v>
      </c>
      <c r="AX208" s="2">
        <f t="shared" ca="1" si="134"/>
        <v>0.33137408790839024</v>
      </c>
      <c r="AY208" s="2">
        <f t="shared" ca="1" si="135"/>
        <v>7.1576802988212285E-2</v>
      </c>
    </row>
    <row r="209" spans="1:51" x14ac:dyDescent="0.25">
      <c r="A209" s="1">
        <v>2070000</v>
      </c>
      <c r="B209" s="2">
        <v>0.216</v>
      </c>
      <c r="C209" s="2">
        <f t="shared" ca="1" si="102"/>
        <v>0.33137408790839024</v>
      </c>
      <c r="D209" s="2">
        <f t="shared" ca="1" si="103"/>
        <v>7.1576802988212285E-2</v>
      </c>
      <c r="E209" s="2">
        <v>0.216</v>
      </c>
      <c r="F209" s="2">
        <f t="shared" ca="1" si="104"/>
        <v>0.14255972238178183</v>
      </c>
      <c r="G209" s="2">
        <f t="shared" ca="1" si="105"/>
        <v>3.079290003446487E-2</v>
      </c>
      <c r="H209" s="2">
        <v>0.216</v>
      </c>
      <c r="I209" s="2">
        <f t="shared" ca="1" si="106"/>
        <v>0.30060596017226654</v>
      </c>
      <c r="J209" s="2">
        <f t="shared" ca="1" si="107"/>
        <v>6.4930887397209563E-2</v>
      </c>
      <c r="K209" s="2">
        <v>0.216</v>
      </c>
      <c r="L209" s="2">
        <f t="shared" ca="1" si="108"/>
        <v>0.14159238962529347</v>
      </c>
      <c r="M209" s="2">
        <f t="shared" ca="1" si="109"/>
        <v>3.0583956159063386E-2</v>
      </c>
      <c r="N209" s="2">
        <v>0.20880000000000001</v>
      </c>
      <c r="O209" s="2">
        <f t="shared" ca="1" si="110"/>
        <v>0.26351688006899943</v>
      </c>
      <c r="P209" s="2">
        <f t="shared" ca="1" si="111"/>
        <v>5.5022324558407082E-2</v>
      </c>
      <c r="Q209" s="2">
        <v>0.20880000000000001</v>
      </c>
      <c r="R209" s="2">
        <f t="shared" ca="1" si="112"/>
        <v>0.12611115210633342</v>
      </c>
      <c r="S209" s="2">
        <f t="shared" ca="1" si="113"/>
        <v>2.633200855980242E-2</v>
      </c>
      <c r="T209" s="2">
        <v>0.20880000000000001</v>
      </c>
      <c r="U209" s="2">
        <f t="shared" ca="1" si="114"/>
        <v>0.24305171186762142</v>
      </c>
      <c r="V209" s="2">
        <f t="shared" ca="1" si="115"/>
        <v>5.0749197437959359E-2</v>
      </c>
      <c r="W209" s="2">
        <v>0.20880000000000001</v>
      </c>
      <c r="X209" s="2">
        <f t="shared" ca="1" si="116"/>
        <v>0.12532760944378835</v>
      </c>
      <c r="Y209" s="2">
        <f t="shared" ca="1" si="117"/>
        <v>2.616840485186301E-2</v>
      </c>
      <c r="Z209" s="2">
        <v>0.20880000000000001</v>
      </c>
      <c r="AA209" s="2">
        <f t="shared" ca="1" si="118"/>
        <v>0.32032828497811056</v>
      </c>
      <c r="AB209" s="2">
        <f t="shared" ca="1" si="119"/>
        <v>6.6884545903429501E-2</v>
      </c>
      <c r="AC209" s="2">
        <v>0.20880000000000001</v>
      </c>
      <c r="AD209" s="2">
        <f t="shared" ca="1" si="120"/>
        <v>0.13780773163572244</v>
      </c>
      <c r="AE209" s="2">
        <f t="shared" ca="1" si="121"/>
        <v>2.8774254365538848E-2</v>
      </c>
      <c r="AF209" s="2">
        <v>0.2016</v>
      </c>
      <c r="AG209" s="2">
        <f t="shared" ca="1" si="122"/>
        <v>0.28056556282744877</v>
      </c>
      <c r="AH209" s="2">
        <f t="shared" ca="1" si="123"/>
        <v>5.6562017466013678E-2</v>
      </c>
      <c r="AI209" s="2">
        <v>0.2016</v>
      </c>
      <c r="AJ209" s="2">
        <f t="shared" ca="1" si="124"/>
        <v>0.13215289698360724</v>
      </c>
      <c r="AK209" s="2">
        <f t="shared" ca="1" si="125"/>
        <v>2.6642024031895219E-2</v>
      </c>
      <c r="AL209" s="2">
        <v>0.20880000000000001</v>
      </c>
      <c r="AM209" s="2">
        <f t="shared" ca="1" si="126"/>
        <v>0.26351688006899943</v>
      </c>
      <c r="AN209" s="2">
        <f t="shared" ca="1" si="127"/>
        <v>5.5022324558407082E-2</v>
      </c>
      <c r="AO209" s="2">
        <v>0.20880000000000001</v>
      </c>
      <c r="AP209" s="2">
        <f t="shared" ca="1" si="128"/>
        <v>0.12611115210633342</v>
      </c>
      <c r="AQ209" s="2">
        <f t="shared" ca="1" si="129"/>
        <v>2.633200855980242E-2</v>
      </c>
      <c r="AR209" s="2">
        <v>0.20880000000000001</v>
      </c>
      <c r="AS209" s="2">
        <f t="shared" ca="1" si="130"/>
        <v>0.24305171186762142</v>
      </c>
      <c r="AT209" s="2">
        <f t="shared" ca="1" si="131"/>
        <v>5.0749197437959359E-2</v>
      </c>
      <c r="AU209" s="2">
        <v>0.20880000000000001</v>
      </c>
      <c r="AV209" s="2">
        <f t="shared" ca="1" si="132"/>
        <v>0.12532760944378835</v>
      </c>
      <c r="AW209" s="2">
        <f t="shared" ca="1" si="133"/>
        <v>2.616840485186301E-2</v>
      </c>
      <c r="AX209" s="2">
        <f t="shared" ca="1" si="134"/>
        <v>0.33137408790839024</v>
      </c>
      <c r="AY209" s="2">
        <f t="shared" ca="1" si="135"/>
        <v>7.1576802988212285E-2</v>
      </c>
    </row>
    <row r="210" spans="1:51" x14ac:dyDescent="0.25">
      <c r="A210" s="1">
        <v>2080000</v>
      </c>
      <c r="B210" s="2">
        <v>0.20880000000000001</v>
      </c>
      <c r="C210" s="2">
        <f t="shared" ca="1" si="102"/>
        <v>0.32032828497811056</v>
      </c>
      <c r="D210" s="2">
        <f t="shared" ca="1" si="103"/>
        <v>6.6884545903429501E-2</v>
      </c>
      <c r="E210" s="2">
        <v>0.20880000000000001</v>
      </c>
      <c r="F210" s="2">
        <f t="shared" ca="1" si="104"/>
        <v>0.13780773163572244</v>
      </c>
      <c r="G210" s="2">
        <f t="shared" ca="1" si="105"/>
        <v>2.8774254365538848E-2</v>
      </c>
      <c r="H210" s="2">
        <v>0.20880000000000001</v>
      </c>
      <c r="I210" s="2">
        <f t="shared" ca="1" si="106"/>
        <v>0.29058576149985771</v>
      </c>
      <c r="J210" s="2">
        <f t="shared" ca="1" si="107"/>
        <v>6.067430700117029E-2</v>
      </c>
      <c r="K210" s="2">
        <v>0.20880000000000001</v>
      </c>
      <c r="L210" s="2">
        <f t="shared" ca="1" si="108"/>
        <v>0.13687264330445037</v>
      </c>
      <c r="M210" s="2">
        <f t="shared" ca="1" si="109"/>
        <v>2.8579007921969237E-2</v>
      </c>
      <c r="N210" s="2">
        <v>0.20880000000000001</v>
      </c>
      <c r="O210" s="2">
        <f t="shared" ca="1" si="110"/>
        <v>0.26351688006899943</v>
      </c>
      <c r="P210" s="2">
        <f t="shared" ca="1" si="111"/>
        <v>5.5022324558407082E-2</v>
      </c>
      <c r="Q210" s="2">
        <v>0.20880000000000001</v>
      </c>
      <c r="R210" s="2">
        <f t="shared" ca="1" si="112"/>
        <v>0.12611115210633342</v>
      </c>
      <c r="S210" s="2">
        <f t="shared" ca="1" si="113"/>
        <v>2.633200855980242E-2</v>
      </c>
      <c r="T210" s="2">
        <v>0.20880000000000001</v>
      </c>
      <c r="U210" s="2">
        <f t="shared" ca="1" si="114"/>
        <v>0.24305171186762142</v>
      </c>
      <c r="V210" s="2">
        <f t="shared" ca="1" si="115"/>
        <v>5.0749197437959359E-2</v>
      </c>
      <c r="W210" s="2">
        <v>0.20880000000000001</v>
      </c>
      <c r="X210" s="2">
        <f t="shared" ca="1" si="116"/>
        <v>0.12532760944378835</v>
      </c>
      <c r="Y210" s="2">
        <f t="shared" ca="1" si="117"/>
        <v>2.616840485186301E-2</v>
      </c>
      <c r="Z210" s="2">
        <v>0.216</v>
      </c>
      <c r="AA210" s="2">
        <f t="shared" ca="1" si="118"/>
        <v>0.33137408790839024</v>
      </c>
      <c r="AB210" s="2">
        <f t="shared" ca="1" si="119"/>
        <v>7.1576802988212285E-2</v>
      </c>
      <c r="AC210" s="2">
        <v>0.216</v>
      </c>
      <c r="AD210" s="2">
        <f t="shared" ca="1" si="120"/>
        <v>0.14255972238178183</v>
      </c>
      <c r="AE210" s="2">
        <f t="shared" ca="1" si="121"/>
        <v>3.079290003446487E-2</v>
      </c>
      <c r="AF210" s="2">
        <v>0.216</v>
      </c>
      <c r="AG210" s="2">
        <f t="shared" ca="1" si="122"/>
        <v>0.30060596017226654</v>
      </c>
      <c r="AH210" s="2">
        <f t="shared" ca="1" si="123"/>
        <v>6.4930887397209563E-2</v>
      </c>
      <c r="AI210" s="2">
        <v>0.216</v>
      </c>
      <c r="AJ210" s="2">
        <f t="shared" ca="1" si="124"/>
        <v>0.14159238962529347</v>
      </c>
      <c r="AK210" s="2">
        <f t="shared" ca="1" si="125"/>
        <v>3.0583956159063386E-2</v>
      </c>
      <c r="AL210" s="2">
        <v>0.20880000000000001</v>
      </c>
      <c r="AM210" s="2">
        <f t="shared" ca="1" si="126"/>
        <v>0.26351688006899943</v>
      </c>
      <c r="AN210" s="2">
        <f t="shared" ca="1" si="127"/>
        <v>5.5022324558407082E-2</v>
      </c>
      <c r="AO210" s="2">
        <v>0.20880000000000001</v>
      </c>
      <c r="AP210" s="2">
        <f t="shared" ca="1" si="128"/>
        <v>0.12611115210633342</v>
      </c>
      <c r="AQ210" s="2">
        <f t="shared" ca="1" si="129"/>
        <v>2.633200855980242E-2</v>
      </c>
      <c r="AR210" s="2">
        <v>0.20880000000000001</v>
      </c>
      <c r="AS210" s="2">
        <f t="shared" ca="1" si="130"/>
        <v>0.24305171186762142</v>
      </c>
      <c r="AT210" s="2">
        <f t="shared" ca="1" si="131"/>
        <v>5.0749197437959359E-2</v>
      </c>
      <c r="AU210" s="2">
        <v>0.20880000000000001</v>
      </c>
      <c r="AV210" s="2">
        <f t="shared" ca="1" si="132"/>
        <v>0.12532760944378835</v>
      </c>
      <c r="AW210" s="2">
        <f t="shared" ca="1" si="133"/>
        <v>2.616840485186301E-2</v>
      </c>
      <c r="AX210" s="2">
        <f t="shared" ca="1" si="134"/>
        <v>0.33137408790839024</v>
      </c>
      <c r="AY210" s="2">
        <f t="shared" ca="1" si="135"/>
        <v>7.1576802988212285E-2</v>
      </c>
    </row>
    <row r="211" spans="1:51" x14ac:dyDescent="0.25">
      <c r="A211" s="1">
        <v>2090000</v>
      </c>
      <c r="B211" s="2">
        <v>0.216</v>
      </c>
      <c r="C211" s="2">
        <f t="shared" ca="1" si="102"/>
        <v>0.33137408790839024</v>
      </c>
      <c r="D211" s="2">
        <f t="shared" ca="1" si="103"/>
        <v>7.1576802988212285E-2</v>
      </c>
      <c r="E211" s="2">
        <v>0.216</v>
      </c>
      <c r="F211" s="2">
        <f t="shared" ca="1" si="104"/>
        <v>0.14255972238178183</v>
      </c>
      <c r="G211" s="2">
        <f t="shared" ca="1" si="105"/>
        <v>3.079290003446487E-2</v>
      </c>
      <c r="H211" s="2">
        <v>0.216</v>
      </c>
      <c r="I211" s="2">
        <f t="shared" ca="1" si="106"/>
        <v>0.30060596017226654</v>
      </c>
      <c r="J211" s="2">
        <f t="shared" ca="1" si="107"/>
        <v>6.4930887397209563E-2</v>
      </c>
      <c r="K211" s="2">
        <v>0.216</v>
      </c>
      <c r="L211" s="2">
        <f t="shared" ca="1" si="108"/>
        <v>0.14159238962529347</v>
      </c>
      <c r="M211" s="2">
        <f t="shared" ca="1" si="109"/>
        <v>3.0583956159063386E-2</v>
      </c>
      <c r="N211" s="2">
        <v>0.216</v>
      </c>
      <c r="O211" s="2">
        <f t="shared" ca="1" si="110"/>
        <v>0.27260366903689592</v>
      </c>
      <c r="P211" s="2">
        <f t="shared" ca="1" si="111"/>
        <v>5.8882392511969514E-2</v>
      </c>
      <c r="Q211" s="2">
        <v>0.216</v>
      </c>
      <c r="R211" s="2">
        <f t="shared" ca="1" si="112"/>
        <v>0.13045981252379318</v>
      </c>
      <c r="S211" s="2">
        <f t="shared" ca="1" si="113"/>
        <v>2.8179319505139324E-2</v>
      </c>
      <c r="T211" s="2">
        <v>0.216</v>
      </c>
      <c r="U211" s="2">
        <f t="shared" ca="1" si="114"/>
        <v>0.251432805380298</v>
      </c>
      <c r="V211" s="2">
        <f t="shared" ca="1" si="115"/>
        <v>5.4309485962144369E-2</v>
      </c>
      <c r="W211" s="2">
        <v>0.216</v>
      </c>
      <c r="X211" s="2">
        <f t="shared" ca="1" si="116"/>
        <v>0.12964925114874656</v>
      </c>
      <c r="Y211" s="2">
        <f t="shared" ca="1" si="117"/>
        <v>2.8004238248129254E-2</v>
      </c>
      <c r="Z211" s="2">
        <v>0.20880000000000001</v>
      </c>
      <c r="AA211" s="2">
        <f t="shared" ca="1" si="118"/>
        <v>0.32032828497811056</v>
      </c>
      <c r="AB211" s="2">
        <f t="shared" ca="1" si="119"/>
        <v>6.6884545903429501E-2</v>
      </c>
      <c r="AC211" s="2">
        <v>0.20880000000000001</v>
      </c>
      <c r="AD211" s="2">
        <f t="shared" ca="1" si="120"/>
        <v>0.13780773163572244</v>
      </c>
      <c r="AE211" s="2">
        <f t="shared" ca="1" si="121"/>
        <v>2.8774254365538848E-2</v>
      </c>
      <c r="AF211" s="2">
        <v>0.2114</v>
      </c>
      <c r="AG211" s="2">
        <f t="shared" ca="1" si="122"/>
        <v>0.29420416657600534</v>
      </c>
      <c r="AH211" s="2">
        <f t="shared" ca="1" si="123"/>
        <v>6.2194760814167527E-2</v>
      </c>
      <c r="AI211" s="2">
        <v>0.21179999999999999</v>
      </c>
      <c r="AJ211" s="2">
        <f t="shared" ca="1" si="124"/>
        <v>0.13883920427146831</v>
      </c>
      <c r="AK211" s="2">
        <f t="shared" ca="1" si="125"/>
        <v>2.9406143464696985E-2</v>
      </c>
      <c r="AL211" s="2">
        <v>0.216</v>
      </c>
      <c r="AM211" s="2">
        <f t="shared" ca="1" si="126"/>
        <v>0.27260366903689592</v>
      </c>
      <c r="AN211" s="2">
        <f t="shared" ca="1" si="127"/>
        <v>5.8882392511969514E-2</v>
      </c>
      <c r="AO211" s="2">
        <v>0.216</v>
      </c>
      <c r="AP211" s="2">
        <f t="shared" ca="1" si="128"/>
        <v>0.13045981252379318</v>
      </c>
      <c r="AQ211" s="2">
        <f t="shared" ca="1" si="129"/>
        <v>2.8179319505139324E-2</v>
      </c>
      <c r="AR211" s="2">
        <v>0.216</v>
      </c>
      <c r="AS211" s="2">
        <f t="shared" ca="1" si="130"/>
        <v>0.251432805380298</v>
      </c>
      <c r="AT211" s="2">
        <f t="shared" ca="1" si="131"/>
        <v>5.4309485962144369E-2</v>
      </c>
      <c r="AU211" s="2">
        <v>0.216</v>
      </c>
      <c r="AV211" s="2">
        <f t="shared" ca="1" si="132"/>
        <v>0.12964925114874656</v>
      </c>
      <c r="AW211" s="2">
        <f t="shared" ca="1" si="133"/>
        <v>2.8004238248129254E-2</v>
      </c>
      <c r="AX211" s="2">
        <f t="shared" ca="1" si="134"/>
        <v>0.33137408790839024</v>
      </c>
      <c r="AY211" s="2">
        <f t="shared" ca="1" si="135"/>
        <v>7.1576802988212285E-2</v>
      </c>
    </row>
    <row r="212" spans="1:51" x14ac:dyDescent="0.25">
      <c r="A212" s="1">
        <v>2100000</v>
      </c>
      <c r="B212" s="2">
        <v>0.20880000000000001</v>
      </c>
      <c r="C212" s="2">
        <f t="shared" ca="1" si="102"/>
        <v>0.32032828497811056</v>
      </c>
      <c r="D212" s="2">
        <f t="shared" ca="1" si="103"/>
        <v>6.6884545903429501E-2</v>
      </c>
      <c r="E212" s="2">
        <v>0.20880000000000001</v>
      </c>
      <c r="F212" s="2">
        <f t="shared" ca="1" si="104"/>
        <v>0.13780773163572244</v>
      </c>
      <c r="G212" s="2">
        <f t="shared" ca="1" si="105"/>
        <v>2.8774254365538848E-2</v>
      </c>
      <c r="H212" s="2">
        <v>0.20880000000000001</v>
      </c>
      <c r="I212" s="2">
        <f t="shared" ca="1" si="106"/>
        <v>0.29058576149985771</v>
      </c>
      <c r="J212" s="2">
        <f t="shared" ca="1" si="107"/>
        <v>6.067430700117029E-2</v>
      </c>
      <c r="K212" s="2">
        <v>0.20880000000000001</v>
      </c>
      <c r="L212" s="2">
        <f t="shared" ca="1" si="108"/>
        <v>0.13687264330445037</v>
      </c>
      <c r="M212" s="2">
        <f t="shared" ca="1" si="109"/>
        <v>2.8579007921969237E-2</v>
      </c>
      <c r="N212" s="2">
        <v>0.216</v>
      </c>
      <c r="O212" s="2">
        <f t="shared" ca="1" si="110"/>
        <v>0.27260366903689592</v>
      </c>
      <c r="P212" s="2">
        <f t="shared" ca="1" si="111"/>
        <v>5.8882392511969514E-2</v>
      </c>
      <c r="Q212" s="2">
        <v>0.216</v>
      </c>
      <c r="R212" s="2">
        <f t="shared" ca="1" si="112"/>
        <v>0.13045981252379318</v>
      </c>
      <c r="S212" s="2">
        <f t="shared" ca="1" si="113"/>
        <v>2.8179319505139324E-2</v>
      </c>
      <c r="T212" s="2">
        <v>0.216</v>
      </c>
      <c r="U212" s="2">
        <f t="shared" ca="1" si="114"/>
        <v>0.251432805380298</v>
      </c>
      <c r="V212" s="2">
        <f t="shared" ca="1" si="115"/>
        <v>5.4309485962144369E-2</v>
      </c>
      <c r="W212" s="2">
        <v>0.216</v>
      </c>
      <c r="X212" s="2">
        <f t="shared" ca="1" si="116"/>
        <v>0.12964925114874656</v>
      </c>
      <c r="Y212" s="2">
        <f t="shared" ca="1" si="117"/>
        <v>2.8004238248129254E-2</v>
      </c>
      <c r="Z212" s="2">
        <v>0.216</v>
      </c>
      <c r="AA212" s="2">
        <f t="shared" ca="1" si="118"/>
        <v>0.33137408790839024</v>
      </c>
      <c r="AB212" s="2">
        <f t="shared" ca="1" si="119"/>
        <v>7.1576802988212285E-2</v>
      </c>
      <c r="AC212" s="2">
        <v>0.216</v>
      </c>
      <c r="AD212" s="2">
        <f t="shared" ca="1" si="120"/>
        <v>0.14255972238178183</v>
      </c>
      <c r="AE212" s="2">
        <f t="shared" ca="1" si="121"/>
        <v>3.079290003446487E-2</v>
      </c>
      <c r="AF212" s="2">
        <v>0.21340000000000001</v>
      </c>
      <c r="AG212" s="2">
        <f t="shared" ca="1" si="122"/>
        <v>0.2969875550961189</v>
      </c>
      <c r="AH212" s="2">
        <f t="shared" ca="1" si="123"/>
        <v>6.3377144257511772E-2</v>
      </c>
      <c r="AI212" s="2">
        <v>0.21299999999999999</v>
      </c>
      <c r="AJ212" s="2">
        <f t="shared" ca="1" si="124"/>
        <v>0.1396258286582755</v>
      </c>
      <c r="AK212" s="2">
        <f t="shared" ca="1" si="125"/>
        <v>2.9740301504212682E-2</v>
      </c>
      <c r="AL212" s="2">
        <v>0.216</v>
      </c>
      <c r="AM212" s="2">
        <f t="shared" ca="1" si="126"/>
        <v>0.27260366903689592</v>
      </c>
      <c r="AN212" s="2">
        <f t="shared" ca="1" si="127"/>
        <v>5.8882392511969514E-2</v>
      </c>
      <c r="AO212" s="2">
        <v>0.216</v>
      </c>
      <c r="AP212" s="2">
        <f t="shared" ca="1" si="128"/>
        <v>0.13045981252379318</v>
      </c>
      <c r="AQ212" s="2">
        <f t="shared" ca="1" si="129"/>
        <v>2.8179319505139324E-2</v>
      </c>
      <c r="AR212" s="2">
        <v>0.216</v>
      </c>
      <c r="AS212" s="2">
        <f t="shared" ca="1" si="130"/>
        <v>0.251432805380298</v>
      </c>
      <c r="AT212" s="2">
        <f t="shared" ca="1" si="131"/>
        <v>5.4309485962144369E-2</v>
      </c>
      <c r="AU212" s="2">
        <v>0.216</v>
      </c>
      <c r="AV212" s="2">
        <f t="shared" ca="1" si="132"/>
        <v>0.12964925114874656</v>
      </c>
      <c r="AW212" s="2">
        <f t="shared" ca="1" si="133"/>
        <v>2.8004238248129254E-2</v>
      </c>
      <c r="AX212" s="2">
        <f t="shared" ca="1" si="134"/>
        <v>0.33137408790839024</v>
      </c>
      <c r="AY212" s="2">
        <f t="shared" ca="1" si="135"/>
        <v>7.1576802988212285E-2</v>
      </c>
    </row>
    <row r="213" spans="1:51" x14ac:dyDescent="0.25">
      <c r="A213" s="1">
        <v>2110000</v>
      </c>
      <c r="B213" s="2">
        <v>0.216</v>
      </c>
      <c r="C213" s="2">
        <f t="shared" ca="1" si="102"/>
        <v>0.33137408790839024</v>
      </c>
      <c r="D213" s="2">
        <f t="shared" ca="1" si="103"/>
        <v>7.1576802988212285E-2</v>
      </c>
      <c r="E213" s="2">
        <v>0.216</v>
      </c>
      <c r="F213" s="2">
        <f t="shared" ca="1" si="104"/>
        <v>0.14255972238178183</v>
      </c>
      <c r="G213" s="2">
        <f t="shared" ca="1" si="105"/>
        <v>3.079290003446487E-2</v>
      </c>
      <c r="H213" s="2">
        <v>0.216</v>
      </c>
      <c r="I213" s="2">
        <f t="shared" ca="1" si="106"/>
        <v>0.30060596017226654</v>
      </c>
      <c r="J213" s="2">
        <f t="shared" ca="1" si="107"/>
        <v>6.4930887397209563E-2</v>
      </c>
      <c r="K213" s="2">
        <v>0.216</v>
      </c>
      <c r="L213" s="2">
        <f t="shared" ca="1" si="108"/>
        <v>0.14159238962529347</v>
      </c>
      <c r="M213" s="2">
        <f t="shared" ca="1" si="109"/>
        <v>3.0583956159063386E-2</v>
      </c>
      <c r="N213" s="2">
        <v>0.20880000000000001</v>
      </c>
      <c r="O213" s="2">
        <f t="shared" ca="1" si="110"/>
        <v>0.26351688006899943</v>
      </c>
      <c r="P213" s="2">
        <f t="shared" ca="1" si="111"/>
        <v>5.5022324558407082E-2</v>
      </c>
      <c r="Q213" s="2">
        <v>0.20880000000000001</v>
      </c>
      <c r="R213" s="2">
        <f t="shared" ca="1" si="112"/>
        <v>0.12611115210633342</v>
      </c>
      <c r="S213" s="2">
        <f t="shared" ca="1" si="113"/>
        <v>2.633200855980242E-2</v>
      </c>
      <c r="T213" s="2">
        <v>0.20880000000000001</v>
      </c>
      <c r="U213" s="2">
        <f t="shared" ca="1" si="114"/>
        <v>0.24305171186762142</v>
      </c>
      <c r="V213" s="2">
        <f t="shared" ca="1" si="115"/>
        <v>5.0749197437959359E-2</v>
      </c>
      <c r="W213" s="2">
        <v>0.20880000000000001</v>
      </c>
      <c r="X213" s="2">
        <f t="shared" ca="1" si="116"/>
        <v>0.12532760944378835</v>
      </c>
      <c r="Y213" s="2">
        <f t="shared" ca="1" si="117"/>
        <v>2.616840485186301E-2</v>
      </c>
      <c r="Z213" s="2">
        <v>0.20880000000000001</v>
      </c>
      <c r="AA213" s="2">
        <f t="shared" ca="1" si="118"/>
        <v>0.32032828497811056</v>
      </c>
      <c r="AB213" s="2">
        <f t="shared" ca="1" si="119"/>
        <v>6.6884545903429501E-2</v>
      </c>
      <c r="AC213" s="2">
        <v>0.20880000000000001</v>
      </c>
      <c r="AD213" s="2">
        <f t="shared" ca="1" si="120"/>
        <v>0.13780773163572244</v>
      </c>
      <c r="AE213" s="2">
        <f t="shared" ca="1" si="121"/>
        <v>2.8774254365538848E-2</v>
      </c>
      <c r="AF213" s="2">
        <v>0.20880000000000001</v>
      </c>
      <c r="AG213" s="2">
        <f t="shared" ca="1" si="122"/>
        <v>0.29058576149985771</v>
      </c>
      <c r="AH213" s="2">
        <f t="shared" ca="1" si="123"/>
        <v>6.067430700117029E-2</v>
      </c>
      <c r="AI213" s="2">
        <v>0.20880000000000001</v>
      </c>
      <c r="AJ213" s="2">
        <f t="shared" ca="1" si="124"/>
        <v>0.13687264330445037</v>
      </c>
      <c r="AK213" s="2">
        <f t="shared" ca="1" si="125"/>
        <v>2.8579007921969237E-2</v>
      </c>
      <c r="AL213" s="2">
        <v>0.20880000000000001</v>
      </c>
      <c r="AM213" s="2">
        <f t="shared" ca="1" si="126"/>
        <v>0.26351688006899943</v>
      </c>
      <c r="AN213" s="2">
        <f t="shared" ca="1" si="127"/>
        <v>5.5022324558407082E-2</v>
      </c>
      <c r="AO213" s="2">
        <v>0.20880000000000001</v>
      </c>
      <c r="AP213" s="2">
        <f t="shared" ca="1" si="128"/>
        <v>0.12611115210633342</v>
      </c>
      <c r="AQ213" s="2">
        <f t="shared" ca="1" si="129"/>
        <v>2.633200855980242E-2</v>
      </c>
      <c r="AR213" s="2">
        <v>0.20880000000000001</v>
      </c>
      <c r="AS213" s="2">
        <f t="shared" ca="1" si="130"/>
        <v>0.24305171186762142</v>
      </c>
      <c r="AT213" s="2">
        <f t="shared" ca="1" si="131"/>
        <v>5.0749197437959359E-2</v>
      </c>
      <c r="AU213" s="2">
        <v>0.20880000000000001</v>
      </c>
      <c r="AV213" s="2">
        <f t="shared" ca="1" si="132"/>
        <v>0.12532760944378835</v>
      </c>
      <c r="AW213" s="2">
        <f t="shared" ca="1" si="133"/>
        <v>2.616840485186301E-2</v>
      </c>
      <c r="AX213" s="2">
        <f t="shared" ca="1" si="134"/>
        <v>0.33137408790839024</v>
      </c>
      <c r="AY213" s="2">
        <f t="shared" ca="1" si="135"/>
        <v>7.1576802988212285E-2</v>
      </c>
    </row>
    <row r="214" spans="1:51" x14ac:dyDescent="0.25">
      <c r="A214" s="1">
        <v>2120000</v>
      </c>
      <c r="B214" s="2">
        <v>0.20880000000000001</v>
      </c>
      <c r="C214" s="2">
        <f t="shared" ca="1" si="102"/>
        <v>0.32032828497811056</v>
      </c>
      <c r="D214" s="2">
        <f t="shared" ca="1" si="103"/>
        <v>6.6884545903429501E-2</v>
      </c>
      <c r="E214" s="2">
        <v>0.20880000000000001</v>
      </c>
      <c r="F214" s="2">
        <f t="shared" ca="1" si="104"/>
        <v>0.13780773163572244</v>
      </c>
      <c r="G214" s="2">
        <f t="shared" ca="1" si="105"/>
        <v>2.8774254365538848E-2</v>
      </c>
      <c r="H214" s="2">
        <v>0.20880000000000001</v>
      </c>
      <c r="I214" s="2">
        <f t="shared" ca="1" si="106"/>
        <v>0.29058576149985771</v>
      </c>
      <c r="J214" s="2">
        <f t="shared" ca="1" si="107"/>
        <v>6.067430700117029E-2</v>
      </c>
      <c r="K214" s="2">
        <v>0.20880000000000001</v>
      </c>
      <c r="L214" s="2">
        <f t="shared" ca="1" si="108"/>
        <v>0.13687264330445037</v>
      </c>
      <c r="M214" s="2">
        <f t="shared" ca="1" si="109"/>
        <v>2.8579007921969237E-2</v>
      </c>
      <c r="N214" s="2">
        <v>0.20880000000000001</v>
      </c>
      <c r="O214" s="2">
        <f t="shared" ca="1" si="110"/>
        <v>0.26351688006899943</v>
      </c>
      <c r="P214" s="2">
        <f t="shared" ca="1" si="111"/>
        <v>5.5022324558407082E-2</v>
      </c>
      <c r="Q214" s="2">
        <v>0.20880000000000001</v>
      </c>
      <c r="R214" s="2">
        <f t="shared" ca="1" si="112"/>
        <v>0.12611115210633342</v>
      </c>
      <c r="S214" s="2">
        <f t="shared" ca="1" si="113"/>
        <v>2.633200855980242E-2</v>
      </c>
      <c r="T214" s="2">
        <v>0.20880000000000001</v>
      </c>
      <c r="U214" s="2">
        <f t="shared" ca="1" si="114"/>
        <v>0.24305171186762142</v>
      </c>
      <c r="V214" s="2">
        <f t="shared" ca="1" si="115"/>
        <v>5.0749197437959359E-2</v>
      </c>
      <c r="W214" s="2">
        <v>0.20880000000000001</v>
      </c>
      <c r="X214" s="2">
        <f t="shared" ca="1" si="116"/>
        <v>0.12532760944378835</v>
      </c>
      <c r="Y214" s="2">
        <f t="shared" ca="1" si="117"/>
        <v>2.616840485186301E-2</v>
      </c>
      <c r="Z214" s="2">
        <v>0.216</v>
      </c>
      <c r="AA214" s="2">
        <f t="shared" ca="1" si="118"/>
        <v>0.33137408790839024</v>
      </c>
      <c r="AB214" s="2">
        <f t="shared" ca="1" si="119"/>
        <v>7.1576802988212285E-2</v>
      </c>
      <c r="AC214" s="2">
        <v>0.216</v>
      </c>
      <c r="AD214" s="2">
        <f t="shared" ca="1" si="120"/>
        <v>0.14255972238178183</v>
      </c>
      <c r="AE214" s="2">
        <f t="shared" ca="1" si="121"/>
        <v>3.079290003446487E-2</v>
      </c>
      <c r="AF214" s="2">
        <v>0.216</v>
      </c>
      <c r="AG214" s="2">
        <f t="shared" ca="1" si="122"/>
        <v>0.30060596017226654</v>
      </c>
      <c r="AH214" s="2">
        <f t="shared" ca="1" si="123"/>
        <v>6.4930887397209563E-2</v>
      </c>
      <c r="AI214" s="2">
        <v>0.216</v>
      </c>
      <c r="AJ214" s="2">
        <f t="shared" ca="1" si="124"/>
        <v>0.14159238962529347</v>
      </c>
      <c r="AK214" s="2">
        <f t="shared" ca="1" si="125"/>
        <v>3.0583956159063386E-2</v>
      </c>
      <c r="AL214" s="2">
        <v>0.20880000000000001</v>
      </c>
      <c r="AM214" s="2">
        <f t="shared" ca="1" si="126"/>
        <v>0.26351688006899943</v>
      </c>
      <c r="AN214" s="2">
        <f t="shared" ca="1" si="127"/>
        <v>5.5022324558407082E-2</v>
      </c>
      <c r="AO214" s="2">
        <v>0.20880000000000001</v>
      </c>
      <c r="AP214" s="2">
        <f t="shared" ca="1" si="128"/>
        <v>0.12611115210633342</v>
      </c>
      <c r="AQ214" s="2">
        <f t="shared" ca="1" si="129"/>
        <v>2.633200855980242E-2</v>
      </c>
      <c r="AR214" s="2">
        <v>0.20880000000000001</v>
      </c>
      <c r="AS214" s="2">
        <f t="shared" ca="1" si="130"/>
        <v>0.24305171186762142</v>
      </c>
      <c r="AT214" s="2">
        <f t="shared" ca="1" si="131"/>
        <v>5.0749197437959359E-2</v>
      </c>
      <c r="AU214" s="2">
        <v>0.20880000000000001</v>
      </c>
      <c r="AV214" s="2">
        <f t="shared" ca="1" si="132"/>
        <v>0.12532760944378835</v>
      </c>
      <c r="AW214" s="2">
        <f t="shared" ca="1" si="133"/>
        <v>2.616840485186301E-2</v>
      </c>
      <c r="AX214" s="2">
        <f t="shared" ca="1" si="134"/>
        <v>0.33137408790839024</v>
      </c>
      <c r="AY214" s="2">
        <f t="shared" ca="1" si="135"/>
        <v>7.1576802988212285E-2</v>
      </c>
    </row>
    <row r="215" spans="1:51" x14ac:dyDescent="0.25">
      <c r="A215" s="1">
        <v>2130000</v>
      </c>
      <c r="B215" s="2">
        <v>0.216</v>
      </c>
      <c r="C215" s="2">
        <f t="shared" ca="1" si="102"/>
        <v>0.33137408790839024</v>
      </c>
      <c r="D215" s="2">
        <f t="shared" ca="1" si="103"/>
        <v>7.1576802988212285E-2</v>
      </c>
      <c r="E215" s="2">
        <v>0.216</v>
      </c>
      <c r="F215" s="2">
        <f t="shared" ca="1" si="104"/>
        <v>0.14255972238178183</v>
      </c>
      <c r="G215" s="2">
        <f t="shared" ca="1" si="105"/>
        <v>3.079290003446487E-2</v>
      </c>
      <c r="H215" s="2">
        <v>0.216</v>
      </c>
      <c r="I215" s="2">
        <f t="shared" ca="1" si="106"/>
        <v>0.30060596017226654</v>
      </c>
      <c r="J215" s="2">
        <f t="shared" ca="1" si="107"/>
        <v>6.4930887397209563E-2</v>
      </c>
      <c r="K215" s="2">
        <v>0.216</v>
      </c>
      <c r="L215" s="2">
        <f t="shared" ca="1" si="108"/>
        <v>0.14159238962529347</v>
      </c>
      <c r="M215" s="2">
        <f t="shared" ca="1" si="109"/>
        <v>3.0583956159063386E-2</v>
      </c>
      <c r="N215" s="2">
        <v>0.216</v>
      </c>
      <c r="O215" s="2">
        <f t="shared" ca="1" si="110"/>
        <v>0.27260366903689592</v>
      </c>
      <c r="P215" s="2">
        <f t="shared" ca="1" si="111"/>
        <v>5.8882392511969514E-2</v>
      </c>
      <c r="Q215" s="2">
        <v>0.216</v>
      </c>
      <c r="R215" s="2">
        <f t="shared" ca="1" si="112"/>
        <v>0.13045981252379318</v>
      </c>
      <c r="S215" s="2">
        <f t="shared" ca="1" si="113"/>
        <v>2.8179319505139324E-2</v>
      </c>
      <c r="T215" s="2">
        <v>0.216</v>
      </c>
      <c r="U215" s="2">
        <f t="shared" ca="1" si="114"/>
        <v>0.251432805380298</v>
      </c>
      <c r="V215" s="2">
        <f t="shared" ca="1" si="115"/>
        <v>5.4309485962144369E-2</v>
      </c>
      <c r="W215" s="2">
        <v>0.216</v>
      </c>
      <c r="X215" s="2">
        <f t="shared" ca="1" si="116"/>
        <v>0.12964925114874656</v>
      </c>
      <c r="Y215" s="2">
        <f t="shared" ca="1" si="117"/>
        <v>2.8004238248129254E-2</v>
      </c>
      <c r="Z215" s="2">
        <v>0.20880000000000001</v>
      </c>
      <c r="AA215" s="2">
        <f t="shared" ca="1" si="118"/>
        <v>0.32032828497811056</v>
      </c>
      <c r="AB215" s="2">
        <f t="shared" ca="1" si="119"/>
        <v>6.6884545903429501E-2</v>
      </c>
      <c r="AC215" s="2">
        <v>0.20880000000000001</v>
      </c>
      <c r="AD215" s="2">
        <f t="shared" ca="1" si="120"/>
        <v>0.13780773163572244</v>
      </c>
      <c r="AE215" s="2">
        <f t="shared" ca="1" si="121"/>
        <v>2.8774254365538848E-2</v>
      </c>
      <c r="AF215" s="2">
        <v>0.21260000000000001</v>
      </c>
      <c r="AG215" s="2">
        <f t="shared" ca="1" si="122"/>
        <v>0.29587419968807349</v>
      </c>
      <c r="AH215" s="2">
        <f t="shared" ca="1" si="123"/>
        <v>6.2902854853684423E-2</v>
      </c>
      <c r="AI215" s="2">
        <v>0.21299999999999999</v>
      </c>
      <c r="AJ215" s="2">
        <f t="shared" ca="1" si="124"/>
        <v>0.1396258286582755</v>
      </c>
      <c r="AK215" s="2">
        <f t="shared" ca="1" si="125"/>
        <v>2.9740301504212682E-2</v>
      </c>
      <c r="AL215" s="2">
        <v>0.216</v>
      </c>
      <c r="AM215" s="2">
        <f t="shared" ca="1" si="126"/>
        <v>0.27260366903689592</v>
      </c>
      <c r="AN215" s="2">
        <f t="shared" ca="1" si="127"/>
        <v>5.8882392511969514E-2</v>
      </c>
      <c r="AO215" s="2">
        <v>0.216</v>
      </c>
      <c r="AP215" s="2">
        <f t="shared" ca="1" si="128"/>
        <v>0.13045981252379318</v>
      </c>
      <c r="AQ215" s="2">
        <f t="shared" ca="1" si="129"/>
        <v>2.8179319505139324E-2</v>
      </c>
      <c r="AR215" s="2">
        <v>0.216</v>
      </c>
      <c r="AS215" s="2">
        <f t="shared" ca="1" si="130"/>
        <v>0.251432805380298</v>
      </c>
      <c r="AT215" s="2">
        <f t="shared" ca="1" si="131"/>
        <v>5.4309485962144369E-2</v>
      </c>
      <c r="AU215" s="2">
        <v>0.216</v>
      </c>
      <c r="AV215" s="2">
        <f t="shared" ca="1" si="132"/>
        <v>0.12964925114874656</v>
      </c>
      <c r="AW215" s="2">
        <f t="shared" ca="1" si="133"/>
        <v>2.8004238248129254E-2</v>
      </c>
      <c r="AX215" s="2">
        <f t="shared" ca="1" si="134"/>
        <v>0.33137408790839024</v>
      </c>
      <c r="AY215" s="2">
        <f t="shared" ca="1" si="135"/>
        <v>7.1576802988212285E-2</v>
      </c>
    </row>
    <row r="216" spans="1:51" x14ac:dyDescent="0.25">
      <c r="A216" s="1">
        <v>2140000</v>
      </c>
      <c r="B216" s="2">
        <v>0.20880000000000001</v>
      </c>
      <c r="C216" s="2">
        <f t="shared" ca="1" si="102"/>
        <v>0.32032828497811056</v>
      </c>
      <c r="D216" s="2">
        <f t="shared" ca="1" si="103"/>
        <v>6.6884545903429501E-2</v>
      </c>
      <c r="E216" s="2">
        <v>0.20880000000000001</v>
      </c>
      <c r="F216" s="2">
        <f t="shared" ca="1" si="104"/>
        <v>0.13780773163572244</v>
      </c>
      <c r="G216" s="2">
        <f t="shared" ca="1" si="105"/>
        <v>2.8774254365538848E-2</v>
      </c>
      <c r="H216" s="2">
        <v>0.20880000000000001</v>
      </c>
      <c r="I216" s="2">
        <f t="shared" ca="1" si="106"/>
        <v>0.29058576149985771</v>
      </c>
      <c r="J216" s="2">
        <f t="shared" ca="1" si="107"/>
        <v>6.067430700117029E-2</v>
      </c>
      <c r="K216" s="2">
        <v>0.20880000000000001</v>
      </c>
      <c r="L216" s="2">
        <f t="shared" ca="1" si="108"/>
        <v>0.13687264330445037</v>
      </c>
      <c r="M216" s="2">
        <f t="shared" ca="1" si="109"/>
        <v>2.8579007921969237E-2</v>
      </c>
      <c r="N216" s="2">
        <v>0.216</v>
      </c>
      <c r="O216" s="2">
        <f t="shared" ca="1" si="110"/>
        <v>0.27260366903689592</v>
      </c>
      <c r="P216" s="2">
        <f t="shared" ca="1" si="111"/>
        <v>5.8882392511969514E-2</v>
      </c>
      <c r="Q216" s="2">
        <v>0.216</v>
      </c>
      <c r="R216" s="2">
        <f t="shared" ca="1" si="112"/>
        <v>0.13045981252379318</v>
      </c>
      <c r="S216" s="2">
        <f t="shared" ca="1" si="113"/>
        <v>2.8179319505139324E-2</v>
      </c>
      <c r="T216" s="2">
        <v>0.216</v>
      </c>
      <c r="U216" s="2">
        <f t="shared" ca="1" si="114"/>
        <v>0.251432805380298</v>
      </c>
      <c r="V216" s="2">
        <f t="shared" ca="1" si="115"/>
        <v>5.4309485962144369E-2</v>
      </c>
      <c r="W216" s="2">
        <v>0.216</v>
      </c>
      <c r="X216" s="2">
        <f t="shared" ca="1" si="116"/>
        <v>0.12964925114874656</v>
      </c>
      <c r="Y216" s="2">
        <f t="shared" ca="1" si="117"/>
        <v>2.8004238248129254E-2</v>
      </c>
      <c r="Z216" s="2">
        <v>0.216</v>
      </c>
      <c r="AA216" s="2">
        <f t="shared" ca="1" si="118"/>
        <v>0.33137408790839024</v>
      </c>
      <c r="AB216" s="2">
        <f t="shared" ca="1" si="119"/>
        <v>7.1576802988212285E-2</v>
      </c>
      <c r="AC216" s="2">
        <v>0.216</v>
      </c>
      <c r="AD216" s="2">
        <f t="shared" ca="1" si="120"/>
        <v>0.14255972238178183</v>
      </c>
      <c r="AE216" s="2">
        <f t="shared" ca="1" si="121"/>
        <v>3.079290003446487E-2</v>
      </c>
      <c r="AF216" s="2">
        <v>0.2122</v>
      </c>
      <c r="AG216" s="2">
        <f t="shared" ca="1" si="122"/>
        <v>0.29531752198405076</v>
      </c>
      <c r="AH216" s="2">
        <f t="shared" ca="1" si="123"/>
        <v>6.2666378165015565E-2</v>
      </c>
      <c r="AI216" s="2">
        <v>0.21179999999999999</v>
      </c>
      <c r="AJ216" s="2">
        <f t="shared" ca="1" si="124"/>
        <v>0.13883920427146831</v>
      </c>
      <c r="AK216" s="2">
        <f t="shared" ca="1" si="125"/>
        <v>2.9406143464696985E-2</v>
      </c>
      <c r="AL216" s="2">
        <v>0.216</v>
      </c>
      <c r="AM216" s="2">
        <f t="shared" ca="1" si="126"/>
        <v>0.27260366903689592</v>
      </c>
      <c r="AN216" s="2">
        <f t="shared" ca="1" si="127"/>
        <v>5.8882392511969514E-2</v>
      </c>
      <c r="AO216" s="2">
        <v>0.216</v>
      </c>
      <c r="AP216" s="2">
        <f t="shared" ca="1" si="128"/>
        <v>0.13045981252379318</v>
      </c>
      <c r="AQ216" s="2">
        <f t="shared" ca="1" si="129"/>
        <v>2.8179319505139324E-2</v>
      </c>
      <c r="AR216" s="2">
        <v>0.216</v>
      </c>
      <c r="AS216" s="2">
        <f t="shared" ca="1" si="130"/>
        <v>0.251432805380298</v>
      </c>
      <c r="AT216" s="2">
        <f t="shared" ca="1" si="131"/>
        <v>5.4309485962144369E-2</v>
      </c>
      <c r="AU216" s="2">
        <v>0.216</v>
      </c>
      <c r="AV216" s="2">
        <f t="shared" ca="1" si="132"/>
        <v>0.12964925114874656</v>
      </c>
      <c r="AW216" s="2">
        <f t="shared" ca="1" si="133"/>
        <v>2.8004238248129254E-2</v>
      </c>
      <c r="AX216" s="2">
        <f t="shared" ca="1" si="134"/>
        <v>0.33137408790839024</v>
      </c>
      <c r="AY216" s="2">
        <f t="shared" ca="1" si="135"/>
        <v>7.1576802988212285E-2</v>
      </c>
    </row>
    <row r="217" spans="1:51" x14ac:dyDescent="0.25">
      <c r="A217" s="1">
        <v>2150000</v>
      </c>
      <c r="B217" s="2">
        <v>0.20880000000000001</v>
      </c>
      <c r="C217" s="2">
        <f t="shared" ca="1" si="102"/>
        <v>0.32032828497811056</v>
      </c>
      <c r="D217" s="2">
        <f t="shared" ca="1" si="103"/>
        <v>6.6884545903429501E-2</v>
      </c>
      <c r="E217" s="2">
        <v>0.20880000000000001</v>
      </c>
      <c r="F217" s="2">
        <f t="shared" ca="1" si="104"/>
        <v>0.13780773163572244</v>
      </c>
      <c r="G217" s="2">
        <f t="shared" ca="1" si="105"/>
        <v>2.8774254365538848E-2</v>
      </c>
      <c r="H217" s="2">
        <v>0.20880000000000001</v>
      </c>
      <c r="I217" s="2">
        <f t="shared" ca="1" si="106"/>
        <v>0.29058576149985771</v>
      </c>
      <c r="J217" s="2">
        <f t="shared" ca="1" si="107"/>
        <v>6.067430700117029E-2</v>
      </c>
      <c r="K217" s="2">
        <v>0.20880000000000001</v>
      </c>
      <c r="L217" s="2">
        <f t="shared" ca="1" si="108"/>
        <v>0.13687264330445037</v>
      </c>
      <c r="M217" s="2">
        <f t="shared" ca="1" si="109"/>
        <v>2.8579007921969237E-2</v>
      </c>
      <c r="N217" s="2">
        <v>0.20880000000000001</v>
      </c>
      <c r="O217" s="2">
        <f t="shared" ca="1" si="110"/>
        <v>0.26351688006899943</v>
      </c>
      <c r="P217" s="2">
        <f t="shared" ca="1" si="111"/>
        <v>5.5022324558407082E-2</v>
      </c>
      <c r="Q217" s="2">
        <v>0.20880000000000001</v>
      </c>
      <c r="R217" s="2">
        <f t="shared" ca="1" si="112"/>
        <v>0.12611115210633342</v>
      </c>
      <c r="S217" s="2">
        <f t="shared" ca="1" si="113"/>
        <v>2.633200855980242E-2</v>
      </c>
      <c r="T217" s="2">
        <v>0.20880000000000001</v>
      </c>
      <c r="U217" s="2">
        <f t="shared" ca="1" si="114"/>
        <v>0.24305171186762142</v>
      </c>
      <c r="V217" s="2">
        <f t="shared" ca="1" si="115"/>
        <v>5.0749197437959359E-2</v>
      </c>
      <c r="W217" s="2">
        <v>0.20880000000000001</v>
      </c>
      <c r="X217" s="2">
        <f t="shared" ca="1" si="116"/>
        <v>0.12532760944378835</v>
      </c>
      <c r="Y217" s="2">
        <f t="shared" ca="1" si="117"/>
        <v>2.616840485186301E-2</v>
      </c>
      <c r="Z217" s="2">
        <v>0.20880000000000001</v>
      </c>
      <c r="AA217" s="2">
        <f t="shared" ca="1" si="118"/>
        <v>0.32032828497811056</v>
      </c>
      <c r="AB217" s="2">
        <f t="shared" ca="1" si="119"/>
        <v>6.6884545903429501E-2</v>
      </c>
      <c r="AC217" s="2">
        <v>0.20880000000000001</v>
      </c>
      <c r="AD217" s="2">
        <f t="shared" ca="1" si="120"/>
        <v>0.13780773163572244</v>
      </c>
      <c r="AE217" s="2">
        <f t="shared" ca="1" si="121"/>
        <v>2.8774254365538848E-2</v>
      </c>
      <c r="AF217" s="2">
        <v>0.216</v>
      </c>
      <c r="AG217" s="2">
        <f t="shared" ca="1" si="122"/>
        <v>0.30060596017226654</v>
      </c>
      <c r="AH217" s="2">
        <f t="shared" ca="1" si="123"/>
        <v>6.4930887397209563E-2</v>
      </c>
      <c r="AI217" s="2">
        <v>0.216</v>
      </c>
      <c r="AJ217" s="2">
        <f t="shared" ca="1" si="124"/>
        <v>0.14159238962529347</v>
      </c>
      <c r="AK217" s="2">
        <f t="shared" ca="1" si="125"/>
        <v>3.0583956159063386E-2</v>
      </c>
      <c r="AL217" s="2">
        <v>0.20880000000000001</v>
      </c>
      <c r="AM217" s="2">
        <f t="shared" ca="1" si="126"/>
        <v>0.26351688006899943</v>
      </c>
      <c r="AN217" s="2">
        <f t="shared" ca="1" si="127"/>
        <v>5.5022324558407082E-2</v>
      </c>
      <c r="AO217" s="2">
        <v>0.20880000000000001</v>
      </c>
      <c r="AP217" s="2">
        <f t="shared" ca="1" si="128"/>
        <v>0.12611115210633342</v>
      </c>
      <c r="AQ217" s="2">
        <f t="shared" ca="1" si="129"/>
        <v>2.633200855980242E-2</v>
      </c>
      <c r="AR217" s="2">
        <v>0.20880000000000001</v>
      </c>
      <c r="AS217" s="2">
        <f t="shared" ca="1" si="130"/>
        <v>0.24305171186762142</v>
      </c>
      <c r="AT217" s="2">
        <f t="shared" ca="1" si="131"/>
        <v>5.0749197437959359E-2</v>
      </c>
      <c r="AU217" s="2">
        <v>0.20880000000000001</v>
      </c>
      <c r="AV217" s="2">
        <f t="shared" ca="1" si="132"/>
        <v>0.12532760944378835</v>
      </c>
      <c r="AW217" s="2">
        <f t="shared" ca="1" si="133"/>
        <v>2.616840485186301E-2</v>
      </c>
      <c r="AX217" s="2">
        <f t="shared" ca="1" si="134"/>
        <v>0.32032828497811056</v>
      </c>
      <c r="AY217" s="2">
        <f t="shared" ca="1" si="135"/>
        <v>6.6884545903429501E-2</v>
      </c>
    </row>
    <row r="218" spans="1:51" x14ac:dyDescent="0.25">
      <c r="A218" s="1">
        <v>2160000</v>
      </c>
      <c r="B218" s="2">
        <v>0.216</v>
      </c>
      <c r="C218" s="2">
        <f t="shared" ca="1" si="102"/>
        <v>0.33137408790839024</v>
      </c>
      <c r="D218" s="2">
        <f t="shared" ca="1" si="103"/>
        <v>7.1576802988212285E-2</v>
      </c>
      <c r="E218" s="2">
        <v>0.216</v>
      </c>
      <c r="F218" s="2">
        <f t="shared" ca="1" si="104"/>
        <v>0.14255972238178183</v>
      </c>
      <c r="G218" s="2">
        <f t="shared" ca="1" si="105"/>
        <v>3.079290003446487E-2</v>
      </c>
      <c r="H218" s="2">
        <v>0.216</v>
      </c>
      <c r="I218" s="2">
        <f t="shared" ca="1" si="106"/>
        <v>0.30060596017226654</v>
      </c>
      <c r="J218" s="2">
        <f t="shared" ca="1" si="107"/>
        <v>6.4930887397209563E-2</v>
      </c>
      <c r="K218" s="2">
        <v>0.216</v>
      </c>
      <c r="L218" s="2">
        <f t="shared" ca="1" si="108"/>
        <v>0.14159238962529347</v>
      </c>
      <c r="M218" s="2">
        <f t="shared" ca="1" si="109"/>
        <v>3.0583956159063386E-2</v>
      </c>
      <c r="N218" s="2">
        <v>0.20880000000000001</v>
      </c>
      <c r="O218" s="2">
        <f t="shared" ca="1" si="110"/>
        <v>0.26351688006899943</v>
      </c>
      <c r="P218" s="2">
        <f t="shared" ca="1" si="111"/>
        <v>5.5022324558407082E-2</v>
      </c>
      <c r="Q218" s="2">
        <v>0.20880000000000001</v>
      </c>
      <c r="R218" s="2">
        <f t="shared" ca="1" si="112"/>
        <v>0.12611115210633342</v>
      </c>
      <c r="S218" s="2">
        <f t="shared" ca="1" si="113"/>
        <v>2.633200855980242E-2</v>
      </c>
      <c r="T218" s="2">
        <v>0.20880000000000001</v>
      </c>
      <c r="U218" s="2">
        <f t="shared" ca="1" si="114"/>
        <v>0.24305171186762142</v>
      </c>
      <c r="V218" s="2">
        <f t="shared" ca="1" si="115"/>
        <v>5.0749197437959359E-2</v>
      </c>
      <c r="W218" s="2">
        <v>0.20880000000000001</v>
      </c>
      <c r="X218" s="2">
        <f t="shared" ca="1" si="116"/>
        <v>0.12532760944378835</v>
      </c>
      <c r="Y218" s="2">
        <f t="shared" ca="1" si="117"/>
        <v>2.616840485186301E-2</v>
      </c>
      <c r="Z218" s="2">
        <v>0.20880000000000001</v>
      </c>
      <c r="AA218" s="2">
        <f t="shared" ca="1" si="118"/>
        <v>0.32032828497811056</v>
      </c>
      <c r="AB218" s="2">
        <f t="shared" ca="1" si="119"/>
        <v>6.6884545903429501E-2</v>
      </c>
      <c r="AC218" s="2">
        <v>0.20880000000000001</v>
      </c>
      <c r="AD218" s="2">
        <f t="shared" ca="1" si="120"/>
        <v>0.13780773163572244</v>
      </c>
      <c r="AE218" s="2">
        <f t="shared" ca="1" si="121"/>
        <v>2.8774254365538848E-2</v>
      </c>
      <c r="AF218" s="2">
        <v>0.2016</v>
      </c>
      <c r="AG218" s="2">
        <f t="shared" ca="1" si="122"/>
        <v>0.28056556282744877</v>
      </c>
      <c r="AH218" s="2">
        <f t="shared" ca="1" si="123"/>
        <v>5.6562017466013678E-2</v>
      </c>
      <c r="AI218" s="2">
        <v>0.2016</v>
      </c>
      <c r="AJ218" s="2">
        <f t="shared" ca="1" si="124"/>
        <v>0.13215289698360724</v>
      </c>
      <c r="AK218" s="2">
        <f t="shared" ca="1" si="125"/>
        <v>2.6642024031895219E-2</v>
      </c>
      <c r="AL218" s="2">
        <v>0.20880000000000001</v>
      </c>
      <c r="AM218" s="2">
        <f t="shared" ca="1" si="126"/>
        <v>0.26351688006899943</v>
      </c>
      <c r="AN218" s="2">
        <f t="shared" ca="1" si="127"/>
        <v>5.5022324558407082E-2</v>
      </c>
      <c r="AO218" s="2">
        <v>0.20880000000000001</v>
      </c>
      <c r="AP218" s="2">
        <f t="shared" ca="1" si="128"/>
        <v>0.12611115210633342</v>
      </c>
      <c r="AQ218" s="2">
        <f t="shared" ca="1" si="129"/>
        <v>2.633200855980242E-2</v>
      </c>
      <c r="AR218" s="2">
        <v>0.20880000000000001</v>
      </c>
      <c r="AS218" s="2">
        <f t="shared" ca="1" si="130"/>
        <v>0.24305171186762142</v>
      </c>
      <c r="AT218" s="2">
        <f t="shared" ca="1" si="131"/>
        <v>5.0749197437959359E-2</v>
      </c>
      <c r="AU218" s="2">
        <v>0.20880000000000001</v>
      </c>
      <c r="AV218" s="2">
        <f t="shared" ca="1" si="132"/>
        <v>0.12532760944378835</v>
      </c>
      <c r="AW218" s="2">
        <f t="shared" ca="1" si="133"/>
        <v>2.616840485186301E-2</v>
      </c>
      <c r="AX218" s="2">
        <f t="shared" ca="1" si="134"/>
        <v>0.33137408790839024</v>
      </c>
      <c r="AY218" s="2">
        <f t="shared" ca="1" si="135"/>
        <v>7.1576802988212285E-2</v>
      </c>
    </row>
    <row r="219" spans="1:51" x14ac:dyDescent="0.25">
      <c r="A219" s="1">
        <v>2170000</v>
      </c>
      <c r="B219" s="2">
        <v>0.20880000000000001</v>
      </c>
      <c r="C219" s="2">
        <f t="shared" ca="1" si="102"/>
        <v>0.32032828497811056</v>
      </c>
      <c r="D219" s="2">
        <f t="shared" ca="1" si="103"/>
        <v>6.6884545903429501E-2</v>
      </c>
      <c r="E219" s="2">
        <v>0.20880000000000001</v>
      </c>
      <c r="F219" s="2">
        <f t="shared" ca="1" si="104"/>
        <v>0.13780773163572244</v>
      </c>
      <c r="G219" s="2">
        <f t="shared" ca="1" si="105"/>
        <v>2.8774254365538848E-2</v>
      </c>
      <c r="H219" s="2">
        <v>0.20880000000000001</v>
      </c>
      <c r="I219" s="2">
        <f t="shared" ca="1" si="106"/>
        <v>0.29058576149985771</v>
      </c>
      <c r="J219" s="2">
        <f t="shared" ca="1" si="107"/>
        <v>6.067430700117029E-2</v>
      </c>
      <c r="K219" s="2">
        <v>0.20880000000000001</v>
      </c>
      <c r="L219" s="2">
        <f t="shared" ca="1" si="108"/>
        <v>0.13687264330445037</v>
      </c>
      <c r="M219" s="2">
        <f t="shared" ca="1" si="109"/>
        <v>2.8579007921969237E-2</v>
      </c>
      <c r="N219" s="2">
        <v>0.2142</v>
      </c>
      <c r="O219" s="2">
        <f t="shared" ca="1" si="110"/>
        <v>0.2703319717949218</v>
      </c>
      <c r="P219" s="2">
        <f t="shared" ca="1" si="111"/>
        <v>5.7905108358472249E-2</v>
      </c>
      <c r="Q219" s="2">
        <v>0.2142</v>
      </c>
      <c r="R219" s="2">
        <f t="shared" ca="1" si="112"/>
        <v>0.12937264741942822</v>
      </c>
      <c r="S219" s="2">
        <f t="shared" ca="1" si="113"/>
        <v>2.7711621077241528E-2</v>
      </c>
      <c r="T219" s="2">
        <v>0.2142</v>
      </c>
      <c r="U219" s="2">
        <f t="shared" ca="1" si="114"/>
        <v>0.24933753200212885</v>
      </c>
      <c r="V219" s="2">
        <f t="shared" ca="1" si="115"/>
        <v>5.3408099354856006E-2</v>
      </c>
      <c r="W219" s="2">
        <v>0.2142</v>
      </c>
      <c r="X219" s="2">
        <f t="shared" ca="1" si="116"/>
        <v>0.12856884072250702</v>
      </c>
      <c r="Y219" s="2">
        <f t="shared" ca="1" si="117"/>
        <v>2.7539445682761E-2</v>
      </c>
      <c r="Z219" s="2">
        <v>0.216</v>
      </c>
      <c r="AA219" s="2">
        <f t="shared" ca="1" si="118"/>
        <v>0.33137408790839024</v>
      </c>
      <c r="AB219" s="2">
        <f t="shared" ca="1" si="119"/>
        <v>7.1576802988212285E-2</v>
      </c>
      <c r="AC219" s="2">
        <v>0.216</v>
      </c>
      <c r="AD219" s="2">
        <f t="shared" ca="1" si="120"/>
        <v>0.14255972238178183</v>
      </c>
      <c r="AE219" s="2">
        <f t="shared" ca="1" si="121"/>
        <v>3.079290003446487E-2</v>
      </c>
      <c r="AF219" s="2">
        <v>0.216</v>
      </c>
      <c r="AG219" s="2">
        <f t="shared" ca="1" si="122"/>
        <v>0.30060596017226654</v>
      </c>
      <c r="AH219" s="2">
        <f t="shared" ca="1" si="123"/>
        <v>6.4930887397209563E-2</v>
      </c>
      <c r="AI219" s="2">
        <v>0.216</v>
      </c>
      <c r="AJ219" s="2">
        <f t="shared" ca="1" si="124"/>
        <v>0.14159238962529347</v>
      </c>
      <c r="AK219" s="2">
        <f t="shared" ca="1" si="125"/>
        <v>3.0583956159063386E-2</v>
      </c>
      <c r="AL219" s="2">
        <v>0.216</v>
      </c>
      <c r="AM219" s="2">
        <f t="shared" ca="1" si="126"/>
        <v>0.27260366903689592</v>
      </c>
      <c r="AN219" s="2">
        <f t="shared" ca="1" si="127"/>
        <v>5.8882392511969514E-2</v>
      </c>
      <c r="AO219" s="2">
        <v>0.216</v>
      </c>
      <c r="AP219" s="2">
        <f t="shared" ca="1" si="128"/>
        <v>0.13045981252379318</v>
      </c>
      <c r="AQ219" s="2">
        <f t="shared" ca="1" si="129"/>
        <v>2.8179319505139324E-2</v>
      </c>
      <c r="AR219" s="2">
        <v>0.216</v>
      </c>
      <c r="AS219" s="2">
        <f t="shared" ca="1" si="130"/>
        <v>0.251432805380298</v>
      </c>
      <c r="AT219" s="2">
        <f t="shared" ca="1" si="131"/>
        <v>5.4309485962144369E-2</v>
      </c>
      <c r="AU219" s="2">
        <v>0.216</v>
      </c>
      <c r="AV219" s="2">
        <f t="shared" ca="1" si="132"/>
        <v>0.12964925114874656</v>
      </c>
      <c r="AW219" s="2">
        <f t="shared" ca="1" si="133"/>
        <v>2.8004238248129254E-2</v>
      </c>
      <c r="AX219" s="2">
        <f t="shared" ca="1" si="134"/>
        <v>0.33137408790839024</v>
      </c>
      <c r="AY219" s="2">
        <f t="shared" ca="1" si="135"/>
        <v>7.1576802988212285E-2</v>
      </c>
    </row>
    <row r="220" spans="1:51" x14ac:dyDescent="0.25">
      <c r="A220" s="1">
        <v>2180000</v>
      </c>
      <c r="B220" s="2">
        <v>0.216</v>
      </c>
      <c r="C220" s="2">
        <f t="shared" ca="1" si="102"/>
        <v>0.33137408790839024</v>
      </c>
      <c r="D220" s="2">
        <f t="shared" ca="1" si="103"/>
        <v>7.1576802988212285E-2</v>
      </c>
      <c r="E220" s="2">
        <v>0.216</v>
      </c>
      <c r="F220" s="2">
        <f t="shared" ca="1" si="104"/>
        <v>0.14255972238178183</v>
      </c>
      <c r="G220" s="2">
        <f t="shared" ca="1" si="105"/>
        <v>3.079290003446487E-2</v>
      </c>
      <c r="H220" s="2">
        <v>0.216</v>
      </c>
      <c r="I220" s="2">
        <f t="shared" ca="1" si="106"/>
        <v>0.30060596017226654</v>
      </c>
      <c r="J220" s="2">
        <f t="shared" ca="1" si="107"/>
        <v>6.4930887397209563E-2</v>
      </c>
      <c r="K220" s="2">
        <v>0.216</v>
      </c>
      <c r="L220" s="2">
        <f t="shared" ca="1" si="108"/>
        <v>0.14159238962529347</v>
      </c>
      <c r="M220" s="2">
        <f t="shared" ca="1" si="109"/>
        <v>3.0583956159063386E-2</v>
      </c>
      <c r="N220" s="2">
        <v>0.21060000000000001</v>
      </c>
      <c r="O220" s="2">
        <f t="shared" ca="1" si="110"/>
        <v>0.26578857731097355</v>
      </c>
      <c r="P220" s="2">
        <f t="shared" ca="1" si="111"/>
        <v>5.5975074381691033E-2</v>
      </c>
      <c r="Q220" s="2">
        <v>0.21060000000000001</v>
      </c>
      <c r="R220" s="2">
        <f t="shared" ca="1" si="112"/>
        <v>0.12719831721069835</v>
      </c>
      <c r="S220" s="2">
        <f t="shared" ca="1" si="113"/>
        <v>2.6787965604573076E-2</v>
      </c>
      <c r="T220" s="2">
        <v>0.21060000000000001</v>
      </c>
      <c r="U220" s="2">
        <f t="shared" ca="1" si="114"/>
        <v>0.24514698524579057</v>
      </c>
      <c r="V220" s="2">
        <f t="shared" ca="1" si="115"/>
        <v>5.1627955092763501E-2</v>
      </c>
      <c r="W220" s="2">
        <v>0.21060000000000001</v>
      </c>
      <c r="X220" s="2">
        <f t="shared" ca="1" si="116"/>
        <v>0.12640801987002789</v>
      </c>
      <c r="Y220" s="2">
        <f t="shared" ca="1" si="117"/>
        <v>2.6621528984627878E-2</v>
      </c>
      <c r="Z220" s="2">
        <v>0.20880000000000001</v>
      </c>
      <c r="AA220" s="2">
        <f t="shared" ca="1" si="118"/>
        <v>0.32032828497811056</v>
      </c>
      <c r="AB220" s="2">
        <f t="shared" ca="1" si="119"/>
        <v>6.6884545903429501E-2</v>
      </c>
      <c r="AC220" s="2">
        <v>0.20880000000000001</v>
      </c>
      <c r="AD220" s="2">
        <f t="shared" ca="1" si="120"/>
        <v>0.13780773163572244</v>
      </c>
      <c r="AE220" s="2">
        <f t="shared" ca="1" si="121"/>
        <v>2.8774254365538848E-2</v>
      </c>
      <c r="AF220" s="2">
        <v>0.216</v>
      </c>
      <c r="AG220" s="2">
        <f t="shared" ca="1" si="122"/>
        <v>0.30060596017226654</v>
      </c>
      <c r="AH220" s="2">
        <f t="shared" ca="1" si="123"/>
        <v>6.4930887397209563E-2</v>
      </c>
      <c r="AI220" s="2">
        <v>0.216</v>
      </c>
      <c r="AJ220" s="2">
        <f t="shared" ca="1" si="124"/>
        <v>0.14159238962529347</v>
      </c>
      <c r="AK220" s="2">
        <f t="shared" ca="1" si="125"/>
        <v>3.0583956159063386E-2</v>
      </c>
      <c r="AL220" s="2">
        <v>0.20880000000000001</v>
      </c>
      <c r="AM220" s="2">
        <f t="shared" ca="1" si="126"/>
        <v>0.26351688006899943</v>
      </c>
      <c r="AN220" s="2">
        <f t="shared" ca="1" si="127"/>
        <v>5.5022324558407082E-2</v>
      </c>
      <c r="AO220" s="2">
        <v>0.20880000000000001</v>
      </c>
      <c r="AP220" s="2">
        <f t="shared" ca="1" si="128"/>
        <v>0.12611115210633342</v>
      </c>
      <c r="AQ220" s="2">
        <f t="shared" ca="1" si="129"/>
        <v>2.633200855980242E-2</v>
      </c>
      <c r="AR220" s="2">
        <v>0.20880000000000001</v>
      </c>
      <c r="AS220" s="2">
        <f t="shared" ca="1" si="130"/>
        <v>0.24305171186762142</v>
      </c>
      <c r="AT220" s="2">
        <f t="shared" ca="1" si="131"/>
        <v>5.0749197437959359E-2</v>
      </c>
      <c r="AU220" s="2">
        <v>0.20880000000000001</v>
      </c>
      <c r="AV220" s="2">
        <f t="shared" ca="1" si="132"/>
        <v>0.12532760944378835</v>
      </c>
      <c r="AW220" s="2">
        <f t="shared" ca="1" si="133"/>
        <v>2.616840485186301E-2</v>
      </c>
      <c r="AX220" s="2">
        <f t="shared" ca="1" si="134"/>
        <v>0.33137408790839024</v>
      </c>
      <c r="AY220" s="2">
        <f t="shared" ca="1" si="135"/>
        <v>7.1576802988212285E-2</v>
      </c>
    </row>
    <row r="221" spans="1:51" x14ac:dyDescent="0.25">
      <c r="A221" s="1">
        <v>2190000</v>
      </c>
      <c r="B221" s="2">
        <v>0.20880000000000001</v>
      </c>
      <c r="C221" s="2">
        <f t="shared" ca="1" si="102"/>
        <v>0.32032828497811056</v>
      </c>
      <c r="D221" s="2">
        <f t="shared" ca="1" si="103"/>
        <v>6.6884545903429501E-2</v>
      </c>
      <c r="E221" s="2">
        <v>0.20880000000000001</v>
      </c>
      <c r="F221" s="2">
        <f t="shared" ca="1" si="104"/>
        <v>0.13780773163572244</v>
      </c>
      <c r="G221" s="2">
        <f t="shared" ca="1" si="105"/>
        <v>2.8774254365538848E-2</v>
      </c>
      <c r="H221" s="2">
        <v>0.20880000000000001</v>
      </c>
      <c r="I221" s="2">
        <f t="shared" ca="1" si="106"/>
        <v>0.29058576149985771</v>
      </c>
      <c r="J221" s="2">
        <f t="shared" ca="1" si="107"/>
        <v>6.067430700117029E-2</v>
      </c>
      <c r="K221" s="2">
        <v>0.20880000000000001</v>
      </c>
      <c r="L221" s="2">
        <f t="shared" ca="1" si="108"/>
        <v>0.13687264330445037</v>
      </c>
      <c r="M221" s="2">
        <f t="shared" ca="1" si="109"/>
        <v>2.8579007921969237E-2</v>
      </c>
      <c r="N221" s="2">
        <v>0.216</v>
      </c>
      <c r="O221" s="2">
        <f t="shared" ca="1" si="110"/>
        <v>0.27260366903689592</v>
      </c>
      <c r="P221" s="2">
        <f t="shared" ca="1" si="111"/>
        <v>5.8882392511969514E-2</v>
      </c>
      <c r="Q221" s="2">
        <v>0.216</v>
      </c>
      <c r="R221" s="2">
        <f t="shared" ca="1" si="112"/>
        <v>0.13045981252379318</v>
      </c>
      <c r="S221" s="2">
        <f t="shared" ca="1" si="113"/>
        <v>2.8179319505139324E-2</v>
      </c>
      <c r="T221" s="2">
        <v>0.216</v>
      </c>
      <c r="U221" s="2">
        <f t="shared" ca="1" si="114"/>
        <v>0.251432805380298</v>
      </c>
      <c r="V221" s="2">
        <f t="shared" ca="1" si="115"/>
        <v>5.4309485962144369E-2</v>
      </c>
      <c r="W221" s="2">
        <v>0.216</v>
      </c>
      <c r="X221" s="2">
        <f t="shared" ca="1" si="116"/>
        <v>0.12964925114874656</v>
      </c>
      <c r="Y221" s="2">
        <f t="shared" ca="1" si="117"/>
        <v>2.8004238248129254E-2</v>
      </c>
      <c r="Z221" s="2">
        <v>0.216</v>
      </c>
      <c r="AA221" s="2">
        <f t="shared" ca="1" si="118"/>
        <v>0.33137408790839024</v>
      </c>
      <c r="AB221" s="2">
        <f t="shared" ca="1" si="119"/>
        <v>7.1576802988212285E-2</v>
      </c>
      <c r="AC221" s="2">
        <v>0.216</v>
      </c>
      <c r="AD221" s="2">
        <f t="shared" ca="1" si="120"/>
        <v>0.14255972238178183</v>
      </c>
      <c r="AE221" s="2">
        <f t="shared" ca="1" si="121"/>
        <v>3.079290003446487E-2</v>
      </c>
      <c r="AF221" s="2">
        <v>0.20880000000000001</v>
      </c>
      <c r="AG221" s="2">
        <f t="shared" ca="1" si="122"/>
        <v>0.29058576149985771</v>
      </c>
      <c r="AH221" s="2">
        <f t="shared" ca="1" si="123"/>
        <v>6.067430700117029E-2</v>
      </c>
      <c r="AI221" s="2">
        <v>0.20880000000000001</v>
      </c>
      <c r="AJ221" s="2">
        <f t="shared" ca="1" si="124"/>
        <v>0.13687264330445037</v>
      </c>
      <c r="AK221" s="2">
        <f t="shared" ca="1" si="125"/>
        <v>2.8579007921969237E-2</v>
      </c>
      <c r="AL221" s="2">
        <v>0.216</v>
      </c>
      <c r="AM221" s="2">
        <f t="shared" ca="1" si="126"/>
        <v>0.27260366903689592</v>
      </c>
      <c r="AN221" s="2">
        <f t="shared" ca="1" si="127"/>
        <v>5.8882392511969514E-2</v>
      </c>
      <c r="AO221" s="2">
        <v>0.216</v>
      </c>
      <c r="AP221" s="2">
        <f t="shared" ca="1" si="128"/>
        <v>0.13045981252379318</v>
      </c>
      <c r="AQ221" s="2">
        <f t="shared" ca="1" si="129"/>
        <v>2.8179319505139324E-2</v>
      </c>
      <c r="AR221" s="2">
        <v>0.216</v>
      </c>
      <c r="AS221" s="2">
        <f t="shared" ca="1" si="130"/>
        <v>0.251432805380298</v>
      </c>
      <c r="AT221" s="2">
        <f t="shared" ca="1" si="131"/>
        <v>5.4309485962144369E-2</v>
      </c>
      <c r="AU221" s="2">
        <v>0.216</v>
      </c>
      <c r="AV221" s="2">
        <f t="shared" ca="1" si="132"/>
        <v>0.12964925114874656</v>
      </c>
      <c r="AW221" s="2">
        <f t="shared" ca="1" si="133"/>
        <v>2.8004238248129254E-2</v>
      </c>
      <c r="AX221" s="2">
        <f t="shared" ca="1" si="134"/>
        <v>0.33137408790839024</v>
      </c>
      <c r="AY221" s="2">
        <f t="shared" ca="1" si="135"/>
        <v>7.1576802988212285E-2</v>
      </c>
    </row>
    <row r="222" spans="1:51" x14ac:dyDescent="0.25">
      <c r="A222" s="1">
        <v>2200000</v>
      </c>
      <c r="B222" s="2">
        <v>0.216</v>
      </c>
      <c r="C222" s="2">
        <f t="shared" ca="1" si="102"/>
        <v>0.33137408790839024</v>
      </c>
      <c r="D222" s="2">
        <f t="shared" ca="1" si="103"/>
        <v>7.1576802988212285E-2</v>
      </c>
      <c r="E222" s="2">
        <v>0.216</v>
      </c>
      <c r="F222" s="2">
        <f t="shared" ca="1" si="104"/>
        <v>0.14255972238178183</v>
      </c>
      <c r="G222" s="2">
        <f t="shared" ca="1" si="105"/>
        <v>3.079290003446487E-2</v>
      </c>
      <c r="H222" s="2">
        <v>0.216</v>
      </c>
      <c r="I222" s="2">
        <f t="shared" ca="1" si="106"/>
        <v>0.30060596017226654</v>
      </c>
      <c r="J222" s="2">
        <f t="shared" ca="1" si="107"/>
        <v>6.4930887397209563E-2</v>
      </c>
      <c r="K222" s="2">
        <v>0.216</v>
      </c>
      <c r="L222" s="2">
        <f t="shared" ca="1" si="108"/>
        <v>0.14159238962529347</v>
      </c>
      <c r="M222" s="2">
        <f t="shared" ca="1" si="109"/>
        <v>3.0583956159063386E-2</v>
      </c>
      <c r="N222" s="2">
        <v>0.2016</v>
      </c>
      <c r="O222" s="2">
        <f t="shared" ca="1" si="110"/>
        <v>0.25443009110110287</v>
      </c>
      <c r="P222" s="2">
        <f t="shared" ca="1" si="111"/>
        <v>5.129310636598234E-2</v>
      </c>
      <c r="Q222" s="2">
        <v>0.2016</v>
      </c>
      <c r="R222" s="2">
        <f t="shared" ca="1" si="112"/>
        <v>0.12176249168887363</v>
      </c>
      <c r="S222" s="2">
        <f t="shared" ca="1" si="113"/>
        <v>2.4547318324476923E-2</v>
      </c>
      <c r="T222" s="2">
        <v>0.2016</v>
      </c>
      <c r="U222" s="2">
        <f t="shared" ca="1" si="114"/>
        <v>0.23467061835494482</v>
      </c>
      <c r="V222" s="2">
        <f t="shared" ca="1" si="115"/>
        <v>4.7309596660356876E-2</v>
      </c>
      <c r="W222" s="2">
        <v>0.2016</v>
      </c>
      <c r="X222" s="2">
        <f t="shared" ca="1" si="116"/>
        <v>0.12100596773883013</v>
      </c>
      <c r="Y222" s="2">
        <f t="shared" ca="1" si="117"/>
        <v>2.4394803096148152E-2</v>
      </c>
      <c r="Z222" s="2">
        <v>0.20730000000000001</v>
      </c>
      <c r="AA222" s="2">
        <f t="shared" ca="1" si="118"/>
        <v>0.3180270760343023</v>
      </c>
      <c r="AB222" s="2">
        <f t="shared" ca="1" si="119"/>
        <v>6.5927012861910869E-2</v>
      </c>
      <c r="AC222" s="2">
        <v>0.20730000000000001</v>
      </c>
      <c r="AD222" s="2">
        <f t="shared" ca="1" si="120"/>
        <v>0.13681773356362673</v>
      </c>
      <c r="AE222" s="2">
        <f t="shared" ca="1" si="121"/>
        <v>2.8362316167739821E-2</v>
      </c>
      <c r="AF222" s="2">
        <v>0.20880000000000001</v>
      </c>
      <c r="AG222" s="2">
        <f t="shared" ca="1" si="122"/>
        <v>0.29058576149985771</v>
      </c>
      <c r="AH222" s="2">
        <f t="shared" ca="1" si="123"/>
        <v>6.067430700117029E-2</v>
      </c>
      <c r="AI222" s="2">
        <v>0.20880000000000001</v>
      </c>
      <c r="AJ222" s="2">
        <f t="shared" ca="1" si="124"/>
        <v>0.13687264330445037</v>
      </c>
      <c r="AK222" s="2">
        <f t="shared" ca="1" si="125"/>
        <v>2.8579007921969237E-2</v>
      </c>
      <c r="AL222" s="2">
        <v>0.20499999999999999</v>
      </c>
      <c r="AM222" s="2">
        <f t="shared" ca="1" si="126"/>
        <v>0.25872107478038731</v>
      </c>
      <c r="AN222" s="2">
        <f t="shared" ca="1" si="127"/>
        <v>5.303782032997939E-2</v>
      </c>
      <c r="AO222" s="2">
        <v>0.20499999999999999</v>
      </c>
      <c r="AP222" s="2">
        <f t="shared" ca="1" si="128"/>
        <v>0.1238160257748963</v>
      </c>
      <c r="AQ222" s="2">
        <f t="shared" ca="1" si="129"/>
        <v>2.5382285283853737E-2</v>
      </c>
      <c r="AR222" s="2">
        <v>0.20499999999999999</v>
      </c>
      <c r="AS222" s="2">
        <f t="shared" ca="1" si="130"/>
        <v>0.23862835695815318</v>
      </c>
      <c r="AT222" s="2">
        <f t="shared" ca="1" si="131"/>
        <v>4.8918813176421397E-2</v>
      </c>
      <c r="AU222" s="2">
        <v>0.20499999999999999</v>
      </c>
      <c r="AV222" s="2">
        <f t="shared" ca="1" si="132"/>
        <v>0.12304674298839371</v>
      </c>
      <c r="AW222" s="2">
        <f t="shared" ca="1" si="133"/>
        <v>2.5224582312620709E-2</v>
      </c>
      <c r="AX222" s="2">
        <f t="shared" ca="1" si="134"/>
        <v>0.33137408790839024</v>
      </c>
      <c r="AY222" s="2">
        <f t="shared" ca="1" si="135"/>
        <v>7.1576802988212285E-2</v>
      </c>
    </row>
    <row r="223" spans="1:51" x14ac:dyDescent="0.25">
      <c r="A223" s="1">
        <v>2210000</v>
      </c>
      <c r="B223" s="2">
        <v>0.20880000000000001</v>
      </c>
      <c r="C223" s="2">
        <f t="shared" ca="1" si="102"/>
        <v>0.32032828497811056</v>
      </c>
      <c r="D223" s="2">
        <f t="shared" ca="1" si="103"/>
        <v>6.6884545903429501E-2</v>
      </c>
      <c r="E223" s="2">
        <v>0.20880000000000001</v>
      </c>
      <c r="F223" s="2">
        <f t="shared" ca="1" si="104"/>
        <v>0.13780773163572244</v>
      </c>
      <c r="G223" s="2">
        <f t="shared" ca="1" si="105"/>
        <v>2.8774254365538848E-2</v>
      </c>
      <c r="H223" s="2">
        <v>0.20880000000000001</v>
      </c>
      <c r="I223" s="2">
        <f t="shared" ca="1" si="106"/>
        <v>0.29058576149985771</v>
      </c>
      <c r="J223" s="2">
        <f t="shared" ca="1" si="107"/>
        <v>6.067430700117029E-2</v>
      </c>
      <c r="K223" s="2">
        <v>0.20880000000000001</v>
      </c>
      <c r="L223" s="2">
        <f t="shared" ca="1" si="108"/>
        <v>0.13687264330445037</v>
      </c>
      <c r="M223" s="2">
        <f t="shared" ca="1" si="109"/>
        <v>2.8579007921969237E-2</v>
      </c>
      <c r="N223" s="2">
        <v>0.216</v>
      </c>
      <c r="O223" s="2">
        <f t="shared" ca="1" si="110"/>
        <v>0.27260366903689592</v>
      </c>
      <c r="P223" s="2">
        <f t="shared" ca="1" si="111"/>
        <v>5.8882392511969514E-2</v>
      </c>
      <c r="Q223" s="2">
        <v>0.216</v>
      </c>
      <c r="R223" s="2">
        <f t="shared" ca="1" si="112"/>
        <v>0.13045981252379318</v>
      </c>
      <c r="S223" s="2">
        <f t="shared" ca="1" si="113"/>
        <v>2.8179319505139324E-2</v>
      </c>
      <c r="T223" s="2">
        <v>0.216</v>
      </c>
      <c r="U223" s="2">
        <f t="shared" ca="1" si="114"/>
        <v>0.251432805380298</v>
      </c>
      <c r="V223" s="2">
        <f t="shared" ca="1" si="115"/>
        <v>5.4309485962144369E-2</v>
      </c>
      <c r="W223" s="2">
        <v>0.216</v>
      </c>
      <c r="X223" s="2">
        <f t="shared" ca="1" si="116"/>
        <v>0.12964925114874656</v>
      </c>
      <c r="Y223" s="2">
        <f t="shared" ca="1" si="117"/>
        <v>2.8004238248129254E-2</v>
      </c>
      <c r="Z223" s="2">
        <v>0.21029999999999999</v>
      </c>
      <c r="AA223" s="2">
        <f t="shared" ca="1" si="118"/>
        <v>0.32262949392191881</v>
      </c>
      <c r="AB223" s="2">
        <f t="shared" ca="1" si="119"/>
        <v>6.7848982571779529E-2</v>
      </c>
      <c r="AC223" s="2">
        <v>0.21029999999999999</v>
      </c>
      <c r="AD223" s="2">
        <f t="shared" ca="1" si="120"/>
        <v>0.13879772970781812</v>
      </c>
      <c r="AE223" s="2">
        <f t="shared" ca="1" si="121"/>
        <v>2.918916255755415E-2</v>
      </c>
      <c r="AF223" s="2">
        <v>0.20979999999999999</v>
      </c>
      <c r="AG223" s="2">
        <f t="shared" ca="1" si="122"/>
        <v>0.29197745575991446</v>
      </c>
      <c r="AH223" s="2">
        <f t="shared" ca="1" si="123"/>
        <v>6.1256870218430043E-2</v>
      </c>
      <c r="AI223" s="2">
        <v>0.20979999999999999</v>
      </c>
      <c r="AJ223" s="2">
        <f t="shared" ca="1" si="124"/>
        <v>0.13752816362678966</v>
      </c>
      <c r="AK223" s="2">
        <f t="shared" ca="1" si="125"/>
        <v>2.8853408728900468E-2</v>
      </c>
      <c r="AL223" s="2">
        <v>0.21260000000000001</v>
      </c>
      <c r="AM223" s="2">
        <f t="shared" ca="1" si="126"/>
        <v>0.26831268535761144</v>
      </c>
      <c r="AN223" s="2">
        <f t="shared" ca="1" si="127"/>
        <v>5.7043276907028199E-2</v>
      </c>
      <c r="AO223" s="2">
        <v>0.21260000000000001</v>
      </c>
      <c r="AP223" s="2">
        <f t="shared" ca="1" si="128"/>
        <v>0.1284062784377705</v>
      </c>
      <c r="AQ223" s="2">
        <f t="shared" ca="1" si="129"/>
        <v>2.7299174795870011E-2</v>
      </c>
      <c r="AR223" s="2">
        <v>0.21260000000000001</v>
      </c>
      <c r="AS223" s="2">
        <f t="shared" ca="1" si="130"/>
        <v>0.24747506677708964</v>
      </c>
      <c r="AT223" s="2">
        <f t="shared" ca="1" si="131"/>
        <v>5.2613199196809256E-2</v>
      </c>
      <c r="AU223" s="2">
        <v>0.21260000000000001</v>
      </c>
      <c r="AV223" s="2">
        <f t="shared" ca="1" si="132"/>
        <v>0.12760847589918295</v>
      </c>
      <c r="AW223" s="2">
        <f t="shared" ca="1" si="133"/>
        <v>2.7129561976166301E-2</v>
      </c>
      <c r="AX223" s="2">
        <f t="shared" ca="1" si="134"/>
        <v>0.32262949392191881</v>
      </c>
      <c r="AY223" s="2">
        <f t="shared" ca="1" si="135"/>
        <v>6.7848982571779529E-2</v>
      </c>
    </row>
    <row r="224" spans="1:51" x14ac:dyDescent="0.25">
      <c r="A224" s="1">
        <v>2220000</v>
      </c>
      <c r="B224" s="2">
        <v>0.216</v>
      </c>
      <c r="C224" s="2">
        <f t="shared" ca="1" si="102"/>
        <v>0.33137408790839024</v>
      </c>
      <c r="D224" s="2">
        <f t="shared" ca="1" si="103"/>
        <v>7.1576802988212285E-2</v>
      </c>
      <c r="E224" s="2">
        <v>0.216</v>
      </c>
      <c r="F224" s="2">
        <f t="shared" ca="1" si="104"/>
        <v>0.14255972238178183</v>
      </c>
      <c r="G224" s="2">
        <f t="shared" ca="1" si="105"/>
        <v>3.079290003446487E-2</v>
      </c>
      <c r="H224" s="2">
        <v>0.216</v>
      </c>
      <c r="I224" s="2">
        <f t="shared" ca="1" si="106"/>
        <v>0.30060596017226654</v>
      </c>
      <c r="J224" s="2">
        <f t="shared" ca="1" si="107"/>
        <v>6.4930887397209563E-2</v>
      </c>
      <c r="K224" s="2">
        <v>0.216</v>
      </c>
      <c r="L224" s="2">
        <f t="shared" ca="1" si="108"/>
        <v>0.14159238962529347</v>
      </c>
      <c r="M224" s="2">
        <f t="shared" ca="1" si="109"/>
        <v>3.0583956159063386E-2</v>
      </c>
      <c r="N224" s="2">
        <v>0.216</v>
      </c>
      <c r="O224" s="2">
        <f t="shared" ca="1" si="110"/>
        <v>0.27260366903689592</v>
      </c>
      <c r="P224" s="2">
        <f t="shared" ca="1" si="111"/>
        <v>5.8882392511969514E-2</v>
      </c>
      <c r="Q224" s="2">
        <v>0.216</v>
      </c>
      <c r="R224" s="2">
        <f t="shared" ca="1" si="112"/>
        <v>0.13045981252379318</v>
      </c>
      <c r="S224" s="2">
        <f t="shared" ca="1" si="113"/>
        <v>2.8179319505139324E-2</v>
      </c>
      <c r="T224" s="2">
        <v>0.216</v>
      </c>
      <c r="U224" s="2">
        <f t="shared" ca="1" si="114"/>
        <v>0.251432805380298</v>
      </c>
      <c r="V224" s="2">
        <f t="shared" ca="1" si="115"/>
        <v>5.4309485962144369E-2</v>
      </c>
      <c r="W224" s="2">
        <v>0.216</v>
      </c>
      <c r="X224" s="2">
        <f t="shared" ca="1" si="116"/>
        <v>0.12964925114874656</v>
      </c>
      <c r="Y224" s="2">
        <f t="shared" ca="1" si="117"/>
        <v>2.8004238248129254E-2</v>
      </c>
      <c r="Z224" s="2">
        <v>0.216</v>
      </c>
      <c r="AA224" s="2">
        <f t="shared" ca="1" si="118"/>
        <v>0.33137408790839024</v>
      </c>
      <c r="AB224" s="2">
        <f t="shared" ca="1" si="119"/>
        <v>7.1576802988212285E-2</v>
      </c>
      <c r="AC224" s="2">
        <v>0.216</v>
      </c>
      <c r="AD224" s="2">
        <f t="shared" ca="1" si="120"/>
        <v>0.14255972238178183</v>
      </c>
      <c r="AE224" s="2">
        <f t="shared" ca="1" si="121"/>
        <v>3.079290003446487E-2</v>
      </c>
      <c r="AF224" s="2">
        <v>0.215</v>
      </c>
      <c r="AG224" s="2">
        <f t="shared" ca="1" si="122"/>
        <v>0.29921426591220973</v>
      </c>
      <c r="AH224" s="2">
        <f t="shared" ca="1" si="123"/>
        <v>6.4331067171125092E-2</v>
      </c>
      <c r="AI224" s="2">
        <v>0.215</v>
      </c>
      <c r="AJ224" s="2">
        <f t="shared" ca="1" si="124"/>
        <v>0.14093686930295413</v>
      </c>
      <c r="AK224" s="2">
        <f t="shared" ca="1" si="125"/>
        <v>3.0301426900135136E-2</v>
      </c>
      <c r="AL224" s="2">
        <v>0.216</v>
      </c>
      <c r="AM224" s="2">
        <f t="shared" ca="1" si="126"/>
        <v>0.27260366903689592</v>
      </c>
      <c r="AN224" s="2">
        <f t="shared" ca="1" si="127"/>
        <v>5.8882392511969514E-2</v>
      </c>
      <c r="AO224" s="2">
        <v>0.216</v>
      </c>
      <c r="AP224" s="2">
        <f t="shared" ca="1" si="128"/>
        <v>0.13045981252379318</v>
      </c>
      <c r="AQ224" s="2">
        <f t="shared" ca="1" si="129"/>
        <v>2.8179319505139324E-2</v>
      </c>
      <c r="AR224" s="2">
        <v>0.216</v>
      </c>
      <c r="AS224" s="2">
        <f t="shared" ca="1" si="130"/>
        <v>0.251432805380298</v>
      </c>
      <c r="AT224" s="2">
        <f t="shared" ca="1" si="131"/>
        <v>5.4309485962144369E-2</v>
      </c>
      <c r="AU224" s="2">
        <v>0.216</v>
      </c>
      <c r="AV224" s="2">
        <f t="shared" ca="1" si="132"/>
        <v>0.12964925114874656</v>
      </c>
      <c r="AW224" s="2">
        <f t="shared" ca="1" si="133"/>
        <v>2.8004238248129254E-2</v>
      </c>
      <c r="AX224" s="2">
        <f t="shared" ca="1" si="134"/>
        <v>0.33137408790839024</v>
      </c>
      <c r="AY224" s="2">
        <f t="shared" ca="1" si="135"/>
        <v>7.1576802988212285E-2</v>
      </c>
    </row>
    <row r="225" spans="1:51" x14ac:dyDescent="0.25">
      <c r="A225" s="1">
        <v>2230000</v>
      </c>
      <c r="B225" s="2">
        <v>0.20880000000000001</v>
      </c>
      <c r="C225" s="2">
        <f t="shared" ca="1" si="102"/>
        <v>0.32032828497811056</v>
      </c>
      <c r="D225" s="2">
        <f t="shared" ca="1" si="103"/>
        <v>6.6884545903429501E-2</v>
      </c>
      <c r="E225" s="2">
        <v>0.20880000000000001</v>
      </c>
      <c r="F225" s="2">
        <f t="shared" ca="1" si="104"/>
        <v>0.13780773163572244</v>
      </c>
      <c r="G225" s="2">
        <f t="shared" ca="1" si="105"/>
        <v>2.8774254365538848E-2</v>
      </c>
      <c r="H225" s="2">
        <v>0.20880000000000001</v>
      </c>
      <c r="I225" s="2">
        <f t="shared" ca="1" si="106"/>
        <v>0.29058576149985771</v>
      </c>
      <c r="J225" s="2">
        <f t="shared" ca="1" si="107"/>
        <v>6.067430700117029E-2</v>
      </c>
      <c r="K225" s="2">
        <v>0.20880000000000001</v>
      </c>
      <c r="L225" s="2">
        <f t="shared" ca="1" si="108"/>
        <v>0.13687264330445037</v>
      </c>
      <c r="M225" s="2">
        <f t="shared" ca="1" si="109"/>
        <v>2.8579007921969237E-2</v>
      </c>
      <c r="N225" s="2">
        <v>0.20880000000000001</v>
      </c>
      <c r="O225" s="2">
        <f t="shared" ca="1" si="110"/>
        <v>0.26351688006899943</v>
      </c>
      <c r="P225" s="2">
        <f t="shared" ca="1" si="111"/>
        <v>5.5022324558407082E-2</v>
      </c>
      <c r="Q225" s="2">
        <v>0.20880000000000001</v>
      </c>
      <c r="R225" s="2">
        <f t="shared" ca="1" si="112"/>
        <v>0.12611115210633342</v>
      </c>
      <c r="S225" s="2">
        <f t="shared" ca="1" si="113"/>
        <v>2.633200855980242E-2</v>
      </c>
      <c r="T225" s="2">
        <v>0.20880000000000001</v>
      </c>
      <c r="U225" s="2">
        <f t="shared" ca="1" si="114"/>
        <v>0.24305171186762142</v>
      </c>
      <c r="V225" s="2">
        <f t="shared" ca="1" si="115"/>
        <v>5.0749197437959359E-2</v>
      </c>
      <c r="W225" s="2">
        <v>0.20880000000000001</v>
      </c>
      <c r="X225" s="2">
        <f t="shared" ca="1" si="116"/>
        <v>0.12532760944378835</v>
      </c>
      <c r="Y225" s="2">
        <f t="shared" ca="1" si="117"/>
        <v>2.616840485186301E-2</v>
      </c>
      <c r="Z225" s="2">
        <v>0.20880000000000001</v>
      </c>
      <c r="AA225" s="2">
        <f t="shared" ca="1" si="118"/>
        <v>0.32032828497811056</v>
      </c>
      <c r="AB225" s="2">
        <f t="shared" ca="1" si="119"/>
        <v>6.6884545903429501E-2</v>
      </c>
      <c r="AC225" s="2">
        <v>0.20880000000000001</v>
      </c>
      <c r="AD225" s="2">
        <f t="shared" ca="1" si="120"/>
        <v>0.13780773163572244</v>
      </c>
      <c r="AE225" s="2">
        <f t="shared" ca="1" si="121"/>
        <v>2.8774254365538848E-2</v>
      </c>
      <c r="AF225" s="2">
        <v>0.216</v>
      </c>
      <c r="AG225" s="2">
        <f t="shared" ca="1" si="122"/>
        <v>0.30060596017226654</v>
      </c>
      <c r="AH225" s="2">
        <f t="shared" ca="1" si="123"/>
        <v>6.4930887397209563E-2</v>
      </c>
      <c r="AI225" s="2">
        <v>0.216</v>
      </c>
      <c r="AJ225" s="2">
        <f t="shared" ca="1" si="124"/>
        <v>0.14159238962529347</v>
      </c>
      <c r="AK225" s="2">
        <f t="shared" ca="1" si="125"/>
        <v>3.0583956159063386E-2</v>
      </c>
      <c r="AL225" s="2">
        <v>0.20880000000000001</v>
      </c>
      <c r="AM225" s="2">
        <f t="shared" ca="1" si="126"/>
        <v>0.26351688006899943</v>
      </c>
      <c r="AN225" s="2">
        <f t="shared" ca="1" si="127"/>
        <v>5.5022324558407082E-2</v>
      </c>
      <c r="AO225" s="2">
        <v>0.20880000000000001</v>
      </c>
      <c r="AP225" s="2">
        <f t="shared" ca="1" si="128"/>
        <v>0.12611115210633342</v>
      </c>
      <c r="AQ225" s="2">
        <f t="shared" ca="1" si="129"/>
        <v>2.633200855980242E-2</v>
      </c>
      <c r="AR225" s="2">
        <v>0.20880000000000001</v>
      </c>
      <c r="AS225" s="2">
        <f t="shared" ca="1" si="130"/>
        <v>0.24305171186762142</v>
      </c>
      <c r="AT225" s="2">
        <f t="shared" ca="1" si="131"/>
        <v>5.0749197437959359E-2</v>
      </c>
      <c r="AU225" s="2">
        <v>0.20880000000000001</v>
      </c>
      <c r="AV225" s="2">
        <f t="shared" ca="1" si="132"/>
        <v>0.12532760944378835</v>
      </c>
      <c r="AW225" s="2">
        <f t="shared" ca="1" si="133"/>
        <v>2.616840485186301E-2</v>
      </c>
      <c r="AX225" s="2">
        <f t="shared" ca="1" si="134"/>
        <v>0.32032828497811056</v>
      </c>
      <c r="AY225" s="2">
        <f t="shared" ca="1" si="135"/>
        <v>6.6884545903429501E-2</v>
      </c>
    </row>
    <row r="226" spans="1:51" x14ac:dyDescent="0.25">
      <c r="A226" s="1">
        <v>2240000</v>
      </c>
      <c r="B226" s="2">
        <v>0.20880000000000001</v>
      </c>
      <c r="C226" s="2">
        <f t="shared" ca="1" si="102"/>
        <v>0.32032828497811056</v>
      </c>
      <c r="D226" s="2">
        <f t="shared" ca="1" si="103"/>
        <v>6.6884545903429501E-2</v>
      </c>
      <c r="E226" s="2">
        <v>0.20880000000000001</v>
      </c>
      <c r="F226" s="2">
        <f t="shared" ca="1" si="104"/>
        <v>0.13780773163572244</v>
      </c>
      <c r="G226" s="2">
        <f t="shared" ca="1" si="105"/>
        <v>2.8774254365538848E-2</v>
      </c>
      <c r="H226" s="2">
        <v>0.20880000000000001</v>
      </c>
      <c r="I226" s="2">
        <f t="shared" ca="1" si="106"/>
        <v>0.29058576149985771</v>
      </c>
      <c r="J226" s="2">
        <f t="shared" ca="1" si="107"/>
        <v>6.067430700117029E-2</v>
      </c>
      <c r="K226" s="2">
        <v>0.20880000000000001</v>
      </c>
      <c r="L226" s="2">
        <f t="shared" ca="1" si="108"/>
        <v>0.13687264330445037</v>
      </c>
      <c r="M226" s="2">
        <f t="shared" ca="1" si="109"/>
        <v>2.8579007921969237E-2</v>
      </c>
      <c r="N226" s="2">
        <v>0.20880000000000001</v>
      </c>
      <c r="O226" s="2">
        <f t="shared" ca="1" si="110"/>
        <v>0.26351688006899943</v>
      </c>
      <c r="P226" s="2">
        <f t="shared" ca="1" si="111"/>
        <v>5.5022324558407082E-2</v>
      </c>
      <c r="Q226" s="2">
        <v>0.20880000000000001</v>
      </c>
      <c r="R226" s="2">
        <f t="shared" ca="1" si="112"/>
        <v>0.12611115210633342</v>
      </c>
      <c r="S226" s="2">
        <f t="shared" ca="1" si="113"/>
        <v>2.633200855980242E-2</v>
      </c>
      <c r="T226" s="2">
        <v>0.20880000000000001</v>
      </c>
      <c r="U226" s="2">
        <f t="shared" ca="1" si="114"/>
        <v>0.24305171186762142</v>
      </c>
      <c r="V226" s="2">
        <f t="shared" ca="1" si="115"/>
        <v>5.0749197437959359E-2</v>
      </c>
      <c r="W226" s="2">
        <v>0.20880000000000001</v>
      </c>
      <c r="X226" s="2">
        <f t="shared" ca="1" si="116"/>
        <v>0.12532760944378835</v>
      </c>
      <c r="Y226" s="2">
        <f t="shared" ca="1" si="117"/>
        <v>2.616840485186301E-2</v>
      </c>
      <c r="Z226" s="2">
        <v>0.20880000000000001</v>
      </c>
      <c r="AA226" s="2">
        <f t="shared" ca="1" si="118"/>
        <v>0.32032828497811056</v>
      </c>
      <c r="AB226" s="2">
        <f t="shared" ca="1" si="119"/>
        <v>6.6884545903429501E-2</v>
      </c>
      <c r="AC226" s="2">
        <v>0.20880000000000001</v>
      </c>
      <c r="AD226" s="2">
        <f t="shared" ca="1" si="120"/>
        <v>0.13780773163572244</v>
      </c>
      <c r="AE226" s="2">
        <f t="shared" ca="1" si="121"/>
        <v>2.8774254365538848E-2</v>
      </c>
      <c r="AF226" s="2">
        <v>0.2016</v>
      </c>
      <c r="AG226" s="2">
        <f t="shared" ca="1" si="122"/>
        <v>0.28056556282744877</v>
      </c>
      <c r="AH226" s="2">
        <f t="shared" ca="1" si="123"/>
        <v>5.6562017466013678E-2</v>
      </c>
      <c r="AI226" s="2">
        <v>0.2016</v>
      </c>
      <c r="AJ226" s="2">
        <f t="shared" ca="1" si="124"/>
        <v>0.13215289698360724</v>
      </c>
      <c r="AK226" s="2">
        <f t="shared" ca="1" si="125"/>
        <v>2.6642024031895219E-2</v>
      </c>
      <c r="AL226" s="2">
        <v>0.20880000000000001</v>
      </c>
      <c r="AM226" s="2">
        <f t="shared" ca="1" si="126"/>
        <v>0.26351688006899943</v>
      </c>
      <c r="AN226" s="2">
        <f t="shared" ca="1" si="127"/>
        <v>5.5022324558407082E-2</v>
      </c>
      <c r="AO226" s="2">
        <v>0.20880000000000001</v>
      </c>
      <c r="AP226" s="2">
        <f t="shared" ca="1" si="128"/>
        <v>0.12611115210633342</v>
      </c>
      <c r="AQ226" s="2">
        <f t="shared" ca="1" si="129"/>
        <v>2.633200855980242E-2</v>
      </c>
      <c r="AR226" s="2">
        <v>0.20880000000000001</v>
      </c>
      <c r="AS226" s="2">
        <f t="shared" ca="1" si="130"/>
        <v>0.24305171186762142</v>
      </c>
      <c r="AT226" s="2">
        <f t="shared" ca="1" si="131"/>
        <v>5.0749197437959359E-2</v>
      </c>
      <c r="AU226" s="2">
        <v>0.20880000000000001</v>
      </c>
      <c r="AV226" s="2">
        <f t="shared" ca="1" si="132"/>
        <v>0.12532760944378835</v>
      </c>
      <c r="AW226" s="2">
        <f t="shared" ca="1" si="133"/>
        <v>2.616840485186301E-2</v>
      </c>
      <c r="AX226" s="2">
        <f t="shared" ca="1" si="134"/>
        <v>0.32032828497811056</v>
      </c>
      <c r="AY226" s="2">
        <f t="shared" ca="1" si="135"/>
        <v>6.6884545903429501E-2</v>
      </c>
    </row>
    <row r="227" spans="1:51" x14ac:dyDescent="0.25">
      <c r="A227" s="1">
        <v>2250000</v>
      </c>
      <c r="B227" s="2">
        <v>0.216</v>
      </c>
      <c r="C227" s="2">
        <f t="shared" ca="1" si="102"/>
        <v>0.33137408790839024</v>
      </c>
      <c r="D227" s="2">
        <f t="shared" ca="1" si="103"/>
        <v>7.1576802988212285E-2</v>
      </c>
      <c r="E227" s="2">
        <v>0.216</v>
      </c>
      <c r="F227" s="2">
        <f t="shared" ca="1" si="104"/>
        <v>0.14255972238178183</v>
      </c>
      <c r="G227" s="2">
        <f t="shared" ca="1" si="105"/>
        <v>3.079290003446487E-2</v>
      </c>
      <c r="H227" s="2">
        <v>0.216</v>
      </c>
      <c r="I227" s="2">
        <f t="shared" ca="1" si="106"/>
        <v>0.30060596017226654</v>
      </c>
      <c r="J227" s="2">
        <f t="shared" ca="1" si="107"/>
        <v>6.4930887397209563E-2</v>
      </c>
      <c r="K227" s="2">
        <v>0.216</v>
      </c>
      <c r="L227" s="2">
        <f t="shared" ca="1" si="108"/>
        <v>0.14159238962529347</v>
      </c>
      <c r="M227" s="2">
        <f t="shared" ca="1" si="109"/>
        <v>3.0583956159063386E-2</v>
      </c>
      <c r="N227" s="2">
        <v>0.216</v>
      </c>
      <c r="O227" s="2">
        <f t="shared" ca="1" si="110"/>
        <v>0.27260366903689592</v>
      </c>
      <c r="P227" s="2">
        <f t="shared" ca="1" si="111"/>
        <v>5.8882392511969514E-2</v>
      </c>
      <c r="Q227" s="2">
        <v>0.216</v>
      </c>
      <c r="R227" s="2">
        <f t="shared" ca="1" si="112"/>
        <v>0.13045981252379318</v>
      </c>
      <c r="S227" s="2">
        <f t="shared" ca="1" si="113"/>
        <v>2.8179319505139324E-2</v>
      </c>
      <c r="T227" s="2">
        <v>0.216</v>
      </c>
      <c r="U227" s="2">
        <f t="shared" ca="1" si="114"/>
        <v>0.251432805380298</v>
      </c>
      <c r="V227" s="2">
        <f t="shared" ca="1" si="115"/>
        <v>5.4309485962144369E-2</v>
      </c>
      <c r="W227" s="2">
        <v>0.216</v>
      </c>
      <c r="X227" s="2">
        <f t="shared" ca="1" si="116"/>
        <v>0.12964925114874656</v>
      </c>
      <c r="Y227" s="2">
        <f t="shared" ca="1" si="117"/>
        <v>2.8004238248129254E-2</v>
      </c>
      <c r="Z227" s="2">
        <v>0.216</v>
      </c>
      <c r="AA227" s="2">
        <f t="shared" ca="1" si="118"/>
        <v>0.33137408790839024</v>
      </c>
      <c r="AB227" s="2">
        <f t="shared" ca="1" si="119"/>
        <v>7.1576802988212285E-2</v>
      </c>
      <c r="AC227" s="2">
        <v>0.216</v>
      </c>
      <c r="AD227" s="2">
        <f t="shared" ca="1" si="120"/>
        <v>0.14255972238178183</v>
      </c>
      <c r="AE227" s="2">
        <f t="shared" ca="1" si="121"/>
        <v>3.079290003446487E-2</v>
      </c>
      <c r="AF227" s="2">
        <v>0.216</v>
      </c>
      <c r="AG227" s="2">
        <f t="shared" ca="1" si="122"/>
        <v>0.30060596017226654</v>
      </c>
      <c r="AH227" s="2">
        <f t="shared" ca="1" si="123"/>
        <v>6.4930887397209563E-2</v>
      </c>
      <c r="AI227" s="2">
        <v>0.216</v>
      </c>
      <c r="AJ227" s="2">
        <f t="shared" ca="1" si="124"/>
        <v>0.14159238962529347</v>
      </c>
      <c r="AK227" s="2">
        <f t="shared" ca="1" si="125"/>
        <v>3.0583956159063386E-2</v>
      </c>
      <c r="AL227" s="2">
        <v>0.216</v>
      </c>
      <c r="AM227" s="2">
        <f t="shared" ca="1" si="126"/>
        <v>0.27260366903689592</v>
      </c>
      <c r="AN227" s="2">
        <f t="shared" ca="1" si="127"/>
        <v>5.8882392511969514E-2</v>
      </c>
      <c r="AO227" s="2">
        <v>0.216</v>
      </c>
      <c r="AP227" s="2">
        <f t="shared" ca="1" si="128"/>
        <v>0.13045981252379318</v>
      </c>
      <c r="AQ227" s="2">
        <f t="shared" ca="1" si="129"/>
        <v>2.8179319505139324E-2</v>
      </c>
      <c r="AR227" s="2">
        <v>0.216</v>
      </c>
      <c r="AS227" s="2">
        <f t="shared" ca="1" si="130"/>
        <v>0.251432805380298</v>
      </c>
      <c r="AT227" s="2">
        <f t="shared" ca="1" si="131"/>
        <v>5.4309485962144369E-2</v>
      </c>
      <c r="AU227" s="2">
        <v>0.216</v>
      </c>
      <c r="AV227" s="2">
        <f t="shared" ca="1" si="132"/>
        <v>0.12964925114874656</v>
      </c>
      <c r="AW227" s="2">
        <f t="shared" ca="1" si="133"/>
        <v>2.8004238248129254E-2</v>
      </c>
      <c r="AX227" s="2">
        <f t="shared" ca="1" si="134"/>
        <v>0.33137408790839024</v>
      </c>
      <c r="AY227" s="2">
        <f t="shared" ca="1" si="135"/>
        <v>7.1576802988212285E-2</v>
      </c>
    </row>
    <row r="228" spans="1:51" x14ac:dyDescent="0.25">
      <c r="A228" s="1">
        <v>2260000</v>
      </c>
      <c r="B228" s="2">
        <v>0.2122</v>
      </c>
      <c r="C228" s="2">
        <f t="shared" ca="1" si="102"/>
        <v>0.32554435858407593</v>
      </c>
      <c r="D228" s="2">
        <f t="shared" ca="1" si="103"/>
        <v>6.9080512891540921E-2</v>
      </c>
      <c r="E228" s="2">
        <v>0.21260000000000001</v>
      </c>
      <c r="F228" s="2">
        <f t="shared" ca="1" si="104"/>
        <v>0.14031572675169823</v>
      </c>
      <c r="G228" s="2">
        <f t="shared" ca="1" si="105"/>
        <v>2.9831123507411045E-2</v>
      </c>
      <c r="H228" s="2">
        <v>0.21299999999999999</v>
      </c>
      <c r="I228" s="2">
        <f t="shared" ca="1" si="106"/>
        <v>0.29643087739209617</v>
      </c>
      <c r="J228" s="2">
        <f t="shared" ca="1" si="107"/>
        <v>6.3139776884516483E-2</v>
      </c>
      <c r="K228" s="2">
        <v>0.21299999999999999</v>
      </c>
      <c r="L228" s="2">
        <f t="shared" ca="1" si="108"/>
        <v>0.1396258286582755</v>
      </c>
      <c r="M228" s="2">
        <f t="shared" ca="1" si="109"/>
        <v>2.9740301504212682E-2</v>
      </c>
      <c r="N228" s="2">
        <v>0.20880000000000001</v>
      </c>
      <c r="O228" s="2">
        <f t="shared" ca="1" si="110"/>
        <v>0.26351688006899943</v>
      </c>
      <c r="P228" s="2">
        <f t="shared" ca="1" si="111"/>
        <v>5.5022324558407082E-2</v>
      </c>
      <c r="Q228" s="2">
        <v>0.20880000000000001</v>
      </c>
      <c r="R228" s="2">
        <f t="shared" ca="1" si="112"/>
        <v>0.12611115210633342</v>
      </c>
      <c r="S228" s="2">
        <f t="shared" ca="1" si="113"/>
        <v>2.633200855980242E-2</v>
      </c>
      <c r="T228" s="2">
        <v>0.20880000000000001</v>
      </c>
      <c r="U228" s="2">
        <f t="shared" ca="1" si="114"/>
        <v>0.24305171186762142</v>
      </c>
      <c r="V228" s="2">
        <f t="shared" ca="1" si="115"/>
        <v>5.0749197437959359E-2</v>
      </c>
      <c r="W228" s="2">
        <v>0.20880000000000001</v>
      </c>
      <c r="X228" s="2">
        <f t="shared" ca="1" si="116"/>
        <v>0.12532760944378835</v>
      </c>
      <c r="Y228" s="2">
        <f t="shared" ca="1" si="117"/>
        <v>2.616840485186301E-2</v>
      </c>
      <c r="Z228" s="2">
        <v>0.20880000000000001</v>
      </c>
      <c r="AA228" s="2">
        <f t="shared" ca="1" si="118"/>
        <v>0.32032828497811056</v>
      </c>
      <c r="AB228" s="2">
        <f t="shared" ca="1" si="119"/>
        <v>6.6884545903429501E-2</v>
      </c>
      <c r="AC228" s="2">
        <v>0.20880000000000001</v>
      </c>
      <c r="AD228" s="2">
        <f t="shared" ca="1" si="120"/>
        <v>0.13780773163572244</v>
      </c>
      <c r="AE228" s="2">
        <f t="shared" ca="1" si="121"/>
        <v>2.8774254365538848E-2</v>
      </c>
      <c r="AF228" s="2">
        <v>0.216</v>
      </c>
      <c r="AG228" s="2">
        <f t="shared" ca="1" si="122"/>
        <v>0.30060596017226654</v>
      </c>
      <c r="AH228" s="2">
        <f t="shared" ca="1" si="123"/>
        <v>6.4930887397209563E-2</v>
      </c>
      <c r="AI228" s="2">
        <v>0.216</v>
      </c>
      <c r="AJ228" s="2">
        <f t="shared" ca="1" si="124"/>
        <v>0.14159238962529347</v>
      </c>
      <c r="AK228" s="2">
        <f t="shared" ca="1" si="125"/>
        <v>3.0583956159063386E-2</v>
      </c>
      <c r="AL228" s="2">
        <v>0.20880000000000001</v>
      </c>
      <c r="AM228" s="2">
        <f t="shared" ca="1" si="126"/>
        <v>0.26351688006899943</v>
      </c>
      <c r="AN228" s="2">
        <f t="shared" ca="1" si="127"/>
        <v>5.5022324558407082E-2</v>
      </c>
      <c r="AO228" s="2">
        <v>0.20880000000000001</v>
      </c>
      <c r="AP228" s="2">
        <f t="shared" ca="1" si="128"/>
        <v>0.12611115210633342</v>
      </c>
      <c r="AQ228" s="2">
        <f t="shared" ca="1" si="129"/>
        <v>2.633200855980242E-2</v>
      </c>
      <c r="AR228" s="2">
        <v>0.20880000000000001</v>
      </c>
      <c r="AS228" s="2">
        <f t="shared" ca="1" si="130"/>
        <v>0.24305171186762142</v>
      </c>
      <c r="AT228" s="2">
        <f t="shared" ca="1" si="131"/>
        <v>5.0749197437959359E-2</v>
      </c>
      <c r="AU228" s="2">
        <v>0.20880000000000001</v>
      </c>
      <c r="AV228" s="2">
        <f t="shared" ca="1" si="132"/>
        <v>0.12532760944378835</v>
      </c>
      <c r="AW228" s="2">
        <f t="shared" ca="1" si="133"/>
        <v>2.616840485186301E-2</v>
      </c>
      <c r="AX228" s="2">
        <f t="shared" ca="1" si="134"/>
        <v>0.32554435858407593</v>
      </c>
      <c r="AY228" s="2">
        <f t="shared" ca="1" si="135"/>
        <v>6.9080512891540921E-2</v>
      </c>
    </row>
    <row r="229" spans="1:51" x14ac:dyDescent="0.25">
      <c r="A229" s="1">
        <v>2270000</v>
      </c>
      <c r="B229" s="2">
        <v>0.2054</v>
      </c>
      <c r="C229" s="2">
        <f t="shared" ca="1" si="102"/>
        <v>0.31511221137214518</v>
      </c>
      <c r="D229" s="2">
        <f t="shared" ca="1" si="103"/>
        <v>6.4724048215838603E-2</v>
      </c>
      <c r="E229" s="2">
        <v>0.20499999999999999</v>
      </c>
      <c r="F229" s="2">
        <f t="shared" ca="1" si="104"/>
        <v>0.13529973651974664</v>
      </c>
      <c r="G229" s="2">
        <f t="shared" ca="1" si="105"/>
        <v>2.7736445986548054E-2</v>
      </c>
      <c r="H229" s="2">
        <v>0.2046</v>
      </c>
      <c r="I229" s="2">
        <f t="shared" ca="1" si="106"/>
        <v>0.28474064560761914</v>
      </c>
      <c r="J229" s="2">
        <f t="shared" ca="1" si="107"/>
        <v>5.8257936091318879E-2</v>
      </c>
      <c r="K229" s="2">
        <v>0.2046</v>
      </c>
      <c r="L229" s="2">
        <f t="shared" ca="1" si="108"/>
        <v>0.13411945795062519</v>
      </c>
      <c r="M229" s="2">
        <f t="shared" ca="1" si="109"/>
        <v>2.7440841096697918E-2</v>
      </c>
      <c r="N229" s="2">
        <v>0.216</v>
      </c>
      <c r="O229" s="2">
        <f t="shared" ca="1" si="110"/>
        <v>0.27260366903689592</v>
      </c>
      <c r="P229" s="2">
        <f t="shared" ca="1" si="111"/>
        <v>5.8882392511969514E-2</v>
      </c>
      <c r="Q229" s="2">
        <v>0.216</v>
      </c>
      <c r="R229" s="2">
        <f t="shared" ca="1" si="112"/>
        <v>0.13045981252379318</v>
      </c>
      <c r="S229" s="2">
        <f t="shared" ca="1" si="113"/>
        <v>2.8179319505139324E-2</v>
      </c>
      <c r="T229" s="2">
        <v>0.216</v>
      </c>
      <c r="U229" s="2">
        <f t="shared" ca="1" si="114"/>
        <v>0.251432805380298</v>
      </c>
      <c r="V229" s="2">
        <f t="shared" ca="1" si="115"/>
        <v>5.4309485962144369E-2</v>
      </c>
      <c r="W229" s="2">
        <v>0.216</v>
      </c>
      <c r="X229" s="2">
        <f t="shared" ca="1" si="116"/>
        <v>0.12964925114874656</v>
      </c>
      <c r="Y229" s="2">
        <f t="shared" ca="1" si="117"/>
        <v>2.8004238248129254E-2</v>
      </c>
      <c r="Z229" s="2">
        <v>0.216</v>
      </c>
      <c r="AA229" s="2">
        <f t="shared" ca="1" si="118"/>
        <v>0.33137408790839024</v>
      </c>
      <c r="AB229" s="2">
        <f t="shared" ca="1" si="119"/>
        <v>7.1576802988212285E-2</v>
      </c>
      <c r="AC229" s="2">
        <v>0.216</v>
      </c>
      <c r="AD229" s="2">
        <f t="shared" ca="1" si="120"/>
        <v>0.14255972238178183</v>
      </c>
      <c r="AE229" s="2">
        <f t="shared" ca="1" si="121"/>
        <v>3.079290003446487E-2</v>
      </c>
      <c r="AF229" s="2">
        <v>0.20880000000000001</v>
      </c>
      <c r="AG229" s="2">
        <f t="shared" ca="1" si="122"/>
        <v>0.29058576149985771</v>
      </c>
      <c r="AH229" s="2">
        <f t="shared" ca="1" si="123"/>
        <v>6.067430700117029E-2</v>
      </c>
      <c r="AI229" s="2">
        <v>0.20880000000000001</v>
      </c>
      <c r="AJ229" s="2">
        <f t="shared" ca="1" si="124"/>
        <v>0.13687264330445037</v>
      </c>
      <c r="AK229" s="2">
        <f t="shared" ca="1" si="125"/>
        <v>2.8579007921969237E-2</v>
      </c>
      <c r="AL229" s="2">
        <v>0.216</v>
      </c>
      <c r="AM229" s="2">
        <f t="shared" ca="1" si="126"/>
        <v>0.27260366903689592</v>
      </c>
      <c r="AN229" s="2">
        <f t="shared" ca="1" si="127"/>
        <v>5.8882392511969514E-2</v>
      </c>
      <c r="AO229" s="2">
        <v>0.216</v>
      </c>
      <c r="AP229" s="2">
        <f t="shared" ca="1" si="128"/>
        <v>0.13045981252379318</v>
      </c>
      <c r="AQ229" s="2">
        <f t="shared" ca="1" si="129"/>
        <v>2.8179319505139324E-2</v>
      </c>
      <c r="AR229" s="2">
        <v>0.216</v>
      </c>
      <c r="AS229" s="2">
        <f t="shared" ca="1" si="130"/>
        <v>0.251432805380298</v>
      </c>
      <c r="AT229" s="2">
        <f t="shared" ca="1" si="131"/>
        <v>5.4309485962144369E-2</v>
      </c>
      <c r="AU229" s="2">
        <v>0.216</v>
      </c>
      <c r="AV229" s="2">
        <f t="shared" ca="1" si="132"/>
        <v>0.12964925114874656</v>
      </c>
      <c r="AW229" s="2">
        <f t="shared" ca="1" si="133"/>
        <v>2.8004238248129254E-2</v>
      </c>
      <c r="AX229" s="2">
        <f t="shared" ca="1" si="134"/>
        <v>0.33137408790839024</v>
      </c>
      <c r="AY229" s="2">
        <f t="shared" ca="1" si="135"/>
        <v>7.1576802988212285E-2</v>
      </c>
    </row>
    <row r="230" spans="1:51" x14ac:dyDescent="0.25">
      <c r="A230" s="1">
        <v>2280000</v>
      </c>
      <c r="B230" s="2">
        <v>0.216</v>
      </c>
      <c r="C230" s="2">
        <f t="shared" ca="1" si="102"/>
        <v>0.33137408790839024</v>
      </c>
      <c r="D230" s="2">
        <f t="shared" ca="1" si="103"/>
        <v>7.1576802988212285E-2</v>
      </c>
      <c r="E230" s="2">
        <v>0.216</v>
      </c>
      <c r="F230" s="2">
        <f t="shared" ca="1" si="104"/>
        <v>0.14255972238178183</v>
      </c>
      <c r="G230" s="2">
        <f t="shared" ca="1" si="105"/>
        <v>3.079290003446487E-2</v>
      </c>
      <c r="H230" s="2">
        <v>0.216</v>
      </c>
      <c r="I230" s="2">
        <f t="shared" ca="1" si="106"/>
        <v>0.30060596017226654</v>
      </c>
      <c r="J230" s="2">
        <f t="shared" ca="1" si="107"/>
        <v>6.4930887397209563E-2</v>
      </c>
      <c r="K230" s="2">
        <v>0.216</v>
      </c>
      <c r="L230" s="2">
        <f t="shared" ca="1" si="108"/>
        <v>0.14159238962529347</v>
      </c>
      <c r="M230" s="2">
        <f t="shared" ca="1" si="109"/>
        <v>3.0583956159063386E-2</v>
      </c>
      <c r="N230" s="2">
        <v>0.20880000000000001</v>
      </c>
      <c r="O230" s="2">
        <f t="shared" ca="1" si="110"/>
        <v>0.26351688006899943</v>
      </c>
      <c r="P230" s="2">
        <f t="shared" ca="1" si="111"/>
        <v>5.5022324558407082E-2</v>
      </c>
      <c r="Q230" s="2">
        <v>0.20880000000000001</v>
      </c>
      <c r="R230" s="2">
        <f t="shared" ca="1" si="112"/>
        <v>0.12611115210633342</v>
      </c>
      <c r="S230" s="2">
        <f t="shared" ca="1" si="113"/>
        <v>2.633200855980242E-2</v>
      </c>
      <c r="T230" s="2">
        <v>0.20880000000000001</v>
      </c>
      <c r="U230" s="2">
        <f t="shared" ca="1" si="114"/>
        <v>0.24305171186762142</v>
      </c>
      <c r="V230" s="2">
        <f t="shared" ca="1" si="115"/>
        <v>5.0749197437959359E-2</v>
      </c>
      <c r="W230" s="2">
        <v>0.20880000000000001</v>
      </c>
      <c r="X230" s="2">
        <f t="shared" ca="1" si="116"/>
        <v>0.12532760944378835</v>
      </c>
      <c r="Y230" s="2">
        <f t="shared" ca="1" si="117"/>
        <v>2.616840485186301E-2</v>
      </c>
      <c r="Z230" s="2">
        <v>0.215</v>
      </c>
      <c r="AA230" s="2">
        <f t="shared" ca="1" si="118"/>
        <v>0.32983994861251803</v>
      </c>
      <c r="AB230" s="2">
        <f t="shared" ca="1" si="119"/>
        <v>7.091558895169138E-2</v>
      </c>
      <c r="AC230" s="2">
        <v>0.215</v>
      </c>
      <c r="AD230" s="2">
        <f t="shared" ca="1" si="120"/>
        <v>0.14189972366705134</v>
      </c>
      <c r="AE230" s="2">
        <f t="shared" ca="1" si="121"/>
        <v>3.0508440588416036E-2</v>
      </c>
      <c r="AF230" s="2">
        <v>0.216</v>
      </c>
      <c r="AG230" s="2">
        <f t="shared" ca="1" si="122"/>
        <v>0.30060596017226654</v>
      </c>
      <c r="AH230" s="2">
        <f t="shared" ca="1" si="123"/>
        <v>6.4930887397209563E-2</v>
      </c>
      <c r="AI230" s="2">
        <v>0.216</v>
      </c>
      <c r="AJ230" s="2">
        <f t="shared" ca="1" si="124"/>
        <v>0.14159238962529347</v>
      </c>
      <c r="AK230" s="2">
        <f t="shared" ca="1" si="125"/>
        <v>3.0583956159063386E-2</v>
      </c>
      <c r="AL230" s="2">
        <v>0.21179999999999999</v>
      </c>
      <c r="AM230" s="2">
        <f t="shared" ca="1" si="126"/>
        <v>0.26730304213895628</v>
      </c>
      <c r="AN230" s="2">
        <f t="shared" ca="1" si="127"/>
        <v>5.6614784325030934E-2</v>
      </c>
      <c r="AO230" s="2">
        <v>0.21179999999999999</v>
      </c>
      <c r="AP230" s="2">
        <f t="shared" ca="1" si="128"/>
        <v>0.12792309394694162</v>
      </c>
      <c r="AQ230" s="2">
        <f t="shared" ca="1" si="129"/>
        <v>2.7094111297962235E-2</v>
      </c>
      <c r="AR230" s="2">
        <v>0.21179999999999999</v>
      </c>
      <c r="AS230" s="2">
        <f t="shared" ca="1" si="130"/>
        <v>0.24654383416456999</v>
      </c>
      <c r="AT230" s="2">
        <f t="shared" ca="1" si="131"/>
        <v>5.2217984076055921E-2</v>
      </c>
      <c r="AU230" s="2">
        <v>0.21179999999999999</v>
      </c>
      <c r="AV230" s="2">
        <f t="shared" ca="1" si="132"/>
        <v>0.12712829348752092</v>
      </c>
      <c r="AW230" s="2">
        <f t="shared" ca="1" si="133"/>
        <v>2.6925772560656931E-2</v>
      </c>
      <c r="AX230" s="2">
        <f t="shared" ca="1" si="134"/>
        <v>0.33137408790839024</v>
      </c>
      <c r="AY230" s="2">
        <f t="shared" ca="1" si="135"/>
        <v>7.1576802988212285E-2</v>
      </c>
    </row>
    <row r="231" spans="1:51" x14ac:dyDescent="0.25">
      <c r="A231" s="1">
        <v>2290000</v>
      </c>
      <c r="B231" s="2">
        <v>0.20880000000000001</v>
      </c>
      <c r="C231" s="2">
        <f t="shared" ca="1" si="102"/>
        <v>0.32032828497811056</v>
      </c>
      <c r="D231" s="2">
        <f t="shared" ca="1" si="103"/>
        <v>6.6884545903429501E-2</v>
      </c>
      <c r="E231" s="2">
        <v>0.20880000000000001</v>
      </c>
      <c r="F231" s="2">
        <f t="shared" ca="1" si="104"/>
        <v>0.13780773163572244</v>
      </c>
      <c r="G231" s="2">
        <f t="shared" ca="1" si="105"/>
        <v>2.8774254365538848E-2</v>
      </c>
      <c r="H231" s="2">
        <v>0.20880000000000001</v>
      </c>
      <c r="I231" s="2">
        <f t="shared" ca="1" si="106"/>
        <v>0.29058576149985771</v>
      </c>
      <c r="J231" s="2">
        <f t="shared" ca="1" si="107"/>
        <v>6.067430700117029E-2</v>
      </c>
      <c r="K231" s="2">
        <v>0.20880000000000001</v>
      </c>
      <c r="L231" s="2">
        <f t="shared" ca="1" si="108"/>
        <v>0.13687264330445037</v>
      </c>
      <c r="M231" s="2">
        <f t="shared" ca="1" si="109"/>
        <v>2.8579007921969237E-2</v>
      </c>
      <c r="N231" s="2">
        <v>0.20880000000000001</v>
      </c>
      <c r="O231" s="2">
        <f t="shared" ca="1" si="110"/>
        <v>0.26351688006899943</v>
      </c>
      <c r="P231" s="2">
        <f t="shared" ca="1" si="111"/>
        <v>5.5022324558407082E-2</v>
      </c>
      <c r="Q231" s="2">
        <v>0.20880000000000001</v>
      </c>
      <c r="R231" s="2">
        <f t="shared" ca="1" si="112"/>
        <v>0.12611115210633342</v>
      </c>
      <c r="S231" s="2">
        <f t="shared" ca="1" si="113"/>
        <v>2.633200855980242E-2</v>
      </c>
      <c r="T231" s="2">
        <v>0.20880000000000001</v>
      </c>
      <c r="U231" s="2">
        <f t="shared" ca="1" si="114"/>
        <v>0.24305171186762142</v>
      </c>
      <c r="V231" s="2">
        <f t="shared" ca="1" si="115"/>
        <v>5.0749197437959359E-2</v>
      </c>
      <c r="W231" s="2">
        <v>0.20880000000000001</v>
      </c>
      <c r="X231" s="2">
        <f t="shared" ca="1" si="116"/>
        <v>0.12532760944378835</v>
      </c>
      <c r="Y231" s="2">
        <f t="shared" ca="1" si="117"/>
        <v>2.616840485186301E-2</v>
      </c>
      <c r="Z231" s="2">
        <v>0.2026</v>
      </c>
      <c r="AA231" s="2">
        <f t="shared" ca="1" si="118"/>
        <v>0.31081662134370308</v>
      </c>
      <c r="AB231" s="2">
        <f t="shared" ca="1" si="119"/>
        <v>6.2971447484234236E-2</v>
      </c>
      <c r="AC231" s="2">
        <v>0.2026</v>
      </c>
      <c r="AD231" s="2">
        <f t="shared" ca="1" si="120"/>
        <v>0.13371573960439351</v>
      </c>
      <c r="AE231" s="2">
        <f t="shared" ca="1" si="121"/>
        <v>2.7090808843850126E-2</v>
      </c>
      <c r="AF231" s="2">
        <v>0.20799999999999999</v>
      </c>
      <c r="AG231" s="2">
        <f t="shared" ca="1" si="122"/>
        <v>0.28947240609181224</v>
      </c>
      <c r="AH231" s="2">
        <f t="shared" ca="1" si="123"/>
        <v>6.0210260467096939E-2</v>
      </c>
      <c r="AI231" s="2">
        <v>0.20799999999999999</v>
      </c>
      <c r="AJ231" s="2">
        <f t="shared" ca="1" si="124"/>
        <v>0.1363482270465789</v>
      </c>
      <c r="AK231" s="2">
        <f t="shared" ca="1" si="125"/>
        <v>2.8360431225688407E-2</v>
      </c>
      <c r="AL231" s="2">
        <v>0.20580000000000001</v>
      </c>
      <c r="AM231" s="2">
        <f t="shared" ca="1" si="126"/>
        <v>0.25973071799904252</v>
      </c>
      <c r="AN231" s="2">
        <f t="shared" ca="1" si="127"/>
        <v>5.345258176420295E-2</v>
      </c>
      <c r="AO231" s="2">
        <v>0.20580000000000001</v>
      </c>
      <c r="AP231" s="2">
        <f t="shared" ca="1" si="128"/>
        <v>0.12429921026572517</v>
      </c>
      <c r="AQ231" s="2">
        <f t="shared" ca="1" si="129"/>
        <v>2.558077747268624E-2</v>
      </c>
      <c r="AR231" s="2">
        <v>0.20580000000000001</v>
      </c>
      <c r="AS231" s="2">
        <f t="shared" ca="1" si="130"/>
        <v>0.23955958957067283</v>
      </c>
      <c r="AT231" s="2">
        <f t="shared" ca="1" si="131"/>
        <v>4.930136353364447E-2</v>
      </c>
      <c r="AU231" s="2">
        <v>0.20580000000000001</v>
      </c>
      <c r="AV231" s="2">
        <f t="shared" ca="1" si="132"/>
        <v>0.12352692540005575</v>
      </c>
      <c r="AW231" s="2">
        <f t="shared" ca="1" si="133"/>
        <v>2.5421841247331475E-2</v>
      </c>
      <c r="AX231" s="2">
        <f t="shared" ca="1" si="134"/>
        <v>0.32032828497811056</v>
      </c>
      <c r="AY231" s="2">
        <f t="shared" ca="1" si="135"/>
        <v>6.6884545903429501E-2</v>
      </c>
    </row>
    <row r="232" spans="1:51" x14ac:dyDescent="0.25">
      <c r="A232" s="1">
        <v>2300000</v>
      </c>
      <c r="B232" s="2">
        <v>0.216</v>
      </c>
      <c r="C232" s="2">
        <f t="shared" ca="1" si="102"/>
        <v>0.33137408790839024</v>
      </c>
      <c r="D232" s="2">
        <f t="shared" ca="1" si="103"/>
        <v>7.1576802988212285E-2</v>
      </c>
      <c r="E232" s="2">
        <v>0.216</v>
      </c>
      <c r="F232" s="2">
        <f t="shared" ca="1" si="104"/>
        <v>0.14255972238178183</v>
      </c>
      <c r="G232" s="2">
        <f t="shared" ca="1" si="105"/>
        <v>3.079290003446487E-2</v>
      </c>
      <c r="H232" s="2">
        <v>0.216</v>
      </c>
      <c r="I232" s="2">
        <f t="shared" ca="1" si="106"/>
        <v>0.30060596017226654</v>
      </c>
      <c r="J232" s="2">
        <f t="shared" ca="1" si="107"/>
        <v>6.4930887397209563E-2</v>
      </c>
      <c r="K232" s="2">
        <v>0.216</v>
      </c>
      <c r="L232" s="2">
        <f t="shared" ca="1" si="108"/>
        <v>0.14159238962529347</v>
      </c>
      <c r="M232" s="2">
        <f t="shared" ca="1" si="109"/>
        <v>3.0583956159063386E-2</v>
      </c>
      <c r="N232" s="2">
        <v>0.216</v>
      </c>
      <c r="O232" s="2">
        <f t="shared" ca="1" si="110"/>
        <v>0.27260366903689592</v>
      </c>
      <c r="P232" s="2">
        <f t="shared" ca="1" si="111"/>
        <v>5.8882392511969514E-2</v>
      </c>
      <c r="Q232" s="2">
        <v>0.216</v>
      </c>
      <c r="R232" s="2">
        <f t="shared" ca="1" si="112"/>
        <v>0.13045981252379318</v>
      </c>
      <c r="S232" s="2">
        <f t="shared" ca="1" si="113"/>
        <v>2.8179319505139324E-2</v>
      </c>
      <c r="T232" s="2">
        <v>0.216</v>
      </c>
      <c r="U232" s="2">
        <f t="shared" ca="1" si="114"/>
        <v>0.251432805380298</v>
      </c>
      <c r="V232" s="2">
        <f t="shared" ca="1" si="115"/>
        <v>5.4309485962144369E-2</v>
      </c>
      <c r="W232" s="2">
        <v>0.216</v>
      </c>
      <c r="X232" s="2">
        <f t="shared" ca="1" si="116"/>
        <v>0.12964925114874656</v>
      </c>
      <c r="Y232" s="2">
        <f t="shared" ca="1" si="117"/>
        <v>2.8004238248129254E-2</v>
      </c>
      <c r="Z232" s="2">
        <v>0.216</v>
      </c>
      <c r="AA232" s="2">
        <f t="shared" ca="1" si="118"/>
        <v>0.33137408790839024</v>
      </c>
      <c r="AB232" s="2">
        <f t="shared" ca="1" si="119"/>
        <v>7.1576802988212285E-2</v>
      </c>
      <c r="AC232" s="2">
        <v>0.216</v>
      </c>
      <c r="AD232" s="2">
        <f t="shared" ca="1" si="120"/>
        <v>0.14255972238178183</v>
      </c>
      <c r="AE232" s="2">
        <f t="shared" ca="1" si="121"/>
        <v>3.079290003446487E-2</v>
      </c>
      <c r="AF232" s="2">
        <v>0.20960000000000001</v>
      </c>
      <c r="AG232" s="2">
        <f t="shared" ca="1" si="122"/>
        <v>0.29169911690790312</v>
      </c>
      <c r="AH232" s="2">
        <f t="shared" ca="1" si="123"/>
        <v>6.1140134903896498E-2</v>
      </c>
      <c r="AI232" s="2">
        <v>0.20960000000000001</v>
      </c>
      <c r="AJ232" s="2">
        <f t="shared" ca="1" si="124"/>
        <v>0.13739705956232182</v>
      </c>
      <c r="AK232" s="2">
        <f t="shared" ca="1" si="125"/>
        <v>2.8798423684262654E-2</v>
      </c>
      <c r="AL232" s="2">
        <v>0.216</v>
      </c>
      <c r="AM232" s="2">
        <f t="shared" ca="1" si="126"/>
        <v>0.27260366903689592</v>
      </c>
      <c r="AN232" s="2">
        <f t="shared" ca="1" si="127"/>
        <v>5.8882392511969514E-2</v>
      </c>
      <c r="AO232" s="2">
        <v>0.216</v>
      </c>
      <c r="AP232" s="2">
        <f t="shared" ca="1" si="128"/>
        <v>0.13045981252379318</v>
      </c>
      <c r="AQ232" s="2">
        <f t="shared" ca="1" si="129"/>
        <v>2.8179319505139324E-2</v>
      </c>
      <c r="AR232" s="2">
        <v>0.216</v>
      </c>
      <c r="AS232" s="2">
        <f t="shared" ca="1" si="130"/>
        <v>0.251432805380298</v>
      </c>
      <c r="AT232" s="2">
        <f t="shared" ca="1" si="131"/>
        <v>5.4309485962144369E-2</v>
      </c>
      <c r="AU232" s="2">
        <v>0.216</v>
      </c>
      <c r="AV232" s="2">
        <f t="shared" ca="1" si="132"/>
        <v>0.12964925114874656</v>
      </c>
      <c r="AW232" s="2">
        <f t="shared" ca="1" si="133"/>
        <v>2.8004238248129254E-2</v>
      </c>
      <c r="AX232" s="2">
        <f t="shared" ca="1" si="134"/>
        <v>0.33137408790839024</v>
      </c>
      <c r="AY232" s="2">
        <f t="shared" ca="1" si="135"/>
        <v>7.1576802988212285E-2</v>
      </c>
    </row>
    <row r="233" spans="1:51" x14ac:dyDescent="0.25">
      <c r="A233" s="1">
        <v>2310000</v>
      </c>
      <c r="B233" s="2">
        <v>0.20880000000000001</v>
      </c>
      <c r="C233" s="2">
        <f t="shared" ca="1" si="102"/>
        <v>0.32032828497811056</v>
      </c>
      <c r="D233" s="2">
        <f t="shared" ca="1" si="103"/>
        <v>6.6884545903429501E-2</v>
      </c>
      <c r="E233" s="2">
        <v>0.20880000000000001</v>
      </c>
      <c r="F233" s="2">
        <f t="shared" ca="1" si="104"/>
        <v>0.13780773163572244</v>
      </c>
      <c r="G233" s="2">
        <f t="shared" ca="1" si="105"/>
        <v>2.8774254365538848E-2</v>
      </c>
      <c r="H233" s="2">
        <v>0.20880000000000001</v>
      </c>
      <c r="I233" s="2">
        <f t="shared" ca="1" si="106"/>
        <v>0.29058576149985771</v>
      </c>
      <c r="J233" s="2">
        <f t="shared" ca="1" si="107"/>
        <v>6.067430700117029E-2</v>
      </c>
      <c r="K233" s="2">
        <v>0.20880000000000001</v>
      </c>
      <c r="L233" s="2">
        <f t="shared" ca="1" si="108"/>
        <v>0.13687264330445037</v>
      </c>
      <c r="M233" s="2">
        <f t="shared" ca="1" si="109"/>
        <v>2.8579007921969237E-2</v>
      </c>
      <c r="N233" s="2">
        <v>0.20880000000000001</v>
      </c>
      <c r="O233" s="2">
        <f t="shared" ca="1" si="110"/>
        <v>0.26351688006899943</v>
      </c>
      <c r="P233" s="2">
        <f t="shared" ca="1" si="111"/>
        <v>5.5022324558407082E-2</v>
      </c>
      <c r="Q233" s="2">
        <v>0.20880000000000001</v>
      </c>
      <c r="R233" s="2">
        <f t="shared" ca="1" si="112"/>
        <v>0.12611115210633342</v>
      </c>
      <c r="S233" s="2">
        <f t="shared" ca="1" si="113"/>
        <v>2.633200855980242E-2</v>
      </c>
      <c r="T233" s="2">
        <v>0.20880000000000001</v>
      </c>
      <c r="U233" s="2">
        <f t="shared" ca="1" si="114"/>
        <v>0.24305171186762142</v>
      </c>
      <c r="V233" s="2">
        <f t="shared" ca="1" si="115"/>
        <v>5.0749197437959359E-2</v>
      </c>
      <c r="W233" s="2">
        <v>0.20880000000000001</v>
      </c>
      <c r="X233" s="2">
        <f t="shared" ca="1" si="116"/>
        <v>0.12532760944378835</v>
      </c>
      <c r="Y233" s="2">
        <f t="shared" ca="1" si="117"/>
        <v>2.616840485186301E-2</v>
      </c>
      <c r="Z233" s="2">
        <v>0.20880000000000001</v>
      </c>
      <c r="AA233" s="2">
        <f t="shared" ca="1" si="118"/>
        <v>0.32032828497811056</v>
      </c>
      <c r="AB233" s="2">
        <f t="shared" ca="1" si="119"/>
        <v>6.6884545903429501E-2</v>
      </c>
      <c r="AC233" s="2">
        <v>0.20880000000000001</v>
      </c>
      <c r="AD233" s="2">
        <f t="shared" ca="1" si="120"/>
        <v>0.13780773163572244</v>
      </c>
      <c r="AE233" s="2">
        <f t="shared" ca="1" si="121"/>
        <v>2.8774254365538848E-2</v>
      </c>
      <c r="AF233" s="2">
        <v>0.216</v>
      </c>
      <c r="AG233" s="2">
        <f t="shared" ca="1" si="122"/>
        <v>0.30060596017226654</v>
      </c>
      <c r="AH233" s="2">
        <f t="shared" ca="1" si="123"/>
        <v>6.4930887397209563E-2</v>
      </c>
      <c r="AI233" s="2">
        <v>0.216</v>
      </c>
      <c r="AJ233" s="2">
        <f t="shared" ca="1" si="124"/>
        <v>0.14159238962529347</v>
      </c>
      <c r="AK233" s="2">
        <f t="shared" ca="1" si="125"/>
        <v>3.0583956159063386E-2</v>
      </c>
      <c r="AL233" s="2">
        <v>0.20880000000000001</v>
      </c>
      <c r="AM233" s="2">
        <f t="shared" ca="1" si="126"/>
        <v>0.26351688006899943</v>
      </c>
      <c r="AN233" s="2">
        <f t="shared" ca="1" si="127"/>
        <v>5.5022324558407082E-2</v>
      </c>
      <c r="AO233" s="2">
        <v>0.20880000000000001</v>
      </c>
      <c r="AP233" s="2">
        <f t="shared" ca="1" si="128"/>
        <v>0.12611115210633342</v>
      </c>
      <c r="AQ233" s="2">
        <f t="shared" ca="1" si="129"/>
        <v>2.633200855980242E-2</v>
      </c>
      <c r="AR233" s="2">
        <v>0.20880000000000001</v>
      </c>
      <c r="AS233" s="2">
        <f t="shared" ca="1" si="130"/>
        <v>0.24305171186762142</v>
      </c>
      <c r="AT233" s="2">
        <f t="shared" ca="1" si="131"/>
        <v>5.0749197437959359E-2</v>
      </c>
      <c r="AU233" s="2">
        <v>0.20880000000000001</v>
      </c>
      <c r="AV233" s="2">
        <f t="shared" ca="1" si="132"/>
        <v>0.12532760944378835</v>
      </c>
      <c r="AW233" s="2">
        <f t="shared" ca="1" si="133"/>
        <v>2.616840485186301E-2</v>
      </c>
      <c r="AX233" s="2">
        <f t="shared" ca="1" si="134"/>
        <v>0.32032828497811056</v>
      </c>
      <c r="AY233" s="2">
        <f t="shared" ca="1" si="135"/>
        <v>6.6884545903429501E-2</v>
      </c>
    </row>
    <row r="234" spans="1:51" x14ac:dyDescent="0.25">
      <c r="A234" s="1">
        <v>2320000</v>
      </c>
      <c r="B234" s="2">
        <v>0.20880000000000001</v>
      </c>
      <c r="C234" s="2">
        <f t="shared" ca="1" si="102"/>
        <v>0.32032828497811056</v>
      </c>
      <c r="D234" s="2">
        <f t="shared" ca="1" si="103"/>
        <v>6.6884545903429501E-2</v>
      </c>
      <c r="E234" s="2">
        <v>0.20880000000000001</v>
      </c>
      <c r="F234" s="2">
        <f t="shared" ca="1" si="104"/>
        <v>0.13780773163572244</v>
      </c>
      <c r="G234" s="2">
        <f t="shared" ca="1" si="105"/>
        <v>2.8774254365538848E-2</v>
      </c>
      <c r="H234" s="2">
        <v>0.20880000000000001</v>
      </c>
      <c r="I234" s="2">
        <f t="shared" ca="1" si="106"/>
        <v>0.29058576149985771</v>
      </c>
      <c r="J234" s="2">
        <f t="shared" ca="1" si="107"/>
        <v>6.067430700117029E-2</v>
      </c>
      <c r="K234" s="2">
        <v>0.20880000000000001</v>
      </c>
      <c r="L234" s="2">
        <f t="shared" ca="1" si="108"/>
        <v>0.13687264330445037</v>
      </c>
      <c r="M234" s="2">
        <f t="shared" ca="1" si="109"/>
        <v>2.8579007921969237E-2</v>
      </c>
      <c r="N234" s="2">
        <v>0.216</v>
      </c>
      <c r="O234" s="2">
        <f t="shared" ca="1" si="110"/>
        <v>0.27260366903689592</v>
      </c>
      <c r="P234" s="2">
        <f t="shared" ca="1" si="111"/>
        <v>5.8882392511969514E-2</v>
      </c>
      <c r="Q234" s="2">
        <v>0.216</v>
      </c>
      <c r="R234" s="2">
        <f t="shared" ca="1" si="112"/>
        <v>0.13045981252379318</v>
      </c>
      <c r="S234" s="2">
        <f t="shared" ca="1" si="113"/>
        <v>2.8179319505139324E-2</v>
      </c>
      <c r="T234" s="2">
        <v>0.216</v>
      </c>
      <c r="U234" s="2">
        <f t="shared" ca="1" si="114"/>
        <v>0.251432805380298</v>
      </c>
      <c r="V234" s="2">
        <f t="shared" ca="1" si="115"/>
        <v>5.4309485962144369E-2</v>
      </c>
      <c r="W234" s="2">
        <v>0.216</v>
      </c>
      <c r="X234" s="2">
        <f t="shared" ca="1" si="116"/>
        <v>0.12964925114874656</v>
      </c>
      <c r="Y234" s="2">
        <f t="shared" ca="1" si="117"/>
        <v>2.8004238248129254E-2</v>
      </c>
      <c r="Z234" s="2">
        <v>0.216</v>
      </c>
      <c r="AA234" s="2">
        <f t="shared" ca="1" si="118"/>
        <v>0.33137408790839024</v>
      </c>
      <c r="AB234" s="2">
        <f t="shared" ca="1" si="119"/>
        <v>7.1576802988212285E-2</v>
      </c>
      <c r="AC234" s="2">
        <v>0.216</v>
      </c>
      <c r="AD234" s="2">
        <f t="shared" ca="1" si="120"/>
        <v>0.14255972238178183</v>
      </c>
      <c r="AE234" s="2">
        <f t="shared" ca="1" si="121"/>
        <v>3.079290003446487E-2</v>
      </c>
      <c r="AF234" s="2">
        <v>0.20880000000000001</v>
      </c>
      <c r="AG234" s="2">
        <f t="shared" ca="1" si="122"/>
        <v>0.29058576149985771</v>
      </c>
      <c r="AH234" s="2">
        <f t="shared" ca="1" si="123"/>
        <v>6.067430700117029E-2</v>
      </c>
      <c r="AI234" s="2">
        <v>0.20880000000000001</v>
      </c>
      <c r="AJ234" s="2">
        <f t="shared" ca="1" si="124"/>
        <v>0.13687264330445037</v>
      </c>
      <c r="AK234" s="2">
        <f t="shared" ca="1" si="125"/>
        <v>2.8579007921969237E-2</v>
      </c>
      <c r="AL234" s="2">
        <v>0.216</v>
      </c>
      <c r="AM234" s="2">
        <f t="shared" ca="1" si="126"/>
        <v>0.27260366903689592</v>
      </c>
      <c r="AN234" s="2">
        <f t="shared" ca="1" si="127"/>
        <v>5.8882392511969514E-2</v>
      </c>
      <c r="AO234" s="2">
        <v>0.216</v>
      </c>
      <c r="AP234" s="2">
        <f t="shared" ca="1" si="128"/>
        <v>0.13045981252379318</v>
      </c>
      <c r="AQ234" s="2">
        <f t="shared" ca="1" si="129"/>
        <v>2.8179319505139324E-2</v>
      </c>
      <c r="AR234" s="2">
        <v>0.216</v>
      </c>
      <c r="AS234" s="2">
        <f t="shared" ca="1" si="130"/>
        <v>0.251432805380298</v>
      </c>
      <c r="AT234" s="2">
        <f t="shared" ca="1" si="131"/>
        <v>5.4309485962144369E-2</v>
      </c>
      <c r="AU234" s="2">
        <v>0.216</v>
      </c>
      <c r="AV234" s="2">
        <f t="shared" ca="1" si="132"/>
        <v>0.12964925114874656</v>
      </c>
      <c r="AW234" s="2">
        <f t="shared" ca="1" si="133"/>
        <v>2.8004238248129254E-2</v>
      </c>
      <c r="AX234" s="2">
        <f t="shared" ca="1" si="134"/>
        <v>0.33137408790839024</v>
      </c>
      <c r="AY234" s="2">
        <f t="shared" ca="1" si="135"/>
        <v>7.1576802988212285E-2</v>
      </c>
    </row>
    <row r="235" spans="1:51" x14ac:dyDescent="0.25">
      <c r="A235" s="1">
        <v>2330000</v>
      </c>
      <c r="B235" s="2">
        <v>0.216</v>
      </c>
      <c r="C235" s="2">
        <f t="shared" ca="1" si="102"/>
        <v>0.33137408790839024</v>
      </c>
      <c r="D235" s="2">
        <f t="shared" ca="1" si="103"/>
        <v>7.1576802988212285E-2</v>
      </c>
      <c r="E235" s="2">
        <v>0.216</v>
      </c>
      <c r="F235" s="2">
        <f t="shared" ca="1" si="104"/>
        <v>0.14255972238178183</v>
      </c>
      <c r="G235" s="2">
        <f t="shared" ca="1" si="105"/>
        <v>3.079290003446487E-2</v>
      </c>
      <c r="H235" s="2">
        <v>0.216</v>
      </c>
      <c r="I235" s="2">
        <f t="shared" ca="1" si="106"/>
        <v>0.30060596017226654</v>
      </c>
      <c r="J235" s="2">
        <f t="shared" ca="1" si="107"/>
        <v>6.4930887397209563E-2</v>
      </c>
      <c r="K235" s="2">
        <v>0.216</v>
      </c>
      <c r="L235" s="2">
        <f t="shared" ca="1" si="108"/>
        <v>0.14159238962529347</v>
      </c>
      <c r="M235" s="2">
        <f t="shared" ca="1" si="109"/>
        <v>3.0583956159063386E-2</v>
      </c>
      <c r="N235" s="2">
        <v>0.20880000000000001</v>
      </c>
      <c r="O235" s="2">
        <f t="shared" ca="1" si="110"/>
        <v>0.26351688006899943</v>
      </c>
      <c r="P235" s="2">
        <f t="shared" ca="1" si="111"/>
        <v>5.5022324558407082E-2</v>
      </c>
      <c r="Q235" s="2">
        <v>0.20880000000000001</v>
      </c>
      <c r="R235" s="2">
        <f t="shared" ca="1" si="112"/>
        <v>0.12611115210633342</v>
      </c>
      <c r="S235" s="2">
        <f t="shared" ca="1" si="113"/>
        <v>2.633200855980242E-2</v>
      </c>
      <c r="T235" s="2">
        <v>0.20880000000000001</v>
      </c>
      <c r="U235" s="2">
        <f t="shared" ca="1" si="114"/>
        <v>0.24305171186762142</v>
      </c>
      <c r="V235" s="2">
        <f t="shared" ca="1" si="115"/>
        <v>5.0749197437959359E-2</v>
      </c>
      <c r="W235" s="2">
        <v>0.20880000000000001</v>
      </c>
      <c r="X235" s="2">
        <f t="shared" ca="1" si="116"/>
        <v>0.12532760944378835</v>
      </c>
      <c r="Y235" s="2">
        <f t="shared" ca="1" si="117"/>
        <v>2.616840485186301E-2</v>
      </c>
      <c r="Z235" s="2">
        <v>0.20880000000000001</v>
      </c>
      <c r="AA235" s="2">
        <f t="shared" ca="1" si="118"/>
        <v>0.32032828497811056</v>
      </c>
      <c r="AB235" s="2">
        <f t="shared" ca="1" si="119"/>
        <v>6.6884545903429501E-2</v>
      </c>
      <c r="AC235" s="2">
        <v>0.20880000000000001</v>
      </c>
      <c r="AD235" s="2">
        <f t="shared" ca="1" si="120"/>
        <v>0.13780773163572244</v>
      </c>
      <c r="AE235" s="2">
        <f t="shared" ca="1" si="121"/>
        <v>2.8774254365538848E-2</v>
      </c>
      <c r="AF235" s="2">
        <v>0.20880000000000001</v>
      </c>
      <c r="AG235" s="2">
        <f t="shared" ca="1" si="122"/>
        <v>0.29058576149985771</v>
      </c>
      <c r="AH235" s="2">
        <f t="shared" ca="1" si="123"/>
        <v>6.067430700117029E-2</v>
      </c>
      <c r="AI235" s="2">
        <v>0.20880000000000001</v>
      </c>
      <c r="AJ235" s="2">
        <f t="shared" ca="1" si="124"/>
        <v>0.13687264330445037</v>
      </c>
      <c r="AK235" s="2">
        <f t="shared" ca="1" si="125"/>
        <v>2.8579007921969237E-2</v>
      </c>
      <c r="AL235" s="2">
        <v>0.20880000000000001</v>
      </c>
      <c r="AM235" s="2">
        <f t="shared" ca="1" si="126"/>
        <v>0.26351688006899943</v>
      </c>
      <c r="AN235" s="2">
        <f t="shared" ca="1" si="127"/>
        <v>5.5022324558407082E-2</v>
      </c>
      <c r="AO235" s="2">
        <v>0.20880000000000001</v>
      </c>
      <c r="AP235" s="2">
        <f t="shared" ca="1" si="128"/>
        <v>0.12611115210633342</v>
      </c>
      <c r="AQ235" s="2">
        <f t="shared" ca="1" si="129"/>
        <v>2.633200855980242E-2</v>
      </c>
      <c r="AR235" s="2">
        <v>0.20880000000000001</v>
      </c>
      <c r="AS235" s="2">
        <f t="shared" ca="1" si="130"/>
        <v>0.24305171186762142</v>
      </c>
      <c r="AT235" s="2">
        <f t="shared" ca="1" si="131"/>
        <v>5.0749197437959359E-2</v>
      </c>
      <c r="AU235" s="2">
        <v>0.20880000000000001</v>
      </c>
      <c r="AV235" s="2">
        <f t="shared" ca="1" si="132"/>
        <v>0.12532760944378835</v>
      </c>
      <c r="AW235" s="2">
        <f t="shared" ca="1" si="133"/>
        <v>2.616840485186301E-2</v>
      </c>
      <c r="AX235" s="2">
        <f t="shared" ca="1" si="134"/>
        <v>0.33137408790839024</v>
      </c>
      <c r="AY235" s="2">
        <f t="shared" ca="1" si="135"/>
        <v>7.1576802988212285E-2</v>
      </c>
    </row>
    <row r="236" spans="1:51" x14ac:dyDescent="0.25">
      <c r="A236" s="1">
        <v>2340000</v>
      </c>
      <c r="B236" s="2">
        <v>0.216</v>
      </c>
      <c r="C236" s="2">
        <f t="shared" ca="1" si="102"/>
        <v>0.33137408790839024</v>
      </c>
      <c r="D236" s="2">
        <f t="shared" ca="1" si="103"/>
        <v>7.1576802988212285E-2</v>
      </c>
      <c r="E236" s="2">
        <v>0.216</v>
      </c>
      <c r="F236" s="2">
        <f t="shared" ca="1" si="104"/>
        <v>0.14255972238178183</v>
      </c>
      <c r="G236" s="2">
        <f t="shared" ca="1" si="105"/>
        <v>3.079290003446487E-2</v>
      </c>
      <c r="H236" s="2">
        <v>0.216</v>
      </c>
      <c r="I236" s="2">
        <f t="shared" ca="1" si="106"/>
        <v>0.30060596017226654</v>
      </c>
      <c r="J236" s="2">
        <f t="shared" ca="1" si="107"/>
        <v>6.4930887397209563E-2</v>
      </c>
      <c r="K236" s="2">
        <v>0.216</v>
      </c>
      <c r="L236" s="2">
        <f t="shared" ca="1" si="108"/>
        <v>0.14159238962529347</v>
      </c>
      <c r="M236" s="2">
        <f t="shared" ca="1" si="109"/>
        <v>3.0583956159063386E-2</v>
      </c>
      <c r="N236" s="2">
        <v>0.20880000000000001</v>
      </c>
      <c r="O236" s="2">
        <f t="shared" ca="1" si="110"/>
        <v>0.26351688006899943</v>
      </c>
      <c r="P236" s="2">
        <f t="shared" ca="1" si="111"/>
        <v>5.5022324558407082E-2</v>
      </c>
      <c r="Q236" s="2">
        <v>0.20880000000000001</v>
      </c>
      <c r="R236" s="2">
        <f t="shared" ca="1" si="112"/>
        <v>0.12611115210633342</v>
      </c>
      <c r="S236" s="2">
        <f t="shared" ca="1" si="113"/>
        <v>2.633200855980242E-2</v>
      </c>
      <c r="T236" s="2">
        <v>0.20880000000000001</v>
      </c>
      <c r="U236" s="2">
        <f t="shared" ca="1" si="114"/>
        <v>0.24305171186762142</v>
      </c>
      <c r="V236" s="2">
        <f t="shared" ca="1" si="115"/>
        <v>5.0749197437959359E-2</v>
      </c>
      <c r="W236" s="2">
        <v>0.20880000000000001</v>
      </c>
      <c r="X236" s="2">
        <f t="shared" ca="1" si="116"/>
        <v>0.12532760944378835</v>
      </c>
      <c r="Y236" s="2">
        <f t="shared" ca="1" si="117"/>
        <v>2.616840485186301E-2</v>
      </c>
      <c r="Z236" s="2">
        <v>0.20880000000000001</v>
      </c>
      <c r="AA236" s="2">
        <f t="shared" ca="1" si="118"/>
        <v>0.32032828497811056</v>
      </c>
      <c r="AB236" s="2">
        <f t="shared" ca="1" si="119"/>
        <v>6.6884545903429501E-2</v>
      </c>
      <c r="AC236" s="2">
        <v>0.20880000000000001</v>
      </c>
      <c r="AD236" s="2">
        <f t="shared" ca="1" si="120"/>
        <v>0.13780773163572244</v>
      </c>
      <c r="AE236" s="2">
        <f t="shared" ca="1" si="121"/>
        <v>2.8774254365538848E-2</v>
      </c>
      <c r="AF236" s="2">
        <v>0.216</v>
      </c>
      <c r="AG236" s="2">
        <f t="shared" ca="1" si="122"/>
        <v>0.30060596017226654</v>
      </c>
      <c r="AH236" s="2">
        <f t="shared" ca="1" si="123"/>
        <v>6.4930887397209563E-2</v>
      </c>
      <c r="AI236" s="2">
        <v>0.216</v>
      </c>
      <c r="AJ236" s="2">
        <f t="shared" ca="1" si="124"/>
        <v>0.14159238962529347</v>
      </c>
      <c r="AK236" s="2">
        <f t="shared" ca="1" si="125"/>
        <v>3.0583956159063386E-2</v>
      </c>
      <c r="AL236" s="2">
        <v>0.20880000000000001</v>
      </c>
      <c r="AM236" s="2">
        <f t="shared" ca="1" si="126"/>
        <v>0.26351688006899943</v>
      </c>
      <c r="AN236" s="2">
        <f t="shared" ca="1" si="127"/>
        <v>5.5022324558407082E-2</v>
      </c>
      <c r="AO236" s="2">
        <v>0.20880000000000001</v>
      </c>
      <c r="AP236" s="2">
        <f t="shared" ca="1" si="128"/>
        <v>0.12611115210633342</v>
      </c>
      <c r="AQ236" s="2">
        <f t="shared" ca="1" si="129"/>
        <v>2.633200855980242E-2</v>
      </c>
      <c r="AR236" s="2">
        <v>0.20880000000000001</v>
      </c>
      <c r="AS236" s="2">
        <f t="shared" ca="1" si="130"/>
        <v>0.24305171186762142</v>
      </c>
      <c r="AT236" s="2">
        <f t="shared" ca="1" si="131"/>
        <v>5.0749197437959359E-2</v>
      </c>
      <c r="AU236" s="2">
        <v>0.20880000000000001</v>
      </c>
      <c r="AV236" s="2">
        <f t="shared" ca="1" si="132"/>
        <v>0.12532760944378835</v>
      </c>
      <c r="AW236" s="2">
        <f t="shared" ca="1" si="133"/>
        <v>2.616840485186301E-2</v>
      </c>
      <c r="AX236" s="2">
        <f t="shared" ca="1" si="134"/>
        <v>0.33137408790839024</v>
      </c>
      <c r="AY236" s="2">
        <f t="shared" ca="1" si="135"/>
        <v>7.1576802988212285E-2</v>
      </c>
    </row>
    <row r="237" spans="1:51" x14ac:dyDescent="0.25">
      <c r="A237" s="1">
        <v>2350000</v>
      </c>
      <c r="B237" s="2">
        <v>0.20880000000000001</v>
      </c>
      <c r="C237" s="2">
        <f t="shared" ca="1" si="102"/>
        <v>0.32032828497811056</v>
      </c>
      <c r="D237" s="2">
        <f t="shared" ca="1" si="103"/>
        <v>6.6884545903429501E-2</v>
      </c>
      <c r="E237" s="2">
        <v>0.20880000000000001</v>
      </c>
      <c r="F237" s="2">
        <f t="shared" ca="1" si="104"/>
        <v>0.13780773163572244</v>
      </c>
      <c r="G237" s="2">
        <f t="shared" ca="1" si="105"/>
        <v>2.8774254365538848E-2</v>
      </c>
      <c r="H237" s="2">
        <v>0.20880000000000001</v>
      </c>
      <c r="I237" s="2">
        <f t="shared" ca="1" si="106"/>
        <v>0.29058576149985771</v>
      </c>
      <c r="J237" s="2">
        <f t="shared" ca="1" si="107"/>
        <v>6.067430700117029E-2</v>
      </c>
      <c r="K237" s="2">
        <v>0.20880000000000001</v>
      </c>
      <c r="L237" s="2">
        <f t="shared" ca="1" si="108"/>
        <v>0.13687264330445037</v>
      </c>
      <c r="M237" s="2">
        <f t="shared" ca="1" si="109"/>
        <v>2.8579007921969237E-2</v>
      </c>
      <c r="N237" s="2">
        <v>0.216</v>
      </c>
      <c r="O237" s="2">
        <f t="shared" ca="1" si="110"/>
        <v>0.27260366903689592</v>
      </c>
      <c r="P237" s="2">
        <f t="shared" ca="1" si="111"/>
        <v>5.8882392511969514E-2</v>
      </c>
      <c r="Q237" s="2">
        <v>0.216</v>
      </c>
      <c r="R237" s="2">
        <f t="shared" ca="1" si="112"/>
        <v>0.13045981252379318</v>
      </c>
      <c r="S237" s="2">
        <f t="shared" ca="1" si="113"/>
        <v>2.8179319505139324E-2</v>
      </c>
      <c r="T237" s="2">
        <v>0.216</v>
      </c>
      <c r="U237" s="2">
        <f t="shared" ca="1" si="114"/>
        <v>0.251432805380298</v>
      </c>
      <c r="V237" s="2">
        <f t="shared" ca="1" si="115"/>
        <v>5.4309485962144369E-2</v>
      </c>
      <c r="W237" s="2">
        <v>0.216</v>
      </c>
      <c r="X237" s="2">
        <f t="shared" ca="1" si="116"/>
        <v>0.12964925114874656</v>
      </c>
      <c r="Y237" s="2">
        <f t="shared" ca="1" si="117"/>
        <v>2.8004238248129254E-2</v>
      </c>
      <c r="Z237" s="2">
        <v>0.216</v>
      </c>
      <c r="AA237" s="2">
        <f t="shared" ca="1" si="118"/>
        <v>0.33137408790839024</v>
      </c>
      <c r="AB237" s="2">
        <f t="shared" ca="1" si="119"/>
        <v>7.1576802988212285E-2</v>
      </c>
      <c r="AC237" s="2">
        <v>0.216</v>
      </c>
      <c r="AD237" s="2">
        <f t="shared" ca="1" si="120"/>
        <v>0.14255972238178183</v>
      </c>
      <c r="AE237" s="2">
        <f t="shared" ca="1" si="121"/>
        <v>3.079290003446487E-2</v>
      </c>
      <c r="AF237" s="2">
        <v>0.20880000000000001</v>
      </c>
      <c r="AG237" s="2">
        <f t="shared" ca="1" si="122"/>
        <v>0.29058576149985771</v>
      </c>
      <c r="AH237" s="2">
        <f t="shared" ca="1" si="123"/>
        <v>6.067430700117029E-2</v>
      </c>
      <c r="AI237" s="2">
        <v>0.20880000000000001</v>
      </c>
      <c r="AJ237" s="2">
        <f t="shared" ca="1" si="124"/>
        <v>0.13687264330445037</v>
      </c>
      <c r="AK237" s="2">
        <f t="shared" ca="1" si="125"/>
        <v>2.8579007921969237E-2</v>
      </c>
      <c r="AL237" s="2">
        <v>0.216</v>
      </c>
      <c r="AM237" s="2">
        <f t="shared" ca="1" si="126"/>
        <v>0.27260366903689592</v>
      </c>
      <c r="AN237" s="2">
        <f t="shared" ca="1" si="127"/>
        <v>5.8882392511969514E-2</v>
      </c>
      <c r="AO237" s="2">
        <v>0.216</v>
      </c>
      <c r="AP237" s="2">
        <f t="shared" ca="1" si="128"/>
        <v>0.13045981252379318</v>
      </c>
      <c r="AQ237" s="2">
        <f t="shared" ca="1" si="129"/>
        <v>2.8179319505139324E-2</v>
      </c>
      <c r="AR237" s="2">
        <v>0.216</v>
      </c>
      <c r="AS237" s="2">
        <f t="shared" ca="1" si="130"/>
        <v>0.251432805380298</v>
      </c>
      <c r="AT237" s="2">
        <f t="shared" ca="1" si="131"/>
        <v>5.4309485962144369E-2</v>
      </c>
      <c r="AU237" s="2">
        <v>0.216</v>
      </c>
      <c r="AV237" s="2">
        <f t="shared" ca="1" si="132"/>
        <v>0.12964925114874656</v>
      </c>
      <c r="AW237" s="2">
        <f t="shared" ca="1" si="133"/>
        <v>2.8004238248129254E-2</v>
      </c>
      <c r="AX237" s="2">
        <f t="shared" ca="1" si="134"/>
        <v>0.33137408790839024</v>
      </c>
      <c r="AY237" s="2">
        <f t="shared" ca="1" si="135"/>
        <v>7.1576802988212285E-2</v>
      </c>
    </row>
    <row r="238" spans="1:51" x14ac:dyDescent="0.25">
      <c r="A238" s="1">
        <v>2360000</v>
      </c>
      <c r="B238" s="2">
        <v>0.20880000000000001</v>
      </c>
      <c r="C238" s="2">
        <f t="shared" ca="1" si="102"/>
        <v>0.32032828497811056</v>
      </c>
      <c r="D238" s="2">
        <f t="shared" ca="1" si="103"/>
        <v>6.6884545903429501E-2</v>
      </c>
      <c r="E238" s="2">
        <v>0.20880000000000001</v>
      </c>
      <c r="F238" s="2">
        <f t="shared" ca="1" si="104"/>
        <v>0.13780773163572244</v>
      </c>
      <c r="G238" s="2">
        <f t="shared" ca="1" si="105"/>
        <v>2.8774254365538848E-2</v>
      </c>
      <c r="H238" s="2">
        <v>0.20880000000000001</v>
      </c>
      <c r="I238" s="2">
        <f t="shared" ca="1" si="106"/>
        <v>0.29058576149985771</v>
      </c>
      <c r="J238" s="2">
        <f t="shared" ca="1" si="107"/>
        <v>6.067430700117029E-2</v>
      </c>
      <c r="K238" s="2">
        <v>0.20880000000000001</v>
      </c>
      <c r="L238" s="2">
        <f t="shared" ca="1" si="108"/>
        <v>0.13687264330445037</v>
      </c>
      <c r="M238" s="2">
        <f t="shared" ca="1" si="109"/>
        <v>2.8579007921969237E-2</v>
      </c>
      <c r="N238" s="2">
        <v>0.20910000000000001</v>
      </c>
      <c r="O238" s="2">
        <f t="shared" ca="1" si="110"/>
        <v>0.26389549627599507</v>
      </c>
      <c r="P238" s="2">
        <f t="shared" ca="1" si="111"/>
        <v>5.5180548271310574E-2</v>
      </c>
      <c r="Q238" s="2">
        <v>0.20910000000000001</v>
      </c>
      <c r="R238" s="2">
        <f t="shared" ca="1" si="112"/>
        <v>0.12629234629039424</v>
      </c>
      <c r="S238" s="2">
        <f t="shared" ca="1" si="113"/>
        <v>2.6407729609321431E-2</v>
      </c>
      <c r="T238" s="2">
        <v>0.20910000000000001</v>
      </c>
      <c r="U238" s="2">
        <f t="shared" ca="1" si="114"/>
        <v>0.24340092409731628</v>
      </c>
      <c r="V238" s="2">
        <f t="shared" ca="1" si="115"/>
        <v>5.0895133228748834E-2</v>
      </c>
      <c r="W238" s="2">
        <v>0.20910000000000001</v>
      </c>
      <c r="X238" s="2">
        <f t="shared" ca="1" si="116"/>
        <v>0.12550767784816161</v>
      </c>
      <c r="Y238" s="2">
        <f t="shared" ca="1" si="117"/>
        <v>2.624365543805059E-2</v>
      </c>
      <c r="Z238" s="2">
        <v>0.216</v>
      </c>
      <c r="AA238" s="2">
        <f t="shared" ca="1" si="118"/>
        <v>0.33137408790839024</v>
      </c>
      <c r="AB238" s="2">
        <f t="shared" ca="1" si="119"/>
        <v>7.1576802988212285E-2</v>
      </c>
      <c r="AC238" s="2">
        <v>0.216</v>
      </c>
      <c r="AD238" s="2">
        <f t="shared" ca="1" si="120"/>
        <v>0.14255972238178183</v>
      </c>
      <c r="AE238" s="2">
        <f t="shared" ca="1" si="121"/>
        <v>3.079290003446487E-2</v>
      </c>
      <c r="AF238" s="2">
        <v>0.216</v>
      </c>
      <c r="AG238" s="2">
        <f t="shared" ca="1" si="122"/>
        <v>0.30060596017226654</v>
      </c>
      <c r="AH238" s="2">
        <f t="shared" ca="1" si="123"/>
        <v>6.4930887397209563E-2</v>
      </c>
      <c r="AI238" s="2">
        <v>0.216</v>
      </c>
      <c r="AJ238" s="2">
        <f t="shared" ca="1" si="124"/>
        <v>0.14159238962529347</v>
      </c>
      <c r="AK238" s="2">
        <f t="shared" ca="1" si="125"/>
        <v>3.0583956159063386E-2</v>
      </c>
      <c r="AL238" s="2">
        <v>0.216</v>
      </c>
      <c r="AM238" s="2">
        <f t="shared" ca="1" si="126"/>
        <v>0.27260366903689592</v>
      </c>
      <c r="AN238" s="2">
        <f t="shared" ca="1" si="127"/>
        <v>5.8882392511969514E-2</v>
      </c>
      <c r="AO238" s="2">
        <v>0.216</v>
      </c>
      <c r="AP238" s="2">
        <f t="shared" ca="1" si="128"/>
        <v>0.13045981252379318</v>
      </c>
      <c r="AQ238" s="2">
        <f t="shared" ca="1" si="129"/>
        <v>2.8179319505139324E-2</v>
      </c>
      <c r="AR238" s="2">
        <v>0.216</v>
      </c>
      <c r="AS238" s="2">
        <f t="shared" ca="1" si="130"/>
        <v>0.251432805380298</v>
      </c>
      <c r="AT238" s="2">
        <f t="shared" ca="1" si="131"/>
        <v>5.4309485962144369E-2</v>
      </c>
      <c r="AU238" s="2">
        <v>0.216</v>
      </c>
      <c r="AV238" s="2">
        <f t="shared" ca="1" si="132"/>
        <v>0.12964925114874656</v>
      </c>
      <c r="AW238" s="2">
        <f t="shared" ca="1" si="133"/>
        <v>2.8004238248129254E-2</v>
      </c>
      <c r="AX238" s="2">
        <f t="shared" ca="1" si="134"/>
        <v>0.33137408790839024</v>
      </c>
      <c r="AY238" s="2">
        <f t="shared" ca="1" si="135"/>
        <v>7.1576802988212285E-2</v>
      </c>
    </row>
    <row r="239" spans="1:51" x14ac:dyDescent="0.25">
      <c r="A239" s="1">
        <v>2370000</v>
      </c>
      <c r="B239" s="2">
        <v>0.20910000000000001</v>
      </c>
      <c r="C239" s="2">
        <f t="shared" ca="1" si="102"/>
        <v>0.3207885267668722</v>
      </c>
      <c r="D239" s="2">
        <f t="shared" ca="1" si="103"/>
        <v>6.707688094695298E-2</v>
      </c>
      <c r="E239" s="2">
        <v>0.20910000000000001</v>
      </c>
      <c r="F239" s="2">
        <f t="shared" ca="1" si="104"/>
        <v>0.13800573125014157</v>
      </c>
      <c r="G239" s="2">
        <f t="shared" ca="1" si="105"/>
        <v>2.8856998404404602E-2</v>
      </c>
      <c r="H239" s="2">
        <v>0.2094</v>
      </c>
      <c r="I239" s="2">
        <f t="shared" ca="1" si="106"/>
        <v>0.29142077805589173</v>
      </c>
      <c r="J239" s="2">
        <f t="shared" ca="1" si="107"/>
        <v>6.1023510924903733E-2</v>
      </c>
      <c r="K239" s="2">
        <v>0.2094</v>
      </c>
      <c r="L239" s="2">
        <f t="shared" ca="1" si="108"/>
        <v>0.13726595549785395</v>
      </c>
      <c r="M239" s="2">
        <f t="shared" ca="1" si="109"/>
        <v>2.8743491081250617E-2</v>
      </c>
      <c r="N239" s="2">
        <v>0.20849999999999999</v>
      </c>
      <c r="O239" s="2">
        <f t="shared" ca="1" si="110"/>
        <v>0.26313826386200367</v>
      </c>
      <c r="P239" s="2">
        <f t="shared" ca="1" si="111"/>
        <v>5.4864328015227767E-2</v>
      </c>
      <c r="Q239" s="2">
        <v>0.20849999999999999</v>
      </c>
      <c r="R239" s="2">
        <f t="shared" ca="1" si="112"/>
        <v>0.12592995792227257</v>
      </c>
      <c r="S239" s="2">
        <f t="shared" ca="1" si="113"/>
        <v>2.6256396226793832E-2</v>
      </c>
      <c r="T239" s="2">
        <v>0.20849999999999999</v>
      </c>
      <c r="U239" s="2">
        <f t="shared" ca="1" si="114"/>
        <v>0.24270249963792653</v>
      </c>
      <c r="V239" s="2">
        <f t="shared" ca="1" si="115"/>
        <v>5.0603471174507683E-2</v>
      </c>
      <c r="W239" s="2">
        <v>0.20849999999999999</v>
      </c>
      <c r="X239" s="2">
        <f t="shared" ca="1" si="116"/>
        <v>0.12514754103941508</v>
      </c>
      <c r="Y239" s="2">
        <f t="shared" ca="1" si="117"/>
        <v>2.6093262306718042E-2</v>
      </c>
      <c r="Z239" s="2">
        <v>0.2016</v>
      </c>
      <c r="AA239" s="2">
        <f t="shared" ca="1" si="118"/>
        <v>0.30928248204783088</v>
      </c>
      <c r="AB239" s="2">
        <f t="shared" ca="1" si="119"/>
        <v>6.2351348380842705E-2</v>
      </c>
      <c r="AC239" s="2">
        <v>0.2016</v>
      </c>
      <c r="AD239" s="2">
        <f t="shared" ca="1" si="120"/>
        <v>0.13305574088966304</v>
      </c>
      <c r="AE239" s="2">
        <f t="shared" ca="1" si="121"/>
        <v>2.6824037363356069E-2</v>
      </c>
      <c r="AF239" s="2">
        <v>0.20880000000000001</v>
      </c>
      <c r="AG239" s="2">
        <f t="shared" ca="1" si="122"/>
        <v>0.29058576149985771</v>
      </c>
      <c r="AH239" s="2">
        <f t="shared" ca="1" si="123"/>
        <v>6.067430700117029E-2</v>
      </c>
      <c r="AI239" s="2">
        <v>0.20880000000000001</v>
      </c>
      <c r="AJ239" s="2">
        <f t="shared" ca="1" si="124"/>
        <v>0.13687264330445037</v>
      </c>
      <c r="AK239" s="2">
        <f t="shared" ca="1" si="125"/>
        <v>2.8579007921969237E-2</v>
      </c>
      <c r="AL239" s="2">
        <v>0.2016</v>
      </c>
      <c r="AM239" s="2">
        <f t="shared" ca="1" si="126"/>
        <v>0.25443009110110287</v>
      </c>
      <c r="AN239" s="2">
        <f t="shared" ca="1" si="127"/>
        <v>5.129310636598234E-2</v>
      </c>
      <c r="AO239" s="2">
        <v>0.2016</v>
      </c>
      <c r="AP239" s="2">
        <f t="shared" ca="1" si="128"/>
        <v>0.12176249168887363</v>
      </c>
      <c r="AQ239" s="2">
        <f t="shared" ca="1" si="129"/>
        <v>2.4547318324476923E-2</v>
      </c>
      <c r="AR239" s="2">
        <v>0.2016</v>
      </c>
      <c r="AS239" s="2">
        <f t="shared" ca="1" si="130"/>
        <v>0.23467061835494482</v>
      </c>
      <c r="AT239" s="2">
        <f t="shared" ca="1" si="131"/>
        <v>4.7309596660356876E-2</v>
      </c>
      <c r="AU239" s="2">
        <v>0.2016</v>
      </c>
      <c r="AV239" s="2">
        <f t="shared" ca="1" si="132"/>
        <v>0.12100596773883013</v>
      </c>
      <c r="AW239" s="2">
        <f t="shared" ca="1" si="133"/>
        <v>2.4394803096148152E-2</v>
      </c>
      <c r="AX239" s="2">
        <f t="shared" ca="1" si="134"/>
        <v>0.3207885267668722</v>
      </c>
      <c r="AY239" s="2">
        <f t="shared" ca="1" si="135"/>
        <v>6.707688094695298E-2</v>
      </c>
    </row>
    <row r="240" spans="1:51" x14ac:dyDescent="0.25">
      <c r="A240" s="1">
        <v>2380000</v>
      </c>
      <c r="B240" s="2">
        <v>0.2157</v>
      </c>
      <c r="C240" s="2">
        <f t="shared" ca="1" si="102"/>
        <v>0.3309138461196286</v>
      </c>
      <c r="D240" s="2">
        <f t="shared" ca="1" si="103"/>
        <v>7.1378116608003889E-2</v>
      </c>
      <c r="E240" s="2">
        <v>0.2157</v>
      </c>
      <c r="F240" s="2">
        <f t="shared" ca="1" si="104"/>
        <v>0.14236172276736267</v>
      </c>
      <c r="G240" s="2">
        <f t="shared" ca="1" si="105"/>
        <v>3.0707423600920131E-2</v>
      </c>
      <c r="H240" s="2">
        <v>0.21540000000000001</v>
      </c>
      <c r="I240" s="2">
        <f t="shared" ca="1" si="106"/>
        <v>0.29977094361623247</v>
      </c>
      <c r="J240" s="2">
        <f t="shared" ca="1" si="107"/>
        <v>6.457066125493649E-2</v>
      </c>
      <c r="K240" s="2">
        <v>0.21540000000000001</v>
      </c>
      <c r="L240" s="2">
        <f t="shared" ca="1" si="108"/>
        <v>0.14119907743188986</v>
      </c>
      <c r="M240" s="2">
        <f t="shared" ca="1" si="109"/>
        <v>3.0414281278829083E-2</v>
      </c>
      <c r="N240" s="2">
        <v>0.216</v>
      </c>
      <c r="O240" s="2">
        <f t="shared" ca="1" si="110"/>
        <v>0.27260366903689592</v>
      </c>
      <c r="P240" s="2">
        <f t="shared" ca="1" si="111"/>
        <v>5.8882392511969514E-2</v>
      </c>
      <c r="Q240" s="2">
        <v>0.216</v>
      </c>
      <c r="R240" s="2">
        <f t="shared" ca="1" si="112"/>
        <v>0.13045981252379318</v>
      </c>
      <c r="S240" s="2">
        <f t="shared" ca="1" si="113"/>
        <v>2.8179319505139324E-2</v>
      </c>
      <c r="T240" s="2">
        <v>0.216</v>
      </c>
      <c r="U240" s="2">
        <f t="shared" ca="1" si="114"/>
        <v>0.251432805380298</v>
      </c>
      <c r="V240" s="2">
        <f t="shared" ca="1" si="115"/>
        <v>5.4309485962144369E-2</v>
      </c>
      <c r="W240" s="2">
        <v>0.216</v>
      </c>
      <c r="X240" s="2">
        <f t="shared" ca="1" si="116"/>
        <v>0.12964925114874656</v>
      </c>
      <c r="Y240" s="2">
        <f t="shared" ca="1" si="117"/>
        <v>2.8004238248129254E-2</v>
      </c>
      <c r="Z240" s="2">
        <v>0.216</v>
      </c>
      <c r="AA240" s="2">
        <f t="shared" ca="1" si="118"/>
        <v>0.33137408790839024</v>
      </c>
      <c r="AB240" s="2">
        <f t="shared" ca="1" si="119"/>
        <v>7.1576802988212285E-2</v>
      </c>
      <c r="AC240" s="2">
        <v>0.216</v>
      </c>
      <c r="AD240" s="2">
        <f t="shared" ca="1" si="120"/>
        <v>0.14255972238178183</v>
      </c>
      <c r="AE240" s="2">
        <f t="shared" ca="1" si="121"/>
        <v>3.079290003446487E-2</v>
      </c>
      <c r="AF240" s="2">
        <v>0.20880000000000001</v>
      </c>
      <c r="AG240" s="2">
        <f t="shared" ca="1" si="122"/>
        <v>0.29058576149985771</v>
      </c>
      <c r="AH240" s="2">
        <f t="shared" ca="1" si="123"/>
        <v>6.067430700117029E-2</v>
      </c>
      <c r="AI240" s="2">
        <v>0.20880000000000001</v>
      </c>
      <c r="AJ240" s="2">
        <f t="shared" ca="1" si="124"/>
        <v>0.13687264330445037</v>
      </c>
      <c r="AK240" s="2">
        <f t="shared" ca="1" si="125"/>
        <v>2.8579007921969237E-2</v>
      </c>
      <c r="AL240" s="2">
        <v>0.216</v>
      </c>
      <c r="AM240" s="2">
        <f t="shared" ca="1" si="126"/>
        <v>0.27260366903689592</v>
      </c>
      <c r="AN240" s="2">
        <f t="shared" ca="1" si="127"/>
        <v>5.8882392511969514E-2</v>
      </c>
      <c r="AO240" s="2">
        <v>0.216</v>
      </c>
      <c r="AP240" s="2">
        <f t="shared" ca="1" si="128"/>
        <v>0.13045981252379318</v>
      </c>
      <c r="AQ240" s="2">
        <f t="shared" ca="1" si="129"/>
        <v>2.8179319505139324E-2</v>
      </c>
      <c r="AR240" s="2">
        <v>0.216</v>
      </c>
      <c r="AS240" s="2">
        <f t="shared" ca="1" si="130"/>
        <v>0.251432805380298</v>
      </c>
      <c r="AT240" s="2">
        <f t="shared" ca="1" si="131"/>
        <v>5.4309485962144369E-2</v>
      </c>
      <c r="AU240" s="2">
        <v>0.216</v>
      </c>
      <c r="AV240" s="2">
        <f t="shared" ca="1" si="132"/>
        <v>0.12964925114874656</v>
      </c>
      <c r="AW240" s="2">
        <f t="shared" ca="1" si="133"/>
        <v>2.8004238248129254E-2</v>
      </c>
      <c r="AX240" s="2">
        <f t="shared" ca="1" si="134"/>
        <v>0.33137408790839024</v>
      </c>
      <c r="AY240" s="2">
        <f t="shared" ca="1" si="135"/>
        <v>7.1576802988212285E-2</v>
      </c>
    </row>
    <row r="241" spans="1:51" x14ac:dyDescent="0.25">
      <c r="A241" s="1">
        <v>2390000</v>
      </c>
      <c r="B241" s="2">
        <v>0.216</v>
      </c>
      <c r="C241" s="2">
        <f t="shared" ca="1" si="102"/>
        <v>0.33137408790839024</v>
      </c>
      <c r="D241" s="2">
        <f t="shared" ca="1" si="103"/>
        <v>7.1576802988212285E-2</v>
      </c>
      <c r="E241" s="2">
        <v>0.216</v>
      </c>
      <c r="F241" s="2">
        <f t="shared" ca="1" si="104"/>
        <v>0.14255972238178183</v>
      </c>
      <c r="G241" s="2">
        <f t="shared" ca="1" si="105"/>
        <v>3.079290003446487E-2</v>
      </c>
      <c r="H241" s="2">
        <v>0.216</v>
      </c>
      <c r="I241" s="2">
        <f t="shared" ca="1" si="106"/>
        <v>0.30060596017226654</v>
      </c>
      <c r="J241" s="2">
        <f t="shared" ca="1" si="107"/>
        <v>6.4930887397209563E-2</v>
      </c>
      <c r="K241" s="2">
        <v>0.216</v>
      </c>
      <c r="L241" s="2">
        <f t="shared" ca="1" si="108"/>
        <v>0.14159238962529347</v>
      </c>
      <c r="M241" s="2">
        <f t="shared" ca="1" si="109"/>
        <v>3.0583956159063386E-2</v>
      </c>
      <c r="N241" s="2">
        <v>0.20880000000000001</v>
      </c>
      <c r="O241" s="2">
        <f t="shared" ca="1" si="110"/>
        <v>0.26351688006899943</v>
      </c>
      <c r="P241" s="2">
        <f t="shared" ca="1" si="111"/>
        <v>5.5022324558407082E-2</v>
      </c>
      <c r="Q241" s="2">
        <v>0.20880000000000001</v>
      </c>
      <c r="R241" s="2">
        <f t="shared" ca="1" si="112"/>
        <v>0.12611115210633342</v>
      </c>
      <c r="S241" s="2">
        <f t="shared" ca="1" si="113"/>
        <v>2.633200855980242E-2</v>
      </c>
      <c r="T241" s="2">
        <v>0.20880000000000001</v>
      </c>
      <c r="U241" s="2">
        <f t="shared" ca="1" si="114"/>
        <v>0.24305171186762142</v>
      </c>
      <c r="V241" s="2">
        <f t="shared" ca="1" si="115"/>
        <v>5.0749197437959359E-2</v>
      </c>
      <c r="W241" s="2">
        <v>0.20880000000000001</v>
      </c>
      <c r="X241" s="2">
        <f t="shared" ca="1" si="116"/>
        <v>0.12532760944378835</v>
      </c>
      <c r="Y241" s="2">
        <f t="shared" ca="1" si="117"/>
        <v>2.616840485186301E-2</v>
      </c>
      <c r="Z241" s="2">
        <v>0.21060000000000001</v>
      </c>
      <c r="AA241" s="2">
        <f t="shared" ca="1" si="118"/>
        <v>0.3230897357106805</v>
      </c>
      <c r="AB241" s="2">
        <f t="shared" ca="1" si="119"/>
        <v>6.8042698340669325E-2</v>
      </c>
      <c r="AC241" s="2">
        <v>0.21060000000000001</v>
      </c>
      <c r="AD241" s="2">
        <f t="shared" ca="1" si="120"/>
        <v>0.13899572932223728</v>
      </c>
      <c r="AE241" s="2">
        <f t="shared" ca="1" si="121"/>
        <v>2.9272500595263175E-2</v>
      </c>
      <c r="AF241" s="2">
        <v>0.216</v>
      </c>
      <c r="AG241" s="2">
        <f t="shared" ca="1" si="122"/>
        <v>0.30060596017226654</v>
      </c>
      <c r="AH241" s="2">
        <f t="shared" ca="1" si="123"/>
        <v>6.4930887397209563E-2</v>
      </c>
      <c r="AI241" s="2">
        <v>0.216</v>
      </c>
      <c r="AJ241" s="2">
        <f t="shared" ca="1" si="124"/>
        <v>0.14159238962529347</v>
      </c>
      <c r="AK241" s="2">
        <f t="shared" ca="1" si="125"/>
        <v>3.0583956159063386E-2</v>
      </c>
      <c r="AL241" s="2">
        <v>0.20880000000000001</v>
      </c>
      <c r="AM241" s="2">
        <f t="shared" ca="1" si="126"/>
        <v>0.26351688006899943</v>
      </c>
      <c r="AN241" s="2">
        <f t="shared" ca="1" si="127"/>
        <v>5.5022324558407082E-2</v>
      </c>
      <c r="AO241" s="2">
        <v>0.20880000000000001</v>
      </c>
      <c r="AP241" s="2">
        <f t="shared" ca="1" si="128"/>
        <v>0.12611115210633342</v>
      </c>
      <c r="AQ241" s="2">
        <f t="shared" ca="1" si="129"/>
        <v>2.633200855980242E-2</v>
      </c>
      <c r="AR241" s="2">
        <v>0.20880000000000001</v>
      </c>
      <c r="AS241" s="2">
        <f t="shared" ca="1" si="130"/>
        <v>0.24305171186762142</v>
      </c>
      <c r="AT241" s="2">
        <f t="shared" ca="1" si="131"/>
        <v>5.0749197437959359E-2</v>
      </c>
      <c r="AU241" s="2">
        <v>0.20880000000000001</v>
      </c>
      <c r="AV241" s="2">
        <f t="shared" ca="1" si="132"/>
        <v>0.12532760944378835</v>
      </c>
      <c r="AW241" s="2">
        <f t="shared" ca="1" si="133"/>
        <v>2.616840485186301E-2</v>
      </c>
      <c r="AX241" s="2">
        <f t="shared" ca="1" si="134"/>
        <v>0.33137408790839024</v>
      </c>
      <c r="AY241" s="2">
        <f t="shared" ca="1" si="135"/>
        <v>7.1576802988212285E-2</v>
      </c>
    </row>
    <row r="242" spans="1:51" x14ac:dyDescent="0.25">
      <c r="A242" s="1">
        <v>2400000</v>
      </c>
      <c r="B242" s="2">
        <v>0.2016</v>
      </c>
      <c r="C242" s="2">
        <f t="shared" ca="1" si="102"/>
        <v>0.30928248204783088</v>
      </c>
      <c r="D242" s="2">
        <f t="shared" ca="1" si="103"/>
        <v>6.2351348380842705E-2</v>
      </c>
      <c r="E242" s="2">
        <v>0.2016</v>
      </c>
      <c r="F242" s="2">
        <f t="shared" ca="1" si="104"/>
        <v>0.13305574088966304</v>
      </c>
      <c r="G242" s="2">
        <f t="shared" ca="1" si="105"/>
        <v>2.6824037363356069E-2</v>
      </c>
      <c r="H242" s="2">
        <v>0.2016</v>
      </c>
      <c r="I242" s="2">
        <f t="shared" ca="1" si="106"/>
        <v>0.28056556282744877</v>
      </c>
      <c r="J242" s="2">
        <f t="shared" ca="1" si="107"/>
        <v>5.6562017466013678E-2</v>
      </c>
      <c r="K242" s="2">
        <v>0.2016</v>
      </c>
      <c r="L242" s="2">
        <f t="shared" ca="1" si="108"/>
        <v>0.13215289698360724</v>
      </c>
      <c r="M242" s="2">
        <f t="shared" ca="1" si="109"/>
        <v>2.6642024031895219E-2</v>
      </c>
      <c r="N242" s="2">
        <v>0.216</v>
      </c>
      <c r="O242" s="2">
        <f t="shared" ca="1" si="110"/>
        <v>0.27260366903689592</v>
      </c>
      <c r="P242" s="2">
        <f t="shared" ca="1" si="111"/>
        <v>5.8882392511969514E-2</v>
      </c>
      <c r="Q242" s="2">
        <v>0.216</v>
      </c>
      <c r="R242" s="2">
        <f t="shared" ca="1" si="112"/>
        <v>0.13045981252379318</v>
      </c>
      <c r="S242" s="2">
        <f t="shared" ca="1" si="113"/>
        <v>2.8179319505139324E-2</v>
      </c>
      <c r="T242" s="2">
        <v>0.216</v>
      </c>
      <c r="U242" s="2">
        <f t="shared" ca="1" si="114"/>
        <v>0.251432805380298</v>
      </c>
      <c r="V242" s="2">
        <f t="shared" ca="1" si="115"/>
        <v>5.4309485962144369E-2</v>
      </c>
      <c r="W242" s="2">
        <v>0.216</v>
      </c>
      <c r="X242" s="2">
        <f t="shared" ca="1" si="116"/>
        <v>0.12964925114874656</v>
      </c>
      <c r="Y242" s="2">
        <f t="shared" ca="1" si="117"/>
        <v>2.8004238248129254E-2</v>
      </c>
      <c r="Z242" s="2">
        <v>0.2142</v>
      </c>
      <c r="AA242" s="2">
        <f t="shared" ca="1" si="118"/>
        <v>0.32861263717582029</v>
      </c>
      <c r="AB242" s="2">
        <f t="shared" ca="1" si="119"/>
        <v>7.0388826883060709E-2</v>
      </c>
      <c r="AC242" s="2">
        <v>0.2142</v>
      </c>
      <c r="AD242" s="2">
        <f t="shared" ca="1" si="120"/>
        <v>0.14137172469526696</v>
      </c>
      <c r="AE242" s="2">
        <f t="shared" ca="1" si="121"/>
        <v>3.0281823429726185E-2</v>
      </c>
      <c r="AF242" s="2">
        <v>0.20880000000000001</v>
      </c>
      <c r="AG242" s="2">
        <f t="shared" ca="1" si="122"/>
        <v>0.29058576149985771</v>
      </c>
      <c r="AH242" s="2">
        <f t="shared" ca="1" si="123"/>
        <v>6.067430700117029E-2</v>
      </c>
      <c r="AI242" s="2">
        <v>0.20880000000000001</v>
      </c>
      <c r="AJ242" s="2">
        <f t="shared" ca="1" si="124"/>
        <v>0.13687264330445037</v>
      </c>
      <c r="AK242" s="2">
        <f t="shared" ca="1" si="125"/>
        <v>2.8579007921969237E-2</v>
      </c>
      <c r="AL242" s="2">
        <v>0.216</v>
      </c>
      <c r="AM242" s="2">
        <f t="shared" ca="1" si="126"/>
        <v>0.27260366903689592</v>
      </c>
      <c r="AN242" s="2">
        <f t="shared" ca="1" si="127"/>
        <v>5.8882392511969514E-2</v>
      </c>
      <c r="AO242" s="2">
        <v>0.216</v>
      </c>
      <c r="AP242" s="2">
        <f t="shared" ca="1" si="128"/>
        <v>0.13045981252379318</v>
      </c>
      <c r="AQ242" s="2">
        <f t="shared" ca="1" si="129"/>
        <v>2.8179319505139324E-2</v>
      </c>
      <c r="AR242" s="2">
        <v>0.216</v>
      </c>
      <c r="AS242" s="2">
        <f t="shared" ca="1" si="130"/>
        <v>0.251432805380298</v>
      </c>
      <c r="AT242" s="2">
        <f t="shared" ca="1" si="131"/>
        <v>5.4309485962144369E-2</v>
      </c>
      <c r="AU242" s="2">
        <v>0.216</v>
      </c>
      <c r="AV242" s="2">
        <f t="shared" ca="1" si="132"/>
        <v>0.12964925114874656</v>
      </c>
      <c r="AW242" s="2">
        <f t="shared" ca="1" si="133"/>
        <v>2.8004238248129254E-2</v>
      </c>
      <c r="AX242" s="2">
        <f t="shared" ca="1" si="134"/>
        <v>0.32861263717582029</v>
      </c>
      <c r="AY242" s="2">
        <f t="shared" ca="1" si="135"/>
        <v>7.0388826883060709E-2</v>
      </c>
    </row>
    <row r="243" spans="1:51" x14ac:dyDescent="0.25">
      <c r="A243" s="1">
        <v>2410000</v>
      </c>
      <c r="B243" s="2">
        <v>0.216</v>
      </c>
      <c r="C243" s="2">
        <f t="shared" ca="1" si="102"/>
        <v>0.33137408790839024</v>
      </c>
      <c r="D243" s="2">
        <f t="shared" ca="1" si="103"/>
        <v>7.1576802988212285E-2</v>
      </c>
      <c r="E243" s="2">
        <v>0.216</v>
      </c>
      <c r="F243" s="2">
        <f t="shared" ca="1" si="104"/>
        <v>0.14255972238178183</v>
      </c>
      <c r="G243" s="2">
        <f t="shared" ca="1" si="105"/>
        <v>3.079290003446487E-2</v>
      </c>
      <c r="H243" s="2">
        <v>0.216</v>
      </c>
      <c r="I243" s="2">
        <f t="shared" ca="1" si="106"/>
        <v>0.30060596017226654</v>
      </c>
      <c r="J243" s="2">
        <f t="shared" ca="1" si="107"/>
        <v>6.4930887397209563E-2</v>
      </c>
      <c r="K243" s="2">
        <v>0.216</v>
      </c>
      <c r="L243" s="2">
        <f t="shared" ca="1" si="108"/>
        <v>0.14159238962529347</v>
      </c>
      <c r="M243" s="2">
        <f t="shared" ca="1" si="109"/>
        <v>3.0583956159063386E-2</v>
      </c>
      <c r="N243" s="2">
        <v>0.216</v>
      </c>
      <c r="O243" s="2">
        <f t="shared" ca="1" si="110"/>
        <v>0.27260366903689592</v>
      </c>
      <c r="P243" s="2">
        <f t="shared" ca="1" si="111"/>
        <v>5.8882392511969514E-2</v>
      </c>
      <c r="Q243" s="2">
        <v>0.216</v>
      </c>
      <c r="R243" s="2">
        <f t="shared" ca="1" si="112"/>
        <v>0.13045981252379318</v>
      </c>
      <c r="S243" s="2">
        <f t="shared" ca="1" si="113"/>
        <v>2.8179319505139324E-2</v>
      </c>
      <c r="T243" s="2">
        <v>0.216</v>
      </c>
      <c r="U243" s="2">
        <f t="shared" ca="1" si="114"/>
        <v>0.251432805380298</v>
      </c>
      <c r="V243" s="2">
        <f t="shared" ca="1" si="115"/>
        <v>5.4309485962144369E-2</v>
      </c>
      <c r="W243" s="2">
        <v>0.216</v>
      </c>
      <c r="X243" s="2">
        <f t="shared" ca="1" si="116"/>
        <v>0.12964925114874656</v>
      </c>
      <c r="Y243" s="2">
        <f t="shared" ca="1" si="117"/>
        <v>2.8004238248129254E-2</v>
      </c>
      <c r="Z243" s="2">
        <v>0.216</v>
      </c>
      <c r="AA243" s="2">
        <f t="shared" ca="1" si="118"/>
        <v>0.33137408790839024</v>
      </c>
      <c r="AB243" s="2">
        <f t="shared" ca="1" si="119"/>
        <v>7.1576802988212285E-2</v>
      </c>
      <c r="AC243" s="2">
        <v>0.216</v>
      </c>
      <c r="AD243" s="2">
        <f t="shared" ca="1" si="120"/>
        <v>0.14255972238178183</v>
      </c>
      <c r="AE243" s="2">
        <f t="shared" ca="1" si="121"/>
        <v>3.079290003446487E-2</v>
      </c>
      <c r="AF243" s="2">
        <v>0.216</v>
      </c>
      <c r="AG243" s="2">
        <f t="shared" ca="1" si="122"/>
        <v>0.30060596017226654</v>
      </c>
      <c r="AH243" s="2">
        <f t="shared" ca="1" si="123"/>
        <v>6.4930887397209563E-2</v>
      </c>
      <c r="AI243" s="2">
        <v>0.216</v>
      </c>
      <c r="AJ243" s="2">
        <f t="shared" ca="1" si="124"/>
        <v>0.14159238962529347</v>
      </c>
      <c r="AK243" s="2">
        <f t="shared" ca="1" si="125"/>
        <v>3.0583956159063386E-2</v>
      </c>
      <c r="AL243" s="2">
        <v>0.216</v>
      </c>
      <c r="AM243" s="2">
        <f t="shared" ca="1" si="126"/>
        <v>0.27260366903689592</v>
      </c>
      <c r="AN243" s="2">
        <f t="shared" ca="1" si="127"/>
        <v>5.8882392511969514E-2</v>
      </c>
      <c r="AO243" s="2">
        <v>0.216</v>
      </c>
      <c r="AP243" s="2">
        <f t="shared" ca="1" si="128"/>
        <v>0.13045981252379318</v>
      </c>
      <c r="AQ243" s="2">
        <f t="shared" ca="1" si="129"/>
        <v>2.8179319505139324E-2</v>
      </c>
      <c r="AR243" s="2">
        <v>0.216</v>
      </c>
      <c r="AS243" s="2">
        <f t="shared" ca="1" si="130"/>
        <v>0.251432805380298</v>
      </c>
      <c r="AT243" s="2">
        <f t="shared" ca="1" si="131"/>
        <v>5.4309485962144369E-2</v>
      </c>
      <c r="AU243" s="2">
        <v>0.216</v>
      </c>
      <c r="AV243" s="2">
        <f t="shared" ca="1" si="132"/>
        <v>0.12964925114874656</v>
      </c>
      <c r="AW243" s="2">
        <f t="shared" ca="1" si="133"/>
        <v>2.8004238248129254E-2</v>
      </c>
      <c r="AX243" s="2">
        <f t="shared" ca="1" si="134"/>
        <v>0.33137408790839024</v>
      </c>
      <c r="AY243" s="2">
        <f t="shared" ca="1" si="135"/>
        <v>7.1576802988212285E-2</v>
      </c>
    </row>
    <row r="244" spans="1:51" x14ac:dyDescent="0.25">
      <c r="A244" s="1">
        <v>2420000</v>
      </c>
      <c r="B244" s="2">
        <v>0.21560000000000001</v>
      </c>
      <c r="C244" s="2">
        <f t="shared" ca="1" si="102"/>
        <v>0.33076043219004136</v>
      </c>
      <c r="D244" s="2">
        <f t="shared" ca="1" si="103"/>
        <v>7.1311949180172932E-2</v>
      </c>
      <c r="E244" s="2">
        <v>0.21590000000000001</v>
      </c>
      <c r="F244" s="2">
        <f t="shared" ca="1" si="104"/>
        <v>0.14249372251030878</v>
      </c>
      <c r="G244" s="2">
        <f t="shared" ca="1" si="105"/>
        <v>3.0764394689975667E-2</v>
      </c>
      <c r="H244" s="2">
        <v>0.216</v>
      </c>
      <c r="I244" s="2">
        <f t="shared" ca="1" si="106"/>
        <v>0.30060596017226654</v>
      </c>
      <c r="J244" s="2">
        <f t="shared" ca="1" si="107"/>
        <v>6.4930887397209563E-2</v>
      </c>
      <c r="K244" s="2">
        <v>0.216</v>
      </c>
      <c r="L244" s="2">
        <f t="shared" ca="1" si="108"/>
        <v>0.14159238962529347</v>
      </c>
      <c r="M244" s="2">
        <f t="shared" ca="1" si="109"/>
        <v>3.0583956159063386E-2</v>
      </c>
      <c r="N244" s="2">
        <v>0.2016</v>
      </c>
      <c r="O244" s="2">
        <f t="shared" ca="1" si="110"/>
        <v>0.25443009110110287</v>
      </c>
      <c r="P244" s="2">
        <f t="shared" ca="1" si="111"/>
        <v>5.129310636598234E-2</v>
      </c>
      <c r="Q244" s="2">
        <v>0.2016</v>
      </c>
      <c r="R244" s="2">
        <f t="shared" ca="1" si="112"/>
        <v>0.12176249168887363</v>
      </c>
      <c r="S244" s="2">
        <f t="shared" ca="1" si="113"/>
        <v>2.4547318324476923E-2</v>
      </c>
      <c r="T244" s="2">
        <v>0.2016</v>
      </c>
      <c r="U244" s="2">
        <f t="shared" ca="1" si="114"/>
        <v>0.23467061835494482</v>
      </c>
      <c r="V244" s="2">
        <f t="shared" ca="1" si="115"/>
        <v>4.7309596660356876E-2</v>
      </c>
      <c r="W244" s="2">
        <v>0.2016</v>
      </c>
      <c r="X244" s="2">
        <f t="shared" ca="1" si="116"/>
        <v>0.12100596773883013</v>
      </c>
      <c r="Y244" s="2">
        <f t="shared" ca="1" si="117"/>
        <v>2.4394803096148152E-2</v>
      </c>
      <c r="Z244" s="2">
        <v>0.2016</v>
      </c>
      <c r="AA244" s="2">
        <f t="shared" ca="1" si="118"/>
        <v>0.30928248204783088</v>
      </c>
      <c r="AB244" s="2">
        <f t="shared" ca="1" si="119"/>
        <v>6.2351348380842705E-2</v>
      </c>
      <c r="AC244" s="2">
        <v>0.2016</v>
      </c>
      <c r="AD244" s="2">
        <f t="shared" ca="1" si="120"/>
        <v>0.13305574088966304</v>
      </c>
      <c r="AE244" s="2">
        <f t="shared" ca="1" si="121"/>
        <v>2.6824037363356069E-2</v>
      </c>
      <c r="AF244" s="2">
        <v>0.20880000000000001</v>
      </c>
      <c r="AG244" s="2">
        <f t="shared" ca="1" si="122"/>
        <v>0.29058576149985771</v>
      </c>
      <c r="AH244" s="2">
        <f t="shared" ca="1" si="123"/>
        <v>6.067430700117029E-2</v>
      </c>
      <c r="AI244" s="2">
        <v>0.20880000000000001</v>
      </c>
      <c r="AJ244" s="2">
        <f t="shared" ca="1" si="124"/>
        <v>0.13687264330445037</v>
      </c>
      <c r="AK244" s="2">
        <f t="shared" ca="1" si="125"/>
        <v>2.8579007921969237E-2</v>
      </c>
      <c r="AL244" s="2">
        <v>0.2016</v>
      </c>
      <c r="AM244" s="2">
        <f t="shared" ca="1" si="126"/>
        <v>0.25443009110110287</v>
      </c>
      <c r="AN244" s="2">
        <f t="shared" ca="1" si="127"/>
        <v>5.129310636598234E-2</v>
      </c>
      <c r="AO244" s="2">
        <v>0.2016</v>
      </c>
      <c r="AP244" s="2">
        <f t="shared" ca="1" si="128"/>
        <v>0.12176249168887363</v>
      </c>
      <c r="AQ244" s="2">
        <f t="shared" ca="1" si="129"/>
        <v>2.4547318324476923E-2</v>
      </c>
      <c r="AR244" s="2">
        <v>0.2016</v>
      </c>
      <c r="AS244" s="2">
        <f t="shared" ca="1" si="130"/>
        <v>0.23467061835494482</v>
      </c>
      <c r="AT244" s="2">
        <f t="shared" ca="1" si="131"/>
        <v>4.7309596660356876E-2</v>
      </c>
      <c r="AU244" s="2">
        <v>0.2016</v>
      </c>
      <c r="AV244" s="2">
        <f t="shared" ca="1" si="132"/>
        <v>0.12100596773883013</v>
      </c>
      <c r="AW244" s="2">
        <f t="shared" ca="1" si="133"/>
        <v>2.4394803096148152E-2</v>
      </c>
      <c r="AX244" s="2">
        <f t="shared" ca="1" si="134"/>
        <v>0.33076043219004136</v>
      </c>
      <c r="AY244" s="2">
        <f t="shared" ca="1" si="135"/>
        <v>7.1311949180172932E-2</v>
      </c>
    </row>
    <row r="245" spans="1:51" x14ac:dyDescent="0.25">
      <c r="A245" s="1">
        <v>2430000</v>
      </c>
      <c r="B245" s="2">
        <v>0.2092</v>
      </c>
      <c r="C245" s="2">
        <f t="shared" ca="1" si="102"/>
        <v>0.32094194069645943</v>
      </c>
      <c r="D245" s="2">
        <f t="shared" ca="1" si="103"/>
        <v>6.7141053993699309E-2</v>
      </c>
      <c r="E245" s="2">
        <v>0.2089</v>
      </c>
      <c r="F245" s="2">
        <f t="shared" ca="1" si="104"/>
        <v>0.13787373150719548</v>
      </c>
      <c r="G245" s="2">
        <f t="shared" ca="1" si="105"/>
        <v>2.8801822511853134E-2</v>
      </c>
      <c r="H245" s="2">
        <v>0.20880000000000001</v>
      </c>
      <c r="I245" s="2">
        <f t="shared" ca="1" si="106"/>
        <v>0.29058576149985771</v>
      </c>
      <c r="J245" s="2">
        <f t="shared" ca="1" si="107"/>
        <v>6.067430700117029E-2</v>
      </c>
      <c r="K245" s="2">
        <v>0.20880000000000001</v>
      </c>
      <c r="L245" s="2">
        <f t="shared" ca="1" si="108"/>
        <v>0.13687264330445037</v>
      </c>
      <c r="M245" s="2">
        <f t="shared" ca="1" si="109"/>
        <v>2.8579007921969237E-2</v>
      </c>
      <c r="N245" s="2">
        <v>0.216</v>
      </c>
      <c r="O245" s="2">
        <f t="shared" ca="1" si="110"/>
        <v>0.27260366903689592</v>
      </c>
      <c r="P245" s="2">
        <f t="shared" ca="1" si="111"/>
        <v>5.8882392511969514E-2</v>
      </c>
      <c r="Q245" s="2">
        <v>0.216</v>
      </c>
      <c r="R245" s="2">
        <f t="shared" ca="1" si="112"/>
        <v>0.13045981252379318</v>
      </c>
      <c r="S245" s="2">
        <f t="shared" ca="1" si="113"/>
        <v>2.8179319505139324E-2</v>
      </c>
      <c r="T245" s="2">
        <v>0.216</v>
      </c>
      <c r="U245" s="2">
        <f t="shared" ca="1" si="114"/>
        <v>0.251432805380298</v>
      </c>
      <c r="V245" s="2">
        <f t="shared" ca="1" si="115"/>
        <v>5.4309485962144369E-2</v>
      </c>
      <c r="W245" s="2">
        <v>0.216</v>
      </c>
      <c r="X245" s="2">
        <f t="shared" ca="1" si="116"/>
        <v>0.12964925114874656</v>
      </c>
      <c r="Y245" s="2">
        <f t="shared" ca="1" si="117"/>
        <v>2.8004238248129254E-2</v>
      </c>
      <c r="Z245" s="2">
        <v>0.216</v>
      </c>
      <c r="AA245" s="2">
        <f t="shared" ca="1" si="118"/>
        <v>0.33137408790839024</v>
      </c>
      <c r="AB245" s="2">
        <f t="shared" ca="1" si="119"/>
        <v>7.1576802988212285E-2</v>
      </c>
      <c r="AC245" s="2">
        <v>0.216</v>
      </c>
      <c r="AD245" s="2">
        <f t="shared" ca="1" si="120"/>
        <v>0.14255972238178183</v>
      </c>
      <c r="AE245" s="2">
        <f t="shared" ca="1" si="121"/>
        <v>3.079290003446487E-2</v>
      </c>
      <c r="AF245" s="2">
        <v>0.20880000000000001</v>
      </c>
      <c r="AG245" s="2">
        <f t="shared" ca="1" si="122"/>
        <v>0.29058576149985771</v>
      </c>
      <c r="AH245" s="2">
        <f t="shared" ca="1" si="123"/>
        <v>6.067430700117029E-2</v>
      </c>
      <c r="AI245" s="2">
        <v>0.20880000000000001</v>
      </c>
      <c r="AJ245" s="2">
        <f t="shared" ca="1" si="124"/>
        <v>0.13687264330445037</v>
      </c>
      <c r="AK245" s="2">
        <f t="shared" ca="1" si="125"/>
        <v>2.8579007921969237E-2</v>
      </c>
      <c r="AL245" s="2">
        <v>0.216</v>
      </c>
      <c r="AM245" s="2">
        <f t="shared" ca="1" si="126"/>
        <v>0.27260366903689592</v>
      </c>
      <c r="AN245" s="2">
        <f t="shared" ca="1" si="127"/>
        <v>5.8882392511969514E-2</v>
      </c>
      <c r="AO245" s="2">
        <v>0.216</v>
      </c>
      <c r="AP245" s="2">
        <f t="shared" ca="1" si="128"/>
        <v>0.13045981252379318</v>
      </c>
      <c r="AQ245" s="2">
        <f t="shared" ca="1" si="129"/>
        <v>2.8179319505139324E-2</v>
      </c>
      <c r="AR245" s="2">
        <v>0.216</v>
      </c>
      <c r="AS245" s="2">
        <f t="shared" ca="1" si="130"/>
        <v>0.251432805380298</v>
      </c>
      <c r="AT245" s="2">
        <f t="shared" ca="1" si="131"/>
        <v>5.4309485962144369E-2</v>
      </c>
      <c r="AU245" s="2">
        <v>0.216</v>
      </c>
      <c r="AV245" s="2">
        <f t="shared" ca="1" si="132"/>
        <v>0.12964925114874656</v>
      </c>
      <c r="AW245" s="2">
        <f t="shared" ca="1" si="133"/>
        <v>2.8004238248129254E-2</v>
      </c>
      <c r="AX245" s="2">
        <f t="shared" ca="1" si="134"/>
        <v>0.33137408790839024</v>
      </c>
      <c r="AY245" s="2">
        <f t="shared" ca="1" si="135"/>
        <v>7.1576802988212285E-2</v>
      </c>
    </row>
    <row r="246" spans="1:51" x14ac:dyDescent="0.25">
      <c r="A246" s="1">
        <v>2440000</v>
      </c>
      <c r="B246" s="2">
        <v>0.2094</v>
      </c>
      <c r="C246" s="2">
        <f t="shared" ca="1" si="102"/>
        <v>0.32124876855563389</v>
      </c>
      <c r="D246" s="2">
        <f t="shared" ca="1" si="103"/>
        <v>6.7269492135549738E-2</v>
      </c>
      <c r="E246" s="2">
        <v>0.2094</v>
      </c>
      <c r="F246" s="2">
        <f t="shared" ca="1" si="104"/>
        <v>0.1382037308645607</v>
      </c>
      <c r="G246" s="2">
        <f t="shared" ca="1" si="105"/>
        <v>2.8939861243039013E-2</v>
      </c>
      <c r="H246" s="2">
        <v>0.2094</v>
      </c>
      <c r="I246" s="2">
        <f t="shared" ca="1" si="106"/>
        <v>0.29142077805589173</v>
      </c>
      <c r="J246" s="2">
        <f t="shared" ca="1" si="107"/>
        <v>6.1023510924903733E-2</v>
      </c>
      <c r="K246" s="2">
        <v>0.2094</v>
      </c>
      <c r="L246" s="2">
        <f t="shared" ca="1" si="108"/>
        <v>0.13726595549785395</v>
      </c>
      <c r="M246" s="2">
        <f t="shared" ca="1" si="109"/>
        <v>2.8743491081250617E-2</v>
      </c>
      <c r="N246" s="2">
        <v>0.21479999999999999</v>
      </c>
      <c r="O246" s="2">
        <f t="shared" ca="1" si="110"/>
        <v>0.27108920420891314</v>
      </c>
      <c r="P246" s="2">
        <f t="shared" ca="1" si="111"/>
        <v>5.8229961064074548E-2</v>
      </c>
      <c r="Q246" s="2">
        <v>0.21479999999999999</v>
      </c>
      <c r="R246" s="2">
        <f t="shared" ca="1" si="112"/>
        <v>0.12973503578754988</v>
      </c>
      <c r="S246" s="2">
        <f t="shared" ca="1" si="113"/>
        <v>2.7867085687165713E-2</v>
      </c>
      <c r="T246" s="2">
        <v>0.21479999999999999</v>
      </c>
      <c r="U246" s="2">
        <f t="shared" ca="1" si="114"/>
        <v>0.25003595646151855</v>
      </c>
      <c r="V246" s="2">
        <f t="shared" ca="1" si="115"/>
        <v>5.3707723447934189E-2</v>
      </c>
      <c r="W246" s="2">
        <v>0.21479999999999999</v>
      </c>
      <c r="X246" s="2">
        <f t="shared" ca="1" si="116"/>
        <v>0.12892897753125351</v>
      </c>
      <c r="Y246" s="2">
        <f t="shared" ca="1" si="117"/>
        <v>2.7693944373713256E-2</v>
      </c>
      <c r="Z246" s="2">
        <v>0.216</v>
      </c>
      <c r="AA246" s="2">
        <f t="shared" ca="1" si="118"/>
        <v>0.33137408790839024</v>
      </c>
      <c r="AB246" s="2">
        <f t="shared" ca="1" si="119"/>
        <v>7.1576802988212285E-2</v>
      </c>
      <c r="AC246" s="2">
        <v>0.216</v>
      </c>
      <c r="AD246" s="2">
        <f t="shared" ca="1" si="120"/>
        <v>0.14255972238178183</v>
      </c>
      <c r="AE246" s="2">
        <f t="shared" ca="1" si="121"/>
        <v>3.079290003446487E-2</v>
      </c>
      <c r="AF246" s="2">
        <v>0.216</v>
      </c>
      <c r="AG246" s="2">
        <f t="shared" ca="1" si="122"/>
        <v>0.30060596017226654</v>
      </c>
      <c r="AH246" s="2">
        <f t="shared" ca="1" si="123"/>
        <v>6.4930887397209563E-2</v>
      </c>
      <c r="AI246" s="2">
        <v>0.216</v>
      </c>
      <c r="AJ246" s="2">
        <f t="shared" ca="1" si="124"/>
        <v>0.14159238962529347</v>
      </c>
      <c r="AK246" s="2">
        <f t="shared" ca="1" si="125"/>
        <v>3.0583956159063386E-2</v>
      </c>
      <c r="AL246" s="2">
        <v>0.216</v>
      </c>
      <c r="AM246" s="2">
        <f t="shared" ca="1" si="126"/>
        <v>0.27260366903689592</v>
      </c>
      <c r="AN246" s="2">
        <f t="shared" ca="1" si="127"/>
        <v>5.8882392511969514E-2</v>
      </c>
      <c r="AO246" s="2">
        <v>0.216</v>
      </c>
      <c r="AP246" s="2">
        <f t="shared" ca="1" si="128"/>
        <v>0.13045981252379318</v>
      </c>
      <c r="AQ246" s="2">
        <f t="shared" ca="1" si="129"/>
        <v>2.8179319505139324E-2</v>
      </c>
      <c r="AR246" s="2">
        <v>0.216</v>
      </c>
      <c r="AS246" s="2">
        <f t="shared" ca="1" si="130"/>
        <v>0.251432805380298</v>
      </c>
      <c r="AT246" s="2">
        <f t="shared" ca="1" si="131"/>
        <v>5.4309485962144369E-2</v>
      </c>
      <c r="AU246" s="2">
        <v>0.216</v>
      </c>
      <c r="AV246" s="2">
        <f t="shared" ca="1" si="132"/>
        <v>0.12964925114874656</v>
      </c>
      <c r="AW246" s="2">
        <f t="shared" ca="1" si="133"/>
        <v>2.8004238248129254E-2</v>
      </c>
      <c r="AX246" s="2">
        <f t="shared" ca="1" si="134"/>
        <v>0.33137408790839024</v>
      </c>
      <c r="AY246" s="2">
        <f t="shared" ca="1" si="135"/>
        <v>7.1576802988212285E-2</v>
      </c>
    </row>
    <row r="247" spans="1:51" x14ac:dyDescent="0.25">
      <c r="A247" s="1">
        <v>2450000</v>
      </c>
      <c r="B247" s="2">
        <v>0.2082</v>
      </c>
      <c r="C247" s="2">
        <f t="shared" ca="1" si="102"/>
        <v>0.31940780140058722</v>
      </c>
      <c r="D247" s="2">
        <f t="shared" ca="1" si="103"/>
        <v>6.6500704251602261E-2</v>
      </c>
      <c r="E247" s="2">
        <v>0.2082</v>
      </c>
      <c r="F247" s="2">
        <f t="shared" ca="1" si="104"/>
        <v>0.13741173240688415</v>
      </c>
      <c r="G247" s="2">
        <f t="shared" ca="1" si="105"/>
        <v>2.8609122687113277E-2</v>
      </c>
      <c r="H247" s="2">
        <v>0.2082</v>
      </c>
      <c r="I247" s="2">
        <f t="shared" ca="1" si="106"/>
        <v>0.28975074494382358</v>
      </c>
      <c r="J247" s="2">
        <f t="shared" ca="1" si="107"/>
        <v>6.0326105097304066E-2</v>
      </c>
      <c r="K247" s="2">
        <v>0.2082</v>
      </c>
      <c r="L247" s="2">
        <f t="shared" ca="1" si="108"/>
        <v>0.13647933111104676</v>
      </c>
      <c r="M247" s="2">
        <f t="shared" ca="1" si="109"/>
        <v>2.8414996737319932E-2</v>
      </c>
      <c r="N247" s="2">
        <v>0.21</v>
      </c>
      <c r="O247" s="2">
        <f t="shared" ca="1" si="110"/>
        <v>0.26503134489698216</v>
      </c>
      <c r="P247" s="2">
        <f t="shared" ca="1" si="111"/>
        <v>5.5656582428366241E-2</v>
      </c>
      <c r="Q247" s="2">
        <v>0.21</v>
      </c>
      <c r="R247" s="2">
        <f t="shared" ca="1" si="112"/>
        <v>0.12683592884257669</v>
      </c>
      <c r="S247" s="2">
        <f t="shared" ca="1" si="113"/>
        <v>2.6635545056941101E-2</v>
      </c>
      <c r="T247" s="2">
        <v>0.21</v>
      </c>
      <c r="U247" s="2">
        <f t="shared" ca="1" si="114"/>
        <v>0.24444856078640084</v>
      </c>
      <c r="V247" s="2">
        <f t="shared" ca="1" si="115"/>
        <v>5.1334197765144168E-2</v>
      </c>
      <c r="W247" s="2">
        <v>0.21</v>
      </c>
      <c r="X247" s="2">
        <f t="shared" ca="1" si="116"/>
        <v>0.12604788306128137</v>
      </c>
      <c r="Y247" s="2">
        <f t="shared" ca="1" si="117"/>
        <v>2.6470055442869084E-2</v>
      </c>
      <c r="Z247" s="2">
        <v>0.20880000000000001</v>
      </c>
      <c r="AA247" s="2">
        <f t="shared" ca="1" si="118"/>
        <v>0.32032828497811056</v>
      </c>
      <c r="AB247" s="2">
        <f t="shared" ca="1" si="119"/>
        <v>6.6884545903429501E-2</v>
      </c>
      <c r="AC247" s="2">
        <v>0.20880000000000001</v>
      </c>
      <c r="AD247" s="2">
        <f t="shared" ca="1" si="120"/>
        <v>0.13780773163572244</v>
      </c>
      <c r="AE247" s="2">
        <f t="shared" ca="1" si="121"/>
        <v>2.8774254365538848E-2</v>
      </c>
      <c r="AF247" s="2">
        <v>0.216</v>
      </c>
      <c r="AG247" s="2">
        <f t="shared" ca="1" si="122"/>
        <v>0.30060596017226654</v>
      </c>
      <c r="AH247" s="2">
        <f t="shared" ca="1" si="123"/>
        <v>6.4930887397209563E-2</v>
      </c>
      <c r="AI247" s="2">
        <v>0.216</v>
      </c>
      <c r="AJ247" s="2">
        <f t="shared" ca="1" si="124"/>
        <v>0.14159238962529347</v>
      </c>
      <c r="AK247" s="2">
        <f t="shared" ca="1" si="125"/>
        <v>3.0583956159063386E-2</v>
      </c>
      <c r="AL247" s="2">
        <v>0.20880000000000001</v>
      </c>
      <c r="AM247" s="2">
        <f t="shared" ca="1" si="126"/>
        <v>0.26351688006899943</v>
      </c>
      <c r="AN247" s="2">
        <f t="shared" ca="1" si="127"/>
        <v>5.5022324558407082E-2</v>
      </c>
      <c r="AO247" s="2">
        <v>0.20880000000000001</v>
      </c>
      <c r="AP247" s="2">
        <f t="shared" ca="1" si="128"/>
        <v>0.12611115210633342</v>
      </c>
      <c r="AQ247" s="2">
        <f t="shared" ca="1" si="129"/>
        <v>2.633200855980242E-2</v>
      </c>
      <c r="AR247" s="2">
        <v>0.20880000000000001</v>
      </c>
      <c r="AS247" s="2">
        <f t="shared" ca="1" si="130"/>
        <v>0.24305171186762142</v>
      </c>
      <c r="AT247" s="2">
        <f t="shared" ca="1" si="131"/>
        <v>5.0749197437959359E-2</v>
      </c>
      <c r="AU247" s="2">
        <v>0.20880000000000001</v>
      </c>
      <c r="AV247" s="2">
        <f t="shared" ca="1" si="132"/>
        <v>0.12532760944378835</v>
      </c>
      <c r="AW247" s="2">
        <f t="shared" ca="1" si="133"/>
        <v>2.616840485186301E-2</v>
      </c>
      <c r="AX247" s="2">
        <f t="shared" ca="1" si="134"/>
        <v>0.32032828497811056</v>
      </c>
      <c r="AY247" s="2">
        <f t="shared" ca="1" si="135"/>
        <v>6.6884545903429501E-2</v>
      </c>
    </row>
    <row r="248" spans="1:51" x14ac:dyDescent="0.25">
      <c r="A248" s="1">
        <v>2460000</v>
      </c>
      <c r="B248" s="2">
        <v>0.216</v>
      </c>
      <c r="C248" s="2">
        <f t="shared" ca="1" si="102"/>
        <v>0.33137408790839024</v>
      </c>
      <c r="D248" s="2">
        <f t="shared" ca="1" si="103"/>
        <v>7.1576802988212285E-2</v>
      </c>
      <c r="E248" s="2">
        <v>0.216</v>
      </c>
      <c r="F248" s="2">
        <f t="shared" ca="1" si="104"/>
        <v>0.14255972238178183</v>
      </c>
      <c r="G248" s="2">
        <f t="shared" ca="1" si="105"/>
        <v>3.079290003446487E-2</v>
      </c>
      <c r="H248" s="2">
        <v>0.216</v>
      </c>
      <c r="I248" s="2">
        <f t="shared" ca="1" si="106"/>
        <v>0.30060596017226654</v>
      </c>
      <c r="J248" s="2">
        <f t="shared" ca="1" si="107"/>
        <v>6.4930887397209563E-2</v>
      </c>
      <c r="K248" s="2">
        <v>0.216</v>
      </c>
      <c r="L248" s="2">
        <f t="shared" ca="1" si="108"/>
        <v>0.14159238962529347</v>
      </c>
      <c r="M248" s="2">
        <f t="shared" ca="1" si="109"/>
        <v>3.0583956159063386E-2</v>
      </c>
      <c r="N248" s="2">
        <v>0.20880000000000001</v>
      </c>
      <c r="O248" s="2">
        <f t="shared" ca="1" si="110"/>
        <v>0.26351688006899943</v>
      </c>
      <c r="P248" s="2">
        <f t="shared" ca="1" si="111"/>
        <v>5.5022324558407082E-2</v>
      </c>
      <c r="Q248" s="2">
        <v>0.20880000000000001</v>
      </c>
      <c r="R248" s="2">
        <f t="shared" ca="1" si="112"/>
        <v>0.12611115210633342</v>
      </c>
      <c r="S248" s="2">
        <f t="shared" ca="1" si="113"/>
        <v>2.633200855980242E-2</v>
      </c>
      <c r="T248" s="2">
        <v>0.20880000000000001</v>
      </c>
      <c r="U248" s="2">
        <f t="shared" ca="1" si="114"/>
        <v>0.24305171186762142</v>
      </c>
      <c r="V248" s="2">
        <f t="shared" ca="1" si="115"/>
        <v>5.0749197437959359E-2</v>
      </c>
      <c r="W248" s="2">
        <v>0.20880000000000001</v>
      </c>
      <c r="X248" s="2">
        <f t="shared" ca="1" si="116"/>
        <v>0.12532760944378835</v>
      </c>
      <c r="Y248" s="2">
        <f t="shared" ca="1" si="117"/>
        <v>2.616840485186301E-2</v>
      </c>
      <c r="Z248" s="2">
        <v>0.20880000000000001</v>
      </c>
      <c r="AA248" s="2">
        <f t="shared" ca="1" si="118"/>
        <v>0.32032828497811056</v>
      </c>
      <c r="AB248" s="2">
        <f t="shared" ca="1" si="119"/>
        <v>6.6884545903429501E-2</v>
      </c>
      <c r="AC248" s="2">
        <v>0.20880000000000001</v>
      </c>
      <c r="AD248" s="2">
        <f t="shared" ca="1" si="120"/>
        <v>0.13780773163572244</v>
      </c>
      <c r="AE248" s="2">
        <f t="shared" ca="1" si="121"/>
        <v>2.8774254365538848E-2</v>
      </c>
      <c r="AF248" s="2">
        <v>0.2016</v>
      </c>
      <c r="AG248" s="2">
        <f t="shared" ca="1" si="122"/>
        <v>0.28056556282744877</v>
      </c>
      <c r="AH248" s="2">
        <f t="shared" ca="1" si="123"/>
        <v>5.6562017466013678E-2</v>
      </c>
      <c r="AI248" s="2">
        <v>0.2016</v>
      </c>
      <c r="AJ248" s="2">
        <f t="shared" ca="1" si="124"/>
        <v>0.13215289698360724</v>
      </c>
      <c r="AK248" s="2">
        <f t="shared" ca="1" si="125"/>
        <v>2.6642024031895219E-2</v>
      </c>
      <c r="AL248" s="2">
        <v>0.20880000000000001</v>
      </c>
      <c r="AM248" s="2">
        <f t="shared" ca="1" si="126"/>
        <v>0.26351688006899943</v>
      </c>
      <c r="AN248" s="2">
        <f t="shared" ca="1" si="127"/>
        <v>5.5022324558407082E-2</v>
      </c>
      <c r="AO248" s="2">
        <v>0.20880000000000001</v>
      </c>
      <c r="AP248" s="2">
        <f t="shared" ca="1" si="128"/>
        <v>0.12611115210633342</v>
      </c>
      <c r="AQ248" s="2">
        <f t="shared" ca="1" si="129"/>
        <v>2.633200855980242E-2</v>
      </c>
      <c r="AR248" s="2">
        <v>0.20880000000000001</v>
      </c>
      <c r="AS248" s="2">
        <f t="shared" ca="1" si="130"/>
        <v>0.24305171186762142</v>
      </c>
      <c r="AT248" s="2">
        <f t="shared" ca="1" si="131"/>
        <v>5.0749197437959359E-2</v>
      </c>
      <c r="AU248" s="2">
        <v>0.20880000000000001</v>
      </c>
      <c r="AV248" s="2">
        <f t="shared" ca="1" si="132"/>
        <v>0.12532760944378835</v>
      </c>
      <c r="AW248" s="2">
        <f t="shared" ca="1" si="133"/>
        <v>2.616840485186301E-2</v>
      </c>
      <c r="AX248" s="2">
        <f t="shared" ca="1" si="134"/>
        <v>0.33137408790839024</v>
      </c>
      <c r="AY248" s="2">
        <f t="shared" ca="1" si="135"/>
        <v>7.1576802988212285E-2</v>
      </c>
    </row>
    <row r="249" spans="1:51" x14ac:dyDescent="0.25">
      <c r="A249" s="1">
        <v>2470000</v>
      </c>
      <c r="B249" s="2">
        <v>0.216</v>
      </c>
      <c r="C249" s="2">
        <f t="shared" ca="1" si="102"/>
        <v>0.33137408790839024</v>
      </c>
      <c r="D249" s="2">
        <f t="shared" ca="1" si="103"/>
        <v>7.1576802988212285E-2</v>
      </c>
      <c r="E249" s="2">
        <v>0.216</v>
      </c>
      <c r="F249" s="2">
        <f t="shared" ca="1" si="104"/>
        <v>0.14255972238178183</v>
      </c>
      <c r="G249" s="2">
        <f t="shared" ca="1" si="105"/>
        <v>3.079290003446487E-2</v>
      </c>
      <c r="H249" s="2">
        <v>0.216</v>
      </c>
      <c r="I249" s="2">
        <f t="shared" ca="1" si="106"/>
        <v>0.30060596017226654</v>
      </c>
      <c r="J249" s="2">
        <f t="shared" ca="1" si="107"/>
        <v>6.4930887397209563E-2</v>
      </c>
      <c r="K249" s="2">
        <v>0.216</v>
      </c>
      <c r="L249" s="2">
        <f t="shared" ca="1" si="108"/>
        <v>0.14159238962529347</v>
      </c>
      <c r="M249" s="2">
        <f t="shared" ca="1" si="109"/>
        <v>3.0583956159063386E-2</v>
      </c>
      <c r="N249" s="2">
        <v>0.20880000000000001</v>
      </c>
      <c r="O249" s="2">
        <f t="shared" ca="1" si="110"/>
        <v>0.26351688006899943</v>
      </c>
      <c r="P249" s="2">
        <f t="shared" ca="1" si="111"/>
        <v>5.5022324558407082E-2</v>
      </c>
      <c r="Q249" s="2">
        <v>0.20880000000000001</v>
      </c>
      <c r="R249" s="2">
        <f t="shared" ca="1" si="112"/>
        <v>0.12611115210633342</v>
      </c>
      <c r="S249" s="2">
        <f t="shared" ca="1" si="113"/>
        <v>2.633200855980242E-2</v>
      </c>
      <c r="T249" s="2">
        <v>0.20880000000000001</v>
      </c>
      <c r="U249" s="2">
        <f t="shared" ca="1" si="114"/>
        <v>0.24305171186762142</v>
      </c>
      <c r="V249" s="2">
        <f t="shared" ca="1" si="115"/>
        <v>5.0749197437959359E-2</v>
      </c>
      <c r="W249" s="2">
        <v>0.20880000000000001</v>
      </c>
      <c r="X249" s="2">
        <f t="shared" ca="1" si="116"/>
        <v>0.12532760944378835</v>
      </c>
      <c r="Y249" s="2">
        <f t="shared" ca="1" si="117"/>
        <v>2.616840485186301E-2</v>
      </c>
      <c r="Z249" s="2">
        <v>0.216</v>
      </c>
      <c r="AA249" s="2">
        <f t="shared" ca="1" si="118"/>
        <v>0.33137408790839024</v>
      </c>
      <c r="AB249" s="2">
        <f t="shared" ca="1" si="119"/>
        <v>7.1576802988212285E-2</v>
      </c>
      <c r="AC249" s="2">
        <v>0.216</v>
      </c>
      <c r="AD249" s="2">
        <f t="shared" ca="1" si="120"/>
        <v>0.14255972238178183</v>
      </c>
      <c r="AE249" s="2">
        <f t="shared" ca="1" si="121"/>
        <v>3.079290003446487E-2</v>
      </c>
      <c r="AF249" s="2">
        <v>0.216</v>
      </c>
      <c r="AG249" s="2">
        <f t="shared" ca="1" si="122"/>
        <v>0.30060596017226654</v>
      </c>
      <c r="AH249" s="2">
        <f t="shared" ca="1" si="123"/>
        <v>6.4930887397209563E-2</v>
      </c>
      <c r="AI249" s="2">
        <v>0.216</v>
      </c>
      <c r="AJ249" s="2">
        <f t="shared" ca="1" si="124"/>
        <v>0.14159238962529347</v>
      </c>
      <c r="AK249" s="2">
        <f t="shared" ca="1" si="125"/>
        <v>3.0583956159063386E-2</v>
      </c>
      <c r="AL249" s="2">
        <v>0.2135</v>
      </c>
      <c r="AM249" s="2">
        <f t="shared" ca="1" si="126"/>
        <v>0.26944853397859853</v>
      </c>
      <c r="AN249" s="2">
        <f t="shared" ca="1" si="127"/>
        <v>5.7527262004430778E-2</v>
      </c>
      <c r="AO249" s="2">
        <v>0.2135</v>
      </c>
      <c r="AP249" s="2">
        <f t="shared" ca="1" si="128"/>
        <v>0.12894986098995298</v>
      </c>
      <c r="AQ249" s="2">
        <f t="shared" ca="1" si="129"/>
        <v>2.7530795321354957E-2</v>
      </c>
      <c r="AR249" s="2">
        <v>0.2135</v>
      </c>
      <c r="AS249" s="2">
        <f t="shared" ca="1" si="130"/>
        <v>0.24852270346617419</v>
      </c>
      <c r="AT249" s="2">
        <f t="shared" ca="1" si="131"/>
        <v>5.3059597190028188E-2</v>
      </c>
      <c r="AU249" s="2">
        <v>0.2135</v>
      </c>
      <c r="AV249" s="2">
        <f t="shared" ca="1" si="132"/>
        <v>0.12814868111230274</v>
      </c>
      <c r="AW249" s="2">
        <f t="shared" ca="1" si="133"/>
        <v>2.7359743417476632E-2</v>
      </c>
      <c r="AX249" s="2">
        <f t="shared" ca="1" si="134"/>
        <v>0.33137408790839024</v>
      </c>
      <c r="AY249" s="2">
        <f t="shared" ca="1" si="135"/>
        <v>7.1576802988212285E-2</v>
      </c>
    </row>
    <row r="250" spans="1:51" x14ac:dyDescent="0.25">
      <c r="A250" s="1">
        <v>2480000</v>
      </c>
      <c r="B250" s="2">
        <v>0.20880000000000001</v>
      </c>
      <c r="C250" s="2">
        <f t="shared" ca="1" si="102"/>
        <v>0.32032828497811056</v>
      </c>
      <c r="D250" s="2">
        <f t="shared" ca="1" si="103"/>
        <v>6.6884545903429501E-2</v>
      </c>
      <c r="E250" s="2">
        <v>0.20880000000000001</v>
      </c>
      <c r="F250" s="2">
        <f t="shared" ca="1" si="104"/>
        <v>0.13780773163572244</v>
      </c>
      <c r="G250" s="2">
        <f t="shared" ca="1" si="105"/>
        <v>2.8774254365538848E-2</v>
      </c>
      <c r="H250" s="2">
        <v>0.20880000000000001</v>
      </c>
      <c r="I250" s="2">
        <f t="shared" ca="1" si="106"/>
        <v>0.29058576149985771</v>
      </c>
      <c r="J250" s="2">
        <f t="shared" ca="1" si="107"/>
        <v>6.067430700117029E-2</v>
      </c>
      <c r="K250" s="2">
        <v>0.20880000000000001</v>
      </c>
      <c r="L250" s="2">
        <f t="shared" ca="1" si="108"/>
        <v>0.13687264330445037</v>
      </c>
      <c r="M250" s="2">
        <f t="shared" ca="1" si="109"/>
        <v>2.8579007921969237E-2</v>
      </c>
      <c r="N250" s="2">
        <v>0.216</v>
      </c>
      <c r="O250" s="2">
        <f t="shared" ca="1" si="110"/>
        <v>0.27260366903689592</v>
      </c>
      <c r="P250" s="2">
        <f t="shared" ca="1" si="111"/>
        <v>5.8882392511969514E-2</v>
      </c>
      <c r="Q250" s="2">
        <v>0.216</v>
      </c>
      <c r="R250" s="2">
        <f t="shared" ca="1" si="112"/>
        <v>0.13045981252379318</v>
      </c>
      <c r="S250" s="2">
        <f t="shared" ca="1" si="113"/>
        <v>2.8179319505139324E-2</v>
      </c>
      <c r="T250" s="2">
        <v>0.216</v>
      </c>
      <c r="U250" s="2">
        <f t="shared" ca="1" si="114"/>
        <v>0.251432805380298</v>
      </c>
      <c r="V250" s="2">
        <f t="shared" ca="1" si="115"/>
        <v>5.4309485962144369E-2</v>
      </c>
      <c r="W250" s="2">
        <v>0.216</v>
      </c>
      <c r="X250" s="2">
        <f t="shared" ca="1" si="116"/>
        <v>0.12964925114874656</v>
      </c>
      <c r="Y250" s="2">
        <f t="shared" ca="1" si="117"/>
        <v>2.8004238248129254E-2</v>
      </c>
      <c r="Z250" s="2">
        <v>0.20880000000000001</v>
      </c>
      <c r="AA250" s="2">
        <f t="shared" ca="1" si="118"/>
        <v>0.32032828497811056</v>
      </c>
      <c r="AB250" s="2">
        <f t="shared" ca="1" si="119"/>
        <v>6.6884545903429501E-2</v>
      </c>
      <c r="AC250" s="2">
        <v>0.20880000000000001</v>
      </c>
      <c r="AD250" s="2">
        <f t="shared" ca="1" si="120"/>
        <v>0.13780773163572244</v>
      </c>
      <c r="AE250" s="2">
        <f t="shared" ca="1" si="121"/>
        <v>2.8774254365538848E-2</v>
      </c>
      <c r="AF250" s="2">
        <v>0.21099999999999999</v>
      </c>
      <c r="AG250" s="2">
        <f t="shared" ca="1" si="122"/>
        <v>0.29364748887198261</v>
      </c>
      <c r="AH250" s="2">
        <f t="shared" ca="1" si="123"/>
        <v>6.1959620151988325E-2</v>
      </c>
      <c r="AI250" s="2">
        <v>0.2114</v>
      </c>
      <c r="AJ250" s="2">
        <f t="shared" ca="1" si="124"/>
        <v>0.13857699614253258</v>
      </c>
      <c r="AK250" s="2">
        <f t="shared" ca="1" si="125"/>
        <v>2.929517698453139E-2</v>
      </c>
      <c r="AL250" s="2">
        <v>0.21129999999999999</v>
      </c>
      <c r="AM250" s="2">
        <f t="shared" ca="1" si="126"/>
        <v>0.26667201512729677</v>
      </c>
      <c r="AN250" s="2">
        <f t="shared" ca="1" si="127"/>
        <v>5.6347796796397807E-2</v>
      </c>
      <c r="AO250" s="2">
        <v>0.21129999999999999</v>
      </c>
      <c r="AP250" s="2">
        <f t="shared" ca="1" si="128"/>
        <v>0.12762110364017359</v>
      </c>
      <c r="AQ250" s="2">
        <f t="shared" ca="1" si="129"/>
        <v>2.696633919916868E-2</v>
      </c>
      <c r="AR250" s="2">
        <v>0.21129999999999999</v>
      </c>
      <c r="AS250" s="2">
        <f t="shared" ca="1" si="130"/>
        <v>0.24596181378174523</v>
      </c>
      <c r="AT250" s="2">
        <f t="shared" ca="1" si="131"/>
        <v>5.1971731252082765E-2</v>
      </c>
      <c r="AU250" s="2">
        <v>0.21129999999999999</v>
      </c>
      <c r="AV250" s="2">
        <f t="shared" ca="1" si="132"/>
        <v>0.12682817948023214</v>
      </c>
      <c r="AW250" s="2">
        <f t="shared" ca="1" si="133"/>
        <v>2.6798794324173054E-2</v>
      </c>
      <c r="AX250" s="2">
        <f t="shared" ca="1" si="134"/>
        <v>0.32032828497811056</v>
      </c>
      <c r="AY250" s="2">
        <f t="shared" ca="1" si="135"/>
        <v>6.6884545903429501E-2</v>
      </c>
    </row>
    <row r="251" spans="1:51" x14ac:dyDescent="0.25">
      <c r="A251" s="1">
        <v>2490000</v>
      </c>
      <c r="B251" s="2">
        <v>0.20880000000000001</v>
      </c>
      <c r="C251" s="2">
        <f t="shared" ca="1" si="102"/>
        <v>0.32032828497811056</v>
      </c>
      <c r="D251" s="2">
        <f t="shared" ca="1" si="103"/>
        <v>6.6884545903429501E-2</v>
      </c>
      <c r="E251" s="2">
        <v>0.20880000000000001</v>
      </c>
      <c r="F251" s="2">
        <f t="shared" ca="1" si="104"/>
        <v>0.13780773163572244</v>
      </c>
      <c r="G251" s="2">
        <f t="shared" ca="1" si="105"/>
        <v>2.8774254365538848E-2</v>
      </c>
      <c r="H251" s="2">
        <v>0.20880000000000001</v>
      </c>
      <c r="I251" s="2">
        <f t="shared" ca="1" si="106"/>
        <v>0.29058576149985771</v>
      </c>
      <c r="J251" s="2">
        <f t="shared" ca="1" si="107"/>
        <v>6.067430700117029E-2</v>
      </c>
      <c r="K251" s="2">
        <v>0.20880000000000001</v>
      </c>
      <c r="L251" s="2">
        <f t="shared" ca="1" si="108"/>
        <v>0.13687264330445037</v>
      </c>
      <c r="M251" s="2">
        <f t="shared" ca="1" si="109"/>
        <v>2.8579007921969237E-2</v>
      </c>
      <c r="N251" s="2">
        <v>0.216</v>
      </c>
      <c r="O251" s="2">
        <f t="shared" ca="1" si="110"/>
        <v>0.27260366903689592</v>
      </c>
      <c r="P251" s="2">
        <f t="shared" ca="1" si="111"/>
        <v>5.8882392511969514E-2</v>
      </c>
      <c r="Q251" s="2">
        <v>0.216</v>
      </c>
      <c r="R251" s="2">
        <f t="shared" ca="1" si="112"/>
        <v>0.13045981252379318</v>
      </c>
      <c r="S251" s="2">
        <f t="shared" ca="1" si="113"/>
        <v>2.8179319505139324E-2</v>
      </c>
      <c r="T251" s="2">
        <v>0.216</v>
      </c>
      <c r="U251" s="2">
        <f t="shared" ca="1" si="114"/>
        <v>0.251432805380298</v>
      </c>
      <c r="V251" s="2">
        <f t="shared" ca="1" si="115"/>
        <v>5.4309485962144369E-2</v>
      </c>
      <c r="W251" s="2">
        <v>0.216</v>
      </c>
      <c r="X251" s="2">
        <f t="shared" ca="1" si="116"/>
        <v>0.12964925114874656</v>
      </c>
      <c r="Y251" s="2">
        <f t="shared" ca="1" si="117"/>
        <v>2.8004238248129254E-2</v>
      </c>
      <c r="Z251" s="2">
        <v>0.216</v>
      </c>
      <c r="AA251" s="2">
        <f t="shared" ca="1" si="118"/>
        <v>0.33137408790839024</v>
      </c>
      <c r="AB251" s="2">
        <f t="shared" ca="1" si="119"/>
        <v>7.1576802988212285E-2</v>
      </c>
      <c r="AC251" s="2">
        <v>0.216</v>
      </c>
      <c r="AD251" s="2">
        <f t="shared" ca="1" si="120"/>
        <v>0.14255972238178183</v>
      </c>
      <c r="AE251" s="2">
        <f t="shared" ca="1" si="121"/>
        <v>3.079290003446487E-2</v>
      </c>
      <c r="AF251" s="2">
        <v>0.21379999999999999</v>
      </c>
      <c r="AG251" s="2">
        <f t="shared" ca="1" si="122"/>
        <v>0.29754423280014158</v>
      </c>
      <c r="AH251" s="2">
        <f t="shared" ca="1" si="123"/>
        <v>6.3614956972670278E-2</v>
      </c>
      <c r="AI251" s="2">
        <v>0.21340000000000001</v>
      </c>
      <c r="AJ251" s="2">
        <f t="shared" ca="1" si="124"/>
        <v>0.13988803678721123</v>
      </c>
      <c r="AK251" s="2">
        <f t="shared" ca="1" si="125"/>
        <v>2.9852107050390875E-2</v>
      </c>
      <c r="AL251" s="2">
        <v>0.216</v>
      </c>
      <c r="AM251" s="2">
        <f t="shared" ca="1" si="126"/>
        <v>0.27260366903689592</v>
      </c>
      <c r="AN251" s="2">
        <f t="shared" ca="1" si="127"/>
        <v>5.8882392511969514E-2</v>
      </c>
      <c r="AO251" s="2">
        <v>0.216</v>
      </c>
      <c r="AP251" s="2">
        <f t="shared" ca="1" si="128"/>
        <v>0.13045981252379318</v>
      </c>
      <c r="AQ251" s="2">
        <f t="shared" ca="1" si="129"/>
        <v>2.8179319505139324E-2</v>
      </c>
      <c r="AR251" s="2">
        <v>0.216</v>
      </c>
      <c r="AS251" s="2">
        <f t="shared" ca="1" si="130"/>
        <v>0.251432805380298</v>
      </c>
      <c r="AT251" s="2">
        <f t="shared" ca="1" si="131"/>
        <v>5.4309485962144369E-2</v>
      </c>
      <c r="AU251" s="2">
        <v>0.216</v>
      </c>
      <c r="AV251" s="2">
        <f t="shared" ca="1" si="132"/>
        <v>0.12964925114874656</v>
      </c>
      <c r="AW251" s="2">
        <f t="shared" ca="1" si="133"/>
        <v>2.8004238248129254E-2</v>
      </c>
      <c r="AX251" s="2">
        <f t="shared" ca="1" si="134"/>
        <v>0.33137408790839024</v>
      </c>
      <c r="AY251" s="2">
        <f t="shared" ca="1" si="135"/>
        <v>7.1576802988212285E-2</v>
      </c>
    </row>
    <row r="252" spans="1:51" x14ac:dyDescent="0.25">
      <c r="A252" s="1">
        <v>2500000</v>
      </c>
      <c r="B252" s="2">
        <v>0.216</v>
      </c>
      <c r="C252" s="2">
        <f t="shared" ca="1" si="102"/>
        <v>0.33137408790839024</v>
      </c>
      <c r="D252" s="2">
        <f t="shared" ca="1" si="103"/>
        <v>7.1576802988212285E-2</v>
      </c>
      <c r="E252" s="2">
        <v>0.216</v>
      </c>
      <c r="F252" s="2">
        <f t="shared" ca="1" si="104"/>
        <v>0.14255972238178183</v>
      </c>
      <c r="G252" s="2">
        <f t="shared" ca="1" si="105"/>
        <v>3.079290003446487E-2</v>
      </c>
      <c r="H252" s="2">
        <v>0.216</v>
      </c>
      <c r="I252" s="2">
        <f t="shared" ca="1" si="106"/>
        <v>0.30060596017226654</v>
      </c>
      <c r="J252" s="2">
        <f t="shared" ca="1" si="107"/>
        <v>6.4930887397209563E-2</v>
      </c>
      <c r="K252" s="2">
        <v>0.216</v>
      </c>
      <c r="L252" s="2">
        <f t="shared" ca="1" si="108"/>
        <v>0.14159238962529347</v>
      </c>
      <c r="M252" s="2">
        <f t="shared" ca="1" si="109"/>
        <v>3.0583956159063386E-2</v>
      </c>
      <c r="N252" s="2">
        <v>0.2016</v>
      </c>
      <c r="O252" s="2">
        <f t="shared" ca="1" si="110"/>
        <v>0.25443009110110287</v>
      </c>
      <c r="P252" s="2">
        <f t="shared" ca="1" si="111"/>
        <v>5.129310636598234E-2</v>
      </c>
      <c r="Q252" s="2">
        <v>0.2016</v>
      </c>
      <c r="R252" s="2">
        <f t="shared" ca="1" si="112"/>
        <v>0.12176249168887363</v>
      </c>
      <c r="S252" s="2">
        <f t="shared" ca="1" si="113"/>
        <v>2.4547318324476923E-2</v>
      </c>
      <c r="T252" s="2">
        <v>0.2016</v>
      </c>
      <c r="U252" s="2">
        <f t="shared" ca="1" si="114"/>
        <v>0.23467061835494482</v>
      </c>
      <c r="V252" s="2">
        <f t="shared" ca="1" si="115"/>
        <v>4.7309596660356876E-2</v>
      </c>
      <c r="W252" s="2">
        <v>0.2016</v>
      </c>
      <c r="X252" s="2">
        <f t="shared" ca="1" si="116"/>
        <v>0.12100596773883013</v>
      </c>
      <c r="Y252" s="2">
        <f t="shared" ca="1" si="117"/>
        <v>2.4394803096148152E-2</v>
      </c>
      <c r="Z252" s="2">
        <v>0.20880000000000001</v>
      </c>
      <c r="AA252" s="2">
        <f t="shared" ca="1" si="118"/>
        <v>0.32032828497811056</v>
      </c>
      <c r="AB252" s="2">
        <f t="shared" ca="1" si="119"/>
        <v>6.6884545903429501E-2</v>
      </c>
      <c r="AC252" s="2">
        <v>0.20880000000000001</v>
      </c>
      <c r="AD252" s="2">
        <f t="shared" ca="1" si="120"/>
        <v>0.13780773163572244</v>
      </c>
      <c r="AE252" s="2">
        <f t="shared" ca="1" si="121"/>
        <v>2.8774254365538848E-2</v>
      </c>
      <c r="AF252" s="2">
        <v>0.20880000000000001</v>
      </c>
      <c r="AG252" s="2">
        <f t="shared" ca="1" si="122"/>
        <v>0.29058576149985771</v>
      </c>
      <c r="AH252" s="2">
        <f t="shared" ca="1" si="123"/>
        <v>6.067430700117029E-2</v>
      </c>
      <c r="AI252" s="2">
        <v>0.20880000000000001</v>
      </c>
      <c r="AJ252" s="2">
        <f t="shared" ca="1" si="124"/>
        <v>0.13687264330445037</v>
      </c>
      <c r="AK252" s="2">
        <f t="shared" ca="1" si="125"/>
        <v>2.8579007921969237E-2</v>
      </c>
      <c r="AL252" s="2">
        <v>0.2016</v>
      </c>
      <c r="AM252" s="2">
        <f t="shared" ca="1" si="126"/>
        <v>0.25443009110110287</v>
      </c>
      <c r="AN252" s="2">
        <f t="shared" ca="1" si="127"/>
        <v>5.129310636598234E-2</v>
      </c>
      <c r="AO252" s="2">
        <v>0.2016</v>
      </c>
      <c r="AP252" s="2">
        <f t="shared" ca="1" si="128"/>
        <v>0.12176249168887363</v>
      </c>
      <c r="AQ252" s="2">
        <f t="shared" ca="1" si="129"/>
        <v>2.4547318324476923E-2</v>
      </c>
      <c r="AR252" s="2">
        <v>0.2016</v>
      </c>
      <c r="AS252" s="2">
        <f t="shared" ca="1" si="130"/>
        <v>0.23467061835494482</v>
      </c>
      <c r="AT252" s="2">
        <f t="shared" ca="1" si="131"/>
        <v>4.7309596660356876E-2</v>
      </c>
      <c r="AU252" s="2">
        <v>0.2016</v>
      </c>
      <c r="AV252" s="2">
        <f t="shared" ca="1" si="132"/>
        <v>0.12100596773883013</v>
      </c>
      <c r="AW252" s="2">
        <f t="shared" ca="1" si="133"/>
        <v>2.4394803096148152E-2</v>
      </c>
      <c r="AX252" s="2">
        <f t="shared" ca="1" si="134"/>
        <v>0.33137408790839024</v>
      </c>
      <c r="AY252" s="2">
        <f t="shared" ca="1" si="135"/>
        <v>7.1576802988212285E-2</v>
      </c>
    </row>
    <row r="253" spans="1:51" x14ac:dyDescent="0.25">
      <c r="A253" s="1">
        <v>2510000</v>
      </c>
      <c r="B253" s="2">
        <v>0.20880000000000001</v>
      </c>
      <c r="C253" s="2">
        <f t="shared" ca="1" si="102"/>
        <v>0.32032828497811056</v>
      </c>
      <c r="D253" s="2">
        <f t="shared" ca="1" si="103"/>
        <v>6.6884545903429501E-2</v>
      </c>
      <c r="E253" s="2">
        <v>0.20880000000000001</v>
      </c>
      <c r="F253" s="2">
        <f t="shared" ca="1" si="104"/>
        <v>0.13780773163572244</v>
      </c>
      <c r="G253" s="2">
        <f t="shared" ca="1" si="105"/>
        <v>2.8774254365538848E-2</v>
      </c>
      <c r="H253" s="2">
        <v>0.20880000000000001</v>
      </c>
      <c r="I253" s="2">
        <f t="shared" ca="1" si="106"/>
        <v>0.29058576149985771</v>
      </c>
      <c r="J253" s="2">
        <f t="shared" ca="1" si="107"/>
        <v>6.067430700117029E-2</v>
      </c>
      <c r="K253" s="2">
        <v>0.20880000000000001</v>
      </c>
      <c r="L253" s="2">
        <f t="shared" ca="1" si="108"/>
        <v>0.13687264330445037</v>
      </c>
      <c r="M253" s="2">
        <f t="shared" ca="1" si="109"/>
        <v>2.8579007921969237E-2</v>
      </c>
      <c r="N253" s="2">
        <v>0.216</v>
      </c>
      <c r="O253" s="2">
        <f t="shared" ca="1" si="110"/>
        <v>0.27260366903689592</v>
      </c>
      <c r="P253" s="2">
        <f t="shared" ca="1" si="111"/>
        <v>5.8882392511969514E-2</v>
      </c>
      <c r="Q253" s="2">
        <v>0.216</v>
      </c>
      <c r="R253" s="2">
        <f t="shared" ca="1" si="112"/>
        <v>0.13045981252379318</v>
      </c>
      <c r="S253" s="2">
        <f t="shared" ca="1" si="113"/>
        <v>2.8179319505139324E-2</v>
      </c>
      <c r="T253" s="2">
        <v>0.216</v>
      </c>
      <c r="U253" s="2">
        <f t="shared" ca="1" si="114"/>
        <v>0.251432805380298</v>
      </c>
      <c r="V253" s="2">
        <f t="shared" ca="1" si="115"/>
        <v>5.4309485962144369E-2</v>
      </c>
      <c r="W253" s="2">
        <v>0.216</v>
      </c>
      <c r="X253" s="2">
        <f t="shared" ca="1" si="116"/>
        <v>0.12964925114874656</v>
      </c>
      <c r="Y253" s="2">
        <f t="shared" ca="1" si="117"/>
        <v>2.8004238248129254E-2</v>
      </c>
      <c r="Z253" s="2">
        <v>0.20880000000000001</v>
      </c>
      <c r="AA253" s="2">
        <f t="shared" ca="1" si="118"/>
        <v>0.32032828497811056</v>
      </c>
      <c r="AB253" s="2">
        <f t="shared" ca="1" si="119"/>
        <v>6.6884545903429501E-2</v>
      </c>
      <c r="AC253" s="2">
        <v>0.20880000000000001</v>
      </c>
      <c r="AD253" s="2">
        <f t="shared" ca="1" si="120"/>
        <v>0.13780773163572244</v>
      </c>
      <c r="AE253" s="2">
        <f t="shared" ca="1" si="121"/>
        <v>2.8774254365538848E-2</v>
      </c>
      <c r="AF253" s="2">
        <v>0.20880000000000001</v>
      </c>
      <c r="AG253" s="2">
        <f t="shared" ca="1" si="122"/>
        <v>0.29058576149985771</v>
      </c>
      <c r="AH253" s="2">
        <f t="shared" ca="1" si="123"/>
        <v>6.067430700117029E-2</v>
      </c>
      <c r="AI253" s="2">
        <v>0.20880000000000001</v>
      </c>
      <c r="AJ253" s="2">
        <f t="shared" ca="1" si="124"/>
        <v>0.13687264330445037</v>
      </c>
      <c r="AK253" s="2">
        <f t="shared" ca="1" si="125"/>
        <v>2.8579007921969237E-2</v>
      </c>
      <c r="AL253" s="2">
        <v>0.216</v>
      </c>
      <c r="AM253" s="2">
        <f t="shared" ca="1" si="126"/>
        <v>0.27260366903689592</v>
      </c>
      <c r="AN253" s="2">
        <f t="shared" ca="1" si="127"/>
        <v>5.8882392511969514E-2</v>
      </c>
      <c r="AO253" s="2">
        <v>0.216</v>
      </c>
      <c r="AP253" s="2">
        <f t="shared" ca="1" si="128"/>
        <v>0.13045981252379318</v>
      </c>
      <c r="AQ253" s="2">
        <f t="shared" ca="1" si="129"/>
        <v>2.8179319505139324E-2</v>
      </c>
      <c r="AR253" s="2">
        <v>0.216</v>
      </c>
      <c r="AS253" s="2">
        <f t="shared" ca="1" si="130"/>
        <v>0.251432805380298</v>
      </c>
      <c r="AT253" s="2">
        <f t="shared" ca="1" si="131"/>
        <v>5.4309485962144369E-2</v>
      </c>
      <c r="AU253" s="2">
        <v>0.216</v>
      </c>
      <c r="AV253" s="2">
        <f t="shared" ca="1" si="132"/>
        <v>0.12964925114874656</v>
      </c>
      <c r="AW253" s="2">
        <f t="shared" ca="1" si="133"/>
        <v>2.8004238248129254E-2</v>
      </c>
      <c r="AX253" s="2">
        <f t="shared" ca="1" si="134"/>
        <v>0.32032828497811056</v>
      </c>
      <c r="AY253" s="2">
        <f t="shared" ca="1" si="135"/>
        <v>6.6884545903429501E-2</v>
      </c>
    </row>
    <row r="254" spans="1:51" x14ac:dyDescent="0.25">
      <c r="A254" s="1">
        <v>2520000</v>
      </c>
      <c r="B254" s="2">
        <v>0.216</v>
      </c>
      <c r="C254" s="2">
        <f t="shared" ca="1" si="102"/>
        <v>0.33137408790839024</v>
      </c>
      <c r="D254" s="2">
        <f t="shared" ca="1" si="103"/>
        <v>7.1576802988212285E-2</v>
      </c>
      <c r="E254" s="2">
        <v>0.216</v>
      </c>
      <c r="F254" s="2">
        <f t="shared" ca="1" si="104"/>
        <v>0.14255972238178183</v>
      </c>
      <c r="G254" s="2">
        <f t="shared" ca="1" si="105"/>
        <v>3.079290003446487E-2</v>
      </c>
      <c r="H254" s="2">
        <v>0.216</v>
      </c>
      <c r="I254" s="2">
        <f t="shared" ca="1" si="106"/>
        <v>0.30060596017226654</v>
      </c>
      <c r="J254" s="2">
        <f t="shared" ca="1" si="107"/>
        <v>6.4930887397209563E-2</v>
      </c>
      <c r="K254" s="2">
        <v>0.216</v>
      </c>
      <c r="L254" s="2">
        <f t="shared" ca="1" si="108"/>
        <v>0.14159238962529347</v>
      </c>
      <c r="M254" s="2">
        <f t="shared" ca="1" si="109"/>
        <v>3.0583956159063386E-2</v>
      </c>
      <c r="N254" s="2">
        <v>0.216</v>
      </c>
      <c r="O254" s="2">
        <f t="shared" ca="1" si="110"/>
        <v>0.27260366903689592</v>
      </c>
      <c r="P254" s="2">
        <f t="shared" ca="1" si="111"/>
        <v>5.8882392511969514E-2</v>
      </c>
      <c r="Q254" s="2">
        <v>0.216</v>
      </c>
      <c r="R254" s="2">
        <f t="shared" ca="1" si="112"/>
        <v>0.13045981252379318</v>
      </c>
      <c r="S254" s="2">
        <f t="shared" ca="1" si="113"/>
        <v>2.8179319505139324E-2</v>
      </c>
      <c r="T254" s="2">
        <v>0.216</v>
      </c>
      <c r="U254" s="2">
        <f t="shared" ca="1" si="114"/>
        <v>0.251432805380298</v>
      </c>
      <c r="V254" s="2">
        <f t="shared" ca="1" si="115"/>
        <v>5.4309485962144369E-2</v>
      </c>
      <c r="W254" s="2">
        <v>0.216</v>
      </c>
      <c r="X254" s="2">
        <f t="shared" ca="1" si="116"/>
        <v>0.12964925114874656</v>
      </c>
      <c r="Y254" s="2">
        <f t="shared" ca="1" si="117"/>
        <v>2.8004238248129254E-2</v>
      </c>
      <c r="Z254" s="2">
        <v>0.20910000000000001</v>
      </c>
      <c r="AA254" s="2">
        <f t="shared" ca="1" si="118"/>
        <v>0.3207885267668722</v>
      </c>
      <c r="AB254" s="2">
        <f t="shared" ca="1" si="119"/>
        <v>6.707688094695298E-2</v>
      </c>
      <c r="AC254" s="2">
        <v>0.20910000000000001</v>
      </c>
      <c r="AD254" s="2">
        <f t="shared" ca="1" si="120"/>
        <v>0.13800573125014157</v>
      </c>
      <c r="AE254" s="2">
        <f t="shared" ca="1" si="121"/>
        <v>2.8856998404404602E-2</v>
      </c>
      <c r="AF254" s="2">
        <v>0.216</v>
      </c>
      <c r="AG254" s="2">
        <f t="shared" ca="1" si="122"/>
        <v>0.30060596017226654</v>
      </c>
      <c r="AH254" s="2">
        <f t="shared" ca="1" si="123"/>
        <v>6.4930887397209563E-2</v>
      </c>
      <c r="AI254" s="2">
        <v>0.216</v>
      </c>
      <c r="AJ254" s="2">
        <f t="shared" ca="1" si="124"/>
        <v>0.14159238962529347</v>
      </c>
      <c r="AK254" s="2">
        <f t="shared" ca="1" si="125"/>
        <v>3.0583956159063386E-2</v>
      </c>
      <c r="AL254" s="2">
        <v>0.216</v>
      </c>
      <c r="AM254" s="2">
        <f t="shared" ca="1" si="126"/>
        <v>0.27260366903689592</v>
      </c>
      <c r="AN254" s="2">
        <f t="shared" ca="1" si="127"/>
        <v>5.8882392511969514E-2</v>
      </c>
      <c r="AO254" s="2">
        <v>0.216</v>
      </c>
      <c r="AP254" s="2">
        <f t="shared" ca="1" si="128"/>
        <v>0.13045981252379318</v>
      </c>
      <c r="AQ254" s="2">
        <f t="shared" ca="1" si="129"/>
        <v>2.8179319505139324E-2</v>
      </c>
      <c r="AR254" s="2">
        <v>0.216</v>
      </c>
      <c r="AS254" s="2">
        <f t="shared" ca="1" si="130"/>
        <v>0.251432805380298</v>
      </c>
      <c r="AT254" s="2">
        <f t="shared" ca="1" si="131"/>
        <v>5.4309485962144369E-2</v>
      </c>
      <c r="AU254" s="2">
        <v>0.216</v>
      </c>
      <c r="AV254" s="2">
        <f t="shared" ca="1" si="132"/>
        <v>0.12964925114874656</v>
      </c>
      <c r="AW254" s="2">
        <f t="shared" ca="1" si="133"/>
        <v>2.8004238248129254E-2</v>
      </c>
      <c r="AX254" s="2">
        <f t="shared" ca="1" si="134"/>
        <v>0.33137408790839024</v>
      </c>
      <c r="AY254" s="2">
        <f t="shared" ca="1" si="135"/>
        <v>7.1576802988212285E-2</v>
      </c>
    </row>
    <row r="255" spans="1:51" x14ac:dyDescent="0.25">
      <c r="A255" s="1">
        <v>2530000</v>
      </c>
      <c r="B255" s="2">
        <v>0.2046</v>
      </c>
      <c r="C255" s="2">
        <f t="shared" ca="1" si="102"/>
        <v>0.31388489993544744</v>
      </c>
      <c r="D255" s="2">
        <f t="shared" ca="1" si="103"/>
        <v>6.4220850526792536E-2</v>
      </c>
      <c r="E255" s="2">
        <v>0.20499999999999999</v>
      </c>
      <c r="F255" s="2">
        <f t="shared" ca="1" si="104"/>
        <v>0.13529973651974664</v>
      </c>
      <c r="G255" s="2">
        <f t="shared" ca="1" si="105"/>
        <v>2.7736445986548054E-2</v>
      </c>
      <c r="H255" s="2">
        <v>0.2054</v>
      </c>
      <c r="I255" s="2">
        <f t="shared" ca="1" si="106"/>
        <v>0.2858540010156646</v>
      </c>
      <c r="J255" s="2">
        <f t="shared" ca="1" si="107"/>
        <v>5.87144118086175E-2</v>
      </c>
      <c r="K255" s="2">
        <v>0.2054</v>
      </c>
      <c r="L255" s="2">
        <f t="shared" ca="1" si="108"/>
        <v>0.13464387420849666</v>
      </c>
      <c r="M255" s="2">
        <f t="shared" ca="1" si="109"/>
        <v>2.7655851762425212E-2</v>
      </c>
      <c r="N255" s="2">
        <v>0.20880000000000001</v>
      </c>
      <c r="O255" s="2">
        <f t="shared" ca="1" si="110"/>
        <v>0.26351688006899943</v>
      </c>
      <c r="P255" s="2">
        <f t="shared" ca="1" si="111"/>
        <v>5.5022324558407082E-2</v>
      </c>
      <c r="Q255" s="2">
        <v>0.20880000000000001</v>
      </c>
      <c r="R255" s="2">
        <f t="shared" ca="1" si="112"/>
        <v>0.12611115210633342</v>
      </c>
      <c r="S255" s="2">
        <f t="shared" ca="1" si="113"/>
        <v>2.633200855980242E-2</v>
      </c>
      <c r="T255" s="2">
        <v>0.20880000000000001</v>
      </c>
      <c r="U255" s="2">
        <f t="shared" ca="1" si="114"/>
        <v>0.24305171186762142</v>
      </c>
      <c r="V255" s="2">
        <f t="shared" ca="1" si="115"/>
        <v>5.0749197437959359E-2</v>
      </c>
      <c r="W255" s="2">
        <v>0.20880000000000001</v>
      </c>
      <c r="X255" s="2">
        <f t="shared" ca="1" si="116"/>
        <v>0.12532760944378835</v>
      </c>
      <c r="Y255" s="2">
        <f t="shared" ca="1" si="117"/>
        <v>2.616840485186301E-2</v>
      </c>
      <c r="Z255" s="2">
        <v>0.2157</v>
      </c>
      <c r="AA255" s="2">
        <f t="shared" ca="1" si="118"/>
        <v>0.3309138461196286</v>
      </c>
      <c r="AB255" s="2">
        <f t="shared" ca="1" si="119"/>
        <v>7.1378116608003889E-2</v>
      </c>
      <c r="AC255" s="2">
        <v>0.2157</v>
      </c>
      <c r="AD255" s="2">
        <f t="shared" ca="1" si="120"/>
        <v>0.14236172276736267</v>
      </c>
      <c r="AE255" s="2">
        <f t="shared" ca="1" si="121"/>
        <v>3.0707423600920131E-2</v>
      </c>
      <c r="AF255" s="2">
        <v>0.216</v>
      </c>
      <c r="AG255" s="2">
        <f t="shared" ca="1" si="122"/>
        <v>0.30060596017226654</v>
      </c>
      <c r="AH255" s="2">
        <f t="shared" ca="1" si="123"/>
        <v>6.4930887397209563E-2</v>
      </c>
      <c r="AI255" s="2">
        <v>0.216</v>
      </c>
      <c r="AJ255" s="2">
        <f t="shared" ca="1" si="124"/>
        <v>0.14159238962529347</v>
      </c>
      <c r="AK255" s="2">
        <f t="shared" ca="1" si="125"/>
        <v>3.0583956159063386E-2</v>
      </c>
      <c r="AL255" s="2">
        <v>0.20880000000000001</v>
      </c>
      <c r="AM255" s="2">
        <f t="shared" ca="1" si="126"/>
        <v>0.26351688006899943</v>
      </c>
      <c r="AN255" s="2">
        <f t="shared" ca="1" si="127"/>
        <v>5.5022324558407082E-2</v>
      </c>
      <c r="AO255" s="2">
        <v>0.20880000000000001</v>
      </c>
      <c r="AP255" s="2">
        <f t="shared" ca="1" si="128"/>
        <v>0.12611115210633342</v>
      </c>
      <c r="AQ255" s="2">
        <f t="shared" ca="1" si="129"/>
        <v>2.633200855980242E-2</v>
      </c>
      <c r="AR255" s="2">
        <v>0.20880000000000001</v>
      </c>
      <c r="AS255" s="2">
        <f t="shared" ca="1" si="130"/>
        <v>0.24305171186762142</v>
      </c>
      <c r="AT255" s="2">
        <f t="shared" ca="1" si="131"/>
        <v>5.0749197437959359E-2</v>
      </c>
      <c r="AU255" s="2">
        <v>0.20880000000000001</v>
      </c>
      <c r="AV255" s="2">
        <f t="shared" ca="1" si="132"/>
        <v>0.12532760944378835</v>
      </c>
      <c r="AW255" s="2">
        <f t="shared" ca="1" si="133"/>
        <v>2.616840485186301E-2</v>
      </c>
      <c r="AX255" s="2">
        <f t="shared" ca="1" si="134"/>
        <v>0.3309138461196286</v>
      </c>
      <c r="AY255" s="2">
        <f t="shared" ca="1" si="135"/>
        <v>7.1378116608003889E-2</v>
      </c>
    </row>
    <row r="256" spans="1:51" x14ac:dyDescent="0.25">
      <c r="A256" s="1">
        <v>2540000</v>
      </c>
      <c r="B256" s="2">
        <v>0.21299999999999999</v>
      </c>
      <c r="C256" s="2">
        <f t="shared" ca="1" si="102"/>
        <v>0.32677167002077367</v>
      </c>
      <c r="D256" s="2">
        <f t="shared" ca="1" si="103"/>
        <v>6.9602365714424796E-2</v>
      </c>
      <c r="E256" s="2">
        <v>0.21260000000000001</v>
      </c>
      <c r="F256" s="2">
        <f t="shared" ca="1" si="104"/>
        <v>0.14031572675169823</v>
      </c>
      <c r="G256" s="2">
        <f t="shared" ca="1" si="105"/>
        <v>2.9831123507411045E-2</v>
      </c>
      <c r="H256" s="2">
        <v>0.2122</v>
      </c>
      <c r="I256" s="2">
        <f t="shared" ca="1" si="106"/>
        <v>0.29531752198405076</v>
      </c>
      <c r="J256" s="2">
        <f t="shared" ca="1" si="107"/>
        <v>6.2666378165015565E-2</v>
      </c>
      <c r="K256" s="2">
        <v>0.2122</v>
      </c>
      <c r="L256" s="2">
        <f t="shared" ca="1" si="108"/>
        <v>0.13910141240040405</v>
      </c>
      <c r="M256" s="2">
        <f t="shared" ca="1" si="109"/>
        <v>2.9517319711365737E-2</v>
      </c>
      <c r="N256" s="2">
        <v>0.216</v>
      </c>
      <c r="O256" s="2">
        <f t="shared" ca="1" si="110"/>
        <v>0.27260366903689592</v>
      </c>
      <c r="P256" s="2">
        <f t="shared" ca="1" si="111"/>
        <v>5.8882392511969514E-2</v>
      </c>
      <c r="Q256" s="2">
        <v>0.216</v>
      </c>
      <c r="R256" s="2">
        <f t="shared" ca="1" si="112"/>
        <v>0.13045981252379318</v>
      </c>
      <c r="S256" s="2">
        <f t="shared" ca="1" si="113"/>
        <v>2.8179319505139324E-2</v>
      </c>
      <c r="T256" s="2">
        <v>0.216</v>
      </c>
      <c r="U256" s="2">
        <f t="shared" ca="1" si="114"/>
        <v>0.251432805380298</v>
      </c>
      <c r="V256" s="2">
        <f t="shared" ca="1" si="115"/>
        <v>5.4309485962144369E-2</v>
      </c>
      <c r="W256" s="2">
        <v>0.216</v>
      </c>
      <c r="X256" s="2">
        <f t="shared" ca="1" si="116"/>
        <v>0.12964925114874656</v>
      </c>
      <c r="Y256" s="2">
        <f t="shared" ca="1" si="117"/>
        <v>2.8004238248129254E-2</v>
      </c>
      <c r="Z256" s="2">
        <v>0.216</v>
      </c>
      <c r="AA256" s="2">
        <f t="shared" ca="1" si="118"/>
        <v>0.33137408790839024</v>
      </c>
      <c r="AB256" s="2">
        <f t="shared" ca="1" si="119"/>
        <v>7.1576802988212285E-2</v>
      </c>
      <c r="AC256" s="2">
        <v>0.216</v>
      </c>
      <c r="AD256" s="2">
        <f t="shared" ca="1" si="120"/>
        <v>0.14255972238178183</v>
      </c>
      <c r="AE256" s="2">
        <f t="shared" ca="1" si="121"/>
        <v>3.079290003446487E-2</v>
      </c>
      <c r="AF256" s="2">
        <v>0.20880000000000001</v>
      </c>
      <c r="AG256" s="2">
        <f t="shared" ca="1" si="122"/>
        <v>0.29058576149985771</v>
      </c>
      <c r="AH256" s="2">
        <f t="shared" ca="1" si="123"/>
        <v>6.067430700117029E-2</v>
      </c>
      <c r="AI256" s="2">
        <v>0.20880000000000001</v>
      </c>
      <c r="AJ256" s="2">
        <f t="shared" ca="1" si="124"/>
        <v>0.13687264330445037</v>
      </c>
      <c r="AK256" s="2">
        <f t="shared" ca="1" si="125"/>
        <v>2.8579007921969237E-2</v>
      </c>
      <c r="AL256" s="2">
        <v>0.216</v>
      </c>
      <c r="AM256" s="2">
        <f t="shared" ca="1" si="126"/>
        <v>0.27260366903689592</v>
      </c>
      <c r="AN256" s="2">
        <f t="shared" ca="1" si="127"/>
        <v>5.8882392511969514E-2</v>
      </c>
      <c r="AO256" s="2">
        <v>0.216</v>
      </c>
      <c r="AP256" s="2">
        <f t="shared" ca="1" si="128"/>
        <v>0.13045981252379318</v>
      </c>
      <c r="AQ256" s="2">
        <f t="shared" ca="1" si="129"/>
        <v>2.8179319505139324E-2</v>
      </c>
      <c r="AR256" s="2">
        <v>0.216</v>
      </c>
      <c r="AS256" s="2">
        <f t="shared" ca="1" si="130"/>
        <v>0.251432805380298</v>
      </c>
      <c r="AT256" s="2">
        <f t="shared" ca="1" si="131"/>
        <v>5.4309485962144369E-2</v>
      </c>
      <c r="AU256" s="2">
        <v>0.216</v>
      </c>
      <c r="AV256" s="2">
        <f t="shared" ca="1" si="132"/>
        <v>0.12964925114874656</v>
      </c>
      <c r="AW256" s="2">
        <f t="shared" ca="1" si="133"/>
        <v>2.8004238248129254E-2</v>
      </c>
      <c r="AX256" s="2">
        <f t="shared" ca="1" si="134"/>
        <v>0.33137408790839024</v>
      </c>
      <c r="AY256" s="2">
        <f t="shared" ca="1" si="135"/>
        <v>7.1576802988212285E-2</v>
      </c>
    </row>
    <row r="257" spans="1:51" x14ac:dyDescent="0.25">
      <c r="A257" s="1">
        <v>2550000</v>
      </c>
      <c r="B257" s="2">
        <v>0.216</v>
      </c>
      <c r="C257" s="2">
        <f t="shared" ca="1" si="102"/>
        <v>0.33137408790839024</v>
      </c>
      <c r="D257" s="2">
        <f t="shared" ca="1" si="103"/>
        <v>7.1576802988212285E-2</v>
      </c>
      <c r="E257" s="2">
        <v>0.216</v>
      </c>
      <c r="F257" s="2">
        <f t="shared" ca="1" si="104"/>
        <v>0.14255972238178183</v>
      </c>
      <c r="G257" s="2">
        <f t="shared" ca="1" si="105"/>
        <v>3.079290003446487E-2</v>
      </c>
      <c r="H257" s="2">
        <v>0.216</v>
      </c>
      <c r="I257" s="2">
        <f t="shared" ca="1" si="106"/>
        <v>0.30060596017226654</v>
      </c>
      <c r="J257" s="2">
        <f t="shared" ca="1" si="107"/>
        <v>6.4930887397209563E-2</v>
      </c>
      <c r="K257" s="2">
        <v>0.216</v>
      </c>
      <c r="L257" s="2">
        <f t="shared" ca="1" si="108"/>
        <v>0.14159238962529347</v>
      </c>
      <c r="M257" s="2">
        <f t="shared" ca="1" si="109"/>
        <v>3.0583956159063386E-2</v>
      </c>
      <c r="N257" s="2">
        <v>0.2034</v>
      </c>
      <c r="O257" s="2">
        <f t="shared" ca="1" si="110"/>
        <v>0.256701788343077</v>
      </c>
      <c r="P257" s="2">
        <f t="shared" ca="1" si="111"/>
        <v>5.2213143748981859E-2</v>
      </c>
      <c r="Q257" s="2">
        <v>0.2034</v>
      </c>
      <c r="R257" s="2">
        <f t="shared" ca="1" si="112"/>
        <v>0.12284965679323857</v>
      </c>
      <c r="S257" s="2">
        <f t="shared" ca="1" si="113"/>
        <v>2.4987620191744726E-2</v>
      </c>
      <c r="T257" s="2">
        <v>0.2034</v>
      </c>
      <c r="U257" s="2">
        <f t="shared" ca="1" si="114"/>
        <v>0.23676589173311396</v>
      </c>
      <c r="V257" s="2">
        <f t="shared" ca="1" si="115"/>
        <v>4.815818237851538E-2</v>
      </c>
      <c r="W257" s="2">
        <v>0.2034</v>
      </c>
      <c r="X257" s="2">
        <f t="shared" ca="1" si="116"/>
        <v>0.12208637816506968</v>
      </c>
      <c r="Y257" s="2">
        <f t="shared" ca="1" si="117"/>
        <v>2.4832369318775173E-2</v>
      </c>
      <c r="Z257" s="2">
        <v>0.2016</v>
      </c>
      <c r="AA257" s="2">
        <f t="shared" ca="1" si="118"/>
        <v>0.30928248204783088</v>
      </c>
      <c r="AB257" s="2">
        <f t="shared" ca="1" si="119"/>
        <v>6.2351348380842705E-2</v>
      </c>
      <c r="AC257" s="2">
        <v>0.2016</v>
      </c>
      <c r="AD257" s="2">
        <f t="shared" ca="1" si="120"/>
        <v>0.13305574088966304</v>
      </c>
      <c r="AE257" s="2">
        <f t="shared" ca="1" si="121"/>
        <v>2.6824037363356069E-2</v>
      </c>
      <c r="AF257" s="2">
        <v>0.20880000000000001</v>
      </c>
      <c r="AG257" s="2">
        <f t="shared" ca="1" si="122"/>
        <v>0.29058576149985771</v>
      </c>
      <c r="AH257" s="2">
        <f t="shared" ca="1" si="123"/>
        <v>6.067430700117029E-2</v>
      </c>
      <c r="AI257" s="2">
        <v>0.20880000000000001</v>
      </c>
      <c r="AJ257" s="2">
        <f t="shared" ca="1" si="124"/>
        <v>0.13687264330445037</v>
      </c>
      <c r="AK257" s="2">
        <f t="shared" ca="1" si="125"/>
        <v>2.8579007921969237E-2</v>
      </c>
      <c r="AL257" s="2">
        <v>0.20880000000000001</v>
      </c>
      <c r="AM257" s="2">
        <f t="shared" ca="1" si="126"/>
        <v>0.26351688006899943</v>
      </c>
      <c r="AN257" s="2">
        <f t="shared" ca="1" si="127"/>
        <v>5.5022324558407082E-2</v>
      </c>
      <c r="AO257" s="2">
        <v>0.20880000000000001</v>
      </c>
      <c r="AP257" s="2">
        <f t="shared" ca="1" si="128"/>
        <v>0.12611115210633342</v>
      </c>
      <c r="AQ257" s="2">
        <f t="shared" ca="1" si="129"/>
        <v>2.633200855980242E-2</v>
      </c>
      <c r="AR257" s="2">
        <v>0.20880000000000001</v>
      </c>
      <c r="AS257" s="2">
        <f t="shared" ca="1" si="130"/>
        <v>0.24305171186762142</v>
      </c>
      <c r="AT257" s="2">
        <f t="shared" ca="1" si="131"/>
        <v>5.0749197437959359E-2</v>
      </c>
      <c r="AU257" s="2">
        <v>0.20880000000000001</v>
      </c>
      <c r="AV257" s="2">
        <f t="shared" ca="1" si="132"/>
        <v>0.12532760944378835</v>
      </c>
      <c r="AW257" s="2">
        <f t="shared" ca="1" si="133"/>
        <v>2.616840485186301E-2</v>
      </c>
      <c r="AX257" s="2">
        <f t="shared" ca="1" si="134"/>
        <v>0.33137408790839024</v>
      </c>
      <c r="AY257" s="2">
        <f t="shared" ca="1" si="135"/>
        <v>7.1576802988212285E-2</v>
      </c>
    </row>
    <row r="258" spans="1:51" x14ac:dyDescent="0.25">
      <c r="A258" s="1">
        <v>2560000</v>
      </c>
      <c r="B258" s="2">
        <v>0.20880000000000001</v>
      </c>
      <c r="C258" s="2">
        <f t="shared" ca="1" si="102"/>
        <v>0.32032828497811056</v>
      </c>
      <c r="D258" s="2">
        <f t="shared" ca="1" si="103"/>
        <v>6.6884545903429501E-2</v>
      </c>
      <c r="E258" s="2">
        <v>0.20880000000000001</v>
      </c>
      <c r="F258" s="2">
        <f t="shared" ca="1" si="104"/>
        <v>0.13780773163572244</v>
      </c>
      <c r="G258" s="2">
        <f t="shared" ca="1" si="105"/>
        <v>2.8774254365538848E-2</v>
      </c>
      <c r="H258" s="2">
        <v>0.20880000000000001</v>
      </c>
      <c r="I258" s="2">
        <f t="shared" ca="1" si="106"/>
        <v>0.29058576149985771</v>
      </c>
      <c r="J258" s="2">
        <f t="shared" ca="1" si="107"/>
        <v>6.067430700117029E-2</v>
      </c>
      <c r="K258" s="2">
        <v>0.20880000000000001</v>
      </c>
      <c r="L258" s="2">
        <f t="shared" ca="1" si="108"/>
        <v>0.13687264330445037</v>
      </c>
      <c r="M258" s="2">
        <f t="shared" ca="1" si="109"/>
        <v>2.8579007921969237E-2</v>
      </c>
      <c r="N258" s="2">
        <v>0.2142</v>
      </c>
      <c r="O258" s="2">
        <f t="shared" ca="1" si="110"/>
        <v>0.2703319717949218</v>
      </c>
      <c r="P258" s="2">
        <f t="shared" ca="1" si="111"/>
        <v>5.7905108358472249E-2</v>
      </c>
      <c r="Q258" s="2">
        <v>0.2142</v>
      </c>
      <c r="R258" s="2">
        <f t="shared" ca="1" si="112"/>
        <v>0.12937264741942822</v>
      </c>
      <c r="S258" s="2">
        <f t="shared" ca="1" si="113"/>
        <v>2.7711621077241528E-2</v>
      </c>
      <c r="T258" s="2">
        <v>0.2142</v>
      </c>
      <c r="U258" s="2">
        <f t="shared" ca="1" si="114"/>
        <v>0.24933753200212885</v>
      </c>
      <c r="V258" s="2">
        <f t="shared" ca="1" si="115"/>
        <v>5.3408099354856006E-2</v>
      </c>
      <c r="W258" s="2">
        <v>0.2142</v>
      </c>
      <c r="X258" s="2">
        <f t="shared" ca="1" si="116"/>
        <v>0.12856884072250702</v>
      </c>
      <c r="Y258" s="2">
        <f t="shared" ca="1" si="117"/>
        <v>2.7539445682761E-2</v>
      </c>
      <c r="Z258" s="2">
        <v>0.216</v>
      </c>
      <c r="AA258" s="2">
        <f t="shared" ca="1" si="118"/>
        <v>0.33137408790839024</v>
      </c>
      <c r="AB258" s="2">
        <f t="shared" ca="1" si="119"/>
        <v>7.1576802988212285E-2</v>
      </c>
      <c r="AC258" s="2">
        <v>0.216</v>
      </c>
      <c r="AD258" s="2">
        <f t="shared" ca="1" si="120"/>
        <v>0.14255972238178183</v>
      </c>
      <c r="AE258" s="2">
        <f t="shared" ca="1" si="121"/>
        <v>3.079290003446487E-2</v>
      </c>
      <c r="AF258" s="2">
        <v>0.20910000000000001</v>
      </c>
      <c r="AG258" s="2">
        <f t="shared" ca="1" si="122"/>
        <v>0.29100326977787472</v>
      </c>
      <c r="AH258" s="2">
        <f t="shared" ca="1" si="123"/>
        <v>6.0848783710553599E-2</v>
      </c>
      <c r="AI258" s="2">
        <v>0.20910000000000001</v>
      </c>
      <c r="AJ258" s="2">
        <f t="shared" ca="1" si="124"/>
        <v>0.13706929940115214</v>
      </c>
      <c r="AK258" s="2">
        <f t="shared" ca="1" si="125"/>
        <v>2.8661190504780915E-2</v>
      </c>
      <c r="AL258" s="2">
        <v>0.20880000000000001</v>
      </c>
      <c r="AM258" s="2">
        <f t="shared" ca="1" si="126"/>
        <v>0.26351688006899943</v>
      </c>
      <c r="AN258" s="2">
        <f t="shared" ca="1" si="127"/>
        <v>5.5022324558407082E-2</v>
      </c>
      <c r="AO258" s="2">
        <v>0.20880000000000001</v>
      </c>
      <c r="AP258" s="2">
        <f t="shared" ca="1" si="128"/>
        <v>0.12611115210633342</v>
      </c>
      <c r="AQ258" s="2">
        <f t="shared" ca="1" si="129"/>
        <v>2.633200855980242E-2</v>
      </c>
      <c r="AR258" s="2">
        <v>0.20880000000000001</v>
      </c>
      <c r="AS258" s="2">
        <f t="shared" ca="1" si="130"/>
        <v>0.24305171186762142</v>
      </c>
      <c r="AT258" s="2">
        <f t="shared" ca="1" si="131"/>
        <v>5.0749197437959359E-2</v>
      </c>
      <c r="AU258" s="2">
        <v>0.20880000000000001</v>
      </c>
      <c r="AV258" s="2">
        <f t="shared" ca="1" si="132"/>
        <v>0.12532760944378835</v>
      </c>
      <c r="AW258" s="2">
        <f t="shared" ca="1" si="133"/>
        <v>2.616840485186301E-2</v>
      </c>
      <c r="AX258" s="2">
        <f t="shared" ca="1" si="134"/>
        <v>0.33137408790839024</v>
      </c>
      <c r="AY258" s="2">
        <f t="shared" ca="1" si="135"/>
        <v>7.1576802988212285E-2</v>
      </c>
    </row>
    <row r="259" spans="1:51" x14ac:dyDescent="0.25">
      <c r="A259" s="1">
        <v>2570000</v>
      </c>
      <c r="B259" s="2">
        <v>0.216</v>
      </c>
      <c r="C259" s="2">
        <f t="shared" ref="C259:C322" ca="1" si="136">B259/SUMIFS($I$3:$I$18,$A$3:$A$18,C$21)</f>
        <v>0.33137408790839024</v>
      </c>
      <c r="D259" s="2">
        <f t="shared" ref="D259:D322" ca="1" si="137">(B259^2)/SUMIFS($I$3:$I$18,$A$3:$A$18,D$21)</f>
        <v>7.1576802988212285E-2</v>
      </c>
      <c r="E259" s="2">
        <v>0.216</v>
      </c>
      <c r="F259" s="2">
        <f t="shared" ref="F259:F322" ca="1" si="138">E259/SUMIFS($I$3:$I$18,$A$3:$A$18,F$21)</f>
        <v>0.14255972238178183</v>
      </c>
      <c r="G259" s="2">
        <f t="shared" ref="G259:G322" ca="1" si="139">(E259^2)/SUMIFS($I$3:$I$18,$A$3:$A$18,G$21)</f>
        <v>3.079290003446487E-2</v>
      </c>
      <c r="H259" s="2">
        <v>0.216</v>
      </c>
      <c r="I259" s="2">
        <f t="shared" ref="I259:I322" ca="1" si="140">H259/SUMIFS($I$3:$I$18,$A$3:$A$18,I$21)</f>
        <v>0.30060596017226654</v>
      </c>
      <c r="J259" s="2">
        <f t="shared" ref="J259:J322" ca="1" si="141">(H259^2)/SUMIFS($I$3:$I$18,$A$3:$A$18,J$21)</f>
        <v>6.4930887397209563E-2</v>
      </c>
      <c r="K259" s="2">
        <v>0.216</v>
      </c>
      <c r="L259" s="2">
        <f t="shared" ref="L259:L322" ca="1" si="142">K259/SUMIFS($I$3:$I$18,$A$3:$A$18,L$21)</f>
        <v>0.14159238962529347</v>
      </c>
      <c r="M259" s="2">
        <f t="shared" ref="M259:M322" ca="1" si="143">(K259^2)/SUMIFS($I$3:$I$18,$A$3:$A$18,M$21)</f>
        <v>3.0583956159063386E-2</v>
      </c>
      <c r="N259" s="2">
        <v>0.216</v>
      </c>
      <c r="O259" s="2">
        <f t="shared" ref="O259:O322" ca="1" si="144">N259/SUMIFS($I$3:$I$18,$A$3:$A$18,O$21)</f>
        <v>0.27260366903689592</v>
      </c>
      <c r="P259" s="2">
        <f t="shared" ref="P259:P322" ca="1" si="145">(N259^2)/SUMIFS($I$3:$I$18,$A$3:$A$18,P$21)</f>
        <v>5.8882392511969514E-2</v>
      </c>
      <c r="Q259" s="2">
        <v>0.216</v>
      </c>
      <c r="R259" s="2">
        <f t="shared" ref="R259:R322" ca="1" si="146">Q259/SUMIFS($I$3:$I$18,$A$3:$A$18,R$21)</f>
        <v>0.13045981252379318</v>
      </c>
      <c r="S259" s="2">
        <f t="shared" ref="S259:S322" ca="1" si="147">(Q259^2)/SUMIFS($I$3:$I$18,$A$3:$A$18,S$21)</f>
        <v>2.8179319505139324E-2</v>
      </c>
      <c r="T259" s="2">
        <v>0.216</v>
      </c>
      <c r="U259" s="2">
        <f t="shared" ref="U259:U322" ca="1" si="148">T259/SUMIFS($I$3:$I$18,$A$3:$A$18,U$21)</f>
        <v>0.251432805380298</v>
      </c>
      <c r="V259" s="2">
        <f t="shared" ref="V259:V322" ca="1" si="149">(T259^2)/SUMIFS($I$3:$I$18,$A$3:$A$18,V$21)</f>
        <v>5.4309485962144369E-2</v>
      </c>
      <c r="W259" s="2">
        <v>0.216</v>
      </c>
      <c r="X259" s="2">
        <f t="shared" ref="X259:X322" ca="1" si="150">W259/SUMIFS($I$3:$I$18,$A$3:$A$18,X$21)</f>
        <v>0.12964925114874656</v>
      </c>
      <c r="Y259" s="2">
        <f t="shared" ref="Y259:Y322" ca="1" si="151">(W259^2)/SUMIFS($I$3:$I$18,$A$3:$A$18,Y$21)</f>
        <v>2.8004238248129254E-2</v>
      </c>
      <c r="Z259" s="2">
        <v>0.216</v>
      </c>
      <c r="AA259" s="2">
        <f t="shared" ref="AA259:AA322" ca="1" si="152">Z259/SUMIFS($I$3:$I$18,$A$3:$A$18,AA$21)</f>
        <v>0.33137408790839024</v>
      </c>
      <c r="AB259" s="2">
        <f t="shared" ref="AB259:AB322" ca="1" si="153">(Z259^2)/SUMIFS($I$3:$I$18,$A$3:$A$18,AB$21)</f>
        <v>7.1576802988212285E-2</v>
      </c>
      <c r="AC259" s="2">
        <v>0.216</v>
      </c>
      <c r="AD259" s="2">
        <f t="shared" ref="AD259:AD322" ca="1" si="154">AC259/SUMIFS($I$3:$I$18,$A$3:$A$18,AD$21)</f>
        <v>0.14255972238178183</v>
      </c>
      <c r="AE259" s="2">
        <f t="shared" ref="AE259:AE322" ca="1" si="155">(AC259^2)/SUMIFS($I$3:$I$18,$A$3:$A$18,AE$21)</f>
        <v>3.079290003446487E-2</v>
      </c>
      <c r="AF259" s="2">
        <v>0.2157</v>
      </c>
      <c r="AG259" s="2">
        <f t="shared" ref="AG259:AG322" ca="1" si="156">AF259/SUMIFS($I$3:$I$18,$A$3:$A$18,AG$21)</f>
        <v>0.30018845189424953</v>
      </c>
      <c r="AH259" s="2">
        <f t="shared" ref="AH259:AH322" ca="1" si="157">(AF259^2)/SUMIFS($I$3:$I$18,$A$3:$A$18,AH$21)</f>
        <v>6.4750649073589628E-2</v>
      </c>
      <c r="AI259" s="2">
        <v>0.2157</v>
      </c>
      <c r="AJ259" s="2">
        <f t="shared" ref="AJ259:AJ322" ca="1" si="158">AI259/SUMIFS($I$3:$I$18,$A$3:$A$18,AJ$21)</f>
        <v>0.14139573352859167</v>
      </c>
      <c r="AK259" s="2">
        <f t="shared" ref="AK259:AK322" ca="1" si="159">(AI259^2)/SUMIFS($I$3:$I$18,$A$3:$A$18,AK$21)</f>
        <v>3.0499059722117226E-2</v>
      </c>
      <c r="AL259" s="2">
        <v>0.216</v>
      </c>
      <c r="AM259" s="2">
        <f t="shared" ref="AM259:AM322" ca="1" si="160">AL259/SUMIFS($I$3:$I$18,$A$3:$A$18,AM$21)</f>
        <v>0.27260366903689592</v>
      </c>
      <c r="AN259" s="2">
        <f t="shared" ref="AN259:AN322" ca="1" si="161">(AL259^2)/SUMIFS($I$3:$I$18,$A$3:$A$18,AN$21)</f>
        <v>5.8882392511969514E-2</v>
      </c>
      <c r="AO259" s="2">
        <v>0.216</v>
      </c>
      <c r="AP259" s="2">
        <f t="shared" ref="AP259:AP322" ca="1" si="162">AO259/SUMIFS($I$3:$I$18,$A$3:$A$18,AP$21)</f>
        <v>0.13045981252379318</v>
      </c>
      <c r="AQ259" s="2">
        <f t="shared" ref="AQ259:AQ322" ca="1" si="163">(AO259^2)/SUMIFS($I$3:$I$18,$A$3:$A$18,AQ$21)</f>
        <v>2.8179319505139324E-2</v>
      </c>
      <c r="AR259" s="2">
        <v>0.216</v>
      </c>
      <c r="AS259" s="2">
        <f t="shared" ref="AS259:AS322" ca="1" si="164">AR259/SUMIFS($I$3:$I$18,$A$3:$A$18,AS$21)</f>
        <v>0.251432805380298</v>
      </c>
      <c r="AT259" s="2">
        <f t="shared" ref="AT259:AT322" ca="1" si="165">(AR259^2)/SUMIFS($I$3:$I$18,$A$3:$A$18,AT$21)</f>
        <v>5.4309485962144369E-2</v>
      </c>
      <c r="AU259" s="2">
        <v>0.216</v>
      </c>
      <c r="AV259" s="2">
        <f t="shared" ref="AV259:AV322" ca="1" si="166">AU259/SUMIFS($I$3:$I$18,$A$3:$A$18,AV$21)</f>
        <v>0.12964925114874656</v>
      </c>
      <c r="AW259" s="2">
        <f t="shared" ref="AW259:AW322" ca="1" si="167">(AU259^2)/SUMIFS($I$3:$I$18,$A$3:$A$18,AW$21)</f>
        <v>2.8004238248129254E-2</v>
      </c>
      <c r="AX259" s="2">
        <f t="shared" ref="AX259:AX322" ca="1" si="168">MAX($C259,$F259,$I259,$L259,$O259,$R259,$U259,$X259,$AA259,$AD259,$AG259,$AJ259,$AM259,$AP259,$AS259,$AV259)</f>
        <v>0.33137408790839024</v>
      </c>
      <c r="AY259" s="2">
        <f t="shared" ref="AY259:AY322" ca="1" si="169">MAX($D259,$G259,$J259,$M259,$P259,$S259,$V259,$Y259,$AB259,$AE259,$AH259,$AK259,$AN259,$AQ259,$AT259,$AW259)</f>
        <v>7.1576802988212285E-2</v>
      </c>
    </row>
    <row r="260" spans="1:51" x14ac:dyDescent="0.25">
      <c r="A260" s="1">
        <v>2580000</v>
      </c>
      <c r="B260" s="2">
        <v>0.20880000000000001</v>
      </c>
      <c r="C260" s="2">
        <f t="shared" ca="1" si="136"/>
        <v>0.32032828497811056</v>
      </c>
      <c r="D260" s="2">
        <f t="shared" ca="1" si="137"/>
        <v>6.6884545903429501E-2</v>
      </c>
      <c r="E260" s="2">
        <v>0.20880000000000001</v>
      </c>
      <c r="F260" s="2">
        <f t="shared" ca="1" si="138"/>
        <v>0.13780773163572244</v>
      </c>
      <c r="G260" s="2">
        <f t="shared" ca="1" si="139"/>
        <v>2.8774254365538848E-2</v>
      </c>
      <c r="H260" s="2">
        <v>0.20880000000000001</v>
      </c>
      <c r="I260" s="2">
        <f t="shared" ca="1" si="140"/>
        <v>0.29058576149985771</v>
      </c>
      <c r="J260" s="2">
        <f t="shared" ca="1" si="141"/>
        <v>6.067430700117029E-2</v>
      </c>
      <c r="K260" s="2">
        <v>0.20880000000000001</v>
      </c>
      <c r="L260" s="2">
        <f t="shared" ca="1" si="142"/>
        <v>0.13687264330445037</v>
      </c>
      <c r="M260" s="2">
        <f t="shared" ca="1" si="143"/>
        <v>2.8579007921969237E-2</v>
      </c>
      <c r="N260" s="2">
        <v>0.20880000000000001</v>
      </c>
      <c r="O260" s="2">
        <f t="shared" ca="1" si="144"/>
        <v>0.26351688006899943</v>
      </c>
      <c r="P260" s="2">
        <f t="shared" ca="1" si="145"/>
        <v>5.5022324558407082E-2</v>
      </c>
      <c r="Q260" s="2">
        <v>0.20880000000000001</v>
      </c>
      <c r="R260" s="2">
        <f t="shared" ca="1" si="146"/>
        <v>0.12611115210633342</v>
      </c>
      <c r="S260" s="2">
        <f t="shared" ca="1" si="147"/>
        <v>2.633200855980242E-2</v>
      </c>
      <c r="T260" s="2">
        <v>0.20880000000000001</v>
      </c>
      <c r="U260" s="2">
        <f t="shared" ca="1" si="148"/>
        <v>0.24305171186762142</v>
      </c>
      <c r="V260" s="2">
        <f t="shared" ca="1" si="149"/>
        <v>5.0749197437959359E-2</v>
      </c>
      <c r="W260" s="2">
        <v>0.20880000000000001</v>
      </c>
      <c r="X260" s="2">
        <f t="shared" ca="1" si="150"/>
        <v>0.12532760944378835</v>
      </c>
      <c r="Y260" s="2">
        <f t="shared" ca="1" si="151"/>
        <v>2.616840485186301E-2</v>
      </c>
      <c r="Z260" s="2">
        <v>0.20880000000000001</v>
      </c>
      <c r="AA260" s="2">
        <f t="shared" ca="1" si="152"/>
        <v>0.32032828497811056</v>
      </c>
      <c r="AB260" s="2">
        <f t="shared" ca="1" si="153"/>
        <v>6.6884545903429501E-2</v>
      </c>
      <c r="AC260" s="2">
        <v>0.20880000000000001</v>
      </c>
      <c r="AD260" s="2">
        <f t="shared" ca="1" si="154"/>
        <v>0.13780773163572244</v>
      </c>
      <c r="AE260" s="2">
        <f t="shared" ca="1" si="155"/>
        <v>2.8774254365538848E-2</v>
      </c>
      <c r="AF260" s="2">
        <v>0.216</v>
      </c>
      <c r="AG260" s="2">
        <f t="shared" ca="1" si="156"/>
        <v>0.30060596017226654</v>
      </c>
      <c r="AH260" s="2">
        <f t="shared" ca="1" si="157"/>
        <v>6.4930887397209563E-2</v>
      </c>
      <c r="AI260" s="2">
        <v>0.216</v>
      </c>
      <c r="AJ260" s="2">
        <f t="shared" ca="1" si="158"/>
        <v>0.14159238962529347</v>
      </c>
      <c r="AK260" s="2">
        <f t="shared" ca="1" si="159"/>
        <v>3.0583956159063386E-2</v>
      </c>
      <c r="AL260" s="2">
        <v>0.20880000000000001</v>
      </c>
      <c r="AM260" s="2">
        <f t="shared" ca="1" si="160"/>
        <v>0.26351688006899943</v>
      </c>
      <c r="AN260" s="2">
        <f t="shared" ca="1" si="161"/>
        <v>5.5022324558407082E-2</v>
      </c>
      <c r="AO260" s="2">
        <v>0.20880000000000001</v>
      </c>
      <c r="AP260" s="2">
        <f t="shared" ca="1" si="162"/>
        <v>0.12611115210633342</v>
      </c>
      <c r="AQ260" s="2">
        <f t="shared" ca="1" si="163"/>
        <v>2.633200855980242E-2</v>
      </c>
      <c r="AR260" s="2">
        <v>0.20880000000000001</v>
      </c>
      <c r="AS260" s="2">
        <f t="shared" ca="1" si="164"/>
        <v>0.24305171186762142</v>
      </c>
      <c r="AT260" s="2">
        <f t="shared" ca="1" si="165"/>
        <v>5.0749197437959359E-2</v>
      </c>
      <c r="AU260" s="2">
        <v>0.20880000000000001</v>
      </c>
      <c r="AV260" s="2">
        <f t="shared" ca="1" si="166"/>
        <v>0.12532760944378835</v>
      </c>
      <c r="AW260" s="2">
        <f t="shared" ca="1" si="167"/>
        <v>2.616840485186301E-2</v>
      </c>
      <c r="AX260" s="2">
        <f t="shared" ca="1" si="168"/>
        <v>0.32032828497811056</v>
      </c>
      <c r="AY260" s="2">
        <f t="shared" ca="1" si="169"/>
        <v>6.6884545903429501E-2</v>
      </c>
    </row>
    <row r="261" spans="1:51" x14ac:dyDescent="0.25">
      <c r="A261" s="1">
        <v>2590000</v>
      </c>
      <c r="B261" s="2">
        <v>0.20880000000000001</v>
      </c>
      <c r="C261" s="2">
        <f t="shared" ca="1" si="136"/>
        <v>0.32032828497811056</v>
      </c>
      <c r="D261" s="2">
        <f t="shared" ca="1" si="137"/>
        <v>6.6884545903429501E-2</v>
      </c>
      <c r="E261" s="2">
        <v>0.20880000000000001</v>
      </c>
      <c r="F261" s="2">
        <f t="shared" ca="1" si="138"/>
        <v>0.13780773163572244</v>
      </c>
      <c r="G261" s="2">
        <f t="shared" ca="1" si="139"/>
        <v>2.8774254365538848E-2</v>
      </c>
      <c r="H261" s="2">
        <v>0.20880000000000001</v>
      </c>
      <c r="I261" s="2">
        <f t="shared" ca="1" si="140"/>
        <v>0.29058576149985771</v>
      </c>
      <c r="J261" s="2">
        <f t="shared" ca="1" si="141"/>
        <v>6.067430700117029E-2</v>
      </c>
      <c r="K261" s="2">
        <v>0.20880000000000001</v>
      </c>
      <c r="L261" s="2">
        <f t="shared" ca="1" si="142"/>
        <v>0.13687264330445037</v>
      </c>
      <c r="M261" s="2">
        <f t="shared" ca="1" si="143"/>
        <v>2.8579007921969237E-2</v>
      </c>
      <c r="N261" s="2">
        <v>0.20880000000000001</v>
      </c>
      <c r="O261" s="2">
        <f t="shared" ca="1" si="144"/>
        <v>0.26351688006899943</v>
      </c>
      <c r="P261" s="2">
        <f t="shared" ca="1" si="145"/>
        <v>5.5022324558407082E-2</v>
      </c>
      <c r="Q261" s="2">
        <v>0.20880000000000001</v>
      </c>
      <c r="R261" s="2">
        <f t="shared" ca="1" si="146"/>
        <v>0.12611115210633342</v>
      </c>
      <c r="S261" s="2">
        <f t="shared" ca="1" si="147"/>
        <v>2.633200855980242E-2</v>
      </c>
      <c r="T261" s="2">
        <v>0.20880000000000001</v>
      </c>
      <c r="U261" s="2">
        <f t="shared" ca="1" si="148"/>
        <v>0.24305171186762142</v>
      </c>
      <c r="V261" s="2">
        <f t="shared" ca="1" si="149"/>
        <v>5.0749197437959359E-2</v>
      </c>
      <c r="W261" s="2">
        <v>0.20880000000000001</v>
      </c>
      <c r="X261" s="2">
        <f t="shared" ca="1" si="150"/>
        <v>0.12532760944378835</v>
      </c>
      <c r="Y261" s="2">
        <f t="shared" ca="1" si="151"/>
        <v>2.616840485186301E-2</v>
      </c>
      <c r="Z261" s="2">
        <v>0.20880000000000001</v>
      </c>
      <c r="AA261" s="2">
        <f t="shared" ca="1" si="152"/>
        <v>0.32032828497811056</v>
      </c>
      <c r="AB261" s="2">
        <f t="shared" ca="1" si="153"/>
        <v>6.6884545903429501E-2</v>
      </c>
      <c r="AC261" s="2">
        <v>0.20880000000000001</v>
      </c>
      <c r="AD261" s="2">
        <f t="shared" ca="1" si="154"/>
        <v>0.13780773163572244</v>
      </c>
      <c r="AE261" s="2">
        <f t="shared" ca="1" si="155"/>
        <v>2.8774254365538848E-2</v>
      </c>
      <c r="AF261" s="2">
        <v>0.2016</v>
      </c>
      <c r="AG261" s="2">
        <f t="shared" ca="1" si="156"/>
        <v>0.28056556282744877</v>
      </c>
      <c r="AH261" s="2">
        <f t="shared" ca="1" si="157"/>
        <v>5.6562017466013678E-2</v>
      </c>
      <c r="AI261" s="2">
        <v>0.2016</v>
      </c>
      <c r="AJ261" s="2">
        <f t="shared" ca="1" si="158"/>
        <v>0.13215289698360724</v>
      </c>
      <c r="AK261" s="2">
        <f t="shared" ca="1" si="159"/>
        <v>2.6642024031895219E-2</v>
      </c>
      <c r="AL261" s="2">
        <v>0.20880000000000001</v>
      </c>
      <c r="AM261" s="2">
        <f t="shared" ca="1" si="160"/>
        <v>0.26351688006899943</v>
      </c>
      <c r="AN261" s="2">
        <f t="shared" ca="1" si="161"/>
        <v>5.5022324558407082E-2</v>
      </c>
      <c r="AO261" s="2">
        <v>0.20880000000000001</v>
      </c>
      <c r="AP261" s="2">
        <f t="shared" ca="1" si="162"/>
        <v>0.12611115210633342</v>
      </c>
      <c r="AQ261" s="2">
        <f t="shared" ca="1" si="163"/>
        <v>2.633200855980242E-2</v>
      </c>
      <c r="AR261" s="2">
        <v>0.20880000000000001</v>
      </c>
      <c r="AS261" s="2">
        <f t="shared" ca="1" si="164"/>
        <v>0.24305171186762142</v>
      </c>
      <c r="AT261" s="2">
        <f t="shared" ca="1" si="165"/>
        <v>5.0749197437959359E-2</v>
      </c>
      <c r="AU261" s="2">
        <v>0.20880000000000001</v>
      </c>
      <c r="AV261" s="2">
        <f t="shared" ca="1" si="166"/>
        <v>0.12532760944378835</v>
      </c>
      <c r="AW261" s="2">
        <f t="shared" ca="1" si="167"/>
        <v>2.616840485186301E-2</v>
      </c>
      <c r="AX261" s="2">
        <f t="shared" ca="1" si="168"/>
        <v>0.32032828497811056</v>
      </c>
      <c r="AY261" s="2">
        <f t="shared" ca="1" si="169"/>
        <v>6.6884545903429501E-2</v>
      </c>
    </row>
    <row r="262" spans="1:51" x14ac:dyDescent="0.25">
      <c r="A262" s="1">
        <v>2600000</v>
      </c>
      <c r="B262" s="2">
        <v>0.216</v>
      </c>
      <c r="C262" s="2">
        <f t="shared" ca="1" si="136"/>
        <v>0.33137408790839024</v>
      </c>
      <c r="D262" s="2">
        <f t="shared" ca="1" si="137"/>
        <v>7.1576802988212285E-2</v>
      </c>
      <c r="E262" s="2">
        <v>0.216</v>
      </c>
      <c r="F262" s="2">
        <f t="shared" ca="1" si="138"/>
        <v>0.14255972238178183</v>
      </c>
      <c r="G262" s="2">
        <f t="shared" ca="1" si="139"/>
        <v>3.079290003446487E-2</v>
      </c>
      <c r="H262" s="2">
        <v>0.216</v>
      </c>
      <c r="I262" s="2">
        <f t="shared" ca="1" si="140"/>
        <v>0.30060596017226654</v>
      </c>
      <c r="J262" s="2">
        <f t="shared" ca="1" si="141"/>
        <v>6.4930887397209563E-2</v>
      </c>
      <c r="K262" s="2">
        <v>0.216</v>
      </c>
      <c r="L262" s="2">
        <f t="shared" ca="1" si="142"/>
        <v>0.14159238962529347</v>
      </c>
      <c r="M262" s="2">
        <f t="shared" ca="1" si="143"/>
        <v>3.0583956159063386E-2</v>
      </c>
      <c r="N262" s="2">
        <v>0.216</v>
      </c>
      <c r="O262" s="2">
        <f t="shared" ca="1" si="144"/>
        <v>0.27260366903689592</v>
      </c>
      <c r="P262" s="2">
        <f t="shared" ca="1" si="145"/>
        <v>5.8882392511969514E-2</v>
      </c>
      <c r="Q262" s="2">
        <v>0.216</v>
      </c>
      <c r="R262" s="2">
        <f t="shared" ca="1" si="146"/>
        <v>0.13045981252379318</v>
      </c>
      <c r="S262" s="2">
        <f t="shared" ca="1" si="147"/>
        <v>2.8179319505139324E-2</v>
      </c>
      <c r="T262" s="2">
        <v>0.216</v>
      </c>
      <c r="U262" s="2">
        <f t="shared" ca="1" si="148"/>
        <v>0.251432805380298</v>
      </c>
      <c r="V262" s="2">
        <f t="shared" ca="1" si="149"/>
        <v>5.4309485962144369E-2</v>
      </c>
      <c r="W262" s="2">
        <v>0.216</v>
      </c>
      <c r="X262" s="2">
        <f t="shared" ca="1" si="150"/>
        <v>0.12964925114874656</v>
      </c>
      <c r="Y262" s="2">
        <f t="shared" ca="1" si="151"/>
        <v>2.8004238248129254E-2</v>
      </c>
      <c r="Z262" s="2">
        <v>0.2145</v>
      </c>
      <c r="AA262" s="2">
        <f t="shared" ca="1" si="152"/>
        <v>0.32907287896458198</v>
      </c>
      <c r="AB262" s="2">
        <f t="shared" ca="1" si="153"/>
        <v>7.0586132537902829E-2</v>
      </c>
      <c r="AC262" s="2">
        <v>0.2145</v>
      </c>
      <c r="AD262" s="2">
        <f t="shared" ca="1" si="154"/>
        <v>0.14156972430968612</v>
      </c>
      <c r="AE262" s="2">
        <f t="shared" ca="1" si="155"/>
        <v>3.0366705864427669E-2</v>
      </c>
      <c r="AF262" s="2">
        <v>0.216</v>
      </c>
      <c r="AG262" s="2">
        <f t="shared" ca="1" si="156"/>
        <v>0.30060596017226654</v>
      </c>
      <c r="AH262" s="2">
        <f t="shared" ca="1" si="157"/>
        <v>6.4930887397209563E-2</v>
      </c>
      <c r="AI262" s="2">
        <v>0.216</v>
      </c>
      <c r="AJ262" s="2">
        <f t="shared" ca="1" si="158"/>
        <v>0.14159238962529347</v>
      </c>
      <c r="AK262" s="2">
        <f t="shared" ca="1" si="159"/>
        <v>3.0583956159063386E-2</v>
      </c>
      <c r="AL262" s="2">
        <v>0.216</v>
      </c>
      <c r="AM262" s="2">
        <f t="shared" ca="1" si="160"/>
        <v>0.27260366903689592</v>
      </c>
      <c r="AN262" s="2">
        <f t="shared" ca="1" si="161"/>
        <v>5.8882392511969514E-2</v>
      </c>
      <c r="AO262" s="2">
        <v>0.216</v>
      </c>
      <c r="AP262" s="2">
        <f t="shared" ca="1" si="162"/>
        <v>0.13045981252379318</v>
      </c>
      <c r="AQ262" s="2">
        <f t="shared" ca="1" si="163"/>
        <v>2.8179319505139324E-2</v>
      </c>
      <c r="AR262" s="2">
        <v>0.216</v>
      </c>
      <c r="AS262" s="2">
        <f t="shared" ca="1" si="164"/>
        <v>0.251432805380298</v>
      </c>
      <c r="AT262" s="2">
        <f t="shared" ca="1" si="165"/>
        <v>5.4309485962144369E-2</v>
      </c>
      <c r="AU262" s="2">
        <v>0.216</v>
      </c>
      <c r="AV262" s="2">
        <f t="shared" ca="1" si="166"/>
        <v>0.12964925114874656</v>
      </c>
      <c r="AW262" s="2">
        <f t="shared" ca="1" si="167"/>
        <v>2.8004238248129254E-2</v>
      </c>
      <c r="AX262" s="2">
        <f t="shared" ca="1" si="168"/>
        <v>0.33137408790839024</v>
      </c>
      <c r="AY262" s="2">
        <f t="shared" ca="1" si="169"/>
        <v>7.1576802988212285E-2</v>
      </c>
    </row>
    <row r="263" spans="1:51" x14ac:dyDescent="0.25">
      <c r="A263" s="1">
        <v>2610000</v>
      </c>
      <c r="B263" s="2">
        <v>0.20880000000000001</v>
      </c>
      <c r="C263" s="2">
        <f t="shared" ca="1" si="136"/>
        <v>0.32032828497811056</v>
      </c>
      <c r="D263" s="2">
        <f t="shared" ca="1" si="137"/>
        <v>6.6884545903429501E-2</v>
      </c>
      <c r="E263" s="2">
        <v>0.20880000000000001</v>
      </c>
      <c r="F263" s="2">
        <f t="shared" ca="1" si="138"/>
        <v>0.13780773163572244</v>
      </c>
      <c r="G263" s="2">
        <f t="shared" ca="1" si="139"/>
        <v>2.8774254365538848E-2</v>
      </c>
      <c r="H263" s="2">
        <v>0.20880000000000001</v>
      </c>
      <c r="I263" s="2">
        <f t="shared" ca="1" si="140"/>
        <v>0.29058576149985771</v>
      </c>
      <c r="J263" s="2">
        <f t="shared" ca="1" si="141"/>
        <v>6.067430700117029E-2</v>
      </c>
      <c r="K263" s="2">
        <v>0.20880000000000001</v>
      </c>
      <c r="L263" s="2">
        <f t="shared" ca="1" si="142"/>
        <v>0.13687264330445037</v>
      </c>
      <c r="M263" s="2">
        <f t="shared" ca="1" si="143"/>
        <v>2.8579007921969237E-2</v>
      </c>
      <c r="N263" s="2">
        <v>0.20880000000000001</v>
      </c>
      <c r="O263" s="2">
        <f t="shared" ca="1" si="144"/>
        <v>0.26351688006899943</v>
      </c>
      <c r="P263" s="2">
        <f t="shared" ca="1" si="145"/>
        <v>5.5022324558407082E-2</v>
      </c>
      <c r="Q263" s="2">
        <v>0.20880000000000001</v>
      </c>
      <c r="R263" s="2">
        <f t="shared" ca="1" si="146"/>
        <v>0.12611115210633342</v>
      </c>
      <c r="S263" s="2">
        <f t="shared" ca="1" si="147"/>
        <v>2.633200855980242E-2</v>
      </c>
      <c r="T263" s="2">
        <v>0.20880000000000001</v>
      </c>
      <c r="U263" s="2">
        <f t="shared" ca="1" si="148"/>
        <v>0.24305171186762142</v>
      </c>
      <c r="V263" s="2">
        <f t="shared" ca="1" si="149"/>
        <v>5.0749197437959359E-2</v>
      </c>
      <c r="W263" s="2">
        <v>0.20880000000000001</v>
      </c>
      <c r="X263" s="2">
        <f t="shared" ca="1" si="150"/>
        <v>0.12532760944378835</v>
      </c>
      <c r="Y263" s="2">
        <f t="shared" ca="1" si="151"/>
        <v>2.616840485186301E-2</v>
      </c>
      <c r="Z263" s="2">
        <v>0.21029999999999999</v>
      </c>
      <c r="AA263" s="2">
        <f t="shared" ca="1" si="152"/>
        <v>0.32262949392191881</v>
      </c>
      <c r="AB263" s="2">
        <f t="shared" ca="1" si="153"/>
        <v>6.7848982571779529E-2</v>
      </c>
      <c r="AC263" s="2">
        <v>0.21029999999999999</v>
      </c>
      <c r="AD263" s="2">
        <f t="shared" ca="1" si="154"/>
        <v>0.13879772970781812</v>
      </c>
      <c r="AE263" s="2">
        <f t="shared" ca="1" si="155"/>
        <v>2.918916255755415E-2</v>
      </c>
      <c r="AF263" s="2">
        <v>0.216</v>
      </c>
      <c r="AG263" s="2">
        <f t="shared" ca="1" si="156"/>
        <v>0.30060596017226654</v>
      </c>
      <c r="AH263" s="2">
        <f t="shared" ca="1" si="157"/>
        <v>6.4930887397209563E-2</v>
      </c>
      <c r="AI263" s="2">
        <v>0.216</v>
      </c>
      <c r="AJ263" s="2">
        <f t="shared" ca="1" si="158"/>
        <v>0.14159238962529347</v>
      </c>
      <c r="AK263" s="2">
        <f t="shared" ca="1" si="159"/>
        <v>3.0583956159063386E-2</v>
      </c>
      <c r="AL263" s="2">
        <v>0.20880000000000001</v>
      </c>
      <c r="AM263" s="2">
        <f t="shared" ca="1" si="160"/>
        <v>0.26351688006899943</v>
      </c>
      <c r="AN263" s="2">
        <f t="shared" ca="1" si="161"/>
        <v>5.5022324558407082E-2</v>
      </c>
      <c r="AO263" s="2">
        <v>0.20880000000000001</v>
      </c>
      <c r="AP263" s="2">
        <f t="shared" ca="1" si="162"/>
        <v>0.12611115210633342</v>
      </c>
      <c r="AQ263" s="2">
        <f t="shared" ca="1" si="163"/>
        <v>2.633200855980242E-2</v>
      </c>
      <c r="AR263" s="2">
        <v>0.20880000000000001</v>
      </c>
      <c r="AS263" s="2">
        <f t="shared" ca="1" si="164"/>
        <v>0.24305171186762142</v>
      </c>
      <c r="AT263" s="2">
        <f t="shared" ca="1" si="165"/>
        <v>5.0749197437959359E-2</v>
      </c>
      <c r="AU263" s="2">
        <v>0.20880000000000001</v>
      </c>
      <c r="AV263" s="2">
        <f t="shared" ca="1" si="166"/>
        <v>0.12532760944378835</v>
      </c>
      <c r="AW263" s="2">
        <f t="shared" ca="1" si="167"/>
        <v>2.616840485186301E-2</v>
      </c>
      <c r="AX263" s="2">
        <f t="shared" ca="1" si="168"/>
        <v>0.32262949392191881</v>
      </c>
      <c r="AY263" s="2">
        <f t="shared" ca="1" si="169"/>
        <v>6.7848982571779529E-2</v>
      </c>
    </row>
    <row r="264" spans="1:51" x14ac:dyDescent="0.25">
      <c r="A264" s="1">
        <v>2620000</v>
      </c>
      <c r="B264" s="2">
        <v>0.20880000000000001</v>
      </c>
      <c r="C264" s="2">
        <f t="shared" ca="1" si="136"/>
        <v>0.32032828497811056</v>
      </c>
      <c r="D264" s="2">
        <f t="shared" ca="1" si="137"/>
        <v>6.6884545903429501E-2</v>
      </c>
      <c r="E264" s="2">
        <v>0.20880000000000001</v>
      </c>
      <c r="F264" s="2">
        <f t="shared" ca="1" si="138"/>
        <v>0.13780773163572244</v>
      </c>
      <c r="G264" s="2">
        <f t="shared" ca="1" si="139"/>
        <v>2.8774254365538848E-2</v>
      </c>
      <c r="H264" s="2">
        <v>0.20880000000000001</v>
      </c>
      <c r="I264" s="2">
        <f t="shared" ca="1" si="140"/>
        <v>0.29058576149985771</v>
      </c>
      <c r="J264" s="2">
        <f t="shared" ca="1" si="141"/>
        <v>6.067430700117029E-2</v>
      </c>
      <c r="K264" s="2">
        <v>0.20880000000000001</v>
      </c>
      <c r="L264" s="2">
        <f t="shared" ca="1" si="142"/>
        <v>0.13687264330445037</v>
      </c>
      <c r="M264" s="2">
        <f t="shared" ca="1" si="143"/>
        <v>2.8579007921969237E-2</v>
      </c>
      <c r="N264" s="2">
        <v>0.216</v>
      </c>
      <c r="O264" s="2">
        <f t="shared" ca="1" si="144"/>
        <v>0.27260366903689592</v>
      </c>
      <c r="P264" s="2">
        <f t="shared" ca="1" si="145"/>
        <v>5.8882392511969514E-2</v>
      </c>
      <c r="Q264" s="2">
        <v>0.216</v>
      </c>
      <c r="R264" s="2">
        <f t="shared" ca="1" si="146"/>
        <v>0.13045981252379318</v>
      </c>
      <c r="S264" s="2">
        <f t="shared" ca="1" si="147"/>
        <v>2.8179319505139324E-2</v>
      </c>
      <c r="T264" s="2">
        <v>0.216</v>
      </c>
      <c r="U264" s="2">
        <f t="shared" ca="1" si="148"/>
        <v>0.251432805380298</v>
      </c>
      <c r="V264" s="2">
        <f t="shared" ca="1" si="149"/>
        <v>5.4309485962144369E-2</v>
      </c>
      <c r="W264" s="2">
        <v>0.216</v>
      </c>
      <c r="X264" s="2">
        <f t="shared" ca="1" si="150"/>
        <v>0.12964925114874656</v>
      </c>
      <c r="Y264" s="2">
        <f t="shared" ca="1" si="151"/>
        <v>2.8004238248129254E-2</v>
      </c>
      <c r="Z264" s="2">
        <v>0.216</v>
      </c>
      <c r="AA264" s="2">
        <f t="shared" ca="1" si="152"/>
        <v>0.33137408790839024</v>
      </c>
      <c r="AB264" s="2">
        <f t="shared" ca="1" si="153"/>
        <v>7.1576802988212285E-2</v>
      </c>
      <c r="AC264" s="2">
        <v>0.216</v>
      </c>
      <c r="AD264" s="2">
        <f t="shared" ca="1" si="154"/>
        <v>0.14255972238178183</v>
      </c>
      <c r="AE264" s="2">
        <f t="shared" ca="1" si="155"/>
        <v>3.079290003446487E-2</v>
      </c>
      <c r="AF264" s="2">
        <v>0.20880000000000001</v>
      </c>
      <c r="AG264" s="2">
        <f t="shared" ca="1" si="156"/>
        <v>0.29058576149985771</v>
      </c>
      <c r="AH264" s="2">
        <f t="shared" ca="1" si="157"/>
        <v>6.067430700117029E-2</v>
      </c>
      <c r="AI264" s="2">
        <v>0.20880000000000001</v>
      </c>
      <c r="AJ264" s="2">
        <f t="shared" ca="1" si="158"/>
        <v>0.13687264330445037</v>
      </c>
      <c r="AK264" s="2">
        <f t="shared" ca="1" si="159"/>
        <v>2.8579007921969237E-2</v>
      </c>
      <c r="AL264" s="2">
        <v>0.216</v>
      </c>
      <c r="AM264" s="2">
        <f t="shared" ca="1" si="160"/>
        <v>0.27260366903689592</v>
      </c>
      <c r="AN264" s="2">
        <f t="shared" ca="1" si="161"/>
        <v>5.8882392511969514E-2</v>
      </c>
      <c r="AO264" s="2">
        <v>0.216</v>
      </c>
      <c r="AP264" s="2">
        <f t="shared" ca="1" si="162"/>
        <v>0.13045981252379318</v>
      </c>
      <c r="AQ264" s="2">
        <f t="shared" ca="1" si="163"/>
        <v>2.8179319505139324E-2</v>
      </c>
      <c r="AR264" s="2">
        <v>0.216</v>
      </c>
      <c r="AS264" s="2">
        <f t="shared" ca="1" si="164"/>
        <v>0.251432805380298</v>
      </c>
      <c r="AT264" s="2">
        <f t="shared" ca="1" si="165"/>
        <v>5.4309485962144369E-2</v>
      </c>
      <c r="AU264" s="2">
        <v>0.216</v>
      </c>
      <c r="AV264" s="2">
        <f t="shared" ca="1" si="166"/>
        <v>0.12964925114874656</v>
      </c>
      <c r="AW264" s="2">
        <f t="shared" ca="1" si="167"/>
        <v>2.8004238248129254E-2</v>
      </c>
      <c r="AX264" s="2">
        <f t="shared" ca="1" si="168"/>
        <v>0.33137408790839024</v>
      </c>
      <c r="AY264" s="2">
        <f t="shared" ca="1" si="169"/>
        <v>7.1576802988212285E-2</v>
      </c>
    </row>
    <row r="265" spans="1:51" x14ac:dyDescent="0.25">
      <c r="A265" s="1">
        <v>2630000</v>
      </c>
      <c r="B265" s="2">
        <v>0.216</v>
      </c>
      <c r="C265" s="2">
        <f t="shared" ca="1" si="136"/>
        <v>0.33137408790839024</v>
      </c>
      <c r="D265" s="2">
        <f t="shared" ca="1" si="137"/>
        <v>7.1576802988212285E-2</v>
      </c>
      <c r="E265" s="2">
        <v>0.216</v>
      </c>
      <c r="F265" s="2">
        <f t="shared" ca="1" si="138"/>
        <v>0.14255972238178183</v>
      </c>
      <c r="G265" s="2">
        <f t="shared" ca="1" si="139"/>
        <v>3.079290003446487E-2</v>
      </c>
      <c r="H265" s="2">
        <v>0.216</v>
      </c>
      <c r="I265" s="2">
        <f t="shared" ca="1" si="140"/>
        <v>0.30060596017226654</v>
      </c>
      <c r="J265" s="2">
        <f t="shared" ca="1" si="141"/>
        <v>6.4930887397209563E-2</v>
      </c>
      <c r="K265" s="2">
        <v>0.216</v>
      </c>
      <c r="L265" s="2">
        <f t="shared" ca="1" si="142"/>
        <v>0.14159238962529347</v>
      </c>
      <c r="M265" s="2">
        <f t="shared" ca="1" si="143"/>
        <v>3.0583956159063386E-2</v>
      </c>
      <c r="N265" s="2">
        <v>0.2094</v>
      </c>
      <c r="O265" s="2">
        <f t="shared" ca="1" si="144"/>
        <v>0.26427411248299076</v>
      </c>
      <c r="P265" s="2">
        <f t="shared" ca="1" si="145"/>
        <v>5.5338999153938272E-2</v>
      </c>
      <c r="Q265" s="2">
        <v>0.2094</v>
      </c>
      <c r="R265" s="2">
        <f t="shared" ca="1" si="146"/>
        <v>0.12647354047445505</v>
      </c>
      <c r="S265" s="2">
        <f t="shared" ca="1" si="147"/>
        <v>2.648355937535089E-2</v>
      </c>
      <c r="T265" s="2">
        <v>0.2094</v>
      </c>
      <c r="U265" s="2">
        <f t="shared" ca="1" si="148"/>
        <v>0.24375013632701112</v>
      </c>
      <c r="V265" s="2">
        <f t="shared" ca="1" si="149"/>
        <v>5.104127854687613E-2</v>
      </c>
      <c r="W265" s="2">
        <v>0.2094</v>
      </c>
      <c r="X265" s="2">
        <f t="shared" ca="1" si="150"/>
        <v>0.12568774625253487</v>
      </c>
      <c r="Y265" s="2">
        <f t="shared" ca="1" si="151"/>
        <v>2.63190140652808E-2</v>
      </c>
      <c r="Z265" s="2">
        <v>0.20880000000000001</v>
      </c>
      <c r="AA265" s="2">
        <f t="shared" ca="1" si="152"/>
        <v>0.32032828497811056</v>
      </c>
      <c r="AB265" s="2">
        <f t="shared" ca="1" si="153"/>
        <v>6.6884545903429501E-2</v>
      </c>
      <c r="AC265" s="2">
        <v>0.20880000000000001</v>
      </c>
      <c r="AD265" s="2">
        <f t="shared" ca="1" si="154"/>
        <v>0.13780773163572244</v>
      </c>
      <c r="AE265" s="2">
        <f t="shared" ca="1" si="155"/>
        <v>2.8774254365538848E-2</v>
      </c>
      <c r="AF265" s="2">
        <v>0.216</v>
      </c>
      <c r="AG265" s="2">
        <f t="shared" ca="1" si="156"/>
        <v>0.30060596017226654</v>
      </c>
      <c r="AH265" s="2">
        <f t="shared" ca="1" si="157"/>
        <v>6.4930887397209563E-2</v>
      </c>
      <c r="AI265" s="2">
        <v>0.216</v>
      </c>
      <c r="AJ265" s="2">
        <f t="shared" ca="1" si="158"/>
        <v>0.14159238962529347</v>
      </c>
      <c r="AK265" s="2">
        <f t="shared" ca="1" si="159"/>
        <v>3.0583956159063386E-2</v>
      </c>
      <c r="AL265" s="2">
        <v>0.2094</v>
      </c>
      <c r="AM265" s="2">
        <f t="shared" ca="1" si="160"/>
        <v>0.26427411248299076</v>
      </c>
      <c r="AN265" s="2">
        <f t="shared" ca="1" si="161"/>
        <v>5.5338999153938272E-2</v>
      </c>
      <c r="AO265" s="2">
        <v>0.2094</v>
      </c>
      <c r="AP265" s="2">
        <f t="shared" ca="1" si="162"/>
        <v>0.12647354047445505</v>
      </c>
      <c r="AQ265" s="2">
        <f t="shared" ca="1" si="163"/>
        <v>2.648355937535089E-2</v>
      </c>
      <c r="AR265" s="2">
        <v>0.2094</v>
      </c>
      <c r="AS265" s="2">
        <f t="shared" ca="1" si="164"/>
        <v>0.24375013632701112</v>
      </c>
      <c r="AT265" s="2">
        <f t="shared" ca="1" si="165"/>
        <v>5.104127854687613E-2</v>
      </c>
      <c r="AU265" s="2">
        <v>0.2094</v>
      </c>
      <c r="AV265" s="2">
        <f t="shared" ca="1" si="166"/>
        <v>0.12568774625253487</v>
      </c>
      <c r="AW265" s="2">
        <f t="shared" ca="1" si="167"/>
        <v>2.63190140652808E-2</v>
      </c>
      <c r="AX265" s="2">
        <f t="shared" ca="1" si="168"/>
        <v>0.33137408790839024</v>
      </c>
      <c r="AY265" s="2">
        <f t="shared" ca="1" si="169"/>
        <v>7.1576802988212285E-2</v>
      </c>
    </row>
    <row r="266" spans="1:51" x14ac:dyDescent="0.25">
      <c r="A266" s="1">
        <v>2640000</v>
      </c>
      <c r="B266" s="2">
        <v>0.20880000000000001</v>
      </c>
      <c r="C266" s="2">
        <f t="shared" ca="1" si="136"/>
        <v>0.32032828497811056</v>
      </c>
      <c r="D266" s="2">
        <f t="shared" ca="1" si="137"/>
        <v>6.6884545903429501E-2</v>
      </c>
      <c r="E266" s="2">
        <v>0.20880000000000001</v>
      </c>
      <c r="F266" s="2">
        <f t="shared" ca="1" si="138"/>
        <v>0.13780773163572244</v>
      </c>
      <c r="G266" s="2">
        <f t="shared" ca="1" si="139"/>
        <v>2.8774254365538848E-2</v>
      </c>
      <c r="H266" s="2">
        <v>0.20880000000000001</v>
      </c>
      <c r="I266" s="2">
        <f t="shared" ca="1" si="140"/>
        <v>0.29058576149985771</v>
      </c>
      <c r="J266" s="2">
        <f t="shared" ca="1" si="141"/>
        <v>6.067430700117029E-2</v>
      </c>
      <c r="K266" s="2">
        <v>0.20880000000000001</v>
      </c>
      <c r="L266" s="2">
        <f t="shared" ca="1" si="142"/>
        <v>0.13687264330445037</v>
      </c>
      <c r="M266" s="2">
        <f t="shared" ca="1" si="143"/>
        <v>2.8579007921969237E-2</v>
      </c>
      <c r="N266" s="2">
        <v>0.2082</v>
      </c>
      <c r="O266" s="2">
        <f t="shared" ca="1" si="144"/>
        <v>0.26275964765500798</v>
      </c>
      <c r="P266" s="2">
        <f t="shared" ca="1" si="145"/>
        <v>5.4706558641772658E-2</v>
      </c>
      <c r="Q266" s="2">
        <v>0.2082</v>
      </c>
      <c r="R266" s="2">
        <f t="shared" ca="1" si="146"/>
        <v>0.12574876373821176</v>
      </c>
      <c r="S266" s="2">
        <f t="shared" ca="1" si="147"/>
        <v>2.6180892610295683E-2</v>
      </c>
      <c r="T266" s="2">
        <v>0.2082</v>
      </c>
      <c r="U266" s="2">
        <f t="shared" ca="1" si="148"/>
        <v>0.2423532874082317</v>
      </c>
      <c r="V266" s="2">
        <f t="shared" ca="1" si="149"/>
        <v>5.0457954438393834E-2</v>
      </c>
      <c r="W266" s="2">
        <v>0.2082</v>
      </c>
      <c r="X266" s="2">
        <f t="shared" ca="1" si="150"/>
        <v>0.12496747263504182</v>
      </c>
      <c r="Y266" s="2">
        <f t="shared" ca="1" si="151"/>
        <v>2.6018227802615704E-2</v>
      </c>
      <c r="Z266" s="2">
        <v>0.20880000000000001</v>
      </c>
      <c r="AA266" s="2">
        <f t="shared" ca="1" si="152"/>
        <v>0.32032828497811056</v>
      </c>
      <c r="AB266" s="2">
        <f t="shared" ca="1" si="153"/>
        <v>6.6884545903429501E-2</v>
      </c>
      <c r="AC266" s="2">
        <v>0.20880000000000001</v>
      </c>
      <c r="AD266" s="2">
        <f t="shared" ca="1" si="154"/>
        <v>0.13780773163572244</v>
      </c>
      <c r="AE266" s="2">
        <f t="shared" ca="1" si="155"/>
        <v>2.8774254365538848E-2</v>
      </c>
      <c r="AF266" s="2">
        <v>0.20699999999999999</v>
      </c>
      <c r="AG266" s="2">
        <f t="shared" ca="1" si="156"/>
        <v>0.28808071183175543</v>
      </c>
      <c r="AH266" s="2">
        <f t="shared" ca="1" si="157"/>
        <v>5.9632707349173378E-2</v>
      </c>
      <c r="AI266" s="2">
        <v>0.20699999999999999</v>
      </c>
      <c r="AJ266" s="2">
        <f t="shared" ca="1" si="158"/>
        <v>0.13569270672423955</v>
      </c>
      <c r="AK266" s="2">
        <f t="shared" ca="1" si="159"/>
        <v>2.8088390291917589E-2</v>
      </c>
      <c r="AL266" s="2">
        <v>0.2082</v>
      </c>
      <c r="AM266" s="2">
        <f t="shared" ca="1" si="160"/>
        <v>0.26275964765500798</v>
      </c>
      <c r="AN266" s="2">
        <f t="shared" ca="1" si="161"/>
        <v>5.4706558641772658E-2</v>
      </c>
      <c r="AO266" s="2">
        <v>0.2082</v>
      </c>
      <c r="AP266" s="2">
        <f t="shared" ca="1" si="162"/>
        <v>0.12574876373821176</v>
      </c>
      <c r="AQ266" s="2">
        <f t="shared" ca="1" si="163"/>
        <v>2.6180892610295683E-2</v>
      </c>
      <c r="AR266" s="2">
        <v>0.2082</v>
      </c>
      <c r="AS266" s="2">
        <f t="shared" ca="1" si="164"/>
        <v>0.2423532874082317</v>
      </c>
      <c r="AT266" s="2">
        <f t="shared" ca="1" si="165"/>
        <v>5.0457954438393834E-2</v>
      </c>
      <c r="AU266" s="2">
        <v>0.2082</v>
      </c>
      <c r="AV266" s="2">
        <f t="shared" ca="1" si="166"/>
        <v>0.12496747263504182</v>
      </c>
      <c r="AW266" s="2">
        <f t="shared" ca="1" si="167"/>
        <v>2.6018227802615704E-2</v>
      </c>
      <c r="AX266" s="2">
        <f t="shared" ca="1" si="168"/>
        <v>0.32032828497811056</v>
      </c>
      <c r="AY266" s="2">
        <f t="shared" ca="1" si="169"/>
        <v>6.6884545903429501E-2</v>
      </c>
    </row>
    <row r="267" spans="1:51" x14ac:dyDescent="0.25">
      <c r="A267" s="1">
        <v>2650000</v>
      </c>
      <c r="B267" s="2">
        <v>0.216</v>
      </c>
      <c r="C267" s="2">
        <f t="shared" ca="1" si="136"/>
        <v>0.33137408790839024</v>
      </c>
      <c r="D267" s="2">
        <f t="shared" ca="1" si="137"/>
        <v>7.1576802988212285E-2</v>
      </c>
      <c r="E267" s="2">
        <v>0.216</v>
      </c>
      <c r="F267" s="2">
        <f t="shared" ca="1" si="138"/>
        <v>0.14255972238178183</v>
      </c>
      <c r="G267" s="2">
        <f t="shared" ca="1" si="139"/>
        <v>3.079290003446487E-2</v>
      </c>
      <c r="H267" s="2">
        <v>0.216</v>
      </c>
      <c r="I267" s="2">
        <f t="shared" ca="1" si="140"/>
        <v>0.30060596017226654</v>
      </c>
      <c r="J267" s="2">
        <f t="shared" ca="1" si="141"/>
        <v>6.4930887397209563E-2</v>
      </c>
      <c r="K267" s="2">
        <v>0.216</v>
      </c>
      <c r="L267" s="2">
        <f t="shared" ca="1" si="142"/>
        <v>0.14159238962529347</v>
      </c>
      <c r="M267" s="2">
        <f t="shared" ca="1" si="143"/>
        <v>3.0583956159063386E-2</v>
      </c>
      <c r="N267" s="2">
        <v>0.216</v>
      </c>
      <c r="O267" s="2">
        <f t="shared" ca="1" si="144"/>
        <v>0.27260366903689592</v>
      </c>
      <c r="P267" s="2">
        <f t="shared" ca="1" si="145"/>
        <v>5.8882392511969514E-2</v>
      </c>
      <c r="Q267" s="2">
        <v>0.216</v>
      </c>
      <c r="R267" s="2">
        <f t="shared" ca="1" si="146"/>
        <v>0.13045981252379318</v>
      </c>
      <c r="S267" s="2">
        <f t="shared" ca="1" si="147"/>
        <v>2.8179319505139324E-2</v>
      </c>
      <c r="T267" s="2">
        <v>0.216</v>
      </c>
      <c r="U267" s="2">
        <f t="shared" ca="1" si="148"/>
        <v>0.251432805380298</v>
      </c>
      <c r="V267" s="2">
        <f t="shared" ca="1" si="149"/>
        <v>5.4309485962144369E-2</v>
      </c>
      <c r="W267" s="2">
        <v>0.216</v>
      </c>
      <c r="X267" s="2">
        <f t="shared" ca="1" si="150"/>
        <v>0.12964925114874656</v>
      </c>
      <c r="Y267" s="2">
        <f t="shared" ca="1" si="151"/>
        <v>2.8004238248129254E-2</v>
      </c>
      <c r="Z267" s="2">
        <v>0.216</v>
      </c>
      <c r="AA267" s="2">
        <f t="shared" ca="1" si="152"/>
        <v>0.33137408790839024</v>
      </c>
      <c r="AB267" s="2">
        <f t="shared" ca="1" si="153"/>
        <v>7.1576802988212285E-2</v>
      </c>
      <c r="AC267" s="2">
        <v>0.216</v>
      </c>
      <c r="AD267" s="2">
        <f t="shared" ca="1" si="154"/>
        <v>0.14255972238178183</v>
      </c>
      <c r="AE267" s="2">
        <f t="shared" ca="1" si="155"/>
        <v>3.079290003446487E-2</v>
      </c>
      <c r="AF267" s="2">
        <v>0.21060000000000001</v>
      </c>
      <c r="AG267" s="2">
        <f t="shared" ca="1" si="156"/>
        <v>0.29309081116795987</v>
      </c>
      <c r="AH267" s="2">
        <f t="shared" ca="1" si="157"/>
        <v>6.172492483197236E-2</v>
      </c>
      <c r="AI267" s="2">
        <v>0.21060000000000001</v>
      </c>
      <c r="AJ267" s="2">
        <f t="shared" ca="1" si="158"/>
        <v>0.13805257988466113</v>
      </c>
      <c r="AK267" s="2">
        <f t="shared" ca="1" si="159"/>
        <v>2.9073873323709639E-2</v>
      </c>
      <c r="AL267" s="2">
        <v>0.216</v>
      </c>
      <c r="AM267" s="2">
        <f t="shared" ca="1" si="160"/>
        <v>0.27260366903689592</v>
      </c>
      <c r="AN267" s="2">
        <f t="shared" ca="1" si="161"/>
        <v>5.8882392511969514E-2</v>
      </c>
      <c r="AO267" s="2">
        <v>0.216</v>
      </c>
      <c r="AP267" s="2">
        <f t="shared" ca="1" si="162"/>
        <v>0.13045981252379318</v>
      </c>
      <c r="AQ267" s="2">
        <f t="shared" ca="1" si="163"/>
        <v>2.8179319505139324E-2</v>
      </c>
      <c r="AR267" s="2">
        <v>0.216</v>
      </c>
      <c r="AS267" s="2">
        <f t="shared" ca="1" si="164"/>
        <v>0.251432805380298</v>
      </c>
      <c r="AT267" s="2">
        <f t="shared" ca="1" si="165"/>
        <v>5.4309485962144369E-2</v>
      </c>
      <c r="AU267" s="2">
        <v>0.216</v>
      </c>
      <c r="AV267" s="2">
        <f t="shared" ca="1" si="166"/>
        <v>0.12964925114874656</v>
      </c>
      <c r="AW267" s="2">
        <f t="shared" ca="1" si="167"/>
        <v>2.8004238248129254E-2</v>
      </c>
      <c r="AX267" s="2">
        <f t="shared" ca="1" si="168"/>
        <v>0.33137408790839024</v>
      </c>
      <c r="AY267" s="2">
        <f t="shared" ca="1" si="169"/>
        <v>7.1576802988212285E-2</v>
      </c>
    </row>
    <row r="268" spans="1:51" x14ac:dyDescent="0.25">
      <c r="A268" s="1">
        <v>2660000</v>
      </c>
      <c r="B268" s="2">
        <v>0.20880000000000001</v>
      </c>
      <c r="C268" s="2">
        <f t="shared" ca="1" si="136"/>
        <v>0.32032828497811056</v>
      </c>
      <c r="D268" s="2">
        <f t="shared" ca="1" si="137"/>
        <v>6.6884545903429501E-2</v>
      </c>
      <c r="E268" s="2">
        <v>0.20880000000000001</v>
      </c>
      <c r="F268" s="2">
        <f t="shared" ca="1" si="138"/>
        <v>0.13780773163572244</v>
      </c>
      <c r="G268" s="2">
        <f t="shared" ca="1" si="139"/>
        <v>2.8774254365538848E-2</v>
      </c>
      <c r="H268" s="2">
        <v>0.20880000000000001</v>
      </c>
      <c r="I268" s="2">
        <f t="shared" ca="1" si="140"/>
        <v>0.29058576149985771</v>
      </c>
      <c r="J268" s="2">
        <f t="shared" ca="1" si="141"/>
        <v>6.067430700117029E-2</v>
      </c>
      <c r="K268" s="2">
        <v>0.20880000000000001</v>
      </c>
      <c r="L268" s="2">
        <f t="shared" ca="1" si="142"/>
        <v>0.13687264330445037</v>
      </c>
      <c r="M268" s="2">
        <f t="shared" ca="1" si="143"/>
        <v>2.8579007921969237E-2</v>
      </c>
      <c r="N268" s="2">
        <v>0.20880000000000001</v>
      </c>
      <c r="O268" s="2">
        <f t="shared" ca="1" si="144"/>
        <v>0.26351688006899943</v>
      </c>
      <c r="P268" s="2">
        <f t="shared" ca="1" si="145"/>
        <v>5.5022324558407082E-2</v>
      </c>
      <c r="Q268" s="2">
        <v>0.20880000000000001</v>
      </c>
      <c r="R268" s="2">
        <f t="shared" ca="1" si="146"/>
        <v>0.12611115210633342</v>
      </c>
      <c r="S268" s="2">
        <f t="shared" ca="1" si="147"/>
        <v>2.633200855980242E-2</v>
      </c>
      <c r="T268" s="2">
        <v>0.20880000000000001</v>
      </c>
      <c r="U268" s="2">
        <f t="shared" ca="1" si="148"/>
        <v>0.24305171186762142</v>
      </c>
      <c r="V268" s="2">
        <f t="shared" ca="1" si="149"/>
        <v>5.0749197437959359E-2</v>
      </c>
      <c r="W268" s="2">
        <v>0.20880000000000001</v>
      </c>
      <c r="X268" s="2">
        <f t="shared" ca="1" si="150"/>
        <v>0.12532760944378835</v>
      </c>
      <c r="Y268" s="2">
        <f t="shared" ca="1" si="151"/>
        <v>2.616840485186301E-2</v>
      </c>
      <c r="Z268" s="2">
        <v>0.20880000000000001</v>
      </c>
      <c r="AA268" s="2">
        <f t="shared" ca="1" si="152"/>
        <v>0.32032828497811056</v>
      </c>
      <c r="AB268" s="2">
        <f t="shared" ca="1" si="153"/>
        <v>6.6884545903429501E-2</v>
      </c>
      <c r="AC268" s="2">
        <v>0.20880000000000001</v>
      </c>
      <c r="AD268" s="2">
        <f t="shared" ca="1" si="154"/>
        <v>0.13780773163572244</v>
      </c>
      <c r="AE268" s="2">
        <f t="shared" ca="1" si="155"/>
        <v>2.8774254365538848E-2</v>
      </c>
      <c r="AF268" s="2">
        <v>0.216</v>
      </c>
      <c r="AG268" s="2">
        <f t="shared" ca="1" si="156"/>
        <v>0.30060596017226654</v>
      </c>
      <c r="AH268" s="2">
        <f t="shared" ca="1" si="157"/>
        <v>6.4930887397209563E-2</v>
      </c>
      <c r="AI268" s="2">
        <v>0.216</v>
      </c>
      <c r="AJ268" s="2">
        <f t="shared" ca="1" si="158"/>
        <v>0.14159238962529347</v>
      </c>
      <c r="AK268" s="2">
        <f t="shared" ca="1" si="159"/>
        <v>3.0583956159063386E-2</v>
      </c>
      <c r="AL268" s="2">
        <v>0.20880000000000001</v>
      </c>
      <c r="AM268" s="2">
        <f t="shared" ca="1" si="160"/>
        <v>0.26351688006899943</v>
      </c>
      <c r="AN268" s="2">
        <f t="shared" ca="1" si="161"/>
        <v>5.5022324558407082E-2</v>
      </c>
      <c r="AO268" s="2">
        <v>0.20880000000000001</v>
      </c>
      <c r="AP268" s="2">
        <f t="shared" ca="1" si="162"/>
        <v>0.12611115210633342</v>
      </c>
      <c r="AQ268" s="2">
        <f t="shared" ca="1" si="163"/>
        <v>2.633200855980242E-2</v>
      </c>
      <c r="AR268" s="2">
        <v>0.20880000000000001</v>
      </c>
      <c r="AS268" s="2">
        <f t="shared" ca="1" si="164"/>
        <v>0.24305171186762142</v>
      </c>
      <c r="AT268" s="2">
        <f t="shared" ca="1" si="165"/>
        <v>5.0749197437959359E-2</v>
      </c>
      <c r="AU268" s="2">
        <v>0.20880000000000001</v>
      </c>
      <c r="AV268" s="2">
        <f t="shared" ca="1" si="166"/>
        <v>0.12532760944378835</v>
      </c>
      <c r="AW268" s="2">
        <f t="shared" ca="1" si="167"/>
        <v>2.616840485186301E-2</v>
      </c>
      <c r="AX268" s="2">
        <f t="shared" ca="1" si="168"/>
        <v>0.32032828497811056</v>
      </c>
      <c r="AY268" s="2">
        <f t="shared" ca="1" si="169"/>
        <v>6.6884545903429501E-2</v>
      </c>
    </row>
    <row r="269" spans="1:51" x14ac:dyDescent="0.25">
      <c r="A269" s="1">
        <v>2670000</v>
      </c>
      <c r="B269" s="2">
        <v>0.20880000000000001</v>
      </c>
      <c r="C269" s="2">
        <f t="shared" ca="1" si="136"/>
        <v>0.32032828497811056</v>
      </c>
      <c r="D269" s="2">
        <f t="shared" ca="1" si="137"/>
        <v>6.6884545903429501E-2</v>
      </c>
      <c r="E269" s="2">
        <v>0.20880000000000001</v>
      </c>
      <c r="F269" s="2">
        <f t="shared" ca="1" si="138"/>
        <v>0.13780773163572244</v>
      </c>
      <c r="G269" s="2">
        <f t="shared" ca="1" si="139"/>
        <v>2.8774254365538848E-2</v>
      </c>
      <c r="H269" s="2">
        <v>0.20880000000000001</v>
      </c>
      <c r="I269" s="2">
        <f t="shared" ca="1" si="140"/>
        <v>0.29058576149985771</v>
      </c>
      <c r="J269" s="2">
        <f t="shared" ca="1" si="141"/>
        <v>6.067430700117029E-2</v>
      </c>
      <c r="K269" s="2">
        <v>0.20880000000000001</v>
      </c>
      <c r="L269" s="2">
        <f t="shared" ca="1" si="142"/>
        <v>0.13687264330445037</v>
      </c>
      <c r="M269" s="2">
        <f t="shared" ca="1" si="143"/>
        <v>2.8579007921969237E-2</v>
      </c>
      <c r="N269" s="2">
        <v>0.216</v>
      </c>
      <c r="O269" s="2">
        <f t="shared" ca="1" si="144"/>
        <v>0.27260366903689592</v>
      </c>
      <c r="P269" s="2">
        <f t="shared" ca="1" si="145"/>
        <v>5.8882392511969514E-2</v>
      </c>
      <c r="Q269" s="2">
        <v>0.216</v>
      </c>
      <c r="R269" s="2">
        <f t="shared" ca="1" si="146"/>
        <v>0.13045981252379318</v>
      </c>
      <c r="S269" s="2">
        <f t="shared" ca="1" si="147"/>
        <v>2.8179319505139324E-2</v>
      </c>
      <c r="T269" s="2">
        <v>0.216</v>
      </c>
      <c r="U269" s="2">
        <f t="shared" ca="1" si="148"/>
        <v>0.251432805380298</v>
      </c>
      <c r="V269" s="2">
        <f t="shared" ca="1" si="149"/>
        <v>5.4309485962144369E-2</v>
      </c>
      <c r="W269" s="2">
        <v>0.216</v>
      </c>
      <c r="X269" s="2">
        <f t="shared" ca="1" si="150"/>
        <v>0.12964925114874656</v>
      </c>
      <c r="Y269" s="2">
        <f t="shared" ca="1" si="151"/>
        <v>2.8004238248129254E-2</v>
      </c>
      <c r="Z269" s="2">
        <v>0.216</v>
      </c>
      <c r="AA269" s="2">
        <f t="shared" ca="1" si="152"/>
        <v>0.33137408790839024</v>
      </c>
      <c r="AB269" s="2">
        <f t="shared" ca="1" si="153"/>
        <v>7.1576802988212285E-2</v>
      </c>
      <c r="AC269" s="2">
        <v>0.216</v>
      </c>
      <c r="AD269" s="2">
        <f t="shared" ca="1" si="154"/>
        <v>0.14255972238178183</v>
      </c>
      <c r="AE269" s="2">
        <f t="shared" ca="1" si="155"/>
        <v>3.079290003446487E-2</v>
      </c>
      <c r="AF269" s="2">
        <v>0.20880000000000001</v>
      </c>
      <c r="AG269" s="2">
        <f t="shared" ca="1" si="156"/>
        <v>0.29058576149985771</v>
      </c>
      <c r="AH269" s="2">
        <f t="shared" ca="1" si="157"/>
        <v>6.067430700117029E-2</v>
      </c>
      <c r="AI269" s="2">
        <v>0.20880000000000001</v>
      </c>
      <c r="AJ269" s="2">
        <f t="shared" ca="1" si="158"/>
        <v>0.13687264330445037</v>
      </c>
      <c r="AK269" s="2">
        <f t="shared" ca="1" si="159"/>
        <v>2.8579007921969237E-2</v>
      </c>
      <c r="AL269" s="2">
        <v>0.216</v>
      </c>
      <c r="AM269" s="2">
        <f t="shared" ca="1" si="160"/>
        <v>0.27260366903689592</v>
      </c>
      <c r="AN269" s="2">
        <f t="shared" ca="1" si="161"/>
        <v>5.8882392511969514E-2</v>
      </c>
      <c r="AO269" s="2">
        <v>0.216</v>
      </c>
      <c r="AP269" s="2">
        <f t="shared" ca="1" si="162"/>
        <v>0.13045981252379318</v>
      </c>
      <c r="AQ269" s="2">
        <f t="shared" ca="1" si="163"/>
        <v>2.8179319505139324E-2</v>
      </c>
      <c r="AR269" s="2">
        <v>0.216</v>
      </c>
      <c r="AS269" s="2">
        <f t="shared" ca="1" si="164"/>
        <v>0.251432805380298</v>
      </c>
      <c r="AT269" s="2">
        <f t="shared" ca="1" si="165"/>
        <v>5.4309485962144369E-2</v>
      </c>
      <c r="AU269" s="2">
        <v>0.216</v>
      </c>
      <c r="AV269" s="2">
        <f t="shared" ca="1" si="166"/>
        <v>0.12964925114874656</v>
      </c>
      <c r="AW269" s="2">
        <f t="shared" ca="1" si="167"/>
        <v>2.8004238248129254E-2</v>
      </c>
      <c r="AX269" s="2">
        <f t="shared" ca="1" si="168"/>
        <v>0.33137408790839024</v>
      </c>
      <c r="AY269" s="2">
        <f t="shared" ca="1" si="169"/>
        <v>7.1576802988212285E-2</v>
      </c>
    </row>
    <row r="270" spans="1:51" x14ac:dyDescent="0.25">
      <c r="A270" s="1">
        <v>2680000</v>
      </c>
      <c r="B270" s="2">
        <v>0.216</v>
      </c>
      <c r="C270" s="2">
        <f t="shared" ca="1" si="136"/>
        <v>0.33137408790839024</v>
      </c>
      <c r="D270" s="2">
        <f t="shared" ca="1" si="137"/>
        <v>7.1576802988212285E-2</v>
      </c>
      <c r="E270" s="2">
        <v>0.216</v>
      </c>
      <c r="F270" s="2">
        <f t="shared" ca="1" si="138"/>
        <v>0.14255972238178183</v>
      </c>
      <c r="G270" s="2">
        <f t="shared" ca="1" si="139"/>
        <v>3.079290003446487E-2</v>
      </c>
      <c r="H270" s="2">
        <v>0.216</v>
      </c>
      <c r="I270" s="2">
        <f t="shared" ca="1" si="140"/>
        <v>0.30060596017226654</v>
      </c>
      <c r="J270" s="2">
        <f t="shared" ca="1" si="141"/>
        <v>6.4930887397209563E-2</v>
      </c>
      <c r="K270" s="2">
        <v>0.216</v>
      </c>
      <c r="L270" s="2">
        <f t="shared" ca="1" si="142"/>
        <v>0.14159238962529347</v>
      </c>
      <c r="M270" s="2">
        <f t="shared" ca="1" si="143"/>
        <v>3.0583956159063386E-2</v>
      </c>
      <c r="N270" s="2">
        <v>0.20880000000000001</v>
      </c>
      <c r="O270" s="2">
        <f t="shared" ca="1" si="144"/>
        <v>0.26351688006899943</v>
      </c>
      <c r="P270" s="2">
        <f t="shared" ca="1" si="145"/>
        <v>5.5022324558407082E-2</v>
      </c>
      <c r="Q270" s="2">
        <v>0.20880000000000001</v>
      </c>
      <c r="R270" s="2">
        <f t="shared" ca="1" si="146"/>
        <v>0.12611115210633342</v>
      </c>
      <c r="S270" s="2">
        <f t="shared" ca="1" si="147"/>
        <v>2.633200855980242E-2</v>
      </c>
      <c r="T270" s="2">
        <v>0.20880000000000001</v>
      </c>
      <c r="U270" s="2">
        <f t="shared" ca="1" si="148"/>
        <v>0.24305171186762142</v>
      </c>
      <c r="V270" s="2">
        <f t="shared" ca="1" si="149"/>
        <v>5.0749197437959359E-2</v>
      </c>
      <c r="W270" s="2">
        <v>0.20880000000000001</v>
      </c>
      <c r="X270" s="2">
        <f t="shared" ca="1" si="150"/>
        <v>0.12532760944378835</v>
      </c>
      <c r="Y270" s="2">
        <f t="shared" ca="1" si="151"/>
        <v>2.616840485186301E-2</v>
      </c>
      <c r="Z270" s="2">
        <v>0.20880000000000001</v>
      </c>
      <c r="AA270" s="2">
        <f t="shared" ca="1" si="152"/>
        <v>0.32032828497811056</v>
      </c>
      <c r="AB270" s="2">
        <f t="shared" ca="1" si="153"/>
        <v>6.6884545903429501E-2</v>
      </c>
      <c r="AC270" s="2">
        <v>0.20880000000000001</v>
      </c>
      <c r="AD270" s="2">
        <f t="shared" ca="1" si="154"/>
        <v>0.13780773163572244</v>
      </c>
      <c r="AE270" s="2">
        <f t="shared" ca="1" si="155"/>
        <v>2.8774254365538848E-2</v>
      </c>
      <c r="AF270" s="2">
        <v>0.20880000000000001</v>
      </c>
      <c r="AG270" s="2">
        <f t="shared" ca="1" si="156"/>
        <v>0.29058576149985771</v>
      </c>
      <c r="AH270" s="2">
        <f t="shared" ca="1" si="157"/>
        <v>6.067430700117029E-2</v>
      </c>
      <c r="AI270" s="2">
        <v>0.20880000000000001</v>
      </c>
      <c r="AJ270" s="2">
        <f t="shared" ca="1" si="158"/>
        <v>0.13687264330445037</v>
      </c>
      <c r="AK270" s="2">
        <f t="shared" ca="1" si="159"/>
        <v>2.8579007921969237E-2</v>
      </c>
      <c r="AL270" s="2">
        <v>0.20880000000000001</v>
      </c>
      <c r="AM270" s="2">
        <f t="shared" ca="1" si="160"/>
        <v>0.26351688006899943</v>
      </c>
      <c r="AN270" s="2">
        <f t="shared" ca="1" si="161"/>
        <v>5.5022324558407082E-2</v>
      </c>
      <c r="AO270" s="2">
        <v>0.20880000000000001</v>
      </c>
      <c r="AP270" s="2">
        <f t="shared" ca="1" si="162"/>
        <v>0.12611115210633342</v>
      </c>
      <c r="AQ270" s="2">
        <f t="shared" ca="1" si="163"/>
        <v>2.633200855980242E-2</v>
      </c>
      <c r="AR270" s="2">
        <v>0.20880000000000001</v>
      </c>
      <c r="AS270" s="2">
        <f t="shared" ca="1" si="164"/>
        <v>0.24305171186762142</v>
      </c>
      <c r="AT270" s="2">
        <f t="shared" ca="1" si="165"/>
        <v>5.0749197437959359E-2</v>
      </c>
      <c r="AU270" s="2">
        <v>0.20880000000000001</v>
      </c>
      <c r="AV270" s="2">
        <f t="shared" ca="1" si="166"/>
        <v>0.12532760944378835</v>
      </c>
      <c r="AW270" s="2">
        <f t="shared" ca="1" si="167"/>
        <v>2.616840485186301E-2</v>
      </c>
      <c r="AX270" s="2">
        <f t="shared" ca="1" si="168"/>
        <v>0.33137408790839024</v>
      </c>
      <c r="AY270" s="2">
        <f t="shared" ca="1" si="169"/>
        <v>7.1576802988212285E-2</v>
      </c>
    </row>
    <row r="271" spans="1:51" x14ac:dyDescent="0.25">
      <c r="A271" s="1">
        <v>2690000</v>
      </c>
      <c r="B271" s="2">
        <v>0.20910000000000001</v>
      </c>
      <c r="C271" s="2">
        <f t="shared" ca="1" si="136"/>
        <v>0.3207885267668722</v>
      </c>
      <c r="D271" s="2">
        <f t="shared" ca="1" si="137"/>
        <v>6.707688094695298E-2</v>
      </c>
      <c r="E271" s="2">
        <v>0.2094</v>
      </c>
      <c r="F271" s="2">
        <f t="shared" ca="1" si="138"/>
        <v>0.1382037308645607</v>
      </c>
      <c r="G271" s="2">
        <f t="shared" ca="1" si="139"/>
        <v>2.8939861243039013E-2</v>
      </c>
      <c r="H271" s="2">
        <v>0.20979999999999999</v>
      </c>
      <c r="I271" s="2">
        <f t="shared" ca="1" si="140"/>
        <v>0.29197745575991446</v>
      </c>
      <c r="J271" s="2">
        <f t="shared" ca="1" si="141"/>
        <v>6.1256870218430043E-2</v>
      </c>
      <c r="K271" s="2">
        <v>0.20979999999999999</v>
      </c>
      <c r="L271" s="2">
        <f t="shared" ca="1" si="142"/>
        <v>0.13752816362678966</v>
      </c>
      <c r="M271" s="2">
        <f t="shared" ca="1" si="143"/>
        <v>2.8853408728900468E-2</v>
      </c>
      <c r="N271" s="2">
        <v>0.20880000000000001</v>
      </c>
      <c r="O271" s="2">
        <f t="shared" ca="1" si="144"/>
        <v>0.26351688006899943</v>
      </c>
      <c r="P271" s="2">
        <f t="shared" ca="1" si="145"/>
        <v>5.5022324558407082E-2</v>
      </c>
      <c r="Q271" s="2">
        <v>0.20880000000000001</v>
      </c>
      <c r="R271" s="2">
        <f t="shared" ca="1" si="146"/>
        <v>0.12611115210633342</v>
      </c>
      <c r="S271" s="2">
        <f t="shared" ca="1" si="147"/>
        <v>2.633200855980242E-2</v>
      </c>
      <c r="T271" s="2">
        <v>0.20880000000000001</v>
      </c>
      <c r="U271" s="2">
        <f t="shared" ca="1" si="148"/>
        <v>0.24305171186762142</v>
      </c>
      <c r="V271" s="2">
        <f t="shared" ca="1" si="149"/>
        <v>5.0749197437959359E-2</v>
      </c>
      <c r="W271" s="2">
        <v>0.20880000000000001</v>
      </c>
      <c r="X271" s="2">
        <f t="shared" ca="1" si="150"/>
        <v>0.12532760944378835</v>
      </c>
      <c r="Y271" s="2">
        <f t="shared" ca="1" si="151"/>
        <v>2.616840485186301E-2</v>
      </c>
      <c r="Z271" s="2">
        <v>0.20880000000000001</v>
      </c>
      <c r="AA271" s="2">
        <f t="shared" ca="1" si="152"/>
        <v>0.32032828497811056</v>
      </c>
      <c r="AB271" s="2">
        <f t="shared" ca="1" si="153"/>
        <v>6.6884545903429501E-2</v>
      </c>
      <c r="AC271" s="2">
        <v>0.20880000000000001</v>
      </c>
      <c r="AD271" s="2">
        <f t="shared" ca="1" si="154"/>
        <v>0.13780773163572244</v>
      </c>
      <c r="AE271" s="2">
        <f t="shared" ca="1" si="155"/>
        <v>2.8774254365538848E-2</v>
      </c>
      <c r="AF271" s="2">
        <v>0.216</v>
      </c>
      <c r="AG271" s="2">
        <f t="shared" ca="1" si="156"/>
        <v>0.30060596017226654</v>
      </c>
      <c r="AH271" s="2">
        <f t="shared" ca="1" si="157"/>
        <v>6.4930887397209563E-2</v>
      </c>
      <c r="AI271" s="2">
        <v>0.216</v>
      </c>
      <c r="AJ271" s="2">
        <f t="shared" ca="1" si="158"/>
        <v>0.14159238962529347</v>
      </c>
      <c r="AK271" s="2">
        <f t="shared" ca="1" si="159"/>
        <v>3.0583956159063386E-2</v>
      </c>
      <c r="AL271" s="2">
        <v>0.20880000000000001</v>
      </c>
      <c r="AM271" s="2">
        <f t="shared" ca="1" si="160"/>
        <v>0.26351688006899943</v>
      </c>
      <c r="AN271" s="2">
        <f t="shared" ca="1" si="161"/>
        <v>5.5022324558407082E-2</v>
      </c>
      <c r="AO271" s="2">
        <v>0.20880000000000001</v>
      </c>
      <c r="AP271" s="2">
        <f t="shared" ca="1" si="162"/>
        <v>0.12611115210633342</v>
      </c>
      <c r="AQ271" s="2">
        <f t="shared" ca="1" si="163"/>
        <v>2.633200855980242E-2</v>
      </c>
      <c r="AR271" s="2">
        <v>0.20880000000000001</v>
      </c>
      <c r="AS271" s="2">
        <f t="shared" ca="1" si="164"/>
        <v>0.24305171186762142</v>
      </c>
      <c r="AT271" s="2">
        <f t="shared" ca="1" si="165"/>
        <v>5.0749197437959359E-2</v>
      </c>
      <c r="AU271" s="2">
        <v>0.20880000000000001</v>
      </c>
      <c r="AV271" s="2">
        <f t="shared" ca="1" si="166"/>
        <v>0.12532760944378835</v>
      </c>
      <c r="AW271" s="2">
        <f t="shared" ca="1" si="167"/>
        <v>2.616840485186301E-2</v>
      </c>
      <c r="AX271" s="2">
        <f t="shared" ca="1" si="168"/>
        <v>0.3207885267668722</v>
      </c>
      <c r="AY271" s="2">
        <f t="shared" ca="1" si="169"/>
        <v>6.707688094695298E-2</v>
      </c>
    </row>
    <row r="272" spans="1:51" x14ac:dyDescent="0.25">
      <c r="A272" s="1">
        <v>2700000</v>
      </c>
      <c r="B272" s="2">
        <v>0.2157</v>
      </c>
      <c r="C272" s="2">
        <f t="shared" ca="1" si="136"/>
        <v>0.3309138461196286</v>
      </c>
      <c r="D272" s="2">
        <f t="shared" ca="1" si="137"/>
        <v>7.1378116608003889E-2</v>
      </c>
      <c r="E272" s="2">
        <v>0.21540000000000001</v>
      </c>
      <c r="F272" s="2">
        <f t="shared" ca="1" si="138"/>
        <v>0.14216372315294354</v>
      </c>
      <c r="G272" s="2">
        <f t="shared" ca="1" si="139"/>
        <v>3.0622065967144042E-2</v>
      </c>
      <c r="H272" s="2">
        <v>0.215</v>
      </c>
      <c r="I272" s="2">
        <f t="shared" ca="1" si="140"/>
        <v>0.29921426591220973</v>
      </c>
      <c r="J272" s="2">
        <f t="shared" ca="1" si="141"/>
        <v>6.4331067171125092E-2</v>
      </c>
      <c r="K272" s="2">
        <v>0.215</v>
      </c>
      <c r="L272" s="2">
        <f t="shared" ca="1" si="142"/>
        <v>0.14093686930295413</v>
      </c>
      <c r="M272" s="2">
        <f t="shared" ca="1" si="143"/>
        <v>3.0301426900135136E-2</v>
      </c>
      <c r="N272" s="2">
        <v>0.216</v>
      </c>
      <c r="O272" s="2">
        <f t="shared" ca="1" si="144"/>
        <v>0.27260366903689592</v>
      </c>
      <c r="P272" s="2">
        <f t="shared" ca="1" si="145"/>
        <v>5.8882392511969514E-2</v>
      </c>
      <c r="Q272" s="2">
        <v>0.216</v>
      </c>
      <c r="R272" s="2">
        <f t="shared" ca="1" si="146"/>
        <v>0.13045981252379318</v>
      </c>
      <c r="S272" s="2">
        <f t="shared" ca="1" si="147"/>
        <v>2.8179319505139324E-2</v>
      </c>
      <c r="T272" s="2">
        <v>0.216</v>
      </c>
      <c r="U272" s="2">
        <f t="shared" ca="1" si="148"/>
        <v>0.251432805380298</v>
      </c>
      <c r="V272" s="2">
        <f t="shared" ca="1" si="149"/>
        <v>5.4309485962144369E-2</v>
      </c>
      <c r="W272" s="2">
        <v>0.216</v>
      </c>
      <c r="X272" s="2">
        <f t="shared" ca="1" si="150"/>
        <v>0.12964925114874656</v>
      </c>
      <c r="Y272" s="2">
        <f t="shared" ca="1" si="151"/>
        <v>2.8004238248129254E-2</v>
      </c>
      <c r="Z272" s="2">
        <v>0.216</v>
      </c>
      <c r="AA272" s="2">
        <f t="shared" ca="1" si="152"/>
        <v>0.33137408790839024</v>
      </c>
      <c r="AB272" s="2">
        <f t="shared" ca="1" si="153"/>
        <v>7.1576802988212285E-2</v>
      </c>
      <c r="AC272" s="2">
        <v>0.216</v>
      </c>
      <c r="AD272" s="2">
        <f t="shared" ca="1" si="154"/>
        <v>0.14255972238178183</v>
      </c>
      <c r="AE272" s="2">
        <f t="shared" ca="1" si="155"/>
        <v>3.079290003446487E-2</v>
      </c>
      <c r="AF272" s="2">
        <v>0.20880000000000001</v>
      </c>
      <c r="AG272" s="2">
        <f t="shared" ca="1" si="156"/>
        <v>0.29058576149985771</v>
      </c>
      <c r="AH272" s="2">
        <f t="shared" ca="1" si="157"/>
        <v>6.067430700117029E-2</v>
      </c>
      <c r="AI272" s="2">
        <v>0.20880000000000001</v>
      </c>
      <c r="AJ272" s="2">
        <f t="shared" ca="1" si="158"/>
        <v>0.13687264330445037</v>
      </c>
      <c r="AK272" s="2">
        <f t="shared" ca="1" si="159"/>
        <v>2.8579007921969237E-2</v>
      </c>
      <c r="AL272" s="2">
        <v>0.216</v>
      </c>
      <c r="AM272" s="2">
        <f t="shared" ca="1" si="160"/>
        <v>0.27260366903689592</v>
      </c>
      <c r="AN272" s="2">
        <f t="shared" ca="1" si="161"/>
        <v>5.8882392511969514E-2</v>
      </c>
      <c r="AO272" s="2">
        <v>0.216</v>
      </c>
      <c r="AP272" s="2">
        <f t="shared" ca="1" si="162"/>
        <v>0.13045981252379318</v>
      </c>
      <c r="AQ272" s="2">
        <f t="shared" ca="1" si="163"/>
        <v>2.8179319505139324E-2</v>
      </c>
      <c r="AR272" s="2">
        <v>0.216</v>
      </c>
      <c r="AS272" s="2">
        <f t="shared" ca="1" si="164"/>
        <v>0.251432805380298</v>
      </c>
      <c r="AT272" s="2">
        <f t="shared" ca="1" si="165"/>
        <v>5.4309485962144369E-2</v>
      </c>
      <c r="AU272" s="2">
        <v>0.216</v>
      </c>
      <c r="AV272" s="2">
        <f t="shared" ca="1" si="166"/>
        <v>0.12964925114874656</v>
      </c>
      <c r="AW272" s="2">
        <f t="shared" ca="1" si="167"/>
        <v>2.8004238248129254E-2</v>
      </c>
      <c r="AX272" s="2">
        <f t="shared" ca="1" si="168"/>
        <v>0.33137408790839024</v>
      </c>
      <c r="AY272" s="2">
        <f t="shared" ca="1" si="169"/>
        <v>7.1576802988212285E-2</v>
      </c>
    </row>
    <row r="273" spans="1:51" x14ac:dyDescent="0.25">
      <c r="A273" s="1">
        <v>2710000</v>
      </c>
      <c r="B273" s="2">
        <v>0.20880000000000001</v>
      </c>
      <c r="C273" s="2">
        <f t="shared" ca="1" si="136"/>
        <v>0.32032828497811056</v>
      </c>
      <c r="D273" s="2">
        <f t="shared" ca="1" si="137"/>
        <v>6.6884545903429501E-2</v>
      </c>
      <c r="E273" s="2">
        <v>0.20880000000000001</v>
      </c>
      <c r="F273" s="2">
        <f t="shared" ca="1" si="138"/>
        <v>0.13780773163572244</v>
      </c>
      <c r="G273" s="2">
        <f t="shared" ca="1" si="139"/>
        <v>2.8774254365538848E-2</v>
      </c>
      <c r="H273" s="2">
        <v>0.20880000000000001</v>
      </c>
      <c r="I273" s="2">
        <f t="shared" ca="1" si="140"/>
        <v>0.29058576149985771</v>
      </c>
      <c r="J273" s="2">
        <f t="shared" ca="1" si="141"/>
        <v>6.067430700117029E-2</v>
      </c>
      <c r="K273" s="2">
        <v>0.20880000000000001</v>
      </c>
      <c r="L273" s="2">
        <f t="shared" ca="1" si="142"/>
        <v>0.13687264330445037</v>
      </c>
      <c r="M273" s="2">
        <f t="shared" ca="1" si="143"/>
        <v>2.8579007921969237E-2</v>
      </c>
      <c r="N273" s="2">
        <v>0.21560000000000001</v>
      </c>
      <c r="O273" s="2">
        <f t="shared" ca="1" si="144"/>
        <v>0.27209884742756835</v>
      </c>
      <c r="P273" s="2">
        <f t="shared" ca="1" si="145"/>
        <v>5.8664511505383744E-2</v>
      </c>
      <c r="Q273" s="2">
        <v>0.21560000000000001</v>
      </c>
      <c r="R273" s="2">
        <f t="shared" ca="1" si="146"/>
        <v>0.13021822027837876</v>
      </c>
      <c r="S273" s="2">
        <f t="shared" ca="1" si="147"/>
        <v>2.807504829201846E-2</v>
      </c>
      <c r="T273" s="2">
        <v>0.21560000000000001</v>
      </c>
      <c r="U273" s="2">
        <f t="shared" ca="1" si="148"/>
        <v>0.2509671890740382</v>
      </c>
      <c r="V273" s="2">
        <f t="shared" ca="1" si="149"/>
        <v>5.4108525964362643E-2</v>
      </c>
      <c r="W273" s="2">
        <v>0.21560000000000001</v>
      </c>
      <c r="X273" s="2">
        <f t="shared" ca="1" si="150"/>
        <v>0.12940915994291555</v>
      </c>
      <c r="Y273" s="2">
        <f t="shared" ca="1" si="151"/>
        <v>2.7900614883692595E-2</v>
      </c>
      <c r="Z273" s="2">
        <v>0.20880000000000001</v>
      </c>
      <c r="AA273" s="2">
        <f t="shared" ca="1" si="152"/>
        <v>0.32032828497811056</v>
      </c>
      <c r="AB273" s="2">
        <f t="shared" ca="1" si="153"/>
        <v>6.6884545903429501E-2</v>
      </c>
      <c r="AC273" s="2">
        <v>0.20880000000000001</v>
      </c>
      <c r="AD273" s="2">
        <f t="shared" ca="1" si="154"/>
        <v>0.13780773163572244</v>
      </c>
      <c r="AE273" s="2">
        <f t="shared" ca="1" si="155"/>
        <v>2.8774254365538848E-2</v>
      </c>
      <c r="AF273" s="2">
        <v>0.216</v>
      </c>
      <c r="AG273" s="2">
        <f t="shared" ca="1" si="156"/>
        <v>0.30060596017226654</v>
      </c>
      <c r="AH273" s="2">
        <f t="shared" ca="1" si="157"/>
        <v>6.4930887397209563E-2</v>
      </c>
      <c r="AI273" s="2">
        <v>0.216</v>
      </c>
      <c r="AJ273" s="2">
        <f t="shared" ca="1" si="158"/>
        <v>0.14159238962529347</v>
      </c>
      <c r="AK273" s="2">
        <f t="shared" ca="1" si="159"/>
        <v>3.0583956159063386E-2</v>
      </c>
      <c r="AL273" s="2">
        <v>0.216</v>
      </c>
      <c r="AM273" s="2">
        <f t="shared" ca="1" si="160"/>
        <v>0.27260366903689592</v>
      </c>
      <c r="AN273" s="2">
        <f t="shared" ca="1" si="161"/>
        <v>5.8882392511969514E-2</v>
      </c>
      <c r="AO273" s="2">
        <v>0.216</v>
      </c>
      <c r="AP273" s="2">
        <f t="shared" ca="1" si="162"/>
        <v>0.13045981252379318</v>
      </c>
      <c r="AQ273" s="2">
        <f t="shared" ca="1" si="163"/>
        <v>2.8179319505139324E-2</v>
      </c>
      <c r="AR273" s="2">
        <v>0.216</v>
      </c>
      <c r="AS273" s="2">
        <f t="shared" ca="1" si="164"/>
        <v>0.251432805380298</v>
      </c>
      <c r="AT273" s="2">
        <f t="shared" ca="1" si="165"/>
        <v>5.4309485962144369E-2</v>
      </c>
      <c r="AU273" s="2">
        <v>0.216</v>
      </c>
      <c r="AV273" s="2">
        <f t="shared" ca="1" si="166"/>
        <v>0.12964925114874656</v>
      </c>
      <c r="AW273" s="2">
        <f t="shared" ca="1" si="167"/>
        <v>2.8004238248129254E-2</v>
      </c>
      <c r="AX273" s="2">
        <f t="shared" ca="1" si="168"/>
        <v>0.32032828497811056</v>
      </c>
      <c r="AY273" s="2">
        <f t="shared" ca="1" si="169"/>
        <v>6.6884545903429501E-2</v>
      </c>
    </row>
    <row r="274" spans="1:51" x14ac:dyDescent="0.25">
      <c r="A274" s="1">
        <v>2720000</v>
      </c>
      <c r="B274" s="2">
        <v>0.20880000000000001</v>
      </c>
      <c r="C274" s="2">
        <f t="shared" ca="1" si="136"/>
        <v>0.32032828497811056</v>
      </c>
      <c r="D274" s="2">
        <f t="shared" ca="1" si="137"/>
        <v>6.6884545903429501E-2</v>
      </c>
      <c r="E274" s="2">
        <v>0.20880000000000001</v>
      </c>
      <c r="F274" s="2">
        <f t="shared" ca="1" si="138"/>
        <v>0.13780773163572244</v>
      </c>
      <c r="G274" s="2">
        <f t="shared" ca="1" si="139"/>
        <v>2.8774254365538848E-2</v>
      </c>
      <c r="H274" s="2">
        <v>0.20880000000000001</v>
      </c>
      <c r="I274" s="2">
        <f t="shared" ca="1" si="140"/>
        <v>0.29058576149985771</v>
      </c>
      <c r="J274" s="2">
        <f t="shared" ca="1" si="141"/>
        <v>6.067430700117029E-2</v>
      </c>
      <c r="K274" s="2">
        <v>0.20880000000000001</v>
      </c>
      <c r="L274" s="2">
        <f t="shared" ca="1" si="142"/>
        <v>0.13687264330445037</v>
      </c>
      <c r="M274" s="2">
        <f t="shared" ca="1" si="143"/>
        <v>2.8579007921969237E-2</v>
      </c>
      <c r="N274" s="2">
        <v>0.20200000000000001</v>
      </c>
      <c r="O274" s="2">
        <f t="shared" ca="1" si="144"/>
        <v>0.25493491271043045</v>
      </c>
      <c r="P274" s="2">
        <f t="shared" ca="1" si="145"/>
        <v>5.1496852367506958E-2</v>
      </c>
      <c r="Q274" s="2">
        <v>0.20200000000000001</v>
      </c>
      <c r="R274" s="2">
        <f t="shared" ca="1" si="146"/>
        <v>0.12200408393428806</v>
      </c>
      <c r="S274" s="2">
        <f t="shared" ca="1" si="147"/>
        <v>2.4644824954726193E-2</v>
      </c>
      <c r="T274" s="2">
        <v>0.20200000000000001</v>
      </c>
      <c r="U274" s="2">
        <f t="shared" ca="1" si="148"/>
        <v>0.23513623466120465</v>
      </c>
      <c r="V274" s="2">
        <f t="shared" ca="1" si="149"/>
        <v>4.749751940156334E-2</v>
      </c>
      <c r="W274" s="2">
        <v>0.20200000000000001</v>
      </c>
      <c r="X274" s="2">
        <f t="shared" ca="1" si="150"/>
        <v>0.12124605894466114</v>
      </c>
      <c r="Y274" s="2">
        <f t="shared" ca="1" si="151"/>
        <v>2.4491703906821552E-2</v>
      </c>
      <c r="Z274" s="2">
        <v>0.20880000000000001</v>
      </c>
      <c r="AA274" s="2">
        <f t="shared" ca="1" si="152"/>
        <v>0.32032828497811056</v>
      </c>
      <c r="AB274" s="2">
        <f t="shared" ca="1" si="153"/>
        <v>6.6884545903429501E-2</v>
      </c>
      <c r="AC274" s="2">
        <v>0.20880000000000001</v>
      </c>
      <c r="AD274" s="2">
        <f t="shared" ca="1" si="154"/>
        <v>0.13780773163572244</v>
      </c>
      <c r="AE274" s="2">
        <f t="shared" ca="1" si="155"/>
        <v>2.8774254365538848E-2</v>
      </c>
      <c r="AF274" s="2">
        <v>0.20880000000000001</v>
      </c>
      <c r="AG274" s="2">
        <f t="shared" ca="1" si="156"/>
        <v>0.29058576149985771</v>
      </c>
      <c r="AH274" s="2">
        <f t="shared" ca="1" si="157"/>
        <v>6.067430700117029E-2</v>
      </c>
      <c r="AI274" s="2">
        <v>0.20880000000000001</v>
      </c>
      <c r="AJ274" s="2">
        <f t="shared" ca="1" si="158"/>
        <v>0.13687264330445037</v>
      </c>
      <c r="AK274" s="2">
        <f t="shared" ca="1" si="159"/>
        <v>2.8579007921969237E-2</v>
      </c>
      <c r="AL274" s="2">
        <v>0.2016</v>
      </c>
      <c r="AM274" s="2">
        <f t="shared" ca="1" si="160"/>
        <v>0.25443009110110287</v>
      </c>
      <c r="AN274" s="2">
        <f t="shared" ca="1" si="161"/>
        <v>5.129310636598234E-2</v>
      </c>
      <c r="AO274" s="2">
        <v>0.2016</v>
      </c>
      <c r="AP274" s="2">
        <f t="shared" ca="1" si="162"/>
        <v>0.12176249168887363</v>
      </c>
      <c r="AQ274" s="2">
        <f t="shared" ca="1" si="163"/>
        <v>2.4547318324476923E-2</v>
      </c>
      <c r="AR274" s="2">
        <v>0.2016</v>
      </c>
      <c r="AS274" s="2">
        <f t="shared" ca="1" si="164"/>
        <v>0.23467061835494482</v>
      </c>
      <c r="AT274" s="2">
        <f t="shared" ca="1" si="165"/>
        <v>4.7309596660356876E-2</v>
      </c>
      <c r="AU274" s="2">
        <v>0.2016</v>
      </c>
      <c r="AV274" s="2">
        <f t="shared" ca="1" si="166"/>
        <v>0.12100596773883013</v>
      </c>
      <c r="AW274" s="2">
        <f t="shared" ca="1" si="167"/>
        <v>2.4394803096148152E-2</v>
      </c>
      <c r="AX274" s="2">
        <f t="shared" ca="1" si="168"/>
        <v>0.32032828497811056</v>
      </c>
      <c r="AY274" s="2">
        <f t="shared" ca="1" si="169"/>
        <v>6.6884545903429501E-2</v>
      </c>
    </row>
    <row r="275" spans="1:51" x14ac:dyDescent="0.25">
      <c r="A275" s="1">
        <v>2730000</v>
      </c>
      <c r="B275" s="2">
        <v>0.216</v>
      </c>
      <c r="C275" s="2">
        <f t="shared" ca="1" si="136"/>
        <v>0.33137408790839024</v>
      </c>
      <c r="D275" s="2">
        <f t="shared" ca="1" si="137"/>
        <v>7.1576802988212285E-2</v>
      </c>
      <c r="E275" s="2">
        <v>0.216</v>
      </c>
      <c r="F275" s="2">
        <f t="shared" ca="1" si="138"/>
        <v>0.14255972238178183</v>
      </c>
      <c r="G275" s="2">
        <f t="shared" ca="1" si="139"/>
        <v>3.079290003446487E-2</v>
      </c>
      <c r="H275" s="2">
        <v>0.216</v>
      </c>
      <c r="I275" s="2">
        <f t="shared" ca="1" si="140"/>
        <v>0.30060596017226654</v>
      </c>
      <c r="J275" s="2">
        <f t="shared" ca="1" si="141"/>
        <v>6.4930887397209563E-2</v>
      </c>
      <c r="K275" s="2">
        <v>0.216</v>
      </c>
      <c r="L275" s="2">
        <f t="shared" ca="1" si="142"/>
        <v>0.14159238962529347</v>
      </c>
      <c r="M275" s="2">
        <f t="shared" ca="1" si="143"/>
        <v>3.0583956159063386E-2</v>
      </c>
      <c r="N275" s="2">
        <v>0.216</v>
      </c>
      <c r="O275" s="2">
        <f t="shared" ca="1" si="144"/>
        <v>0.27260366903689592</v>
      </c>
      <c r="P275" s="2">
        <f t="shared" ca="1" si="145"/>
        <v>5.8882392511969514E-2</v>
      </c>
      <c r="Q275" s="2">
        <v>0.216</v>
      </c>
      <c r="R275" s="2">
        <f t="shared" ca="1" si="146"/>
        <v>0.13045981252379318</v>
      </c>
      <c r="S275" s="2">
        <f t="shared" ca="1" si="147"/>
        <v>2.8179319505139324E-2</v>
      </c>
      <c r="T275" s="2">
        <v>0.216</v>
      </c>
      <c r="U275" s="2">
        <f t="shared" ca="1" si="148"/>
        <v>0.251432805380298</v>
      </c>
      <c r="V275" s="2">
        <f t="shared" ca="1" si="149"/>
        <v>5.4309485962144369E-2</v>
      </c>
      <c r="W275" s="2">
        <v>0.216</v>
      </c>
      <c r="X275" s="2">
        <f t="shared" ca="1" si="150"/>
        <v>0.12964925114874656</v>
      </c>
      <c r="Y275" s="2">
        <f t="shared" ca="1" si="151"/>
        <v>2.8004238248129254E-2</v>
      </c>
      <c r="Z275" s="2">
        <v>0.216</v>
      </c>
      <c r="AA275" s="2">
        <f t="shared" ca="1" si="152"/>
        <v>0.33137408790839024</v>
      </c>
      <c r="AB275" s="2">
        <f t="shared" ca="1" si="153"/>
        <v>7.1576802988212285E-2</v>
      </c>
      <c r="AC275" s="2">
        <v>0.216</v>
      </c>
      <c r="AD275" s="2">
        <f t="shared" ca="1" si="154"/>
        <v>0.14255972238178183</v>
      </c>
      <c r="AE275" s="2">
        <f t="shared" ca="1" si="155"/>
        <v>3.079290003446487E-2</v>
      </c>
      <c r="AF275" s="2">
        <v>0.20880000000000001</v>
      </c>
      <c r="AG275" s="2">
        <f t="shared" ca="1" si="156"/>
        <v>0.29058576149985771</v>
      </c>
      <c r="AH275" s="2">
        <f t="shared" ca="1" si="157"/>
        <v>6.067430700117029E-2</v>
      </c>
      <c r="AI275" s="2">
        <v>0.20880000000000001</v>
      </c>
      <c r="AJ275" s="2">
        <f t="shared" ca="1" si="158"/>
        <v>0.13687264330445037</v>
      </c>
      <c r="AK275" s="2">
        <f t="shared" ca="1" si="159"/>
        <v>2.8579007921969237E-2</v>
      </c>
      <c r="AL275" s="2">
        <v>0.216</v>
      </c>
      <c r="AM275" s="2">
        <f t="shared" ca="1" si="160"/>
        <v>0.27260366903689592</v>
      </c>
      <c r="AN275" s="2">
        <f t="shared" ca="1" si="161"/>
        <v>5.8882392511969514E-2</v>
      </c>
      <c r="AO275" s="2">
        <v>0.216</v>
      </c>
      <c r="AP275" s="2">
        <f t="shared" ca="1" si="162"/>
        <v>0.13045981252379318</v>
      </c>
      <c r="AQ275" s="2">
        <f t="shared" ca="1" si="163"/>
        <v>2.8179319505139324E-2</v>
      </c>
      <c r="AR275" s="2">
        <v>0.216</v>
      </c>
      <c r="AS275" s="2">
        <f t="shared" ca="1" si="164"/>
        <v>0.251432805380298</v>
      </c>
      <c r="AT275" s="2">
        <f t="shared" ca="1" si="165"/>
        <v>5.4309485962144369E-2</v>
      </c>
      <c r="AU275" s="2">
        <v>0.216</v>
      </c>
      <c r="AV275" s="2">
        <f t="shared" ca="1" si="166"/>
        <v>0.12964925114874656</v>
      </c>
      <c r="AW275" s="2">
        <f t="shared" ca="1" si="167"/>
        <v>2.8004238248129254E-2</v>
      </c>
      <c r="AX275" s="2">
        <f t="shared" ca="1" si="168"/>
        <v>0.33137408790839024</v>
      </c>
      <c r="AY275" s="2">
        <f t="shared" ca="1" si="169"/>
        <v>7.1576802988212285E-2</v>
      </c>
    </row>
    <row r="276" spans="1:51" x14ac:dyDescent="0.25">
      <c r="A276" s="1">
        <v>2740000</v>
      </c>
      <c r="B276" s="2">
        <v>0.216</v>
      </c>
      <c r="C276" s="2">
        <f t="shared" ca="1" si="136"/>
        <v>0.33137408790839024</v>
      </c>
      <c r="D276" s="2">
        <f t="shared" ca="1" si="137"/>
        <v>7.1576802988212285E-2</v>
      </c>
      <c r="E276" s="2">
        <v>0.216</v>
      </c>
      <c r="F276" s="2">
        <f t="shared" ca="1" si="138"/>
        <v>0.14255972238178183</v>
      </c>
      <c r="G276" s="2">
        <f t="shared" ca="1" si="139"/>
        <v>3.079290003446487E-2</v>
      </c>
      <c r="H276" s="2">
        <v>0.216</v>
      </c>
      <c r="I276" s="2">
        <f t="shared" ca="1" si="140"/>
        <v>0.30060596017226654</v>
      </c>
      <c r="J276" s="2">
        <f t="shared" ca="1" si="141"/>
        <v>6.4930887397209563E-2</v>
      </c>
      <c r="K276" s="2">
        <v>0.216</v>
      </c>
      <c r="L276" s="2">
        <f t="shared" ca="1" si="142"/>
        <v>0.14159238962529347</v>
      </c>
      <c r="M276" s="2">
        <f t="shared" ca="1" si="143"/>
        <v>3.0583956159063386E-2</v>
      </c>
      <c r="N276" s="2">
        <v>0.20880000000000001</v>
      </c>
      <c r="O276" s="2">
        <f t="shared" ca="1" si="144"/>
        <v>0.26351688006899943</v>
      </c>
      <c r="P276" s="2">
        <f t="shared" ca="1" si="145"/>
        <v>5.5022324558407082E-2</v>
      </c>
      <c r="Q276" s="2">
        <v>0.20880000000000001</v>
      </c>
      <c r="R276" s="2">
        <f t="shared" ca="1" si="146"/>
        <v>0.12611115210633342</v>
      </c>
      <c r="S276" s="2">
        <f t="shared" ca="1" si="147"/>
        <v>2.633200855980242E-2</v>
      </c>
      <c r="T276" s="2">
        <v>0.20880000000000001</v>
      </c>
      <c r="U276" s="2">
        <f t="shared" ca="1" si="148"/>
        <v>0.24305171186762142</v>
      </c>
      <c r="V276" s="2">
        <f t="shared" ca="1" si="149"/>
        <v>5.0749197437959359E-2</v>
      </c>
      <c r="W276" s="2">
        <v>0.20880000000000001</v>
      </c>
      <c r="X276" s="2">
        <f t="shared" ca="1" si="150"/>
        <v>0.12532760944378835</v>
      </c>
      <c r="Y276" s="2">
        <f t="shared" ca="1" si="151"/>
        <v>2.616840485186301E-2</v>
      </c>
      <c r="Z276" s="2">
        <v>0.20880000000000001</v>
      </c>
      <c r="AA276" s="2">
        <f t="shared" ca="1" si="152"/>
        <v>0.32032828497811056</v>
      </c>
      <c r="AB276" s="2">
        <f t="shared" ca="1" si="153"/>
        <v>6.6884545903429501E-2</v>
      </c>
      <c r="AC276" s="2">
        <v>0.20880000000000001</v>
      </c>
      <c r="AD276" s="2">
        <f t="shared" ca="1" si="154"/>
        <v>0.13780773163572244</v>
      </c>
      <c r="AE276" s="2">
        <f t="shared" ca="1" si="155"/>
        <v>2.8774254365538848E-2</v>
      </c>
      <c r="AF276" s="2">
        <v>0.216</v>
      </c>
      <c r="AG276" s="2">
        <f t="shared" ca="1" si="156"/>
        <v>0.30060596017226654</v>
      </c>
      <c r="AH276" s="2">
        <f t="shared" ca="1" si="157"/>
        <v>6.4930887397209563E-2</v>
      </c>
      <c r="AI276" s="2">
        <v>0.216</v>
      </c>
      <c r="AJ276" s="2">
        <f t="shared" ca="1" si="158"/>
        <v>0.14159238962529347</v>
      </c>
      <c r="AK276" s="2">
        <f t="shared" ca="1" si="159"/>
        <v>3.0583956159063386E-2</v>
      </c>
      <c r="AL276" s="2">
        <v>0.2145</v>
      </c>
      <c r="AM276" s="2">
        <f t="shared" ca="1" si="160"/>
        <v>0.2707105880019175</v>
      </c>
      <c r="AN276" s="2">
        <f t="shared" ca="1" si="161"/>
        <v>5.8067421126411292E-2</v>
      </c>
      <c r="AO276" s="2">
        <v>0.2145</v>
      </c>
      <c r="AP276" s="2">
        <f t="shared" ca="1" si="162"/>
        <v>0.12955384160348904</v>
      </c>
      <c r="AQ276" s="2">
        <f t="shared" ca="1" si="163"/>
        <v>2.7789299023948399E-2</v>
      </c>
      <c r="AR276" s="2">
        <v>0.2145</v>
      </c>
      <c r="AS276" s="2">
        <f t="shared" ca="1" si="164"/>
        <v>0.24968674423182372</v>
      </c>
      <c r="AT276" s="2">
        <f t="shared" ca="1" si="165"/>
        <v>5.3557806637726184E-2</v>
      </c>
      <c r="AU276" s="2">
        <v>0.2145</v>
      </c>
      <c r="AV276" s="2">
        <f t="shared" ca="1" si="166"/>
        <v>0.12874890912688025</v>
      </c>
      <c r="AW276" s="2">
        <f t="shared" ca="1" si="167"/>
        <v>2.7616641007715815E-2</v>
      </c>
      <c r="AX276" s="2">
        <f t="shared" ca="1" si="168"/>
        <v>0.33137408790839024</v>
      </c>
      <c r="AY276" s="2">
        <f t="shared" ca="1" si="169"/>
        <v>7.1576802988212285E-2</v>
      </c>
    </row>
    <row r="277" spans="1:51" x14ac:dyDescent="0.25">
      <c r="A277" s="1">
        <v>2750000</v>
      </c>
      <c r="B277" s="2">
        <v>0.2016</v>
      </c>
      <c r="C277" s="2">
        <f t="shared" ca="1" si="136"/>
        <v>0.30928248204783088</v>
      </c>
      <c r="D277" s="2">
        <f t="shared" ca="1" si="137"/>
        <v>6.2351348380842705E-2</v>
      </c>
      <c r="E277" s="2">
        <v>0.2016</v>
      </c>
      <c r="F277" s="2">
        <f t="shared" ca="1" si="138"/>
        <v>0.13305574088966304</v>
      </c>
      <c r="G277" s="2">
        <f t="shared" ca="1" si="139"/>
        <v>2.6824037363356069E-2</v>
      </c>
      <c r="H277" s="2">
        <v>0.2016</v>
      </c>
      <c r="I277" s="2">
        <f t="shared" ca="1" si="140"/>
        <v>0.28056556282744877</v>
      </c>
      <c r="J277" s="2">
        <f t="shared" ca="1" si="141"/>
        <v>5.6562017466013678E-2</v>
      </c>
      <c r="K277" s="2">
        <v>0.2016</v>
      </c>
      <c r="L277" s="2">
        <f t="shared" ca="1" si="142"/>
        <v>0.13215289698360724</v>
      </c>
      <c r="M277" s="2">
        <f t="shared" ca="1" si="143"/>
        <v>2.6642024031895219E-2</v>
      </c>
      <c r="N277" s="2">
        <v>0.216</v>
      </c>
      <c r="O277" s="2">
        <f t="shared" ca="1" si="144"/>
        <v>0.27260366903689592</v>
      </c>
      <c r="P277" s="2">
        <f t="shared" ca="1" si="145"/>
        <v>5.8882392511969514E-2</v>
      </c>
      <c r="Q277" s="2">
        <v>0.216</v>
      </c>
      <c r="R277" s="2">
        <f t="shared" ca="1" si="146"/>
        <v>0.13045981252379318</v>
      </c>
      <c r="S277" s="2">
        <f t="shared" ca="1" si="147"/>
        <v>2.8179319505139324E-2</v>
      </c>
      <c r="T277" s="2">
        <v>0.216</v>
      </c>
      <c r="U277" s="2">
        <f t="shared" ca="1" si="148"/>
        <v>0.251432805380298</v>
      </c>
      <c r="V277" s="2">
        <f t="shared" ca="1" si="149"/>
        <v>5.4309485962144369E-2</v>
      </c>
      <c r="W277" s="2">
        <v>0.216</v>
      </c>
      <c r="X277" s="2">
        <f t="shared" ca="1" si="150"/>
        <v>0.12964925114874656</v>
      </c>
      <c r="Y277" s="2">
        <f t="shared" ca="1" si="151"/>
        <v>2.8004238248129254E-2</v>
      </c>
      <c r="Z277" s="2">
        <v>0.216</v>
      </c>
      <c r="AA277" s="2">
        <f t="shared" ca="1" si="152"/>
        <v>0.33137408790839024</v>
      </c>
      <c r="AB277" s="2">
        <f t="shared" ca="1" si="153"/>
        <v>7.1576802988212285E-2</v>
      </c>
      <c r="AC277" s="2">
        <v>0.216</v>
      </c>
      <c r="AD277" s="2">
        <f t="shared" ca="1" si="154"/>
        <v>0.14255972238178183</v>
      </c>
      <c r="AE277" s="2">
        <f t="shared" ca="1" si="155"/>
        <v>3.079290003446487E-2</v>
      </c>
      <c r="AF277" s="2">
        <v>0.20880000000000001</v>
      </c>
      <c r="AG277" s="2">
        <f t="shared" ca="1" si="156"/>
        <v>0.29058576149985771</v>
      </c>
      <c r="AH277" s="2">
        <f t="shared" ca="1" si="157"/>
        <v>6.067430700117029E-2</v>
      </c>
      <c r="AI277" s="2">
        <v>0.20880000000000001</v>
      </c>
      <c r="AJ277" s="2">
        <f t="shared" ca="1" si="158"/>
        <v>0.13687264330445037</v>
      </c>
      <c r="AK277" s="2">
        <f t="shared" ca="1" si="159"/>
        <v>2.8579007921969237E-2</v>
      </c>
      <c r="AL277" s="2">
        <v>0.21029999999999999</v>
      </c>
      <c r="AM277" s="2">
        <f t="shared" ca="1" si="160"/>
        <v>0.2654099611039778</v>
      </c>
      <c r="AN277" s="2">
        <f t="shared" ca="1" si="161"/>
        <v>5.5815714820166534E-2</v>
      </c>
      <c r="AO277" s="2">
        <v>0.21029999999999999</v>
      </c>
      <c r="AP277" s="2">
        <f t="shared" ca="1" si="162"/>
        <v>0.12701712302663751</v>
      </c>
      <c r="AQ277" s="2">
        <f t="shared" ca="1" si="163"/>
        <v>2.6711700972501869E-2</v>
      </c>
      <c r="AR277" s="2">
        <v>0.21029999999999999</v>
      </c>
      <c r="AS277" s="2">
        <f t="shared" ca="1" si="164"/>
        <v>0.24479777301609568</v>
      </c>
      <c r="AT277" s="2">
        <f t="shared" ca="1" si="165"/>
        <v>5.1480971665284918E-2</v>
      </c>
      <c r="AU277" s="2">
        <v>0.21029999999999999</v>
      </c>
      <c r="AV277" s="2">
        <f t="shared" ca="1" si="166"/>
        <v>0.12622795146565463</v>
      </c>
      <c r="AW277" s="2">
        <f t="shared" ca="1" si="167"/>
        <v>2.6545738193227166E-2</v>
      </c>
      <c r="AX277" s="2">
        <f t="shared" ca="1" si="168"/>
        <v>0.33137408790839024</v>
      </c>
      <c r="AY277" s="2">
        <f t="shared" ca="1" si="169"/>
        <v>7.1576802988212285E-2</v>
      </c>
    </row>
    <row r="278" spans="1:51" x14ac:dyDescent="0.25">
      <c r="A278" s="1">
        <v>2760000</v>
      </c>
      <c r="B278" s="2">
        <v>0.216</v>
      </c>
      <c r="C278" s="2">
        <f t="shared" ca="1" si="136"/>
        <v>0.33137408790839024</v>
      </c>
      <c r="D278" s="2">
        <f t="shared" ca="1" si="137"/>
        <v>7.1576802988212285E-2</v>
      </c>
      <c r="E278" s="2">
        <v>0.216</v>
      </c>
      <c r="F278" s="2">
        <f t="shared" ca="1" si="138"/>
        <v>0.14255972238178183</v>
      </c>
      <c r="G278" s="2">
        <f t="shared" ca="1" si="139"/>
        <v>3.079290003446487E-2</v>
      </c>
      <c r="H278" s="2">
        <v>0.216</v>
      </c>
      <c r="I278" s="2">
        <f t="shared" ca="1" si="140"/>
        <v>0.30060596017226654</v>
      </c>
      <c r="J278" s="2">
        <f t="shared" ca="1" si="141"/>
        <v>6.4930887397209563E-2</v>
      </c>
      <c r="K278" s="2">
        <v>0.216</v>
      </c>
      <c r="L278" s="2">
        <f t="shared" ca="1" si="142"/>
        <v>0.14159238962529347</v>
      </c>
      <c r="M278" s="2">
        <f t="shared" ca="1" si="143"/>
        <v>3.0583956159063386E-2</v>
      </c>
      <c r="N278" s="2">
        <v>0.216</v>
      </c>
      <c r="O278" s="2">
        <f t="shared" ca="1" si="144"/>
        <v>0.27260366903689592</v>
      </c>
      <c r="P278" s="2">
        <f t="shared" ca="1" si="145"/>
        <v>5.8882392511969514E-2</v>
      </c>
      <c r="Q278" s="2">
        <v>0.216</v>
      </c>
      <c r="R278" s="2">
        <f t="shared" ca="1" si="146"/>
        <v>0.13045981252379318</v>
      </c>
      <c r="S278" s="2">
        <f t="shared" ca="1" si="147"/>
        <v>2.8179319505139324E-2</v>
      </c>
      <c r="T278" s="2">
        <v>0.216</v>
      </c>
      <c r="U278" s="2">
        <f t="shared" ca="1" si="148"/>
        <v>0.251432805380298</v>
      </c>
      <c r="V278" s="2">
        <f t="shared" ca="1" si="149"/>
        <v>5.4309485962144369E-2</v>
      </c>
      <c r="W278" s="2">
        <v>0.216</v>
      </c>
      <c r="X278" s="2">
        <f t="shared" ca="1" si="150"/>
        <v>0.12964925114874656</v>
      </c>
      <c r="Y278" s="2">
        <f t="shared" ca="1" si="151"/>
        <v>2.8004238248129254E-2</v>
      </c>
      <c r="Z278" s="2">
        <v>0.216</v>
      </c>
      <c r="AA278" s="2">
        <f t="shared" ca="1" si="152"/>
        <v>0.33137408790839024</v>
      </c>
      <c r="AB278" s="2">
        <f t="shared" ca="1" si="153"/>
        <v>7.1576802988212285E-2</v>
      </c>
      <c r="AC278" s="2">
        <v>0.216</v>
      </c>
      <c r="AD278" s="2">
        <f t="shared" ca="1" si="154"/>
        <v>0.14255972238178183</v>
      </c>
      <c r="AE278" s="2">
        <f t="shared" ca="1" si="155"/>
        <v>3.079290003446487E-2</v>
      </c>
      <c r="AF278" s="2">
        <v>0.216</v>
      </c>
      <c r="AG278" s="2">
        <f t="shared" ca="1" si="156"/>
        <v>0.30060596017226654</v>
      </c>
      <c r="AH278" s="2">
        <f t="shared" ca="1" si="157"/>
        <v>6.4930887397209563E-2</v>
      </c>
      <c r="AI278" s="2">
        <v>0.216</v>
      </c>
      <c r="AJ278" s="2">
        <f t="shared" ca="1" si="158"/>
        <v>0.14159238962529347</v>
      </c>
      <c r="AK278" s="2">
        <f t="shared" ca="1" si="159"/>
        <v>3.0583956159063386E-2</v>
      </c>
      <c r="AL278" s="2">
        <v>0.216</v>
      </c>
      <c r="AM278" s="2">
        <f t="shared" ca="1" si="160"/>
        <v>0.27260366903689592</v>
      </c>
      <c r="AN278" s="2">
        <f t="shared" ca="1" si="161"/>
        <v>5.8882392511969514E-2</v>
      </c>
      <c r="AO278" s="2">
        <v>0.216</v>
      </c>
      <c r="AP278" s="2">
        <f t="shared" ca="1" si="162"/>
        <v>0.13045981252379318</v>
      </c>
      <c r="AQ278" s="2">
        <f t="shared" ca="1" si="163"/>
        <v>2.8179319505139324E-2</v>
      </c>
      <c r="AR278" s="2">
        <v>0.216</v>
      </c>
      <c r="AS278" s="2">
        <f t="shared" ca="1" si="164"/>
        <v>0.251432805380298</v>
      </c>
      <c r="AT278" s="2">
        <f t="shared" ca="1" si="165"/>
        <v>5.4309485962144369E-2</v>
      </c>
      <c r="AU278" s="2">
        <v>0.216</v>
      </c>
      <c r="AV278" s="2">
        <f t="shared" ca="1" si="166"/>
        <v>0.12964925114874656</v>
      </c>
      <c r="AW278" s="2">
        <f t="shared" ca="1" si="167"/>
        <v>2.8004238248129254E-2</v>
      </c>
      <c r="AX278" s="2">
        <f t="shared" ca="1" si="168"/>
        <v>0.33137408790839024</v>
      </c>
      <c r="AY278" s="2">
        <f t="shared" ca="1" si="169"/>
        <v>7.1576802988212285E-2</v>
      </c>
    </row>
    <row r="279" spans="1:51" x14ac:dyDescent="0.25">
      <c r="A279" s="1">
        <v>2770000</v>
      </c>
      <c r="B279" s="2">
        <v>0.20880000000000001</v>
      </c>
      <c r="C279" s="2">
        <f t="shared" ca="1" si="136"/>
        <v>0.32032828497811056</v>
      </c>
      <c r="D279" s="2">
        <f t="shared" ca="1" si="137"/>
        <v>6.6884545903429501E-2</v>
      </c>
      <c r="E279" s="2">
        <v>0.20880000000000001</v>
      </c>
      <c r="F279" s="2">
        <f t="shared" ca="1" si="138"/>
        <v>0.13780773163572244</v>
      </c>
      <c r="G279" s="2">
        <f t="shared" ca="1" si="139"/>
        <v>2.8774254365538848E-2</v>
      </c>
      <c r="H279" s="2">
        <v>0.20880000000000001</v>
      </c>
      <c r="I279" s="2">
        <f t="shared" ca="1" si="140"/>
        <v>0.29058576149985771</v>
      </c>
      <c r="J279" s="2">
        <f t="shared" ca="1" si="141"/>
        <v>6.067430700117029E-2</v>
      </c>
      <c r="K279" s="2">
        <v>0.20880000000000001</v>
      </c>
      <c r="L279" s="2">
        <f t="shared" ca="1" si="142"/>
        <v>0.13687264330445037</v>
      </c>
      <c r="M279" s="2">
        <f t="shared" ca="1" si="143"/>
        <v>2.8579007921969237E-2</v>
      </c>
      <c r="N279" s="2">
        <v>0.2016</v>
      </c>
      <c r="O279" s="2">
        <f t="shared" ca="1" si="144"/>
        <v>0.25443009110110287</v>
      </c>
      <c r="P279" s="2">
        <f t="shared" ca="1" si="145"/>
        <v>5.129310636598234E-2</v>
      </c>
      <c r="Q279" s="2">
        <v>0.2016</v>
      </c>
      <c r="R279" s="2">
        <f t="shared" ca="1" si="146"/>
        <v>0.12176249168887363</v>
      </c>
      <c r="S279" s="2">
        <f t="shared" ca="1" si="147"/>
        <v>2.4547318324476923E-2</v>
      </c>
      <c r="T279" s="2">
        <v>0.2016</v>
      </c>
      <c r="U279" s="2">
        <f t="shared" ca="1" si="148"/>
        <v>0.23467061835494482</v>
      </c>
      <c r="V279" s="2">
        <f t="shared" ca="1" si="149"/>
        <v>4.7309596660356876E-2</v>
      </c>
      <c r="W279" s="2">
        <v>0.2016</v>
      </c>
      <c r="X279" s="2">
        <f t="shared" ca="1" si="150"/>
        <v>0.12100596773883013</v>
      </c>
      <c r="Y279" s="2">
        <f t="shared" ca="1" si="151"/>
        <v>2.4394803096148152E-2</v>
      </c>
      <c r="Z279" s="2">
        <v>0.2016</v>
      </c>
      <c r="AA279" s="2">
        <f t="shared" ca="1" si="152"/>
        <v>0.30928248204783088</v>
      </c>
      <c r="AB279" s="2">
        <f t="shared" ca="1" si="153"/>
        <v>6.2351348380842705E-2</v>
      </c>
      <c r="AC279" s="2">
        <v>0.2016</v>
      </c>
      <c r="AD279" s="2">
        <f t="shared" ca="1" si="154"/>
        <v>0.13305574088966304</v>
      </c>
      <c r="AE279" s="2">
        <f t="shared" ca="1" si="155"/>
        <v>2.6824037363356069E-2</v>
      </c>
      <c r="AF279" s="2">
        <v>0.20880000000000001</v>
      </c>
      <c r="AG279" s="2">
        <f t="shared" ca="1" si="156"/>
        <v>0.29058576149985771</v>
      </c>
      <c r="AH279" s="2">
        <f t="shared" ca="1" si="157"/>
        <v>6.067430700117029E-2</v>
      </c>
      <c r="AI279" s="2">
        <v>0.20880000000000001</v>
      </c>
      <c r="AJ279" s="2">
        <f t="shared" ca="1" si="158"/>
        <v>0.13687264330445037</v>
      </c>
      <c r="AK279" s="2">
        <f t="shared" ca="1" si="159"/>
        <v>2.8579007921969237E-2</v>
      </c>
      <c r="AL279" s="2">
        <v>0.2016</v>
      </c>
      <c r="AM279" s="2">
        <f t="shared" ca="1" si="160"/>
        <v>0.25443009110110287</v>
      </c>
      <c r="AN279" s="2">
        <f t="shared" ca="1" si="161"/>
        <v>5.129310636598234E-2</v>
      </c>
      <c r="AO279" s="2">
        <v>0.2016</v>
      </c>
      <c r="AP279" s="2">
        <f t="shared" ca="1" si="162"/>
        <v>0.12176249168887363</v>
      </c>
      <c r="AQ279" s="2">
        <f t="shared" ca="1" si="163"/>
        <v>2.4547318324476923E-2</v>
      </c>
      <c r="AR279" s="2">
        <v>0.2016</v>
      </c>
      <c r="AS279" s="2">
        <f t="shared" ca="1" si="164"/>
        <v>0.23467061835494482</v>
      </c>
      <c r="AT279" s="2">
        <f t="shared" ca="1" si="165"/>
        <v>4.7309596660356876E-2</v>
      </c>
      <c r="AU279" s="2">
        <v>0.2016</v>
      </c>
      <c r="AV279" s="2">
        <f t="shared" ca="1" si="166"/>
        <v>0.12100596773883013</v>
      </c>
      <c r="AW279" s="2">
        <f t="shared" ca="1" si="167"/>
        <v>2.4394803096148152E-2</v>
      </c>
      <c r="AX279" s="2">
        <f t="shared" ca="1" si="168"/>
        <v>0.32032828497811056</v>
      </c>
      <c r="AY279" s="2">
        <f t="shared" ca="1" si="169"/>
        <v>6.6884545903429501E-2</v>
      </c>
    </row>
    <row r="280" spans="1:51" x14ac:dyDescent="0.25">
      <c r="A280" s="1">
        <v>2780000</v>
      </c>
      <c r="B280" s="2">
        <v>0.216</v>
      </c>
      <c r="C280" s="2">
        <f t="shared" ca="1" si="136"/>
        <v>0.33137408790839024</v>
      </c>
      <c r="D280" s="2">
        <f t="shared" ca="1" si="137"/>
        <v>7.1576802988212285E-2</v>
      </c>
      <c r="E280" s="2">
        <v>0.216</v>
      </c>
      <c r="F280" s="2">
        <f t="shared" ca="1" si="138"/>
        <v>0.14255972238178183</v>
      </c>
      <c r="G280" s="2">
        <f t="shared" ca="1" si="139"/>
        <v>3.079290003446487E-2</v>
      </c>
      <c r="H280" s="2">
        <v>0.216</v>
      </c>
      <c r="I280" s="2">
        <f t="shared" ca="1" si="140"/>
        <v>0.30060596017226654</v>
      </c>
      <c r="J280" s="2">
        <f t="shared" ca="1" si="141"/>
        <v>6.4930887397209563E-2</v>
      </c>
      <c r="K280" s="2">
        <v>0.216</v>
      </c>
      <c r="L280" s="2">
        <f t="shared" ca="1" si="142"/>
        <v>0.14159238962529347</v>
      </c>
      <c r="M280" s="2">
        <f t="shared" ca="1" si="143"/>
        <v>3.0583956159063386E-2</v>
      </c>
      <c r="N280" s="2">
        <v>0.216</v>
      </c>
      <c r="O280" s="2">
        <f t="shared" ca="1" si="144"/>
        <v>0.27260366903689592</v>
      </c>
      <c r="P280" s="2">
        <f t="shared" ca="1" si="145"/>
        <v>5.8882392511969514E-2</v>
      </c>
      <c r="Q280" s="2">
        <v>0.216</v>
      </c>
      <c r="R280" s="2">
        <f t="shared" ca="1" si="146"/>
        <v>0.13045981252379318</v>
      </c>
      <c r="S280" s="2">
        <f t="shared" ca="1" si="147"/>
        <v>2.8179319505139324E-2</v>
      </c>
      <c r="T280" s="2">
        <v>0.216</v>
      </c>
      <c r="U280" s="2">
        <f t="shared" ca="1" si="148"/>
        <v>0.251432805380298</v>
      </c>
      <c r="V280" s="2">
        <f t="shared" ca="1" si="149"/>
        <v>5.4309485962144369E-2</v>
      </c>
      <c r="W280" s="2">
        <v>0.216</v>
      </c>
      <c r="X280" s="2">
        <f t="shared" ca="1" si="150"/>
        <v>0.12964925114874656</v>
      </c>
      <c r="Y280" s="2">
        <f t="shared" ca="1" si="151"/>
        <v>2.8004238248129254E-2</v>
      </c>
      <c r="Z280" s="2">
        <v>0.216</v>
      </c>
      <c r="AA280" s="2">
        <f t="shared" ca="1" si="152"/>
        <v>0.33137408790839024</v>
      </c>
      <c r="AB280" s="2">
        <f t="shared" ca="1" si="153"/>
        <v>7.1576802988212285E-2</v>
      </c>
      <c r="AC280" s="2">
        <v>0.216</v>
      </c>
      <c r="AD280" s="2">
        <f t="shared" ca="1" si="154"/>
        <v>0.14255972238178183</v>
      </c>
      <c r="AE280" s="2">
        <f t="shared" ca="1" si="155"/>
        <v>3.079290003446487E-2</v>
      </c>
      <c r="AF280" s="2">
        <v>0.20880000000000001</v>
      </c>
      <c r="AG280" s="2">
        <f t="shared" ca="1" si="156"/>
        <v>0.29058576149985771</v>
      </c>
      <c r="AH280" s="2">
        <f t="shared" ca="1" si="157"/>
        <v>6.067430700117029E-2</v>
      </c>
      <c r="AI280" s="2">
        <v>0.20880000000000001</v>
      </c>
      <c r="AJ280" s="2">
        <f t="shared" ca="1" si="158"/>
        <v>0.13687264330445037</v>
      </c>
      <c r="AK280" s="2">
        <f t="shared" ca="1" si="159"/>
        <v>2.8579007921969237E-2</v>
      </c>
      <c r="AL280" s="2">
        <v>0.216</v>
      </c>
      <c r="AM280" s="2">
        <f t="shared" ca="1" si="160"/>
        <v>0.27260366903689592</v>
      </c>
      <c r="AN280" s="2">
        <f t="shared" ca="1" si="161"/>
        <v>5.8882392511969514E-2</v>
      </c>
      <c r="AO280" s="2">
        <v>0.216</v>
      </c>
      <c r="AP280" s="2">
        <f t="shared" ca="1" si="162"/>
        <v>0.13045981252379318</v>
      </c>
      <c r="AQ280" s="2">
        <f t="shared" ca="1" si="163"/>
        <v>2.8179319505139324E-2</v>
      </c>
      <c r="AR280" s="2">
        <v>0.216</v>
      </c>
      <c r="AS280" s="2">
        <f t="shared" ca="1" si="164"/>
        <v>0.251432805380298</v>
      </c>
      <c r="AT280" s="2">
        <f t="shared" ca="1" si="165"/>
        <v>5.4309485962144369E-2</v>
      </c>
      <c r="AU280" s="2">
        <v>0.216</v>
      </c>
      <c r="AV280" s="2">
        <f t="shared" ca="1" si="166"/>
        <v>0.12964925114874656</v>
      </c>
      <c r="AW280" s="2">
        <f t="shared" ca="1" si="167"/>
        <v>2.8004238248129254E-2</v>
      </c>
      <c r="AX280" s="2">
        <f t="shared" ca="1" si="168"/>
        <v>0.33137408790839024</v>
      </c>
      <c r="AY280" s="2">
        <f t="shared" ca="1" si="169"/>
        <v>7.1576802988212285E-2</v>
      </c>
    </row>
    <row r="281" spans="1:51" x14ac:dyDescent="0.25">
      <c r="A281" s="1">
        <v>2790000</v>
      </c>
      <c r="B281" s="2">
        <v>0.20880000000000001</v>
      </c>
      <c r="C281" s="2">
        <f t="shared" ca="1" si="136"/>
        <v>0.32032828497811056</v>
      </c>
      <c r="D281" s="2">
        <f t="shared" ca="1" si="137"/>
        <v>6.6884545903429501E-2</v>
      </c>
      <c r="E281" s="2">
        <v>0.20880000000000001</v>
      </c>
      <c r="F281" s="2">
        <f t="shared" ca="1" si="138"/>
        <v>0.13780773163572244</v>
      </c>
      <c r="G281" s="2">
        <f t="shared" ca="1" si="139"/>
        <v>2.8774254365538848E-2</v>
      </c>
      <c r="H281" s="2">
        <v>0.20880000000000001</v>
      </c>
      <c r="I281" s="2">
        <f t="shared" ca="1" si="140"/>
        <v>0.29058576149985771</v>
      </c>
      <c r="J281" s="2">
        <f t="shared" ca="1" si="141"/>
        <v>6.067430700117029E-2</v>
      </c>
      <c r="K281" s="2">
        <v>0.20880000000000001</v>
      </c>
      <c r="L281" s="2">
        <f t="shared" ca="1" si="142"/>
        <v>0.13687264330445037</v>
      </c>
      <c r="M281" s="2">
        <f t="shared" ca="1" si="143"/>
        <v>2.8579007921969237E-2</v>
      </c>
      <c r="N281" s="2">
        <v>0.216</v>
      </c>
      <c r="O281" s="2">
        <f t="shared" ca="1" si="144"/>
        <v>0.27260366903689592</v>
      </c>
      <c r="P281" s="2">
        <f t="shared" ca="1" si="145"/>
        <v>5.8882392511969514E-2</v>
      </c>
      <c r="Q281" s="2">
        <v>0.216</v>
      </c>
      <c r="R281" s="2">
        <f t="shared" ca="1" si="146"/>
        <v>0.13045981252379318</v>
      </c>
      <c r="S281" s="2">
        <f t="shared" ca="1" si="147"/>
        <v>2.8179319505139324E-2</v>
      </c>
      <c r="T281" s="2">
        <v>0.216</v>
      </c>
      <c r="U281" s="2">
        <f t="shared" ca="1" si="148"/>
        <v>0.251432805380298</v>
      </c>
      <c r="V281" s="2">
        <f t="shared" ca="1" si="149"/>
        <v>5.4309485962144369E-2</v>
      </c>
      <c r="W281" s="2">
        <v>0.216</v>
      </c>
      <c r="X281" s="2">
        <f t="shared" ca="1" si="150"/>
        <v>0.12964925114874656</v>
      </c>
      <c r="Y281" s="2">
        <f t="shared" ca="1" si="151"/>
        <v>2.8004238248129254E-2</v>
      </c>
      <c r="Z281" s="2">
        <v>0.20979999999999999</v>
      </c>
      <c r="AA281" s="2">
        <f t="shared" ca="1" si="152"/>
        <v>0.32186242427398271</v>
      </c>
      <c r="AB281" s="2">
        <f t="shared" ca="1" si="153"/>
        <v>6.7526736612681562E-2</v>
      </c>
      <c r="AC281" s="2">
        <v>0.20979999999999999</v>
      </c>
      <c r="AD281" s="2">
        <f t="shared" ca="1" si="154"/>
        <v>0.1384677303504529</v>
      </c>
      <c r="AE281" s="2">
        <f t="shared" ca="1" si="155"/>
        <v>2.9050529827525012E-2</v>
      </c>
      <c r="AF281" s="2">
        <v>0.216</v>
      </c>
      <c r="AG281" s="2">
        <f t="shared" ca="1" si="156"/>
        <v>0.30060596017226654</v>
      </c>
      <c r="AH281" s="2">
        <f t="shared" ca="1" si="157"/>
        <v>6.4930887397209563E-2</v>
      </c>
      <c r="AI281" s="2">
        <v>0.216</v>
      </c>
      <c r="AJ281" s="2">
        <f t="shared" ca="1" si="158"/>
        <v>0.14159238962529347</v>
      </c>
      <c r="AK281" s="2">
        <f t="shared" ca="1" si="159"/>
        <v>3.0583956159063386E-2</v>
      </c>
      <c r="AL281" s="2">
        <v>0.216</v>
      </c>
      <c r="AM281" s="2">
        <f t="shared" ca="1" si="160"/>
        <v>0.27260366903689592</v>
      </c>
      <c r="AN281" s="2">
        <f t="shared" ca="1" si="161"/>
        <v>5.8882392511969514E-2</v>
      </c>
      <c r="AO281" s="2">
        <v>0.216</v>
      </c>
      <c r="AP281" s="2">
        <f t="shared" ca="1" si="162"/>
        <v>0.13045981252379318</v>
      </c>
      <c r="AQ281" s="2">
        <f t="shared" ca="1" si="163"/>
        <v>2.8179319505139324E-2</v>
      </c>
      <c r="AR281" s="2">
        <v>0.216</v>
      </c>
      <c r="AS281" s="2">
        <f t="shared" ca="1" si="164"/>
        <v>0.251432805380298</v>
      </c>
      <c r="AT281" s="2">
        <f t="shared" ca="1" si="165"/>
        <v>5.4309485962144369E-2</v>
      </c>
      <c r="AU281" s="2">
        <v>0.216</v>
      </c>
      <c r="AV281" s="2">
        <f t="shared" ca="1" si="166"/>
        <v>0.12964925114874656</v>
      </c>
      <c r="AW281" s="2">
        <f t="shared" ca="1" si="167"/>
        <v>2.8004238248129254E-2</v>
      </c>
      <c r="AX281" s="2">
        <f t="shared" ca="1" si="168"/>
        <v>0.32186242427398271</v>
      </c>
      <c r="AY281" s="2">
        <f t="shared" ca="1" si="169"/>
        <v>6.7526736612681562E-2</v>
      </c>
    </row>
    <row r="282" spans="1:51" x14ac:dyDescent="0.25">
      <c r="A282" s="1">
        <v>2800000</v>
      </c>
      <c r="B282" s="2">
        <v>0.20880000000000001</v>
      </c>
      <c r="C282" s="2">
        <f t="shared" ca="1" si="136"/>
        <v>0.32032828497811056</v>
      </c>
      <c r="D282" s="2">
        <f t="shared" ca="1" si="137"/>
        <v>6.6884545903429501E-2</v>
      </c>
      <c r="E282" s="2">
        <v>0.20880000000000001</v>
      </c>
      <c r="F282" s="2">
        <f t="shared" ca="1" si="138"/>
        <v>0.13780773163572244</v>
      </c>
      <c r="G282" s="2">
        <f t="shared" ca="1" si="139"/>
        <v>2.8774254365538848E-2</v>
      </c>
      <c r="H282" s="2">
        <v>0.20880000000000001</v>
      </c>
      <c r="I282" s="2">
        <f t="shared" ca="1" si="140"/>
        <v>0.29058576149985771</v>
      </c>
      <c r="J282" s="2">
        <f t="shared" ca="1" si="141"/>
        <v>6.067430700117029E-2</v>
      </c>
      <c r="K282" s="2">
        <v>0.20880000000000001</v>
      </c>
      <c r="L282" s="2">
        <f t="shared" ca="1" si="142"/>
        <v>0.13687264330445037</v>
      </c>
      <c r="M282" s="2">
        <f t="shared" ca="1" si="143"/>
        <v>2.8579007921969237E-2</v>
      </c>
      <c r="N282" s="2">
        <v>0.20880000000000001</v>
      </c>
      <c r="O282" s="2">
        <f t="shared" ca="1" si="144"/>
        <v>0.26351688006899943</v>
      </c>
      <c r="P282" s="2">
        <f t="shared" ca="1" si="145"/>
        <v>5.5022324558407082E-2</v>
      </c>
      <c r="Q282" s="2">
        <v>0.20880000000000001</v>
      </c>
      <c r="R282" s="2">
        <f t="shared" ca="1" si="146"/>
        <v>0.12611115210633342</v>
      </c>
      <c r="S282" s="2">
        <f t="shared" ca="1" si="147"/>
        <v>2.633200855980242E-2</v>
      </c>
      <c r="T282" s="2">
        <v>0.20880000000000001</v>
      </c>
      <c r="U282" s="2">
        <f t="shared" ca="1" si="148"/>
        <v>0.24305171186762142</v>
      </c>
      <c r="V282" s="2">
        <f t="shared" ca="1" si="149"/>
        <v>5.0749197437959359E-2</v>
      </c>
      <c r="W282" s="2">
        <v>0.20880000000000001</v>
      </c>
      <c r="X282" s="2">
        <f t="shared" ca="1" si="150"/>
        <v>0.12532760944378835</v>
      </c>
      <c r="Y282" s="2">
        <f t="shared" ca="1" si="151"/>
        <v>2.616840485186301E-2</v>
      </c>
      <c r="Z282" s="2">
        <v>0.215</v>
      </c>
      <c r="AA282" s="2">
        <f t="shared" ca="1" si="152"/>
        <v>0.32983994861251803</v>
      </c>
      <c r="AB282" s="2">
        <f t="shared" ca="1" si="153"/>
        <v>7.091558895169138E-2</v>
      </c>
      <c r="AC282" s="2">
        <v>0.215</v>
      </c>
      <c r="AD282" s="2">
        <f t="shared" ca="1" si="154"/>
        <v>0.14189972366705134</v>
      </c>
      <c r="AE282" s="2">
        <f t="shared" ca="1" si="155"/>
        <v>3.0508440588416036E-2</v>
      </c>
      <c r="AF282" s="2">
        <v>0.216</v>
      </c>
      <c r="AG282" s="2">
        <f t="shared" ca="1" si="156"/>
        <v>0.30060596017226654</v>
      </c>
      <c r="AH282" s="2">
        <f t="shared" ca="1" si="157"/>
        <v>6.4930887397209563E-2</v>
      </c>
      <c r="AI282" s="2">
        <v>0.216</v>
      </c>
      <c r="AJ282" s="2">
        <f t="shared" ca="1" si="158"/>
        <v>0.14159238962529347</v>
      </c>
      <c r="AK282" s="2">
        <f t="shared" ca="1" si="159"/>
        <v>3.0583956159063386E-2</v>
      </c>
      <c r="AL282" s="2">
        <v>0.20880000000000001</v>
      </c>
      <c r="AM282" s="2">
        <f t="shared" ca="1" si="160"/>
        <v>0.26351688006899943</v>
      </c>
      <c r="AN282" s="2">
        <f t="shared" ca="1" si="161"/>
        <v>5.5022324558407082E-2</v>
      </c>
      <c r="AO282" s="2">
        <v>0.20880000000000001</v>
      </c>
      <c r="AP282" s="2">
        <f t="shared" ca="1" si="162"/>
        <v>0.12611115210633342</v>
      </c>
      <c r="AQ282" s="2">
        <f t="shared" ca="1" si="163"/>
        <v>2.633200855980242E-2</v>
      </c>
      <c r="AR282" s="2">
        <v>0.20880000000000001</v>
      </c>
      <c r="AS282" s="2">
        <f t="shared" ca="1" si="164"/>
        <v>0.24305171186762142</v>
      </c>
      <c r="AT282" s="2">
        <f t="shared" ca="1" si="165"/>
        <v>5.0749197437959359E-2</v>
      </c>
      <c r="AU282" s="2">
        <v>0.20880000000000001</v>
      </c>
      <c r="AV282" s="2">
        <f t="shared" ca="1" si="166"/>
        <v>0.12532760944378835</v>
      </c>
      <c r="AW282" s="2">
        <f t="shared" ca="1" si="167"/>
        <v>2.616840485186301E-2</v>
      </c>
      <c r="AX282" s="2">
        <f t="shared" ca="1" si="168"/>
        <v>0.32983994861251803</v>
      </c>
      <c r="AY282" s="2">
        <f t="shared" ca="1" si="169"/>
        <v>7.091558895169138E-2</v>
      </c>
    </row>
    <row r="283" spans="1:51" x14ac:dyDescent="0.25">
      <c r="A283" s="1">
        <v>2810000</v>
      </c>
      <c r="B283" s="2">
        <v>0.216</v>
      </c>
      <c r="C283" s="2">
        <f t="shared" ca="1" si="136"/>
        <v>0.33137408790839024</v>
      </c>
      <c r="D283" s="2">
        <f t="shared" ca="1" si="137"/>
        <v>7.1576802988212285E-2</v>
      </c>
      <c r="E283" s="2">
        <v>0.216</v>
      </c>
      <c r="F283" s="2">
        <f t="shared" ca="1" si="138"/>
        <v>0.14255972238178183</v>
      </c>
      <c r="G283" s="2">
        <f t="shared" ca="1" si="139"/>
        <v>3.079290003446487E-2</v>
      </c>
      <c r="H283" s="2">
        <v>0.216</v>
      </c>
      <c r="I283" s="2">
        <f t="shared" ca="1" si="140"/>
        <v>0.30060596017226654</v>
      </c>
      <c r="J283" s="2">
        <f t="shared" ca="1" si="141"/>
        <v>6.4930887397209563E-2</v>
      </c>
      <c r="K283" s="2">
        <v>0.216</v>
      </c>
      <c r="L283" s="2">
        <f t="shared" ca="1" si="142"/>
        <v>0.14159238962529347</v>
      </c>
      <c r="M283" s="2">
        <f t="shared" ca="1" si="143"/>
        <v>3.0583956159063386E-2</v>
      </c>
      <c r="N283" s="2">
        <v>0.20880000000000001</v>
      </c>
      <c r="O283" s="2">
        <f t="shared" ca="1" si="144"/>
        <v>0.26351688006899943</v>
      </c>
      <c r="P283" s="2">
        <f t="shared" ca="1" si="145"/>
        <v>5.5022324558407082E-2</v>
      </c>
      <c r="Q283" s="2">
        <v>0.20880000000000001</v>
      </c>
      <c r="R283" s="2">
        <f t="shared" ca="1" si="146"/>
        <v>0.12611115210633342</v>
      </c>
      <c r="S283" s="2">
        <f t="shared" ca="1" si="147"/>
        <v>2.633200855980242E-2</v>
      </c>
      <c r="T283" s="2">
        <v>0.20880000000000001</v>
      </c>
      <c r="U283" s="2">
        <f t="shared" ca="1" si="148"/>
        <v>0.24305171186762142</v>
      </c>
      <c r="V283" s="2">
        <f t="shared" ca="1" si="149"/>
        <v>5.0749197437959359E-2</v>
      </c>
      <c r="W283" s="2">
        <v>0.20880000000000001</v>
      </c>
      <c r="X283" s="2">
        <f t="shared" ca="1" si="150"/>
        <v>0.12532760944378835</v>
      </c>
      <c r="Y283" s="2">
        <f t="shared" ca="1" si="151"/>
        <v>2.616840485186301E-2</v>
      </c>
      <c r="Z283" s="2">
        <v>0.20880000000000001</v>
      </c>
      <c r="AA283" s="2">
        <f t="shared" ca="1" si="152"/>
        <v>0.32032828497811056</v>
      </c>
      <c r="AB283" s="2">
        <f t="shared" ca="1" si="153"/>
        <v>6.6884545903429501E-2</v>
      </c>
      <c r="AC283" s="2">
        <v>0.20880000000000001</v>
      </c>
      <c r="AD283" s="2">
        <f t="shared" ca="1" si="154"/>
        <v>0.13780773163572244</v>
      </c>
      <c r="AE283" s="2">
        <f t="shared" ca="1" si="155"/>
        <v>2.8774254365538848E-2</v>
      </c>
      <c r="AF283" s="2">
        <v>0.2016</v>
      </c>
      <c r="AG283" s="2">
        <f t="shared" ca="1" si="156"/>
        <v>0.28056556282744877</v>
      </c>
      <c r="AH283" s="2">
        <f t="shared" ca="1" si="157"/>
        <v>5.6562017466013678E-2</v>
      </c>
      <c r="AI283" s="2">
        <v>0.2016</v>
      </c>
      <c r="AJ283" s="2">
        <f t="shared" ca="1" si="158"/>
        <v>0.13215289698360724</v>
      </c>
      <c r="AK283" s="2">
        <f t="shared" ca="1" si="159"/>
        <v>2.6642024031895219E-2</v>
      </c>
      <c r="AL283" s="2">
        <v>0.20880000000000001</v>
      </c>
      <c r="AM283" s="2">
        <f t="shared" ca="1" si="160"/>
        <v>0.26351688006899943</v>
      </c>
      <c r="AN283" s="2">
        <f t="shared" ca="1" si="161"/>
        <v>5.5022324558407082E-2</v>
      </c>
      <c r="AO283" s="2">
        <v>0.20880000000000001</v>
      </c>
      <c r="AP283" s="2">
        <f t="shared" ca="1" si="162"/>
        <v>0.12611115210633342</v>
      </c>
      <c r="AQ283" s="2">
        <f t="shared" ca="1" si="163"/>
        <v>2.633200855980242E-2</v>
      </c>
      <c r="AR283" s="2">
        <v>0.20880000000000001</v>
      </c>
      <c r="AS283" s="2">
        <f t="shared" ca="1" si="164"/>
        <v>0.24305171186762142</v>
      </c>
      <c r="AT283" s="2">
        <f t="shared" ca="1" si="165"/>
        <v>5.0749197437959359E-2</v>
      </c>
      <c r="AU283" s="2">
        <v>0.20880000000000001</v>
      </c>
      <c r="AV283" s="2">
        <f t="shared" ca="1" si="166"/>
        <v>0.12532760944378835</v>
      </c>
      <c r="AW283" s="2">
        <f t="shared" ca="1" si="167"/>
        <v>2.616840485186301E-2</v>
      </c>
      <c r="AX283" s="2">
        <f t="shared" ca="1" si="168"/>
        <v>0.33137408790839024</v>
      </c>
      <c r="AY283" s="2">
        <f t="shared" ca="1" si="169"/>
        <v>7.1576802988212285E-2</v>
      </c>
    </row>
    <row r="284" spans="1:51" x14ac:dyDescent="0.25">
      <c r="A284" s="1">
        <v>2820000</v>
      </c>
      <c r="B284" s="2">
        <v>0.216</v>
      </c>
      <c r="C284" s="2">
        <f t="shared" ca="1" si="136"/>
        <v>0.33137408790839024</v>
      </c>
      <c r="D284" s="2">
        <f t="shared" ca="1" si="137"/>
        <v>7.1576802988212285E-2</v>
      </c>
      <c r="E284" s="2">
        <v>0.216</v>
      </c>
      <c r="F284" s="2">
        <f t="shared" ca="1" si="138"/>
        <v>0.14255972238178183</v>
      </c>
      <c r="G284" s="2">
        <f t="shared" ca="1" si="139"/>
        <v>3.079290003446487E-2</v>
      </c>
      <c r="H284" s="2">
        <v>0.216</v>
      </c>
      <c r="I284" s="2">
        <f t="shared" ca="1" si="140"/>
        <v>0.30060596017226654</v>
      </c>
      <c r="J284" s="2">
        <f t="shared" ca="1" si="141"/>
        <v>6.4930887397209563E-2</v>
      </c>
      <c r="K284" s="2">
        <v>0.216</v>
      </c>
      <c r="L284" s="2">
        <f t="shared" ca="1" si="142"/>
        <v>0.14159238962529347</v>
      </c>
      <c r="M284" s="2">
        <f t="shared" ca="1" si="143"/>
        <v>3.0583956159063386E-2</v>
      </c>
      <c r="N284" s="2">
        <v>0.2114</v>
      </c>
      <c r="O284" s="2">
        <f t="shared" ca="1" si="144"/>
        <v>0.2667982205296287</v>
      </c>
      <c r="P284" s="2">
        <f t="shared" ca="1" si="145"/>
        <v>5.6401143819963508E-2</v>
      </c>
      <c r="Q284" s="2">
        <v>0.2114</v>
      </c>
      <c r="R284" s="2">
        <f t="shared" ca="1" si="146"/>
        <v>0.1276815017015272</v>
      </c>
      <c r="S284" s="2">
        <f t="shared" ca="1" si="147"/>
        <v>2.699186945970285E-2</v>
      </c>
      <c r="T284" s="2">
        <v>0.2114</v>
      </c>
      <c r="U284" s="2">
        <f t="shared" ca="1" si="148"/>
        <v>0.24607821785831019</v>
      </c>
      <c r="V284" s="2">
        <f t="shared" ca="1" si="149"/>
        <v>5.2020935255246772E-2</v>
      </c>
      <c r="W284" s="2">
        <v>0.2114</v>
      </c>
      <c r="X284" s="2">
        <f t="shared" ca="1" si="150"/>
        <v>0.12688820228168993</v>
      </c>
      <c r="Y284" s="2">
        <f t="shared" ca="1" si="151"/>
        <v>2.6824165962349249E-2</v>
      </c>
      <c r="Z284" s="2">
        <v>0.20880000000000001</v>
      </c>
      <c r="AA284" s="2">
        <f t="shared" ca="1" si="152"/>
        <v>0.32032828497811056</v>
      </c>
      <c r="AB284" s="2">
        <f t="shared" ca="1" si="153"/>
        <v>6.6884545903429501E-2</v>
      </c>
      <c r="AC284" s="2">
        <v>0.20880000000000001</v>
      </c>
      <c r="AD284" s="2">
        <f t="shared" ca="1" si="154"/>
        <v>0.13780773163572244</v>
      </c>
      <c r="AE284" s="2">
        <f t="shared" ca="1" si="155"/>
        <v>2.8774254365538848E-2</v>
      </c>
      <c r="AF284" s="2">
        <v>0.216</v>
      </c>
      <c r="AG284" s="2">
        <f t="shared" ca="1" si="156"/>
        <v>0.30060596017226654</v>
      </c>
      <c r="AH284" s="2">
        <f t="shared" ca="1" si="157"/>
        <v>6.4930887397209563E-2</v>
      </c>
      <c r="AI284" s="2">
        <v>0.216</v>
      </c>
      <c r="AJ284" s="2">
        <f t="shared" ca="1" si="158"/>
        <v>0.14159238962529347</v>
      </c>
      <c r="AK284" s="2">
        <f t="shared" ca="1" si="159"/>
        <v>3.0583956159063386E-2</v>
      </c>
      <c r="AL284" s="2">
        <v>0.216</v>
      </c>
      <c r="AM284" s="2">
        <f t="shared" ca="1" si="160"/>
        <v>0.27260366903689592</v>
      </c>
      <c r="AN284" s="2">
        <f t="shared" ca="1" si="161"/>
        <v>5.8882392511969514E-2</v>
      </c>
      <c r="AO284" s="2">
        <v>0.216</v>
      </c>
      <c r="AP284" s="2">
        <f t="shared" ca="1" si="162"/>
        <v>0.13045981252379318</v>
      </c>
      <c r="AQ284" s="2">
        <f t="shared" ca="1" si="163"/>
        <v>2.8179319505139324E-2</v>
      </c>
      <c r="AR284" s="2">
        <v>0.216</v>
      </c>
      <c r="AS284" s="2">
        <f t="shared" ca="1" si="164"/>
        <v>0.251432805380298</v>
      </c>
      <c r="AT284" s="2">
        <f t="shared" ca="1" si="165"/>
        <v>5.4309485962144369E-2</v>
      </c>
      <c r="AU284" s="2">
        <v>0.216</v>
      </c>
      <c r="AV284" s="2">
        <f t="shared" ca="1" si="166"/>
        <v>0.12964925114874656</v>
      </c>
      <c r="AW284" s="2">
        <f t="shared" ca="1" si="167"/>
        <v>2.8004238248129254E-2</v>
      </c>
      <c r="AX284" s="2">
        <f t="shared" ca="1" si="168"/>
        <v>0.33137408790839024</v>
      </c>
      <c r="AY284" s="2">
        <f t="shared" ca="1" si="169"/>
        <v>7.1576802988212285E-2</v>
      </c>
    </row>
    <row r="285" spans="1:51" x14ac:dyDescent="0.25">
      <c r="A285" s="1">
        <v>2830000</v>
      </c>
      <c r="B285" s="2">
        <v>0.20880000000000001</v>
      </c>
      <c r="C285" s="2">
        <f t="shared" ca="1" si="136"/>
        <v>0.32032828497811056</v>
      </c>
      <c r="D285" s="2">
        <f t="shared" ca="1" si="137"/>
        <v>6.6884545903429501E-2</v>
      </c>
      <c r="E285" s="2">
        <v>0.20880000000000001</v>
      </c>
      <c r="F285" s="2">
        <f t="shared" ca="1" si="138"/>
        <v>0.13780773163572244</v>
      </c>
      <c r="G285" s="2">
        <f t="shared" ca="1" si="139"/>
        <v>2.8774254365538848E-2</v>
      </c>
      <c r="H285" s="2">
        <v>0.20880000000000001</v>
      </c>
      <c r="I285" s="2">
        <f t="shared" ca="1" si="140"/>
        <v>0.29058576149985771</v>
      </c>
      <c r="J285" s="2">
        <f t="shared" ca="1" si="141"/>
        <v>6.067430700117029E-2</v>
      </c>
      <c r="K285" s="2">
        <v>0.20880000000000001</v>
      </c>
      <c r="L285" s="2">
        <f t="shared" ca="1" si="142"/>
        <v>0.13687264330445037</v>
      </c>
      <c r="M285" s="2">
        <f t="shared" ca="1" si="143"/>
        <v>2.8579007921969237E-2</v>
      </c>
      <c r="N285" s="2">
        <v>0.21340000000000001</v>
      </c>
      <c r="O285" s="2">
        <f t="shared" ca="1" si="144"/>
        <v>0.26932232857626665</v>
      </c>
      <c r="P285" s="2">
        <f t="shared" ca="1" si="145"/>
        <v>5.7473384918175295E-2</v>
      </c>
      <c r="Q285" s="2">
        <v>0.21340000000000001</v>
      </c>
      <c r="R285" s="2">
        <f t="shared" ca="1" si="146"/>
        <v>0.12888946292859937</v>
      </c>
      <c r="S285" s="2">
        <f t="shared" ca="1" si="147"/>
        <v>2.7505011388963104E-2</v>
      </c>
      <c r="T285" s="2">
        <v>0.21340000000000001</v>
      </c>
      <c r="U285" s="2">
        <f t="shared" ca="1" si="148"/>
        <v>0.24840629938960923</v>
      </c>
      <c r="V285" s="2">
        <f t="shared" ca="1" si="149"/>
        <v>5.3009904289742608E-2</v>
      </c>
      <c r="W285" s="2">
        <v>0.21340000000000001</v>
      </c>
      <c r="X285" s="2">
        <f t="shared" ca="1" si="150"/>
        <v>0.12808865831084498</v>
      </c>
      <c r="Y285" s="2">
        <f t="shared" ca="1" si="151"/>
        <v>2.733411968353432E-2</v>
      </c>
      <c r="Z285" s="2">
        <v>0.216</v>
      </c>
      <c r="AA285" s="2">
        <f t="shared" ca="1" si="152"/>
        <v>0.33137408790839024</v>
      </c>
      <c r="AB285" s="2">
        <f t="shared" ca="1" si="153"/>
        <v>7.1576802988212285E-2</v>
      </c>
      <c r="AC285" s="2">
        <v>0.216</v>
      </c>
      <c r="AD285" s="2">
        <f t="shared" ca="1" si="154"/>
        <v>0.14255972238178183</v>
      </c>
      <c r="AE285" s="2">
        <f t="shared" ca="1" si="155"/>
        <v>3.079290003446487E-2</v>
      </c>
      <c r="AF285" s="2">
        <v>0.20979999999999999</v>
      </c>
      <c r="AG285" s="2">
        <f t="shared" ca="1" si="156"/>
        <v>0.29197745575991446</v>
      </c>
      <c r="AH285" s="2">
        <f t="shared" ca="1" si="157"/>
        <v>6.1256870218430043E-2</v>
      </c>
      <c r="AI285" s="2">
        <v>0.2102</v>
      </c>
      <c r="AJ285" s="2">
        <f t="shared" ca="1" si="158"/>
        <v>0.13779037175572539</v>
      </c>
      <c r="AK285" s="2">
        <f t="shared" ca="1" si="159"/>
        <v>2.896353614305348E-2</v>
      </c>
      <c r="AL285" s="2">
        <v>0.20880000000000001</v>
      </c>
      <c r="AM285" s="2">
        <f t="shared" ca="1" si="160"/>
        <v>0.26351688006899943</v>
      </c>
      <c r="AN285" s="2">
        <f t="shared" ca="1" si="161"/>
        <v>5.5022324558407082E-2</v>
      </c>
      <c r="AO285" s="2">
        <v>0.20880000000000001</v>
      </c>
      <c r="AP285" s="2">
        <f t="shared" ca="1" si="162"/>
        <v>0.12611115210633342</v>
      </c>
      <c r="AQ285" s="2">
        <f t="shared" ca="1" si="163"/>
        <v>2.633200855980242E-2</v>
      </c>
      <c r="AR285" s="2">
        <v>0.20880000000000001</v>
      </c>
      <c r="AS285" s="2">
        <f t="shared" ca="1" si="164"/>
        <v>0.24305171186762142</v>
      </c>
      <c r="AT285" s="2">
        <f t="shared" ca="1" si="165"/>
        <v>5.0749197437959359E-2</v>
      </c>
      <c r="AU285" s="2">
        <v>0.20880000000000001</v>
      </c>
      <c r="AV285" s="2">
        <f t="shared" ca="1" si="166"/>
        <v>0.12532760944378835</v>
      </c>
      <c r="AW285" s="2">
        <f t="shared" ca="1" si="167"/>
        <v>2.616840485186301E-2</v>
      </c>
      <c r="AX285" s="2">
        <f t="shared" ca="1" si="168"/>
        <v>0.33137408790839024</v>
      </c>
      <c r="AY285" s="2">
        <f t="shared" ca="1" si="169"/>
        <v>7.1576802988212285E-2</v>
      </c>
    </row>
    <row r="286" spans="1:51" x14ac:dyDescent="0.25">
      <c r="A286" s="1">
        <v>2840000</v>
      </c>
      <c r="B286" s="2">
        <v>0.20880000000000001</v>
      </c>
      <c r="C286" s="2">
        <f t="shared" ca="1" si="136"/>
        <v>0.32032828497811056</v>
      </c>
      <c r="D286" s="2">
        <f t="shared" ca="1" si="137"/>
        <v>6.6884545903429501E-2</v>
      </c>
      <c r="E286" s="2">
        <v>0.20880000000000001</v>
      </c>
      <c r="F286" s="2">
        <f t="shared" ca="1" si="138"/>
        <v>0.13780773163572244</v>
      </c>
      <c r="G286" s="2">
        <f t="shared" ca="1" si="139"/>
        <v>2.8774254365538848E-2</v>
      </c>
      <c r="H286" s="2">
        <v>0.20880000000000001</v>
      </c>
      <c r="I286" s="2">
        <f t="shared" ca="1" si="140"/>
        <v>0.29058576149985771</v>
      </c>
      <c r="J286" s="2">
        <f t="shared" ca="1" si="141"/>
        <v>6.067430700117029E-2</v>
      </c>
      <c r="K286" s="2">
        <v>0.20880000000000001</v>
      </c>
      <c r="L286" s="2">
        <f t="shared" ca="1" si="142"/>
        <v>0.13687264330445037</v>
      </c>
      <c r="M286" s="2">
        <f t="shared" ca="1" si="143"/>
        <v>2.8579007921969237E-2</v>
      </c>
      <c r="N286" s="2">
        <v>0.216</v>
      </c>
      <c r="O286" s="2">
        <f t="shared" ca="1" si="144"/>
        <v>0.27260366903689592</v>
      </c>
      <c r="P286" s="2">
        <f t="shared" ca="1" si="145"/>
        <v>5.8882392511969514E-2</v>
      </c>
      <c r="Q286" s="2">
        <v>0.216</v>
      </c>
      <c r="R286" s="2">
        <f t="shared" ca="1" si="146"/>
        <v>0.13045981252379318</v>
      </c>
      <c r="S286" s="2">
        <f t="shared" ca="1" si="147"/>
        <v>2.8179319505139324E-2</v>
      </c>
      <c r="T286" s="2">
        <v>0.216</v>
      </c>
      <c r="U286" s="2">
        <f t="shared" ca="1" si="148"/>
        <v>0.251432805380298</v>
      </c>
      <c r="V286" s="2">
        <f t="shared" ca="1" si="149"/>
        <v>5.4309485962144369E-2</v>
      </c>
      <c r="W286" s="2">
        <v>0.216</v>
      </c>
      <c r="X286" s="2">
        <f t="shared" ca="1" si="150"/>
        <v>0.12964925114874656</v>
      </c>
      <c r="Y286" s="2">
        <f t="shared" ca="1" si="151"/>
        <v>2.8004238248129254E-2</v>
      </c>
      <c r="Z286" s="2">
        <v>0.20880000000000001</v>
      </c>
      <c r="AA286" s="2">
        <f t="shared" ca="1" si="152"/>
        <v>0.32032828497811056</v>
      </c>
      <c r="AB286" s="2">
        <f t="shared" ca="1" si="153"/>
        <v>6.6884545903429501E-2</v>
      </c>
      <c r="AC286" s="2">
        <v>0.20880000000000001</v>
      </c>
      <c r="AD286" s="2">
        <f t="shared" ca="1" si="154"/>
        <v>0.13780773163572244</v>
      </c>
      <c r="AE286" s="2">
        <f t="shared" ca="1" si="155"/>
        <v>2.8774254365538848E-2</v>
      </c>
      <c r="AF286" s="2">
        <v>0.215</v>
      </c>
      <c r="AG286" s="2">
        <f t="shared" ca="1" si="156"/>
        <v>0.29921426591220973</v>
      </c>
      <c r="AH286" s="2">
        <f t="shared" ca="1" si="157"/>
        <v>6.4331067171125092E-2</v>
      </c>
      <c r="AI286" s="2">
        <v>0.21460000000000001</v>
      </c>
      <c r="AJ286" s="2">
        <f t="shared" ca="1" si="158"/>
        <v>0.14067466117401842</v>
      </c>
      <c r="AK286" s="2">
        <f t="shared" ca="1" si="159"/>
        <v>3.0188782287944353E-2</v>
      </c>
      <c r="AL286" s="2">
        <v>0.216</v>
      </c>
      <c r="AM286" s="2">
        <f t="shared" ca="1" si="160"/>
        <v>0.27260366903689592</v>
      </c>
      <c r="AN286" s="2">
        <f t="shared" ca="1" si="161"/>
        <v>5.8882392511969514E-2</v>
      </c>
      <c r="AO286" s="2">
        <v>0.216</v>
      </c>
      <c r="AP286" s="2">
        <f t="shared" ca="1" si="162"/>
        <v>0.13045981252379318</v>
      </c>
      <c r="AQ286" s="2">
        <f t="shared" ca="1" si="163"/>
        <v>2.8179319505139324E-2</v>
      </c>
      <c r="AR286" s="2">
        <v>0.216</v>
      </c>
      <c r="AS286" s="2">
        <f t="shared" ca="1" si="164"/>
        <v>0.251432805380298</v>
      </c>
      <c r="AT286" s="2">
        <f t="shared" ca="1" si="165"/>
        <v>5.4309485962144369E-2</v>
      </c>
      <c r="AU286" s="2">
        <v>0.216</v>
      </c>
      <c r="AV286" s="2">
        <f t="shared" ca="1" si="166"/>
        <v>0.12964925114874656</v>
      </c>
      <c r="AW286" s="2">
        <f t="shared" ca="1" si="167"/>
        <v>2.8004238248129254E-2</v>
      </c>
      <c r="AX286" s="2">
        <f t="shared" ca="1" si="168"/>
        <v>0.32032828497811056</v>
      </c>
      <c r="AY286" s="2">
        <f t="shared" ca="1" si="169"/>
        <v>6.6884545903429501E-2</v>
      </c>
    </row>
    <row r="287" spans="1:51" x14ac:dyDescent="0.25">
      <c r="A287" s="1">
        <v>2850000</v>
      </c>
      <c r="B287" s="2">
        <v>0.21299999999999999</v>
      </c>
      <c r="C287" s="2">
        <f t="shared" ca="1" si="136"/>
        <v>0.32677167002077367</v>
      </c>
      <c r="D287" s="2">
        <f t="shared" ca="1" si="137"/>
        <v>6.9602365714424796E-2</v>
      </c>
      <c r="E287" s="2">
        <v>0.21340000000000001</v>
      </c>
      <c r="F287" s="2">
        <f t="shared" ca="1" si="138"/>
        <v>0.14084372572348261</v>
      </c>
      <c r="G287" s="2">
        <f t="shared" ca="1" si="139"/>
        <v>3.0056051069391184E-2</v>
      </c>
      <c r="H287" s="2">
        <v>0.21379999999999999</v>
      </c>
      <c r="I287" s="2">
        <f t="shared" ca="1" si="140"/>
        <v>0.29754423280014158</v>
      </c>
      <c r="J287" s="2">
        <f t="shared" ca="1" si="141"/>
        <v>6.3614956972670278E-2</v>
      </c>
      <c r="K287" s="2">
        <v>0.21379999999999999</v>
      </c>
      <c r="L287" s="2">
        <f t="shared" ca="1" si="142"/>
        <v>0.14015024491614694</v>
      </c>
      <c r="M287" s="2">
        <f t="shared" ca="1" si="143"/>
        <v>2.9964122363072217E-2</v>
      </c>
      <c r="N287" s="2">
        <v>0.2016</v>
      </c>
      <c r="O287" s="2">
        <f t="shared" ca="1" si="144"/>
        <v>0.25443009110110287</v>
      </c>
      <c r="P287" s="2">
        <f t="shared" ca="1" si="145"/>
        <v>5.129310636598234E-2</v>
      </c>
      <c r="Q287" s="2">
        <v>0.2016</v>
      </c>
      <c r="R287" s="2">
        <f t="shared" ca="1" si="146"/>
        <v>0.12176249168887363</v>
      </c>
      <c r="S287" s="2">
        <f t="shared" ca="1" si="147"/>
        <v>2.4547318324476923E-2</v>
      </c>
      <c r="T287" s="2">
        <v>0.2016</v>
      </c>
      <c r="U287" s="2">
        <f t="shared" ca="1" si="148"/>
        <v>0.23467061835494482</v>
      </c>
      <c r="V287" s="2">
        <f t="shared" ca="1" si="149"/>
        <v>4.7309596660356876E-2</v>
      </c>
      <c r="W287" s="2">
        <v>0.2016</v>
      </c>
      <c r="X287" s="2">
        <f t="shared" ca="1" si="150"/>
        <v>0.12100596773883013</v>
      </c>
      <c r="Y287" s="2">
        <f t="shared" ca="1" si="151"/>
        <v>2.4394803096148152E-2</v>
      </c>
      <c r="Z287" s="2">
        <v>0.20880000000000001</v>
      </c>
      <c r="AA287" s="2">
        <f t="shared" ca="1" si="152"/>
        <v>0.32032828497811056</v>
      </c>
      <c r="AB287" s="2">
        <f t="shared" ca="1" si="153"/>
        <v>6.6884545903429501E-2</v>
      </c>
      <c r="AC287" s="2">
        <v>0.20880000000000001</v>
      </c>
      <c r="AD287" s="2">
        <f t="shared" ca="1" si="154"/>
        <v>0.13780773163572244</v>
      </c>
      <c r="AE287" s="2">
        <f t="shared" ca="1" si="155"/>
        <v>2.8774254365538848E-2</v>
      </c>
      <c r="AF287" s="2">
        <v>0.20880000000000001</v>
      </c>
      <c r="AG287" s="2">
        <f t="shared" ca="1" si="156"/>
        <v>0.29058576149985771</v>
      </c>
      <c r="AH287" s="2">
        <f t="shared" ca="1" si="157"/>
        <v>6.067430700117029E-2</v>
      </c>
      <c r="AI287" s="2">
        <v>0.20880000000000001</v>
      </c>
      <c r="AJ287" s="2">
        <f t="shared" ca="1" si="158"/>
        <v>0.13687264330445037</v>
      </c>
      <c r="AK287" s="2">
        <f t="shared" ca="1" si="159"/>
        <v>2.8579007921969237E-2</v>
      </c>
      <c r="AL287" s="2">
        <v>0.2016</v>
      </c>
      <c r="AM287" s="2">
        <f t="shared" ca="1" si="160"/>
        <v>0.25443009110110287</v>
      </c>
      <c r="AN287" s="2">
        <f t="shared" ca="1" si="161"/>
        <v>5.129310636598234E-2</v>
      </c>
      <c r="AO287" s="2">
        <v>0.2016</v>
      </c>
      <c r="AP287" s="2">
        <f t="shared" ca="1" si="162"/>
        <v>0.12176249168887363</v>
      </c>
      <c r="AQ287" s="2">
        <f t="shared" ca="1" si="163"/>
        <v>2.4547318324476923E-2</v>
      </c>
      <c r="AR287" s="2">
        <v>0.2016</v>
      </c>
      <c r="AS287" s="2">
        <f t="shared" ca="1" si="164"/>
        <v>0.23467061835494482</v>
      </c>
      <c r="AT287" s="2">
        <f t="shared" ca="1" si="165"/>
        <v>4.7309596660356876E-2</v>
      </c>
      <c r="AU287" s="2">
        <v>0.2016</v>
      </c>
      <c r="AV287" s="2">
        <f t="shared" ca="1" si="166"/>
        <v>0.12100596773883013</v>
      </c>
      <c r="AW287" s="2">
        <f t="shared" ca="1" si="167"/>
        <v>2.4394803096148152E-2</v>
      </c>
      <c r="AX287" s="2">
        <f t="shared" ca="1" si="168"/>
        <v>0.32677167002077367</v>
      </c>
      <c r="AY287" s="2">
        <f t="shared" ca="1" si="169"/>
        <v>6.9602365714424796E-2</v>
      </c>
    </row>
    <row r="288" spans="1:51" x14ac:dyDescent="0.25">
      <c r="A288" s="1">
        <v>2860000</v>
      </c>
      <c r="B288" s="2">
        <v>0.21179999999999999</v>
      </c>
      <c r="C288" s="2">
        <f t="shared" ca="1" si="136"/>
        <v>0.32493070286572706</v>
      </c>
      <c r="D288" s="2">
        <f t="shared" ca="1" si="137"/>
        <v>6.8820322866960992E-2</v>
      </c>
      <c r="E288" s="2">
        <v>0.2114</v>
      </c>
      <c r="F288" s="2">
        <f t="shared" ca="1" si="138"/>
        <v>0.13952372829402165</v>
      </c>
      <c r="G288" s="2">
        <f t="shared" ca="1" si="139"/>
        <v>2.9495316161356179E-2</v>
      </c>
      <c r="H288" s="2">
        <v>0.21099999999999999</v>
      </c>
      <c r="I288" s="2">
        <f t="shared" ca="1" si="140"/>
        <v>0.29364748887198261</v>
      </c>
      <c r="J288" s="2">
        <f t="shared" ca="1" si="141"/>
        <v>6.1959620151988325E-2</v>
      </c>
      <c r="K288" s="2">
        <v>0.21099999999999999</v>
      </c>
      <c r="L288" s="2">
        <f t="shared" ca="1" si="142"/>
        <v>0.13831478801359684</v>
      </c>
      <c r="M288" s="2">
        <f t="shared" ca="1" si="143"/>
        <v>2.9184420270868934E-2</v>
      </c>
      <c r="N288" s="2">
        <v>0.216</v>
      </c>
      <c r="O288" s="2">
        <f t="shared" ca="1" si="144"/>
        <v>0.27260366903689592</v>
      </c>
      <c r="P288" s="2">
        <f t="shared" ca="1" si="145"/>
        <v>5.8882392511969514E-2</v>
      </c>
      <c r="Q288" s="2">
        <v>0.216</v>
      </c>
      <c r="R288" s="2">
        <f t="shared" ca="1" si="146"/>
        <v>0.13045981252379318</v>
      </c>
      <c r="S288" s="2">
        <f t="shared" ca="1" si="147"/>
        <v>2.8179319505139324E-2</v>
      </c>
      <c r="T288" s="2">
        <v>0.216</v>
      </c>
      <c r="U288" s="2">
        <f t="shared" ca="1" si="148"/>
        <v>0.251432805380298</v>
      </c>
      <c r="V288" s="2">
        <f t="shared" ca="1" si="149"/>
        <v>5.4309485962144369E-2</v>
      </c>
      <c r="W288" s="2">
        <v>0.216</v>
      </c>
      <c r="X288" s="2">
        <f t="shared" ca="1" si="150"/>
        <v>0.12964925114874656</v>
      </c>
      <c r="Y288" s="2">
        <f t="shared" ca="1" si="151"/>
        <v>2.8004238248129254E-2</v>
      </c>
      <c r="Z288" s="2">
        <v>0.216</v>
      </c>
      <c r="AA288" s="2">
        <f t="shared" ca="1" si="152"/>
        <v>0.33137408790839024</v>
      </c>
      <c r="AB288" s="2">
        <f t="shared" ca="1" si="153"/>
        <v>7.1576802988212285E-2</v>
      </c>
      <c r="AC288" s="2">
        <v>0.216</v>
      </c>
      <c r="AD288" s="2">
        <f t="shared" ca="1" si="154"/>
        <v>0.14255972238178183</v>
      </c>
      <c r="AE288" s="2">
        <f t="shared" ca="1" si="155"/>
        <v>3.079290003446487E-2</v>
      </c>
      <c r="AF288" s="2">
        <v>0.20880000000000001</v>
      </c>
      <c r="AG288" s="2">
        <f t="shared" ca="1" si="156"/>
        <v>0.29058576149985771</v>
      </c>
      <c r="AH288" s="2">
        <f t="shared" ca="1" si="157"/>
        <v>6.067430700117029E-2</v>
      </c>
      <c r="AI288" s="2">
        <v>0.20880000000000001</v>
      </c>
      <c r="AJ288" s="2">
        <f t="shared" ca="1" si="158"/>
        <v>0.13687264330445037</v>
      </c>
      <c r="AK288" s="2">
        <f t="shared" ca="1" si="159"/>
        <v>2.8579007921969237E-2</v>
      </c>
      <c r="AL288" s="2">
        <v>0.216</v>
      </c>
      <c r="AM288" s="2">
        <f t="shared" ca="1" si="160"/>
        <v>0.27260366903689592</v>
      </c>
      <c r="AN288" s="2">
        <f t="shared" ca="1" si="161"/>
        <v>5.8882392511969514E-2</v>
      </c>
      <c r="AO288" s="2">
        <v>0.216</v>
      </c>
      <c r="AP288" s="2">
        <f t="shared" ca="1" si="162"/>
        <v>0.13045981252379318</v>
      </c>
      <c r="AQ288" s="2">
        <f t="shared" ca="1" si="163"/>
        <v>2.8179319505139324E-2</v>
      </c>
      <c r="AR288" s="2">
        <v>0.216</v>
      </c>
      <c r="AS288" s="2">
        <f t="shared" ca="1" si="164"/>
        <v>0.251432805380298</v>
      </c>
      <c r="AT288" s="2">
        <f t="shared" ca="1" si="165"/>
        <v>5.4309485962144369E-2</v>
      </c>
      <c r="AU288" s="2">
        <v>0.216</v>
      </c>
      <c r="AV288" s="2">
        <f t="shared" ca="1" si="166"/>
        <v>0.12964925114874656</v>
      </c>
      <c r="AW288" s="2">
        <f t="shared" ca="1" si="167"/>
        <v>2.8004238248129254E-2</v>
      </c>
      <c r="AX288" s="2">
        <f t="shared" ca="1" si="168"/>
        <v>0.33137408790839024</v>
      </c>
      <c r="AY288" s="2">
        <f t="shared" ca="1" si="169"/>
        <v>7.1576802988212285E-2</v>
      </c>
    </row>
    <row r="289" spans="1:51" x14ac:dyDescent="0.25">
      <c r="A289" s="1">
        <v>2870000</v>
      </c>
      <c r="B289" s="2">
        <v>0.216</v>
      </c>
      <c r="C289" s="2">
        <f t="shared" ca="1" si="136"/>
        <v>0.33137408790839024</v>
      </c>
      <c r="D289" s="2">
        <f t="shared" ca="1" si="137"/>
        <v>7.1576802988212285E-2</v>
      </c>
      <c r="E289" s="2">
        <v>0.216</v>
      </c>
      <c r="F289" s="2">
        <f t="shared" ca="1" si="138"/>
        <v>0.14255972238178183</v>
      </c>
      <c r="G289" s="2">
        <f t="shared" ca="1" si="139"/>
        <v>3.079290003446487E-2</v>
      </c>
      <c r="H289" s="2">
        <v>0.216</v>
      </c>
      <c r="I289" s="2">
        <f t="shared" ca="1" si="140"/>
        <v>0.30060596017226654</v>
      </c>
      <c r="J289" s="2">
        <f t="shared" ca="1" si="141"/>
        <v>6.4930887397209563E-2</v>
      </c>
      <c r="K289" s="2">
        <v>0.216</v>
      </c>
      <c r="L289" s="2">
        <f t="shared" ca="1" si="142"/>
        <v>0.14159238962529347</v>
      </c>
      <c r="M289" s="2">
        <f t="shared" ca="1" si="143"/>
        <v>3.0583956159063386E-2</v>
      </c>
      <c r="N289" s="2">
        <v>0.216</v>
      </c>
      <c r="O289" s="2">
        <f t="shared" ca="1" si="144"/>
        <v>0.27260366903689592</v>
      </c>
      <c r="P289" s="2">
        <f t="shared" ca="1" si="145"/>
        <v>5.8882392511969514E-2</v>
      </c>
      <c r="Q289" s="2">
        <v>0.216</v>
      </c>
      <c r="R289" s="2">
        <f t="shared" ca="1" si="146"/>
        <v>0.13045981252379318</v>
      </c>
      <c r="S289" s="2">
        <f t="shared" ca="1" si="147"/>
        <v>2.8179319505139324E-2</v>
      </c>
      <c r="T289" s="2">
        <v>0.216</v>
      </c>
      <c r="U289" s="2">
        <f t="shared" ca="1" si="148"/>
        <v>0.251432805380298</v>
      </c>
      <c r="V289" s="2">
        <f t="shared" ca="1" si="149"/>
        <v>5.4309485962144369E-2</v>
      </c>
      <c r="W289" s="2">
        <v>0.216</v>
      </c>
      <c r="X289" s="2">
        <f t="shared" ca="1" si="150"/>
        <v>0.12964925114874656</v>
      </c>
      <c r="Y289" s="2">
        <f t="shared" ca="1" si="151"/>
        <v>2.8004238248129254E-2</v>
      </c>
      <c r="Z289" s="2">
        <v>0.20880000000000001</v>
      </c>
      <c r="AA289" s="2">
        <f t="shared" ca="1" si="152"/>
        <v>0.32032828497811056</v>
      </c>
      <c r="AB289" s="2">
        <f t="shared" ca="1" si="153"/>
        <v>6.6884545903429501E-2</v>
      </c>
      <c r="AC289" s="2">
        <v>0.20880000000000001</v>
      </c>
      <c r="AD289" s="2">
        <f t="shared" ca="1" si="154"/>
        <v>0.13780773163572244</v>
      </c>
      <c r="AE289" s="2">
        <f t="shared" ca="1" si="155"/>
        <v>2.8774254365538848E-2</v>
      </c>
      <c r="AF289" s="2">
        <v>0.216</v>
      </c>
      <c r="AG289" s="2">
        <f t="shared" ca="1" si="156"/>
        <v>0.30060596017226654</v>
      </c>
      <c r="AH289" s="2">
        <f t="shared" ca="1" si="157"/>
        <v>6.4930887397209563E-2</v>
      </c>
      <c r="AI289" s="2">
        <v>0.216</v>
      </c>
      <c r="AJ289" s="2">
        <f t="shared" ca="1" si="158"/>
        <v>0.14159238962529347</v>
      </c>
      <c r="AK289" s="2">
        <f t="shared" ca="1" si="159"/>
        <v>3.0583956159063386E-2</v>
      </c>
      <c r="AL289" s="2">
        <v>0.216</v>
      </c>
      <c r="AM289" s="2">
        <f t="shared" ca="1" si="160"/>
        <v>0.27260366903689592</v>
      </c>
      <c r="AN289" s="2">
        <f t="shared" ca="1" si="161"/>
        <v>5.8882392511969514E-2</v>
      </c>
      <c r="AO289" s="2">
        <v>0.216</v>
      </c>
      <c r="AP289" s="2">
        <f t="shared" ca="1" si="162"/>
        <v>0.13045981252379318</v>
      </c>
      <c r="AQ289" s="2">
        <f t="shared" ca="1" si="163"/>
        <v>2.8179319505139324E-2</v>
      </c>
      <c r="AR289" s="2">
        <v>0.216</v>
      </c>
      <c r="AS289" s="2">
        <f t="shared" ca="1" si="164"/>
        <v>0.251432805380298</v>
      </c>
      <c r="AT289" s="2">
        <f t="shared" ca="1" si="165"/>
        <v>5.4309485962144369E-2</v>
      </c>
      <c r="AU289" s="2">
        <v>0.216</v>
      </c>
      <c r="AV289" s="2">
        <f t="shared" ca="1" si="166"/>
        <v>0.12964925114874656</v>
      </c>
      <c r="AW289" s="2">
        <f t="shared" ca="1" si="167"/>
        <v>2.8004238248129254E-2</v>
      </c>
      <c r="AX289" s="2">
        <f t="shared" ca="1" si="168"/>
        <v>0.33137408790839024</v>
      </c>
      <c r="AY289" s="2">
        <f t="shared" ca="1" si="169"/>
        <v>7.1576802988212285E-2</v>
      </c>
    </row>
    <row r="290" spans="1:51" x14ac:dyDescent="0.25">
      <c r="A290" s="1">
        <v>2880000</v>
      </c>
      <c r="B290" s="2">
        <v>0.2016</v>
      </c>
      <c r="C290" s="2">
        <f t="shared" ca="1" si="136"/>
        <v>0.30928248204783088</v>
      </c>
      <c r="D290" s="2">
        <f t="shared" ca="1" si="137"/>
        <v>6.2351348380842705E-2</v>
      </c>
      <c r="E290" s="2">
        <v>0.2016</v>
      </c>
      <c r="F290" s="2">
        <f t="shared" ca="1" si="138"/>
        <v>0.13305574088966304</v>
      </c>
      <c r="G290" s="2">
        <f t="shared" ca="1" si="139"/>
        <v>2.6824037363356069E-2</v>
      </c>
      <c r="H290" s="2">
        <v>0.2016</v>
      </c>
      <c r="I290" s="2">
        <f t="shared" ca="1" si="140"/>
        <v>0.28056556282744877</v>
      </c>
      <c r="J290" s="2">
        <f t="shared" ca="1" si="141"/>
        <v>5.6562017466013678E-2</v>
      </c>
      <c r="K290" s="2">
        <v>0.2016</v>
      </c>
      <c r="L290" s="2">
        <f t="shared" ca="1" si="142"/>
        <v>0.13215289698360724</v>
      </c>
      <c r="M290" s="2">
        <f t="shared" ca="1" si="143"/>
        <v>2.6642024031895219E-2</v>
      </c>
      <c r="N290" s="2">
        <v>0.20880000000000001</v>
      </c>
      <c r="O290" s="2">
        <f t="shared" ca="1" si="144"/>
        <v>0.26351688006899943</v>
      </c>
      <c r="P290" s="2">
        <f t="shared" ca="1" si="145"/>
        <v>5.5022324558407082E-2</v>
      </c>
      <c r="Q290" s="2">
        <v>0.20880000000000001</v>
      </c>
      <c r="R290" s="2">
        <f t="shared" ca="1" si="146"/>
        <v>0.12611115210633342</v>
      </c>
      <c r="S290" s="2">
        <f t="shared" ca="1" si="147"/>
        <v>2.633200855980242E-2</v>
      </c>
      <c r="T290" s="2">
        <v>0.20880000000000001</v>
      </c>
      <c r="U290" s="2">
        <f t="shared" ca="1" si="148"/>
        <v>0.24305171186762142</v>
      </c>
      <c r="V290" s="2">
        <f t="shared" ca="1" si="149"/>
        <v>5.0749197437959359E-2</v>
      </c>
      <c r="W290" s="2">
        <v>0.20880000000000001</v>
      </c>
      <c r="X290" s="2">
        <f t="shared" ca="1" si="150"/>
        <v>0.12532760944378835</v>
      </c>
      <c r="Y290" s="2">
        <f t="shared" ca="1" si="151"/>
        <v>2.616840485186301E-2</v>
      </c>
      <c r="Z290" s="2">
        <v>0.216</v>
      </c>
      <c r="AA290" s="2">
        <f t="shared" ca="1" si="152"/>
        <v>0.33137408790839024</v>
      </c>
      <c r="AB290" s="2">
        <f t="shared" ca="1" si="153"/>
        <v>7.1576802988212285E-2</v>
      </c>
      <c r="AC290" s="2">
        <v>0.216</v>
      </c>
      <c r="AD290" s="2">
        <f t="shared" ca="1" si="154"/>
        <v>0.14255972238178183</v>
      </c>
      <c r="AE290" s="2">
        <f t="shared" ca="1" si="155"/>
        <v>3.079290003446487E-2</v>
      </c>
      <c r="AF290" s="2">
        <v>0.216</v>
      </c>
      <c r="AG290" s="2">
        <f t="shared" ca="1" si="156"/>
        <v>0.30060596017226654</v>
      </c>
      <c r="AH290" s="2">
        <f t="shared" ca="1" si="157"/>
        <v>6.4930887397209563E-2</v>
      </c>
      <c r="AI290" s="2">
        <v>0.216</v>
      </c>
      <c r="AJ290" s="2">
        <f t="shared" ca="1" si="158"/>
        <v>0.14159238962529347</v>
      </c>
      <c r="AK290" s="2">
        <f t="shared" ca="1" si="159"/>
        <v>3.0583956159063386E-2</v>
      </c>
      <c r="AL290" s="2">
        <v>0.20880000000000001</v>
      </c>
      <c r="AM290" s="2">
        <f t="shared" ca="1" si="160"/>
        <v>0.26351688006899943</v>
      </c>
      <c r="AN290" s="2">
        <f t="shared" ca="1" si="161"/>
        <v>5.5022324558407082E-2</v>
      </c>
      <c r="AO290" s="2">
        <v>0.20880000000000001</v>
      </c>
      <c r="AP290" s="2">
        <f t="shared" ca="1" si="162"/>
        <v>0.12611115210633342</v>
      </c>
      <c r="AQ290" s="2">
        <f t="shared" ca="1" si="163"/>
        <v>2.633200855980242E-2</v>
      </c>
      <c r="AR290" s="2">
        <v>0.20880000000000001</v>
      </c>
      <c r="AS290" s="2">
        <f t="shared" ca="1" si="164"/>
        <v>0.24305171186762142</v>
      </c>
      <c r="AT290" s="2">
        <f t="shared" ca="1" si="165"/>
        <v>5.0749197437959359E-2</v>
      </c>
      <c r="AU290" s="2">
        <v>0.20880000000000001</v>
      </c>
      <c r="AV290" s="2">
        <f t="shared" ca="1" si="166"/>
        <v>0.12532760944378835</v>
      </c>
      <c r="AW290" s="2">
        <f t="shared" ca="1" si="167"/>
        <v>2.616840485186301E-2</v>
      </c>
      <c r="AX290" s="2">
        <f t="shared" ca="1" si="168"/>
        <v>0.33137408790839024</v>
      </c>
      <c r="AY290" s="2">
        <f t="shared" ca="1" si="169"/>
        <v>7.1576802988212285E-2</v>
      </c>
    </row>
    <row r="291" spans="1:51" x14ac:dyDescent="0.25">
      <c r="A291" s="1">
        <v>2890000</v>
      </c>
      <c r="B291" s="2">
        <v>0.216</v>
      </c>
      <c r="C291" s="2">
        <f t="shared" ca="1" si="136"/>
        <v>0.33137408790839024</v>
      </c>
      <c r="D291" s="2">
        <f t="shared" ca="1" si="137"/>
        <v>7.1576802988212285E-2</v>
      </c>
      <c r="E291" s="2">
        <v>0.216</v>
      </c>
      <c r="F291" s="2">
        <f t="shared" ca="1" si="138"/>
        <v>0.14255972238178183</v>
      </c>
      <c r="G291" s="2">
        <f t="shared" ca="1" si="139"/>
        <v>3.079290003446487E-2</v>
      </c>
      <c r="H291" s="2">
        <v>0.216</v>
      </c>
      <c r="I291" s="2">
        <f t="shared" ca="1" si="140"/>
        <v>0.30060596017226654</v>
      </c>
      <c r="J291" s="2">
        <f t="shared" ca="1" si="141"/>
        <v>6.4930887397209563E-2</v>
      </c>
      <c r="K291" s="2">
        <v>0.216</v>
      </c>
      <c r="L291" s="2">
        <f t="shared" ca="1" si="142"/>
        <v>0.14159238962529347</v>
      </c>
      <c r="M291" s="2">
        <f t="shared" ca="1" si="143"/>
        <v>3.0583956159063386E-2</v>
      </c>
      <c r="N291" s="2">
        <v>0.216</v>
      </c>
      <c r="O291" s="2">
        <f t="shared" ca="1" si="144"/>
        <v>0.27260366903689592</v>
      </c>
      <c r="P291" s="2">
        <f t="shared" ca="1" si="145"/>
        <v>5.8882392511969514E-2</v>
      </c>
      <c r="Q291" s="2">
        <v>0.216</v>
      </c>
      <c r="R291" s="2">
        <f t="shared" ca="1" si="146"/>
        <v>0.13045981252379318</v>
      </c>
      <c r="S291" s="2">
        <f t="shared" ca="1" si="147"/>
        <v>2.8179319505139324E-2</v>
      </c>
      <c r="T291" s="2">
        <v>0.216</v>
      </c>
      <c r="U291" s="2">
        <f t="shared" ca="1" si="148"/>
        <v>0.251432805380298</v>
      </c>
      <c r="V291" s="2">
        <f t="shared" ca="1" si="149"/>
        <v>5.4309485962144369E-2</v>
      </c>
      <c r="W291" s="2">
        <v>0.216</v>
      </c>
      <c r="X291" s="2">
        <f t="shared" ca="1" si="150"/>
        <v>0.12964925114874656</v>
      </c>
      <c r="Y291" s="2">
        <f t="shared" ca="1" si="151"/>
        <v>2.8004238248129254E-2</v>
      </c>
      <c r="Z291" s="2">
        <v>0.216</v>
      </c>
      <c r="AA291" s="2">
        <f t="shared" ca="1" si="152"/>
        <v>0.33137408790839024</v>
      </c>
      <c r="AB291" s="2">
        <f t="shared" ca="1" si="153"/>
        <v>7.1576802988212285E-2</v>
      </c>
      <c r="AC291" s="2">
        <v>0.216</v>
      </c>
      <c r="AD291" s="2">
        <f t="shared" ca="1" si="154"/>
        <v>0.14255972238178183</v>
      </c>
      <c r="AE291" s="2">
        <f t="shared" ca="1" si="155"/>
        <v>3.079290003446487E-2</v>
      </c>
      <c r="AF291" s="2">
        <v>0.20880000000000001</v>
      </c>
      <c r="AG291" s="2">
        <f t="shared" ca="1" si="156"/>
        <v>0.29058576149985771</v>
      </c>
      <c r="AH291" s="2">
        <f t="shared" ca="1" si="157"/>
        <v>6.067430700117029E-2</v>
      </c>
      <c r="AI291" s="2">
        <v>0.20880000000000001</v>
      </c>
      <c r="AJ291" s="2">
        <f t="shared" ca="1" si="158"/>
        <v>0.13687264330445037</v>
      </c>
      <c r="AK291" s="2">
        <f t="shared" ca="1" si="159"/>
        <v>2.8579007921969237E-2</v>
      </c>
      <c r="AL291" s="2">
        <v>0.216</v>
      </c>
      <c r="AM291" s="2">
        <f t="shared" ca="1" si="160"/>
        <v>0.27260366903689592</v>
      </c>
      <c r="AN291" s="2">
        <f t="shared" ca="1" si="161"/>
        <v>5.8882392511969514E-2</v>
      </c>
      <c r="AO291" s="2">
        <v>0.216</v>
      </c>
      <c r="AP291" s="2">
        <f t="shared" ca="1" si="162"/>
        <v>0.13045981252379318</v>
      </c>
      <c r="AQ291" s="2">
        <f t="shared" ca="1" si="163"/>
        <v>2.8179319505139324E-2</v>
      </c>
      <c r="AR291" s="2">
        <v>0.216</v>
      </c>
      <c r="AS291" s="2">
        <f t="shared" ca="1" si="164"/>
        <v>0.251432805380298</v>
      </c>
      <c r="AT291" s="2">
        <f t="shared" ca="1" si="165"/>
        <v>5.4309485962144369E-2</v>
      </c>
      <c r="AU291" s="2">
        <v>0.216</v>
      </c>
      <c r="AV291" s="2">
        <f t="shared" ca="1" si="166"/>
        <v>0.12964925114874656</v>
      </c>
      <c r="AW291" s="2">
        <f t="shared" ca="1" si="167"/>
        <v>2.8004238248129254E-2</v>
      </c>
      <c r="AX291" s="2">
        <f t="shared" ca="1" si="168"/>
        <v>0.33137408790839024</v>
      </c>
      <c r="AY291" s="2">
        <f t="shared" ca="1" si="169"/>
        <v>7.1576802988212285E-2</v>
      </c>
    </row>
    <row r="292" spans="1:51" x14ac:dyDescent="0.25">
      <c r="A292" s="1">
        <v>2900000</v>
      </c>
      <c r="B292" s="2">
        <v>0.216</v>
      </c>
      <c r="C292" s="2">
        <f t="shared" ca="1" si="136"/>
        <v>0.33137408790839024</v>
      </c>
      <c r="D292" s="2">
        <f t="shared" ca="1" si="137"/>
        <v>7.1576802988212285E-2</v>
      </c>
      <c r="E292" s="2">
        <v>0.216</v>
      </c>
      <c r="F292" s="2">
        <f t="shared" ca="1" si="138"/>
        <v>0.14255972238178183</v>
      </c>
      <c r="G292" s="2">
        <f t="shared" ca="1" si="139"/>
        <v>3.079290003446487E-2</v>
      </c>
      <c r="H292" s="2">
        <v>0.216</v>
      </c>
      <c r="I292" s="2">
        <f t="shared" ca="1" si="140"/>
        <v>0.30060596017226654</v>
      </c>
      <c r="J292" s="2">
        <f t="shared" ca="1" si="141"/>
        <v>6.4930887397209563E-2</v>
      </c>
      <c r="K292" s="2">
        <v>0.216</v>
      </c>
      <c r="L292" s="2">
        <f t="shared" ca="1" si="142"/>
        <v>0.14159238962529347</v>
      </c>
      <c r="M292" s="2">
        <f t="shared" ca="1" si="143"/>
        <v>3.0583956159063386E-2</v>
      </c>
      <c r="N292" s="2">
        <v>0.20880000000000001</v>
      </c>
      <c r="O292" s="2">
        <f t="shared" ca="1" si="144"/>
        <v>0.26351688006899943</v>
      </c>
      <c r="P292" s="2">
        <f t="shared" ca="1" si="145"/>
        <v>5.5022324558407082E-2</v>
      </c>
      <c r="Q292" s="2">
        <v>0.20880000000000001</v>
      </c>
      <c r="R292" s="2">
        <f t="shared" ca="1" si="146"/>
        <v>0.12611115210633342</v>
      </c>
      <c r="S292" s="2">
        <f t="shared" ca="1" si="147"/>
        <v>2.633200855980242E-2</v>
      </c>
      <c r="T292" s="2">
        <v>0.20880000000000001</v>
      </c>
      <c r="U292" s="2">
        <f t="shared" ca="1" si="148"/>
        <v>0.24305171186762142</v>
      </c>
      <c r="V292" s="2">
        <f t="shared" ca="1" si="149"/>
        <v>5.0749197437959359E-2</v>
      </c>
      <c r="W292" s="2">
        <v>0.20880000000000001</v>
      </c>
      <c r="X292" s="2">
        <f t="shared" ca="1" si="150"/>
        <v>0.12532760944378835</v>
      </c>
      <c r="Y292" s="2">
        <f t="shared" ca="1" si="151"/>
        <v>2.616840485186301E-2</v>
      </c>
      <c r="Z292" s="2">
        <v>0.2016</v>
      </c>
      <c r="AA292" s="2">
        <f t="shared" ca="1" si="152"/>
        <v>0.30928248204783088</v>
      </c>
      <c r="AB292" s="2">
        <f t="shared" ca="1" si="153"/>
        <v>6.2351348380842705E-2</v>
      </c>
      <c r="AC292" s="2">
        <v>0.2016</v>
      </c>
      <c r="AD292" s="2">
        <f t="shared" ca="1" si="154"/>
        <v>0.13305574088966304</v>
      </c>
      <c r="AE292" s="2">
        <f t="shared" ca="1" si="155"/>
        <v>2.6824037363356069E-2</v>
      </c>
      <c r="AF292" s="2">
        <v>0.20880000000000001</v>
      </c>
      <c r="AG292" s="2">
        <f t="shared" ca="1" si="156"/>
        <v>0.29058576149985771</v>
      </c>
      <c r="AH292" s="2">
        <f t="shared" ca="1" si="157"/>
        <v>6.067430700117029E-2</v>
      </c>
      <c r="AI292" s="2">
        <v>0.20880000000000001</v>
      </c>
      <c r="AJ292" s="2">
        <f t="shared" ca="1" si="158"/>
        <v>0.13687264330445037</v>
      </c>
      <c r="AK292" s="2">
        <f t="shared" ca="1" si="159"/>
        <v>2.8579007921969237E-2</v>
      </c>
      <c r="AL292" s="2">
        <v>0.20880000000000001</v>
      </c>
      <c r="AM292" s="2">
        <f t="shared" ca="1" si="160"/>
        <v>0.26351688006899943</v>
      </c>
      <c r="AN292" s="2">
        <f t="shared" ca="1" si="161"/>
        <v>5.5022324558407082E-2</v>
      </c>
      <c r="AO292" s="2">
        <v>0.20880000000000001</v>
      </c>
      <c r="AP292" s="2">
        <f t="shared" ca="1" si="162"/>
        <v>0.12611115210633342</v>
      </c>
      <c r="AQ292" s="2">
        <f t="shared" ca="1" si="163"/>
        <v>2.633200855980242E-2</v>
      </c>
      <c r="AR292" s="2">
        <v>0.20880000000000001</v>
      </c>
      <c r="AS292" s="2">
        <f t="shared" ca="1" si="164"/>
        <v>0.24305171186762142</v>
      </c>
      <c r="AT292" s="2">
        <f t="shared" ca="1" si="165"/>
        <v>5.0749197437959359E-2</v>
      </c>
      <c r="AU292" s="2">
        <v>0.20880000000000001</v>
      </c>
      <c r="AV292" s="2">
        <f t="shared" ca="1" si="166"/>
        <v>0.12532760944378835</v>
      </c>
      <c r="AW292" s="2">
        <f t="shared" ca="1" si="167"/>
        <v>2.616840485186301E-2</v>
      </c>
      <c r="AX292" s="2">
        <f t="shared" ca="1" si="168"/>
        <v>0.33137408790839024</v>
      </c>
      <c r="AY292" s="2">
        <f t="shared" ca="1" si="169"/>
        <v>7.1576802988212285E-2</v>
      </c>
    </row>
    <row r="293" spans="1:51" x14ac:dyDescent="0.25">
      <c r="A293" s="1">
        <v>2910000</v>
      </c>
      <c r="B293" s="2">
        <v>0.20880000000000001</v>
      </c>
      <c r="C293" s="2">
        <f t="shared" ca="1" si="136"/>
        <v>0.32032828497811056</v>
      </c>
      <c r="D293" s="2">
        <f t="shared" ca="1" si="137"/>
        <v>6.6884545903429501E-2</v>
      </c>
      <c r="E293" s="2">
        <v>0.20880000000000001</v>
      </c>
      <c r="F293" s="2">
        <f t="shared" ca="1" si="138"/>
        <v>0.13780773163572244</v>
      </c>
      <c r="G293" s="2">
        <f t="shared" ca="1" si="139"/>
        <v>2.8774254365538848E-2</v>
      </c>
      <c r="H293" s="2">
        <v>0.20880000000000001</v>
      </c>
      <c r="I293" s="2">
        <f t="shared" ca="1" si="140"/>
        <v>0.29058576149985771</v>
      </c>
      <c r="J293" s="2">
        <f t="shared" ca="1" si="141"/>
        <v>6.067430700117029E-2</v>
      </c>
      <c r="K293" s="2">
        <v>0.20880000000000001</v>
      </c>
      <c r="L293" s="2">
        <f t="shared" ca="1" si="142"/>
        <v>0.13687264330445037</v>
      </c>
      <c r="M293" s="2">
        <f t="shared" ca="1" si="143"/>
        <v>2.8579007921969237E-2</v>
      </c>
      <c r="N293" s="2">
        <v>0.20880000000000001</v>
      </c>
      <c r="O293" s="2">
        <f t="shared" ca="1" si="144"/>
        <v>0.26351688006899943</v>
      </c>
      <c r="P293" s="2">
        <f t="shared" ca="1" si="145"/>
        <v>5.5022324558407082E-2</v>
      </c>
      <c r="Q293" s="2">
        <v>0.20880000000000001</v>
      </c>
      <c r="R293" s="2">
        <f t="shared" ca="1" si="146"/>
        <v>0.12611115210633342</v>
      </c>
      <c r="S293" s="2">
        <f t="shared" ca="1" si="147"/>
        <v>2.633200855980242E-2</v>
      </c>
      <c r="T293" s="2">
        <v>0.20880000000000001</v>
      </c>
      <c r="U293" s="2">
        <f t="shared" ca="1" si="148"/>
        <v>0.24305171186762142</v>
      </c>
      <c r="V293" s="2">
        <f t="shared" ca="1" si="149"/>
        <v>5.0749197437959359E-2</v>
      </c>
      <c r="W293" s="2">
        <v>0.20880000000000001</v>
      </c>
      <c r="X293" s="2">
        <f t="shared" ca="1" si="150"/>
        <v>0.12532760944378835</v>
      </c>
      <c r="Y293" s="2">
        <f t="shared" ca="1" si="151"/>
        <v>2.616840485186301E-2</v>
      </c>
      <c r="Z293" s="2">
        <v>0.216</v>
      </c>
      <c r="AA293" s="2">
        <f t="shared" ca="1" si="152"/>
        <v>0.33137408790839024</v>
      </c>
      <c r="AB293" s="2">
        <f t="shared" ca="1" si="153"/>
        <v>7.1576802988212285E-2</v>
      </c>
      <c r="AC293" s="2">
        <v>0.216</v>
      </c>
      <c r="AD293" s="2">
        <f t="shared" ca="1" si="154"/>
        <v>0.14255972238178183</v>
      </c>
      <c r="AE293" s="2">
        <f t="shared" ca="1" si="155"/>
        <v>3.079290003446487E-2</v>
      </c>
      <c r="AF293" s="2">
        <v>0.20880000000000001</v>
      </c>
      <c r="AG293" s="2">
        <f t="shared" ca="1" si="156"/>
        <v>0.29058576149985771</v>
      </c>
      <c r="AH293" s="2">
        <f t="shared" ca="1" si="157"/>
        <v>6.067430700117029E-2</v>
      </c>
      <c r="AI293" s="2">
        <v>0.20880000000000001</v>
      </c>
      <c r="AJ293" s="2">
        <f t="shared" ca="1" si="158"/>
        <v>0.13687264330445037</v>
      </c>
      <c r="AK293" s="2">
        <f t="shared" ca="1" si="159"/>
        <v>2.8579007921969237E-2</v>
      </c>
      <c r="AL293" s="2">
        <v>0.20880000000000001</v>
      </c>
      <c r="AM293" s="2">
        <f t="shared" ca="1" si="160"/>
        <v>0.26351688006899943</v>
      </c>
      <c r="AN293" s="2">
        <f t="shared" ca="1" si="161"/>
        <v>5.5022324558407082E-2</v>
      </c>
      <c r="AO293" s="2">
        <v>0.20880000000000001</v>
      </c>
      <c r="AP293" s="2">
        <f t="shared" ca="1" si="162"/>
        <v>0.12611115210633342</v>
      </c>
      <c r="AQ293" s="2">
        <f t="shared" ca="1" si="163"/>
        <v>2.633200855980242E-2</v>
      </c>
      <c r="AR293" s="2">
        <v>0.20880000000000001</v>
      </c>
      <c r="AS293" s="2">
        <f t="shared" ca="1" si="164"/>
        <v>0.24305171186762142</v>
      </c>
      <c r="AT293" s="2">
        <f t="shared" ca="1" si="165"/>
        <v>5.0749197437959359E-2</v>
      </c>
      <c r="AU293" s="2">
        <v>0.20880000000000001</v>
      </c>
      <c r="AV293" s="2">
        <f t="shared" ca="1" si="166"/>
        <v>0.12532760944378835</v>
      </c>
      <c r="AW293" s="2">
        <f t="shared" ca="1" si="167"/>
        <v>2.616840485186301E-2</v>
      </c>
      <c r="AX293" s="2">
        <f t="shared" ca="1" si="168"/>
        <v>0.33137408790839024</v>
      </c>
      <c r="AY293" s="2">
        <f t="shared" ca="1" si="169"/>
        <v>7.1576802988212285E-2</v>
      </c>
    </row>
    <row r="294" spans="1:51" x14ac:dyDescent="0.25">
      <c r="A294" s="1">
        <v>2920000</v>
      </c>
      <c r="B294" s="2">
        <v>0.20880000000000001</v>
      </c>
      <c r="C294" s="2">
        <f t="shared" ca="1" si="136"/>
        <v>0.32032828497811056</v>
      </c>
      <c r="D294" s="2">
        <f t="shared" ca="1" si="137"/>
        <v>6.6884545903429501E-2</v>
      </c>
      <c r="E294" s="2">
        <v>0.20880000000000001</v>
      </c>
      <c r="F294" s="2">
        <f t="shared" ca="1" si="138"/>
        <v>0.13780773163572244</v>
      </c>
      <c r="G294" s="2">
        <f t="shared" ca="1" si="139"/>
        <v>2.8774254365538848E-2</v>
      </c>
      <c r="H294" s="2">
        <v>0.20880000000000001</v>
      </c>
      <c r="I294" s="2">
        <f t="shared" ca="1" si="140"/>
        <v>0.29058576149985771</v>
      </c>
      <c r="J294" s="2">
        <f t="shared" ca="1" si="141"/>
        <v>6.067430700117029E-2</v>
      </c>
      <c r="K294" s="2">
        <v>0.20880000000000001</v>
      </c>
      <c r="L294" s="2">
        <f t="shared" ca="1" si="142"/>
        <v>0.13687264330445037</v>
      </c>
      <c r="M294" s="2">
        <f t="shared" ca="1" si="143"/>
        <v>2.8579007921969237E-2</v>
      </c>
      <c r="N294" s="2">
        <v>0.216</v>
      </c>
      <c r="O294" s="2">
        <f t="shared" ca="1" si="144"/>
        <v>0.27260366903689592</v>
      </c>
      <c r="P294" s="2">
        <f t="shared" ca="1" si="145"/>
        <v>5.8882392511969514E-2</v>
      </c>
      <c r="Q294" s="2">
        <v>0.216</v>
      </c>
      <c r="R294" s="2">
        <f t="shared" ca="1" si="146"/>
        <v>0.13045981252379318</v>
      </c>
      <c r="S294" s="2">
        <f t="shared" ca="1" si="147"/>
        <v>2.8179319505139324E-2</v>
      </c>
      <c r="T294" s="2">
        <v>0.216</v>
      </c>
      <c r="U294" s="2">
        <f t="shared" ca="1" si="148"/>
        <v>0.251432805380298</v>
      </c>
      <c r="V294" s="2">
        <f t="shared" ca="1" si="149"/>
        <v>5.4309485962144369E-2</v>
      </c>
      <c r="W294" s="2">
        <v>0.216</v>
      </c>
      <c r="X294" s="2">
        <f t="shared" ca="1" si="150"/>
        <v>0.12964925114874656</v>
      </c>
      <c r="Y294" s="2">
        <f t="shared" ca="1" si="151"/>
        <v>2.8004238248129254E-2</v>
      </c>
      <c r="Z294" s="2">
        <v>0.20910000000000001</v>
      </c>
      <c r="AA294" s="2">
        <f t="shared" ca="1" si="152"/>
        <v>0.3207885267668722</v>
      </c>
      <c r="AB294" s="2">
        <f t="shared" ca="1" si="153"/>
        <v>6.707688094695298E-2</v>
      </c>
      <c r="AC294" s="2">
        <v>0.20910000000000001</v>
      </c>
      <c r="AD294" s="2">
        <f t="shared" ca="1" si="154"/>
        <v>0.13800573125014157</v>
      </c>
      <c r="AE294" s="2">
        <f t="shared" ca="1" si="155"/>
        <v>2.8856998404404602E-2</v>
      </c>
      <c r="AF294" s="2">
        <v>0.216</v>
      </c>
      <c r="AG294" s="2">
        <f t="shared" ca="1" si="156"/>
        <v>0.30060596017226654</v>
      </c>
      <c r="AH294" s="2">
        <f t="shared" ca="1" si="157"/>
        <v>6.4930887397209563E-2</v>
      </c>
      <c r="AI294" s="2">
        <v>0.216</v>
      </c>
      <c r="AJ294" s="2">
        <f t="shared" ca="1" si="158"/>
        <v>0.14159238962529347</v>
      </c>
      <c r="AK294" s="2">
        <f t="shared" ca="1" si="159"/>
        <v>3.0583956159063386E-2</v>
      </c>
      <c r="AL294" s="2">
        <v>0.216</v>
      </c>
      <c r="AM294" s="2">
        <f t="shared" ca="1" si="160"/>
        <v>0.27260366903689592</v>
      </c>
      <c r="AN294" s="2">
        <f t="shared" ca="1" si="161"/>
        <v>5.8882392511969514E-2</v>
      </c>
      <c r="AO294" s="2">
        <v>0.216</v>
      </c>
      <c r="AP294" s="2">
        <f t="shared" ca="1" si="162"/>
        <v>0.13045981252379318</v>
      </c>
      <c r="AQ294" s="2">
        <f t="shared" ca="1" si="163"/>
        <v>2.8179319505139324E-2</v>
      </c>
      <c r="AR294" s="2">
        <v>0.216</v>
      </c>
      <c r="AS294" s="2">
        <f t="shared" ca="1" si="164"/>
        <v>0.251432805380298</v>
      </c>
      <c r="AT294" s="2">
        <f t="shared" ca="1" si="165"/>
        <v>5.4309485962144369E-2</v>
      </c>
      <c r="AU294" s="2">
        <v>0.216</v>
      </c>
      <c r="AV294" s="2">
        <f t="shared" ca="1" si="166"/>
        <v>0.12964925114874656</v>
      </c>
      <c r="AW294" s="2">
        <f t="shared" ca="1" si="167"/>
        <v>2.8004238248129254E-2</v>
      </c>
      <c r="AX294" s="2">
        <f t="shared" ca="1" si="168"/>
        <v>0.3207885267668722</v>
      </c>
      <c r="AY294" s="2">
        <f t="shared" ca="1" si="169"/>
        <v>6.707688094695298E-2</v>
      </c>
    </row>
    <row r="295" spans="1:51" x14ac:dyDescent="0.25">
      <c r="A295" s="1">
        <v>2930000</v>
      </c>
      <c r="B295" s="2">
        <v>0.21099999999999999</v>
      </c>
      <c r="C295" s="2">
        <f t="shared" ca="1" si="136"/>
        <v>0.32370339142902932</v>
      </c>
      <c r="D295" s="2">
        <f t="shared" ca="1" si="137"/>
        <v>6.8301415591525194E-2</v>
      </c>
      <c r="E295" s="2">
        <v>0.2114</v>
      </c>
      <c r="F295" s="2">
        <f t="shared" ca="1" si="138"/>
        <v>0.13952372829402165</v>
      </c>
      <c r="G295" s="2">
        <f t="shared" ca="1" si="139"/>
        <v>2.9495316161356179E-2</v>
      </c>
      <c r="H295" s="2">
        <v>0.21179999999999999</v>
      </c>
      <c r="I295" s="2">
        <f t="shared" ca="1" si="140"/>
        <v>0.29476084428002802</v>
      </c>
      <c r="J295" s="2">
        <f t="shared" ca="1" si="141"/>
        <v>6.2430346818509931E-2</v>
      </c>
      <c r="K295" s="2">
        <v>0.21179999999999999</v>
      </c>
      <c r="L295" s="2">
        <f t="shared" ca="1" si="142"/>
        <v>0.13883920427146831</v>
      </c>
      <c r="M295" s="2">
        <f t="shared" ca="1" si="143"/>
        <v>2.9406143464696985E-2</v>
      </c>
      <c r="N295" s="2">
        <v>0.20880000000000001</v>
      </c>
      <c r="O295" s="2">
        <f t="shared" ca="1" si="144"/>
        <v>0.26351688006899943</v>
      </c>
      <c r="P295" s="2">
        <f t="shared" ca="1" si="145"/>
        <v>5.5022324558407082E-2</v>
      </c>
      <c r="Q295" s="2">
        <v>0.20880000000000001</v>
      </c>
      <c r="R295" s="2">
        <f t="shared" ca="1" si="146"/>
        <v>0.12611115210633342</v>
      </c>
      <c r="S295" s="2">
        <f t="shared" ca="1" si="147"/>
        <v>2.633200855980242E-2</v>
      </c>
      <c r="T295" s="2">
        <v>0.20880000000000001</v>
      </c>
      <c r="U295" s="2">
        <f t="shared" ca="1" si="148"/>
        <v>0.24305171186762142</v>
      </c>
      <c r="V295" s="2">
        <f t="shared" ca="1" si="149"/>
        <v>5.0749197437959359E-2</v>
      </c>
      <c r="W295" s="2">
        <v>0.20880000000000001</v>
      </c>
      <c r="X295" s="2">
        <f t="shared" ca="1" si="150"/>
        <v>0.12532760944378835</v>
      </c>
      <c r="Y295" s="2">
        <f t="shared" ca="1" si="151"/>
        <v>2.616840485186301E-2</v>
      </c>
      <c r="Z295" s="2">
        <v>0.2157</v>
      </c>
      <c r="AA295" s="2">
        <f t="shared" ca="1" si="152"/>
        <v>0.3309138461196286</v>
      </c>
      <c r="AB295" s="2">
        <f t="shared" ca="1" si="153"/>
        <v>7.1378116608003889E-2</v>
      </c>
      <c r="AC295" s="2">
        <v>0.2157</v>
      </c>
      <c r="AD295" s="2">
        <f t="shared" ca="1" si="154"/>
        <v>0.14236172276736267</v>
      </c>
      <c r="AE295" s="2">
        <f t="shared" ca="1" si="155"/>
        <v>3.0707423600920131E-2</v>
      </c>
      <c r="AF295" s="2">
        <v>0.216</v>
      </c>
      <c r="AG295" s="2">
        <f t="shared" ca="1" si="156"/>
        <v>0.30060596017226654</v>
      </c>
      <c r="AH295" s="2">
        <f t="shared" ca="1" si="157"/>
        <v>6.4930887397209563E-2</v>
      </c>
      <c r="AI295" s="2">
        <v>0.216</v>
      </c>
      <c r="AJ295" s="2">
        <f t="shared" ca="1" si="158"/>
        <v>0.14159238962529347</v>
      </c>
      <c r="AK295" s="2">
        <f t="shared" ca="1" si="159"/>
        <v>3.0583956159063386E-2</v>
      </c>
      <c r="AL295" s="2">
        <v>0.20880000000000001</v>
      </c>
      <c r="AM295" s="2">
        <f t="shared" ca="1" si="160"/>
        <v>0.26351688006899943</v>
      </c>
      <c r="AN295" s="2">
        <f t="shared" ca="1" si="161"/>
        <v>5.5022324558407082E-2</v>
      </c>
      <c r="AO295" s="2">
        <v>0.20880000000000001</v>
      </c>
      <c r="AP295" s="2">
        <f t="shared" ca="1" si="162"/>
        <v>0.12611115210633342</v>
      </c>
      <c r="AQ295" s="2">
        <f t="shared" ca="1" si="163"/>
        <v>2.633200855980242E-2</v>
      </c>
      <c r="AR295" s="2">
        <v>0.20880000000000001</v>
      </c>
      <c r="AS295" s="2">
        <f t="shared" ca="1" si="164"/>
        <v>0.24305171186762142</v>
      </c>
      <c r="AT295" s="2">
        <f t="shared" ca="1" si="165"/>
        <v>5.0749197437959359E-2</v>
      </c>
      <c r="AU295" s="2">
        <v>0.20880000000000001</v>
      </c>
      <c r="AV295" s="2">
        <f t="shared" ca="1" si="166"/>
        <v>0.12532760944378835</v>
      </c>
      <c r="AW295" s="2">
        <f t="shared" ca="1" si="167"/>
        <v>2.616840485186301E-2</v>
      </c>
      <c r="AX295" s="2">
        <f t="shared" ca="1" si="168"/>
        <v>0.3309138461196286</v>
      </c>
      <c r="AY295" s="2">
        <f t="shared" ca="1" si="169"/>
        <v>7.1378116608003889E-2</v>
      </c>
    </row>
    <row r="296" spans="1:51" x14ac:dyDescent="0.25">
      <c r="A296" s="1">
        <v>2940000</v>
      </c>
      <c r="B296" s="2">
        <v>0.21379999999999999</v>
      </c>
      <c r="C296" s="2">
        <f t="shared" ca="1" si="136"/>
        <v>0.32799898145747142</v>
      </c>
      <c r="D296" s="2">
        <f t="shared" ca="1" si="137"/>
        <v>7.012618223560739E-2</v>
      </c>
      <c r="E296" s="2">
        <v>0.21340000000000001</v>
      </c>
      <c r="F296" s="2">
        <f t="shared" ca="1" si="138"/>
        <v>0.14084372572348261</v>
      </c>
      <c r="G296" s="2">
        <f t="shared" ca="1" si="139"/>
        <v>3.0056051069391184E-2</v>
      </c>
      <c r="H296" s="2">
        <v>0.21299999999999999</v>
      </c>
      <c r="I296" s="2">
        <f t="shared" ca="1" si="140"/>
        <v>0.29643087739209617</v>
      </c>
      <c r="J296" s="2">
        <f t="shared" ca="1" si="141"/>
        <v>6.3139776884516483E-2</v>
      </c>
      <c r="K296" s="2">
        <v>0.21299999999999999</v>
      </c>
      <c r="L296" s="2">
        <f t="shared" ca="1" si="142"/>
        <v>0.1396258286582755</v>
      </c>
      <c r="M296" s="2">
        <f t="shared" ca="1" si="143"/>
        <v>2.9740301504212682E-2</v>
      </c>
      <c r="N296" s="2">
        <v>0.20880000000000001</v>
      </c>
      <c r="O296" s="2">
        <f t="shared" ca="1" si="144"/>
        <v>0.26351688006899943</v>
      </c>
      <c r="P296" s="2">
        <f t="shared" ca="1" si="145"/>
        <v>5.5022324558407082E-2</v>
      </c>
      <c r="Q296" s="2">
        <v>0.20880000000000001</v>
      </c>
      <c r="R296" s="2">
        <f t="shared" ca="1" si="146"/>
        <v>0.12611115210633342</v>
      </c>
      <c r="S296" s="2">
        <f t="shared" ca="1" si="147"/>
        <v>2.633200855980242E-2</v>
      </c>
      <c r="T296" s="2">
        <v>0.20880000000000001</v>
      </c>
      <c r="U296" s="2">
        <f t="shared" ca="1" si="148"/>
        <v>0.24305171186762142</v>
      </c>
      <c r="V296" s="2">
        <f t="shared" ca="1" si="149"/>
        <v>5.0749197437959359E-2</v>
      </c>
      <c r="W296" s="2">
        <v>0.20880000000000001</v>
      </c>
      <c r="X296" s="2">
        <f t="shared" ca="1" si="150"/>
        <v>0.12532760944378835</v>
      </c>
      <c r="Y296" s="2">
        <f t="shared" ca="1" si="151"/>
        <v>2.616840485186301E-2</v>
      </c>
      <c r="Z296" s="2">
        <v>0.20880000000000001</v>
      </c>
      <c r="AA296" s="2">
        <f t="shared" ca="1" si="152"/>
        <v>0.32032828497811056</v>
      </c>
      <c r="AB296" s="2">
        <f t="shared" ca="1" si="153"/>
        <v>6.6884545903429501E-2</v>
      </c>
      <c r="AC296" s="2">
        <v>0.20880000000000001</v>
      </c>
      <c r="AD296" s="2">
        <f t="shared" ca="1" si="154"/>
        <v>0.13780773163572244</v>
      </c>
      <c r="AE296" s="2">
        <f t="shared" ca="1" si="155"/>
        <v>2.8774254365538848E-2</v>
      </c>
      <c r="AF296" s="2">
        <v>0.2016</v>
      </c>
      <c r="AG296" s="2">
        <f t="shared" ca="1" si="156"/>
        <v>0.28056556282744877</v>
      </c>
      <c r="AH296" s="2">
        <f t="shared" ca="1" si="157"/>
        <v>5.6562017466013678E-2</v>
      </c>
      <c r="AI296" s="2">
        <v>0.2016</v>
      </c>
      <c r="AJ296" s="2">
        <f t="shared" ca="1" si="158"/>
        <v>0.13215289698360724</v>
      </c>
      <c r="AK296" s="2">
        <f t="shared" ca="1" si="159"/>
        <v>2.6642024031895219E-2</v>
      </c>
      <c r="AL296" s="2">
        <v>0.20880000000000001</v>
      </c>
      <c r="AM296" s="2">
        <f t="shared" ca="1" si="160"/>
        <v>0.26351688006899943</v>
      </c>
      <c r="AN296" s="2">
        <f t="shared" ca="1" si="161"/>
        <v>5.5022324558407082E-2</v>
      </c>
      <c r="AO296" s="2">
        <v>0.20880000000000001</v>
      </c>
      <c r="AP296" s="2">
        <f t="shared" ca="1" si="162"/>
        <v>0.12611115210633342</v>
      </c>
      <c r="AQ296" s="2">
        <f t="shared" ca="1" si="163"/>
        <v>2.633200855980242E-2</v>
      </c>
      <c r="AR296" s="2">
        <v>0.20880000000000001</v>
      </c>
      <c r="AS296" s="2">
        <f t="shared" ca="1" si="164"/>
        <v>0.24305171186762142</v>
      </c>
      <c r="AT296" s="2">
        <f t="shared" ca="1" si="165"/>
        <v>5.0749197437959359E-2</v>
      </c>
      <c r="AU296" s="2">
        <v>0.20880000000000001</v>
      </c>
      <c r="AV296" s="2">
        <f t="shared" ca="1" si="166"/>
        <v>0.12532760944378835</v>
      </c>
      <c r="AW296" s="2">
        <f t="shared" ca="1" si="167"/>
        <v>2.616840485186301E-2</v>
      </c>
      <c r="AX296" s="2">
        <f t="shared" ca="1" si="168"/>
        <v>0.32799898145747142</v>
      </c>
      <c r="AY296" s="2">
        <f t="shared" ca="1" si="169"/>
        <v>7.012618223560739E-2</v>
      </c>
    </row>
    <row r="297" spans="1:51" x14ac:dyDescent="0.25">
      <c r="A297" s="1">
        <v>2950000</v>
      </c>
      <c r="B297" s="2">
        <v>0.216</v>
      </c>
      <c r="C297" s="2">
        <f t="shared" ca="1" si="136"/>
        <v>0.33137408790839024</v>
      </c>
      <c r="D297" s="2">
        <f t="shared" ca="1" si="137"/>
        <v>7.1576802988212285E-2</v>
      </c>
      <c r="E297" s="2">
        <v>0.216</v>
      </c>
      <c r="F297" s="2">
        <f t="shared" ca="1" si="138"/>
        <v>0.14255972238178183</v>
      </c>
      <c r="G297" s="2">
        <f t="shared" ca="1" si="139"/>
        <v>3.079290003446487E-2</v>
      </c>
      <c r="H297" s="2">
        <v>0.216</v>
      </c>
      <c r="I297" s="2">
        <f t="shared" ca="1" si="140"/>
        <v>0.30060596017226654</v>
      </c>
      <c r="J297" s="2">
        <f t="shared" ca="1" si="141"/>
        <v>6.4930887397209563E-2</v>
      </c>
      <c r="K297" s="2">
        <v>0.216</v>
      </c>
      <c r="L297" s="2">
        <f t="shared" ca="1" si="142"/>
        <v>0.14159238962529347</v>
      </c>
      <c r="M297" s="2">
        <f t="shared" ca="1" si="143"/>
        <v>3.0583956159063386E-2</v>
      </c>
      <c r="N297" s="2">
        <v>0.216</v>
      </c>
      <c r="O297" s="2">
        <f t="shared" ca="1" si="144"/>
        <v>0.27260366903689592</v>
      </c>
      <c r="P297" s="2">
        <f t="shared" ca="1" si="145"/>
        <v>5.8882392511969514E-2</v>
      </c>
      <c r="Q297" s="2">
        <v>0.216</v>
      </c>
      <c r="R297" s="2">
        <f t="shared" ca="1" si="146"/>
        <v>0.13045981252379318</v>
      </c>
      <c r="S297" s="2">
        <f t="shared" ca="1" si="147"/>
        <v>2.8179319505139324E-2</v>
      </c>
      <c r="T297" s="2">
        <v>0.216</v>
      </c>
      <c r="U297" s="2">
        <f t="shared" ca="1" si="148"/>
        <v>0.251432805380298</v>
      </c>
      <c r="V297" s="2">
        <f t="shared" ca="1" si="149"/>
        <v>5.4309485962144369E-2</v>
      </c>
      <c r="W297" s="2">
        <v>0.216</v>
      </c>
      <c r="X297" s="2">
        <f t="shared" ca="1" si="150"/>
        <v>0.12964925114874656</v>
      </c>
      <c r="Y297" s="2">
        <f t="shared" ca="1" si="151"/>
        <v>2.8004238248129254E-2</v>
      </c>
      <c r="Z297" s="2">
        <v>0.20880000000000001</v>
      </c>
      <c r="AA297" s="2">
        <f t="shared" ca="1" si="152"/>
        <v>0.32032828497811056</v>
      </c>
      <c r="AB297" s="2">
        <f t="shared" ca="1" si="153"/>
        <v>6.6884545903429501E-2</v>
      </c>
      <c r="AC297" s="2">
        <v>0.20880000000000001</v>
      </c>
      <c r="AD297" s="2">
        <f t="shared" ca="1" si="154"/>
        <v>0.13780773163572244</v>
      </c>
      <c r="AE297" s="2">
        <f t="shared" ca="1" si="155"/>
        <v>2.8774254365538848E-2</v>
      </c>
      <c r="AF297" s="2">
        <v>0.216</v>
      </c>
      <c r="AG297" s="2">
        <f t="shared" ca="1" si="156"/>
        <v>0.30060596017226654</v>
      </c>
      <c r="AH297" s="2">
        <f t="shared" ca="1" si="157"/>
        <v>6.4930887397209563E-2</v>
      </c>
      <c r="AI297" s="2">
        <v>0.216</v>
      </c>
      <c r="AJ297" s="2">
        <f t="shared" ca="1" si="158"/>
        <v>0.14159238962529347</v>
      </c>
      <c r="AK297" s="2">
        <f t="shared" ca="1" si="159"/>
        <v>3.0583956159063386E-2</v>
      </c>
      <c r="AL297" s="2">
        <v>0.216</v>
      </c>
      <c r="AM297" s="2">
        <f t="shared" ca="1" si="160"/>
        <v>0.27260366903689592</v>
      </c>
      <c r="AN297" s="2">
        <f t="shared" ca="1" si="161"/>
        <v>5.8882392511969514E-2</v>
      </c>
      <c r="AO297" s="2">
        <v>0.216</v>
      </c>
      <c r="AP297" s="2">
        <f t="shared" ca="1" si="162"/>
        <v>0.13045981252379318</v>
      </c>
      <c r="AQ297" s="2">
        <f t="shared" ca="1" si="163"/>
        <v>2.8179319505139324E-2</v>
      </c>
      <c r="AR297" s="2">
        <v>0.216</v>
      </c>
      <c r="AS297" s="2">
        <f t="shared" ca="1" si="164"/>
        <v>0.251432805380298</v>
      </c>
      <c r="AT297" s="2">
        <f t="shared" ca="1" si="165"/>
        <v>5.4309485962144369E-2</v>
      </c>
      <c r="AU297" s="2">
        <v>0.216</v>
      </c>
      <c r="AV297" s="2">
        <f t="shared" ca="1" si="166"/>
        <v>0.12964925114874656</v>
      </c>
      <c r="AW297" s="2">
        <f t="shared" ca="1" si="167"/>
        <v>2.8004238248129254E-2</v>
      </c>
      <c r="AX297" s="2">
        <f t="shared" ca="1" si="168"/>
        <v>0.33137408790839024</v>
      </c>
      <c r="AY297" s="2">
        <f t="shared" ca="1" si="169"/>
        <v>7.1576802988212285E-2</v>
      </c>
    </row>
    <row r="298" spans="1:51" x14ac:dyDescent="0.25">
      <c r="A298" s="1">
        <v>2960000</v>
      </c>
      <c r="B298" s="2">
        <v>0.20880000000000001</v>
      </c>
      <c r="C298" s="2">
        <f t="shared" ca="1" si="136"/>
        <v>0.32032828497811056</v>
      </c>
      <c r="D298" s="2">
        <f t="shared" ca="1" si="137"/>
        <v>6.6884545903429501E-2</v>
      </c>
      <c r="E298" s="2">
        <v>0.20880000000000001</v>
      </c>
      <c r="F298" s="2">
        <f t="shared" ca="1" si="138"/>
        <v>0.13780773163572244</v>
      </c>
      <c r="G298" s="2">
        <f t="shared" ca="1" si="139"/>
        <v>2.8774254365538848E-2</v>
      </c>
      <c r="H298" s="2">
        <v>0.20880000000000001</v>
      </c>
      <c r="I298" s="2">
        <f t="shared" ca="1" si="140"/>
        <v>0.29058576149985771</v>
      </c>
      <c r="J298" s="2">
        <f t="shared" ca="1" si="141"/>
        <v>6.067430700117029E-2</v>
      </c>
      <c r="K298" s="2">
        <v>0.20880000000000001</v>
      </c>
      <c r="L298" s="2">
        <f t="shared" ca="1" si="142"/>
        <v>0.13687264330445037</v>
      </c>
      <c r="M298" s="2">
        <f t="shared" ca="1" si="143"/>
        <v>2.8579007921969237E-2</v>
      </c>
      <c r="N298" s="2">
        <v>0.20880000000000001</v>
      </c>
      <c r="O298" s="2">
        <f t="shared" ca="1" si="144"/>
        <v>0.26351688006899943</v>
      </c>
      <c r="P298" s="2">
        <f t="shared" ca="1" si="145"/>
        <v>5.5022324558407082E-2</v>
      </c>
      <c r="Q298" s="2">
        <v>0.20880000000000001</v>
      </c>
      <c r="R298" s="2">
        <f t="shared" ca="1" si="146"/>
        <v>0.12611115210633342</v>
      </c>
      <c r="S298" s="2">
        <f t="shared" ca="1" si="147"/>
        <v>2.633200855980242E-2</v>
      </c>
      <c r="T298" s="2">
        <v>0.20880000000000001</v>
      </c>
      <c r="U298" s="2">
        <f t="shared" ca="1" si="148"/>
        <v>0.24305171186762142</v>
      </c>
      <c r="V298" s="2">
        <f t="shared" ca="1" si="149"/>
        <v>5.0749197437959359E-2</v>
      </c>
      <c r="W298" s="2">
        <v>0.20880000000000001</v>
      </c>
      <c r="X298" s="2">
        <f t="shared" ca="1" si="150"/>
        <v>0.12532760944378835</v>
      </c>
      <c r="Y298" s="2">
        <f t="shared" ca="1" si="151"/>
        <v>2.616840485186301E-2</v>
      </c>
      <c r="Z298" s="2">
        <v>0.216</v>
      </c>
      <c r="AA298" s="2">
        <f t="shared" ca="1" si="152"/>
        <v>0.33137408790839024</v>
      </c>
      <c r="AB298" s="2">
        <f t="shared" ca="1" si="153"/>
        <v>7.1576802988212285E-2</v>
      </c>
      <c r="AC298" s="2">
        <v>0.216</v>
      </c>
      <c r="AD298" s="2">
        <f t="shared" ca="1" si="154"/>
        <v>0.14255972238178183</v>
      </c>
      <c r="AE298" s="2">
        <f t="shared" ca="1" si="155"/>
        <v>3.079290003446487E-2</v>
      </c>
      <c r="AF298" s="2">
        <v>0.216</v>
      </c>
      <c r="AG298" s="2">
        <f t="shared" ca="1" si="156"/>
        <v>0.30060596017226654</v>
      </c>
      <c r="AH298" s="2">
        <f t="shared" ca="1" si="157"/>
        <v>6.4930887397209563E-2</v>
      </c>
      <c r="AI298" s="2">
        <v>0.216</v>
      </c>
      <c r="AJ298" s="2">
        <f t="shared" ca="1" si="158"/>
        <v>0.14159238962529347</v>
      </c>
      <c r="AK298" s="2">
        <f t="shared" ca="1" si="159"/>
        <v>3.0583956159063386E-2</v>
      </c>
      <c r="AL298" s="2">
        <v>0.20880000000000001</v>
      </c>
      <c r="AM298" s="2">
        <f t="shared" ca="1" si="160"/>
        <v>0.26351688006899943</v>
      </c>
      <c r="AN298" s="2">
        <f t="shared" ca="1" si="161"/>
        <v>5.5022324558407082E-2</v>
      </c>
      <c r="AO298" s="2">
        <v>0.20880000000000001</v>
      </c>
      <c r="AP298" s="2">
        <f t="shared" ca="1" si="162"/>
        <v>0.12611115210633342</v>
      </c>
      <c r="AQ298" s="2">
        <f t="shared" ca="1" si="163"/>
        <v>2.633200855980242E-2</v>
      </c>
      <c r="AR298" s="2">
        <v>0.20880000000000001</v>
      </c>
      <c r="AS298" s="2">
        <f t="shared" ca="1" si="164"/>
        <v>0.24305171186762142</v>
      </c>
      <c r="AT298" s="2">
        <f t="shared" ca="1" si="165"/>
        <v>5.0749197437959359E-2</v>
      </c>
      <c r="AU298" s="2">
        <v>0.20880000000000001</v>
      </c>
      <c r="AV298" s="2">
        <f t="shared" ca="1" si="166"/>
        <v>0.12532760944378835</v>
      </c>
      <c r="AW298" s="2">
        <f t="shared" ca="1" si="167"/>
        <v>2.616840485186301E-2</v>
      </c>
      <c r="AX298" s="2">
        <f t="shared" ca="1" si="168"/>
        <v>0.33137408790839024</v>
      </c>
      <c r="AY298" s="2">
        <f t="shared" ca="1" si="169"/>
        <v>7.1576802988212285E-2</v>
      </c>
    </row>
    <row r="299" spans="1:51" x14ac:dyDescent="0.25">
      <c r="A299" s="1">
        <v>2970000</v>
      </c>
      <c r="B299" s="2">
        <v>0.20880000000000001</v>
      </c>
      <c r="C299" s="2">
        <f t="shared" ca="1" si="136"/>
        <v>0.32032828497811056</v>
      </c>
      <c r="D299" s="2">
        <f t="shared" ca="1" si="137"/>
        <v>6.6884545903429501E-2</v>
      </c>
      <c r="E299" s="2">
        <v>0.20880000000000001</v>
      </c>
      <c r="F299" s="2">
        <f t="shared" ca="1" si="138"/>
        <v>0.13780773163572244</v>
      </c>
      <c r="G299" s="2">
        <f t="shared" ca="1" si="139"/>
        <v>2.8774254365538848E-2</v>
      </c>
      <c r="H299" s="2">
        <v>0.20880000000000001</v>
      </c>
      <c r="I299" s="2">
        <f t="shared" ca="1" si="140"/>
        <v>0.29058576149985771</v>
      </c>
      <c r="J299" s="2">
        <f t="shared" ca="1" si="141"/>
        <v>6.067430700117029E-2</v>
      </c>
      <c r="K299" s="2">
        <v>0.20880000000000001</v>
      </c>
      <c r="L299" s="2">
        <f t="shared" ca="1" si="142"/>
        <v>0.13687264330445037</v>
      </c>
      <c r="M299" s="2">
        <f t="shared" ca="1" si="143"/>
        <v>2.8579007921969237E-2</v>
      </c>
      <c r="N299" s="2">
        <v>0.216</v>
      </c>
      <c r="O299" s="2">
        <f t="shared" ca="1" si="144"/>
        <v>0.27260366903689592</v>
      </c>
      <c r="P299" s="2">
        <f t="shared" ca="1" si="145"/>
        <v>5.8882392511969514E-2</v>
      </c>
      <c r="Q299" s="2">
        <v>0.216</v>
      </c>
      <c r="R299" s="2">
        <f t="shared" ca="1" si="146"/>
        <v>0.13045981252379318</v>
      </c>
      <c r="S299" s="2">
        <f t="shared" ca="1" si="147"/>
        <v>2.8179319505139324E-2</v>
      </c>
      <c r="T299" s="2">
        <v>0.216</v>
      </c>
      <c r="U299" s="2">
        <f t="shared" ca="1" si="148"/>
        <v>0.251432805380298</v>
      </c>
      <c r="V299" s="2">
        <f t="shared" ca="1" si="149"/>
        <v>5.4309485962144369E-2</v>
      </c>
      <c r="W299" s="2">
        <v>0.216</v>
      </c>
      <c r="X299" s="2">
        <f t="shared" ca="1" si="150"/>
        <v>0.12964925114874656</v>
      </c>
      <c r="Y299" s="2">
        <f t="shared" ca="1" si="151"/>
        <v>2.8004238248129254E-2</v>
      </c>
      <c r="Z299" s="2">
        <v>0.216</v>
      </c>
      <c r="AA299" s="2">
        <f t="shared" ca="1" si="152"/>
        <v>0.33137408790839024</v>
      </c>
      <c r="AB299" s="2">
        <f t="shared" ca="1" si="153"/>
        <v>7.1576802988212285E-2</v>
      </c>
      <c r="AC299" s="2">
        <v>0.216</v>
      </c>
      <c r="AD299" s="2">
        <f t="shared" ca="1" si="154"/>
        <v>0.14255972238178183</v>
      </c>
      <c r="AE299" s="2">
        <f t="shared" ca="1" si="155"/>
        <v>3.079290003446487E-2</v>
      </c>
      <c r="AF299" s="2">
        <v>0.20880000000000001</v>
      </c>
      <c r="AG299" s="2">
        <f t="shared" ca="1" si="156"/>
        <v>0.29058576149985771</v>
      </c>
      <c r="AH299" s="2">
        <f t="shared" ca="1" si="157"/>
        <v>6.067430700117029E-2</v>
      </c>
      <c r="AI299" s="2">
        <v>0.20880000000000001</v>
      </c>
      <c r="AJ299" s="2">
        <f t="shared" ca="1" si="158"/>
        <v>0.13687264330445037</v>
      </c>
      <c r="AK299" s="2">
        <f t="shared" ca="1" si="159"/>
        <v>2.8579007921969237E-2</v>
      </c>
      <c r="AL299" s="2">
        <v>0.216</v>
      </c>
      <c r="AM299" s="2">
        <f t="shared" ca="1" si="160"/>
        <v>0.27260366903689592</v>
      </c>
      <c r="AN299" s="2">
        <f t="shared" ca="1" si="161"/>
        <v>5.8882392511969514E-2</v>
      </c>
      <c r="AO299" s="2">
        <v>0.216</v>
      </c>
      <c r="AP299" s="2">
        <f t="shared" ca="1" si="162"/>
        <v>0.13045981252379318</v>
      </c>
      <c r="AQ299" s="2">
        <f t="shared" ca="1" si="163"/>
        <v>2.8179319505139324E-2</v>
      </c>
      <c r="AR299" s="2">
        <v>0.216</v>
      </c>
      <c r="AS299" s="2">
        <f t="shared" ca="1" si="164"/>
        <v>0.251432805380298</v>
      </c>
      <c r="AT299" s="2">
        <f t="shared" ca="1" si="165"/>
        <v>5.4309485962144369E-2</v>
      </c>
      <c r="AU299" s="2">
        <v>0.216</v>
      </c>
      <c r="AV299" s="2">
        <f t="shared" ca="1" si="166"/>
        <v>0.12964925114874656</v>
      </c>
      <c r="AW299" s="2">
        <f t="shared" ca="1" si="167"/>
        <v>2.8004238248129254E-2</v>
      </c>
      <c r="AX299" s="2">
        <f t="shared" ca="1" si="168"/>
        <v>0.33137408790839024</v>
      </c>
      <c r="AY299" s="2">
        <f t="shared" ca="1" si="169"/>
        <v>7.1576802988212285E-2</v>
      </c>
    </row>
    <row r="300" spans="1:51" x14ac:dyDescent="0.25">
      <c r="A300" s="1">
        <v>2980000</v>
      </c>
      <c r="B300" s="2">
        <v>0.216</v>
      </c>
      <c r="C300" s="2">
        <f t="shared" ca="1" si="136"/>
        <v>0.33137408790839024</v>
      </c>
      <c r="D300" s="2">
        <f t="shared" ca="1" si="137"/>
        <v>7.1576802988212285E-2</v>
      </c>
      <c r="E300" s="2">
        <v>0.216</v>
      </c>
      <c r="F300" s="2">
        <f t="shared" ca="1" si="138"/>
        <v>0.14255972238178183</v>
      </c>
      <c r="G300" s="2">
        <f t="shared" ca="1" si="139"/>
        <v>3.079290003446487E-2</v>
      </c>
      <c r="H300" s="2">
        <v>0.216</v>
      </c>
      <c r="I300" s="2">
        <f t="shared" ca="1" si="140"/>
        <v>0.30060596017226654</v>
      </c>
      <c r="J300" s="2">
        <f t="shared" ca="1" si="141"/>
        <v>6.4930887397209563E-2</v>
      </c>
      <c r="K300" s="2">
        <v>0.216</v>
      </c>
      <c r="L300" s="2">
        <f t="shared" ca="1" si="142"/>
        <v>0.14159238962529347</v>
      </c>
      <c r="M300" s="2">
        <f t="shared" ca="1" si="143"/>
        <v>3.0583956159063386E-2</v>
      </c>
      <c r="N300" s="2">
        <v>0.20880000000000001</v>
      </c>
      <c r="O300" s="2">
        <f t="shared" ca="1" si="144"/>
        <v>0.26351688006899943</v>
      </c>
      <c r="P300" s="2">
        <f t="shared" ca="1" si="145"/>
        <v>5.5022324558407082E-2</v>
      </c>
      <c r="Q300" s="2">
        <v>0.20880000000000001</v>
      </c>
      <c r="R300" s="2">
        <f t="shared" ca="1" si="146"/>
        <v>0.12611115210633342</v>
      </c>
      <c r="S300" s="2">
        <f t="shared" ca="1" si="147"/>
        <v>2.633200855980242E-2</v>
      </c>
      <c r="T300" s="2">
        <v>0.20880000000000001</v>
      </c>
      <c r="U300" s="2">
        <f t="shared" ca="1" si="148"/>
        <v>0.24305171186762142</v>
      </c>
      <c r="V300" s="2">
        <f t="shared" ca="1" si="149"/>
        <v>5.0749197437959359E-2</v>
      </c>
      <c r="W300" s="2">
        <v>0.20880000000000001</v>
      </c>
      <c r="X300" s="2">
        <f t="shared" ca="1" si="150"/>
        <v>0.12532760944378835</v>
      </c>
      <c r="Y300" s="2">
        <f t="shared" ca="1" si="151"/>
        <v>2.616840485186301E-2</v>
      </c>
      <c r="Z300" s="2">
        <v>0.2016</v>
      </c>
      <c r="AA300" s="2">
        <f t="shared" ca="1" si="152"/>
        <v>0.30928248204783088</v>
      </c>
      <c r="AB300" s="2">
        <f t="shared" ca="1" si="153"/>
        <v>6.2351348380842705E-2</v>
      </c>
      <c r="AC300" s="2">
        <v>0.2016</v>
      </c>
      <c r="AD300" s="2">
        <f t="shared" ca="1" si="154"/>
        <v>0.13305574088966304</v>
      </c>
      <c r="AE300" s="2">
        <f t="shared" ca="1" si="155"/>
        <v>2.6824037363356069E-2</v>
      </c>
      <c r="AF300" s="2">
        <v>0.20880000000000001</v>
      </c>
      <c r="AG300" s="2">
        <f t="shared" ca="1" si="156"/>
        <v>0.29058576149985771</v>
      </c>
      <c r="AH300" s="2">
        <f t="shared" ca="1" si="157"/>
        <v>6.067430700117029E-2</v>
      </c>
      <c r="AI300" s="2">
        <v>0.20880000000000001</v>
      </c>
      <c r="AJ300" s="2">
        <f t="shared" ca="1" si="158"/>
        <v>0.13687264330445037</v>
      </c>
      <c r="AK300" s="2">
        <f t="shared" ca="1" si="159"/>
        <v>2.8579007921969237E-2</v>
      </c>
      <c r="AL300" s="2">
        <v>0.20880000000000001</v>
      </c>
      <c r="AM300" s="2">
        <f t="shared" ca="1" si="160"/>
        <v>0.26351688006899943</v>
      </c>
      <c r="AN300" s="2">
        <f t="shared" ca="1" si="161"/>
        <v>5.5022324558407082E-2</v>
      </c>
      <c r="AO300" s="2">
        <v>0.20880000000000001</v>
      </c>
      <c r="AP300" s="2">
        <f t="shared" ca="1" si="162"/>
        <v>0.12611115210633342</v>
      </c>
      <c r="AQ300" s="2">
        <f t="shared" ca="1" si="163"/>
        <v>2.633200855980242E-2</v>
      </c>
      <c r="AR300" s="2">
        <v>0.20880000000000001</v>
      </c>
      <c r="AS300" s="2">
        <f t="shared" ca="1" si="164"/>
        <v>0.24305171186762142</v>
      </c>
      <c r="AT300" s="2">
        <f t="shared" ca="1" si="165"/>
        <v>5.0749197437959359E-2</v>
      </c>
      <c r="AU300" s="2">
        <v>0.20880000000000001</v>
      </c>
      <c r="AV300" s="2">
        <f t="shared" ca="1" si="166"/>
        <v>0.12532760944378835</v>
      </c>
      <c r="AW300" s="2">
        <f t="shared" ca="1" si="167"/>
        <v>2.616840485186301E-2</v>
      </c>
      <c r="AX300" s="2">
        <f t="shared" ca="1" si="168"/>
        <v>0.33137408790839024</v>
      </c>
      <c r="AY300" s="2">
        <f t="shared" ca="1" si="169"/>
        <v>7.1576802988212285E-2</v>
      </c>
    </row>
    <row r="301" spans="1:51" x14ac:dyDescent="0.25">
      <c r="A301" s="1">
        <v>2990000</v>
      </c>
      <c r="B301" s="2">
        <v>0.20880000000000001</v>
      </c>
      <c r="C301" s="2">
        <f t="shared" ca="1" si="136"/>
        <v>0.32032828497811056</v>
      </c>
      <c r="D301" s="2">
        <f t="shared" ca="1" si="137"/>
        <v>6.6884545903429501E-2</v>
      </c>
      <c r="E301" s="2">
        <v>0.20880000000000001</v>
      </c>
      <c r="F301" s="2">
        <f t="shared" ca="1" si="138"/>
        <v>0.13780773163572244</v>
      </c>
      <c r="G301" s="2">
        <f t="shared" ca="1" si="139"/>
        <v>2.8774254365538848E-2</v>
      </c>
      <c r="H301" s="2">
        <v>0.20880000000000001</v>
      </c>
      <c r="I301" s="2">
        <f t="shared" ca="1" si="140"/>
        <v>0.29058576149985771</v>
      </c>
      <c r="J301" s="2">
        <f t="shared" ca="1" si="141"/>
        <v>6.067430700117029E-2</v>
      </c>
      <c r="K301" s="2">
        <v>0.20880000000000001</v>
      </c>
      <c r="L301" s="2">
        <f t="shared" ca="1" si="142"/>
        <v>0.13687264330445037</v>
      </c>
      <c r="M301" s="2">
        <f t="shared" ca="1" si="143"/>
        <v>2.8579007921969237E-2</v>
      </c>
      <c r="N301" s="2">
        <v>0.20880000000000001</v>
      </c>
      <c r="O301" s="2">
        <f t="shared" ca="1" si="144"/>
        <v>0.26351688006899943</v>
      </c>
      <c r="P301" s="2">
        <f t="shared" ca="1" si="145"/>
        <v>5.5022324558407082E-2</v>
      </c>
      <c r="Q301" s="2">
        <v>0.20880000000000001</v>
      </c>
      <c r="R301" s="2">
        <f t="shared" ca="1" si="146"/>
        <v>0.12611115210633342</v>
      </c>
      <c r="S301" s="2">
        <f t="shared" ca="1" si="147"/>
        <v>2.633200855980242E-2</v>
      </c>
      <c r="T301" s="2">
        <v>0.20880000000000001</v>
      </c>
      <c r="U301" s="2">
        <f t="shared" ca="1" si="148"/>
        <v>0.24305171186762142</v>
      </c>
      <c r="V301" s="2">
        <f t="shared" ca="1" si="149"/>
        <v>5.0749197437959359E-2</v>
      </c>
      <c r="W301" s="2">
        <v>0.20880000000000001</v>
      </c>
      <c r="X301" s="2">
        <f t="shared" ca="1" si="150"/>
        <v>0.12532760944378835</v>
      </c>
      <c r="Y301" s="2">
        <f t="shared" ca="1" si="151"/>
        <v>2.616840485186301E-2</v>
      </c>
      <c r="Z301" s="2">
        <v>0.216</v>
      </c>
      <c r="AA301" s="2">
        <f t="shared" ca="1" si="152"/>
        <v>0.33137408790839024</v>
      </c>
      <c r="AB301" s="2">
        <f t="shared" ca="1" si="153"/>
        <v>7.1576802988212285E-2</v>
      </c>
      <c r="AC301" s="2">
        <v>0.216</v>
      </c>
      <c r="AD301" s="2">
        <f t="shared" ca="1" si="154"/>
        <v>0.14255972238178183</v>
      </c>
      <c r="AE301" s="2">
        <f t="shared" ca="1" si="155"/>
        <v>3.079290003446487E-2</v>
      </c>
      <c r="AF301" s="2">
        <v>0.2135</v>
      </c>
      <c r="AG301" s="2">
        <f t="shared" ca="1" si="156"/>
        <v>0.29712672452212457</v>
      </c>
      <c r="AH301" s="2">
        <f t="shared" ca="1" si="157"/>
        <v>6.34365556854736E-2</v>
      </c>
      <c r="AI301" s="2">
        <v>0.21360000000000001</v>
      </c>
      <c r="AJ301" s="2">
        <f t="shared" ca="1" si="158"/>
        <v>0.1400191408516791</v>
      </c>
      <c r="AK301" s="2">
        <f t="shared" ca="1" si="159"/>
        <v>2.9908088485918659E-2</v>
      </c>
      <c r="AL301" s="2">
        <v>0.20880000000000001</v>
      </c>
      <c r="AM301" s="2">
        <f t="shared" ca="1" si="160"/>
        <v>0.26351688006899943</v>
      </c>
      <c r="AN301" s="2">
        <f t="shared" ca="1" si="161"/>
        <v>5.5022324558407082E-2</v>
      </c>
      <c r="AO301" s="2">
        <v>0.20880000000000001</v>
      </c>
      <c r="AP301" s="2">
        <f t="shared" ca="1" si="162"/>
        <v>0.12611115210633342</v>
      </c>
      <c r="AQ301" s="2">
        <f t="shared" ca="1" si="163"/>
        <v>2.633200855980242E-2</v>
      </c>
      <c r="AR301" s="2">
        <v>0.20880000000000001</v>
      </c>
      <c r="AS301" s="2">
        <f t="shared" ca="1" si="164"/>
        <v>0.24305171186762142</v>
      </c>
      <c r="AT301" s="2">
        <f t="shared" ca="1" si="165"/>
        <v>5.0749197437959359E-2</v>
      </c>
      <c r="AU301" s="2">
        <v>0.20880000000000001</v>
      </c>
      <c r="AV301" s="2">
        <f t="shared" ca="1" si="166"/>
        <v>0.12532760944378835</v>
      </c>
      <c r="AW301" s="2">
        <f t="shared" ca="1" si="167"/>
        <v>2.616840485186301E-2</v>
      </c>
      <c r="AX301" s="2">
        <f t="shared" ca="1" si="168"/>
        <v>0.33137408790839024</v>
      </c>
      <c r="AY301" s="2">
        <f t="shared" ca="1" si="169"/>
        <v>7.1576802988212285E-2</v>
      </c>
    </row>
    <row r="302" spans="1:51" x14ac:dyDescent="0.25">
      <c r="A302" s="1">
        <v>3000000</v>
      </c>
      <c r="B302" s="2">
        <v>0.216</v>
      </c>
      <c r="C302" s="2">
        <f t="shared" ca="1" si="136"/>
        <v>0.33137408790839024</v>
      </c>
      <c r="D302" s="2">
        <f t="shared" ca="1" si="137"/>
        <v>7.1576802988212285E-2</v>
      </c>
      <c r="E302" s="2">
        <v>0.216</v>
      </c>
      <c r="F302" s="2">
        <f t="shared" ca="1" si="138"/>
        <v>0.14255972238178183</v>
      </c>
      <c r="G302" s="2">
        <f t="shared" ca="1" si="139"/>
        <v>3.079290003446487E-2</v>
      </c>
      <c r="H302" s="2">
        <v>0.216</v>
      </c>
      <c r="I302" s="2">
        <f t="shared" ca="1" si="140"/>
        <v>0.30060596017226654</v>
      </c>
      <c r="J302" s="2">
        <f t="shared" ca="1" si="141"/>
        <v>6.4930887397209563E-2</v>
      </c>
      <c r="K302" s="2">
        <v>0.216</v>
      </c>
      <c r="L302" s="2">
        <f t="shared" ca="1" si="142"/>
        <v>0.14159238962529347</v>
      </c>
      <c r="M302" s="2">
        <f t="shared" ca="1" si="143"/>
        <v>3.0583956159063386E-2</v>
      </c>
      <c r="N302" s="2">
        <v>0.216</v>
      </c>
      <c r="O302" s="2">
        <f t="shared" ca="1" si="144"/>
        <v>0.27260366903689592</v>
      </c>
      <c r="P302" s="2">
        <f t="shared" ca="1" si="145"/>
        <v>5.8882392511969514E-2</v>
      </c>
      <c r="Q302" s="2">
        <v>0.216</v>
      </c>
      <c r="R302" s="2">
        <f t="shared" ca="1" si="146"/>
        <v>0.13045981252379318</v>
      </c>
      <c r="S302" s="2">
        <f t="shared" ca="1" si="147"/>
        <v>2.8179319505139324E-2</v>
      </c>
      <c r="T302" s="2">
        <v>0.216</v>
      </c>
      <c r="U302" s="2">
        <f t="shared" ca="1" si="148"/>
        <v>0.251432805380298</v>
      </c>
      <c r="V302" s="2">
        <f t="shared" ca="1" si="149"/>
        <v>5.4309485962144369E-2</v>
      </c>
      <c r="W302" s="2">
        <v>0.216</v>
      </c>
      <c r="X302" s="2">
        <f t="shared" ca="1" si="150"/>
        <v>0.12964925114874656</v>
      </c>
      <c r="Y302" s="2">
        <f t="shared" ca="1" si="151"/>
        <v>2.8004238248129254E-2</v>
      </c>
      <c r="Z302" s="2">
        <v>0.2145</v>
      </c>
      <c r="AA302" s="2">
        <f t="shared" ca="1" si="152"/>
        <v>0.32907287896458198</v>
      </c>
      <c r="AB302" s="2">
        <f t="shared" ca="1" si="153"/>
        <v>7.0586132537902829E-2</v>
      </c>
      <c r="AC302" s="2">
        <v>0.2145</v>
      </c>
      <c r="AD302" s="2">
        <f t="shared" ca="1" si="154"/>
        <v>0.14156972430968612</v>
      </c>
      <c r="AE302" s="2">
        <f t="shared" ca="1" si="155"/>
        <v>3.0366705864427669E-2</v>
      </c>
      <c r="AF302" s="2">
        <v>0.21129999999999999</v>
      </c>
      <c r="AG302" s="2">
        <f t="shared" ca="1" si="156"/>
        <v>0.29406499714999962</v>
      </c>
      <c r="AH302" s="2">
        <f t="shared" ca="1" si="157"/>
        <v>6.2135933897794919E-2</v>
      </c>
      <c r="AI302" s="2">
        <v>0.2112</v>
      </c>
      <c r="AJ302" s="2">
        <f t="shared" ca="1" si="158"/>
        <v>0.13844589207806471</v>
      </c>
      <c r="AK302" s="2">
        <f t="shared" ca="1" si="159"/>
        <v>2.9239772406887268E-2</v>
      </c>
      <c r="AL302" s="2">
        <v>0.216</v>
      </c>
      <c r="AM302" s="2">
        <f t="shared" ca="1" si="160"/>
        <v>0.27260366903689592</v>
      </c>
      <c r="AN302" s="2">
        <f t="shared" ca="1" si="161"/>
        <v>5.8882392511969514E-2</v>
      </c>
      <c r="AO302" s="2">
        <v>0.216</v>
      </c>
      <c r="AP302" s="2">
        <f t="shared" ca="1" si="162"/>
        <v>0.13045981252379318</v>
      </c>
      <c r="AQ302" s="2">
        <f t="shared" ca="1" si="163"/>
        <v>2.8179319505139324E-2</v>
      </c>
      <c r="AR302" s="2">
        <v>0.216</v>
      </c>
      <c r="AS302" s="2">
        <f t="shared" ca="1" si="164"/>
        <v>0.251432805380298</v>
      </c>
      <c r="AT302" s="2">
        <f t="shared" ca="1" si="165"/>
        <v>5.4309485962144369E-2</v>
      </c>
      <c r="AU302" s="2">
        <v>0.216</v>
      </c>
      <c r="AV302" s="2">
        <f t="shared" ca="1" si="166"/>
        <v>0.12964925114874656</v>
      </c>
      <c r="AW302" s="2">
        <f t="shared" ca="1" si="167"/>
        <v>2.8004238248129254E-2</v>
      </c>
      <c r="AX302" s="2">
        <f t="shared" ca="1" si="168"/>
        <v>0.33137408790839024</v>
      </c>
      <c r="AY302" s="2">
        <f t="shared" ca="1" si="169"/>
        <v>7.1576802988212285E-2</v>
      </c>
    </row>
    <row r="303" spans="1:51" x14ac:dyDescent="0.25">
      <c r="A303" s="1">
        <v>3010000</v>
      </c>
      <c r="B303" s="2">
        <v>0.20880000000000001</v>
      </c>
      <c r="C303" s="2">
        <f t="shared" ca="1" si="136"/>
        <v>0.32032828497811056</v>
      </c>
      <c r="D303" s="2">
        <f t="shared" ca="1" si="137"/>
        <v>6.6884545903429501E-2</v>
      </c>
      <c r="E303" s="2">
        <v>0.20880000000000001</v>
      </c>
      <c r="F303" s="2">
        <f t="shared" ca="1" si="138"/>
        <v>0.13780773163572244</v>
      </c>
      <c r="G303" s="2">
        <f t="shared" ca="1" si="139"/>
        <v>2.8774254365538848E-2</v>
      </c>
      <c r="H303" s="2">
        <v>0.20880000000000001</v>
      </c>
      <c r="I303" s="2">
        <f t="shared" ca="1" si="140"/>
        <v>0.29058576149985771</v>
      </c>
      <c r="J303" s="2">
        <f t="shared" ca="1" si="141"/>
        <v>6.067430700117029E-2</v>
      </c>
      <c r="K303" s="2">
        <v>0.20880000000000001</v>
      </c>
      <c r="L303" s="2">
        <f t="shared" ca="1" si="142"/>
        <v>0.13687264330445037</v>
      </c>
      <c r="M303" s="2">
        <f t="shared" ca="1" si="143"/>
        <v>2.8579007921969237E-2</v>
      </c>
      <c r="N303" s="2">
        <v>0.20880000000000001</v>
      </c>
      <c r="O303" s="2">
        <f t="shared" ca="1" si="144"/>
        <v>0.26351688006899943</v>
      </c>
      <c r="P303" s="2">
        <f t="shared" ca="1" si="145"/>
        <v>5.5022324558407082E-2</v>
      </c>
      <c r="Q303" s="2">
        <v>0.20880000000000001</v>
      </c>
      <c r="R303" s="2">
        <f t="shared" ca="1" si="146"/>
        <v>0.12611115210633342</v>
      </c>
      <c r="S303" s="2">
        <f t="shared" ca="1" si="147"/>
        <v>2.633200855980242E-2</v>
      </c>
      <c r="T303" s="2">
        <v>0.20880000000000001</v>
      </c>
      <c r="U303" s="2">
        <f t="shared" ca="1" si="148"/>
        <v>0.24305171186762142</v>
      </c>
      <c r="V303" s="2">
        <f t="shared" ca="1" si="149"/>
        <v>5.0749197437959359E-2</v>
      </c>
      <c r="W303" s="2">
        <v>0.20880000000000001</v>
      </c>
      <c r="X303" s="2">
        <f t="shared" ca="1" si="150"/>
        <v>0.12532760944378835</v>
      </c>
      <c r="Y303" s="2">
        <f t="shared" ca="1" si="151"/>
        <v>2.616840485186301E-2</v>
      </c>
      <c r="Z303" s="2">
        <v>0.21029999999999999</v>
      </c>
      <c r="AA303" s="2">
        <f t="shared" ca="1" si="152"/>
        <v>0.32262949392191881</v>
      </c>
      <c r="AB303" s="2">
        <f t="shared" ca="1" si="153"/>
        <v>6.7848982571779529E-2</v>
      </c>
      <c r="AC303" s="2">
        <v>0.21029999999999999</v>
      </c>
      <c r="AD303" s="2">
        <f t="shared" ca="1" si="154"/>
        <v>0.13879772970781812</v>
      </c>
      <c r="AE303" s="2">
        <f t="shared" ca="1" si="155"/>
        <v>2.918916255755415E-2</v>
      </c>
      <c r="AF303" s="2">
        <v>0.216</v>
      </c>
      <c r="AG303" s="2">
        <f t="shared" ca="1" si="156"/>
        <v>0.30060596017226654</v>
      </c>
      <c r="AH303" s="2">
        <f t="shared" ca="1" si="157"/>
        <v>6.4930887397209563E-2</v>
      </c>
      <c r="AI303" s="2">
        <v>0.216</v>
      </c>
      <c r="AJ303" s="2">
        <f t="shared" ca="1" si="158"/>
        <v>0.14159238962529347</v>
      </c>
      <c r="AK303" s="2">
        <f t="shared" ca="1" si="159"/>
        <v>3.0583956159063386E-2</v>
      </c>
      <c r="AL303" s="2">
        <v>0.21440000000000001</v>
      </c>
      <c r="AM303" s="2">
        <f t="shared" ca="1" si="160"/>
        <v>0.27058438259958556</v>
      </c>
      <c r="AN303" s="2">
        <f t="shared" ca="1" si="161"/>
        <v>5.8013291629351156E-2</v>
      </c>
      <c r="AO303" s="2">
        <v>0.21440000000000001</v>
      </c>
      <c r="AP303" s="2">
        <f t="shared" ca="1" si="162"/>
        <v>0.12949344354213546</v>
      </c>
      <c r="AQ303" s="2">
        <f t="shared" ca="1" si="163"/>
        <v>2.7763394295433844E-2</v>
      </c>
      <c r="AR303" s="2">
        <v>0.21440000000000001</v>
      </c>
      <c r="AS303" s="2">
        <f t="shared" ca="1" si="164"/>
        <v>0.24957034015525878</v>
      </c>
      <c r="AT303" s="2">
        <f t="shared" ca="1" si="165"/>
        <v>5.3507880929287488E-2</v>
      </c>
      <c r="AU303" s="2">
        <v>0.21440000000000001</v>
      </c>
      <c r="AV303" s="2">
        <f t="shared" ca="1" si="166"/>
        <v>0.12868888632542252</v>
      </c>
      <c r="AW303" s="2">
        <f t="shared" ca="1" si="167"/>
        <v>2.759089722817059E-2</v>
      </c>
      <c r="AX303" s="2">
        <f t="shared" ca="1" si="168"/>
        <v>0.32262949392191881</v>
      </c>
      <c r="AY303" s="2">
        <f t="shared" ca="1" si="169"/>
        <v>6.7848982571779529E-2</v>
      </c>
    </row>
    <row r="304" spans="1:51" x14ac:dyDescent="0.25">
      <c r="A304" s="1">
        <v>3020000</v>
      </c>
      <c r="B304" s="2">
        <v>0.20880000000000001</v>
      </c>
      <c r="C304" s="2">
        <f t="shared" ca="1" si="136"/>
        <v>0.32032828497811056</v>
      </c>
      <c r="D304" s="2">
        <f t="shared" ca="1" si="137"/>
        <v>6.6884545903429501E-2</v>
      </c>
      <c r="E304" s="2">
        <v>0.20880000000000001</v>
      </c>
      <c r="F304" s="2">
        <f t="shared" ca="1" si="138"/>
        <v>0.13780773163572244</v>
      </c>
      <c r="G304" s="2">
        <f t="shared" ca="1" si="139"/>
        <v>2.8774254365538848E-2</v>
      </c>
      <c r="H304" s="2">
        <v>0.20880000000000001</v>
      </c>
      <c r="I304" s="2">
        <f t="shared" ca="1" si="140"/>
        <v>0.29058576149985771</v>
      </c>
      <c r="J304" s="2">
        <f t="shared" ca="1" si="141"/>
        <v>6.067430700117029E-2</v>
      </c>
      <c r="K304" s="2">
        <v>0.20880000000000001</v>
      </c>
      <c r="L304" s="2">
        <f t="shared" ca="1" si="142"/>
        <v>0.13687264330445037</v>
      </c>
      <c r="M304" s="2">
        <f t="shared" ca="1" si="143"/>
        <v>2.8579007921969237E-2</v>
      </c>
      <c r="N304" s="2">
        <v>0.216</v>
      </c>
      <c r="O304" s="2">
        <f t="shared" ca="1" si="144"/>
        <v>0.27260366903689592</v>
      </c>
      <c r="P304" s="2">
        <f t="shared" ca="1" si="145"/>
        <v>5.8882392511969514E-2</v>
      </c>
      <c r="Q304" s="2">
        <v>0.216</v>
      </c>
      <c r="R304" s="2">
        <f t="shared" ca="1" si="146"/>
        <v>0.13045981252379318</v>
      </c>
      <c r="S304" s="2">
        <f t="shared" ca="1" si="147"/>
        <v>2.8179319505139324E-2</v>
      </c>
      <c r="T304" s="2">
        <v>0.216</v>
      </c>
      <c r="U304" s="2">
        <f t="shared" ca="1" si="148"/>
        <v>0.251432805380298</v>
      </c>
      <c r="V304" s="2">
        <f t="shared" ca="1" si="149"/>
        <v>5.4309485962144369E-2</v>
      </c>
      <c r="W304" s="2">
        <v>0.216</v>
      </c>
      <c r="X304" s="2">
        <f t="shared" ca="1" si="150"/>
        <v>0.12964925114874656</v>
      </c>
      <c r="Y304" s="2">
        <f t="shared" ca="1" si="151"/>
        <v>2.8004238248129254E-2</v>
      </c>
      <c r="Z304" s="2">
        <v>0.216</v>
      </c>
      <c r="AA304" s="2">
        <f t="shared" ca="1" si="152"/>
        <v>0.33137408790839024</v>
      </c>
      <c r="AB304" s="2">
        <f t="shared" ca="1" si="153"/>
        <v>7.1576802988212285E-2</v>
      </c>
      <c r="AC304" s="2">
        <v>0.216</v>
      </c>
      <c r="AD304" s="2">
        <f t="shared" ca="1" si="154"/>
        <v>0.14255972238178183</v>
      </c>
      <c r="AE304" s="2">
        <f t="shared" ca="1" si="155"/>
        <v>3.079290003446487E-2</v>
      </c>
      <c r="AF304" s="2">
        <v>0.20880000000000001</v>
      </c>
      <c r="AG304" s="2">
        <f t="shared" ca="1" si="156"/>
        <v>0.29058576149985771</v>
      </c>
      <c r="AH304" s="2">
        <f t="shared" ca="1" si="157"/>
        <v>6.067430700117029E-2</v>
      </c>
      <c r="AI304" s="2">
        <v>0.20880000000000001</v>
      </c>
      <c r="AJ304" s="2">
        <f t="shared" ca="1" si="158"/>
        <v>0.13687264330445037</v>
      </c>
      <c r="AK304" s="2">
        <f t="shared" ca="1" si="159"/>
        <v>2.8579007921969237E-2</v>
      </c>
      <c r="AL304" s="2">
        <v>0.2104</v>
      </c>
      <c r="AM304" s="2">
        <f t="shared" ca="1" si="160"/>
        <v>0.26553616650630973</v>
      </c>
      <c r="AN304" s="2">
        <f t="shared" ca="1" si="161"/>
        <v>5.5868809432927567E-2</v>
      </c>
      <c r="AO304" s="2">
        <v>0.2104</v>
      </c>
      <c r="AP304" s="2">
        <f t="shared" ca="1" si="162"/>
        <v>0.12707752108799114</v>
      </c>
      <c r="AQ304" s="2">
        <f t="shared" ca="1" si="163"/>
        <v>2.6737110436913333E-2</v>
      </c>
      <c r="AR304" s="2">
        <v>0.2104</v>
      </c>
      <c r="AS304" s="2">
        <f t="shared" ca="1" si="164"/>
        <v>0.24491417709266067</v>
      </c>
      <c r="AT304" s="2">
        <f t="shared" ca="1" si="165"/>
        <v>5.1529942860295802E-2</v>
      </c>
      <c r="AU304" s="2">
        <v>0.2104</v>
      </c>
      <c r="AV304" s="2">
        <f t="shared" ca="1" si="166"/>
        <v>0.12628797426711239</v>
      </c>
      <c r="AW304" s="2">
        <f t="shared" ca="1" si="167"/>
        <v>2.6570989785800445E-2</v>
      </c>
      <c r="AX304" s="2">
        <f t="shared" ca="1" si="168"/>
        <v>0.33137408790839024</v>
      </c>
      <c r="AY304" s="2">
        <f t="shared" ca="1" si="169"/>
        <v>7.1576802988212285E-2</v>
      </c>
    </row>
    <row r="305" spans="1:51" x14ac:dyDescent="0.25">
      <c r="A305" s="1">
        <v>3030000</v>
      </c>
      <c r="B305" s="2">
        <v>0.216</v>
      </c>
      <c r="C305" s="2">
        <f t="shared" ca="1" si="136"/>
        <v>0.33137408790839024</v>
      </c>
      <c r="D305" s="2">
        <f t="shared" ca="1" si="137"/>
        <v>7.1576802988212285E-2</v>
      </c>
      <c r="E305" s="2">
        <v>0.216</v>
      </c>
      <c r="F305" s="2">
        <f t="shared" ca="1" si="138"/>
        <v>0.14255972238178183</v>
      </c>
      <c r="G305" s="2">
        <f t="shared" ca="1" si="139"/>
        <v>3.079290003446487E-2</v>
      </c>
      <c r="H305" s="2">
        <v>0.216</v>
      </c>
      <c r="I305" s="2">
        <f t="shared" ca="1" si="140"/>
        <v>0.30060596017226654</v>
      </c>
      <c r="J305" s="2">
        <f t="shared" ca="1" si="141"/>
        <v>6.4930887397209563E-2</v>
      </c>
      <c r="K305" s="2">
        <v>0.216</v>
      </c>
      <c r="L305" s="2">
        <f t="shared" ca="1" si="142"/>
        <v>0.14159238962529347</v>
      </c>
      <c r="M305" s="2">
        <f t="shared" ca="1" si="143"/>
        <v>3.0583956159063386E-2</v>
      </c>
      <c r="N305" s="2">
        <v>0.20880000000000001</v>
      </c>
      <c r="O305" s="2">
        <f t="shared" ca="1" si="144"/>
        <v>0.26351688006899943</v>
      </c>
      <c r="P305" s="2">
        <f t="shared" ca="1" si="145"/>
        <v>5.5022324558407082E-2</v>
      </c>
      <c r="Q305" s="2">
        <v>0.20880000000000001</v>
      </c>
      <c r="R305" s="2">
        <f t="shared" ca="1" si="146"/>
        <v>0.12611115210633342</v>
      </c>
      <c r="S305" s="2">
        <f t="shared" ca="1" si="147"/>
        <v>2.633200855980242E-2</v>
      </c>
      <c r="T305" s="2">
        <v>0.20880000000000001</v>
      </c>
      <c r="U305" s="2">
        <f t="shared" ca="1" si="148"/>
        <v>0.24305171186762142</v>
      </c>
      <c r="V305" s="2">
        <f t="shared" ca="1" si="149"/>
        <v>5.0749197437959359E-2</v>
      </c>
      <c r="W305" s="2">
        <v>0.20880000000000001</v>
      </c>
      <c r="X305" s="2">
        <f t="shared" ca="1" si="150"/>
        <v>0.12532760944378835</v>
      </c>
      <c r="Y305" s="2">
        <f t="shared" ca="1" si="151"/>
        <v>2.616840485186301E-2</v>
      </c>
      <c r="Z305" s="2">
        <v>0.2016</v>
      </c>
      <c r="AA305" s="2">
        <f t="shared" ca="1" si="152"/>
        <v>0.30928248204783088</v>
      </c>
      <c r="AB305" s="2">
        <f t="shared" ca="1" si="153"/>
        <v>6.2351348380842705E-2</v>
      </c>
      <c r="AC305" s="2">
        <v>0.2016</v>
      </c>
      <c r="AD305" s="2">
        <f t="shared" ca="1" si="154"/>
        <v>0.13305574088966304</v>
      </c>
      <c r="AE305" s="2">
        <f t="shared" ca="1" si="155"/>
        <v>2.6824037363356069E-2</v>
      </c>
      <c r="AF305" s="2">
        <v>0.20880000000000001</v>
      </c>
      <c r="AG305" s="2">
        <f t="shared" ca="1" si="156"/>
        <v>0.29058576149985771</v>
      </c>
      <c r="AH305" s="2">
        <f t="shared" ca="1" si="157"/>
        <v>6.067430700117029E-2</v>
      </c>
      <c r="AI305" s="2">
        <v>0.20880000000000001</v>
      </c>
      <c r="AJ305" s="2">
        <f t="shared" ca="1" si="158"/>
        <v>0.13687264330445037</v>
      </c>
      <c r="AK305" s="2">
        <f t="shared" ca="1" si="159"/>
        <v>2.8579007921969237E-2</v>
      </c>
      <c r="AL305" s="2">
        <v>0.20880000000000001</v>
      </c>
      <c r="AM305" s="2">
        <f t="shared" ca="1" si="160"/>
        <v>0.26351688006899943</v>
      </c>
      <c r="AN305" s="2">
        <f t="shared" ca="1" si="161"/>
        <v>5.5022324558407082E-2</v>
      </c>
      <c r="AO305" s="2">
        <v>0.20880000000000001</v>
      </c>
      <c r="AP305" s="2">
        <f t="shared" ca="1" si="162"/>
        <v>0.12611115210633342</v>
      </c>
      <c r="AQ305" s="2">
        <f t="shared" ca="1" si="163"/>
        <v>2.633200855980242E-2</v>
      </c>
      <c r="AR305" s="2">
        <v>0.20880000000000001</v>
      </c>
      <c r="AS305" s="2">
        <f t="shared" ca="1" si="164"/>
        <v>0.24305171186762142</v>
      </c>
      <c r="AT305" s="2">
        <f t="shared" ca="1" si="165"/>
        <v>5.0749197437959359E-2</v>
      </c>
      <c r="AU305" s="2">
        <v>0.20880000000000001</v>
      </c>
      <c r="AV305" s="2">
        <f t="shared" ca="1" si="166"/>
        <v>0.12532760944378835</v>
      </c>
      <c r="AW305" s="2">
        <f t="shared" ca="1" si="167"/>
        <v>2.616840485186301E-2</v>
      </c>
      <c r="AX305" s="2">
        <f t="shared" ca="1" si="168"/>
        <v>0.33137408790839024</v>
      </c>
      <c r="AY305" s="2">
        <f t="shared" ca="1" si="169"/>
        <v>7.1576802988212285E-2</v>
      </c>
    </row>
    <row r="306" spans="1:51" x14ac:dyDescent="0.25">
      <c r="A306" s="1">
        <v>3040000</v>
      </c>
      <c r="B306" s="2">
        <v>0.20880000000000001</v>
      </c>
      <c r="C306" s="2">
        <f t="shared" ca="1" si="136"/>
        <v>0.32032828497811056</v>
      </c>
      <c r="D306" s="2">
        <f t="shared" ca="1" si="137"/>
        <v>6.6884545903429501E-2</v>
      </c>
      <c r="E306" s="2">
        <v>0.20880000000000001</v>
      </c>
      <c r="F306" s="2">
        <f t="shared" ca="1" si="138"/>
        <v>0.13780773163572244</v>
      </c>
      <c r="G306" s="2">
        <f t="shared" ca="1" si="139"/>
        <v>2.8774254365538848E-2</v>
      </c>
      <c r="H306" s="2">
        <v>0.20880000000000001</v>
      </c>
      <c r="I306" s="2">
        <f t="shared" ca="1" si="140"/>
        <v>0.29058576149985771</v>
      </c>
      <c r="J306" s="2">
        <f t="shared" ca="1" si="141"/>
        <v>6.067430700117029E-2</v>
      </c>
      <c r="K306" s="2">
        <v>0.20880000000000001</v>
      </c>
      <c r="L306" s="2">
        <f t="shared" ca="1" si="142"/>
        <v>0.13687264330445037</v>
      </c>
      <c r="M306" s="2">
        <f t="shared" ca="1" si="143"/>
        <v>2.8579007921969237E-2</v>
      </c>
      <c r="N306" s="2">
        <v>0.20880000000000001</v>
      </c>
      <c r="O306" s="2">
        <f t="shared" ca="1" si="144"/>
        <v>0.26351688006899943</v>
      </c>
      <c r="P306" s="2">
        <f t="shared" ca="1" si="145"/>
        <v>5.5022324558407082E-2</v>
      </c>
      <c r="Q306" s="2">
        <v>0.20880000000000001</v>
      </c>
      <c r="R306" s="2">
        <f t="shared" ca="1" si="146"/>
        <v>0.12611115210633342</v>
      </c>
      <c r="S306" s="2">
        <f t="shared" ca="1" si="147"/>
        <v>2.633200855980242E-2</v>
      </c>
      <c r="T306" s="2">
        <v>0.20880000000000001</v>
      </c>
      <c r="U306" s="2">
        <f t="shared" ca="1" si="148"/>
        <v>0.24305171186762142</v>
      </c>
      <c r="V306" s="2">
        <f t="shared" ca="1" si="149"/>
        <v>5.0749197437959359E-2</v>
      </c>
      <c r="W306" s="2">
        <v>0.20880000000000001</v>
      </c>
      <c r="X306" s="2">
        <f t="shared" ca="1" si="150"/>
        <v>0.12532760944378835</v>
      </c>
      <c r="Y306" s="2">
        <f t="shared" ca="1" si="151"/>
        <v>2.616840485186301E-2</v>
      </c>
      <c r="Z306" s="2">
        <v>0.216</v>
      </c>
      <c r="AA306" s="2">
        <f t="shared" ca="1" si="152"/>
        <v>0.33137408790839024</v>
      </c>
      <c r="AB306" s="2">
        <f t="shared" ca="1" si="153"/>
        <v>7.1576802988212285E-2</v>
      </c>
      <c r="AC306" s="2">
        <v>0.216</v>
      </c>
      <c r="AD306" s="2">
        <f t="shared" ca="1" si="154"/>
        <v>0.14255972238178183</v>
      </c>
      <c r="AE306" s="2">
        <f t="shared" ca="1" si="155"/>
        <v>3.079290003446487E-2</v>
      </c>
      <c r="AF306" s="2">
        <v>0.216</v>
      </c>
      <c r="AG306" s="2">
        <f t="shared" ca="1" si="156"/>
        <v>0.30060596017226654</v>
      </c>
      <c r="AH306" s="2">
        <f t="shared" ca="1" si="157"/>
        <v>6.4930887397209563E-2</v>
      </c>
      <c r="AI306" s="2">
        <v>0.216</v>
      </c>
      <c r="AJ306" s="2">
        <f t="shared" ca="1" si="158"/>
        <v>0.14159238962529347</v>
      </c>
      <c r="AK306" s="2">
        <f t="shared" ca="1" si="159"/>
        <v>3.0583956159063386E-2</v>
      </c>
      <c r="AL306" s="2">
        <v>0.20880000000000001</v>
      </c>
      <c r="AM306" s="2">
        <f t="shared" ca="1" si="160"/>
        <v>0.26351688006899943</v>
      </c>
      <c r="AN306" s="2">
        <f t="shared" ca="1" si="161"/>
        <v>5.5022324558407082E-2</v>
      </c>
      <c r="AO306" s="2">
        <v>0.20880000000000001</v>
      </c>
      <c r="AP306" s="2">
        <f t="shared" ca="1" si="162"/>
        <v>0.12611115210633342</v>
      </c>
      <c r="AQ306" s="2">
        <f t="shared" ca="1" si="163"/>
        <v>2.633200855980242E-2</v>
      </c>
      <c r="AR306" s="2">
        <v>0.20880000000000001</v>
      </c>
      <c r="AS306" s="2">
        <f t="shared" ca="1" si="164"/>
        <v>0.24305171186762142</v>
      </c>
      <c r="AT306" s="2">
        <f t="shared" ca="1" si="165"/>
        <v>5.0749197437959359E-2</v>
      </c>
      <c r="AU306" s="2">
        <v>0.20880000000000001</v>
      </c>
      <c r="AV306" s="2">
        <f t="shared" ca="1" si="166"/>
        <v>0.12532760944378835</v>
      </c>
      <c r="AW306" s="2">
        <f t="shared" ca="1" si="167"/>
        <v>2.616840485186301E-2</v>
      </c>
      <c r="AX306" s="2">
        <f t="shared" ca="1" si="168"/>
        <v>0.33137408790839024</v>
      </c>
      <c r="AY306" s="2">
        <f t="shared" ca="1" si="169"/>
        <v>7.1576802988212285E-2</v>
      </c>
    </row>
    <row r="307" spans="1:51" x14ac:dyDescent="0.25">
      <c r="A307" s="1">
        <v>3050000</v>
      </c>
      <c r="B307" s="2">
        <v>0.20880000000000001</v>
      </c>
      <c r="C307" s="2">
        <f t="shared" ca="1" si="136"/>
        <v>0.32032828497811056</v>
      </c>
      <c r="D307" s="2">
        <f t="shared" ca="1" si="137"/>
        <v>6.6884545903429501E-2</v>
      </c>
      <c r="E307" s="2">
        <v>0.20880000000000001</v>
      </c>
      <c r="F307" s="2">
        <f t="shared" ca="1" si="138"/>
        <v>0.13780773163572244</v>
      </c>
      <c r="G307" s="2">
        <f t="shared" ca="1" si="139"/>
        <v>2.8774254365538848E-2</v>
      </c>
      <c r="H307" s="2">
        <v>0.20880000000000001</v>
      </c>
      <c r="I307" s="2">
        <f t="shared" ca="1" si="140"/>
        <v>0.29058576149985771</v>
      </c>
      <c r="J307" s="2">
        <f t="shared" ca="1" si="141"/>
        <v>6.067430700117029E-2</v>
      </c>
      <c r="K307" s="2">
        <v>0.20880000000000001</v>
      </c>
      <c r="L307" s="2">
        <f t="shared" ca="1" si="142"/>
        <v>0.13687264330445037</v>
      </c>
      <c r="M307" s="2">
        <f t="shared" ca="1" si="143"/>
        <v>2.8579007921969237E-2</v>
      </c>
      <c r="N307" s="2">
        <v>0.216</v>
      </c>
      <c r="O307" s="2">
        <f t="shared" ca="1" si="144"/>
        <v>0.27260366903689592</v>
      </c>
      <c r="P307" s="2">
        <f t="shared" ca="1" si="145"/>
        <v>5.8882392511969514E-2</v>
      </c>
      <c r="Q307" s="2">
        <v>0.216</v>
      </c>
      <c r="R307" s="2">
        <f t="shared" ca="1" si="146"/>
        <v>0.13045981252379318</v>
      </c>
      <c r="S307" s="2">
        <f t="shared" ca="1" si="147"/>
        <v>2.8179319505139324E-2</v>
      </c>
      <c r="T307" s="2">
        <v>0.216</v>
      </c>
      <c r="U307" s="2">
        <f t="shared" ca="1" si="148"/>
        <v>0.251432805380298</v>
      </c>
      <c r="V307" s="2">
        <f t="shared" ca="1" si="149"/>
        <v>5.4309485962144369E-2</v>
      </c>
      <c r="W307" s="2">
        <v>0.216</v>
      </c>
      <c r="X307" s="2">
        <f t="shared" ca="1" si="150"/>
        <v>0.12964925114874656</v>
      </c>
      <c r="Y307" s="2">
        <f t="shared" ca="1" si="151"/>
        <v>2.8004238248129254E-2</v>
      </c>
      <c r="Z307" s="2">
        <v>0.216</v>
      </c>
      <c r="AA307" s="2">
        <f t="shared" ca="1" si="152"/>
        <v>0.33137408790839024</v>
      </c>
      <c r="AB307" s="2">
        <f t="shared" ca="1" si="153"/>
        <v>7.1576802988212285E-2</v>
      </c>
      <c r="AC307" s="2">
        <v>0.216</v>
      </c>
      <c r="AD307" s="2">
        <f t="shared" ca="1" si="154"/>
        <v>0.14255972238178183</v>
      </c>
      <c r="AE307" s="2">
        <f t="shared" ca="1" si="155"/>
        <v>3.079290003446487E-2</v>
      </c>
      <c r="AF307" s="2">
        <v>0.20880000000000001</v>
      </c>
      <c r="AG307" s="2">
        <f t="shared" ca="1" si="156"/>
        <v>0.29058576149985771</v>
      </c>
      <c r="AH307" s="2">
        <f t="shared" ca="1" si="157"/>
        <v>6.067430700117029E-2</v>
      </c>
      <c r="AI307" s="2">
        <v>0.20880000000000001</v>
      </c>
      <c r="AJ307" s="2">
        <f t="shared" ca="1" si="158"/>
        <v>0.13687264330445037</v>
      </c>
      <c r="AK307" s="2">
        <f t="shared" ca="1" si="159"/>
        <v>2.8579007921969237E-2</v>
      </c>
      <c r="AL307" s="2">
        <v>0.216</v>
      </c>
      <c r="AM307" s="2">
        <f t="shared" ca="1" si="160"/>
        <v>0.27260366903689592</v>
      </c>
      <c r="AN307" s="2">
        <f t="shared" ca="1" si="161"/>
        <v>5.8882392511969514E-2</v>
      </c>
      <c r="AO307" s="2">
        <v>0.216</v>
      </c>
      <c r="AP307" s="2">
        <f t="shared" ca="1" si="162"/>
        <v>0.13045981252379318</v>
      </c>
      <c r="AQ307" s="2">
        <f t="shared" ca="1" si="163"/>
        <v>2.8179319505139324E-2</v>
      </c>
      <c r="AR307" s="2">
        <v>0.216</v>
      </c>
      <c r="AS307" s="2">
        <f t="shared" ca="1" si="164"/>
        <v>0.251432805380298</v>
      </c>
      <c r="AT307" s="2">
        <f t="shared" ca="1" si="165"/>
        <v>5.4309485962144369E-2</v>
      </c>
      <c r="AU307" s="2">
        <v>0.216</v>
      </c>
      <c r="AV307" s="2">
        <f t="shared" ca="1" si="166"/>
        <v>0.12964925114874656</v>
      </c>
      <c r="AW307" s="2">
        <f t="shared" ca="1" si="167"/>
        <v>2.8004238248129254E-2</v>
      </c>
      <c r="AX307" s="2">
        <f t="shared" ca="1" si="168"/>
        <v>0.33137408790839024</v>
      </c>
      <c r="AY307" s="2">
        <f t="shared" ca="1" si="169"/>
        <v>7.1576802988212285E-2</v>
      </c>
    </row>
    <row r="308" spans="1:51" x14ac:dyDescent="0.25">
      <c r="A308" s="1">
        <v>3060000</v>
      </c>
      <c r="B308" s="2">
        <v>0.216</v>
      </c>
      <c r="C308" s="2">
        <f t="shared" ca="1" si="136"/>
        <v>0.33137408790839024</v>
      </c>
      <c r="D308" s="2">
        <f t="shared" ca="1" si="137"/>
        <v>7.1576802988212285E-2</v>
      </c>
      <c r="E308" s="2">
        <v>0.216</v>
      </c>
      <c r="F308" s="2">
        <f t="shared" ca="1" si="138"/>
        <v>0.14255972238178183</v>
      </c>
      <c r="G308" s="2">
        <f t="shared" ca="1" si="139"/>
        <v>3.079290003446487E-2</v>
      </c>
      <c r="H308" s="2">
        <v>0.216</v>
      </c>
      <c r="I308" s="2">
        <f t="shared" ca="1" si="140"/>
        <v>0.30060596017226654</v>
      </c>
      <c r="J308" s="2">
        <f t="shared" ca="1" si="141"/>
        <v>6.4930887397209563E-2</v>
      </c>
      <c r="K308" s="2">
        <v>0.216</v>
      </c>
      <c r="L308" s="2">
        <f t="shared" ca="1" si="142"/>
        <v>0.14159238962529347</v>
      </c>
      <c r="M308" s="2">
        <f t="shared" ca="1" si="143"/>
        <v>3.0583956159063386E-2</v>
      </c>
      <c r="N308" s="2">
        <v>0.216</v>
      </c>
      <c r="O308" s="2">
        <f t="shared" ca="1" si="144"/>
        <v>0.27260366903689592</v>
      </c>
      <c r="P308" s="2">
        <f t="shared" ca="1" si="145"/>
        <v>5.8882392511969514E-2</v>
      </c>
      <c r="Q308" s="2">
        <v>0.216</v>
      </c>
      <c r="R308" s="2">
        <f t="shared" ca="1" si="146"/>
        <v>0.13045981252379318</v>
      </c>
      <c r="S308" s="2">
        <f t="shared" ca="1" si="147"/>
        <v>2.8179319505139324E-2</v>
      </c>
      <c r="T308" s="2">
        <v>0.216</v>
      </c>
      <c r="U308" s="2">
        <f t="shared" ca="1" si="148"/>
        <v>0.251432805380298</v>
      </c>
      <c r="V308" s="2">
        <f t="shared" ca="1" si="149"/>
        <v>5.4309485962144369E-2</v>
      </c>
      <c r="W308" s="2">
        <v>0.216</v>
      </c>
      <c r="X308" s="2">
        <f t="shared" ca="1" si="150"/>
        <v>0.12964925114874656</v>
      </c>
      <c r="Y308" s="2">
        <f t="shared" ca="1" si="151"/>
        <v>2.8004238248129254E-2</v>
      </c>
      <c r="Z308" s="2">
        <v>0.20880000000000001</v>
      </c>
      <c r="AA308" s="2">
        <f t="shared" ca="1" si="152"/>
        <v>0.32032828497811056</v>
      </c>
      <c r="AB308" s="2">
        <f t="shared" ca="1" si="153"/>
        <v>6.6884545903429501E-2</v>
      </c>
      <c r="AC308" s="2">
        <v>0.20880000000000001</v>
      </c>
      <c r="AD308" s="2">
        <f t="shared" ca="1" si="154"/>
        <v>0.13780773163572244</v>
      </c>
      <c r="AE308" s="2">
        <f t="shared" ca="1" si="155"/>
        <v>2.8774254365538848E-2</v>
      </c>
      <c r="AF308" s="2">
        <v>0.216</v>
      </c>
      <c r="AG308" s="2">
        <f t="shared" ca="1" si="156"/>
        <v>0.30060596017226654</v>
      </c>
      <c r="AH308" s="2">
        <f t="shared" ca="1" si="157"/>
        <v>6.4930887397209563E-2</v>
      </c>
      <c r="AI308" s="2">
        <v>0.216</v>
      </c>
      <c r="AJ308" s="2">
        <f t="shared" ca="1" si="158"/>
        <v>0.14159238962529347</v>
      </c>
      <c r="AK308" s="2">
        <f t="shared" ca="1" si="159"/>
        <v>3.0583956159063386E-2</v>
      </c>
      <c r="AL308" s="2">
        <v>0.216</v>
      </c>
      <c r="AM308" s="2">
        <f t="shared" ca="1" si="160"/>
        <v>0.27260366903689592</v>
      </c>
      <c r="AN308" s="2">
        <f t="shared" ca="1" si="161"/>
        <v>5.8882392511969514E-2</v>
      </c>
      <c r="AO308" s="2">
        <v>0.216</v>
      </c>
      <c r="AP308" s="2">
        <f t="shared" ca="1" si="162"/>
        <v>0.13045981252379318</v>
      </c>
      <c r="AQ308" s="2">
        <f t="shared" ca="1" si="163"/>
        <v>2.8179319505139324E-2</v>
      </c>
      <c r="AR308" s="2">
        <v>0.216</v>
      </c>
      <c r="AS308" s="2">
        <f t="shared" ca="1" si="164"/>
        <v>0.251432805380298</v>
      </c>
      <c r="AT308" s="2">
        <f t="shared" ca="1" si="165"/>
        <v>5.4309485962144369E-2</v>
      </c>
      <c r="AU308" s="2">
        <v>0.216</v>
      </c>
      <c r="AV308" s="2">
        <f t="shared" ca="1" si="166"/>
        <v>0.12964925114874656</v>
      </c>
      <c r="AW308" s="2">
        <f t="shared" ca="1" si="167"/>
        <v>2.8004238248129254E-2</v>
      </c>
      <c r="AX308" s="2">
        <f t="shared" ca="1" si="168"/>
        <v>0.33137408790839024</v>
      </c>
      <c r="AY308" s="2">
        <f t="shared" ca="1" si="169"/>
        <v>7.1576802988212285E-2</v>
      </c>
    </row>
    <row r="309" spans="1:51" x14ac:dyDescent="0.25">
      <c r="A309" s="1">
        <v>3070000</v>
      </c>
      <c r="B309" s="2">
        <v>0.20880000000000001</v>
      </c>
      <c r="C309" s="2">
        <f t="shared" ca="1" si="136"/>
        <v>0.32032828497811056</v>
      </c>
      <c r="D309" s="2">
        <f t="shared" ca="1" si="137"/>
        <v>6.6884545903429501E-2</v>
      </c>
      <c r="E309" s="2">
        <v>0.20880000000000001</v>
      </c>
      <c r="F309" s="2">
        <f t="shared" ca="1" si="138"/>
        <v>0.13780773163572244</v>
      </c>
      <c r="G309" s="2">
        <f t="shared" ca="1" si="139"/>
        <v>2.8774254365538848E-2</v>
      </c>
      <c r="H309" s="2">
        <v>0.20880000000000001</v>
      </c>
      <c r="I309" s="2">
        <f t="shared" ca="1" si="140"/>
        <v>0.29058576149985771</v>
      </c>
      <c r="J309" s="2">
        <f t="shared" ca="1" si="141"/>
        <v>6.067430700117029E-2</v>
      </c>
      <c r="K309" s="2">
        <v>0.20880000000000001</v>
      </c>
      <c r="L309" s="2">
        <f t="shared" ca="1" si="142"/>
        <v>0.13687264330445037</v>
      </c>
      <c r="M309" s="2">
        <f t="shared" ca="1" si="143"/>
        <v>2.8579007921969237E-2</v>
      </c>
      <c r="N309" s="2">
        <v>0.2016</v>
      </c>
      <c r="O309" s="2">
        <f t="shared" ca="1" si="144"/>
        <v>0.25443009110110287</v>
      </c>
      <c r="P309" s="2">
        <f t="shared" ca="1" si="145"/>
        <v>5.129310636598234E-2</v>
      </c>
      <c r="Q309" s="2">
        <v>0.2016</v>
      </c>
      <c r="R309" s="2">
        <f t="shared" ca="1" si="146"/>
        <v>0.12176249168887363</v>
      </c>
      <c r="S309" s="2">
        <f t="shared" ca="1" si="147"/>
        <v>2.4547318324476923E-2</v>
      </c>
      <c r="T309" s="2">
        <v>0.2016</v>
      </c>
      <c r="U309" s="2">
        <f t="shared" ca="1" si="148"/>
        <v>0.23467061835494482</v>
      </c>
      <c r="V309" s="2">
        <f t="shared" ca="1" si="149"/>
        <v>4.7309596660356876E-2</v>
      </c>
      <c r="W309" s="2">
        <v>0.2016</v>
      </c>
      <c r="X309" s="2">
        <f t="shared" ca="1" si="150"/>
        <v>0.12100596773883013</v>
      </c>
      <c r="Y309" s="2">
        <f t="shared" ca="1" si="151"/>
        <v>2.4394803096148152E-2</v>
      </c>
      <c r="Z309" s="2">
        <v>0.20880000000000001</v>
      </c>
      <c r="AA309" s="2">
        <f t="shared" ca="1" si="152"/>
        <v>0.32032828497811056</v>
      </c>
      <c r="AB309" s="2">
        <f t="shared" ca="1" si="153"/>
        <v>6.6884545903429501E-2</v>
      </c>
      <c r="AC309" s="2">
        <v>0.20880000000000001</v>
      </c>
      <c r="AD309" s="2">
        <f t="shared" ca="1" si="154"/>
        <v>0.13780773163572244</v>
      </c>
      <c r="AE309" s="2">
        <f t="shared" ca="1" si="155"/>
        <v>2.8774254365538848E-2</v>
      </c>
      <c r="AF309" s="2">
        <v>0.20880000000000001</v>
      </c>
      <c r="AG309" s="2">
        <f t="shared" ca="1" si="156"/>
        <v>0.29058576149985771</v>
      </c>
      <c r="AH309" s="2">
        <f t="shared" ca="1" si="157"/>
        <v>6.067430700117029E-2</v>
      </c>
      <c r="AI309" s="2">
        <v>0.20880000000000001</v>
      </c>
      <c r="AJ309" s="2">
        <f t="shared" ca="1" si="158"/>
        <v>0.13687264330445037</v>
      </c>
      <c r="AK309" s="2">
        <f t="shared" ca="1" si="159"/>
        <v>2.8579007921969237E-2</v>
      </c>
      <c r="AL309" s="2">
        <v>0.2016</v>
      </c>
      <c r="AM309" s="2">
        <f t="shared" ca="1" si="160"/>
        <v>0.25443009110110287</v>
      </c>
      <c r="AN309" s="2">
        <f t="shared" ca="1" si="161"/>
        <v>5.129310636598234E-2</v>
      </c>
      <c r="AO309" s="2">
        <v>0.2016</v>
      </c>
      <c r="AP309" s="2">
        <f t="shared" ca="1" si="162"/>
        <v>0.12176249168887363</v>
      </c>
      <c r="AQ309" s="2">
        <f t="shared" ca="1" si="163"/>
        <v>2.4547318324476923E-2</v>
      </c>
      <c r="AR309" s="2">
        <v>0.2016</v>
      </c>
      <c r="AS309" s="2">
        <f t="shared" ca="1" si="164"/>
        <v>0.23467061835494482</v>
      </c>
      <c r="AT309" s="2">
        <f t="shared" ca="1" si="165"/>
        <v>4.7309596660356876E-2</v>
      </c>
      <c r="AU309" s="2">
        <v>0.2016</v>
      </c>
      <c r="AV309" s="2">
        <f t="shared" ca="1" si="166"/>
        <v>0.12100596773883013</v>
      </c>
      <c r="AW309" s="2">
        <f t="shared" ca="1" si="167"/>
        <v>2.4394803096148152E-2</v>
      </c>
      <c r="AX309" s="2">
        <f t="shared" ca="1" si="168"/>
        <v>0.32032828497811056</v>
      </c>
      <c r="AY309" s="2">
        <f t="shared" ca="1" si="169"/>
        <v>6.6884545903429501E-2</v>
      </c>
    </row>
    <row r="310" spans="1:51" x14ac:dyDescent="0.25">
      <c r="A310" s="1">
        <v>3080000</v>
      </c>
      <c r="B310" s="2">
        <v>0.216</v>
      </c>
      <c r="C310" s="2">
        <f t="shared" ca="1" si="136"/>
        <v>0.33137408790839024</v>
      </c>
      <c r="D310" s="2">
        <f t="shared" ca="1" si="137"/>
        <v>7.1576802988212285E-2</v>
      </c>
      <c r="E310" s="2">
        <v>0.216</v>
      </c>
      <c r="F310" s="2">
        <f t="shared" ca="1" si="138"/>
        <v>0.14255972238178183</v>
      </c>
      <c r="G310" s="2">
        <f t="shared" ca="1" si="139"/>
        <v>3.079290003446487E-2</v>
      </c>
      <c r="H310" s="2">
        <v>0.216</v>
      </c>
      <c r="I310" s="2">
        <f t="shared" ca="1" si="140"/>
        <v>0.30060596017226654</v>
      </c>
      <c r="J310" s="2">
        <f t="shared" ca="1" si="141"/>
        <v>6.4930887397209563E-2</v>
      </c>
      <c r="K310" s="2">
        <v>0.216</v>
      </c>
      <c r="L310" s="2">
        <f t="shared" ca="1" si="142"/>
        <v>0.14159238962529347</v>
      </c>
      <c r="M310" s="2">
        <f t="shared" ca="1" si="143"/>
        <v>3.0583956159063386E-2</v>
      </c>
      <c r="N310" s="2">
        <v>0.216</v>
      </c>
      <c r="O310" s="2">
        <f t="shared" ca="1" si="144"/>
        <v>0.27260366903689592</v>
      </c>
      <c r="P310" s="2">
        <f t="shared" ca="1" si="145"/>
        <v>5.8882392511969514E-2</v>
      </c>
      <c r="Q310" s="2">
        <v>0.216</v>
      </c>
      <c r="R310" s="2">
        <f t="shared" ca="1" si="146"/>
        <v>0.13045981252379318</v>
      </c>
      <c r="S310" s="2">
        <f t="shared" ca="1" si="147"/>
        <v>2.8179319505139324E-2</v>
      </c>
      <c r="T310" s="2">
        <v>0.216</v>
      </c>
      <c r="U310" s="2">
        <f t="shared" ca="1" si="148"/>
        <v>0.251432805380298</v>
      </c>
      <c r="V310" s="2">
        <f t="shared" ca="1" si="149"/>
        <v>5.4309485962144369E-2</v>
      </c>
      <c r="W310" s="2">
        <v>0.216</v>
      </c>
      <c r="X310" s="2">
        <f t="shared" ca="1" si="150"/>
        <v>0.12964925114874656</v>
      </c>
      <c r="Y310" s="2">
        <f t="shared" ca="1" si="151"/>
        <v>2.8004238248129254E-2</v>
      </c>
      <c r="Z310" s="2">
        <v>0.216</v>
      </c>
      <c r="AA310" s="2">
        <f t="shared" ca="1" si="152"/>
        <v>0.33137408790839024</v>
      </c>
      <c r="AB310" s="2">
        <f t="shared" ca="1" si="153"/>
        <v>7.1576802988212285E-2</v>
      </c>
      <c r="AC310" s="2">
        <v>0.216</v>
      </c>
      <c r="AD310" s="2">
        <f t="shared" ca="1" si="154"/>
        <v>0.14255972238178183</v>
      </c>
      <c r="AE310" s="2">
        <f t="shared" ca="1" si="155"/>
        <v>3.079290003446487E-2</v>
      </c>
      <c r="AF310" s="2">
        <v>0.20880000000000001</v>
      </c>
      <c r="AG310" s="2">
        <f t="shared" ca="1" si="156"/>
        <v>0.29058576149985771</v>
      </c>
      <c r="AH310" s="2">
        <f t="shared" ca="1" si="157"/>
        <v>6.067430700117029E-2</v>
      </c>
      <c r="AI310" s="2">
        <v>0.20880000000000001</v>
      </c>
      <c r="AJ310" s="2">
        <f t="shared" ca="1" si="158"/>
        <v>0.13687264330445037</v>
      </c>
      <c r="AK310" s="2">
        <f t="shared" ca="1" si="159"/>
        <v>2.8579007921969237E-2</v>
      </c>
      <c r="AL310" s="2">
        <v>0.216</v>
      </c>
      <c r="AM310" s="2">
        <f t="shared" ca="1" si="160"/>
        <v>0.27260366903689592</v>
      </c>
      <c r="AN310" s="2">
        <f t="shared" ca="1" si="161"/>
        <v>5.8882392511969514E-2</v>
      </c>
      <c r="AO310" s="2">
        <v>0.216</v>
      </c>
      <c r="AP310" s="2">
        <f t="shared" ca="1" si="162"/>
        <v>0.13045981252379318</v>
      </c>
      <c r="AQ310" s="2">
        <f t="shared" ca="1" si="163"/>
        <v>2.8179319505139324E-2</v>
      </c>
      <c r="AR310" s="2">
        <v>0.216</v>
      </c>
      <c r="AS310" s="2">
        <f t="shared" ca="1" si="164"/>
        <v>0.251432805380298</v>
      </c>
      <c r="AT310" s="2">
        <f t="shared" ca="1" si="165"/>
        <v>5.4309485962144369E-2</v>
      </c>
      <c r="AU310" s="2">
        <v>0.216</v>
      </c>
      <c r="AV310" s="2">
        <f t="shared" ca="1" si="166"/>
        <v>0.12964925114874656</v>
      </c>
      <c r="AW310" s="2">
        <f t="shared" ca="1" si="167"/>
        <v>2.8004238248129254E-2</v>
      </c>
      <c r="AX310" s="2">
        <f t="shared" ca="1" si="168"/>
        <v>0.33137408790839024</v>
      </c>
      <c r="AY310" s="2">
        <f t="shared" ca="1" si="169"/>
        <v>7.1576802988212285E-2</v>
      </c>
    </row>
    <row r="311" spans="1:51" x14ac:dyDescent="0.25">
      <c r="A311" s="1">
        <v>3090000</v>
      </c>
      <c r="B311" s="2">
        <v>0.20880000000000001</v>
      </c>
      <c r="C311" s="2">
        <f t="shared" ca="1" si="136"/>
        <v>0.32032828497811056</v>
      </c>
      <c r="D311" s="2">
        <f t="shared" ca="1" si="137"/>
        <v>6.6884545903429501E-2</v>
      </c>
      <c r="E311" s="2">
        <v>0.20910000000000001</v>
      </c>
      <c r="F311" s="2">
        <f t="shared" ca="1" si="138"/>
        <v>0.13800573125014157</v>
      </c>
      <c r="G311" s="2">
        <f t="shared" ca="1" si="139"/>
        <v>2.8856998404404602E-2</v>
      </c>
      <c r="H311" s="2">
        <v>0.20910000000000001</v>
      </c>
      <c r="I311" s="2">
        <f t="shared" ca="1" si="140"/>
        <v>0.29100326977787472</v>
      </c>
      <c r="J311" s="2">
        <f t="shared" ca="1" si="141"/>
        <v>6.0848783710553599E-2</v>
      </c>
      <c r="K311" s="2">
        <v>0.20910000000000001</v>
      </c>
      <c r="L311" s="2">
        <f t="shared" ca="1" si="142"/>
        <v>0.13706929940115214</v>
      </c>
      <c r="M311" s="2">
        <f t="shared" ca="1" si="143"/>
        <v>2.8661190504780915E-2</v>
      </c>
      <c r="N311" s="2">
        <v>0.21260000000000001</v>
      </c>
      <c r="O311" s="2">
        <f t="shared" ca="1" si="144"/>
        <v>0.26831268535761144</v>
      </c>
      <c r="P311" s="2">
        <f t="shared" ca="1" si="145"/>
        <v>5.7043276907028199E-2</v>
      </c>
      <c r="Q311" s="2">
        <v>0.21260000000000001</v>
      </c>
      <c r="R311" s="2">
        <f t="shared" ca="1" si="146"/>
        <v>0.1284062784377705</v>
      </c>
      <c r="S311" s="2">
        <f t="shared" ca="1" si="147"/>
        <v>2.7299174795870011E-2</v>
      </c>
      <c r="T311" s="2">
        <v>0.21260000000000001</v>
      </c>
      <c r="U311" s="2">
        <f t="shared" ca="1" si="148"/>
        <v>0.24747506677708964</v>
      </c>
      <c r="V311" s="2">
        <f t="shared" ca="1" si="149"/>
        <v>5.2613199196809256E-2</v>
      </c>
      <c r="W311" s="2">
        <v>0.21260000000000001</v>
      </c>
      <c r="X311" s="2">
        <f t="shared" ca="1" si="150"/>
        <v>0.12760847589918295</v>
      </c>
      <c r="Y311" s="2">
        <f t="shared" ca="1" si="151"/>
        <v>2.7129561976166301E-2</v>
      </c>
      <c r="Z311" s="2">
        <v>0.20880000000000001</v>
      </c>
      <c r="AA311" s="2">
        <f t="shared" ca="1" si="152"/>
        <v>0.32032828497811056</v>
      </c>
      <c r="AB311" s="2">
        <f t="shared" ca="1" si="153"/>
        <v>6.6884545903429501E-2</v>
      </c>
      <c r="AC311" s="2">
        <v>0.20880000000000001</v>
      </c>
      <c r="AD311" s="2">
        <f t="shared" ca="1" si="154"/>
        <v>0.13780773163572244</v>
      </c>
      <c r="AE311" s="2">
        <f t="shared" ca="1" si="155"/>
        <v>2.8774254365538848E-2</v>
      </c>
      <c r="AF311" s="2">
        <v>0.216</v>
      </c>
      <c r="AG311" s="2">
        <f t="shared" ca="1" si="156"/>
        <v>0.30060596017226654</v>
      </c>
      <c r="AH311" s="2">
        <f t="shared" ca="1" si="157"/>
        <v>6.4930887397209563E-2</v>
      </c>
      <c r="AI311" s="2">
        <v>0.216</v>
      </c>
      <c r="AJ311" s="2">
        <f t="shared" ca="1" si="158"/>
        <v>0.14159238962529347</v>
      </c>
      <c r="AK311" s="2">
        <f t="shared" ca="1" si="159"/>
        <v>3.0583956159063386E-2</v>
      </c>
      <c r="AL311" s="2">
        <v>0.216</v>
      </c>
      <c r="AM311" s="2">
        <f t="shared" ca="1" si="160"/>
        <v>0.27260366903689592</v>
      </c>
      <c r="AN311" s="2">
        <f t="shared" ca="1" si="161"/>
        <v>5.8882392511969514E-2</v>
      </c>
      <c r="AO311" s="2">
        <v>0.216</v>
      </c>
      <c r="AP311" s="2">
        <f t="shared" ca="1" si="162"/>
        <v>0.13045981252379318</v>
      </c>
      <c r="AQ311" s="2">
        <f t="shared" ca="1" si="163"/>
        <v>2.8179319505139324E-2</v>
      </c>
      <c r="AR311" s="2">
        <v>0.216</v>
      </c>
      <c r="AS311" s="2">
        <f t="shared" ca="1" si="164"/>
        <v>0.251432805380298</v>
      </c>
      <c r="AT311" s="2">
        <f t="shared" ca="1" si="165"/>
        <v>5.4309485962144369E-2</v>
      </c>
      <c r="AU311" s="2">
        <v>0.216</v>
      </c>
      <c r="AV311" s="2">
        <f t="shared" ca="1" si="166"/>
        <v>0.12964925114874656</v>
      </c>
      <c r="AW311" s="2">
        <f t="shared" ca="1" si="167"/>
        <v>2.8004238248129254E-2</v>
      </c>
      <c r="AX311" s="2">
        <f t="shared" ca="1" si="168"/>
        <v>0.32032828497811056</v>
      </c>
      <c r="AY311" s="2">
        <f t="shared" ca="1" si="169"/>
        <v>6.6884545903429501E-2</v>
      </c>
    </row>
    <row r="312" spans="1:51" x14ac:dyDescent="0.25">
      <c r="A312" s="1">
        <v>3100000</v>
      </c>
      <c r="B312" s="2">
        <v>0.20880000000000001</v>
      </c>
      <c r="C312" s="2">
        <f t="shared" ca="1" si="136"/>
        <v>0.32032828497811056</v>
      </c>
      <c r="D312" s="2">
        <f t="shared" ca="1" si="137"/>
        <v>6.6884545903429501E-2</v>
      </c>
      <c r="E312" s="2">
        <v>0.20849999999999999</v>
      </c>
      <c r="F312" s="2">
        <f t="shared" ca="1" si="138"/>
        <v>0.13760973202130328</v>
      </c>
      <c r="G312" s="2">
        <f t="shared" ca="1" si="139"/>
        <v>2.8691629126441732E-2</v>
      </c>
      <c r="H312" s="2">
        <v>0.20849999999999999</v>
      </c>
      <c r="I312" s="2">
        <f t="shared" ca="1" si="140"/>
        <v>0.29016825322184064</v>
      </c>
      <c r="J312" s="2">
        <f t="shared" ca="1" si="141"/>
        <v>6.0500080796753765E-2</v>
      </c>
      <c r="K312" s="2">
        <v>0.20849999999999999</v>
      </c>
      <c r="L312" s="2">
        <f t="shared" ca="1" si="142"/>
        <v>0.13667598720774854</v>
      </c>
      <c r="M312" s="2">
        <f t="shared" ca="1" si="143"/>
        <v>2.8496943332815571E-2</v>
      </c>
      <c r="N312" s="2">
        <v>0.2122</v>
      </c>
      <c r="O312" s="2">
        <f t="shared" ca="1" si="144"/>
        <v>0.26780786374828386</v>
      </c>
      <c r="P312" s="2">
        <f t="shared" ca="1" si="145"/>
        <v>5.6828828687385834E-2</v>
      </c>
      <c r="Q312" s="2">
        <v>0.2122</v>
      </c>
      <c r="R312" s="2">
        <f t="shared" ca="1" si="146"/>
        <v>0.12816468619235608</v>
      </c>
      <c r="S312" s="2">
        <f t="shared" ca="1" si="147"/>
        <v>2.7196546410017959E-2</v>
      </c>
      <c r="T312" s="2">
        <v>0.2122</v>
      </c>
      <c r="U312" s="2">
        <f t="shared" ca="1" si="148"/>
        <v>0.24700945047082981</v>
      </c>
      <c r="V312" s="2">
        <f t="shared" ca="1" si="149"/>
        <v>5.2415405389910082E-2</v>
      </c>
      <c r="W312" s="2">
        <v>0.2122</v>
      </c>
      <c r="X312" s="2">
        <f t="shared" ca="1" si="150"/>
        <v>0.12736838469335193</v>
      </c>
      <c r="Y312" s="2">
        <f t="shared" ca="1" si="151"/>
        <v>2.7027571231929282E-2</v>
      </c>
      <c r="Z312" s="2">
        <v>0.216</v>
      </c>
      <c r="AA312" s="2">
        <f t="shared" ca="1" si="152"/>
        <v>0.33137408790839024</v>
      </c>
      <c r="AB312" s="2">
        <f t="shared" ca="1" si="153"/>
        <v>7.1576802988212285E-2</v>
      </c>
      <c r="AC312" s="2">
        <v>0.216</v>
      </c>
      <c r="AD312" s="2">
        <f t="shared" ca="1" si="154"/>
        <v>0.14255972238178183</v>
      </c>
      <c r="AE312" s="2">
        <f t="shared" ca="1" si="155"/>
        <v>3.079290003446487E-2</v>
      </c>
      <c r="AF312" s="2">
        <v>0.20880000000000001</v>
      </c>
      <c r="AG312" s="2">
        <f t="shared" ca="1" si="156"/>
        <v>0.29058576149985771</v>
      </c>
      <c r="AH312" s="2">
        <f t="shared" ca="1" si="157"/>
        <v>6.067430700117029E-2</v>
      </c>
      <c r="AI312" s="2">
        <v>0.20880000000000001</v>
      </c>
      <c r="AJ312" s="2">
        <f t="shared" ca="1" si="158"/>
        <v>0.13687264330445037</v>
      </c>
      <c r="AK312" s="2">
        <f t="shared" ca="1" si="159"/>
        <v>2.8579007921969237E-2</v>
      </c>
      <c r="AL312" s="2">
        <v>0.20880000000000001</v>
      </c>
      <c r="AM312" s="2">
        <f t="shared" ca="1" si="160"/>
        <v>0.26351688006899943</v>
      </c>
      <c r="AN312" s="2">
        <f t="shared" ca="1" si="161"/>
        <v>5.5022324558407082E-2</v>
      </c>
      <c r="AO312" s="2">
        <v>0.20880000000000001</v>
      </c>
      <c r="AP312" s="2">
        <f t="shared" ca="1" si="162"/>
        <v>0.12611115210633342</v>
      </c>
      <c r="AQ312" s="2">
        <f t="shared" ca="1" si="163"/>
        <v>2.633200855980242E-2</v>
      </c>
      <c r="AR312" s="2">
        <v>0.20880000000000001</v>
      </c>
      <c r="AS312" s="2">
        <f t="shared" ca="1" si="164"/>
        <v>0.24305171186762142</v>
      </c>
      <c r="AT312" s="2">
        <f t="shared" ca="1" si="165"/>
        <v>5.0749197437959359E-2</v>
      </c>
      <c r="AU312" s="2">
        <v>0.20880000000000001</v>
      </c>
      <c r="AV312" s="2">
        <f t="shared" ca="1" si="166"/>
        <v>0.12532760944378835</v>
      </c>
      <c r="AW312" s="2">
        <f t="shared" ca="1" si="167"/>
        <v>2.616840485186301E-2</v>
      </c>
      <c r="AX312" s="2">
        <f t="shared" ca="1" si="168"/>
        <v>0.33137408790839024</v>
      </c>
      <c r="AY312" s="2">
        <f t="shared" ca="1" si="169"/>
        <v>7.1576802988212285E-2</v>
      </c>
    </row>
    <row r="313" spans="1:51" x14ac:dyDescent="0.25">
      <c r="A313" s="1">
        <v>3110000</v>
      </c>
      <c r="B313" s="2">
        <v>0.216</v>
      </c>
      <c r="C313" s="2">
        <f t="shared" ca="1" si="136"/>
        <v>0.33137408790839024</v>
      </c>
      <c r="D313" s="2">
        <f t="shared" ca="1" si="137"/>
        <v>7.1576802988212285E-2</v>
      </c>
      <c r="E313" s="2">
        <v>0.216</v>
      </c>
      <c r="F313" s="2">
        <f t="shared" ca="1" si="138"/>
        <v>0.14255972238178183</v>
      </c>
      <c r="G313" s="2">
        <f t="shared" ca="1" si="139"/>
        <v>3.079290003446487E-2</v>
      </c>
      <c r="H313" s="2">
        <v>0.216</v>
      </c>
      <c r="I313" s="2">
        <f t="shared" ca="1" si="140"/>
        <v>0.30060596017226654</v>
      </c>
      <c r="J313" s="2">
        <f t="shared" ca="1" si="141"/>
        <v>6.4930887397209563E-2</v>
      </c>
      <c r="K313" s="2">
        <v>0.216</v>
      </c>
      <c r="L313" s="2">
        <f t="shared" ca="1" si="142"/>
        <v>0.14159238962529347</v>
      </c>
      <c r="M313" s="2">
        <f t="shared" ca="1" si="143"/>
        <v>3.0583956159063386E-2</v>
      </c>
      <c r="N313" s="2">
        <v>0.20880000000000001</v>
      </c>
      <c r="O313" s="2">
        <f t="shared" ca="1" si="144"/>
        <v>0.26351688006899943</v>
      </c>
      <c r="P313" s="2">
        <f t="shared" ca="1" si="145"/>
        <v>5.5022324558407082E-2</v>
      </c>
      <c r="Q313" s="2">
        <v>0.20880000000000001</v>
      </c>
      <c r="R313" s="2">
        <f t="shared" ca="1" si="146"/>
        <v>0.12611115210633342</v>
      </c>
      <c r="S313" s="2">
        <f t="shared" ca="1" si="147"/>
        <v>2.633200855980242E-2</v>
      </c>
      <c r="T313" s="2">
        <v>0.20880000000000001</v>
      </c>
      <c r="U313" s="2">
        <f t="shared" ca="1" si="148"/>
        <v>0.24305171186762142</v>
      </c>
      <c r="V313" s="2">
        <f t="shared" ca="1" si="149"/>
        <v>5.0749197437959359E-2</v>
      </c>
      <c r="W313" s="2">
        <v>0.20880000000000001</v>
      </c>
      <c r="X313" s="2">
        <f t="shared" ca="1" si="150"/>
        <v>0.12532760944378835</v>
      </c>
      <c r="Y313" s="2">
        <f t="shared" ca="1" si="151"/>
        <v>2.616840485186301E-2</v>
      </c>
      <c r="Z313" s="2">
        <v>0.20269999999999999</v>
      </c>
      <c r="AA313" s="2">
        <f t="shared" ca="1" si="152"/>
        <v>0.31097003527329026</v>
      </c>
      <c r="AB313" s="2">
        <f t="shared" ca="1" si="153"/>
        <v>6.3033626149895938E-2</v>
      </c>
      <c r="AC313" s="2">
        <v>0.20269999999999999</v>
      </c>
      <c r="AD313" s="2">
        <f t="shared" ca="1" si="154"/>
        <v>0.13378173947586655</v>
      </c>
      <c r="AE313" s="2">
        <f t="shared" ca="1" si="155"/>
        <v>2.7117558591758149E-2</v>
      </c>
      <c r="AF313" s="2">
        <v>0.20880000000000001</v>
      </c>
      <c r="AG313" s="2">
        <f t="shared" ca="1" si="156"/>
        <v>0.29058576149985771</v>
      </c>
      <c r="AH313" s="2">
        <f t="shared" ca="1" si="157"/>
        <v>6.067430700117029E-2</v>
      </c>
      <c r="AI313" s="2">
        <v>0.20880000000000001</v>
      </c>
      <c r="AJ313" s="2">
        <f t="shared" ca="1" si="158"/>
        <v>0.13687264330445037</v>
      </c>
      <c r="AK313" s="2">
        <f t="shared" ca="1" si="159"/>
        <v>2.8579007921969237E-2</v>
      </c>
      <c r="AL313" s="2">
        <v>0.20880000000000001</v>
      </c>
      <c r="AM313" s="2">
        <f t="shared" ca="1" si="160"/>
        <v>0.26351688006899943</v>
      </c>
      <c r="AN313" s="2">
        <f t="shared" ca="1" si="161"/>
        <v>5.5022324558407082E-2</v>
      </c>
      <c r="AO313" s="2">
        <v>0.20880000000000001</v>
      </c>
      <c r="AP313" s="2">
        <f t="shared" ca="1" si="162"/>
        <v>0.12611115210633342</v>
      </c>
      <c r="AQ313" s="2">
        <f t="shared" ca="1" si="163"/>
        <v>2.633200855980242E-2</v>
      </c>
      <c r="AR313" s="2">
        <v>0.20880000000000001</v>
      </c>
      <c r="AS313" s="2">
        <f t="shared" ca="1" si="164"/>
        <v>0.24305171186762142</v>
      </c>
      <c r="AT313" s="2">
        <f t="shared" ca="1" si="165"/>
        <v>5.0749197437959359E-2</v>
      </c>
      <c r="AU313" s="2">
        <v>0.20880000000000001</v>
      </c>
      <c r="AV313" s="2">
        <f t="shared" ca="1" si="166"/>
        <v>0.12532760944378835</v>
      </c>
      <c r="AW313" s="2">
        <f t="shared" ca="1" si="167"/>
        <v>2.616840485186301E-2</v>
      </c>
      <c r="AX313" s="2">
        <f t="shared" ca="1" si="168"/>
        <v>0.33137408790839024</v>
      </c>
      <c r="AY313" s="2">
        <f t="shared" ca="1" si="169"/>
        <v>7.1576802988212285E-2</v>
      </c>
    </row>
    <row r="314" spans="1:51" x14ac:dyDescent="0.25">
      <c r="A314" s="1">
        <v>3120000</v>
      </c>
      <c r="B314" s="2">
        <v>0.20880000000000001</v>
      </c>
      <c r="C314" s="2">
        <f t="shared" ca="1" si="136"/>
        <v>0.32032828497811056</v>
      </c>
      <c r="D314" s="2">
        <f t="shared" ca="1" si="137"/>
        <v>6.6884545903429501E-2</v>
      </c>
      <c r="E314" s="2">
        <v>0.20880000000000001</v>
      </c>
      <c r="F314" s="2">
        <f t="shared" ca="1" si="138"/>
        <v>0.13780773163572244</v>
      </c>
      <c r="G314" s="2">
        <f t="shared" ca="1" si="139"/>
        <v>2.8774254365538848E-2</v>
      </c>
      <c r="H314" s="2">
        <v>0.20880000000000001</v>
      </c>
      <c r="I314" s="2">
        <f t="shared" ca="1" si="140"/>
        <v>0.29058576149985771</v>
      </c>
      <c r="J314" s="2">
        <f t="shared" ca="1" si="141"/>
        <v>6.067430700117029E-2</v>
      </c>
      <c r="K314" s="2">
        <v>0.20880000000000001</v>
      </c>
      <c r="L314" s="2">
        <f t="shared" ca="1" si="142"/>
        <v>0.13687264330445037</v>
      </c>
      <c r="M314" s="2">
        <f t="shared" ca="1" si="143"/>
        <v>2.8579007921969237E-2</v>
      </c>
      <c r="N314" s="2">
        <v>0.20880000000000001</v>
      </c>
      <c r="O314" s="2">
        <f t="shared" ca="1" si="144"/>
        <v>0.26351688006899943</v>
      </c>
      <c r="P314" s="2">
        <f t="shared" ca="1" si="145"/>
        <v>5.5022324558407082E-2</v>
      </c>
      <c r="Q314" s="2">
        <v>0.20880000000000001</v>
      </c>
      <c r="R314" s="2">
        <f t="shared" ca="1" si="146"/>
        <v>0.12611115210633342</v>
      </c>
      <c r="S314" s="2">
        <f t="shared" ca="1" si="147"/>
        <v>2.633200855980242E-2</v>
      </c>
      <c r="T314" s="2">
        <v>0.20880000000000001</v>
      </c>
      <c r="U314" s="2">
        <f t="shared" ca="1" si="148"/>
        <v>0.24305171186762142</v>
      </c>
      <c r="V314" s="2">
        <f t="shared" ca="1" si="149"/>
        <v>5.0749197437959359E-2</v>
      </c>
      <c r="W314" s="2">
        <v>0.20880000000000001</v>
      </c>
      <c r="X314" s="2">
        <f t="shared" ca="1" si="150"/>
        <v>0.12532760944378835</v>
      </c>
      <c r="Y314" s="2">
        <f t="shared" ca="1" si="151"/>
        <v>2.616840485186301E-2</v>
      </c>
      <c r="Z314" s="2">
        <v>0.21490000000000001</v>
      </c>
      <c r="AA314" s="2">
        <f t="shared" ca="1" si="152"/>
        <v>0.32968653468293085</v>
      </c>
      <c r="AB314" s="2">
        <f t="shared" ca="1" si="153"/>
        <v>7.0849636303361843E-2</v>
      </c>
      <c r="AC314" s="2">
        <v>0.21490000000000001</v>
      </c>
      <c r="AD314" s="2">
        <f t="shared" ca="1" si="154"/>
        <v>0.14183372379557829</v>
      </c>
      <c r="AE314" s="2">
        <f t="shared" ca="1" si="155"/>
        <v>3.0480067243669778E-2</v>
      </c>
      <c r="AF314" s="2">
        <v>0.216</v>
      </c>
      <c r="AG314" s="2">
        <f t="shared" ca="1" si="156"/>
        <v>0.30060596017226654</v>
      </c>
      <c r="AH314" s="2">
        <f t="shared" ca="1" si="157"/>
        <v>6.4930887397209563E-2</v>
      </c>
      <c r="AI314" s="2">
        <v>0.216</v>
      </c>
      <c r="AJ314" s="2">
        <f t="shared" ca="1" si="158"/>
        <v>0.14159238962529347</v>
      </c>
      <c r="AK314" s="2">
        <f t="shared" ca="1" si="159"/>
        <v>3.0583956159063386E-2</v>
      </c>
      <c r="AL314" s="2">
        <v>0.20979999999999999</v>
      </c>
      <c r="AM314" s="2">
        <f t="shared" ca="1" si="160"/>
        <v>0.26477893409231834</v>
      </c>
      <c r="AN314" s="2">
        <f t="shared" ca="1" si="161"/>
        <v>5.5550620372568381E-2</v>
      </c>
      <c r="AO314" s="2">
        <v>0.20979999999999999</v>
      </c>
      <c r="AP314" s="2">
        <f t="shared" ca="1" si="162"/>
        <v>0.12671513271986948</v>
      </c>
      <c r="AQ314" s="2">
        <f t="shared" ca="1" si="163"/>
        <v>2.6584834844628612E-2</v>
      </c>
      <c r="AR314" s="2">
        <v>0.20979999999999999</v>
      </c>
      <c r="AS314" s="2">
        <f t="shared" ca="1" si="164"/>
        <v>0.24421575263327092</v>
      </c>
      <c r="AT314" s="2">
        <f t="shared" ca="1" si="165"/>
        <v>5.1236464902460234E-2</v>
      </c>
      <c r="AU314" s="2">
        <v>0.20979999999999999</v>
      </c>
      <c r="AV314" s="2">
        <f t="shared" ca="1" si="166"/>
        <v>0.12592783745836586</v>
      </c>
      <c r="AW314" s="2">
        <f t="shared" ca="1" si="167"/>
        <v>2.6419660298765156E-2</v>
      </c>
      <c r="AX314" s="2">
        <f t="shared" ca="1" si="168"/>
        <v>0.32968653468293085</v>
      </c>
      <c r="AY314" s="2">
        <f t="shared" ca="1" si="169"/>
        <v>7.0849636303361843E-2</v>
      </c>
    </row>
    <row r="315" spans="1:51" x14ac:dyDescent="0.25">
      <c r="A315" s="1">
        <v>3130000</v>
      </c>
      <c r="B315" s="2">
        <v>0.216</v>
      </c>
      <c r="C315" s="2">
        <f t="shared" ca="1" si="136"/>
        <v>0.33137408790839024</v>
      </c>
      <c r="D315" s="2">
        <f t="shared" ca="1" si="137"/>
        <v>7.1576802988212285E-2</v>
      </c>
      <c r="E315" s="2">
        <v>0.216</v>
      </c>
      <c r="F315" s="2">
        <f t="shared" ca="1" si="138"/>
        <v>0.14255972238178183</v>
      </c>
      <c r="G315" s="2">
        <f t="shared" ca="1" si="139"/>
        <v>3.079290003446487E-2</v>
      </c>
      <c r="H315" s="2">
        <v>0.216</v>
      </c>
      <c r="I315" s="2">
        <f t="shared" ca="1" si="140"/>
        <v>0.30060596017226654</v>
      </c>
      <c r="J315" s="2">
        <f t="shared" ca="1" si="141"/>
        <v>6.4930887397209563E-2</v>
      </c>
      <c r="K315" s="2">
        <v>0.216</v>
      </c>
      <c r="L315" s="2">
        <f t="shared" ca="1" si="142"/>
        <v>0.14159238962529347</v>
      </c>
      <c r="M315" s="2">
        <f t="shared" ca="1" si="143"/>
        <v>3.0583956159063386E-2</v>
      </c>
      <c r="N315" s="2">
        <v>0.216</v>
      </c>
      <c r="O315" s="2">
        <f t="shared" ca="1" si="144"/>
        <v>0.27260366903689592</v>
      </c>
      <c r="P315" s="2">
        <f t="shared" ca="1" si="145"/>
        <v>5.8882392511969514E-2</v>
      </c>
      <c r="Q315" s="2">
        <v>0.216</v>
      </c>
      <c r="R315" s="2">
        <f t="shared" ca="1" si="146"/>
        <v>0.13045981252379318</v>
      </c>
      <c r="S315" s="2">
        <f t="shared" ca="1" si="147"/>
        <v>2.8179319505139324E-2</v>
      </c>
      <c r="T315" s="2">
        <v>0.216</v>
      </c>
      <c r="U315" s="2">
        <f t="shared" ca="1" si="148"/>
        <v>0.251432805380298</v>
      </c>
      <c r="V315" s="2">
        <f t="shared" ca="1" si="149"/>
        <v>5.4309485962144369E-2</v>
      </c>
      <c r="W315" s="2">
        <v>0.216</v>
      </c>
      <c r="X315" s="2">
        <f t="shared" ca="1" si="150"/>
        <v>0.12964925114874656</v>
      </c>
      <c r="Y315" s="2">
        <f t="shared" ca="1" si="151"/>
        <v>2.8004238248129254E-2</v>
      </c>
      <c r="Z315" s="2">
        <v>0.216</v>
      </c>
      <c r="AA315" s="2">
        <f t="shared" ca="1" si="152"/>
        <v>0.33137408790839024</v>
      </c>
      <c r="AB315" s="2">
        <f t="shared" ca="1" si="153"/>
        <v>7.1576802988212285E-2</v>
      </c>
      <c r="AC315" s="2">
        <v>0.216</v>
      </c>
      <c r="AD315" s="2">
        <f t="shared" ca="1" si="154"/>
        <v>0.14255972238178183</v>
      </c>
      <c r="AE315" s="2">
        <f t="shared" ca="1" si="155"/>
        <v>3.079290003446487E-2</v>
      </c>
      <c r="AF315" s="2">
        <v>0.20880000000000001</v>
      </c>
      <c r="AG315" s="2">
        <f t="shared" ca="1" si="156"/>
        <v>0.29058576149985771</v>
      </c>
      <c r="AH315" s="2">
        <f t="shared" ca="1" si="157"/>
        <v>6.067430700117029E-2</v>
      </c>
      <c r="AI315" s="2">
        <v>0.20880000000000001</v>
      </c>
      <c r="AJ315" s="2">
        <f t="shared" ca="1" si="158"/>
        <v>0.13687264330445037</v>
      </c>
      <c r="AK315" s="2">
        <f t="shared" ca="1" si="159"/>
        <v>2.8579007921969237E-2</v>
      </c>
      <c r="AL315" s="2">
        <v>0.215</v>
      </c>
      <c r="AM315" s="2">
        <f t="shared" ca="1" si="160"/>
        <v>0.27134161501357695</v>
      </c>
      <c r="AN315" s="2">
        <f t="shared" ca="1" si="161"/>
        <v>5.8338447227919039E-2</v>
      </c>
      <c r="AO315" s="2">
        <v>0.215</v>
      </c>
      <c r="AP315" s="2">
        <f t="shared" ca="1" si="162"/>
        <v>0.1298558319102571</v>
      </c>
      <c r="AQ315" s="2">
        <f t="shared" ca="1" si="163"/>
        <v>2.7919003860705272E-2</v>
      </c>
      <c r="AR315" s="2">
        <v>0.215</v>
      </c>
      <c r="AS315" s="2">
        <f t="shared" ca="1" si="164"/>
        <v>0.25026876461464848</v>
      </c>
      <c r="AT315" s="2">
        <f t="shared" ca="1" si="165"/>
        <v>5.3807784392149421E-2</v>
      </c>
      <c r="AU315" s="2">
        <v>0.215</v>
      </c>
      <c r="AV315" s="2">
        <f t="shared" ca="1" si="166"/>
        <v>0.12904902313416902</v>
      </c>
      <c r="AW315" s="2">
        <f t="shared" ca="1" si="167"/>
        <v>2.7745539973846337E-2</v>
      </c>
      <c r="AX315" s="2">
        <f t="shared" ca="1" si="168"/>
        <v>0.33137408790839024</v>
      </c>
      <c r="AY315" s="2">
        <f t="shared" ca="1" si="169"/>
        <v>7.1576802988212285E-2</v>
      </c>
    </row>
    <row r="316" spans="1:51" x14ac:dyDescent="0.25">
      <c r="A316" s="1">
        <v>3140000</v>
      </c>
      <c r="B316" s="2">
        <v>0.20880000000000001</v>
      </c>
      <c r="C316" s="2">
        <f t="shared" ca="1" si="136"/>
        <v>0.32032828497811056</v>
      </c>
      <c r="D316" s="2">
        <f t="shared" ca="1" si="137"/>
        <v>6.6884545903429501E-2</v>
      </c>
      <c r="E316" s="2">
        <v>0.20880000000000001</v>
      </c>
      <c r="F316" s="2">
        <f t="shared" ca="1" si="138"/>
        <v>0.13780773163572244</v>
      </c>
      <c r="G316" s="2">
        <f t="shared" ca="1" si="139"/>
        <v>2.8774254365538848E-2</v>
      </c>
      <c r="H316" s="2">
        <v>0.20880000000000001</v>
      </c>
      <c r="I316" s="2">
        <f t="shared" ca="1" si="140"/>
        <v>0.29058576149985771</v>
      </c>
      <c r="J316" s="2">
        <f t="shared" ca="1" si="141"/>
        <v>6.067430700117029E-2</v>
      </c>
      <c r="K316" s="2">
        <v>0.20880000000000001</v>
      </c>
      <c r="L316" s="2">
        <f t="shared" ca="1" si="142"/>
        <v>0.13687264330445037</v>
      </c>
      <c r="M316" s="2">
        <f t="shared" ca="1" si="143"/>
        <v>2.8579007921969237E-2</v>
      </c>
      <c r="N316" s="2">
        <v>0.216</v>
      </c>
      <c r="O316" s="2">
        <f t="shared" ca="1" si="144"/>
        <v>0.27260366903689592</v>
      </c>
      <c r="P316" s="2">
        <f t="shared" ca="1" si="145"/>
        <v>5.8882392511969514E-2</v>
      </c>
      <c r="Q316" s="2">
        <v>0.216</v>
      </c>
      <c r="R316" s="2">
        <f t="shared" ca="1" si="146"/>
        <v>0.13045981252379318</v>
      </c>
      <c r="S316" s="2">
        <f t="shared" ca="1" si="147"/>
        <v>2.8179319505139324E-2</v>
      </c>
      <c r="T316" s="2">
        <v>0.216</v>
      </c>
      <c r="U316" s="2">
        <f t="shared" ca="1" si="148"/>
        <v>0.251432805380298</v>
      </c>
      <c r="V316" s="2">
        <f t="shared" ca="1" si="149"/>
        <v>5.4309485962144369E-2</v>
      </c>
      <c r="W316" s="2">
        <v>0.216</v>
      </c>
      <c r="X316" s="2">
        <f t="shared" ca="1" si="150"/>
        <v>0.12964925114874656</v>
      </c>
      <c r="Y316" s="2">
        <f t="shared" ca="1" si="151"/>
        <v>2.8004238248129254E-2</v>
      </c>
      <c r="Z316" s="2">
        <v>0.20880000000000001</v>
      </c>
      <c r="AA316" s="2">
        <f t="shared" ca="1" si="152"/>
        <v>0.32032828497811056</v>
      </c>
      <c r="AB316" s="2">
        <f t="shared" ca="1" si="153"/>
        <v>6.6884545903429501E-2</v>
      </c>
      <c r="AC316" s="2">
        <v>0.20880000000000001</v>
      </c>
      <c r="AD316" s="2">
        <f t="shared" ca="1" si="154"/>
        <v>0.13780773163572244</v>
      </c>
      <c r="AE316" s="2">
        <f t="shared" ca="1" si="155"/>
        <v>2.8774254365538848E-2</v>
      </c>
      <c r="AF316" s="2">
        <v>0.216</v>
      </c>
      <c r="AG316" s="2">
        <f t="shared" ca="1" si="156"/>
        <v>0.30060596017226654</v>
      </c>
      <c r="AH316" s="2">
        <f t="shared" ca="1" si="157"/>
        <v>6.4930887397209563E-2</v>
      </c>
      <c r="AI316" s="2">
        <v>0.216</v>
      </c>
      <c r="AJ316" s="2">
        <f t="shared" ca="1" si="158"/>
        <v>0.14159238962529347</v>
      </c>
      <c r="AK316" s="2">
        <f t="shared" ca="1" si="159"/>
        <v>3.0583956159063386E-2</v>
      </c>
      <c r="AL316" s="2">
        <v>0.216</v>
      </c>
      <c r="AM316" s="2">
        <f t="shared" ca="1" si="160"/>
        <v>0.27260366903689592</v>
      </c>
      <c r="AN316" s="2">
        <f t="shared" ca="1" si="161"/>
        <v>5.8882392511969514E-2</v>
      </c>
      <c r="AO316" s="2">
        <v>0.216</v>
      </c>
      <c r="AP316" s="2">
        <f t="shared" ca="1" si="162"/>
        <v>0.13045981252379318</v>
      </c>
      <c r="AQ316" s="2">
        <f t="shared" ca="1" si="163"/>
        <v>2.8179319505139324E-2</v>
      </c>
      <c r="AR316" s="2">
        <v>0.216</v>
      </c>
      <c r="AS316" s="2">
        <f t="shared" ca="1" si="164"/>
        <v>0.251432805380298</v>
      </c>
      <c r="AT316" s="2">
        <f t="shared" ca="1" si="165"/>
        <v>5.4309485962144369E-2</v>
      </c>
      <c r="AU316" s="2">
        <v>0.216</v>
      </c>
      <c r="AV316" s="2">
        <f t="shared" ca="1" si="166"/>
        <v>0.12964925114874656</v>
      </c>
      <c r="AW316" s="2">
        <f t="shared" ca="1" si="167"/>
        <v>2.8004238248129254E-2</v>
      </c>
      <c r="AX316" s="2">
        <f t="shared" ca="1" si="168"/>
        <v>0.32032828497811056</v>
      </c>
      <c r="AY316" s="2">
        <f t="shared" ca="1" si="169"/>
        <v>6.6884545903429501E-2</v>
      </c>
    </row>
    <row r="317" spans="1:51" x14ac:dyDescent="0.25">
      <c r="A317" s="1">
        <v>3150000</v>
      </c>
      <c r="B317" s="2">
        <v>0.20880000000000001</v>
      </c>
      <c r="C317" s="2">
        <f t="shared" ca="1" si="136"/>
        <v>0.32032828497811056</v>
      </c>
      <c r="D317" s="2">
        <f t="shared" ca="1" si="137"/>
        <v>6.6884545903429501E-2</v>
      </c>
      <c r="E317" s="2">
        <v>0.20880000000000001</v>
      </c>
      <c r="F317" s="2">
        <f t="shared" ca="1" si="138"/>
        <v>0.13780773163572244</v>
      </c>
      <c r="G317" s="2">
        <f t="shared" ca="1" si="139"/>
        <v>2.8774254365538848E-2</v>
      </c>
      <c r="H317" s="2">
        <v>0.20880000000000001</v>
      </c>
      <c r="I317" s="2">
        <f t="shared" ca="1" si="140"/>
        <v>0.29058576149985771</v>
      </c>
      <c r="J317" s="2">
        <f t="shared" ca="1" si="141"/>
        <v>6.067430700117029E-2</v>
      </c>
      <c r="K317" s="2">
        <v>0.20880000000000001</v>
      </c>
      <c r="L317" s="2">
        <f t="shared" ca="1" si="142"/>
        <v>0.13687264330445037</v>
      </c>
      <c r="M317" s="2">
        <f t="shared" ca="1" si="143"/>
        <v>2.8579007921969237E-2</v>
      </c>
      <c r="N317" s="2">
        <v>0.20880000000000001</v>
      </c>
      <c r="O317" s="2">
        <f t="shared" ca="1" si="144"/>
        <v>0.26351688006899943</v>
      </c>
      <c r="P317" s="2">
        <f t="shared" ca="1" si="145"/>
        <v>5.5022324558407082E-2</v>
      </c>
      <c r="Q317" s="2">
        <v>0.20880000000000001</v>
      </c>
      <c r="R317" s="2">
        <f t="shared" ca="1" si="146"/>
        <v>0.12611115210633342</v>
      </c>
      <c r="S317" s="2">
        <f t="shared" ca="1" si="147"/>
        <v>2.633200855980242E-2</v>
      </c>
      <c r="T317" s="2">
        <v>0.20880000000000001</v>
      </c>
      <c r="U317" s="2">
        <f t="shared" ca="1" si="148"/>
        <v>0.24305171186762142</v>
      </c>
      <c r="V317" s="2">
        <f t="shared" ca="1" si="149"/>
        <v>5.0749197437959359E-2</v>
      </c>
      <c r="W317" s="2">
        <v>0.20880000000000001</v>
      </c>
      <c r="X317" s="2">
        <f t="shared" ca="1" si="150"/>
        <v>0.12532760944378835</v>
      </c>
      <c r="Y317" s="2">
        <f t="shared" ca="1" si="151"/>
        <v>2.616840485186301E-2</v>
      </c>
      <c r="Z317" s="2">
        <v>0.216</v>
      </c>
      <c r="AA317" s="2">
        <f t="shared" ca="1" si="152"/>
        <v>0.33137408790839024</v>
      </c>
      <c r="AB317" s="2">
        <f t="shared" ca="1" si="153"/>
        <v>7.1576802988212285E-2</v>
      </c>
      <c r="AC317" s="2">
        <v>0.216</v>
      </c>
      <c r="AD317" s="2">
        <f t="shared" ca="1" si="154"/>
        <v>0.14255972238178183</v>
      </c>
      <c r="AE317" s="2">
        <f t="shared" ca="1" si="155"/>
        <v>3.079290003446487E-2</v>
      </c>
      <c r="AF317" s="2">
        <v>0.216</v>
      </c>
      <c r="AG317" s="2">
        <f t="shared" ca="1" si="156"/>
        <v>0.30060596017226654</v>
      </c>
      <c r="AH317" s="2">
        <f t="shared" ca="1" si="157"/>
        <v>6.4930887397209563E-2</v>
      </c>
      <c r="AI317" s="2">
        <v>0.216</v>
      </c>
      <c r="AJ317" s="2">
        <f t="shared" ca="1" si="158"/>
        <v>0.14159238962529347</v>
      </c>
      <c r="AK317" s="2">
        <f t="shared" ca="1" si="159"/>
        <v>3.0583956159063386E-2</v>
      </c>
      <c r="AL317" s="2">
        <v>0.20880000000000001</v>
      </c>
      <c r="AM317" s="2">
        <f t="shared" ca="1" si="160"/>
        <v>0.26351688006899943</v>
      </c>
      <c r="AN317" s="2">
        <f t="shared" ca="1" si="161"/>
        <v>5.5022324558407082E-2</v>
      </c>
      <c r="AO317" s="2">
        <v>0.20880000000000001</v>
      </c>
      <c r="AP317" s="2">
        <f t="shared" ca="1" si="162"/>
        <v>0.12611115210633342</v>
      </c>
      <c r="AQ317" s="2">
        <f t="shared" ca="1" si="163"/>
        <v>2.633200855980242E-2</v>
      </c>
      <c r="AR317" s="2">
        <v>0.20880000000000001</v>
      </c>
      <c r="AS317" s="2">
        <f t="shared" ca="1" si="164"/>
        <v>0.24305171186762142</v>
      </c>
      <c r="AT317" s="2">
        <f t="shared" ca="1" si="165"/>
        <v>5.0749197437959359E-2</v>
      </c>
      <c r="AU317" s="2">
        <v>0.20880000000000001</v>
      </c>
      <c r="AV317" s="2">
        <f t="shared" ca="1" si="166"/>
        <v>0.12532760944378835</v>
      </c>
      <c r="AW317" s="2">
        <f t="shared" ca="1" si="167"/>
        <v>2.616840485186301E-2</v>
      </c>
      <c r="AX317" s="2">
        <f t="shared" ca="1" si="168"/>
        <v>0.33137408790839024</v>
      </c>
      <c r="AY317" s="2">
        <f t="shared" ca="1" si="169"/>
        <v>7.1576802988212285E-2</v>
      </c>
    </row>
    <row r="318" spans="1:51" x14ac:dyDescent="0.25">
      <c r="A318" s="1">
        <v>3160000</v>
      </c>
      <c r="B318" s="2">
        <v>0.216</v>
      </c>
      <c r="C318" s="2">
        <f t="shared" ca="1" si="136"/>
        <v>0.33137408790839024</v>
      </c>
      <c r="D318" s="2">
        <f t="shared" ca="1" si="137"/>
        <v>7.1576802988212285E-2</v>
      </c>
      <c r="E318" s="2">
        <v>0.216</v>
      </c>
      <c r="F318" s="2">
        <f t="shared" ca="1" si="138"/>
        <v>0.14255972238178183</v>
      </c>
      <c r="G318" s="2">
        <f t="shared" ca="1" si="139"/>
        <v>3.079290003446487E-2</v>
      </c>
      <c r="H318" s="2">
        <v>0.216</v>
      </c>
      <c r="I318" s="2">
        <f t="shared" ca="1" si="140"/>
        <v>0.30060596017226654</v>
      </c>
      <c r="J318" s="2">
        <f t="shared" ca="1" si="141"/>
        <v>6.4930887397209563E-2</v>
      </c>
      <c r="K318" s="2">
        <v>0.216</v>
      </c>
      <c r="L318" s="2">
        <f t="shared" ca="1" si="142"/>
        <v>0.14159238962529347</v>
      </c>
      <c r="M318" s="2">
        <f t="shared" ca="1" si="143"/>
        <v>3.0583956159063386E-2</v>
      </c>
      <c r="N318" s="2">
        <v>0.216</v>
      </c>
      <c r="O318" s="2">
        <f t="shared" ca="1" si="144"/>
        <v>0.27260366903689592</v>
      </c>
      <c r="P318" s="2">
        <f t="shared" ca="1" si="145"/>
        <v>5.8882392511969514E-2</v>
      </c>
      <c r="Q318" s="2">
        <v>0.216</v>
      </c>
      <c r="R318" s="2">
        <f t="shared" ca="1" si="146"/>
        <v>0.13045981252379318</v>
      </c>
      <c r="S318" s="2">
        <f t="shared" ca="1" si="147"/>
        <v>2.8179319505139324E-2</v>
      </c>
      <c r="T318" s="2">
        <v>0.216</v>
      </c>
      <c r="U318" s="2">
        <f t="shared" ca="1" si="148"/>
        <v>0.251432805380298</v>
      </c>
      <c r="V318" s="2">
        <f t="shared" ca="1" si="149"/>
        <v>5.4309485962144369E-2</v>
      </c>
      <c r="W318" s="2">
        <v>0.216</v>
      </c>
      <c r="X318" s="2">
        <f t="shared" ca="1" si="150"/>
        <v>0.12964925114874656</v>
      </c>
      <c r="Y318" s="2">
        <f t="shared" ca="1" si="151"/>
        <v>2.8004238248129254E-2</v>
      </c>
      <c r="Z318" s="2">
        <v>0.216</v>
      </c>
      <c r="AA318" s="2">
        <f t="shared" ca="1" si="152"/>
        <v>0.33137408790839024</v>
      </c>
      <c r="AB318" s="2">
        <f t="shared" ca="1" si="153"/>
        <v>7.1576802988212285E-2</v>
      </c>
      <c r="AC318" s="2">
        <v>0.216</v>
      </c>
      <c r="AD318" s="2">
        <f t="shared" ca="1" si="154"/>
        <v>0.14255972238178183</v>
      </c>
      <c r="AE318" s="2">
        <f t="shared" ca="1" si="155"/>
        <v>3.079290003446487E-2</v>
      </c>
      <c r="AF318" s="2">
        <v>0.20880000000000001</v>
      </c>
      <c r="AG318" s="2">
        <f t="shared" ca="1" si="156"/>
        <v>0.29058576149985771</v>
      </c>
      <c r="AH318" s="2">
        <f t="shared" ca="1" si="157"/>
        <v>6.067430700117029E-2</v>
      </c>
      <c r="AI318" s="2">
        <v>0.20880000000000001</v>
      </c>
      <c r="AJ318" s="2">
        <f t="shared" ca="1" si="158"/>
        <v>0.13687264330445037</v>
      </c>
      <c r="AK318" s="2">
        <f t="shared" ca="1" si="159"/>
        <v>2.8579007921969237E-2</v>
      </c>
      <c r="AL318" s="2">
        <v>0.216</v>
      </c>
      <c r="AM318" s="2">
        <f t="shared" ca="1" si="160"/>
        <v>0.27260366903689592</v>
      </c>
      <c r="AN318" s="2">
        <f t="shared" ca="1" si="161"/>
        <v>5.8882392511969514E-2</v>
      </c>
      <c r="AO318" s="2">
        <v>0.216</v>
      </c>
      <c r="AP318" s="2">
        <f t="shared" ca="1" si="162"/>
        <v>0.13045981252379318</v>
      </c>
      <c r="AQ318" s="2">
        <f t="shared" ca="1" si="163"/>
        <v>2.8179319505139324E-2</v>
      </c>
      <c r="AR318" s="2">
        <v>0.216</v>
      </c>
      <c r="AS318" s="2">
        <f t="shared" ca="1" si="164"/>
        <v>0.251432805380298</v>
      </c>
      <c r="AT318" s="2">
        <f t="shared" ca="1" si="165"/>
        <v>5.4309485962144369E-2</v>
      </c>
      <c r="AU318" s="2">
        <v>0.216</v>
      </c>
      <c r="AV318" s="2">
        <f t="shared" ca="1" si="166"/>
        <v>0.12964925114874656</v>
      </c>
      <c r="AW318" s="2">
        <f t="shared" ca="1" si="167"/>
        <v>2.8004238248129254E-2</v>
      </c>
      <c r="AX318" s="2">
        <f t="shared" ca="1" si="168"/>
        <v>0.33137408790839024</v>
      </c>
      <c r="AY318" s="2">
        <f t="shared" ca="1" si="169"/>
        <v>7.1576802988212285E-2</v>
      </c>
    </row>
    <row r="319" spans="1:51" x14ac:dyDescent="0.25">
      <c r="A319" s="1">
        <v>3170000</v>
      </c>
      <c r="B319" s="2">
        <v>0.2145</v>
      </c>
      <c r="C319" s="2">
        <f t="shared" ca="1" si="136"/>
        <v>0.32907287896458198</v>
      </c>
      <c r="D319" s="2">
        <f t="shared" ca="1" si="137"/>
        <v>7.0586132537902829E-2</v>
      </c>
      <c r="E319" s="2">
        <v>0.2145</v>
      </c>
      <c r="F319" s="2">
        <f t="shared" ca="1" si="138"/>
        <v>0.14156972430968612</v>
      </c>
      <c r="G319" s="2">
        <f t="shared" ca="1" si="139"/>
        <v>3.0366705864427669E-2</v>
      </c>
      <c r="H319" s="2">
        <v>0.21490000000000001</v>
      </c>
      <c r="I319" s="2">
        <f t="shared" ca="1" si="140"/>
        <v>0.29907509648620412</v>
      </c>
      <c r="J319" s="2">
        <f t="shared" ca="1" si="141"/>
        <v>6.4271238234885258E-2</v>
      </c>
      <c r="K319" s="2">
        <v>0.21490000000000001</v>
      </c>
      <c r="L319" s="2">
        <f t="shared" ca="1" si="142"/>
        <v>0.14087131727072022</v>
      </c>
      <c r="M319" s="2">
        <f t="shared" ca="1" si="143"/>
        <v>3.0273246081477776E-2</v>
      </c>
      <c r="N319" s="2">
        <v>0.43099999999999999</v>
      </c>
      <c r="O319" s="2">
        <f t="shared" ca="1" si="144"/>
        <v>0.54394528405047282</v>
      </c>
      <c r="P319" s="2">
        <f t="shared" ca="1" si="145"/>
        <v>0.23444041742575378</v>
      </c>
      <c r="Q319" s="2">
        <v>0.43099999999999999</v>
      </c>
      <c r="R319" s="2">
        <f t="shared" ca="1" si="146"/>
        <v>0.26031564443405025</v>
      </c>
      <c r="S319" s="2">
        <f t="shared" ca="1" si="147"/>
        <v>0.11219604275107566</v>
      </c>
      <c r="T319" s="2">
        <v>0.43099999999999999</v>
      </c>
      <c r="U319" s="2">
        <f t="shared" ca="1" si="148"/>
        <v>0.50170156999494653</v>
      </c>
      <c r="V319" s="2">
        <f t="shared" ca="1" si="149"/>
        <v>0.21623337666782191</v>
      </c>
      <c r="W319" s="2">
        <v>0.43099999999999999</v>
      </c>
      <c r="X319" s="2">
        <f t="shared" ca="1" si="150"/>
        <v>0.25869827428291559</v>
      </c>
      <c r="Y319" s="2">
        <f t="shared" ca="1" si="151"/>
        <v>0.11149895621593661</v>
      </c>
      <c r="Z319" s="2">
        <v>0.3952</v>
      </c>
      <c r="AA319" s="2">
        <f t="shared" ca="1" si="152"/>
        <v>0.60629184972868433</v>
      </c>
      <c r="AB319" s="2">
        <f t="shared" ca="1" si="153"/>
        <v>0.23960653901277604</v>
      </c>
      <c r="AC319" s="2">
        <v>0.3952</v>
      </c>
      <c r="AD319" s="2">
        <f t="shared" ca="1" si="154"/>
        <v>0.26083149206148226</v>
      </c>
      <c r="AE319" s="2">
        <f t="shared" ca="1" si="155"/>
        <v>0.10308060566269779</v>
      </c>
      <c r="AF319" s="2">
        <v>0.41310000000000002</v>
      </c>
      <c r="AG319" s="2">
        <f t="shared" ca="1" si="156"/>
        <v>0.57490889882945984</v>
      </c>
      <c r="AH319" s="2">
        <f t="shared" ca="1" si="157"/>
        <v>0.23749486610644985</v>
      </c>
      <c r="AI319" s="2">
        <v>0.41310000000000002</v>
      </c>
      <c r="AJ319" s="2">
        <f t="shared" ca="1" si="158"/>
        <v>0.27079544515837378</v>
      </c>
      <c r="AK319" s="2">
        <f t="shared" ca="1" si="159"/>
        <v>0.1118655983949242</v>
      </c>
      <c r="AL319" s="2">
        <v>0.43099999999999999</v>
      </c>
      <c r="AM319" s="2">
        <f t="shared" ca="1" si="160"/>
        <v>0.54394528405047282</v>
      </c>
      <c r="AN319" s="2">
        <f t="shared" ca="1" si="161"/>
        <v>0.23444041742575378</v>
      </c>
      <c r="AO319" s="2">
        <v>0.43099999999999999</v>
      </c>
      <c r="AP319" s="2">
        <f t="shared" ca="1" si="162"/>
        <v>0.26031564443405025</v>
      </c>
      <c r="AQ319" s="2">
        <f t="shared" ca="1" si="163"/>
        <v>0.11219604275107566</v>
      </c>
      <c r="AR319" s="2">
        <v>0.43099999999999999</v>
      </c>
      <c r="AS319" s="2">
        <f t="shared" ca="1" si="164"/>
        <v>0.50170156999494653</v>
      </c>
      <c r="AT319" s="2">
        <f t="shared" ca="1" si="165"/>
        <v>0.21623337666782191</v>
      </c>
      <c r="AU319" s="2">
        <v>0.43099999999999999</v>
      </c>
      <c r="AV319" s="2">
        <f t="shared" ca="1" si="166"/>
        <v>0.25869827428291559</v>
      </c>
      <c r="AW319" s="2">
        <f t="shared" ca="1" si="167"/>
        <v>0.11149895621593661</v>
      </c>
      <c r="AX319" s="2">
        <f t="shared" ca="1" si="168"/>
        <v>0.60629184972868433</v>
      </c>
      <c r="AY319" s="2">
        <f t="shared" ca="1" si="169"/>
        <v>0.23960653901277604</v>
      </c>
    </row>
    <row r="320" spans="1:51" x14ac:dyDescent="0.25">
      <c r="A320" s="1">
        <v>3180000</v>
      </c>
      <c r="B320" s="2">
        <v>0.21029999999999999</v>
      </c>
      <c r="C320" s="2">
        <f t="shared" ca="1" si="136"/>
        <v>0.32262949392191881</v>
      </c>
      <c r="D320" s="2">
        <f t="shared" ca="1" si="137"/>
        <v>6.7848982571779529E-2</v>
      </c>
      <c r="E320" s="2">
        <v>0.21029999999999999</v>
      </c>
      <c r="F320" s="2">
        <f t="shared" ca="1" si="138"/>
        <v>0.13879772970781812</v>
      </c>
      <c r="G320" s="2">
        <f t="shared" ca="1" si="139"/>
        <v>2.918916255755415E-2</v>
      </c>
      <c r="H320" s="2">
        <v>0.2099</v>
      </c>
      <c r="I320" s="2">
        <f t="shared" ca="1" si="140"/>
        <v>0.29211662518592013</v>
      </c>
      <c r="J320" s="2">
        <f t="shared" ca="1" si="141"/>
        <v>6.1315279626524638E-2</v>
      </c>
      <c r="K320" s="2">
        <v>0.2099</v>
      </c>
      <c r="L320" s="2">
        <f t="shared" ca="1" si="142"/>
        <v>0.13759371565902359</v>
      </c>
      <c r="M320" s="2">
        <f t="shared" ca="1" si="143"/>
        <v>2.8880920916829055E-2</v>
      </c>
      <c r="N320" s="2">
        <v>0.71340000000000003</v>
      </c>
      <c r="O320" s="2">
        <f t="shared" ca="1" si="144"/>
        <v>0.90034934023574797</v>
      </c>
      <c r="P320" s="2">
        <f t="shared" ca="1" si="145"/>
        <v>0.64230921932418261</v>
      </c>
      <c r="Q320" s="2">
        <v>0.71340000000000003</v>
      </c>
      <c r="R320" s="2">
        <f t="shared" ca="1" si="146"/>
        <v>0.43087976969663916</v>
      </c>
      <c r="S320" s="2">
        <f t="shared" ca="1" si="147"/>
        <v>0.3073896277015824</v>
      </c>
      <c r="T320" s="2">
        <v>0.71340000000000003</v>
      </c>
      <c r="U320" s="2">
        <f t="shared" ca="1" si="148"/>
        <v>0.83042668221437321</v>
      </c>
      <c r="V320" s="2">
        <f t="shared" ca="1" si="149"/>
        <v>0.59242639509173389</v>
      </c>
      <c r="W320" s="2">
        <v>0.71340000000000003</v>
      </c>
      <c r="X320" s="2">
        <f t="shared" ca="1" si="150"/>
        <v>0.42820266559961018</v>
      </c>
      <c r="Y320" s="2">
        <f t="shared" ca="1" si="151"/>
        <v>0.30547978163876194</v>
      </c>
      <c r="Z320" s="2">
        <v>0.7177</v>
      </c>
      <c r="AA320" s="2">
        <f t="shared" ca="1" si="152"/>
        <v>1.1010517726474613</v>
      </c>
      <c r="AB320" s="2">
        <f t="shared" ca="1" si="153"/>
        <v>0.79022485722908309</v>
      </c>
      <c r="AC320" s="2">
        <v>0.7177</v>
      </c>
      <c r="AD320" s="2">
        <f t="shared" ca="1" si="154"/>
        <v>0.47368107756205929</v>
      </c>
      <c r="AE320" s="2">
        <f t="shared" ca="1" si="155"/>
        <v>0.33996090936628998</v>
      </c>
      <c r="AF320" s="2">
        <v>0.71120000000000005</v>
      </c>
      <c r="AG320" s="2">
        <f t="shared" ca="1" si="156"/>
        <v>0.98977295775238883</v>
      </c>
      <c r="AH320" s="2">
        <f t="shared" ca="1" si="157"/>
        <v>0.70392652755349894</v>
      </c>
      <c r="AI320" s="2">
        <v>0.71120000000000005</v>
      </c>
      <c r="AJ320" s="2">
        <f t="shared" ca="1" si="158"/>
        <v>0.46620605324772557</v>
      </c>
      <c r="AK320" s="2">
        <f t="shared" ca="1" si="159"/>
        <v>0.33156574506978242</v>
      </c>
      <c r="AL320" s="2">
        <v>0.71340000000000003</v>
      </c>
      <c r="AM320" s="2">
        <f t="shared" ca="1" si="160"/>
        <v>0.90034934023574797</v>
      </c>
      <c r="AN320" s="2">
        <f t="shared" ca="1" si="161"/>
        <v>0.64230921932418261</v>
      </c>
      <c r="AO320" s="2">
        <v>0.71340000000000003</v>
      </c>
      <c r="AP320" s="2">
        <f t="shared" ca="1" si="162"/>
        <v>0.43087976969663916</v>
      </c>
      <c r="AQ320" s="2">
        <f t="shared" ca="1" si="163"/>
        <v>0.3073896277015824</v>
      </c>
      <c r="AR320" s="2">
        <v>0.71340000000000003</v>
      </c>
      <c r="AS320" s="2">
        <f t="shared" ca="1" si="164"/>
        <v>0.83042668221437321</v>
      </c>
      <c r="AT320" s="2">
        <f t="shared" ca="1" si="165"/>
        <v>0.59242639509173389</v>
      </c>
      <c r="AU320" s="2">
        <v>0.71340000000000003</v>
      </c>
      <c r="AV320" s="2">
        <f t="shared" ca="1" si="166"/>
        <v>0.42820266559961018</v>
      </c>
      <c r="AW320" s="2">
        <f t="shared" ca="1" si="167"/>
        <v>0.30547978163876194</v>
      </c>
      <c r="AX320" s="2">
        <f t="shared" ca="1" si="168"/>
        <v>1.1010517726474613</v>
      </c>
      <c r="AY320" s="2">
        <f t="shared" ca="1" si="169"/>
        <v>0.79022485722908309</v>
      </c>
    </row>
    <row r="321" spans="1:51" x14ac:dyDescent="0.25">
      <c r="A321" s="1">
        <v>3190000</v>
      </c>
      <c r="B321" s="2">
        <v>0.20880000000000001</v>
      </c>
      <c r="C321" s="2">
        <f t="shared" ca="1" si="136"/>
        <v>0.32032828497811056</v>
      </c>
      <c r="D321" s="2">
        <f t="shared" ca="1" si="137"/>
        <v>6.6884545903429501E-2</v>
      </c>
      <c r="E321" s="2">
        <v>0.20880000000000001</v>
      </c>
      <c r="F321" s="2">
        <f t="shared" ca="1" si="138"/>
        <v>0.13780773163572244</v>
      </c>
      <c r="G321" s="2">
        <f t="shared" ca="1" si="139"/>
        <v>2.8774254365538848E-2</v>
      </c>
      <c r="H321" s="2">
        <v>0.20880000000000001</v>
      </c>
      <c r="I321" s="2">
        <f t="shared" ca="1" si="140"/>
        <v>0.29058576149985771</v>
      </c>
      <c r="J321" s="2">
        <f t="shared" ca="1" si="141"/>
        <v>6.067430700117029E-2</v>
      </c>
      <c r="K321" s="2">
        <v>0.20880000000000001</v>
      </c>
      <c r="L321" s="2">
        <f t="shared" ca="1" si="142"/>
        <v>0.13687264330445037</v>
      </c>
      <c r="M321" s="2">
        <f t="shared" ca="1" si="143"/>
        <v>2.8579007921969237E-2</v>
      </c>
      <c r="N321" s="2">
        <v>0.71740000000000004</v>
      </c>
      <c r="O321" s="2">
        <f t="shared" ca="1" si="144"/>
        <v>0.90539755632902386</v>
      </c>
      <c r="P321" s="2">
        <f t="shared" ca="1" si="145"/>
        <v>0.64953220691044178</v>
      </c>
      <c r="Q321" s="2">
        <v>0.71740000000000004</v>
      </c>
      <c r="R321" s="2">
        <f t="shared" ca="1" si="146"/>
        <v>0.43329569215078345</v>
      </c>
      <c r="S321" s="2">
        <f t="shared" ca="1" si="147"/>
        <v>0.31084632954897212</v>
      </c>
      <c r="T321" s="2">
        <v>0.71740000000000004</v>
      </c>
      <c r="U321" s="2">
        <f t="shared" ca="1" si="148"/>
        <v>0.8350828452769713</v>
      </c>
      <c r="V321" s="2">
        <f t="shared" ca="1" si="149"/>
        <v>0.59908843320169936</v>
      </c>
      <c r="W321" s="2">
        <v>0.71740000000000004</v>
      </c>
      <c r="X321" s="2">
        <f t="shared" ca="1" si="150"/>
        <v>0.43060357765792029</v>
      </c>
      <c r="Y321" s="2">
        <f t="shared" ca="1" si="151"/>
        <v>0.30891500661179205</v>
      </c>
      <c r="Z321" s="2">
        <v>0.71409999999999996</v>
      </c>
      <c r="AA321" s="2">
        <f t="shared" ca="1" si="152"/>
        <v>1.0955288711823215</v>
      </c>
      <c r="AB321" s="2">
        <f t="shared" ca="1" si="153"/>
        <v>0.78231716691129582</v>
      </c>
      <c r="AC321" s="2">
        <v>0.71409999999999996</v>
      </c>
      <c r="AD321" s="2">
        <f t="shared" ca="1" si="154"/>
        <v>0.47130508218902961</v>
      </c>
      <c r="AE321" s="2">
        <f t="shared" ca="1" si="155"/>
        <v>0.336558959191186</v>
      </c>
      <c r="AF321" s="2">
        <v>0.71619999999999995</v>
      </c>
      <c r="AG321" s="2">
        <f t="shared" ca="1" si="156"/>
        <v>0.99673142905267265</v>
      </c>
      <c r="AH321" s="2">
        <f t="shared" ca="1" si="157"/>
        <v>0.71385904948752399</v>
      </c>
      <c r="AI321" s="2">
        <v>0.71619999999999995</v>
      </c>
      <c r="AJ321" s="2">
        <f t="shared" ca="1" si="158"/>
        <v>0.46948365485942212</v>
      </c>
      <c r="AK321" s="2">
        <f t="shared" ca="1" si="159"/>
        <v>0.33624419361031804</v>
      </c>
      <c r="AL321" s="2">
        <v>0.71740000000000004</v>
      </c>
      <c r="AM321" s="2">
        <f t="shared" ca="1" si="160"/>
        <v>0.90539755632902386</v>
      </c>
      <c r="AN321" s="2">
        <f t="shared" ca="1" si="161"/>
        <v>0.64953220691044178</v>
      </c>
      <c r="AO321" s="2">
        <v>0.71740000000000004</v>
      </c>
      <c r="AP321" s="2">
        <f t="shared" ca="1" si="162"/>
        <v>0.43329569215078345</v>
      </c>
      <c r="AQ321" s="2">
        <f t="shared" ca="1" si="163"/>
        <v>0.31084632954897212</v>
      </c>
      <c r="AR321" s="2">
        <v>0.71740000000000004</v>
      </c>
      <c r="AS321" s="2">
        <f t="shared" ca="1" si="164"/>
        <v>0.8350828452769713</v>
      </c>
      <c r="AT321" s="2">
        <f t="shared" ca="1" si="165"/>
        <v>0.59908843320169936</v>
      </c>
      <c r="AU321" s="2">
        <v>0.71740000000000004</v>
      </c>
      <c r="AV321" s="2">
        <f t="shared" ca="1" si="166"/>
        <v>0.43060357765792029</v>
      </c>
      <c r="AW321" s="2">
        <f t="shared" ca="1" si="167"/>
        <v>0.30891500661179205</v>
      </c>
      <c r="AX321" s="2">
        <f t="shared" ca="1" si="168"/>
        <v>1.0955288711823215</v>
      </c>
      <c r="AY321" s="2">
        <f t="shared" ca="1" si="169"/>
        <v>0.78231716691129582</v>
      </c>
    </row>
    <row r="322" spans="1:51" x14ac:dyDescent="0.25">
      <c r="A322" s="1">
        <v>3200000</v>
      </c>
      <c r="B322" s="2">
        <v>0.20880000000000001</v>
      </c>
      <c r="C322" s="2">
        <f t="shared" ca="1" si="136"/>
        <v>0.32032828497811056</v>
      </c>
      <c r="D322" s="2">
        <f t="shared" ca="1" si="137"/>
        <v>6.6884545903429501E-2</v>
      </c>
      <c r="E322" s="2">
        <v>0.20880000000000001</v>
      </c>
      <c r="F322" s="2">
        <f t="shared" ca="1" si="138"/>
        <v>0.13780773163572244</v>
      </c>
      <c r="G322" s="2">
        <f t="shared" ca="1" si="139"/>
        <v>2.8774254365538848E-2</v>
      </c>
      <c r="H322" s="2">
        <v>0.20880000000000001</v>
      </c>
      <c r="I322" s="2">
        <f t="shared" ca="1" si="140"/>
        <v>0.29058576149985771</v>
      </c>
      <c r="J322" s="2">
        <f t="shared" ca="1" si="141"/>
        <v>6.067430700117029E-2</v>
      </c>
      <c r="K322" s="2">
        <v>0.20880000000000001</v>
      </c>
      <c r="L322" s="2">
        <f t="shared" ca="1" si="142"/>
        <v>0.13687264330445037</v>
      </c>
      <c r="M322" s="2">
        <f t="shared" ca="1" si="143"/>
        <v>2.8579007921969237E-2</v>
      </c>
      <c r="N322" s="2">
        <v>0.70860000000000001</v>
      </c>
      <c r="O322" s="2">
        <f t="shared" ca="1" si="144"/>
        <v>0.89429148092381694</v>
      </c>
      <c r="P322" s="2">
        <f t="shared" ca="1" si="145"/>
        <v>0.63369494338261656</v>
      </c>
      <c r="Q322" s="2">
        <v>0.70860000000000001</v>
      </c>
      <c r="R322" s="2">
        <f t="shared" ca="1" si="146"/>
        <v>0.42798066275166596</v>
      </c>
      <c r="S322" s="2">
        <f t="shared" ca="1" si="147"/>
        <v>0.30326709762583048</v>
      </c>
      <c r="T322" s="2">
        <v>0.70860000000000001</v>
      </c>
      <c r="U322" s="2">
        <f t="shared" ca="1" si="148"/>
        <v>0.82483928653925542</v>
      </c>
      <c r="V322" s="2">
        <f t="shared" ca="1" si="149"/>
        <v>0.58448111844171635</v>
      </c>
      <c r="W322" s="2">
        <v>0.70860000000000001</v>
      </c>
      <c r="X322" s="2">
        <f t="shared" ca="1" si="150"/>
        <v>0.42532157112963803</v>
      </c>
      <c r="Y322" s="2">
        <f t="shared" ca="1" si="151"/>
        <v>0.3013828653024615</v>
      </c>
      <c r="Z322" s="2">
        <v>0.69650000000000001</v>
      </c>
      <c r="AA322" s="2">
        <f t="shared" ca="1" si="152"/>
        <v>1.0685280195749713</v>
      </c>
      <c r="AB322" s="2">
        <f t="shared" ca="1" si="153"/>
        <v>0.74422976563396748</v>
      </c>
      <c r="AC322" s="2">
        <v>0.69650000000000001</v>
      </c>
      <c r="AD322" s="2">
        <f t="shared" ca="1" si="154"/>
        <v>0.45968910480977332</v>
      </c>
      <c r="AE322" s="2">
        <f t="shared" ca="1" si="155"/>
        <v>0.32017346150000714</v>
      </c>
      <c r="AF322" s="2">
        <v>0.69989999999999997</v>
      </c>
      <c r="AG322" s="2">
        <f t="shared" ca="1" si="156"/>
        <v>0.97404681261374704</v>
      </c>
      <c r="AH322" s="2">
        <f t="shared" ca="1" si="157"/>
        <v>0.68173536414836144</v>
      </c>
      <c r="AI322" s="2">
        <v>0.69989999999999997</v>
      </c>
      <c r="AJ322" s="2">
        <f t="shared" ca="1" si="158"/>
        <v>0.45879867360529114</v>
      </c>
      <c r="AK322" s="2">
        <f t="shared" ca="1" si="159"/>
        <v>0.32111319165634328</v>
      </c>
      <c r="AL322" s="2">
        <v>0.70860000000000001</v>
      </c>
      <c r="AM322" s="2">
        <f t="shared" ca="1" si="160"/>
        <v>0.89429148092381694</v>
      </c>
      <c r="AN322" s="2">
        <f t="shared" ca="1" si="161"/>
        <v>0.63369494338261656</v>
      </c>
      <c r="AO322" s="2">
        <v>0.70860000000000001</v>
      </c>
      <c r="AP322" s="2">
        <f t="shared" ca="1" si="162"/>
        <v>0.42798066275166596</v>
      </c>
      <c r="AQ322" s="2">
        <f t="shared" ca="1" si="163"/>
        <v>0.30326709762583048</v>
      </c>
      <c r="AR322" s="2">
        <v>0.70860000000000001</v>
      </c>
      <c r="AS322" s="2">
        <f t="shared" ca="1" si="164"/>
        <v>0.82483928653925542</v>
      </c>
      <c r="AT322" s="2">
        <f t="shared" ca="1" si="165"/>
        <v>0.58448111844171635</v>
      </c>
      <c r="AU322" s="2">
        <v>0.70860000000000001</v>
      </c>
      <c r="AV322" s="2">
        <f t="shared" ca="1" si="166"/>
        <v>0.42532157112963803</v>
      </c>
      <c r="AW322" s="2">
        <f t="shared" ca="1" si="167"/>
        <v>0.3013828653024615</v>
      </c>
      <c r="AX322" s="2">
        <f t="shared" ca="1" si="168"/>
        <v>1.0685280195749713</v>
      </c>
      <c r="AY322" s="2">
        <f t="shared" ca="1" si="169"/>
        <v>0.74422976563396748</v>
      </c>
    </row>
    <row r="323" spans="1:51" x14ac:dyDescent="0.25">
      <c r="A323" s="1">
        <v>3210000</v>
      </c>
      <c r="B323" s="2">
        <v>0.216</v>
      </c>
      <c r="C323" s="2">
        <f t="shared" ref="C323:C386" ca="1" si="170">B323/SUMIFS($I$3:$I$18,$A$3:$A$18,C$21)</f>
        <v>0.33137408790839024</v>
      </c>
      <c r="D323" s="2">
        <f t="shared" ref="D323:D386" ca="1" si="171">(B323^2)/SUMIFS($I$3:$I$18,$A$3:$A$18,D$21)</f>
        <v>7.1576802988212285E-2</v>
      </c>
      <c r="E323" s="2">
        <v>0.216</v>
      </c>
      <c r="F323" s="2">
        <f t="shared" ref="F323:F386" ca="1" si="172">E323/SUMIFS($I$3:$I$18,$A$3:$A$18,F$21)</f>
        <v>0.14255972238178183</v>
      </c>
      <c r="G323" s="2">
        <f t="shared" ref="G323:G386" ca="1" si="173">(E323^2)/SUMIFS($I$3:$I$18,$A$3:$A$18,G$21)</f>
        <v>3.079290003446487E-2</v>
      </c>
      <c r="H323" s="2">
        <v>0.216</v>
      </c>
      <c r="I323" s="2">
        <f t="shared" ref="I323:I386" ca="1" si="174">H323/SUMIFS($I$3:$I$18,$A$3:$A$18,I$21)</f>
        <v>0.30060596017226654</v>
      </c>
      <c r="J323" s="2">
        <f t="shared" ref="J323:J386" ca="1" si="175">(H323^2)/SUMIFS($I$3:$I$18,$A$3:$A$18,J$21)</f>
        <v>6.4930887397209563E-2</v>
      </c>
      <c r="K323" s="2">
        <v>0.216</v>
      </c>
      <c r="L323" s="2">
        <f t="shared" ref="L323:L386" ca="1" si="176">K323/SUMIFS($I$3:$I$18,$A$3:$A$18,L$21)</f>
        <v>0.14159238962529347</v>
      </c>
      <c r="M323" s="2">
        <f t="shared" ref="M323:M386" ca="1" si="177">(K323^2)/SUMIFS($I$3:$I$18,$A$3:$A$18,M$21)</f>
        <v>3.0583956159063386E-2</v>
      </c>
      <c r="N323" s="2">
        <v>0.7147</v>
      </c>
      <c r="O323" s="2">
        <f t="shared" ref="O323:O386" ca="1" si="178">N323/SUMIFS($I$3:$I$18,$A$3:$A$18,O$21)</f>
        <v>0.90199001046606253</v>
      </c>
      <c r="P323" s="2">
        <f t="shared" ref="P323:P386" ca="1" si="179">(N323^2)/SUMIFS($I$3:$I$18,$A$3:$A$18,P$21)</f>
        <v>0.64465226048009494</v>
      </c>
      <c r="Q323" s="2">
        <v>0.7147</v>
      </c>
      <c r="R323" s="2">
        <f t="shared" ref="R323:R386" ca="1" si="180">Q323/SUMIFS($I$3:$I$18,$A$3:$A$18,R$21)</f>
        <v>0.43166494449423604</v>
      </c>
      <c r="S323" s="2">
        <f t="shared" ref="S323:S386" ca="1" si="181">(Q323^2)/SUMIFS($I$3:$I$18,$A$3:$A$18,S$21)</f>
        <v>0.30851093583003053</v>
      </c>
      <c r="T323" s="2">
        <v>0.7147</v>
      </c>
      <c r="U323" s="2">
        <f t="shared" ref="U323:U386" ca="1" si="182">T323/SUMIFS($I$3:$I$18,$A$3:$A$18,U$21)</f>
        <v>0.83193993520971754</v>
      </c>
      <c r="V323" s="2">
        <f t="shared" ref="V323:V386" ca="1" si="183">(T323^2)/SUMIFS($I$3:$I$18,$A$3:$A$18,V$21)</f>
        <v>0.59458747169438519</v>
      </c>
      <c r="W323" s="2">
        <v>0.7147</v>
      </c>
      <c r="X323" s="2">
        <f t="shared" ref="X323:X386" ca="1" si="184">W323/SUMIFS($I$3:$I$18,$A$3:$A$18,X$21)</f>
        <v>0.42898296201856095</v>
      </c>
      <c r="Y323" s="2">
        <f t="shared" ref="Y323:Y386" ca="1" si="185">(W323^2)/SUMIFS($I$3:$I$18,$A$3:$A$18,Y$21)</f>
        <v>0.30659412295466554</v>
      </c>
      <c r="Z323" s="2">
        <v>0.70879999999999999</v>
      </c>
      <c r="AA323" s="2">
        <f t="shared" ref="AA323:AA386" ca="1" si="186">Z323/SUMIFS($I$3:$I$18,$A$3:$A$18,AA$21)</f>
        <v>1.087397932914199</v>
      </c>
      <c r="AB323" s="2">
        <f t="shared" ref="AB323:AB386" ca="1" si="187">(Z323^2)/SUMIFS($I$3:$I$18,$A$3:$A$18,AB$21)</f>
        <v>0.7707476548495843</v>
      </c>
      <c r="AC323" s="2">
        <v>0.70879999999999999</v>
      </c>
      <c r="AD323" s="2">
        <f t="shared" ref="AD323:AD386" ca="1" si="188">AC323/SUMIFS($I$3:$I$18,$A$3:$A$18,AD$21)</f>
        <v>0.46780708900095813</v>
      </c>
      <c r="AE323" s="2">
        <f t="shared" ref="AE323:AE386" ca="1" si="189">(AC323^2)/SUMIFS($I$3:$I$18,$A$3:$A$18,AE$21)</f>
        <v>0.33158166468387912</v>
      </c>
      <c r="AF323" s="2">
        <v>0.71740000000000004</v>
      </c>
      <c r="AG323" s="2">
        <f t="shared" ref="AG323:AG386" ca="1" si="190">AF323/SUMIFS($I$3:$I$18,$A$3:$A$18,AG$21)</f>
        <v>0.9984014621647409</v>
      </c>
      <c r="AH323" s="2">
        <f t="shared" ref="AH323:AH386" ca="1" si="191">(AF323^2)/SUMIFS($I$3:$I$18,$A$3:$A$18,AH$21)</f>
        <v>0.71625320895698519</v>
      </c>
      <c r="AI323" s="2">
        <v>0.71740000000000004</v>
      </c>
      <c r="AJ323" s="2">
        <f t="shared" ref="AJ323:AJ386" ca="1" si="192">AI323/SUMIFS($I$3:$I$18,$A$3:$A$18,AJ$21)</f>
        <v>0.47027027924622933</v>
      </c>
      <c r="AK323" s="2">
        <f t="shared" ref="AK323:AK386" ca="1" si="193">(AI323^2)/SUMIFS($I$3:$I$18,$A$3:$A$18,AK$21)</f>
        <v>0.33737189833124498</v>
      </c>
      <c r="AL323" s="2">
        <v>0.7177</v>
      </c>
      <c r="AM323" s="2">
        <f t="shared" ref="AM323:AM386" ca="1" si="194">AL323/SUMIFS($I$3:$I$18,$A$3:$A$18,AM$21)</f>
        <v>0.9057761725360195</v>
      </c>
      <c r="AN323" s="2">
        <f t="shared" ref="AN323:AN386" ca="1" si="195">(AL323^2)/SUMIFS($I$3:$I$18,$A$3:$A$18,AN$21)</f>
        <v>0.65007555902910119</v>
      </c>
      <c r="AO323" s="2">
        <v>0.7177</v>
      </c>
      <c r="AP323" s="2">
        <f t="shared" ref="AP323:AP386" ca="1" si="196">AO323/SUMIFS($I$3:$I$18,$A$3:$A$18,AP$21)</f>
        <v>0.43347688633484427</v>
      </c>
      <c r="AQ323" s="2">
        <f t="shared" ref="AQ323:AQ386" ca="1" si="197">(AO323^2)/SUMIFS($I$3:$I$18,$A$3:$A$18,AQ$21)</f>
        <v>0.31110636132251773</v>
      </c>
      <c r="AR323" s="2">
        <v>0.7177</v>
      </c>
      <c r="AS323" s="2">
        <f t="shared" ref="AS323:AS386" ca="1" si="198">AR323/SUMIFS($I$3:$I$18,$A$3:$A$18,AS$21)</f>
        <v>0.83543205750666616</v>
      </c>
      <c r="AT323" s="2">
        <f t="shared" ref="AT323:AT386" ca="1" si="199">(AR323^2)/SUMIFS($I$3:$I$18,$A$3:$A$18,AT$21)</f>
        <v>0.59958958767253434</v>
      </c>
      <c r="AU323" s="2">
        <v>0.7177</v>
      </c>
      <c r="AV323" s="2">
        <f t="shared" ref="AV323:AV386" ca="1" si="200">AU323/SUMIFS($I$3:$I$18,$A$3:$A$18,AV$21)</f>
        <v>0.43078364606229352</v>
      </c>
      <c r="AW323" s="2">
        <f t="shared" ref="AW323:AW386" ca="1" si="201">(AU323^2)/SUMIFS($I$3:$I$18,$A$3:$A$18,AW$21)</f>
        <v>0.30917342277890808</v>
      </c>
      <c r="AX323" s="2">
        <f t="shared" ref="AX323:AX386" ca="1" si="202">MAX($C323,$F323,$I323,$L323,$O323,$R323,$U323,$X323,$AA323,$AD323,$AG323,$AJ323,$AM323,$AP323,$AS323,$AV323)</f>
        <v>1.087397932914199</v>
      </c>
      <c r="AY323" s="2">
        <f t="shared" ref="AY323:AY386" ca="1" si="203">MAX($D323,$G323,$J323,$M323,$P323,$S323,$V323,$Y323,$AB323,$AE323,$AH323,$AK323,$AN323,$AQ323,$AT323,$AW323)</f>
        <v>0.7707476548495843</v>
      </c>
    </row>
    <row r="324" spans="1:51" x14ac:dyDescent="0.25">
      <c r="A324" s="1">
        <v>3220000</v>
      </c>
      <c r="B324" s="2">
        <v>0.216</v>
      </c>
      <c r="C324" s="2">
        <f t="shared" ca="1" si="170"/>
        <v>0.33137408790839024</v>
      </c>
      <c r="D324" s="2">
        <f t="shared" ca="1" si="171"/>
        <v>7.1576802988212285E-2</v>
      </c>
      <c r="E324" s="2">
        <v>0.216</v>
      </c>
      <c r="F324" s="2">
        <f t="shared" ca="1" si="172"/>
        <v>0.14255972238178183</v>
      </c>
      <c r="G324" s="2">
        <f t="shared" ca="1" si="173"/>
        <v>3.079290003446487E-2</v>
      </c>
      <c r="H324" s="2">
        <v>0.216</v>
      </c>
      <c r="I324" s="2">
        <f t="shared" ca="1" si="174"/>
        <v>0.30060596017226654</v>
      </c>
      <c r="J324" s="2">
        <f t="shared" ca="1" si="175"/>
        <v>6.4930887397209563E-2</v>
      </c>
      <c r="K324" s="2">
        <v>0.216</v>
      </c>
      <c r="L324" s="2">
        <f t="shared" ca="1" si="176"/>
        <v>0.14159238962529347</v>
      </c>
      <c r="M324" s="2">
        <f t="shared" ca="1" si="177"/>
        <v>3.0583956159063386E-2</v>
      </c>
      <c r="N324" s="2">
        <v>0.69020000000000004</v>
      </c>
      <c r="O324" s="2">
        <f t="shared" ca="1" si="178"/>
        <v>0.87106968689474806</v>
      </c>
      <c r="P324" s="2">
        <f t="shared" ca="1" si="179"/>
        <v>0.60121229789475517</v>
      </c>
      <c r="Q324" s="2">
        <v>0.69020000000000004</v>
      </c>
      <c r="R324" s="2">
        <f t="shared" ca="1" si="180"/>
        <v>0.41686741946260208</v>
      </c>
      <c r="S324" s="2">
        <f t="shared" ca="1" si="181"/>
        <v>0.28772189291308797</v>
      </c>
      <c r="T324" s="2">
        <v>0.69020000000000004</v>
      </c>
      <c r="U324" s="2">
        <f t="shared" ca="1" si="182"/>
        <v>0.80342093645130419</v>
      </c>
      <c r="V324" s="2">
        <f t="shared" ca="1" si="183"/>
        <v>0.5545211303386901</v>
      </c>
      <c r="W324" s="2">
        <v>0.69020000000000004</v>
      </c>
      <c r="X324" s="2">
        <f t="shared" ca="1" si="184"/>
        <v>0.41427737566141148</v>
      </c>
      <c r="Y324" s="2">
        <f t="shared" ca="1" si="185"/>
        <v>0.28593424468150624</v>
      </c>
      <c r="Z324" s="2">
        <v>0.69689999999999996</v>
      </c>
      <c r="AA324" s="2">
        <f t="shared" ca="1" si="186"/>
        <v>1.06914167529332</v>
      </c>
      <c r="AB324" s="2">
        <f t="shared" ca="1" si="187"/>
        <v>0.74508483351191479</v>
      </c>
      <c r="AC324" s="2">
        <v>0.69689999999999996</v>
      </c>
      <c r="AD324" s="2">
        <f t="shared" ca="1" si="188"/>
        <v>0.45995310429566549</v>
      </c>
      <c r="AE324" s="2">
        <f t="shared" ca="1" si="189"/>
        <v>0.3205413183836493</v>
      </c>
      <c r="AF324" s="2">
        <v>0.69369999999999998</v>
      </c>
      <c r="AG324" s="2">
        <f t="shared" ca="1" si="190"/>
        <v>0.96541830820139496</v>
      </c>
      <c r="AH324" s="2">
        <f t="shared" ca="1" si="191"/>
        <v>0.66971068039930759</v>
      </c>
      <c r="AI324" s="2">
        <v>0.69369999999999998</v>
      </c>
      <c r="AJ324" s="2">
        <f t="shared" ca="1" si="192"/>
        <v>0.45473444760678738</v>
      </c>
      <c r="AK324" s="2">
        <f t="shared" ca="1" si="193"/>
        <v>0.31544928630482838</v>
      </c>
      <c r="AL324" s="2">
        <v>0.69040000000000001</v>
      </c>
      <c r="AM324" s="2">
        <f t="shared" ca="1" si="194"/>
        <v>0.87132209769941182</v>
      </c>
      <c r="AN324" s="2">
        <f t="shared" ca="1" si="195"/>
        <v>0.60156077625167392</v>
      </c>
      <c r="AO324" s="2">
        <v>0.69040000000000001</v>
      </c>
      <c r="AP324" s="2">
        <f t="shared" ca="1" si="196"/>
        <v>0.4169882155853093</v>
      </c>
      <c r="AQ324" s="2">
        <f t="shared" ca="1" si="197"/>
        <v>0.28788866404009755</v>
      </c>
      <c r="AR324" s="2">
        <v>0.69040000000000001</v>
      </c>
      <c r="AS324" s="2">
        <f t="shared" ca="1" si="198"/>
        <v>0.80365374460443406</v>
      </c>
      <c r="AT324" s="2">
        <f t="shared" ca="1" si="199"/>
        <v>0.55484254527490118</v>
      </c>
      <c r="AU324" s="2">
        <v>0.69040000000000001</v>
      </c>
      <c r="AV324" s="2">
        <f t="shared" ca="1" si="200"/>
        <v>0.41439742126432699</v>
      </c>
      <c r="AW324" s="2">
        <f t="shared" ca="1" si="201"/>
        <v>0.28609997964089134</v>
      </c>
      <c r="AX324" s="2">
        <f t="shared" ca="1" si="202"/>
        <v>1.06914167529332</v>
      </c>
      <c r="AY324" s="2">
        <f t="shared" ca="1" si="203"/>
        <v>0.74508483351191479</v>
      </c>
    </row>
    <row r="325" spans="1:51" x14ac:dyDescent="0.25">
      <c r="A325" s="1">
        <v>3230000</v>
      </c>
      <c r="B325" s="2">
        <v>0.20880000000000001</v>
      </c>
      <c r="C325" s="2">
        <f t="shared" ca="1" si="170"/>
        <v>0.32032828497811056</v>
      </c>
      <c r="D325" s="2">
        <f t="shared" ca="1" si="171"/>
        <v>6.6884545903429501E-2</v>
      </c>
      <c r="E325" s="2">
        <v>0.20880000000000001</v>
      </c>
      <c r="F325" s="2">
        <f t="shared" ca="1" si="172"/>
        <v>0.13780773163572244</v>
      </c>
      <c r="G325" s="2">
        <f t="shared" ca="1" si="173"/>
        <v>2.8774254365538848E-2</v>
      </c>
      <c r="H325" s="2">
        <v>0.20880000000000001</v>
      </c>
      <c r="I325" s="2">
        <f t="shared" ca="1" si="174"/>
        <v>0.29058576149985771</v>
      </c>
      <c r="J325" s="2">
        <f t="shared" ca="1" si="175"/>
        <v>6.067430700117029E-2</v>
      </c>
      <c r="K325" s="2">
        <v>0.20880000000000001</v>
      </c>
      <c r="L325" s="2">
        <f t="shared" ca="1" si="176"/>
        <v>0.13687264330445037</v>
      </c>
      <c r="M325" s="2">
        <f t="shared" ca="1" si="177"/>
        <v>2.8579007921969237E-2</v>
      </c>
      <c r="N325" s="2">
        <v>0.71140000000000003</v>
      </c>
      <c r="O325" s="2">
        <f t="shared" ca="1" si="178"/>
        <v>0.89782523218911003</v>
      </c>
      <c r="P325" s="2">
        <f t="shared" ca="1" si="179"/>
        <v>0.63871287017933287</v>
      </c>
      <c r="Q325" s="2">
        <v>0.71140000000000003</v>
      </c>
      <c r="R325" s="2">
        <f t="shared" ca="1" si="180"/>
        <v>0.42967180846956698</v>
      </c>
      <c r="S325" s="2">
        <f t="shared" ca="1" si="181"/>
        <v>0.30566852454524995</v>
      </c>
      <c r="T325" s="2">
        <v>0.71140000000000003</v>
      </c>
      <c r="U325" s="2">
        <f t="shared" ca="1" si="182"/>
        <v>0.82809860068307417</v>
      </c>
      <c r="V325" s="2">
        <f t="shared" ca="1" si="183"/>
        <v>0.58910934452593899</v>
      </c>
      <c r="W325" s="2">
        <v>0.71140000000000003</v>
      </c>
      <c r="X325" s="2">
        <f t="shared" ca="1" si="184"/>
        <v>0.42700220957045509</v>
      </c>
      <c r="Y325" s="2">
        <f t="shared" ca="1" si="185"/>
        <v>0.30376937188842179</v>
      </c>
      <c r="Z325" s="2">
        <v>0.71740000000000004</v>
      </c>
      <c r="AA325" s="2">
        <f t="shared" ca="1" si="186"/>
        <v>1.1005915308586998</v>
      </c>
      <c r="AB325" s="2">
        <f t="shared" ca="1" si="187"/>
        <v>0.78956436423803134</v>
      </c>
      <c r="AC325" s="2">
        <v>0.71740000000000004</v>
      </c>
      <c r="AD325" s="2">
        <f t="shared" ca="1" si="188"/>
        <v>0.47348307794764022</v>
      </c>
      <c r="AE325" s="2">
        <f t="shared" ca="1" si="189"/>
        <v>0.33967676011963716</v>
      </c>
      <c r="AF325" s="2">
        <v>0.7147</v>
      </c>
      <c r="AG325" s="2">
        <f t="shared" ca="1" si="190"/>
        <v>0.99464388766258749</v>
      </c>
      <c r="AH325" s="2">
        <f t="shared" ca="1" si="191"/>
        <v>0.71087198651245131</v>
      </c>
      <c r="AI325" s="2">
        <v>0.71479999999999999</v>
      </c>
      <c r="AJ325" s="2">
        <f t="shared" ca="1" si="192"/>
        <v>0.46856592640814709</v>
      </c>
      <c r="AK325" s="2">
        <f t="shared" ca="1" si="193"/>
        <v>0.33493092419654352</v>
      </c>
      <c r="AL325" s="2">
        <v>0.70979999999999999</v>
      </c>
      <c r="AM325" s="2">
        <f t="shared" ca="1" si="194"/>
        <v>0.89580594575179961</v>
      </c>
      <c r="AN325" s="2">
        <f t="shared" ca="1" si="195"/>
        <v>0.63584306029462745</v>
      </c>
      <c r="AO325" s="2">
        <v>0.70979999999999999</v>
      </c>
      <c r="AP325" s="2">
        <f t="shared" ca="1" si="196"/>
        <v>0.42870543948790923</v>
      </c>
      <c r="AQ325" s="2">
        <f t="shared" ca="1" si="197"/>
        <v>0.30429512094851796</v>
      </c>
      <c r="AR325" s="2">
        <v>0.70979999999999999</v>
      </c>
      <c r="AS325" s="2">
        <f t="shared" ca="1" si="198"/>
        <v>0.82623613545803487</v>
      </c>
      <c r="AT325" s="2">
        <f t="shared" ca="1" si="199"/>
        <v>0.58646240894811319</v>
      </c>
      <c r="AU325" s="2">
        <v>0.70979999999999999</v>
      </c>
      <c r="AV325" s="2">
        <f t="shared" ca="1" si="200"/>
        <v>0.42604184474713103</v>
      </c>
      <c r="AW325" s="2">
        <f t="shared" ca="1" si="201"/>
        <v>0.30240450140151365</v>
      </c>
      <c r="AX325" s="2">
        <f t="shared" ca="1" si="202"/>
        <v>1.1005915308586998</v>
      </c>
      <c r="AY325" s="2">
        <f t="shared" ca="1" si="203"/>
        <v>0.78956436423803134</v>
      </c>
    </row>
    <row r="326" spans="1:51" x14ac:dyDescent="0.25">
      <c r="A326" s="1">
        <v>3240000</v>
      </c>
      <c r="B326" s="2">
        <v>0.37309999999999999</v>
      </c>
      <c r="C326" s="2">
        <f t="shared" ca="1" si="170"/>
        <v>0.57238737128990924</v>
      </c>
      <c r="D326" s="2">
        <f t="shared" ca="1" si="171"/>
        <v>0.2135577282282651</v>
      </c>
      <c r="E326" s="2">
        <v>0.37319999999999998</v>
      </c>
      <c r="F326" s="2">
        <f t="shared" ca="1" si="172"/>
        <v>0.24631152033741191</v>
      </c>
      <c r="G326" s="2">
        <f t="shared" ca="1" si="173"/>
        <v>9.1923459389922108E-2</v>
      </c>
      <c r="H326" s="2">
        <v>0.37359999999999999</v>
      </c>
      <c r="I326" s="2">
        <f t="shared" ca="1" si="174"/>
        <v>0.51993697555721663</v>
      </c>
      <c r="J326" s="2">
        <f t="shared" ca="1" si="175"/>
        <v>0.19424845406817612</v>
      </c>
      <c r="K326" s="2">
        <v>0.37359999999999999</v>
      </c>
      <c r="L326" s="2">
        <f t="shared" ca="1" si="176"/>
        <v>0.24490239242597053</v>
      </c>
      <c r="M326" s="2">
        <f t="shared" ca="1" si="177"/>
        <v>9.1495533810342602E-2</v>
      </c>
      <c r="N326" s="2">
        <v>0.70430000000000004</v>
      </c>
      <c r="O326" s="2">
        <f t="shared" ca="1" si="178"/>
        <v>0.88886464862354542</v>
      </c>
      <c r="P326" s="2">
        <f t="shared" ca="1" si="179"/>
        <v>0.62602737202556302</v>
      </c>
      <c r="Q326" s="2">
        <v>0.70430000000000004</v>
      </c>
      <c r="R326" s="2">
        <f t="shared" ca="1" si="180"/>
        <v>0.4253835461134608</v>
      </c>
      <c r="S326" s="2">
        <f t="shared" ca="1" si="181"/>
        <v>0.29959763152771046</v>
      </c>
      <c r="T326" s="2">
        <v>0.70430000000000004</v>
      </c>
      <c r="U326" s="2">
        <f t="shared" ca="1" si="182"/>
        <v>0.81983391124696248</v>
      </c>
      <c r="V326" s="2">
        <f t="shared" ca="1" si="183"/>
        <v>0.5774090236912357</v>
      </c>
      <c r="W326" s="2">
        <v>0.70430000000000004</v>
      </c>
      <c r="X326" s="2">
        <f t="shared" ca="1" si="184"/>
        <v>0.42274059066695463</v>
      </c>
      <c r="Y326" s="2">
        <f t="shared" ca="1" si="185"/>
        <v>0.29773619800673617</v>
      </c>
      <c r="Z326" s="2">
        <v>0.70860000000000001</v>
      </c>
      <c r="AA326" s="2">
        <f t="shared" ca="1" si="186"/>
        <v>1.0870911050550247</v>
      </c>
      <c r="AB326" s="2">
        <f t="shared" ca="1" si="187"/>
        <v>0.77031275704199043</v>
      </c>
      <c r="AC326" s="2">
        <v>0.70860000000000001</v>
      </c>
      <c r="AD326" s="2">
        <f t="shared" ca="1" si="188"/>
        <v>0.46767508925801204</v>
      </c>
      <c r="AE326" s="2">
        <f t="shared" ca="1" si="189"/>
        <v>0.33139456824822727</v>
      </c>
      <c r="AF326" s="2">
        <v>0.70830000000000004</v>
      </c>
      <c r="AG326" s="2">
        <f t="shared" ca="1" si="190"/>
        <v>0.98573704439822418</v>
      </c>
      <c r="AH326" s="2">
        <f t="shared" ca="1" si="191"/>
        <v>0.69819754854726224</v>
      </c>
      <c r="AI326" s="2">
        <v>0.70820000000000005</v>
      </c>
      <c r="AJ326" s="2">
        <f t="shared" ca="1" si="192"/>
        <v>0.4642394922807076</v>
      </c>
      <c r="AK326" s="2">
        <f t="shared" ca="1" si="193"/>
        <v>0.32877440843319711</v>
      </c>
      <c r="AL326" s="2">
        <v>0.70320000000000005</v>
      </c>
      <c r="AM326" s="2">
        <f t="shared" ca="1" si="194"/>
        <v>0.88747638919789451</v>
      </c>
      <c r="AN326" s="2">
        <f t="shared" ca="1" si="195"/>
        <v>0.62407339688395946</v>
      </c>
      <c r="AO326" s="2">
        <v>0.70320000000000005</v>
      </c>
      <c r="AP326" s="2">
        <f t="shared" ca="1" si="196"/>
        <v>0.42471916743857113</v>
      </c>
      <c r="AQ326" s="2">
        <f t="shared" ca="1" si="197"/>
        <v>0.29866251854280323</v>
      </c>
      <c r="AR326" s="2">
        <v>0.70320000000000005</v>
      </c>
      <c r="AS326" s="2">
        <f t="shared" ca="1" si="198"/>
        <v>0.81855346640474802</v>
      </c>
      <c r="AT326" s="2">
        <f t="shared" ca="1" si="199"/>
        <v>0.5756067975758189</v>
      </c>
      <c r="AU326" s="2">
        <v>0.70320000000000005</v>
      </c>
      <c r="AV326" s="2">
        <f t="shared" ca="1" si="200"/>
        <v>0.42208033985091936</v>
      </c>
      <c r="AW326" s="2">
        <f t="shared" ca="1" si="201"/>
        <v>0.29680689498316654</v>
      </c>
      <c r="AX326" s="2">
        <f t="shared" ca="1" si="202"/>
        <v>1.0870911050550247</v>
      </c>
      <c r="AY326" s="2">
        <f t="shared" ca="1" si="203"/>
        <v>0.77031275704199043</v>
      </c>
    </row>
    <row r="327" spans="1:51" x14ac:dyDescent="0.25">
      <c r="A327" s="1">
        <v>3250000</v>
      </c>
      <c r="B327" s="2">
        <v>0.71419999999999995</v>
      </c>
      <c r="C327" s="2">
        <f t="shared" ca="1" si="170"/>
        <v>1.0956822851119088</v>
      </c>
      <c r="D327" s="2">
        <f t="shared" ca="1" si="171"/>
        <v>0.7825362880269251</v>
      </c>
      <c r="E327" s="2">
        <v>0.71419999999999995</v>
      </c>
      <c r="F327" s="2">
        <f t="shared" ca="1" si="172"/>
        <v>0.4713710820605026</v>
      </c>
      <c r="G327" s="2">
        <f t="shared" ca="1" si="173"/>
        <v>0.33665322680761095</v>
      </c>
      <c r="H327" s="2">
        <v>0.71389999999999998</v>
      </c>
      <c r="I327" s="2">
        <f t="shared" ca="1" si="174"/>
        <v>0.99353053225454202</v>
      </c>
      <c r="J327" s="2">
        <f t="shared" ca="1" si="175"/>
        <v>0.70928144697651752</v>
      </c>
      <c r="K327" s="2">
        <v>0.71389999999999998</v>
      </c>
      <c r="L327" s="2">
        <f t="shared" ca="1" si="176"/>
        <v>0.46797595811804166</v>
      </c>
      <c r="M327" s="2">
        <f t="shared" ca="1" si="177"/>
        <v>0.33408803650046992</v>
      </c>
      <c r="N327" s="2">
        <v>0.71340000000000003</v>
      </c>
      <c r="O327" s="2">
        <f t="shared" ca="1" si="178"/>
        <v>0.90034934023574797</v>
      </c>
      <c r="P327" s="2">
        <f t="shared" ca="1" si="179"/>
        <v>0.64230921932418261</v>
      </c>
      <c r="Q327" s="2">
        <v>0.71340000000000003</v>
      </c>
      <c r="R327" s="2">
        <f t="shared" ca="1" si="180"/>
        <v>0.43087976969663916</v>
      </c>
      <c r="S327" s="2">
        <f t="shared" ca="1" si="181"/>
        <v>0.3073896277015824</v>
      </c>
      <c r="T327" s="2">
        <v>0.71340000000000003</v>
      </c>
      <c r="U327" s="2">
        <f t="shared" ca="1" si="182"/>
        <v>0.83042668221437321</v>
      </c>
      <c r="V327" s="2">
        <f t="shared" ca="1" si="183"/>
        <v>0.59242639509173389</v>
      </c>
      <c r="W327" s="2">
        <v>0.71340000000000003</v>
      </c>
      <c r="X327" s="2">
        <f t="shared" ca="1" si="184"/>
        <v>0.42820266559961018</v>
      </c>
      <c r="Y327" s="2">
        <f t="shared" ca="1" si="185"/>
        <v>0.30547978163876194</v>
      </c>
      <c r="Z327" s="2">
        <v>0.7177</v>
      </c>
      <c r="AA327" s="2">
        <f t="shared" ca="1" si="186"/>
        <v>1.1010517726474613</v>
      </c>
      <c r="AB327" s="2">
        <f t="shared" ca="1" si="187"/>
        <v>0.79022485722908309</v>
      </c>
      <c r="AC327" s="2">
        <v>0.7177</v>
      </c>
      <c r="AD327" s="2">
        <f t="shared" ca="1" si="188"/>
        <v>0.47368107756205929</v>
      </c>
      <c r="AE327" s="2">
        <f t="shared" ca="1" si="189"/>
        <v>0.33996090936628998</v>
      </c>
      <c r="AF327" s="2">
        <v>0.70520000000000005</v>
      </c>
      <c r="AG327" s="2">
        <f t="shared" ca="1" si="190"/>
        <v>0.98142279219204809</v>
      </c>
      <c r="AH327" s="2">
        <f t="shared" ca="1" si="191"/>
        <v>0.69209935305383241</v>
      </c>
      <c r="AI327" s="2">
        <v>0.70540000000000003</v>
      </c>
      <c r="AJ327" s="2">
        <f t="shared" ca="1" si="192"/>
        <v>0.46240403537815744</v>
      </c>
      <c r="AK327" s="2">
        <f t="shared" ca="1" si="193"/>
        <v>0.32617980655575229</v>
      </c>
      <c r="AL327" s="2">
        <v>0.71299999999999997</v>
      </c>
      <c r="AM327" s="2">
        <f t="shared" ca="1" si="194"/>
        <v>0.89984451862642023</v>
      </c>
      <c r="AN327" s="2">
        <f t="shared" ca="1" si="195"/>
        <v>0.64158914178063764</v>
      </c>
      <c r="AO327" s="2">
        <v>0.71299999999999997</v>
      </c>
      <c r="AP327" s="2">
        <f t="shared" ca="1" si="196"/>
        <v>0.43063817745122468</v>
      </c>
      <c r="AQ327" s="2">
        <f t="shared" ca="1" si="197"/>
        <v>0.3070450205227232</v>
      </c>
      <c r="AR327" s="2">
        <v>0.71299999999999997</v>
      </c>
      <c r="AS327" s="2">
        <f t="shared" ca="1" si="198"/>
        <v>0.82996106590811325</v>
      </c>
      <c r="AT327" s="2">
        <f t="shared" ca="1" si="199"/>
        <v>0.59176223999248478</v>
      </c>
      <c r="AU327" s="2">
        <v>0.71299999999999997</v>
      </c>
      <c r="AV327" s="2">
        <f t="shared" ca="1" si="200"/>
        <v>0.4279625743937791</v>
      </c>
      <c r="AW327" s="2">
        <f t="shared" ca="1" si="201"/>
        <v>0.30513731554276452</v>
      </c>
      <c r="AX327" s="2">
        <f t="shared" ca="1" si="202"/>
        <v>1.1010517726474613</v>
      </c>
      <c r="AY327" s="2">
        <f t="shared" ca="1" si="203"/>
        <v>0.79022485722908309</v>
      </c>
    </row>
    <row r="328" spans="1:51" x14ac:dyDescent="0.25">
      <c r="A328" s="1">
        <v>3260000</v>
      </c>
      <c r="B328" s="2">
        <v>0.71140000000000003</v>
      </c>
      <c r="C328" s="2">
        <f t="shared" ca="1" si="170"/>
        <v>1.0913866950834668</v>
      </c>
      <c r="D328" s="2">
        <f t="shared" ca="1" si="171"/>
        <v>0.77641249488237829</v>
      </c>
      <c r="E328" s="2">
        <v>0.71130000000000004</v>
      </c>
      <c r="F328" s="2">
        <f t="shared" ca="1" si="172"/>
        <v>0.46945708578778433</v>
      </c>
      <c r="G328" s="2">
        <f t="shared" ca="1" si="173"/>
        <v>0.33392482512085103</v>
      </c>
      <c r="H328" s="2">
        <v>0.71120000000000005</v>
      </c>
      <c r="I328" s="2">
        <f t="shared" ca="1" si="174"/>
        <v>0.98977295775238883</v>
      </c>
      <c r="J328" s="2">
        <f t="shared" ca="1" si="175"/>
        <v>0.70392652755349894</v>
      </c>
      <c r="K328" s="2">
        <v>0.71120000000000005</v>
      </c>
      <c r="L328" s="2">
        <f t="shared" ca="1" si="176"/>
        <v>0.46620605324772557</v>
      </c>
      <c r="M328" s="2">
        <f t="shared" ca="1" si="177"/>
        <v>0.33156574506978242</v>
      </c>
      <c r="N328" s="2">
        <v>0.71740000000000004</v>
      </c>
      <c r="O328" s="2">
        <f t="shared" ca="1" si="178"/>
        <v>0.90539755632902386</v>
      </c>
      <c r="P328" s="2">
        <f t="shared" ca="1" si="179"/>
        <v>0.64953220691044178</v>
      </c>
      <c r="Q328" s="2">
        <v>0.71740000000000004</v>
      </c>
      <c r="R328" s="2">
        <f t="shared" ca="1" si="180"/>
        <v>0.43329569215078345</v>
      </c>
      <c r="S328" s="2">
        <f t="shared" ca="1" si="181"/>
        <v>0.31084632954897212</v>
      </c>
      <c r="T328" s="2">
        <v>0.71740000000000004</v>
      </c>
      <c r="U328" s="2">
        <f t="shared" ca="1" si="182"/>
        <v>0.8350828452769713</v>
      </c>
      <c r="V328" s="2">
        <f t="shared" ca="1" si="183"/>
        <v>0.59908843320169936</v>
      </c>
      <c r="W328" s="2">
        <v>0.71740000000000004</v>
      </c>
      <c r="X328" s="2">
        <f t="shared" ca="1" si="184"/>
        <v>0.43060357765792029</v>
      </c>
      <c r="Y328" s="2">
        <f t="shared" ca="1" si="185"/>
        <v>0.30891500661179205</v>
      </c>
      <c r="Z328" s="2">
        <v>0.71409999999999996</v>
      </c>
      <c r="AA328" s="2">
        <f t="shared" ca="1" si="186"/>
        <v>1.0955288711823215</v>
      </c>
      <c r="AB328" s="2">
        <f t="shared" ca="1" si="187"/>
        <v>0.78231716691129582</v>
      </c>
      <c r="AC328" s="2">
        <v>0.71409999999999996</v>
      </c>
      <c r="AD328" s="2">
        <f t="shared" ca="1" si="188"/>
        <v>0.47130508218902961</v>
      </c>
      <c r="AE328" s="2">
        <f t="shared" ca="1" si="189"/>
        <v>0.336558959191186</v>
      </c>
      <c r="AF328" s="2">
        <v>0.71589999999999998</v>
      </c>
      <c r="AG328" s="2">
        <f t="shared" ca="1" si="190"/>
        <v>0.99631392077465564</v>
      </c>
      <c r="AH328" s="2">
        <f t="shared" ca="1" si="191"/>
        <v>0.71326113588257589</v>
      </c>
      <c r="AI328" s="2">
        <v>0.71589999999999998</v>
      </c>
      <c r="AJ328" s="2">
        <f t="shared" ca="1" si="192"/>
        <v>0.46928699876272034</v>
      </c>
      <c r="AK328" s="2">
        <f t="shared" ca="1" si="193"/>
        <v>0.33596256241423145</v>
      </c>
      <c r="AL328" s="2">
        <v>0.71730000000000005</v>
      </c>
      <c r="AM328" s="2">
        <f t="shared" ca="1" si="194"/>
        <v>0.90527135092669198</v>
      </c>
      <c r="AN328" s="2">
        <f t="shared" ca="1" si="195"/>
        <v>0.64935114001971617</v>
      </c>
      <c r="AO328" s="2">
        <v>0.71730000000000005</v>
      </c>
      <c r="AP328" s="2">
        <f t="shared" ca="1" si="196"/>
        <v>0.43323529408942985</v>
      </c>
      <c r="AQ328" s="2">
        <f t="shared" ca="1" si="197"/>
        <v>0.31075967645034808</v>
      </c>
      <c r="AR328" s="2">
        <v>0.71730000000000005</v>
      </c>
      <c r="AS328" s="2">
        <f t="shared" ca="1" si="198"/>
        <v>0.83496644120040642</v>
      </c>
      <c r="AT328" s="2">
        <f t="shared" ca="1" si="199"/>
        <v>0.5989214282730515</v>
      </c>
      <c r="AU328" s="2">
        <v>0.71730000000000005</v>
      </c>
      <c r="AV328" s="2">
        <f t="shared" ca="1" si="200"/>
        <v>0.43054355485646256</v>
      </c>
      <c r="AW328" s="2">
        <f t="shared" ca="1" si="201"/>
        <v>0.30882889189854063</v>
      </c>
      <c r="AX328" s="2">
        <f t="shared" ca="1" si="202"/>
        <v>1.0955288711823215</v>
      </c>
      <c r="AY328" s="2">
        <f t="shared" ca="1" si="203"/>
        <v>0.78231716691129582</v>
      </c>
    </row>
    <row r="329" spans="1:51" x14ac:dyDescent="0.25">
      <c r="A329" s="1">
        <v>3270000</v>
      </c>
      <c r="B329" s="2">
        <v>0.68710000000000004</v>
      </c>
      <c r="C329" s="2">
        <f t="shared" ca="1" si="170"/>
        <v>1.0541071101937729</v>
      </c>
      <c r="D329" s="2">
        <f t="shared" ca="1" si="171"/>
        <v>0.72427699541414148</v>
      </c>
      <c r="E329" s="2">
        <v>0.68710000000000004</v>
      </c>
      <c r="F329" s="2">
        <f t="shared" ca="1" si="172"/>
        <v>0.45348511689130694</v>
      </c>
      <c r="G329" s="2">
        <f t="shared" ca="1" si="173"/>
        <v>0.31158962381601701</v>
      </c>
      <c r="H329" s="2">
        <v>0.68710000000000004</v>
      </c>
      <c r="I329" s="2">
        <f t="shared" ca="1" si="174"/>
        <v>0.9562331260850202</v>
      </c>
      <c r="J329" s="2">
        <f t="shared" ca="1" si="175"/>
        <v>0.6570277809330175</v>
      </c>
      <c r="K329" s="2">
        <v>0.68710000000000004</v>
      </c>
      <c r="L329" s="2">
        <f t="shared" ca="1" si="176"/>
        <v>0.45040801347934789</v>
      </c>
      <c r="M329" s="2">
        <f t="shared" ca="1" si="177"/>
        <v>0.30947534606165999</v>
      </c>
      <c r="N329" s="2">
        <v>0.70860000000000001</v>
      </c>
      <c r="O329" s="2">
        <f t="shared" ca="1" si="178"/>
        <v>0.89429148092381694</v>
      </c>
      <c r="P329" s="2">
        <f t="shared" ca="1" si="179"/>
        <v>0.63369494338261656</v>
      </c>
      <c r="Q329" s="2">
        <v>0.70860000000000001</v>
      </c>
      <c r="R329" s="2">
        <f t="shared" ca="1" si="180"/>
        <v>0.42798066275166596</v>
      </c>
      <c r="S329" s="2">
        <f t="shared" ca="1" si="181"/>
        <v>0.30326709762583048</v>
      </c>
      <c r="T329" s="2">
        <v>0.70860000000000001</v>
      </c>
      <c r="U329" s="2">
        <f t="shared" ca="1" si="182"/>
        <v>0.82483928653925542</v>
      </c>
      <c r="V329" s="2">
        <f t="shared" ca="1" si="183"/>
        <v>0.58448111844171635</v>
      </c>
      <c r="W329" s="2">
        <v>0.70860000000000001</v>
      </c>
      <c r="X329" s="2">
        <f t="shared" ca="1" si="184"/>
        <v>0.42532157112963803</v>
      </c>
      <c r="Y329" s="2">
        <f t="shared" ca="1" si="185"/>
        <v>0.3013828653024615</v>
      </c>
      <c r="Z329" s="2">
        <v>0.71340000000000003</v>
      </c>
      <c r="AA329" s="2">
        <f t="shared" ca="1" si="186"/>
        <v>1.0944549736752112</v>
      </c>
      <c r="AB329" s="2">
        <f t="shared" ca="1" si="187"/>
        <v>0.78078417821989565</v>
      </c>
      <c r="AC329" s="2">
        <v>0.71340000000000003</v>
      </c>
      <c r="AD329" s="2">
        <f t="shared" ca="1" si="188"/>
        <v>0.47084308308871831</v>
      </c>
      <c r="AE329" s="2">
        <f t="shared" ca="1" si="189"/>
        <v>0.33589945547549166</v>
      </c>
      <c r="AF329" s="2">
        <v>0.71109999999999995</v>
      </c>
      <c r="AG329" s="2">
        <f t="shared" ca="1" si="190"/>
        <v>0.98963378832638305</v>
      </c>
      <c r="AH329" s="2">
        <f t="shared" ca="1" si="191"/>
        <v>0.70372858687889095</v>
      </c>
      <c r="AI329" s="2">
        <v>0.71130000000000004</v>
      </c>
      <c r="AJ329" s="2">
        <f t="shared" ca="1" si="192"/>
        <v>0.46627160527995948</v>
      </c>
      <c r="AK329" s="2">
        <f t="shared" ca="1" si="193"/>
        <v>0.33165899283563521</v>
      </c>
      <c r="AL329" s="2">
        <v>0.71079999999999999</v>
      </c>
      <c r="AM329" s="2">
        <f t="shared" ca="1" si="194"/>
        <v>0.89706799977511864</v>
      </c>
      <c r="AN329" s="2">
        <f t="shared" ca="1" si="195"/>
        <v>0.6376359342401543</v>
      </c>
      <c r="AO329" s="2">
        <v>0.71079999999999999</v>
      </c>
      <c r="AP329" s="2">
        <f t="shared" ca="1" si="196"/>
        <v>0.42930942010144529</v>
      </c>
      <c r="AQ329" s="2">
        <f t="shared" ca="1" si="197"/>
        <v>0.30515313580810732</v>
      </c>
      <c r="AR329" s="2">
        <v>0.71079999999999999</v>
      </c>
      <c r="AS329" s="2">
        <f t="shared" ca="1" si="198"/>
        <v>0.82740017622368434</v>
      </c>
      <c r="AT329" s="2">
        <f t="shared" ca="1" si="199"/>
        <v>0.58811604525979488</v>
      </c>
      <c r="AU329" s="2">
        <v>0.71079999999999999</v>
      </c>
      <c r="AV329" s="2">
        <f t="shared" ca="1" si="200"/>
        <v>0.42664207276170857</v>
      </c>
      <c r="AW329" s="2">
        <f t="shared" ca="1" si="201"/>
        <v>0.30325718531902246</v>
      </c>
      <c r="AX329" s="2">
        <f t="shared" ca="1" si="202"/>
        <v>1.0944549736752112</v>
      </c>
      <c r="AY329" s="2">
        <f t="shared" ca="1" si="203"/>
        <v>0.78078417821989565</v>
      </c>
    </row>
    <row r="330" spans="1:51" x14ac:dyDescent="0.25">
      <c r="A330" s="1">
        <v>3280000</v>
      </c>
      <c r="B330" s="2">
        <v>0.70860000000000001</v>
      </c>
      <c r="C330" s="2">
        <f t="shared" ca="1" si="170"/>
        <v>1.0870911050550247</v>
      </c>
      <c r="D330" s="2">
        <f t="shared" ca="1" si="171"/>
        <v>0.77031275704199043</v>
      </c>
      <c r="E330" s="2">
        <v>0.70860000000000001</v>
      </c>
      <c r="F330" s="2">
        <f t="shared" ca="1" si="172"/>
        <v>0.46767508925801204</v>
      </c>
      <c r="G330" s="2">
        <f t="shared" ca="1" si="173"/>
        <v>0.33139456824822727</v>
      </c>
      <c r="H330" s="2">
        <v>0.70860000000000001</v>
      </c>
      <c r="I330" s="2">
        <f t="shared" ca="1" si="174"/>
        <v>0.98615455267624108</v>
      </c>
      <c r="J330" s="2">
        <f t="shared" ca="1" si="175"/>
        <v>0.69878911602638438</v>
      </c>
      <c r="K330" s="2">
        <v>0.70860000000000001</v>
      </c>
      <c r="L330" s="2">
        <f t="shared" ca="1" si="176"/>
        <v>0.46450170040964328</v>
      </c>
      <c r="M330" s="2">
        <f t="shared" ca="1" si="177"/>
        <v>0.32914590491027323</v>
      </c>
      <c r="N330" s="2">
        <v>0.7177</v>
      </c>
      <c r="O330" s="2">
        <f t="shared" ca="1" si="178"/>
        <v>0.9057761725360195</v>
      </c>
      <c r="P330" s="2">
        <f t="shared" ca="1" si="179"/>
        <v>0.65007555902910119</v>
      </c>
      <c r="Q330" s="2">
        <v>0.7177</v>
      </c>
      <c r="R330" s="2">
        <f t="shared" ca="1" si="180"/>
        <v>0.43347688633484427</v>
      </c>
      <c r="S330" s="2">
        <f t="shared" ca="1" si="181"/>
        <v>0.31110636132251773</v>
      </c>
      <c r="T330" s="2">
        <v>0.7177</v>
      </c>
      <c r="U330" s="2">
        <f t="shared" ca="1" si="182"/>
        <v>0.83543205750666616</v>
      </c>
      <c r="V330" s="2">
        <f t="shared" ca="1" si="183"/>
        <v>0.59958958767253434</v>
      </c>
      <c r="W330" s="2">
        <v>0.7177</v>
      </c>
      <c r="X330" s="2">
        <f t="shared" ca="1" si="184"/>
        <v>0.43078364606229352</v>
      </c>
      <c r="Y330" s="2">
        <f t="shared" ca="1" si="185"/>
        <v>0.30917342277890808</v>
      </c>
      <c r="Z330" s="2">
        <v>0.71740000000000004</v>
      </c>
      <c r="AA330" s="2">
        <f t="shared" ca="1" si="186"/>
        <v>1.1005915308586998</v>
      </c>
      <c r="AB330" s="2">
        <f t="shared" ca="1" si="187"/>
        <v>0.78956436423803134</v>
      </c>
      <c r="AC330" s="2">
        <v>0.71740000000000004</v>
      </c>
      <c r="AD330" s="2">
        <f t="shared" ca="1" si="188"/>
        <v>0.47348307794764022</v>
      </c>
      <c r="AE330" s="2">
        <f t="shared" ca="1" si="189"/>
        <v>0.33967676011963716</v>
      </c>
      <c r="AF330" s="2">
        <v>0.71599999999999997</v>
      </c>
      <c r="AG330" s="2">
        <f t="shared" ca="1" si="190"/>
        <v>0.99645309020066131</v>
      </c>
      <c r="AH330" s="2">
        <f t="shared" ca="1" si="191"/>
        <v>0.71346041258367354</v>
      </c>
      <c r="AI330" s="2">
        <v>0.7157</v>
      </c>
      <c r="AJ330" s="2">
        <f t="shared" ca="1" si="192"/>
        <v>0.46915589469825247</v>
      </c>
      <c r="AK330" s="2">
        <f t="shared" ca="1" si="193"/>
        <v>0.33577487383553928</v>
      </c>
      <c r="AL330" s="2">
        <v>0.71550000000000002</v>
      </c>
      <c r="AM330" s="2">
        <f t="shared" ca="1" si="194"/>
        <v>0.9029996536847178</v>
      </c>
      <c r="AN330" s="2">
        <f t="shared" ca="1" si="195"/>
        <v>0.64609625221141553</v>
      </c>
      <c r="AO330" s="2">
        <v>0.71550000000000002</v>
      </c>
      <c r="AP330" s="2">
        <f t="shared" ca="1" si="196"/>
        <v>0.43214812898506488</v>
      </c>
      <c r="AQ330" s="2">
        <f t="shared" ca="1" si="197"/>
        <v>0.3092019862888139</v>
      </c>
      <c r="AR330" s="2">
        <v>0.71550000000000002</v>
      </c>
      <c r="AS330" s="2">
        <f t="shared" ca="1" si="198"/>
        <v>0.83287116782223714</v>
      </c>
      <c r="AT330" s="2">
        <f t="shared" ca="1" si="199"/>
        <v>0.59591932057681063</v>
      </c>
      <c r="AU330" s="2">
        <v>0.71550000000000002</v>
      </c>
      <c r="AV330" s="2">
        <f t="shared" ca="1" si="200"/>
        <v>0.42946314443022299</v>
      </c>
      <c r="AW330" s="2">
        <f t="shared" ca="1" si="201"/>
        <v>0.30728087983982455</v>
      </c>
      <c r="AX330" s="2">
        <f t="shared" ca="1" si="202"/>
        <v>1.1005915308586998</v>
      </c>
      <c r="AY330" s="2">
        <f t="shared" ca="1" si="203"/>
        <v>0.78956436423803134</v>
      </c>
    </row>
    <row r="331" spans="1:51" x14ac:dyDescent="0.25">
      <c r="A331" s="1">
        <v>3290000</v>
      </c>
      <c r="B331" s="2">
        <v>0.7177</v>
      </c>
      <c r="C331" s="2">
        <f t="shared" ca="1" si="170"/>
        <v>1.1010517726474613</v>
      </c>
      <c r="D331" s="2">
        <f t="shared" ca="1" si="171"/>
        <v>0.79022485722908309</v>
      </c>
      <c r="E331" s="2">
        <v>0.7177</v>
      </c>
      <c r="F331" s="2">
        <f t="shared" ca="1" si="172"/>
        <v>0.47368107756205929</v>
      </c>
      <c r="G331" s="2">
        <f t="shared" ca="1" si="173"/>
        <v>0.33996090936628998</v>
      </c>
      <c r="H331" s="2">
        <v>0.7177</v>
      </c>
      <c r="I331" s="2">
        <f t="shared" ca="1" si="174"/>
        <v>0.99881897044275791</v>
      </c>
      <c r="J331" s="2">
        <f t="shared" ca="1" si="175"/>
        <v>0.71685237508676736</v>
      </c>
      <c r="K331" s="2">
        <v>0.7177</v>
      </c>
      <c r="L331" s="2">
        <f t="shared" ca="1" si="176"/>
        <v>0.4704669353429311</v>
      </c>
      <c r="M331" s="2">
        <f t="shared" ca="1" si="177"/>
        <v>0.33765411949562169</v>
      </c>
      <c r="N331" s="2">
        <v>0.71409999999999996</v>
      </c>
      <c r="O331" s="2">
        <f t="shared" ca="1" si="178"/>
        <v>0.90123277805207114</v>
      </c>
      <c r="P331" s="2">
        <f t="shared" ca="1" si="179"/>
        <v>0.64357032680698401</v>
      </c>
      <c r="Q331" s="2">
        <v>0.71409999999999996</v>
      </c>
      <c r="R331" s="2">
        <f t="shared" ca="1" si="180"/>
        <v>0.43130255612611434</v>
      </c>
      <c r="S331" s="2">
        <f t="shared" ca="1" si="181"/>
        <v>0.30799315532965826</v>
      </c>
      <c r="T331" s="2">
        <v>0.71409999999999996</v>
      </c>
      <c r="U331" s="2">
        <f t="shared" ca="1" si="182"/>
        <v>0.83124151075032782</v>
      </c>
      <c r="V331" s="2">
        <f t="shared" ca="1" si="183"/>
        <v>0.59358956282680908</v>
      </c>
      <c r="W331" s="2">
        <v>0.71409999999999996</v>
      </c>
      <c r="X331" s="2">
        <f t="shared" ca="1" si="184"/>
        <v>0.42862282520981443</v>
      </c>
      <c r="Y331" s="2">
        <f t="shared" ca="1" si="185"/>
        <v>0.30607955948232846</v>
      </c>
      <c r="Z331" s="2">
        <v>0.69310000000000005</v>
      </c>
      <c r="AA331" s="2">
        <f t="shared" ca="1" si="186"/>
        <v>1.0633119459690059</v>
      </c>
      <c r="AB331" s="2">
        <f t="shared" ca="1" si="187"/>
        <v>0.73698150975111809</v>
      </c>
      <c r="AC331" s="2">
        <v>0.69310000000000005</v>
      </c>
      <c r="AD331" s="2">
        <f t="shared" ca="1" si="188"/>
        <v>0.45744510917968972</v>
      </c>
      <c r="AE331" s="2">
        <f t="shared" ca="1" si="189"/>
        <v>0.31705520517244301</v>
      </c>
      <c r="AF331" s="2">
        <v>0.70369999999999999</v>
      </c>
      <c r="AG331" s="2">
        <f t="shared" ca="1" si="190"/>
        <v>0.97933525080196282</v>
      </c>
      <c r="AH331" s="2">
        <f t="shared" ca="1" si="191"/>
        <v>0.68915821598934124</v>
      </c>
      <c r="AI331" s="2">
        <v>0.7036</v>
      </c>
      <c r="AJ331" s="2">
        <f t="shared" ca="1" si="192"/>
        <v>0.46122409879794668</v>
      </c>
      <c r="AK331" s="2">
        <f t="shared" ca="1" si="193"/>
        <v>0.32451727591423529</v>
      </c>
      <c r="AL331" s="2">
        <v>0.71409999999999996</v>
      </c>
      <c r="AM331" s="2">
        <f t="shared" ca="1" si="194"/>
        <v>0.90123277805207114</v>
      </c>
      <c r="AN331" s="2">
        <f t="shared" ca="1" si="195"/>
        <v>0.64357032680698401</v>
      </c>
      <c r="AO331" s="2">
        <v>0.71409999999999996</v>
      </c>
      <c r="AP331" s="2">
        <f t="shared" ca="1" si="196"/>
        <v>0.43130255612611434</v>
      </c>
      <c r="AQ331" s="2">
        <f t="shared" ca="1" si="197"/>
        <v>0.30799315532965826</v>
      </c>
      <c r="AR331" s="2">
        <v>0.71409999999999996</v>
      </c>
      <c r="AS331" s="2">
        <f t="shared" ca="1" si="198"/>
        <v>0.83124151075032782</v>
      </c>
      <c r="AT331" s="2">
        <f t="shared" ca="1" si="199"/>
        <v>0.59358956282680908</v>
      </c>
      <c r="AU331" s="2">
        <v>0.71409999999999996</v>
      </c>
      <c r="AV331" s="2">
        <f t="shared" ca="1" si="200"/>
        <v>0.42862282520981443</v>
      </c>
      <c r="AW331" s="2">
        <f t="shared" ca="1" si="201"/>
        <v>0.30607955948232846</v>
      </c>
      <c r="AX331" s="2">
        <f t="shared" ca="1" si="202"/>
        <v>1.1010517726474613</v>
      </c>
      <c r="AY331" s="2">
        <f t="shared" ca="1" si="203"/>
        <v>0.79022485722908309</v>
      </c>
    </row>
    <row r="332" spans="1:51" x14ac:dyDescent="0.25">
      <c r="A332" s="1">
        <v>3300000</v>
      </c>
      <c r="B332" s="2">
        <v>0.71379999999999999</v>
      </c>
      <c r="C332" s="2">
        <f t="shared" ca="1" si="170"/>
        <v>1.0950686293935599</v>
      </c>
      <c r="D332" s="2">
        <f t="shared" ca="1" si="171"/>
        <v>0.7816599876611231</v>
      </c>
      <c r="E332" s="2">
        <v>0.71409999999999996</v>
      </c>
      <c r="F332" s="2">
        <f t="shared" ca="1" si="172"/>
        <v>0.47130508218902961</v>
      </c>
      <c r="G332" s="2">
        <f t="shared" ca="1" si="173"/>
        <v>0.336558959191186</v>
      </c>
      <c r="H332" s="2">
        <v>0.71409999999999996</v>
      </c>
      <c r="I332" s="2">
        <f t="shared" ca="1" si="174"/>
        <v>0.99380887110655336</v>
      </c>
      <c r="J332" s="2">
        <f t="shared" ca="1" si="175"/>
        <v>0.70967891485718981</v>
      </c>
      <c r="K332" s="2">
        <v>0.71409999999999996</v>
      </c>
      <c r="L332" s="2">
        <f t="shared" ca="1" si="176"/>
        <v>0.46810706218250953</v>
      </c>
      <c r="M332" s="2">
        <f t="shared" ca="1" si="177"/>
        <v>0.33427525310453005</v>
      </c>
      <c r="N332" s="2">
        <v>0.71340000000000003</v>
      </c>
      <c r="O332" s="2">
        <f t="shared" ca="1" si="178"/>
        <v>0.90034934023574797</v>
      </c>
      <c r="P332" s="2">
        <f t="shared" ca="1" si="179"/>
        <v>0.64230921932418261</v>
      </c>
      <c r="Q332" s="2">
        <v>0.71340000000000003</v>
      </c>
      <c r="R332" s="2">
        <f t="shared" ca="1" si="180"/>
        <v>0.43087976969663916</v>
      </c>
      <c r="S332" s="2">
        <f t="shared" ca="1" si="181"/>
        <v>0.3073896277015824</v>
      </c>
      <c r="T332" s="2">
        <v>0.71340000000000003</v>
      </c>
      <c r="U332" s="2">
        <f t="shared" ca="1" si="182"/>
        <v>0.83042668221437321</v>
      </c>
      <c r="V332" s="2">
        <f t="shared" ca="1" si="183"/>
        <v>0.59242639509173389</v>
      </c>
      <c r="W332" s="2">
        <v>0.71340000000000003</v>
      </c>
      <c r="X332" s="2">
        <f t="shared" ca="1" si="184"/>
        <v>0.42820266559961018</v>
      </c>
      <c r="Y332" s="2">
        <f t="shared" ca="1" si="185"/>
        <v>0.30547978163876194</v>
      </c>
      <c r="Z332" s="2">
        <v>0.71450000000000002</v>
      </c>
      <c r="AA332" s="2">
        <f t="shared" ca="1" si="186"/>
        <v>1.0961425269006706</v>
      </c>
      <c r="AB332" s="2">
        <f t="shared" ca="1" si="187"/>
        <v>0.78319383547052912</v>
      </c>
      <c r="AC332" s="2">
        <v>0.71450000000000002</v>
      </c>
      <c r="AD332" s="2">
        <f t="shared" ca="1" si="188"/>
        <v>0.47156908167492184</v>
      </c>
      <c r="AE332" s="2">
        <f t="shared" ca="1" si="189"/>
        <v>0.33693610885673164</v>
      </c>
      <c r="AF332" s="2">
        <v>0.7177</v>
      </c>
      <c r="AG332" s="2">
        <f t="shared" ca="1" si="190"/>
        <v>0.99881897044275791</v>
      </c>
      <c r="AH332" s="2">
        <f t="shared" ca="1" si="191"/>
        <v>0.71685237508676736</v>
      </c>
      <c r="AI332" s="2">
        <v>0.7177</v>
      </c>
      <c r="AJ332" s="2">
        <f t="shared" ca="1" si="192"/>
        <v>0.4704669353429311</v>
      </c>
      <c r="AK332" s="2">
        <f t="shared" ca="1" si="193"/>
        <v>0.33765411949562169</v>
      </c>
      <c r="AL332" s="2">
        <v>0.71340000000000003</v>
      </c>
      <c r="AM332" s="2">
        <f t="shared" ca="1" si="194"/>
        <v>0.90034934023574797</v>
      </c>
      <c r="AN332" s="2">
        <f t="shared" ca="1" si="195"/>
        <v>0.64230921932418261</v>
      </c>
      <c r="AO332" s="2">
        <v>0.71340000000000003</v>
      </c>
      <c r="AP332" s="2">
        <f t="shared" ca="1" si="196"/>
        <v>0.43087976969663916</v>
      </c>
      <c r="AQ332" s="2">
        <f t="shared" ca="1" si="197"/>
        <v>0.3073896277015824</v>
      </c>
      <c r="AR332" s="2">
        <v>0.71340000000000003</v>
      </c>
      <c r="AS332" s="2">
        <f t="shared" ca="1" si="198"/>
        <v>0.83042668221437321</v>
      </c>
      <c r="AT332" s="2">
        <f t="shared" ca="1" si="199"/>
        <v>0.59242639509173389</v>
      </c>
      <c r="AU332" s="2">
        <v>0.71340000000000003</v>
      </c>
      <c r="AV332" s="2">
        <f t="shared" ca="1" si="200"/>
        <v>0.42820266559961018</v>
      </c>
      <c r="AW332" s="2">
        <f t="shared" ca="1" si="201"/>
        <v>0.30547978163876194</v>
      </c>
      <c r="AX332" s="2">
        <f t="shared" ca="1" si="202"/>
        <v>1.0961425269006706</v>
      </c>
      <c r="AY332" s="2">
        <f t="shared" ca="1" si="203"/>
        <v>0.78319383547052912</v>
      </c>
    </row>
    <row r="333" spans="1:51" x14ac:dyDescent="0.25">
      <c r="A333" s="1">
        <v>3310000</v>
      </c>
      <c r="B333" s="2">
        <v>0.7137</v>
      </c>
      <c r="C333" s="2">
        <f t="shared" ca="1" si="170"/>
        <v>1.0949152154639727</v>
      </c>
      <c r="D333" s="2">
        <f t="shared" ca="1" si="171"/>
        <v>0.78144098927663741</v>
      </c>
      <c r="E333" s="2">
        <v>0.71340000000000003</v>
      </c>
      <c r="F333" s="2">
        <f t="shared" ca="1" si="172"/>
        <v>0.47084308308871831</v>
      </c>
      <c r="G333" s="2">
        <f t="shared" ca="1" si="173"/>
        <v>0.33589945547549166</v>
      </c>
      <c r="H333" s="2">
        <v>0.71340000000000003</v>
      </c>
      <c r="I333" s="2">
        <f t="shared" ca="1" si="174"/>
        <v>0.99283468512451378</v>
      </c>
      <c r="J333" s="2">
        <f t="shared" ca="1" si="175"/>
        <v>0.70828826436782821</v>
      </c>
      <c r="K333" s="2">
        <v>0.71340000000000003</v>
      </c>
      <c r="L333" s="2">
        <f t="shared" ca="1" si="176"/>
        <v>0.46764819795687207</v>
      </c>
      <c r="M333" s="2">
        <f t="shared" ca="1" si="177"/>
        <v>0.33362022442243255</v>
      </c>
      <c r="N333" s="2">
        <v>0.71740000000000004</v>
      </c>
      <c r="O333" s="2">
        <f t="shared" ca="1" si="178"/>
        <v>0.90539755632902386</v>
      </c>
      <c r="P333" s="2">
        <f t="shared" ca="1" si="179"/>
        <v>0.64953220691044178</v>
      </c>
      <c r="Q333" s="2">
        <v>0.71740000000000004</v>
      </c>
      <c r="R333" s="2">
        <f t="shared" ca="1" si="180"/>
        <v>0.43329569215078345</v>
      </c>
      <c r="S333" s="2">
        <f t="shared" ca="1" si="181"/>
        <v>0.31084632954897212</v>
      </c>
      <c r="T333" s="2">
        <v>0.71740000000000004</v>
      </c>
      <c r="U333" s="2">
        <f t="shared" ca="1" si="182"/>
        <v>0.8350828452769713</v>
      </c>
      <c r="V333" s="2">
        <f t="shared" ca="1" si="183"/>
        <v>0.59908843320169936</v>
      </c>
      <c r="W333" s="2">
        <v>0.71740000000000004</v>
      </c>
      <c r="X333" s="2">
        <f t="shared" ca="1" si="184"/>
        <v>0.43060357765792029</v>
      </c>
      <c r="Y333" s="2">
        <f t="shared" ca="1" si="185"/>
        <v>0.30891500661179205</v>
      </c>
      <c r="Z333" s="2">
        <v>0.71430000000000005</v>
      </c>
      <c r="AA333" s="2">
        <f t="shared" ca="1" si="186"/>
        <v>1.0958356990414961</v>
      </c>
      <c r="AB333" s="2">
        <f t="shared" ca="1" si="187"/>
        <v>0.78275543982534068</v>
      </c>
      <c r="AC333" s="2">
        <v>0.71430000000000005</v>
      </c>
      <c r="AD333" s="2">
        <f t="shared" ca="1" si="188"/>
        <v>0.47143708193197575</v>
      </c>
      <c r="AE333" s="2">
        <f t="shared" ca="1" si="189"/>
        <v>0.33674750762401029</v>
      </c>
      <c r="AF333" s="2">
        <v>0.71409999999999996</v>
      </c>
      <c r="AG333" s="2">
        <f t="shared" ca="1" si="190"/>
        <v>0.99380887110655336</v>
      </c>
      <c r="AH333" s="2">
        <f t="shared" ca="1" si="191"/>
        <v>0.70967891485718981</v>
      </c>
      <c r="AI333" s="2">
        <v>0.71409999999999996</v>
      </c>
      <c r="AJ333" s="2">
        <f t="shared" ca="1" si="192"/>
        <v>0.46810706218250953</v>
      </c>
      <c r="AK333" s="2">
        <f t="shared" ca="1" si="193"/>
        <v>0.33427525310453005</v>
      </c>
      <c r="AL333" s="2">
        <v>0.71740000000000004</v>
      </c>
      <c r="AM333" s="2">
        <f t="shared" ca="1" si="194"/>
        <v>0.90539755632902386</v>
      </c>
      <c r="AN333" s="2">
        <f t="shared" ca="1" si="195"/>
        <v>0.64953220691044178</v>
      </c>
      <c r="AO333" s="2">
        <v>0.71740000000000004</v>
      </c>
      <c r="AP333" s="2">
        <f t="shared" ca="1" si="196"/>
        <v>0.43329569215078345</v>
      </c>
      <c r="AQ333" s="2">
        <f t="shared" ca="1" si="197"/>
        <v>0.31084632954897212</v>
      </c>
      <c r="AR333" s="2">
        <v>0.71740000000000004</v>
      </c>
      <c r="AS333" s="2">
        <f t="shared" ca="1" si="198"/>
        <v>0.8350828452769713</v>
      </c>
      <c r="AT333" s="2">
        <f t="shared" ca="1" si="199"/>
        <v>0.59908843320169936</v>
      </c>
      <c r="AU333" s="2">
        <v>0.71740000000000004</v>
      </c>
      <c r="AV333" s="2">
        <f t="shared" ca="1" si="200"/>
        <v>0.43060357765792029</v>
      </c>
      <c r="AW333" s="2">
        <f t="shared" ca="1" si="201"/>
        <v>0.30891500661179205</v>
      </c>
      <c r="AX333" s="2">
        <f t="shared" ca="1" si="202"/>
        <v>1.0958356990414961</v>
      </c>
      <c r="AY333" s="2">
        <f t="shared" ca="1" si="203"/>
        <v>0.78275543982534068</v>
      </c>
    </row>
    <row r="334" spans="1:51" x14ac:dyDescent="0.25">
      <c r="A334" s="1">
        <v>3320000</v>
      </c>
      <c r="B334" s="2">
        <v>0.70599999999999996</v>
      </c>
      <c r="C334" s="2">
        <f t="shared" ca="1" si="170"/>
        <v>1.0831023428857569</v>
      </c>
      <c r="D334" s="2">
        <f t="shared" ca="1" si="171"/>
        <v>0.76467025407734435</v>
      </c>
      <c r="E334" s="2">
        <v>0.70599999999999996</v>
      </c>
      <c r="F334" s="2">
        <f t="shared" ca="1" si="172"/>
        <v>0.46595909259971274</v>
      </c>
      <c r="G334" s="2">
        <f t="shared" ca="1" si="173"/>
        <v>0.32896711937539719</v>
      </c>
      <c r="H334" s="2">
        <v>0.70620000000000005</v>
      </c>
      <c r="I334" s="2">
        <f t="shared" ca="1" si="174"/>
        <v>0.9828144864521049</v>
      </c>
      <c r="J334" s="2">
        <f t="shared" ca="1" si="175"/>
        <v>0.69406359033247655</v>
      </c>
      <c r="K334" s="2">
        <v>0.70620000000000005</v>
      </c>
      <c r="L334" s="2">
        <f t="shared" ca="1" si="176"/>
        <v>0.46292845163602891</v>
      </c>
      <c r="M334" s="2">
        <f t="shared" ca="1" si="177"/>
        <v>0.3269200725453637</v>
      </c>
      <c r="N334" s="2">
        <v>0.70109999999999995</v>
      </c>
      <c r="O334" s="2">
        <f t="shared" ca="1" si="178"/>
        <v>0.88482607574892458</v>
      </c>
      <c r="P334" s="2">
        <f t="shared" ca="1" si="179"/>
        <v>0.620351561707571</v>
      </c>
      <c r="Q334" s="2">
        <v>0.70109999999999995</v>
      </c>
      <c r="R334" s="2">
        <f t="shared" ca="1" si="180"/>
        <v>0.4234508081501453</v>
      </c>
      <c r="S334" s="2">
        <f t="shared" ca="1" si="181"/>
        <v>0.29688136159406686</v>
      </c>
      <c r="T334" s="2">
        <v>0.70109999999999995</v>
      </c>
      <c r="U334" s="2">
        <f t="shared" ca="1" si="182"/>
        <v>0.81610898079688388</v>
      </c>
      <c r="V334" s="2">
        <f t="shared" ca="1" si="183"/>
        <v>0.57217400643669525</v>
      </c>
      <c r="W334" s="2">
        <v>0.70109999999999995</v>
      </c>
      <c r="X334" s="2">
        <f t="shared" ca="1" si="184"/>
        <v>0.4208198610203065</v>
      </c>
      <c r="Y334" s="2">
        <f t="shared" ca="1" si="185"/>
        <v>0.29503680456133691</v>
      </c>
      <c r="Z334" s="2">
        <v>0.71120000000000005</v>
      </c>
      <c r="AA334" s="2">
        <f t="shared" ca="1" si="186"/>
        <v>1.0910798672242923</v>
      </c>
      <c r="AB334" s="2">
        <f t="shared" ca="1" si="187"/>
        <v>0.77597600156991675</v>
      </c>
      <c r="AC334" s="2">
        <v>0.71120000000000005</v>
      </c>
      <c r="AD334" s="2">
        <f t="shared" ca="1" si="188"/>
        <v>0.46939108591631129</v>
      </c>
      <c r="AE334" s="2">
        <f t="shared" ca="1" si="189"/>
        <v>0.3338309403036806</v>
      </c>
      <c r="AF334" s="2">
        <v>0.71340000000000003</v>
      </c>
      <c r="AG334" s="2">
        <f t="shared" ca="1" si="190"/>
        <v>0.99283468512451378</v>
      </c>
      <c r="AH334" s="2">
        <f t="shared" ca="1" si="191"/>
        <v>0.70828826436782821</v>
      </c>
      <c r="AI334" s="2">
        <v>0.71340000000000003</v>
      </c>
      <c r="AJ334" s="2">
        <f t="shared" ca="1" si="192"/>
        <v>0.46764819795687207</v>
      </c>
      <c r="AK334" s="2">
        <f t="shared" ca="1" si="193"/>
        <v>0.33362022442243255</v>
      </c>
      <c r="AL334" s="2">
        <v>0.70389999999999997</v>
      </c>
      <c r="AM334" s="2">
        <f t="shared" ca="1" si="194"/>
        <v>0.88835982701421767</v>
      </c>
      <c r="AN334" s="2">
        <f t="shared" ca="1" si="195"/>
        <v>0.62531648223530778</v>
      </c>
      <c r="AO334" s="2">
        <v>0.70389999999999997</v>
      </c>
      <c r="AP334" s="2">
        <f t="shared" ca="1" si="196"/>
        <v>0.42514195386804632</v>
      </c>
      <c r="AQ334" s="2">
        <f t="shared" ca="1" si="197"/>
        <v>0.29925742132771782</v>
      </c>
      <c r="AR334" s="2">
        <v>0.70389999999999997</v>
      </c>
      <c r="AS334" s="2">
        <f t="shared" ca="1" si="198"/>
        <v>0.81936829494070262</v>
      </c>
      <c r="AT334" s="2">
        <f t="shared" ca="1" si="199"/>
        <v>0.57675334280876056</v>
      </c>
      <c r="AU334" s="2">
        <v>0.70389999999999997</v>
      </c>
      <c r="AV334" s="2">
        <f t="shared" ca="1" si="200"/>
        <v>0.42250049946112361</v>
      </c>
      <c r="AW334" s="2">
        <f t="shared" ca="1" si="201"/>
        <v>0.29739810157068486</v>
      </c>
      <c r="AX334" s="2">
        <f t="shared" ca="1" si="202"/>
        <v>1.0910798672242923</v>
      </c>
      <c r="AY334" s="2">
        <f t="shared" ca="1" si="203"/>
        <v>0.77597600156991675</v>
      </c>
    </row>
    <row r="335" spans="1:51" x14ac:dyDescent="0.25">
      <c r="A335" s="1">
        <v>3330000</v>
      </c>
      <c r="B335" s="2">
        <v>0.70960000000000001</v>
      </c>
      <c r="C335" s="2">
        <f t="shared" ca="1" si="170"/>
        <v>1.0886252443508968</v>
      </c>
      <c r="D335" s="2">
        <f t="shared" ca="1" si="171"/>
        <v>0.77248847339139637</v>
      </c>
      <c r="E335" s="2">
        <v>0.71</v>
      </c>
      <c r="F335" s="2">
        <f t="shared" ca="1" si="172"/>
        <v>0.46859908745863466</v>
      </c>
      <c r="G335" s="2">
        <f t="shared" ca="1" si="173"/>
        <v>0.33270535209563062</v>
      </c>
      <c r="H335" s="2">
        <v>0.71009999999999995</v>
      </c>
      <c r="I335" s="2">
        <f t="shared" ca="1" si="174"/>
        <v>0.98824209406632624</v>
      </c>
      <c r="J335" s="2">
        <f t="shared" ca="1" si="175"/>
        <v>0.70175071099649822</v>
      </c>
      <c r="K335" s="2">
        <v>0.71009999999999995</v>
      </c>
      <c r="L335" s="2">
        <f t="shared" ca="1" si="176"/>
        <v>0.46548498089315221</v>
      </c>
      <c r="M335" s="2">
        <f t="shared" ca="1" si="177"/>
        <v>0.33054088493222739</v>
      </c>
      <c r="N335" s="2">
        <v>0.71179999999999999</v>
      </c>
      <c r="O335" s="2">
        <f t="shared" ca="1" si="178"/>
        <v>0.89833005379843756</v>
      </c>
      <c r="P335" s="2">
        <f t="shared" ca="1" si="179"/>
        <v>0.63943133229372784</v>
      </c>
      <c r="Q335" s="2">
        <v>0.71179999999999999</v>
      </c>
      <c r="R335" s="2">
        <f t="shared" ca="1" si="180"/>
        <v>0.42991340071498141</v>
      </c>
      <c r="S335" s="2">
        <f t="shared" ca="1" si="181"/>
        <v>0.30601235862892373</v>
      </c>
      <c r="T335" s="2">
        <v>0.71179999999999999</v>
      </c>
      <c r="U335" s="2">
        <f t="shared" ca="1" si="182"/>
        <v>0.82856421698933391</v>
      </c>
      <c r="V335" s="2">
        <f t="shared" ca="1" si="183"/>
        <v>0.5897720096530078</v>
      </c>
      <c r="W335" s="2">
        <v>0.71179999999999999</v>
      </c>
      <c r="X335" s="2">
        <f t="shared" ca="1" si="184"/>
        <v>0.42724230077628611</v>
      </c>
      <c r="Y335" s="2">
        <f t="shared" ca="1" si="185"/>
        <v>0.30411106969256041</v>
      </c>
      <c r="Z335" s="2">
        <v>0.70379999999999998</v>
      </c>
      <c r="AA335" s="2">
        <f t="shared" ca="1" si="186"/>
        <v>1.079727236434838</v>
      </c>
      <c r="AB335" s="2">
        <f t="shared" ca="1" si="187"/>
        <v>0.75991202900283905</v>
      </c>
      <c r="AC335" s="2">
        <v>0.70379999999999998</v>
      </c>
      <c r="AD335" s="2">
        <f t="shared" ca="1" si="188"/>
        <v>0.46450709542730573</v>
      </c>
      <c r="AE335" s="2">
        <f t="shared" ca="1" si="189"/>
        <v>0.32692009376173781</v>
      </c>
      <c r="AF335" s="2">
        <v>0.71519999999999995</v>
      </c>
      <c r="AG335" s="2">
        <f t="shared" ca="1" si="190"/>
        <v>0.99533973479261584</v>
      </c>
      <c r="AH335" s="2">
        <f t="shared" ca="1" si="191"/>
        <v>0.71186697832367885</v>
      </c>
      <c r="AI335" s="2">
        <v>0.71519999999999995</v>
      </c>
      <c r="AJ335" s="2">
        <f t="shared" ca="1" si="192"/>
        <v>0.46882813453708277</v>
      </c>
      <c r="AK335" s="2">
        <f t="shared" ca="1" si="193"/>
        <v>0.33530588182092158</v>
      </c>
      <c r="AL335" s="2">
        <v>0.71519999999999995</v>
      </c>
      <c r="AM335" s="2">
        <f t="shared" ca="1" si="194"/>
        <v>0.90262103747772193</v>
      </c>
      <c r="AN335" s="2">
        <f t="shared" ca="1" si="195"/>
        <v>0.64555456600406669</v>
      </c>
      <c r="AO335" s="2">
        <v>0.71519999999999995</v>
      </c>
      <c r="AP335" s="2">
        <f t="shared" ca="1" si="196"/>
        <v>0.43196693480100401</v>
      </c>
      <c r="AQ335" s="2">
        <f t="shared" ca="1" si="197"/>
        <v>0.30894275176967806</v>
      </c>
      <c r="AR335" s="2">
        <v>0.71519999999999995</v>
      </c>
      <c r="AS335" s="2">
        <f t="shared" ca="1" si="198"/>
        <v>0.83252195559254227</v>
      </c>
      <c r="AT335" s="2">
        <f t="shared" ca="1" si="199"/>
        <v>0.59541970263978616</v>
      </c>
      <c r="AU335" s="2">
        <v>0.71519999999999995</v>
      </c>
      <c r="AV335" s="2">
        <f t="shared" ca="1" si="200"/>
        <v>0.4292830760258497</v>
      </c>
      <c r="AW335" s="2">
        <f t="shared" ca="1" si="201"/>
        <v>0.30702325597368768</v>
      </c>
      <c r="AX335" s="2">
        <f t="shared" ca="1" si="202"/>
        <v>1.0886252443508968</v>
      </c>
      <c r="AY335" s="2">
        <f t="shared" ca="1" si="203"/>
        <v>0.77248847339139637</v>
      </c>
    </row>
    <row r="336" spans="1:51" x14ac:dyDescent="0.25">
      <c r="A336" s="1">
        <v>3340000</v>
      </c>
      <c r="B336" s="2">
        <v>0.71409999999999996</v>
      </c>
      <c r="C336" s="2">
        <f t="shared" ca="1" si="170"/>
        <v>1.0955288711823215</v>
      </c>
      <c r="D336" s="2">
        <f t="shared" ca="1" si="171"/>
        <v>0.78231716691129582</v>
      </c>
      <c r="E336" s="2">
        <v>0.71379999999999999</v>
      </c>
      <c r="F336" s="2">
        <f t="shared" ca="1" si="172"/>
        <v>0.47110708257461048</v>
      </c>
      <c r="G336" s="2">
        <f t="shared" ca="1" si="173"/>
        <v>0.33627623554175695</v>
      </c>
      <c r="H336" s="2">
        <v>0.71350000000000002</v>
      </c>
      <c r="I336" s="2">
        <f t="shared" ca="1" si="174"/>
        <v>0.99297385455051945</v>
      </c>
      <c r="J336" s="2">
        <f t="shared" ca="1" si="175"/>
        <v>0.70848684522179572</v>
      </c>
      <c r="K336" s="2">
        <v>0.71350000000000002</v>
      </c>
      <c r="L336" s="2">
        <f t="shared" ca="1" si="176"/>
        <v>0.46771374998910598</v>
      </c>
      <c r="M336" s="2">
        <f t="shared" ca="1" si="177"/>
        <v>0.33371376061722713</v>
      </c>
      <c r="N336" s="2">
        <v>0.70899999999999996</v>
      </c>
      <c r="O336" s="2">
        <f t="shared" ca="1" si="178"/>
        <v>0.89479630253314446</v>
      </c>
      <c r="P336" s="2">
        <f t="shared" ca="1" si="179"/>
        <v>0.63441057849599936</v>
      </c>
      <c r="Q336" s="2">
        <v>0.70899999999999996</v>
      </c>
      <c r="R336" s="2">
        <f t="shared" ca="1" si="180"/>
        <v>0.42822225499708033</v>
      </c>
      <c r="S336" s="2">
        <f t="shared" ca="1" si="181"/>
        <v>0.30360957879292993</v>
      </c>
      <c r="T336" s="2">
        <v>0.70899999999999996</v>
      </c>
      <c r="U336" s="2">
        <f t="shared" ca="1" si="182"/>
        <v>0.82530490284551516</v>
      </c>
      <c r="V336" s="2">
        <f t="shared" ca="1" si="183"/>
        <v>0.58514117611747019</v>
      </c>
      <c r="W336" s="2">
        <v>0.70899999999999996</v>
      </c>
      <c r="X336" s="2">
        <f t="shared" ca="1" si="184"/>
        <v>0.42556166233546899</v>
      </c>
      <c r="Y336" s="2">
        <f t="shared" ca="1" si="185"/>
        <v>0.3017232185958475</v>
      </c>
      <c r="Z336" s="2">
        <v>0.70579999999999998</v>
      </c>
      <c r="AA336" s="2">
        <f t="shared" ca="1" si="186"/>
        <v>1.0827955150265824</v>
      </c>
      <c r="AB336" s="2">
        <f t="shared" ca="1" si="187"/>
        <v>0.76423707450576184</v>
      </c>
      <c r="AC336" s="2">
        <v>0.70579999999999998</v>
      </c>
      <c r="AD336" s="2">
        <f t="shared" ca="1" si="188"/>
        <v>0.46582709285676671</v>
      </c>
      <c r="AE336" s="2">
        <f t="shared" ca="1" si="189"/>
        <v>0.32878076213830593</v>
      </c>
      <c r="AF336" s="2">
        <v>0.70530000000000004</v>
      </c>
      <c r="AG336" s="2">
        <f t="shared" ca="1" si="190"/>
        <v>0.98156196161805376</v>
      </c>
      <c r="AH336" s="2">
        <f t="shared" ca="1" si="191"/>
        <v>0.69229565152921335</v>
      </c>
      <c r="AI336" s="2">
        <v>0.70530000000000004</v>
      </c>
      <c r="AJ336" s="2">
        <f t="shared" ca="1" si="192"/>
        <v>0.46233848334592353</v>
      </c>
      <c r="AK336" s="2">
        <f t="shared" ca="1" si="193"/>
        <v>0.32608733230387987</v>
      </c>
      <c r="AL336" s="2">
        <v>0.70679999999999998</v>
      </c>
      <c r="AM336" s="2">
        <f t="shared" ca="1" si="194"/>
        <v>0.89201978368184276</v>
      </c>
      <c r="AN336" s="2">
        <f t="shared" ca="1" si="195"/>
        <v>0.63047958310632646</v>
      </c>
      <c r="AO336" s="2">
        <v>0.70679999999999998</v>
      </c>
      <c r="AP336" s="2">
        <f t="shared" ca="1" si="196"/>
        <v>0.426893497647301</v>
      </c>
      <c r="AQ336" s="2">
        <f t="shared" ca="1" si="197"/>
        <v>0.30172832413711231</v>
      </c>
      <c r="AR336" s="2">
        <v>0.70679999999999998</v>
      </c>
      <c r="AS336" s="2">
        <f t="shared" ca="1" si="198"/>
        <v>0.82274401316108625</v>
      </c>
      <c r="AT336" s="2">
        <f t="shared" ca="1" si="199"/>
        <v>0.58151546850225577</v>
      </c>
      <c r="AU336" s="2">
        <v>0.70679999999999998</v>
      </c>
      <c r="AV336" s="2">
        <f t="shared" ca="1" si="200"/>
        <v>0.42424116070339846</v>
      </c>
      <c r="AW336" s="2">
        <f t="shared" ca="1" si="201"/>
        <v>0.29985365238516204</v>
      </c>
      <c r="AX336" s="2">
        <f t="shared" ca="1" si="202"/>
        <v>1.0955288711823215</v>
      </c>
      <c r="AY336" s="2">
        <f t="shared" ca="1" si="203"/>
        <v>0.78231716691129582</v>
      </c>
    </row>
    <row r="337" spans="1:51" x14ac:dyDescent="0.25">
      <c r="A337" s="1">
        <v>3350000</v>
      </c>
      <c r="B337" s="2">
        <v>0.7127</v>
      </c>
      <c r="C337" s="2">
        <f t="shared" ca="1" si="170"/>
        <v>1.0933810761681007</v>
      </c>
      <c r="D337" s="2">
        <f t="shared" ca="1" si="171"/>
        <v>0.77925269298500521</v>
      </c>
      <c r="E337" s="2">
        <v>0.71299999999999997</v>
      </c>
      <c r="F337" s="2">
        <f t="shared" ca="1" si="172"/>
        <v>0.47057908360282608</v>
      </c>
      <c r="G337" s="2">
        <f t="shared" ca="1" si="173"/>
        <v>0.33552288660881496</v>
      </c>
      <c r="H337" s="2">
        <v>0.71340000000000003</v>
      </c>
      <c r="I337" s="2">
        <f t="shared" ca="1" si="174"/>
        <v>0.99283468512451378</v>
      </c>
      <c r="J337" s="2">
        <f t="shared" ca="1" si="175"/>
        <v>0.70828826436782821</v>
      </c>
      <c r="K337" s="2">
        <v>0.71340000000000003</v>
      </c>
      <c r="L337" s="2">
        <f t="shared" ca="1" si="176"/>
        <v>0.46764819795687207</v>
      </c>
      <c r="M337" s="2">
        <f t="shared" ca="1" si="177"/>
        <v>0.33362022442243255</v>
      </c>
      <c r="N337" s="2">
        <v>0.71379999999999999</v>
      </c>
      <c r="O337" s="2">
        <f t="shared" ca="1" si="178"/>
        <v>0.9008541618450755</v>
      </c>
      <c r="P337" s="2">
        <f t="shared" ca="1" si="179"/>
        <v>0.64302970072501486</v>
      </c>
      <c r="Q337" s="2">
        <v>0.71379999999999999</v>
      </c>
      <c r="R337" s="2">
        <f t="shared" ca="1" si="180"/>
        <v>0.43112136194205353</v>
      </c>
      <c r="S337" s="2">
        <f t="shared" ca="1" si="181"/>
        <v>0.30773442815423785</v>
      </c>
      <c r="T337" s="2">
        <v>0.71379999999999999</v>
      </c>
      <c r="U337" s="2">
        <f t="shared" ca="1" si="182"/>
        <v>0.83089229852063295</v>
      </c>
      <c r="V337" s="2">
        <f t="shared" ca="1" si="183"/>
        <v>0.59309092268402785</v>
      </c>
      <c r="W337" s="2">
        <v>0.71379999999999999</v>
      </c>
      <c r="X337" s="2">
        <f t="shared" ca="1" si="184"/>
        <v>0.42844275680544114</v>
      </c>
      <c r="Y337" s="2">
        <f t="shared" ca="1" si="185"/>
        <v>0.30582243980772389</v>
      </c>
      <c r="Z337" s="2">
        <v>0.71730000000000005</v>
      </c>
      <c r="AA337" s="2">
        <f t="shared" ca="1" si="186"/>
        <v>1.1004381169291126</v>
      </c>
      <c r="AB337" s="2">
        <f t="shared" ca="1" si="187"/>
        <v>0.78934426127325252</v>
      </c>
      <c r="AC337" s="2">
        <v>0.71730000000000005</v>
      </c>
      <c r="AD337" s="2">
        <f t="shared" ca="1" si="188"/>
        <v>0.47341707807616717</v>
      </c>
      <c r="AE337" s="2">
        <f t="shared" ca="1" si="189"/>
        <v>0.33958207010403474</v>
      </c>
      <c r="AF337" s="2">
        <v>0.71689999999999998</v>
      </c>
      <c r="AG337" s="2">
        <f t="shared" ca="1" si="190"/>
        <v>0.99770561503471245</v>
      </c>
      <c r="AH337" s="2">
        <f t="shared" ca="1" si="191"/>
        <v>0.71525515541838525</v>
      </c>
      <c r="AI337" s="2">
        <v>0.71719999999999995</v>
      </c>
      <c r="AJ337" s="2">
        <f t="shared" ca="1" si="192"/>
        <v>0.4701391751817614</v>
      </c>
      <c r="AK337" s="2">
        <f t="shared" ca="1" si="193"/>
        <v>0.33718381644035927</v>
      </c>
      <c r="AL337" s="2">
        <v>0.71419999999999995</v>
      </c>
      <c r="AM337" s="2">
        <f t="shared" ca="1" si="194"/>
        <v>0.90135898345440302</v>
      </c>
      <c r="AN337" s="2">
        <f t="shared" ca="1" si="195"/>
        <v>0.6437505859831345</v>
      </c>
      <c r="AO337" s="2">
        <v>0.71419999999999995</v>
      </c>
      <c r="AP337" s="2">
        <f t="shared" ca="1" si="196"/>
        <v>0.43136295418746795</v>
      </c>
      <c r="AQ337" s="2">
        <f t="shared" ca="1" si="197"/>
        <v>0.30807942188068954</v>
      </c>
      <c r="AR337" s="2">
        <v>0.71419999999999995</v>
      </c>
      <c r="AS337" s="2">
        <f t="shared" ca="1" si="198"/>
        <v>0.8313579148268927</v>
      </c>
      <c r="AT337" s="2">
        <f t="shared" ca="1" si="199"/>
        <v>0.59375582276936667</v>
      </c>
      <c r="AU337" s="2">
        <v>0.71419999999999995</v>
      </c>
      <c r="AV337" s="2">
        <f t="shared" ca="1" si="200"/>
        <v>0.42868284801127216</v>
      </c>
      <c r="AW337" s="2">
        <f t="shared" ca="1" si="201"/>
        <v>0.30616529004965054</v>
      </c>
      <c r="AX337" s="2">
        <f t="shared" ca="1" si="202"/>
        <v>1.1004381169291126</v>
      </c>
      <c r="AY337" s="2">
        <f t="shared" ca="1" si="203"/>
        <v>0.78934426127325252</v>
      </c>
    </row>
    <row r="338" spans="1:51" x14ac:dyDescent="0.25">
      <c r="A338" s="1">
        <v>3360000</v>
      </c>
      <c r="B338" s="2">
        <v>0.7077</v>
      </c>
      <c r="C338" s="2">
        <f t="shared" ca="1" si="170"/>
        <v>1.0857103796887397</v>
      </c>
      <c r="D338" s="2">
        <f t="shared" ca="1" si="171"/>
        <v>0.76835723570572112</v>
      </c>
      <c r="E338" s="2">
        <v>0.70730000000000004</v>
      </c>
      <c r="F338" s="2">
        <f t="shared" ca="1" si="172"/>
        <v>0.46681709092886242</v>
      </c>
      <c r="G338" s="2">
        <f t="shared" ca="1" si="173"/>
        <v>0.33017972841398446</v>
      </c>
      <c r="H338" s="2">
        <v>0.70730000000000004</v>
      </c>
      <c r="I338" s="2">
        <f t="shared" ca="1" si="174"/>
        <v>0.98434535013816737</v>
      </c>
      <c r="J338" s="2">
        <f t="shared" ca="1" si="175"/>
        <v>0.69622746615272579</v>
      </c>
      <c r="K338" s="2">
        <v>0.70730000000000004</v>
      </c>
      <c r="L338" s="2">
        <f t="shared" ca="1" si="176"/>
        <v>0.46364952399060216</v>
      </c>
      <c r="M338" s="2">
        <f t="shared" ca="1" si="177"/>
        <v>0.32793930831855295</v>
      </c>
      <c r="N338" s="2">
        <v>0.70940000000000003</v>
      </c>
      <c r="O338" s="2">
        <f t="shared" ca="1" si="178"/>
        <v>0.89530112414247209</v>
      </c>
      <c r="P338" s="2">
        <f t="shared" ca="1" si="179"/>
        <v>0.63512661746666976</v>
      </c>
      <c r="Q338" s="2">
        <v>0.70940000000000003</v>
      </c>
      <c r="R338" s="2">
        <f t="shared" ca="1" si="180"/>
        <v>0.42846384724249481</v>
      </c>
      <c r="S338" s="2">
        <f t="shared" ca="1" si="181"/>
        <v>0.30395225323382585</v>
      </c>
      <c r="T338" s="2">
        <v>0.70940000000000003</v>
      </c>
      <c r="U338" s="2">
        <f t="shared" ca="1" si="182"/>
        <v>0.82577051915177502</v>
      </c>
      <c r="V338" s="2">
        <f t="shared" ca="1" si="183"/>
        <v>0.58580160628626932</v>
      </c>
      <c r="W338" s="2">
        <v>0.70940000000000003</v>
      </c>
      <c r="X338" s="2">
        <f t="shared" ca="1" si="184"/>
        <v>0.42580175354130007</v>
      </c>
      <c r="Y338" s="2">
        <f t="shared" ca="1" si="185"/>
        <v>0.30206376396219831</v>
      </c>
      <c r="Z338" s="2">
        <v>0.71079999999999999</v>
      </c>
      <c r="AA338" s="2">
        <f t="shared" ca="1" si="186"/>
        <v>1.0904662115059434</v>
      </c>
      <c r="AB338" s="2">
        <f t="shared" ca="1" si="187"/>
        <v>0.77510338313842464</v>
      </c>
      <c r="AC338" s="2">
        <v>0.71079999999999999</v>
      </c>
      <c r="AD338" s="2">
        <f t="shared" ca="1" si="188"/>
        <v>0.46912708643041906</v>
      </c>
      <c r="AE338" s="2">
        <f t="shared" ca="1" si="189"/>
        <v>0.3334555330347419</v>
      </c>
      <c r="AF338" s="2">
        <v>0.71209999999999996</v>
      </c>
      <c r="AG338" s="2">
        <f t="shared" ca="1" si="190"/>
        <v>0.99102548258643985</v>
      </c>
      <c r="AH338" s="2">
        <f t="shared" ca="1" si="191"/>
        <v>0.70570924614980379</v>
      </c>
      <c r="AI338" s="2">
        <v>0.71179999999999999</v>
      </c>
      <c r="AJ338" s="2">
        <f t="shared" ca="1" si="192"/>
        <v>0.46659936544112912</v>
      </c>
      <c r="AK338" s="2">
        <f t="shared" ca="1" si="193"/>
        <v>0.33212542832099567</v>
      </c>
      <c r="AL338" s="2">
        <v>0.70879999999999999</v>
      </c>
      <c r="AM338" s="2">
        <f t="shared" ca="1" si="194"/>
        <v>0.8945438917284807</v>
      </c>
      <c r="AN338" s="2">
        <f t="shared" ca="1" si="195"/>
        <v>0.63405271045714706</v>
      </c>
      <c r="AO338" s="2">
        <v>0.70879999999999999</v>
      </c>
      <c r="AP338" s="2">
        <f t="shared" ca="1" si="196"/>
        <v>0.42810145887437312</v>
      </c>
      <c r="AQ338" s="2">
        <f t="shared" ca="1" si="197"/>
        <v>0.3034383140501557</v>
      </c>
      <c r="AR338" s="2">
        <v>0.70879999999999999</v>
      </c>
      <c r="AS338" s="2">
        <f t="shared" ca="1" si="198"/>
        <v>0.82507209469238529</v>
      </c>
      <c r="AT338" s="2">
        <f t="shared" ca="1" si="199"/>
        <v>0.58481110071796272</v>
      </c>
      <c r="AU338" s="2">
        <v>0.70879999999999999</v>
      </c>
      <c r="AV338" s="2">
        <f t="shared" ca="1" si="200"/>
        <v>0.42544161673255348</v>
      </c>
      <c r="AW338" s="2">
        <f t="shared" ca="1" si="201"/>
        <v>0.30155301794003392</v>
      </c>
      <c r="AX338" s="2">
        <f t="shared" ca="1" si="202"/>
        <v>1.0904662115059434</v>
      </c>
      <c r="AY338" s="2">
        <f t="shared" ca="1" si="203"/>
        <v>0.77510338313842464</v>
      </c>
    </row>
    <row r="339" spans="1:51" x14ac:dyDescent="0.25">
      <c r="A339" s="1">
        <v>3370000</v>
      </c>
      <c r="B339" s="2">
        <v>0.69650000000000001</v>
      </c>
      <c r="C339" s="2">
        <f t="shared" ca="1" si="170"/>
        <v>1.0685280195749713</v>
      </c>
      <c r="D339" s="2">
        <f t="shared" ca="1" si="171"/>
        <v>0.74422976563396748</v>
      </c>
      <c r="E339" s="2">
        <v>0.69650000000000001</v>
      </c>
      <c r="F339" s="2">
        <f t="shared" ca="1" si="172"/>
        <v>0.45968910480977332</v>
      </c>
      <c r="G339" s="2">
        <f t="shared" ca="1" si="173"/>
        <v>0.32017346150000714</v>
      </c>
      <c r="H339" s="2">
        <v>0.69610000000000005</v>
      </c>
      <c r="I339" s="2">
        <f t="shared" ca="1" si="174"/>
        <v>0.96875837442553137</v>
      </c>
      <c r="J339" s="2">
        <f t="shared" ca="1" si="175"/>
        <v>0.67435270443761242</v>
      </c>
      <c r="K339" s="2">
        <v>0.69610000000000005</v>
      </c>
      <c r="L339" s="2">
        <f t="shared" ca="1" si="176"/>
        <v>0.45630769638040181</v>
      </c>
      <c r="M339" s="2">
        <f t="shared" ca="1" si="177"/>
        <v>0.31763578745039772</v>
      </c>
      <c r="N339" s="2">
        <v>0.69750000000000001</v>
      </c>
      <c r="O339" s="2">
        <f t="shared" ca="1" si="178"/>
        <v>0.88028268126497644</v>
      </c>
      <c r="P339" s="2">
        <f t="shared" ca="1" si="179"/>
        <v>0.61399717018232103</v>
      </c>
      <c r="Q339" s="2">
        <v>0.69750000000000001</v>
      </c>
      <c r="R339" s="2">
        <f t="shared" ca="1" si="180"/>
        <v>0.42127647794141548</v>
      </c>
      <c r="S339" s="2">
        <f t="shared" ca="1" si="181"/>
        <v>0.29384034336413728</v>
      </c>
      <c r="T339" s="2">
        <v>0.69750000000000001</v>
      </c>
      <c r="U339" s="2">
        <f t="shared" ca="1" si="182"/>
        <v>0.81191843404054564</v>
      </c>
      <c r="V339" s="2">
        <f t="shared" ca="1" si="183"/>
        <v>0.56631310774328059</v>
      </c>
      <c r="W339" s="2">
        <v>0.69750000000000001</v>
      </c>
      <c r="X339" s="2">
        <f t="shared" ca="1" si="184"/>
        <v>0.41865904016782746</v>
      </c>
      <c r="Y339" s="2">
        <f t="shared" ca="1" si="185"/>
        <v>0.29201468051705964</v>
      </c>
      <c r="Z339" s="2">
        <v>0.71550000000000002</v>
      </c>
      <c r="AA339" s="2">
        <f t="shared" ca="1" si="186"/>
        <v>1.0976766661965427</v>
      </c>
      <c r="AB339" s="2">
        <f t="shared" ca="1" si="187"/>
        <v>0.78538765466362626</v>
      </c>
      <c r="AC339" s="2">
        <v>0.71550000000000002</v>
      </c>
      <c r="AD339" s="2">
        <f t="shared" ca="1" si="188"/>
        <v>0.47222908038965228</v>
      </c>
      <c r="AE339" s="2">
        <f t="shared" ca="1" si="189"/>
        <v>0.33787990701879617</v>
      </c>
      <c r="AF339" s="2">
        <v>0.68300000000000005</v>
      </c>
      <c r="AG339" s="2">
        <f t="shared" ca="1" si="190"/>
        <v>0.95052717961878741</v>
      </c>
      <c r="AH339" s="2">
        <f t="shared" ca="1" si="191"/>
        <v>0.64921006367963185</v>
      </c>
      <c r="AI339" s="2">
        <v>0.68300000000000005</v>
      </c>
      <c r="AJ339" s="2">
        <f t="shared" ca="1" si="192"/>
        <v>0.44772038015775667</v>
      </c>
      <c r="AK339" s="2">
        <f t="shared" ca="1" si="193"/>
        <v>0.30579301964774785</v>
      </c>
      <c r="AL339" s="2">
        <v>0.69369999999999998</v>
      </c>
      <c r="AM339" s="2">
        <f t="shared" ca="1" si="194"/>
        <v>0.87548687597636432</v>
      </c>
      <c r="AN339" s="2">
        <f t="shared" ca="1" si="195"/>
        <v>0.60732524586480396</v>
      </c>
      <c r="AO339" s="2">
        <v>0.69369999999999998</v>
      </c>
      <c r="AP339" s="2">
        <f t="shared" ca="1" si="196"/>
        <v>0.41898135160997835</v>
      </c>
      <c r="AQ339" s="2">
        <f t="shared" ca="1" si="197"/>
        <v>0.29064736361184196</v>
      </c>
      <c r="AR339" s="2">
        <v>0.69369999999999998</v>
      </c>
      <c r="AS339" s="2">
        <f t="shared" ca="1" si="198"/>
        <v>0.80749507913107743</v>
      </c>
      <c r="AT339" s="2">
        <f t="shared" ca="1" si="199"/>
        <v>0.56015933639322835</v>
      </c>
      <c r="AU339" s="2">
        <v>0.69369999999999998</v>
      </c>
      <c r="AV339" s="2">
        <f t="shared" ca="1" si="200"/>
        <v>0.4163781737124328</v>
      </c>
      <c r="AW339" s="2">
        <f t="shared" ca="1" si="201"/>
        <v>0.28884153910431465</v>
      </c>
      <c r="AX339" s="2">
        <f t="shared" ca="1" si="202"/>
        <v>1.0976766661965427</v>
      </c>
      <c r="AY339" s="2">
        <f t="shared" ca="1" si="203"/>
        <v>0.78538765466362626</v>
      </c>
    </row>
    <row r="340" spans="1:51" x14ac:dyDescent="0.25">
      <c r="A340" s="1">
        <v>3380000</v>
      </c>
      <c r="B340" s="2">
        <v>0.71340000000000003</v>
      </c>
      <c r="C340" s="2">
        <f t="shared" ca="1" si="170"/>
        <v>1.0944549736752112</v>
      </c>
      <c r="D340" s="2">
        <f t="shared" ca="1" si="171"/>
        <v>0.78078417821989565</v>
      </c>
      <c r="E340" s="2">
        <v>0.71340000000000003</v>
      </c>
      <c r="F340" s="2">
        <f t="shared" ca="1" si="172"/>
        <v>0.47084308308871831</v>
      </c>
      <c r="G340" s="2">
        <f t="shared" ca="1" si="173"/>
        <v>0.33589945547549166</v>
      </c>
      <c r="H340" s="2">
        <v>0.71340000000000003</v>
      </c>
      <c r="I340" s="2">
        <f t="shared" ca="1" si="174"/>
        <v>0.99283468512451378</v>
      </c>
      <c r="J340" s="2">
        <f t="shared" ca="1" si="175"/>
        <v>0.70828826436782821</v>
      </c>
      <c r="K340" s="2">
        <v>0.71340000000000003</v>
      </c>
      <c r="L340" s="2">
        <f t="shared" ca="1" si="176"/>
        <v>0.46764819795687207</v>
      </c>
      <c r="M340" s="2">
        <f t="shared" ca="1" si="177"/>
        <v>0.33362022442243255</v>
      </c>
      <c r="N340" s="2">
        <v>0.71740000000000004</v>
      </c>
      <c r="O340" s="2">
        <f t="shared" ca="1" si="178"/>
        <v>0.90539755632902386</v>
      </c>
      <c r="P340" s="2">
        <f t="shared" ca="1" si="179"/>
        <v>0.64953220691044178</v>
      </c>
      <c r="Q340" s="2">
        <v>0.71740000000000004</v>
      </c>
      <c r="R340" s="2">
        <f t="shared" ca="1" si="180"/>
        <v>0.43329569215078345</v>
      </c>
      <c r="S340" s="2">
        <f t="shared" ca="1" si="181"/>
        <v>0.31084632954897212</v>
      </c>
      <c r="T340" s="2">
        <v>0.71740000000000004</v>
      </c>
      <c r="U340" s="2">
        <f t="shared" ca="1" si="182"/>
        <v>0.8350828452769713</v>
      </c>
      <c r="V340" s="2">
        <f t="shared" ca="1" si="183"/>
        <v>0.59908843320169936</v>
      </c>
      <c r="W340" s="2">
        <v>0.71740000000000004</v>
      </c>
      <c r="X340" s="2">
        <f t="shared" ca="1" si="184"/>
        <v>0.43060357765792029</v>
      </c>
      <c r="Y340" s="2">
        <f t="shared" ca="1" si="185"/>
        <v>0.30891500661179205</v>
      </c>
      <c r="Z340" s="2">
        <v>0.71409999999999996</v>
      </c>
      <c r="AA340" s="2">
        <f t="shared" ca="1" si="186"/>
        <v>1.0955288711823215</v>
      </c>
      <c r="AB340" s="2">
        <f t="shared" ca="1" si="187"/>
        <v>0.78231716691129582</v>
      </c>
      <c r="AC340" s="2">
        <v>0.71409999999999996</v>
      </c>
      <c r="AD340" s="2">
        <f t="shared" ca="1" si="188"/>
        <v>0.47130508218902961</v>
      </c>
      <c r="AE340" s="2">
        <f t="shared" ca="1" si="189"/>
        <v>0.336558959191186</v>
      </c>
      <c r="AF340" s="2">
        <v>0.71409999999999996</v>
      </c>
      <c r="AG340" s="2">
        <f t="shared" ca="1" si="190"/>
        <v>0.99380887110655336</v>
      </c>
      <c r="AH340" s="2">
        <f t="shared" ca="1" si="191"/>
        <v>0.70967891485718981</v>
      </c>
      <c r="AI340" s="2">
        <v>0.71409999999999996</v>
      </c>
      <c r="AJ340" s="2">
        <f t="shared" ca="1" si="192"/>
        <v>0.46810706218250953</v>
      </c>
      <c r="AK340" s="2">
        <f t="shared" ca="1" si="193"/>
        <v>0.33427525310453005</v>
      </c>
      <c r="AL340" s="2">
        <v>0.71740000000000004</v>
      </c>
      <c r="AM340" s="2">
        <f t="shared" ca="1" si="194"/>
        <v>0.90539755632902386</v>
      </c>
      <c r="AN340" s="2">
        <f t="shared" ca="1" si="195"/>
        <v>0.64953220691044178</v>
      </c>
      <c r="AO340" s="2">
        <v>0.71740000000000004</v>
      </c>
      <c r="AP340" s="2">
        <f t="shared" ca="1" si="196"/>
        <v>0.43329569215078345</v>
      </c>
      <c r="AQ340" s="2">
        <f t="shared" ca="1" si="197"/>
        <v>0.31084632954897212</v>
      </c>
      <c r="AR340" s="2">
        <v>0.71740000000000004</v>
      </c>
      <c r="AS340" s="2">
        <f t="shared" ca="1" si="198"/>
        <v>0.8350828452769713</v>
      </c>
      <c r="AT340" s="2">
        <f t="shared" ca="1" si="199"/>
        <v>0.59908843320169936</v>
      </c>
      <c r="AU340" s="2">
        <v>0.71740000000000004</v>
      </c>
      <c r="AV340" s="2">
        <f t="shared" ca="1" si="200"/>
        <v>0.43060357765792029</v>
      </c>
      <c r="AW340" s="2">
        <f t="shared" ca="1" si="201"/>
        <v>0.30891500661179205</v>
      </c>
      <c r="AX340" s="2">
        <f t="shared" ca="1" si="202"/>
        <v>1.0955288711823215</v>
      </c>
      <c r="AY340" s="2">
        <f t="shared" ca="1" si="203"/>
        <v>0.78231716691129582</v>
      </c>
    </row>
    <row r="341" spans="1:51" x14ac:dyDescent="0.25">
      <c r="A341" s="1">
        <v>3390000</v>
      </c>
      <c r="B341" s="2">
        <v>0.71740000000000004</v>
      </c>
      <c r="C341" s="2">
        <f t="shared" ca="1" si="170"/>
        <v>1.1005915308586998</v>
      </c>
      <c r="D341" s="2">
        <f t="shared" ca="1" si="171"/>
        <v>0.78956436423803134</v>
      </c>
      <c r="E341" s="2">
        <v>0.71740000000000004</v>
      </c>
      <c r="F341" s="2">
        <f t="shared" ca="1" si="172"/>
        <v>0.47348307794764022</v>
      </c>
      <c r="G341" s="2">
        <f t="shared" ca="1" si="173"/>
        <v>0.33967676011963716</v>
      </c>
      <c r="H341" s="2">
        <v>0.71740000000000004</v>
      </c>
      <c r="I341" s="2">
        <f t="shared" ca="1" si="174"/>
        <v>0.9984014621647409</v>
      </c>
      <c r="J341" s="2">
        <f t="shared" ca="1" si="175"/>
        <v>0.71625320895698519</v>
      </c>
      <c r="K341" s="2">
        <v>0.71740000000000004</v>
      </c>
      <c r="L341" s="2">
        <f t="shared" ca="1" si="176"/>
        <v>0.47027027924622933</v>
      </c>
      <c r="M341" s="2">
        <f t="shared" ca="1" si="177"/>
        <v>0.33737189833124498</v>
      </c>
      <c r="N341" s="2">
        <v>0.70860000000000001</v>
      </c>
      <c r="O341" s="2">
        <f t="shared" ca="1" si="178"/>
        <v>0.89429148092381694</v>
      </c>
      <c r="P341" s="2">
        <f t="shared" ca="1" si="179"/>
        <v>0.63369494338261656</v>
      </c>
      <c r="Q341" s="2">
        <v>0.70860000000000001</v>
      </c>
      <c r="R341" s="2">
        <f t="shared" ca="1" si="180"/>
        <v>0.42798066275166596</v>
      </c>
      <c r="S341" s="2">
        <f t="shared" ca="1" si="181"/>
        <v>0.30326709762583048</v>
      </c>
      <c r="T341" s="2">
        <v>0.70860000000000001</v>
      </c>
      <c r="U341" s="2">
        <f t="shared" ca="1" si="182"/>
        <v>0.82483928653925542</v>
      </c>
      <c r="V341" s="2">
        <f t="shared" ca="1" si="183"/>
        <v>0.58448111844171635</v>
      </c>
      <c r="W341" s="2">
        <v>0.70860000000000001</v>
      </c>
      <c r="X341" s="2">
        <f t="shared" ca="1" si="184"/>
        <v>0.42532157112963803</v>
      </c>
      <c r="Y341" s="2">
        <f t="shared" ca="1" si="185"/>
        <v>0.3013828653024615</v>
      </c>
      <c r="Z341" s="2">
        <v>0.71340000000000003</v>
      </c>
      <c r="AA341" s="2">
        <f t="shared" ca="1" si="186"/>
        <v>1.0944549736752112</v>
      </c>
      <c r="AB341" s="2">
        <f t="shared" ca="1" si="187"/>
        <v>0.78078417821989565</v>
      </c>
      <c r="AC341" s="2">
        <v>0.71340000000000003</v>
      </c>
      <c r="AD341" s="2">
        <f t="shared" ca="1" si="188"/>
        <v>0.47084308308871831</v>
      </c>
      <c r="AE341" s="2">
        <f t="shared" ca="1" si="189"/>
        <v>0.33589945547549166</v>
      </c>
      <c r="AF341" s="2">
        <v>0.71340000000000003</v>
      </c>
      <c r="AG341" s="2">
        <f t="shared" ca="1" si="190"/>
        <v>0.99283468512451378</v>
      </c>
      <c r="AH341" s="2">
        <f t="shared" ca="1" si="191"/>
        <v>0.70828826436782821</v>
      </c>
      <c r="AI341" s="2">
        <v>0.71340000000000003</v>
      </c>
      <c r="AJ341" s="2">
        <f t="shared" ca="1" si="192"/>
        <v>0.46764819795687207</v>
      </c>
      <c r="AK341" s="2">
        <f t="shared" ca="1" si="193"/>
        <v>0.33362022442243255</v>
      </c>
      <c r="AL341" s="2">
        <v>0.70860000000000001</v>
      </c>
      <c r="AM341" s="2">
        <f t="shared" ca="1" si="194"/>
        <v>0.89429148092381694</v>
      </c>
      <c r="AN341" s="2">
        <f t="shared" ca="1" si="195"/>
        <v>0.63369494338261656</v>
      </c>
      <c r="AO341" s="2">
        <v>0.70860000000000001</v>
      </c>
      <c r="AP341" s="2">
        <f t="shared" ca="1" si="196"/>
        <v>0.42798066275166596</v>
      </c>
      <c r="AQ341" s="2">
        <f t="shared" ca="1" si="197"/>
        <v>0.30326709762583048</v>
      </c>
      <c r="AR341" s="2">
        <v>0.70860000000000001</v>
      </c>
      <c r="AS341" s="2">
        <f t="shared" ca="1" si="198"/>
        <v>0.82483928653925542</v>
      </c>
      <c r="AT341" s="2">
        <f t="shared" ca="1" si="199"/>
        <v>0.58448111844171635</v>
      </c>
      <c r="AU341" s="2">
        <v>0.70860000000000001</v>
      </c>
      <c r="AV341" s="2">
        <f t="shared" ca="1" si="200"/>
        <v>0.42532157112963803</v>
      </c>
      <c r="AW341" s="2">
        <f t="shared" ca="1" si="201"/>
        <v>0.3013828653024615</v>
      </c>
      <c r="AX341" s="2">
        <f t="shared" ca="1" si="202"/>
        <v>1.1005915308586998</v>
      </c>
      <c r="AY341" s="2">
        <f t="shared" ca="1" si="203"/>
        <v>0.78956436423803134</v>
      </c>
    </row>
    <row r="342" spans="1:51" x14ac:dyDescent="0.25">
      <c r="A342" s="1">
        <v>3400000</v>
      </c>
      <c r="B342" s="2">
        <v>0.70860000000000001</v>
      </c>
      <c r="C342" s="2">
        <f t="shared" ca="1" si="170"/>
        <v>1.0870911050550247</v>
      </c>
      <c r="D342" s="2">
        <f t="shared" ca="1" si="171"/>
        <v>0.77031275704199043</v>
      </c>
      <c r="E342" s="2">
        <v>0.70860000000000001</v>
      </c>
      <c r="F342" s="2">
        <f t="shared" ca="1" si="172"/>
        <v>0.46767508925801204</v>
      </c>
      <c r="G342" s="2">
        <f t="shared" ca="1" si="173"/>
        <v>0.33139456824822727</v>
      </c>
      <c r="H342" s="2">
        <v>0.70860000000000001</v>
      </c>
      <c r="I342" s="2">
        <f t="shared" ca="1" si="174"/>
        <v>0.98615455267624108</v>
      </c>
      <c r="J342" s="2">
        <f t="shared" ca="1" si="175"/>
        <v>0.69878911602638438</v>
      </c>
      <c r="K342" s="2">
        <v>0.70860000000000001</v>
      </c>
      <c r="L342" s="2">
        <f t="shared" ca="1" si="176"/>
        <v>0.46450170040964328</v>
      </c>
      <c r="M342" s="2">
        <f t="shared" ca="1" si="177"/>
        <v>0.32914590491027323</v>
      </c>
      <c r="N342" s="2">
        <v>0.7177</v>
      </c>
      <c r="O342" s="2">
        <f t="shared" ca="1" si="178"/>
        <v>0.9057761725360195</v>
      </c>
      <c r="P342" s="2">
        <f t="shared" ca="1" si="179"/>
        <v>0.65007555902910119</v>
      </c>
      <c r="Q342" s="2">
        <v>0.7177</v>
      </c>
      <c r="R342" s="2">
        <f t="shared" ca="1" si="180"/>
        <v>0.43347688633484427</v>
      </c>
      <c r="S342" s="2">
        <f t="shared" ca="1" si="181"/>
        <v>0.31110636132251773</v>
      </c>
      <c r="T342" s="2">
        <v>0.7177</v>
      </c>
      <c r="U342" s="2">
        <f t="shared" ca="1" si="182"/>
        <v>0.83543205750666616</v>
      </c>
      <c r="V342" s="2">
        <f t="shared" ca="1" si="183"/>
        <v>0.59958958767253434</v>
      </c>
      <c r="W342" s="2">
        <v>0.7177</v>
      </c>
      <c r="X342" s="2">
        <f t="shared" ca="1" si="184"/>
        <v>0.43078364606229352</v>
      </c>
      <c r="Y342" s="2">
        <f t="shared" ca="1" si="185"/>
        <v>0.30917342277890808</v>
      </c>
      <c r="Z342" s="2">
        <v>0.71740000000000004</v>
      </c>
      <c r="AA342" s="2">
        <f t="shared" ca="1" si="186"/>
        <v>1.1005915308586998</v>
      </c>
      <c r="AB342" s="2">
        <f t="shared" ca="1" si="187"/>
        <v>0.78956436423803134</v>
      </c>
      <c r="AC342" s="2">
        <v>0.71740000000000004</v>
      </c>
      <c r="AD342" s="2">
        <f t="shared" ca="1" si="188"/>
        <v>0.47348307794764022</v>
      </c>
      <c r="AE342" s="2">
        <f t="shared" ca="1" si="189"/>
        <v>0.33967676011963716</v>
      </c>
      <c r="AF342" s="2">
        <v>0.71740000000000004</v>
      </c>
      <c r="AG342" s="2">
        <f t="shared" ca="1" si="190"/>
        <v>0.9984014621647409</v>
      </c>
      <c r="AH342" s="2">
        <f t="shared" ca="1" si="191"/>
        <v>0.71625320895698519</v>
      </c>
      <c r="AI342" s="2">
        <v>0.71740000000000004</v>
      </c>
      <c r="AJ342" s="2">
        <f t="shared" ca="1" si="192"/>
        <v>0.47027027924622933</v>
      </c>
      <c r="AK342" s="2">
        <f t="shared" ca="1" si="193"/>
        <v>0.33737189833124498</v>
      </c>
      <c r="AL342" s="2">
        <v>0.7177</v>
      </c>
      <c r="AM342" s="2">
        <f t="shared" ca="1" si="194"/>
        <v>0.9057761725360195</v>
      </c>
      <c r="AN342" s="2">
        <f t="shared" ca="1" si="195"/>
        <v>0.65007555902910119</v>
      </c>
      <c r="AO342" s="2">
        <v>0.7177</v>
      </c>
      <c r="AP342" s="2">
        <f t="shared" ca="1" si="196"/>
        <v>0.43347688633484427</v>
      </c>
      <c r="AQ342" s="2">
        <f t="shared" ca="1" si="197"/>
        <v>0.31110636132251773</v>
      </c>
      <c r="AR342" s="2">
        <v>0.7177</v>
      </c>
      <c r="AS342" s="2">
        <f t="shared" ca="1" si="198"/>
        <v>0.83543205750666616</v>
      </c>
      <c r="AT342" s="2">
        <f t="shared" ca="1" si="199"/>
        <v>0.59958958767253434</v>
      </c>
      <c r="AU342" s="2">
        <v>0.7177</v>
      </c>
      <c r="AV342" s="2">
        <f t="shared" ca="1" si="200"/>
        <v>0.43078364606229352</v>
      </c>
      <c r="AW342" s="2">
        <f t="shared" ca="1" si="201"/>
        <v>0.30917342277890808</v>
      </c>
      <c r="AX342" s="2">
        <f t="shared" ca="1" si="202"/>
        <v>1.1005915308586998</v>
      </c>
      <c r="AY342" s="2">
        <f t="shared" ca="1" si="203"/>
        <v>0.78956436423803134</v>
      </c>
    </row>
    <row r="343" spans="1:51" x14ac:dyDescent="0.25">
      <c r="A343" s="1">
        <v>3410000</v>
      </c>
      <c r="B343" s="2">
        <v>0.7177</v>
      </c>
      <c r="C343" s="2">
        <f t="shared" ca="1" si="170"/>
        <v>1.1010517726474613</v>
      </c>
      <c r="D343" s="2">
        <f t="shared" ca="1" si="171"/>
        <v>0.79022485722908309</v>
      </c>
      <c r="E343" s="2">
        <v>0.7177</v>
      </c>
      <c r="F343" s="2">
        <f t="shared" ca="1" si="172"/>
        <v>0.47368107756205929</v>
      </c>
      <c r="G343" s="2">
        <f t="shared" ca="1" si="173"/>
        <v>0.33996090936628998</v>
      </c>
      <c r="H343" s="2">
        <v>0.7177</v>
      </c>
      <c r="I343" s="2">
        <f t="shared" ca="1" si="174"/>
        <v>0.99881897044275791</v>
      </c>
      <c r="J343" s="2">
        <f t="shared" ca="1" si="175"/>
        <v>0.71685237508676736</v>
      </c>
      <c r="K343" s="2">
        <v>0.7177</v>
      </c>
      <c r="L343" s="2">
        <f t="shared" ca="1" si="176"/>
        <v>0.4704669353429311</v>
      </c>
      <c r="M343" s="2">
        <f t="shared" ca="1" si="177"/>
        <v>0.33765411949562169</v>
      </c>
      <c r="N343" s="2">
        <v>0.71409999999999996</v>
      </c>
      <c r="O343" s="2">
        <f t="shared" ca="1" si="178"/>
        <v>0.90123277805207114</v>
      </c>
      <c r="P343" s="2">
        <f t="shared" ca="1" si="179"/>
        <v>0.64357032680698401</v>
      </c>
      <c r="Q343" s="2">
        <v>0.71409999999999996</v>
      </c>
      <c r="R343" s="2">
        <f t="shared" ca="1" si="180"/>
        <v>0.43130255612611434</v>
      </c>
      <c r="S343" s="2">
        <f t="shared" ca="1" si="181"/>
        <v>0.30799315532965826</v>
      </c>
      <c r="T343" s="2">
        <v>0.71409999999999996</v>
      </c>
      <c r="U343" s="2">
        <f t="shared" ca="1" si="182"/>
        <v>0.83124151075032782</v>
      </c>
      <c r="V343" s="2">
        <f t="shared" ca="1" si="183"/>
        <v>0.59358956282680908</v>
      </c>
      <c r="W343" s="2">
        <v>0.71409999999999996</v>
      </c>
      <c r="X343" s="2">
        <f t="shared" ca="1" si="184"/>
        <v>0.42862282520981443</v>
      </c>
      <c r="Y343" s="2">
        <f t="shared" ca="1" si="185"/>
        <v>0.30607955948232846</v>
      </c>
      <c r="Z343" s="2">
        <v>0.70309999999999995</v>
      </c>
      <c r="AA343" s="2">
        <f t="shared" ca="1" si="186"/>
        <v>1.0786533389277275</v>
      </c>
      <c r="AB343" s="2">
        <f t="shared" ca="1" si="187"/>
        <v>0.75840116260008517</v>
      </c>
      <c r="AC343" s="2">
        <v>0.70309999999999995</v>
      </c>
      <c r="AD343" s="2">
        <f t="shared" ca="1" si="188"/>
        <v>0.46404509632699437</v>
      </c>
      <c r="AE343" s="2">
        <f t="shared" ca="1" si="189"/>
        <v>0.32627010722750976</v>
      </c>
      <c r="AF343" s="2">
        <v>0.70860000000000001</v>
      </c>
      <c r="AG343" s="2">
        <f t="shared" ca="1" si="190"/>
        <v>0.98615455267624108</v>
      </c>
      <c r="AH343" s="2">
        <f t="shared" ca="1" si="191"/>
        <v>0.69878911602638438</v>
      </c>
      <c r="AI343" s="2">
        <v>0.70860000000000001</v>
      </c>
      <c r="AJ343" s="2">
        <f t="shared" ca="1" si="192"/>
        <v>0.46450170040964328</v>
      </c>
      <c r="AK343" s="2">
        <f t="shared" ca="1" si="193"/>
        <v>0.32914590491027323</v>
      </c>
      <c r="AL343" s="2">
        <v>0.71409999999999996</v>
      </c>
      <c r="AM343" s="2">
        <f t="shared" ca="1" si="194"/>
        <v>0.90123277805207114</v>
      </c>
      <c r="AN343" s="2">
        <f t="shared" ca="1" si="195"/>
        <v>0.64357032680698401</v>
      </c>
      <c r="AO343" s="2">
        <v>0.71409999999999996</v>
      </c>
      <c r="AP343" s="2">
        <f t="shared" ca="1" si="196"/>
        <v>0.43130255612611434</v>
      </c>
      <c r="AQ343" s="2">
        <f t="shared" ca="1" si="197"/>
        <v>0.30799315532965826</v>
      </c>
      <c r="AR343" s="2">
        <v>0.71409999999999996</v>
      </c>
      <c r="AS343" s="2">
        <f t="shared" ca="1" si="198"/>
        <v>0.83124151075032782</v>
      </c>
      <c r="AT343" s="2">
        <f t="shared" ca="1" si="199"/>
        <v>0.59358956282680908</v>
      </c>
      <c r="AU343" s="2">
        <v>0.71409999999999996</v>
      </c>
      <c r="AV343" s="2">
        <f t="shared" ca="1" si="200"/>
        <v>0.42862282520981443</v>
      </c>
      <c r="AW343" s="2">
        <f t="shared" ca="1" si="201"/>
        <v>0.30607955948232846</v>
      </c>
      <c r="AX343" s="2">
        <f t="shared" ca="1" si="202"/>
        <v>1.1010517726474613</v>
      </c>
      <c r="AY343" s="2">
        <f t="shared" ca="1" si="203"/>
        <v>0.79022485722908309</v>
      </c>
    </row>
    <row r="344" spans="1:51" x14ac:dyDescent="0.25">
      <c r="A344" s="1">
        <v>3420000</v>
      </c>
      <c r="B344" s="2">
        <v>0.71409999999999996</v>
      </c>
      <c r="C344" s="2">
        <f t="shared" ca="1" si="170"/>
        <v>1.0955288711823215</v>
      </c>
      <c r="D344" s="2">
        <f t="shared" ca="1" si="171"/>
        <v>0.78231716691129582</v>
      </c>
      <c r="E344" s="2">
        <v>0.71409999999999996</v>
      </c>
      <c r="F344" s="2">
        <f t="shared" ca="1" si="172"/>
        <v>0.47130508218902961</v>
      </c>
      <c r="G344" s="2">
        <f t="shared" ca="1" si="173"/>
        <v>0.336558959191186</v>
      </c>
      <c r="H344" s="2">
        <v>0.71409999999999996</v>
      </c>
      <c r="I344" s="2">
        <f t="shared" ca="1" si="174"/>
        <v>0.99380887110655336</v>
      </c>
      <c r="J344" s="2">
        <f t="shared" ca="1" si="175"/>
        <v>0.70967891485718981</v>
      </c>
      <c r="K344" s="2">
        <v>0.71409999999999996</v>
      </c>
      <c r="L344" s="2">
        <f t="shared" ca="1" si="176"/>
        <v>0.46810706218250953</v>
      </c>
      <c r="M344" s="2">
        <f t="shared" ca="1" si="177"/>
        <v>0.33427525310453005</v>
      </c>
      <c r="N344" s="2">
        <v>0.71340000000000003</v>
      </c>
      <c r="O344" s="2">
        <f t="shared" ca="1" si="178"/>
        <v>0.90034934023574797</v>
      </c>
      <c r="P344" s="2">
        <f t="shared" ca="1" si="179"/>
        <v>0.64230921932418261</v>
      </c>
      <c r="Q344" s="2">
        <v>0.71340000000000003</v>
      </c>
      <c r="R344" s="2">
        <f t="shared" ca="1" si="180"/>
        <v>0.43087976969663916</v>
      </c>
      <c r="S344" s="2">
        <f t="shared" ca="1" si="181"/>
        <v>0.3073896277015824</v>
      </c>
      <c r="T344" s="2">
        <v>0.71340000000000003</v>
      </c>
      <c r="U344" s="2">
        <f t="shared" ca="1" si="182"/>
        <v>0.83042668221437321</v>
      </c>
      <c r="V344" s="2">
        <f t="shared" ca="1" si="183"/>
        <v>0.59242639509173389</v>
      </c>
      <c r="W344" s="2">
        <v>0.71340000000000003</v>
      </c>
      <c r="X344" s="2">
        <f t="shared" ca="1" si="184"/>
        <v>0.42820266559961018</v>
      </c>
      <c r="Y344" s="2">
        <f t="shared" ca="1" si="185"/>
        <v>0.30547978163876194</v>
      </c>
      <c r="Z344" s="2">
        <v>0.71579999999999999</v>
      </c>
      <c r="AA344" s="2">
        <f t="shared" ca="1" si="186"/>
        <v>1.0981369079853043</v>
      </c>
      <c r="AB344" s="2">
        <f t="shared" ca="1" si="187"/>
        <v>0.78604639873588078</v>
      </c>
      <c r="AC344" s="2">
        <v>0.71579999999999999</v>
      </c>
      <c r="AD344" s="2">
        <f t="shared" ca="1" si="188"/>
        <v>0.47242708000407141</v>
      </c>
      <c r="AE344" s="2">
        <f t="shared" ca="1" si="189"/>
        <v>0.33816330386691429</v>
      </c>
      <c r="AF344" s="2">
        <v>0.7177</v>
      </c>
      <c r="AG344" s="2">
        <f t="shared" ca="1" si="190"/>
        <v>0.99881897044275791</v>
      </c>
      <c r="AH344" s="2">
        <f t="shared" ca="1" si="191"/>
        <v>0.71685237508676736</v>
      </c>
      <c r="AI344" s="2">
        <v>0.7177</v>
      </c>
      <c r="AJ344" s="2">
        <f t="shared" ca="1" si="192"/>
        <v>0.4704669353429311</v>
      </c>
      <c r="AK344" s="2">
        <f t="shared" ca="1" si="193"/>
        <v>0.33765411949562169</v>
      </c>
      <c r="AL344" s="2">
        <v>0.71340000000000003</v>
      </c>
      <c r="AM344" s="2">
        <f t="shared" ca="1" si="194"/>
        <v>0.90034934023574797</v>
      </c>
      <c r="AN344" s="2">
        <f t="shared" ca="1" si="195"/>
        <v>0.64230921932418261</v>
      </c>
      <c r="AO344" s="2">
        <v>0.71340000000000003</v>
      </c>
      <c r="AP344" s="2">
        <f t="shared" ca="1" si="196"/>
        <v>0.43087976969663916</v>
      </c>
      <c r="AQ344" s="2">
        <f t="shared" ca="1" si="197"/>
        <v>0.3073896277015824</v>
      </c>
      <c r="AR344" s="2">
        <v>0.71340000000000003</v>
      </c>
      <c r="AS344" s="2">
        <f t="shared" ca="1" si="198"/>
        <v>0.83042668221437321</v>
      </c>
      <c r="AT344" s="2">
        <f t="shared" ca="1" si="199"/>
        <v>0.59242639509173389</v>
      </c>
      <c r="AU344" s="2">
        <v>0.71340000000000003</v>
      </c>
      <c r="AV344" s="2">
        <f t="shared" ca="1" si="200"/>
        <v>0.42820266559961018</v>
      </c>
      <c r="AW344" s="2">
        <f t="shared" ca="1" si="201"/>
        <v>0.30547978163876194</v>
      </c>
      <c r="AX344" s="2">
        <f t="shared" ca="1" si="202"/>
        <v>1.0981369079853043</v>
      </c>
      <c r="AY344" s="2">
        <f t="shared" ca="1" si="203"/>
        <v>0.78604639873588078</v>
      </c>
    </row>
    <row r="345" spans="1:51" x14ac:dyDescent="0.25">
      <c r="A345" s="1">
        <v>3430000</v>
      </c>
      <c r="B345" s="2">
        <v>0.71340000000000003</v>
      </c>
      <c r="C345" s="2">
        <f t="shared" ca="1" si="170"/>
        <v>1.0944549736752112</v>
      </c>
      <c r="D345" s="2">
        <f t="shared" ca="1" si="171"/>
        <v>0.78078417821989565</v>
      </c>
      <c r="E345" s="2">
        <v>0.71340000000000003</v>
      </c>
      <c r="F345" s="2">
        <f t="shared" ca="1" si="172"/>
        <v>0.47084308308871831</v>
      </c>
      <c r="G345" s="2">
        <f t="shared" ca="1" si="173"/>
        <v>0.33589945547549166</v>
      </c>
      <c r="H345" s="2">
        <v>0.71340000000000003</v>
      </c>
      <c r="I345" s="2">
        <f t="shared" ca="1" si="174"/>
        <v>0.99283468512451378</v>
      </c>
      <c r="J345" s="2">
        <f t="shared" ca="1" si="175"/>
        <v>0.70828826436782821</v>
      </c>
      <c r="K345" s="2">
        <v>0.71340000000000003</v>
      </c>
      <c r="L345" s="2">
        <f t="shared" ca="1" si="176"/>
        <v>0.46764819795687207</v>
      </c>
      <c r="M345" s="2">
        <f t="shared" ca="1" si="177"/>
        <v>0.33362022442243255</v>
      </c>
      <c r="N345" s="2">
        <v>0.71740000000000004</v>
      </c>
      <c r="O345" s="2">
        <f t="shared" ca="1" si="178"/>
        <v>0.90539755632902386</v>
      </c>
      <c r="P345" s="2">
        <f t="shared" ca="1" si="179"/>
        <v>0.64953220691044178</v>
      </c>
      <c r="Q345" s="2">
        <v>0.71740000000000004</v>
      </c>
      <c r="R345" s="2">
        <f t="shared" ca="1" si="180"/>
        <v>0.43329569215078345</v>
      </c>
      <c r="S345" s="2">
        <f t="shared" ca="1" si="181"/>
        <v>0.31084632954897212</v>
      </c>
      <c r="T345" s="2">
        <v>0.71740000000000004</v>
      </c>
      <c r="U345" s="2">
        <f t="shared" ca="1" si="182"/>
        <v>0.8350828452769713</v>
      </c>
      <c r="V345" s="2">
        <f t="shared" ca="1" si="183"/>
        <v>0.59908843320169936</v>
      </c>
      <c r="W345" s="2">
        <v>0.71740000000000004</v>
      </c>
      <c r="X345" s="2">
        <f t="shared" ca="1" si="184"/>
        <v>0.43060357765792029</v>
      </c>
      <c r="Y345" s="2">
        <f t="shared" ca="1" si="185"/>
        <v>0.30891500661179205</v>
      </c>
      <c r="Z345" s="2">
        <v>0.71160000000000001</v>
      </c>
      <c r="AA345" s="2">
        <f t="shared" ca="1" si="186"/>
        <v>1.0916935229426412</v>
      </c>
      <c r="AB345" s="2">
        <f t="shared" ca="1" si="187"/>
        <v>0.77684911092598352</v>
      </c>
      <c r="AC345" s="2">
        <v>0.71160000000000001</v>
      </c>
      <c r="AD345" s="2">
        <f t="shared" ca="1" si="188"/>
        <v>0.46965508540220346</v>
      </c>
      <c r="AE345" s="2">
        <f t="shared" ca="1" si="189"/>
        <v>0.33420655877220801</v>
      </c>
      <c r="AF345" s="2">
        <v>0.71409999999999996</v>
      </c>
      <c r="AG345" s="2">
        <f t="shared" ca="1" si="190"/>
        <v>0.99380887110655336</v>
      </c>
      <c r="AH345" s="2">
        <f t="shared" ca="1" si="191"/>
        <v>0.70967891485718981</v>
      </c>
      <c r="AI345" s="2">
        <v>0.71409999999999996</v>
      </c>
      <c r="AJ345" s="2">
        <f t="shared" ca="1" si="192"/>
        <v>0.46810706218250953</v>
      </c>
      <c r="AK345" s="2">
        <f t="shared" ca="1" si="193"/>
        <v>0.33427525310453005</v>
      </c>
      <c r="AL345" s="2">
        <v>0.71740000000000004</v>
      </c>
      <c r="AM345" s="2">
        <f t="shared" ca="1" si="194"/>
        <v>0.90539755632902386</v>
      </c>
      <c r="AN345" s="2">
        <f t="shared" ca="1" si="195"/>
        <v>0.64953220691044178</v>
      </c>
      <c r="AO345" s="2">
        <v>0.71740000000000004</v>
      </c>
      <c r="AP345" s="2">
        <f t="shared" ca="1" si="196"/>
        <v>0.43329569215078345</v>
      </c>
      <c r="AQ345" s="2">
        <f t="shared" ca="1" si="197"/>
        <v>0.31084632954897212</v>
      </c>
      <c r="AR345" s="2">
        <v>0.71740000000000004</v>
      </c>
      <c r="AS345" s="2">
        <f t="shared" ca="1" si="198"/>
        <v>0.8350828452769713</v>
      </c>
      <c r="AT345" s="2">
        <f t="shared" ca="1" si="199"/>
        <v>0.59908843320169936</v>
      </c>
      <c r="AU345" s="2">
        <v>0.71740000000000004</v>
      </c>
      <c r="AV345" s="2">
        <f t="shared" ca="1" si="200"/>
        <v>0.43060357765792029</v>
      </c>
      <c r="AW345" s="2">
        <f t="shared" ca="1" si="201"/>
        <v>0.30891500661179205</v>
      </c>
      <c r="AX345" s="2">
        <f t="shared" ca="1" si="202"/>
        <v>1.0944549736752112</v>
      </c>
      <c r="AY345" s="2">
        <f t="shared" ca="1" si="203"/>
        <v>0.78078417821989565</v>
      </c>
    </row>
    <row r="346" spans="1:51" x14ac:dyDescent="0.25">
      <c r="A346" s="1">
        <v>3440000</v>
      </c>
      <c r="B346" s="2">
        <v>0.70109999999999995</v>
      </c>
      <c r="C346" s="2">
        <f t="shared" ca="1" si="170"/>
        <v>1.0755850603359831</v>
      </c>
      <c r="D346" s="2">
        <f t="shared" ca="1" si="171"/>
        <v>0.75409268580155786</v>
      </c>
      <c r="E346" s="2">
        <v>0.70130000000000003</v>
      </c>
      <c r="F346" s="2">
        <f t="shared" ca="1" si="172"/>
        <v>0.46285709864047958</v>
      </c>
      <c r="G346" s="2">
        <f t="shared" ca="1" si="173"/>
        <v>0.32460168327656835</v>
      </c>
      <c r="H346" s="2">
        <v>0.70130000000000003</v>
      </c>
      <c r="I346" s="2">
        <f t="shared" ca="1" si="174"/>
        <v>0.97599518457782664</v>
      </c>
      <c r="J346" s="2">
        <f t="shared" ca="1" si="175"/>
        <v>0.6844654229444298</v>
      </c>
      <c r="K346" s="2">
        <v>0.70130000000000003</v>
      </c>
      <c r="L346" s="2">
        <f t="shared" ca="1" si="176"/>
        <v>0.45971640205656628</v>
      </c>
      <c r="M346" s="2">
        <f t="shared" ca="1" si="177"/>
        <v>0.3223991127622699</v>
      </c>
      <c r="N346" s="2">
        <v>0.69610000000000005</v>
      </c>
      <c r="O346" s="2">
        <f t="shared" ca="1" si="178"/>
        <v>0.87851580563232989</v>
      </c>
      <c r="P346" s="2">
        <f t="shared" ca="1" si="179"/>
        <v>0.61153485230066484</v>
      </c>
      <c r="Q346" s="2">
        <v>0.69610000000000005</v>
      </c>
      <c r="R346" s="2">
        <f t="shared" ca="1" si="180"/>
        <v>0.42043090508246495</v>
      </c>
      <c r="S346" s="2">
        <f t="shared" ca="1" si="181"/>
        <v>0.29266195302790388</v>
      </c>
      <c r="T346" s="2">
        <v>0.69610000000000005</v>
      </c>
      <c r="U346" s="2">
        <f t="shared" ca="1" si="182"/>
        <v>0.81028877696863633</v>
      </c>
      <c r="V346" s="2">
        <f t="shared" ca="1" si="183"/>
        <v>0.56404201764786777</v>
      </c>
      <c r="W346" s="2">
        <v>0.69610000000000005</v>
      </c>
      <c r="X346" s="2">
        <f t="shared" ca="1" si="184"/>
        <v>0.4178187209474189</v>
      </c>
      <c r="Y346" s="2">
        <f t="shared" ca="1" si="185"/>
        <v>0.2908436116514983</v>
      </c>
      <c r="Z346" s="2">
        <v>0.68730000000000002</v>
      </c>
      <c r="AA346" s="2">
        <f t="shared" ca="1" si="186"/>
        <v>1.0544139380529474</v>
      </c>
      <c r="AB346" s="2">
        <f t="shared" ca="1" si="187"/>
        <v>0.72469869962379063</v>
      </c>
      <c r="AC346" s="2">
        <v>0.68730000000000002</v>
      </c>
      <c r="AD346" s="2">
        <f t="shared" ca="1" si="188"/>
        <v>0.45361711663425297</v>
      </c>
      <c r="AE346" s="2">
        <f t="shared" ca="1" si="189"/>
        <v>0.31177104426272206</v>
      </c>
      <c r="AF346" s="2">
        <v>0.70989999999999998</v>
      </c>
      <c r="AG346" s="2">
        <f t="shared" ca="1" si="190"/>
        <v>0.9879637552143149</v>
      </c>
      <c r="AH346" s="2">
        <f t="shared" ca="1" si="191"/>
        <v>0.7013554698266421</v>
      </c>
      <c r="AI346" s="2">
        <v>0.71030000000000004</v>
      </c>
      <c r="AJ346" s="2">
        <f t="shared" ca="1" si="192"/>
        <v>0.46561608495762014</v>
      </c>
      <c r="AK346" s="2">
        <f t="shared" ca="1" si="193"/>
        <v>0.3307271051453976</v>
      </c>
      <c r="AL346" s="2">
        <v>0.70109999999999995</v>
      </c>
      <c r="AM346" s="2">
        <f t="shared" ca="1" si="194"/>
        <v>0.88482607574892458</v>
      </c>
      <c r="AN346" s="2">
        <f t="shared" ca="1" si="195"/>
        <v>0.620351561707571</v>
      </c>
      <c r="AO346" s="2">
        <v>0.70109999999999995</v>
      </c>
      <c r="AP346" s="2">
        <f t="shared" ca="1" si="196"/>
        <v>0.4234508081501453</v>
      </c>
      <c r="AQ346" s="2">
        <f t="shared" ca="1" si="197"/>
        <v>0.29688136159406686</v>
      </c>
      <c r="AR346" s="2">
        <v>0.70109999999999995</v>
      </c>
      <c r="AS346" s="2">
        <f t="shared" ca="1" si="198"/>
        <v>0.81610898079688388</v>
      </c>
      <c r="AT346" s="2">
        <f t="shared" ca="1" si="199"/>
        <v>0.57217400643669525</v>
      </c>
      <c r="AU346" s="2">
        <v>0.70109999999999995</v>
      </c>
      <c r="AV346" s="2">
        <f t="shared" ca="1" si="200"/>
        <v>0.4208198610203065</v>
      </c>
      <c r="AW346" s="2">
        <f t="shared" ca="1" si="201"/>
        <v>0.29503680456133691</v>
      </c>
      <c r="AX346" s="2">
        <f t="shared" ca="1" si="202"/>
        <v>1.0755850603359831</v>
      </c>
      <c r="AY346" s="2">
        <f t="shared" ca="1" si="203"/>
        <v>0.75409268580155786</v>
      </c>
    </row>
    <row r="347" spans="1:51" x14ac:dyDescent="0.25">
      <c r="A347" s="1">
        <v>3450000</v>
      </c>
      <c r="B347" s="2">
        <v>0.69979999999999998</v>
      </c>
      <c r="C347" s="2">
        <f t="shared" ca="1" si="170"/>
        <v>1.0735906792513494</v>
      </c>
      <c r="D347" s="2">
        <f t="shared" ca="1" si="171"/>
        <v>0.75129875734009433</v>
      </c>
      <c r="E347" s="2">
        <v>0.6996</v>
      </c>
      <c r="F347" s="2">
        <f t="shared" ca="1" si="172"/>
        <v>0.46173510082543778</v>
      </c>
      <c r="G347" s="2">
        <f t="shared" ca="1" si="173"/>
        <v>0.32302987653747628</v>
      </c>
      <c r="H347" s="2">
        <v>0.6996</v>
      </c>
      <c r="I347" s="2">
        <f t="shared" ca="1" si="174"/>
        <v>0.97362930433573003</v>
      </c>
      <c r="J347" s="2">
        <f t="shared" ca="1" si="175"/>
        <v>0.68115106131327674</v>
      </c>
      <c r="K347" s="2">
        <v>0.6996</v>
      </c>
      <c r="L347" s="2">
        <f t="shared" ca="1" si="176"/>
        <v>0.45860201750858937</v>
      </c>
      <c r="M347" s="2">
        <f t="shared" ca="1" si="177"/>
        <v>0.32083797144900916</v>
      </c>
      <c r="N347" s="2">
        <v>0.70240000000000002</v>
      </c>
      <c r="O347" s="2">
        <f t="shared" ca="1" si="178"/>
        <v>0.88646674597923936</v>
      </c>
      <c r="P347" s="2">
        <f t="shared" ca="1" si="179"/>
        <v>0.62265424237581779</v>
      </c>
      <c r="Q347" s="2">
        <v>0.70240000000000002</v>
      </c>
      <c r="R347" s="2">
        <f t="shared" ca="1" si="180"/>
        <v>0.42423598294774223</v>
      </c>
      <c r="S347" s="2">
        <f t="shared" ca="1" si="181"/>
        <v>0.29798335442249418</v>
      </c>
      <c r="T347" s="2">
        <v>0.70240000000000002</v>
      </c>
      <c r="U347" s="2">
        <f t="shared" ca="1" si="182"/>
        <v>0.81762223379222831</v>
      </c>
      <c r="V347" s="2">
        <f t="shared" ca="1" si="183"/>
        <v>0.57429785701566127</v>
      </c>
      <c r="W347" s="2">
        <v>0.70240000000000002</v>
      </c>
      <c r="X347" s="2">
        <f t="shared" ca="1" si="184"/>
        <v>0.42160015743925733</v>
      </c>
      <c r="Y347" s="2">
        <f t="shared" ca="1" si="185"/>
        <v>0.29613195058533437</v>
      </c>
      <c r="Z347" s="2">
        <v>0.71489999999999998</v>
      </c>
      <c r="AA347" s="2">
        <f t="shared" ca="1" si="186"/>
        <v>1.0967561826190193</v>
      </c>
      <c r="AB347" s="2">
        <f t="shared" ca="1" si="187"/>
        <v>0.78407099495433685</v>
      </c>
      <c r="AC347" s="2">
        <v>0.71489999999999998</v>
      </c>
      <c r="AD347" s="2">
        <f t="shared" ca="1" si="188"/>
        <v>0.47183308116081396</v>
      </c>
      <c r="AE347" s="2">
        <f t="shared" ca="1" si="189"/>
        <v>0.33731346972186593</v>
      </c>
      <c r="AF347" s="2">
        <v>0.70579999999999998</v>
      </c>
      <c r="AG347" s="2">
        <f t="shared" ca="1" si="190"/>
        <v>0.98225780874808211</v>
      </c>
      <c r="AH347" s="2">
        <f t="shared" ca="1" si="191"/>
        <v>0.69327756141439623</v>
      </c>
      <c r="AI347" s="2">
        <v>0.70579999999999998</v>
      </c>
      <c r="AJ347" s="2">
        <f t="shared" ca="1" si="192"/>
        <v>0.46266624350709318</v>
      </c>
      <c r="AK347" s="2">
        <f t="shared" ca="1" si="193"/>
        <v>0.32654983466730636</v>
      </c>
      <c r="AL347" s="2">
        <v>0.7016</v>
      </c>
      <c r="AM347" s="2">
        <f t="shared" ca="1" si="194"/>
        <v>0.8854571027605842</v>
      </c>
      <c r="AN347" s="2">
        <f t="shared" ca="1" si="195"/>
        <v>0.62123670329682579</v>
      </c>
      <c r="AO347" s="2">
        <v>0.7016</v>
      </c>
      <c r="AP347" s="2">
        <f t="shared" ca="1" si="196"/>
        <v>0.42375279845691338</v>
      </c>
      <c r="AQ347" s="2">
        <f t="shared" ca="1" si="197"/>
        <v>0.29730496339737045</v>
      </c>
      <c r="AR347" s="2">
        <v>0.7016</v>
      </c>
      <c r="AS347" s="2">
        <f t="shared" ca="1" si="198"/>
        <v>0.81669100117970872</v>
      </c>
      <c r="AT347" s="2">
        <f t="shared" ca="1" si="199"/>
        <v>0.57299040642768362</v>
      </c>
      <c r="AU347" s="2">
        <v>0.7016</v>
      </c>
      <c r="AV347" s="2">
        <f t="shared" ca="1" si="200"/>
        <v>0.42111997502759529</v>
      </c>
      <c r="AW347" s="2">
        <f t="shared" ca="1" si="201"/>
        <v>0.29545777447936084</v>
      </c>
      <c r="AX347" s="2">
        <f t="shared" ca="1" si="202"/>
        <v>1.0967561826190193</v>
      </c>
      <c r="AY347" s="2">
        <f t="shared" ca="1" si="203"/>
        <v>0.78407099495433685</v>
      </c>
    </row>
    <row r="348" spans="1:51" x14ac:dyDescent="0.25">
      <c r="A348" s="1">
        <v>3460000</v>
      </c>
      <c r="B348" s="2">
        <v>0.71399999999999997</v>
      </c>
      <c r="C348" s="2">
        <f t="shared" ca="1" si="170"/>
        <v>1.0953754572527343</v>
      </c>
      <c r="D348" s="2">
        <f t="shared" ca="1" si="171"/>
        <v>0.7820980764784522</v>
      </c>
      <c r="E348" s="2">
        <v>0.71399999999999997</v>
      </c>
      <c r="F348" s="2">
        <f t="shared" ca="1" si="172"/>
        <v>0.47123908231755657</v>
      </c>
      <c r="G348" s="2">
        <f t="shared" ca="1" si="173"/>
        <v>0.33646470477473533</v>
      </c>
      <c r="H348" s="2">
        <v>0.71399999999999997</v>
      </c>
      <c r="I348" s="2">
        <f t="shared" ca="1" si="174"/>
        <v>0.99366970168054769</v>
      </c>
      <c r="J348" s="2">
        <f t="shared" ca="1" si="175"/>
        <v>0.70948016699991101</v>
      </c>
      <c r="K348" s="2">
        <v>0.71399999999999997</v>
      </c>
      <c r="L348" s="2">
        <f t="shared" ca="1" si="176"/>
        <v>0.46804151015027562</v>
      </c>
      <c r="M348" s="2">
        <f t="shared" ca="1" si="177"/>
        <v>0.33418163824729674</v>
      </c>
      <c r="N348" s="2">
        <v>0.71499999999999997</v>
      </c>
      <c r="O348" s="2">
        <f t="shared" ca="1" si="178"/>
        <v>0.90236862667305817</v>
      </c>
      <c r="P348" s="2">
        <f t="shared" ca="1" si="179"/>
        <v>0.64519356807123651</v>
      </c>
      <c r="Q348" s="2">
        <v>0.71499999999999997</v>
      </c>
      <c r="R348" s="2">
        <f t="shared" ca="1" si="180"/>
        <v>0.4318461386782968</v>
      </c>
      <c r="S348" s="2">
        <f t="shared" ca="1" si="181"/>
        <v>0.30876998915498222</v>
      </c>
      <c r="T348" s="2">
        <v>0.71499999999999997</v>
      </c>
      <c r="U348" s="2">
        <f t="shared" ca="1" si="182"/>
        <v>0.8322891474394124</v>
      </c>
      <c r="V348" s="2">
        <f t="shared" ca="1" si="183"/>
        <v>0.59508674041917975</v>
      </c>
      <c r="W348" s="2">
        <v>0.71499999999999997</v>
      </c>
      <c r="X348" s="2">
        <f t="shared" ca="1" si="184"/>
        <v>0.42916303042293419</v>
      </c>
      <c r="Y348" s="2">
        <f t="shared" ca="1" si="185"/>
        <v>0.30685156675239794</v>
      </c>
      <c r="Z348" s="2">
        <v>0.70989999999999998</v>
      </c>
      <c r="AA348" s="2">
        <f t="shared" ca="1" si="186"/>
        <v>1.0890854861396584</v>
      </c>
      <c r="AB348" s="2">
        <f t="shared" ca="1" si="187"/>
        <v>0.77314178661054345</v>
      </c>
      <c r="AC348" s="2">
        <v>0.70989999999999998</v>
      </c>
      <c r="AD348" s="2">
        <f t="shared" ca="1" si="188"/>
        <v>0.46853308758716161</v>
      </c>
      <c r="AE348" s="2">
        <f t="shared" ca="1" si="189"/>
        <v>0.332611638878126</v>
      </c>
      <c r="AF348" s="2">
        <v>0.70879999999999999</v>
      </c>
      <c r="AG348" s="2">
        <f t="shared" ca="1" si="190"/>
        <v>0.98643289152825242</v>
      </c>
      <c r="AH348" s="2">
        <f t="shared" ca="1" si="191"/>
        <v>0.69918363351522528</v>
      </c>
      <c r="AI348" s="2">
        <v>0.70840000000000003</v>
      </c>
      <c r="AJ348" s="2">
        <f t="shared" ca="1" si="192"/>
        <v>0.46437059634517541</v>
      </c>
      <c r="AK348" s="2">
        <f t="shared" ca="1" si="193"/>
        <v>0.32896013045092226</v>
      </c>
      <c r="AL348" s="2">
        <v>0.71399999999999997</v>
      </c>
      <c r="AM348" s="2">
        <f t="shared" ca="1" si="194"/>
        <v>0.90110657264973926</v>
      </c>
      <c r="AN348" s="2">
        <f t="shared" ca="1" si="195"/>
        <v>0.64339009287191373</v>
      </c>
      <c r="AO348" s="2">
        <v>0.71399999999999997</v>
      </c>
      <c r="AP348" s="2">
        <f t="shared" ca="1" si="196"/>
        <v>0.43124215806476074</v>
      </c>
      <c r="AQ348" s="2">
        <f t="shared" ca="1" si="197"/>
        <v>0.30790690085823913</v>
      </c>
      <c r="AR348" s="2">
        <v>0.71399999999999997</v>
      </c>
      <c r="AS348" s="2">
        <f t="shared" ca="1" si="198"/>
        <v>0.83112510667376283</v>
      </c>
      <c r="AT348" s="2">
        <f t="shared" ca="1" si="199"/>
        <v>0.59342332616506654</v>
      </c>
      <c r="AU348" s="2">
        <v>0.71399999999999997</v>
      </c>
      <c r="AV348" s="2">
        <f t="shared" ca="1" si="200"/>
        <v>0.42856280240835665</v>
      </c>
      <c r="AW348" s="2">
        <f t="shared" ca="1" si="201"/>
        <v>0.30599384091956661</v>
      </c>
      <c r="AX348" s="2">
        <f t="shared" ca="1" si="202"/>
        <v>1.0953754572527343</v>
      </c>
      <c r="AY348" s="2">
        <f t="shared" ca="1" si="203"/>
        <v>0.7820980764784522</v>
      </c>
    </row>
    <row r="349" spans="1:51" x14ac:dyDescent="0.25">
      <c r="A349" s="1">
        <v>3470000</v>
      </c>
      <c r="B349" s="2">
        <v>0.71430000000000005</v>
      </c>
      <c r="C349" s="2">
        <f t="shared" ca="1" si="170"/>
        <v>1.0958356990414961</v>
      </c>
      <c r="D349" s="2">
        <f t="shared" ca="1" si="171"/>
        <v>0.78275543982534068</v>
      </c>
      <c r="E349" s="2">
        <v>0.71450000000000002</v>
      </c>
      <c r="F349" s="2">
        <f t="shared" ca="1" si="172"/>
        <v>0.47156908167492184</v>
      </c>
      <c r="G349" s="2">
        <f t="shared" ca="1" si="173"/>
        <v>0.33693610885673164</v>
      </c>
      <c r="H349" s="2">
        <v>0.71450000000000002</v>
      </c>
      <c r="I349" s="2">
        <f t="shared" ca="1" si="174"/>
        <v>0.99436554881057615</v>
      </c>
      <c r="J349" s="2">
        <f t="shared" ca="1" si="175"/>
        <v>0.71047418462515677</v>
      </c>
      <c r="K349" s="2">
        <v>0.71450000000000002</v>
      </c>
      <c r="L349" s="2">
        <f t="shared" ca="1" si="176"/>
        <v>0.46836927031144532</v>
      </c>
      <c r="M349" s="2">
        <f t="shared" ca="1" si="177"/>
        <v>0.3346498436375277</v>
      </c>
      <c r="N349" s="2">
        <v>0.71150000000000002</v>
      </c>
      <c r="O349" s="2">
        <f t="shared" ca="1" si="178"/>
        <v>0.89795143759144191</v>
      </c>
      <c r="P349" s="2">
        <f t="shared" ca="1" si="179"/>
        <v>0.63889244784631094</v>
      </c>
      <c r="Q349" s="2">
        <v>0.71150000000000002</v>
      </c>
      <c r="R349" s="2">
        <f t="shared" ca="1" si="180"/>
        <v>0.42973220653092059</v>
      </c>
      <c r="S349" s="2">
        <f t="shared" ca="1" si="181"/>
        <v>0.30575446494675002</v>
      </c>
      <c r="T349" s="2">
        <v>0.71150000000000002</v>
      </c>
      <c r="U349" s="2">
        <f t="shared" ca="1" si="182"/>
        <v>0.82821500475963905</v>
      </c>
      <c r="V349" s="2">
        <f t="shared" ca="1" si="183"/>
        <v>0.58927497588648325</v>
      </c>
      <c r="W349" s="2">
        <v>0.71150000000000002</v>
      </c>
      <c r="X349" s="2">
        <f t="shared" ca="1" si="184"/>
        <v>0.42706223237191288</v>
      </c>
      <c r="Y349" s="2">
        <f t="shared" ca="1" si="185"/>
        <v>0.30385477833261604</v>
      </c>
      <c r="Z349" s="2">
        <v>0.71740000000000004</v>
      </c>
      <c r="AA349" s="2">
        <f t="shared" ca="1" si="186"/>
        <v>1.1005915308586998</v>
      </c>
      <c r="AB349" s="2">
        <f t="shared" ca="1" si="187"/>
        <v>0.78956436423803134</v>
      </c>
      <c r="AC349" s="2">
        <v>0.71740000000000004</v>
      </c>
      <c r="AD349" s="2">
        <f t="shared" ca="1" si="188"/>
        <v>0.47348307794764022</v>
      </c>
      <c r="AE349" s="2">
        <f t="shared" ca="1" si="189"/>
        <v>0.33967676011963716</v>
      </c>
      <c r="AF349" s="2">
        <v>0.71519999999999995</v>
      </c>
      <c r="AG349" s="2">
        <f t="shared" ca="1" si="190"/>
        <v>0.99533973479261584</v>
      </c>
      <c r="AH349" s="2">
        <f t="shared" ca="1" si="191"/>
        <v>0.71186697832367885</v>
      </c>
      <c r="AI349" s="2">
        <v>0.71530000000000005</v>
      </c>
      <c r="AJ349" s="2">
        <f t="shared" ca="1" si="192"/>
        <v>0.46889368656931679</v>
      </c>
      <c r="AK349" s="2">
        <f t="shared" ca="1" si="193"/>
        <v>0.33539965400303229</v>
      </c>
      <c r="AL349" s="2">
        <v>0.71020000000000005</v>
      </c>
      <c r="AM349" s="2">
        <f t="shared" ca="1" si="194"/>
        <v>0.89631076736112725</v>
      </c>
      <c r="AN349" s="2">
        <f t="shared" ca="1" si="195"/>
        <v>0.63655990697987264</v>
      </c>
      <c r="AO349" s="2">
        <v>0.71020000000000005</v>
      </c>
      <c r="AP349" s="2">
        <f t="shared" ca="1" si="196"/>
        <v>0.42894703173332371</v>
      </c>
      <c r="AQ349" s="2">
        <f t="shared" ca="1" si="197"/>
        <v>0.30463818193700648</v>
      </c>
      <c r="AR349" s="2">
        <v>0.71020000000000005</v>
      </c>
      <c r="AS349" s="2">
        <f t="shared" ca="1" si="198"/>
        <v>0.82670175176429472</v>
      </c>
      <c r="AT349" s="2">
        <f t="shared" ca="1" si="199"/>
        <v>0.58712358410300214</v>
      </c>
      <c r="AU349" s="2">
        <v>0.71020000000000005</v>
      </c>
      <c r="AV349" s="2">
        <f t="shared" ca="1" si="200"/>
        <v>0.4262819359529621</v>
      </c>
      <c r="AW349" s="2">
        <f t="shared" ca="1" si="201"/>
        <v>0.30274543091379369</v>
      </c>
      <c r="AX349" s="2">
        <f t="shared" ca="1" si="202"/>
        <v>1.1005915308586998</v>
      </c>
      <c r="AY349" s="2">
        <f t="shared" ca="1" si="203"/>
        <v>0.78956436423803134</v>
      </c>
    </row>
    <row r="350" spans="1:51" x14ac:dyDescent="0.25">
      <c r="A350" s="1">
        <v>3480000</v>
      </c>
      <c r="B350" s="2">
        <v>0.71030000000000004</v>
      </c>
      <c r="C350" s="2">
        <f t="shared" ca="1" si="170"/>
        <v>1.0896991418580073</v>
      </c>
      <c r="D350" s="2">
        <f t="shared" ca="1" si="171"/>
        <v>0.77401330046174266</v>
      </c>
      <c r="E350" s="2">
        <v>0.71050000000000002</v>
      </c>
      <c r="F350" s="2">
        <f t="shared" ca="1" si="172"/>
        <v>0.46892908681599993</v>
      </c>
      <c r="G350" s="2">
        <f t="shared" ca="1" si="173"/>
        <v>0.33317411618276793</v>
      </c>
      <c r="H350" s="2">
        <v>0.71060000000000001</v>
      </c>
      <c r="I350" s="2">
        <f t="shared" ca="1" si="174"/>
        <v>0.9889379411963547</v>
      </c>
      <c r="J350" s="2">
        <f t="shared" ca="1" si="175"/>
        <v>0.70273930101412962</v>
      </c>
      <c r="K350" s="2">
        <v>0.71060000000000001</v>
      </c>
      <c r="L350" s="2">
        <f t="shared" ca="1" si="176"/>
        <v>0.46581274105432191</v>
      </c>
      <c r="M350" s="2">
        <f t="shared" ca="1" si="177"/>
        <v>0.33100653379320116</v>
      </c>
      <c r="N350" s="2">
        <v>0.71530000000000005</v>
      </c>
      <c r="O350" s="2">
        <f t="shared" ca="1" si="178"/>
        <v>0.90274724288005403</v>
      </c>
      <c r="P350" s="2">
        <f t="shared" ca="1" si="179"/>
        <v>0.64573510283210267</v>
      </c>
      <c r="Q350" s="2">
        <v>0.71530000000000005</v>
      </c>
      <c r="R350" s="2">
        <f t="shared" ca="1" si="180"/>
        <v>0.43202733286235767</v>
      </c>
      <c r="S350" s="2">
        <f t="shared" ca="1" si="181"/>
        <v>0.30902915119644447</v>
      </c>
      <c r="T350" s="2">
        <v>0.71530000000000005</v>
      </c>
      <c r="U350" s="2">
        <f t="shared" ca="1" si="182"/>
        <v>0.83263835966910726</v>
      </c>
      <c r="V350" s="2">
        <f t="shared" ca="1" si="183"/>
        <v>0.59558621867131245</v>
      </c>
      <c r="W350" s="2">
        <v>0.71530000000000005</v>
      </c>
      <c r="X350" s="2">
        <f t="shared" ca="1" si="184"/>
        <v>0.42934309882730748</v>
      </c>
      <c r="Y350" s="2">
        <f t="shared" ca="1" si="185"/>
        <v>0.30710911859117307</v>
      </c>
      <c r="Z350" s="2">
        <v>0.70860000000000001</v>
      </c>
      <c r="AA350" s="2">
        <f t="shared" ca="1" si="186"/>
        <v>1.0870911050550247</v>
      </c>
      <c r="AB350" s="2">
        <f t="shared" ca="1" si="187"/>
        <v>0.77031275704199043</v>
      </c>
      <c r="AC350" s="2">
        <v>0.70860000000000001</v>
      </c>
      <c r="AD350" s="2">
        <f t="shared" ca="1" si="188"/>
        <v>0.46767508925801204</v>
      </c>
      <c r="AE350" s="2">
        <f t="shared" ca="1" si="189"/>
        <v>0.33139456824822727</v>
      </c>
      <c r="AF350" s="2">
        <v>0.71299999999999997</v>
      </c>
      <c r="AG350" s="2">
        <f t="shared" ca="1" si="190"/>
        <v>0.99227800742049099</v>
      </c>
      <c r="AH350" s="2">
        <f t="shared" ca="1" si="191"/>
        <v>0.70749421929081002</v>
      </c>
      <c r="AI350" s="2">
        <v>0.71289999999999998</v>
      </c>
      <c r="AJ350" s="2">
        <f t="shared" ca="1" si="192"/>
        <v>0.46732043779570237</v>
      </c>
      <c r="AK350" s="2">
        <f t="shared" ca="1" si="193"/>
        <v>0.3331527401045562</v>
      </c>
      <c r="AL350" s="2">
        <v>0.71730000000000005</v>
      </c>
      <c r="AM350" s="2">
        <f t="shared" ca="1" si="194"/>
        <v>0.90527135092669198</v>
      </c>
      <c r="AN350" s="2">
        <f t="shared" ca="1" si="195"/>
        <v>0.64935114001971617</v>
      </c>
      <c r="AO350" s="2">
        <v>0.71730000000000005</v>
      </c>
      <c r="AP350" s="2">
        <f t="shared" ca="1" si="196"/>
        <v>0.43323529408942985</v>
      </c>
      <c r="AQ350" s="2">
        <f t="shared" ca="1" si="197"/>
        <v>0.31075967645034808</v>
      </c>
      <c r="AR350" s="2">
        <v>0.71730000000000005</v>
      </c>
      <c r="AS350" s="2">
        <f t="shared" ca="1" si="198"/>
        <v>0.83496644120040642</v>
      </c>
      <c r="AT350" s="2">
        <f t="shared" ca="1" si="199"/>
        <v>0.5989214282730515</v>
      </c>
      <c r="AU350" s="2">
        <v>0.71730000000000005</v>
      </c>
      <c r="AV350" s="2">
        <f t="shared" ca="1" si="200"/>
        <v>0.43054355485646256</v>
      </c>
      <c r="AW350" s="2">
        <f t="shared" ca="1" si="201"/>
        <v>0.30882889189854063</v>
      </c>
      <c r="AX350" s="2">
        <f t="shared" ca="1" si="202"/>
        <v>1.0896991418580073</v>
      </c>
      <c r="AY350" s="2">
        <f t="shared" ca="1" si="203"/>
        <v>0.77401330046174266</v>
      </c>
    </row>
    <row r="351" spans="1:51" x14ac:dyDescent="0.25">
      <c r="A351" s="1">
        <v>3490000</v>
      </c>
      <c r="B351" s="2">
        <v>0.70709999999999995</v>
      </c>
      <c r="C351" s="2">
        <f t="shared" ca="1" si="170"/>
        <v>1.0847898961112163</v>
      </c>
      <c r="D351" s="2">
        <f t="shared" ca="1" si="171"/>
        <v>0.76705493554024096</v>
      </c>
      <c r="E351" s="2">
        <v>0.70669999999999999</v>
      </c>
      <c r="F351" s="2">
        <f t="shared" ca="1" si="172"/>
        <v>0.4664210917000241</v>
      </c>
      <c r="G351" s="2">
        <f t="shared" ca="1" si="173"/>
        <v>0.32961978550440707</v>
      </c>
      <c r="H351" s="2">
        <v>0.70660000000000001</v>
      </c>
      <c r="I351" s="2">
        <f t="shared" ca="1" si="174"/>
        <v>0.98337116415612758</v>
      </c>
      <c r="J351" s="2">
        <f t="shared" ca="1" si="175"/>
        <v>0.6948500645927197</v>
      </c>
      <c r="K351" s="2">
        <v>0.70660000000000001</v>
      </c>
      <c r="L351" s="2">
        <f t="shared" ca="1" si="176"/>
        <v>0.46319065976496465</v>
      </c>
      <c r="M351" s="2">
        <f t="shared" ca="1" si="177"/>
        <v>0.32729052018992399</v>
      </c>
      <c r="N351" s="2">
        <v>0.70230000000000004</v>
      </c>
      <c r="O351" s="2">
        <f t="shared" ca="1" si="178"/>
        <v>0.88634054057690748</v>
      </c>
      <c r="P351" s="2">
        <f t="shared" ca="1" si="179"/>
        <v>0.62247696164716215</v>
      </c>
      <c r="Q351" s="2">
        <v>0.70230000000000004</v>
      </c>
      <c r="R351" s="2">
        <f t="shared" ca="1" si="180"/>
        <v>0.42417558488638868</v>
      </c>
      <c r="S351" s="2">
        <f t="shared" ca="1" si="181"/>
        <v>0.29789851326571076</v>
      </c>
      <c r="T351" s="2">
        <v>0.70230000000000004</v>
      </c>
      <c r="U351" s="2">
        <f t="shared" ca="1" si="182"/>
        <v>0.81750582971566343</v>
      </c>
      <c r="V351" s="2">
        <f t="shared" ca="1" si="183"/>
        <v>0.57413434420931042</v>
      </c>
      <c r="W351" s="2">
        <v>0.70230000000000004</v>
      </c>
      <c r="X351" s="2">
        <f t="shared" ca="1" si="184"/>
        <v>0.4215401346377996</v>
      </c>
      <c r="Y351" s="2">
        <f t="shared" ca="1" si="185"/>
        <v>0.29604763655612665</v>
      </c>
      <c r="Z351" s="2">
        <v>0.7177</v>
      </c>
      <c r="AA351" s="2">
        <f t="shared" ca="1" si="186"/>
        <v>1.1010517726474613</v>
      </c>
      <c r="AB351" s="2">
        <f t="shared" ca="1" si="187"/>
        <v>0.79022485722908309</v>
      </c>
      <c r="AC351" s="2">
        <v>0.7177</v>
      </c>
      <c r="AD351" s="2">
        <f t="shared" ca="1" si="188"/>
        <v>0.47368107756205929</v>
      </c>
      <c r="AE351" s="2">
        <f t="shared" ca="1" si="189"/>
        <v>0.33996090936628998</v>
      </c>
      <c r="AF351" s="2">
        <v>0.70930000000000004</v>
      </c>
      <c r="AG351" s="2">
        <f t="shared" ca="1" si="190"/>
        <v>0.98712873865828088</v>
      </c>
      <c r="AH351" s="2">
        <f t="shared" ca="1" si="191"/>
        <v>0.70017041433031868</v>
      </c>
      <c r="AI351" s="2">
        <v>0.70930000000000004</v>
      </c>
      <c r="AJ351" s="2">
        <f t="shared" ca="1" si="192"/>
        <v>0.46496056463528085</v>
      </c>
      <c r="AK351" s="2">
        <f t="shared" ca="1" si="193"/>
        <v>0.32979652849580471</v>
      </c>
      <c r="AL351" s="2">
        <v>0.6986</v>
      </c>
      <c r="AM351" s="2">
        <f t="shared" ca="1" si="194"/>
        <v>0.88167094069062724</v>
      </c>
      <c r="AN351" s="2">
        <f t="shared" ca="1" si="195"/>
        <v>0.61593531916647215</v>
      </c>
      <c r="AO351" s="2">
        <v>0.6986</v>
      </c>
      <c r="AP351" s="2">
        <f t="shared" ca="1" si="196"/>
        <v>0.42194085661630515</v>
      </c>
      <c r="AQ351" s="2">
        <f t="shared" ca="1" si="197"/>
        <v>0.2947678824321508</v>
      </c>
      <c r="AR351" s="2">
        <v>0.6986</v>
      </c>
      <c r="AS351" s="2">
        <f t="shared" ca="1" si="198"/>
        <v>0.8131988788827601</v>
      </c>
      <c r="AT351" s="2">
        <f t="shared" ca="1" si="199"/>
        <v>0.56810073678749617</v>
      </c>
      <c r="AU351" s="2">
        <v>0.6986</v>
      </c>
      <c r="AV351" s="2">
        <f t="shared" ca="1" si="200"/>
        <v>0.41931929098386272</v>
      </c>
      <c r="AW351" s="2">
        <f t="shared" ca="1" si="201"/>
        <v>0.29293645668132651</v>
      </c>
      <c r="AX351" s="2">
        <f t="shared" ca="1" si="202"/>
        <v>1.1010517726474613</v>
      </c>
      <c r="AY351" s="2">
        <f t="shared" ca="1" si="203"/>
        <v>0.79022485722908309</v>
      </c>
    </row>
    <row r="352" spans="1:51" x14ac:dyDescent="0.25">
      <c r="A352" s="1">
        <v>3500000</v>
      </c>
      <c r="B352" s="2">
        <v>0.71340000000000003</v>
      </c>
      <c r="C352" s="2">
        <f t="shared" ca="1" si="170"/>
        <v>1.0944549736752112</v>
      </c>
      <c r="D352" s="2">
        <f t="shared" ca="1" si="171"/>
        <v>0.78078417821989565</v>
      </c>
      <c r="E352" s="2">
        <v>0.71340000000000003</v>
      </c>
      <c r="F352" s="2">
        <f t="shared" ca="1" si="172"/>
        <v>0.47084308308871831</v>
      </c>
      <c r="G352" s="2">
        <f t="shared" ca="1" si="173"/>
        <v>0.33589945547549166</v>
      </c>
      <c r="H352" s="2">
        <v>0.71340000000000003</v>
      </c>
      <c r="I352" s="2">
        <f t="shared" ca="1" si="174"/>
        <v>0.99283468512451378</v>
      </c>
      <c r="J352" s="2">
        <f t="shared" ca="1" si="175"/>
        <v>0.70828826436782821</v>
      </c>
      <c r="K352" s="2">
        <v>0.71340000000000003</v>
      </c>
      <c r="L352" s="2">
        <f t="shared" ca="1" si="176"/>
        <v>0.46764819795687207</v>
      </c>
      <c r="M352" s="2">
        <f t="shared" ca="1" si="177"/>
        <v>0.33362022442243255</v>
      </c>
      <c r="N352" s="2">
        <v>0.71740000000000004</v>
      </c>
      <c r="O352" s="2">
        <f t="shared" ca="1" si="178"/>
        <v>0.90539755632902386</v>
      </c>
      <c r="P352" s="2">
        <f t="shared" ca="1" si="179"/>
        <v>0.64953220691044178</v>
      </c>
      <c r="Q352" s="2">
        <v>0.71740000000000004</v>
      </c>
      <c r="R352" s="2">
        <f t="shared" ca="1" si="180"/>
        <v>0.43329569215078345</v>
      </c>
      <c r="S352" s="2">
        <f t="shared" ca="1" si="181"/>
        <v>0.31084632954897212</v>
      </c>
      <c r="T352" s="2">
        <v>0.71740000000000004</v>
      </c>
      <c r="U352" s="2">
        <f t="shared" ca="1" si="182"/>
        <v>0.8350828452769713</v>
      </c>
      <c r="V352" s="2">
        <f t="shared" ca="1" si="183"/>
        <v>0.59908843320169936</v>
      </c>
      <c r="W352" s="2">
        <v>0.71740000000000004</v>
      </c>
      <c r="X352" s="2">
        <f t="shared" ca="1" si="184"/>
        <v>0.43060357765792029</v>
      </c>
      <c r="Y352" s="2">
        <f t="shared" ca="1" si="185"/>
        <v>0.30891500661179205</v>
      </c>
      <c r="Z352" s="2">
        <v>0.71409999999999996</v>
      </c>
      <c r="AA352" s="2">
        <f t="shared" ca="1" si="186"/>
        <v>1.0955288711823215</v>
      </c>
      <c r="AB352" s="2">
        <f t="shared" ca="1" si="187"/>
        <v>0.78231716691129582</v>
      </c>
      <c r="AC352" s="2">
        <v>0.71409999999999996</v>
      </c>
      <c r="AD352" s="2">
        <f t="shared" ca="1" si="188"/>
        <v>0.47130508218902961</v>
      </c>
      <c r="AE352" s="2">
        <f t="shared" ca="1" si="189"/>
        <v>0.336558959191186</v>
      </c>
      <c r="AF352" s="2">
        <v>0.70660000000000001</v>
      </c>
      <c r="AG352" s="2">
        <f t="shared" ca="1" si="190"/>
        <v>0.98337116415612758</v>
      </c>
      <c r="AH352" s="2">
        <f t="shared" ca="1" si="191"/>
        <v>0.6948500645927197</v>
      </c>
      <c r="AI352" s="2">
        <v>0.70679999999999998</v>
      </c>
      <c r="AJ352" s="2">
        <f t="shared" ca="1" si="192"/>
        <v>0.46332176382943246</v>
      </c>
      <c r="AK352" s="2">
        <f t="shared" ca="1" si="193"/>
        <v>0.32747582267464287</v>
      </c>
      <c r="AL352" s="2">
        <v>0.71719999999999995</v>
      </c>
      <c r="AM352" s="2">
        <f t="shared" ca="1" si="194"/>
        <v>0.90514514552435987</v>
      </c>
      <c r="AN352" s="2">
        <f t="shared" ca="1" si="195"/>
        <v>0.64917009837007089</v>
      </c>
      <c r="AO352" s="2">
        <v>0.71719999999999995</v>
      </c>
      <c r="AP352" s="2">
        <f t="shared" ca="1" si="196"/>
        <v>0.43317489602807618</v>
      </c>
      <c r="AQ352" s="2">
        <f t="shared" ca="1" si="197"/>
        <v>0.31067303543133623</v>
      </c>
      <c r="AR352" s="2">
        <v>0.71719999999999995</v>
      </c>
      <c r="AS352" s="2">
        <f t="shared" ca="1" si="198"/>
        <v>0.83485003712384132</v>
      </c>
      <c r="AT352" s="2">
        <f t="shared" ca="1" si="199"/>
        <v>0.59875444662521893</v>
      </c>
      <c r="AU352" s="2">
        <v>0.71719999999999995</v>
      </c>
      <c r="AV352" s="2">
        <f t="shared" ca="1" si="200"/>
        <v>0.43048353205500473</v>
      </c>
      <c r="AW352" s="2">
        <f t="shared" ca="1" si="201"/>
        <v>0.30874278918984938</v>
      </c>
      <c r="AX352" s="2">
        <f t="shared" ca="1" si="202"/>
        <v>1.0955288711823215</v>
      </c>
      <c r="AY352" s="2">
        <f t="shared" ca="1" si="203"/>
        <v>0.78231716691129582</v>
      </c>
    </row>
    <row r="353" spans="1:51" x14ac:dyDescent="0.25">
      <c r="A353" s="1">
        <v>3510000</v>
      </c>
      <c r="B353" s="2">
        <v>0.71740000000000004</v>
      </c>
      <c r="C353" s="2">
        <f t="shared" ca="1" si="170"/>
        <v>1.1005915308586998</v>
      </c>
      <c r="D353" s="2">
        <f t="shared" ca="1" si="171"/>
        <v>0.78956436423803134</v>
      </c>
      <c r="E353" s="2">
        <v>0.71740000000000004</v>
      </c>
      <c r="F353" s="2">
        <f t="shared" ca="1" si="172"/>
        <v>0.47348307794764022</v>
      </c>
      <c r="G353" s="2">
        <f t="shared" ca="1" si="173"/>
        <v>0.33967676011963716</v>
      </c>
      <c r="H353" s="2">
        <v>0.71740000000000004</v>
      </c>
      <c r="I353" s="2">
        <f t="shared" ca="1" si="174"/>
        <v>0.9984014621647409</v>
      </c>
      <c r="J353" s="2">
        <f t="shared" ca="1" si="175"/>
        <v>0.71625320895698519</v>
      </c>
      <c r="K353" s="2">
        <v>0.71740000000000004</v>
      </c>
      <c r="L353" s="2">
        <f t="shared" ca="1" si="176"/>
        <v>0.47027027924622933</v>
      </c>
      <c r="M353" s="2">
        <f t="shared" ca="1" si="177"/>
        <v>0.33737189833124498</v>
      </c>
      <c r="N353" s="2">
        <v>0.70860000000000001</v>
      </c>
      <c r="O353" s="2">
        <f t="shared" ca="1" si="178"/>
        <v>0.89429148092381694</v>
      </c>
      <c r="P353" s="2">
        <f t="shared" ca="1" si="179"/>
        <v>0.63369494338261656</v>
      </c>
      <c r="Q353" s="2">
        <v>0.70860000000000001</v>
      </c>
      <c r="R353" s="2">
        <f t="shared" ca="1" si="180"/>
        <v>0.42798066275166596</v>
      </c>
      <c r="S353" s="2">
        <f t="shared" ca="1" si="181"/>
        <v>0.30326709762583048</v>
      </c>
      <c r="T353" s="2">
        <v>0.70860000000000001</v>
      </c>
      <c r="U353" s="2">
        <f t="shared" ca="1" si="182"/>
        <v>0.82483928653925542</v>
      </c>
      <c r="V353" s="2">
        <f t="shared" ca="1" si="183"/>
        <v>0.58448111844171635</v>
      </c>
      <c r="W353" s="2">
        <v>0.70860000000000001</v>
      </c>
      <c r="X353" s="2">
        <f t="shared" ca="1" si="184"/>
        <v>0.42532157112963803</v>
      </c>
      <c r="Y353" s="2">
        <f t="shared" ca="1" si="185"/>
        <v>0.3013828653024615</v>
      </c>
      <c r="Z353" s="2">
        <v>0.70789999999999997</v>
      </c>
      <c r="AA353" s="2">
        <f t="shared" ca="1" si="186"/>
        <v>1.086017207547914</v>
      </c>
      <c r="AB353" s="2">
        <f t="shared" ca="1" si="187"/>
        <v>0.76879158122316837</v>
      </c>
      <c r="AC353" s="2">
        <v>0.70789999999999997</v>
      </c>
      <c r="AD353" s="2">
        <f t="shared" ca="1" si="188"/>
        <v>0.46721309015770068</v>
      </c>
      <c r="AE353" s="2">
        <f t="shared" ca="1" si="189"/>
        <v>0.33074014652263634</v>
      </c>
      <c r="AF353" s="2">
        <v>0.70479999999999998</v>
      </c>
      <c r="AG353" s="2">
        <f t="shared" ca="1" si="190"/>
        <v>0.9808661144880253</v>
      </c>
      <c r="AH353" s="2">
        <f t="shared" ca="1" si="191"/>
        <v>0.69131443749116017</v>
      </c>
      <c r="AI353" s="2">
        <v>0.7046</v>
      </c>
      <c r="AJ353" s="2">
        <f t="shared" ca="1" si="192"/>
        <v>0.46187961912028602</v>
      </c>
      <c r="AK353" s="2">
        <f t="shared" ca="1" si="193"/>
        <v>0.3254403796321535</v>
      </c>
      <c r="AL353" s="2">
        <v>0.70860000000000001</v>
      </c>
      <c r="AM353" s="2">
        <f t="shared" ca="1" si="194"/>
        <v>0.89429148092381694</v>
      </c>
      <c r="AN353" s="2">
        <f t="shared" ca="1" si="195"/>
        <v>0.63369494338261656</v>
      </c>
      <c r="AO353" s="2">
        <v>0.70860000000000001</v>
      </c>
      <c r="AP353" s="2">
        <f t="shared" ca="1" si="196"/>
        <v>0.42798066275166596</v>
      </c>
      <c r="AQ353" s="2">
        <f t="shared" ca="1" si="197"/>
        <v>0.30326709762583048</v>
      </c>
      <c r="AR353" s="2">
        <v>0.70860000000000001</v>
      </c>
      <c r="AS353" s="2">
        <f t="shared" ca="1" si="198"/>
        <v>0.82483928653925542</v>
      </c>
      <c r="AT353" s="2">
        <f t="shared" ca="1" si="199"/>
        <v>0.58448111844171635</v>
      </c>
      <c r="AU353" s="2">
        <v>0.70860000000000001</v>
      </c>
      <c r="AV353" s="2">
        <f t="shared" ca="1" si="200"/>
        <v>0.42532157112963803</v>
      </c>
      <c r="AW353" s="2">
        <f t="shared" ca="1" si="201"/>
        <v>0.3013828653024615</v>
      </c>
      <c r="AX353" s="2">
        <f t="shared" ca="1" si="202"/>
        <v>1.1005915308586998</v>
      </c>
      <c r="AY353" s="2">
        <f t="shared" ca="1" si="203"/>
        <v>0.78956436423803134</v>
      </c>
    </row>
    <row r="354" spans="1:51" x14ac:dyDescent="0.25">
      <c r="A354" s="1">
        <v>3520000</v>
      </c>
      <c r="B354" s="2">
        <v>0.70860000000000001</v>
      </c>
      <c r="C354" s="2">
        <f t="shared" ca="1" si="170"/>
        <v>1.0870911050550247</v>
      </c>
      <c r="D354" s="2">
        <f t="shared" ca="1" si="171"/>
        <v>0.77031275704199043</v>
      </c>
      <c r="E354" s="2">
        <v>0.70860000000000001</v>
      </c>
      <c r="F354" s="2">
        <f t="shared" ca="1" si="172"/>
        <v>0.46767508925801204</v>
      </c>
      <c r="G354" s="2">
        <f t="shared" ca="1" si="173"/>
        <v>0.33139456824822727</v>
      </c>
      <c r="H354" s="2">
        <v>0.70860000000000001</v>
      </c>
      <c r="I354" s="2">
        <f t="shared" ca="1" si="174"/>
        <v>0.98615455267624108</v>
      </c>
      <c r="J354" s="2">
        <f t="shared" ca="1" si="175"/>
        <v>0.69878911602638438</v>
      </c>
      <c r="K354" s="2">
        <v>0.70860000000000001</v>
      </c>
      <c r="L354" s="2">
        <f t="shared" ca="1" si="176"/>
        <v>0.46450170040964328</v>
      </c>
      <c r="M354" s="2">
        <f t="shared" ca="1" si="177"/>
        <v>0.32914590491027323</v>
      </c>
      <c r="N354" s="2">
        <v>0.7177</v>
      </c>
      <c r="O354" s="2">
        <f t="shared" ca="1" si="178"/>
        <v>0.9057761725360195</v>
      </c>
      <c r="P354" s="2">
        <f t="shared" ca="1" si="179"/>
        <v>0.65007555902910119</v>
      </c>
      <c r="Q354" s="2">
        <v>0.7177</v>
      </c>
      <c r="R354" s="2">
        <f t="shared" ca="1" si="180"/>
        <v>0.43347688633484427</v>
      </c>
      <c r="S354" s="2">
        <f t="shared" ca="1" si="181"/>
        <v>0.31110636132251773</v>
      </c>
      <c r="T354" s="2">
        <v>0.7177</v>
      </c>
      <c r="U354" s="2">
        <f t="shared" ca="1" si="182"/>
        <v>0.83543205750666616</v>
      </c>
      <c r="V354" s="2">
        <f t="shared" ca="1" si="183"/>
        <v>0.59958958767253434</v>
      </c>
      <c r="W354" s="2">
        <v>0.7177</v>
      </c>
      <c r="X354" s="2">
        <f t="shared" ca="1" si="184"/>
        <v>0.43078364606229352</v>
      </c>
      <c r="Y354" s="2">
        <f t="shared" ca="1" si="185"/>
        <v>0.30917342277890808</v>
      </c>
      <c r="Z354" s="2">
        <v>0.71389999999999998</v>
      </c>
      <c r="AA354" s="2">
        <f t="shared" ca="1" si="186"/>
        <v>1.0952220433231472</v>
      </c>
      <c r="AB354" s="2">
        <f t="shared" ca="1" si="187"/>
        <v>0.78187901672839466</v>
      </c>
      <c r="AC354" s="2">
        <v>0.71389999999999998</v>
      </c>
      <c r="AD354" s="2">
        <f t="shared" ca="1" si="188"/>
        <v>0.47117308244608352</v>
      </c>
      <c r="AE354" s="2">
        <f t="shared" ca="1" si="189"/>
        <v>0.336370463558259</v>
      </c>
      <c r="AF354" s="2">
        <v>0.71740000000000004</v>
      </c>
      <c r="AG354" s="2">
        <f t="shared" ca="1" si="190"/>
        <v>0.9984014621647409</v>
      </c>
      <c r="AH354" s="2">
        <f t="shared" ca="1" si="191"/>
        <v>0.71625320895698519</v>
      </c>
      <c r="AI354" s="2">
        <v>0.71740000000000004</v>
      </c>
      <c r="AJ354" s="2">
        <f t="shared" ca="1" si="192"/>
        <v>0.47027027924622933</v>
      </c>
      <c r="AK354" s="2">
        <f t="shared" ca="1" si="193"/>
        <v>0.33737189833124498</v>
      </c>
      <c r="AL354" s="2">
        <v>0.7177</v>
      </c>
      <c r="AM354" s="2">
        <f t="shared" ca="1" si="194"/>
        <v>0.9057761725360195</v>
      </c>
      <c r="AN354" s="2">
        <f t="shared" ca="1" si="195"/>
        <v>0.65007555902910119</v>
      </c>
      <c r="AO354" s="2">
        <v>0.7177</v>
      </c>
      <c r="AP354" s="2">
        <f t="shared" ca="1" si="196"/>
        <v>0.43347688633484427</v>
      </c>
      <c r="AQ354" s="2">
        <f t="shared" ca="1" si="197"/>
        <v>0.31110636132251773</v>
      </c>
      <c r="AR354" s="2">
        <v>0.7177</v>
      </c>
      <c r="AS354" s="2">
        <f t="shared" ca="1" si="198"/>
        <v>0.83543205750666616</v>
      </c>
      <c r="AT354" s="2">
        <f t="shared" ca="1" si="199"/>
        <v>0.59958958767253434</v>
      </c>
      <c r="AU354" s="2">
        <v>0.7177</v>
      </c>
      <c r="AV354" s="2">
        <f t="shared" ca="1" si="200"/>
        <v>0.43078364606229352</v>
      </c>
      <c r="AW354" s="2">
        <f t="shared" ca="1" si="201"/>
        <v>0.30917342277890808</v>
      </c>
      <c r="AX354" s="2">
        <f t="shared" ca="1" si="202"/>
        <v>1.0952220433231472</v>
      </c>
      <c r="AY354" s="2">
        <f t="shared" ca="1" si="203"/>
        <v>0.78187901672839466</v>
      </c>
    </row>
    <row r="355" spans="1:51" x14ac:dyDescent="0.25">
      <c r="A355" s="1">
        <v>3530000</v>
      </c>
      <c r="B355" s="2">
        <v>0.71609999999999996</v>
      </c>
      <c r="C355" s="2">
        <f t="shared" ca="1" si="170"/>
        <v>1.0985971497740659</v>
      </c>
      <c r="D355" s="2">
        <f t="shared" ca="1" si="171"/>
        <v>0.78670541895320856</v>
      </c>
      <c r="E355" s="2">
        <v>0.71650000000000003</v>
      </c>
      <c r="F355" s="2">
        <f t="shared" ca="1" si="172"/>
        <v>0.47288907910438277</v>
      </c>
      <c r="G355" s="2">
        <f t="shared" ca="1" si="173"/>
        <v>0.33882502517829027</v>
      </c>
      <c r="H355" s="2">
        <v>0.71689999999999998</v>
      </c>
      <c r="I355" s="2">
        <f t="shared" ca="1" si="174"/>
        <v>0.99770561503471245</v>
      </c>
      <c r="J355" s="2">
        <f t="shared" ca="1" si="175"/>
        <v>0.71525515541838525</v>
      </c>
      <c r="K355" s="2">
        <v>0.71689999999999998</v>
      </c>
      <c r="L355" s="2">
        <f t="shared" ca="1" si="176"/>
        <v>0.46994251908505963</v>
      </c>
      <c r="M355" s="2">
        <f t="shared" ca="1" si="177"/>
        <v>0.3369017919320792</v>
      </c>
      <c r="N355" s="2">
        <v>0.71409999999999996</v>
      </c>
      <c r="O355" s="2">
        <f t="shared" ca="1" si="178"/>
        <v>0.90123277805207114</v>
      </c>
      <c r="P355" s="2">
        <f t="shared" ca="1" si="179"/>
        <v>0.64357032680698401</v>
      </c>
      <c r="Q355" s="2">
        <v>0.71409999999999996</v>
      </c>
      <c r="R355" s="2">
        <f t="shared" ca="1" si="180"/>
        <v>0.43130255612611434</v>
      </c>
      <c r="S355" s="2">
        <f t="shared" ca="1" si="181"/>
        <v>0.30799315532965826</v>
      </c>
      <c r="T355" s="2">
        <v>0.71409999999999996</v>
      </c>
      <c r="U355" s="2">
        <f t="shared" ca="1" si="182"/>
        <v>0.83124151075032782</v>
      </c>
      <c r="V355" s="2">
        <f t="shared" ca="1" si="183"/>
        <v>0.59358956282680908</v>
      </c>
      <c r="W355" s="2">
        <v>0.71409999999999996</v>
      </c>
      <c r="X355" s="2">
        <f t="shared" ca="1" si="184"/>
        <v>0.42862282520981443</v>
      </c>
      <c r="Y355" s="2">
        <f t="shared" ca="1" si="185"/>
        <v>0.30607955948232846</v>
      </c>
      <c r="Z355" s="2">
        <v>0.71309999999999996</v>
      </c>
      <c r="AA355" s="2">
        <f t="shared" ca="1" si="186"/>
        <v>1.0939947318864494</v>
      </c>
      <c r="AB355" s="2">
        <f t="shared" ca="1" si="187"/>
        <v>0.78012764330822693</v>
      </c>
      <c r="AC355" s="2">
        <v>0.71309999999999996</v>
      </c>
      <c r="AD355" s="2">
        <f t="shared" ca="1" si="188"/>
        <v>0.47064508347429912</v>
      </c>
      <c r="AE355" s="2">
        <f t="shared" ca="1" si="189"/>
        <v>0.33561700902552266</v>
      </c>
      <c r="AF355" s="2">
        <v>0.70860000000000001</v>
      </c>
      <c r="AG355" s="2">
        <f t="shared" ca="1" si="190"/>
        <v>0.98615455267624108</v>
      </c>
      <c r="AH355" s="2">
        <f t="shared" ca="1" si="191"/>
        <v>0.69878911602638438</v>
      </c>
      <c r="AI355" s="2">
        <v>0.70860000000000001</v>
      </c>
      <c r="AJ355" s="2">
        <f t="shared" ca="1" si="192"/>
        <v>0.46450170040964328</v>
      </c>
      <c r="AK355" s="2">
        <f t="shared" ca="1" si="193"/>
        <v>0.32914590491027323</v>
      </c>
      <c r="AL355" s="2">
        <v>0.71409999999999996</v>
      </c>
      <c r="AM355" s="2">
        <f t="shared" ca="1" si="194"/>
        <v>0.90123277805207114</v>
      </c>
      <c r="AN355" s="2">
        <f t="shared" ca="1" si="195"/>
        <v>0.64357032680698401</v>
      </c>
      <c r="AO355" s="2">
        <v>0.71409999999999996</v>
      </c>
      <c r="AP355" s="2">
        <f t="shared" ca="1" si="196"/>
        <v>0.43130255612611434</v>
      </c>
      <c r="AQ355" s="2">
        <f t="shared" ca="1" si="197"/>
        <v>0.30799315532965826</v>
      </c>
      <c r="AR355" s="2">
        <v>0.71409999999999996</v>
      </c>
      <c r="AS355" s="2">
        <f t="shared" ca="1" si="198"/>
        <v>0.83124151075032782</v>
      </c>
      <c r="AT355" s="2">
        <f t="shared" ca="1" si="199"/>
        <v>0.59358956282680908</v>
      </c>
      <c r="AU355" s="2">
        <v>0.71409999999999996</v>
      </c>
      <c r="AV355" s="2">
        <f t="shared" ca="1" si="200"/>
        <v>0.42862282520981443</v>
      </c>
      <c r="AW355" s="2">
        <f t="shared" ca="1" si="201"/>
        <v>0.30607955948232846</v>
      </c>
      <c r="AX355" s="2">
        <f t="shared" ca="1" si="202"/>
        <v>1.0985971497740659</v>
      </c>
      <c r="AY355" s="2">
        <f t="shared" ca="1" si="203"/>
        <v>0.78670541895320856</v>
      </c>
    </row>
    <row r="356" spans="1:51" x14ac:dyDescent="0.25">
      <c r="A356" s="1">
        <v>3540000</v>
      </c>
      <c r="B356" s="2">
        <v>0.71360000000000001</v>
      </c>
      <c r="C356" s="2">
        <f t="shared" ca="1" si="170"/>
        <v>1.0947618015343856</v>
      </c>
      <c r="D356" s="2">
        <f t="shared" ca="1" si="171"/>
        <v>0.78122202157493759</v>
      </c>
      <c r="E356" s="2">
        <v>0.71360000000000001</v>
      </c>
      <c r="F356" s="2">
        <f t="shared" ca="1" si="172"/>
        <v>0.47097508283166439</v>
      </c>
      <c r="G356" s="2">
        <f t="shared" ca="1" si="173"/>
        <v>0.33608781910867574</v>
      </c>
      <c r="H356" s="2">
        <v>0.71360000000000001</v>
      </c>
      <c r="I356" s="2">
        <f t="shared" ca="1" si="174"/>
        <v>0.99311302397652512</v>
      </c>
      <c r="J356" s="2">
        <f t="shared" ca="1" si="175"/>
        <v>0.70868545390964832</v>
      </c>
      <c r="K356" s="2">
        <v>0.71360000000000001</v>
      </c>
      <c r="L356" s="2">
        <f t="shared" ca="1" si="176"/>
        <v>0.46777930202133988</v>
      </c>
      <c r="M356" s="2">
        <f t="shared" ca="1" si="177"/>
        <v>0.33380730992242819</v>
      </c>
      <c r="N356" s="2">
        <v>0.71340000000000003</v>
      </c>
      <c r="O356" s="2">
        <f t="shared" ca="1" si="178"/>
        <v>0.90034934023574797</v>
      </c>
      <c r="P356" s="2">
        <f t="shared" ca="1" si="179"/>
        <v>0.64230921932418261</v>
      </c>
      <c r="Q356" s="2">
        <v>0.71340000000000003</v>
      </c>
      <c r="R356" s="2">
        <f t="shared" ca="1" si="180"/>
        <v>0.43087976969663916</v>
      </c>
      <c r="S356" s="2">
        <f t="shared" ca="1" si="181"/>
        <v>0.3073896277015824</v>
      </c>
      <c r="T356" s="2">
        <v>0.71340000000000003</v>
      </c>
      <c r="U356" s="2">
        <f t="shared" ca="1" si="182"/>
        <v>0.83042668221437321</v>
      </c>
      <c r="V356" s="2">
        <f t="shared" ca="1" si="183"/>
        <v>0.59242639509173389</v>
      </c>
      <c r="W356" s="2">
        <v>0.71340000000000003</v>
      </c>
      <c r="X356" s="2">
        <f t="shared" ca="1" si="184"/>
        <v>0.42820266559961018</v>
      </c>
      <c r="Y356" s="2">
        <f t="shared" ca="1" si="185"/>
        <v>0.30547978163876194</v>
      </c>
      <c r="Z356" s="2">
        <v>0.7026</v>
      </c>
      <c r="AA356" s="2">
        <f t="shared" ca="1" si="186"/>
        <v>1.0778862692797915</v>
      </c>
      <c r="AB356" s="2">
        <f t="shared" ca="1" si="187"/>
        <v>0.75732289279598153</v>
      </c>
      <c r="AC356" s="2">
        <v>0.7026</v>
      </c>
      <c r="AD356" s="2">
        <f t="shared" ca="1" si="188"/>
        <v>0.4637150969696292</v>
      </c>
      <c r="AE356" s="2">
        <f t="shared" ca="1" si="189"/>
        <v>0.32580622713086149</v>
      </c>
      <c r="AF356" s="2">
        <v>0.7177</v>
      </c>
      <c r="AG356" s="2">
        <f t="shared" ca="1" si="190"/>
        <v>0.99881897044275791</v>
      </c>
      <c r="AH356" s="2">
        <f t="shared" ca="1" si="191"/>
        <v>0.71685237508676736</v>
      </c>
      <c r="AI356" s="2">
        <v>0.7177</v>
      </c>
      <c r="AJ356" s="2">
        <f t="shared" ca="1" si="192"/>
        <v>0.4704669353429311</v>
      </c>
      <c r="AK356" s="2">
        <f t="shared" ca="1" si="193"/>
        <v>0.33765411949562169</v>
      </c>
      <c r="AL356" s="2">
        <v>0.71340000000000003</v>
      </c>
      <c r="AM356" s="2">
        <f t="shared" ca="1" si="194"/>
        <v>0.90034934023574797</v>
      </c>
      <c r="AN356" s="2">
        <f t="shared" ca="1" si="195"/>
        <v>0.64230921932418261</v>
      </c>
      <c r="AO356" s="2">
        <v>0.71340000000000003</v>
      </c>
      <c r="AP356" s="2">
        <f t="shared" ca="1" si="196"/>
        <v>0.43087976969663916</v>
      </c>
      <c r="AQ356" s="2">
        <f t="shared" ca="1" si="197"/>
        <v>0.3073896277015824</v>
      </c>
      <c r="AR356" s="2">
        <v>0.71340000000000003</v>
      </c>
      <c r="AS356" s="2">
        <f t="shared" ca="1" si="198"/>
        <v>0.83042668221437321</v>
      </c>
      <c r="AT356" s="2">
        <f t="shared" ca="1" si="199"/>
        <v>0.59242639509173389</v>
      </c>
      <c r="AU356" s="2">
        <v>0.71340000000000003</v>
      </c>
      <c r="AV356" s="2">
        <f t="shared" ca="1" si="200"/>
        <v>0.42820266559961018</v>
      </c>
      <c r="AW356" s="2">
        <f t="shared" ca="1" si="201"/>
        <v>0.30547978163876194</v>
      </c>
      <c r="AX356" s="2">
        <f t="shared" ca="1" si="202"/>
        <v>1.0947618015343856</v>
      </c>
      <c r="AY356" s="2">
        <f t="shared" ca="1" si="203"/>
        <v>0.78122202157493759</v>
      </c>
    </row>
    <row r="357" spans="1:51" x14ac:dyDescent="0.25">
      <c r="A357" s="1">
        <v>3550000</v>
      </c>
      <c r="B357" s="2">
        <v>0.71150000000000002</v>
      </c>
      <c r="C357" s="2">
        <f t="shared" ca="1" si="170"/>
        <v>1.0915401090130539</v>
      </c>
      <c r="D357" s="2">
        <f t="shared" ca="1" si="171"/>
        <v>0.77663078756278792</v>
      </c>
      <c r="E357" s="2">
        <v>0.71109999999999995</v>
      </c>
      <c r="F357" s="2">
        <f t="shared" ca="1" si="172"/>
        <v>0.46932508604483819</v>
      </c>
      <c r="G357" s="2">
        <f t="shared" ca="1" si="173"/>
        <v>0.33373706868648439</v>
      </c>
      <c r="H357" s="2">
        <v>0.71089999999999998</v>
      </c>
      <c r="I357" s="2">
        <f t="shared" ca="1" si="174"/>
        <v>0.98935544947437171</v>
      </c>
      <c r="J357" s="2">
        <f t="shared" ca="1" si="175"/>
        <v>0.70333278903133079</v>
      </c>
      <c r="K357" s="2">
        <v>0.71089999999999998</v>
      </c>
      <c r="L357" s="2">
        <f t="shared" ca="1" si="176"/>
        <v>0.46600939715102369</v>
      </c>
      <c r="M357" s="2">
        <f t="shared" ca="1" si="177"/>
        <v>0.33128608043466273</v>
      </c>
      <c r="N357" s="2">
        <v>0.71640000000000004</v>
      </c>
      <c r="O357" s="2">
        <f t="shared" ca="1" si="178"/>
        <v>0.90413550230570483</v>
      </c>
      <c r="P357" s="2">
        <f t="shared" ca="1" si="179"/>
        <v>0.64772267385180704</v>
      </c>
      <c r="Q357" s="2">
        <v>0.71640000000000004</v>
      </c>
      <c r="R357" s="2">
        <f t="shared" ca="1" si="180"/>
        <v>0.43269171153724739</v>
      </c>
      <c r="S357" s="2">
        <f t="shared" ca="1" si="181"/>
        <v>0.30998034214528403</v>
      </c>
      <c r="T357" s="2">
        <v>0.71640000000000004</v>
      </c>
      <c r="U357" s="2">
        <f t="shared" ca="1" si="182"/>
        <v>0.83391880451132172</v>
      </c>
      <c r="V357" s="2">
        <f t="shared" ca="1" si="183"/>
        <v>0.59741943155191102</v>
      </c>
      <c r="W357" s="2">
        <v>0.71640000000000004</v>
      </c>
      <c r="X357" s="2">
        <f t="shared" ca="1" si="184"/>
        <v>0.43000334964334275</v>
      </c>
      <c r="Y357" s="2">
        <f t="shared" ca="1" si="185"/>
        <v>0.30805439968449078</v>
      </c>
      <c r="Z357" s="2">
        <v>0.7147</v>
      </c>
      <c r="AA357" s="2">
        <f t="shared" ca="1" si="186"/>
        <v>1.0964493547598448</v>
      </c>
      <c r="AB357" s="2">
        <f t="shared" ca="1" si="187"/>
        <v>0.78363235384686125</v>
      </c>
      <c r="AC357" s="2">
        <v>0.7147</v>
      </c>
      <c r="AD357" s="2">
        <f t="shared" ca="1" si="188"/>
        <v>0.47170108141786787</v>
      </c>
      <c r="AE357" s="2">
        <f t="shared" ca="1" si="189"/>
        <v>0.33712476288935023</v>
      </c>
      <c r="AF357" s="2">
        <v>0.71409999999999996</v>
      </c>
      <c r="AG357" s="2">
        <f t="shared" ca="1" si="190"/>
        <v>0.99380887110655336</v>
      </c>
      <c r="AH357" s="2">
        <f t="shared" ca="1" si="191"/>
        <v>0.70967891485718981</v>
      </c>
      <c r="AI357" s="2">
        <v>0.71409999999999996</v>
      </c>
      <c r="AJ357" s="2">
        <f t="shared" ca="1" si="192"/>
        <v>0.46810706218250953</v>
      </c>
      <c r="AK357" s="2">
        <f t="shared" ca="1" si="193"/>
        <v>0.33427525310453005</v>
      </c>
      <c r="AL357" s="2">
        <v>0.71740000000000004</v>
      </c>
      <c r="AM357" s="2">
        <f t="shared" ca="1" si="194"/>
        <v>0.90539755632902386</v>
      </c>
      <c r="AN357" s="2">
        <f t="shared" ca="1" si="195"/>
        <v>0.64953220691044178</v>
      </c>
      <c r="AO357" s="2">
        <v>0.71740000000000004</v>
      </c>
      <c r="AP357" s="2">
        <f t="shared" ca="1" si="196"/>
        <v>0.43329569215078345</v>
      </c>
      <c r="AQ357" s="2">
        <f t="shared" ca="1" si="197"/>
        <v>0.31084632954897212</v>
      </c>
      <c r="AR357" s="2">
        <v>0.71740000000000004</v>
      </c>
      <c r="AS357" s="2">
        <f t="shared" ca="1" si="198"/>
        <v>0.8350828452769713</v>
      </c>
      <c r="AT357" s="2">
        <f t="shared" ca="1" si="199"/>
        <v>0.59908843320169936</v>
      </c>
      <c r="AU357" s="2">
        <v>0.71740000000000004</v>
      </c>
      <c r="AV357" s="2">
        <f t="shared" ca="1" si="200"/>
        <v>0.43060357765792029</v>
      </c>
      <c r="AW357" s="2">
        <f t="shared" ca="1" si="201"/>
        <v>0.30891500661179205</v>
      </c>
      <c r="AX357" s="2">
        <f t="shared" ca="1" si="202"/>
        <v>1.0964493547598448</v>
      </c>
      <c r="AY357" s="2">
        <f t="shared" ca="1" si="203"/>
        <v>0.78363235384686125</v>
      </c>
    </row>
    <row r="358" spans="1:51" x14ac:dyDescent="0.25">
      <c r="A358" s="1">
        <v>3560000</v>
      </c>
      <c r="B358" s="2">
        <v>0.70530000000000004</v>
      </c>
      <c r="C358" s="2">
        <f t="shared" ca="1" si="170"/>
        <v>1.0820284453786464</v>
      </c>
      <c r="D358" s="2">
        <f t="shared" ca="1" si="171"/>
        <v>0.76315466252555941</v>
      </c>
      <c r="E358" s="2">
        <v>0.70530000000000004</v>
      </c>
      <c r="F358" s="2">
        <f t="shared" ca="1" si="172"/>
        <v>0.46549709349940149</v>
      </c>
      <c r="G358" s="2">
        <f t="shared" ca="1" si="173"/>
        <v>0.32831510004512787</v>
      </c>
      <c r="H358" s="2">
        <v>0.70550000000000002</v>
      </c>
      <c r="I358" s="2">
        <f t="shared" ca="1" si="174"/>
        <v>0.9818403004700651</v>
      </c>
      <c r="J358" s="2">
        <f t="shared" ca="1" si="175"/>
        <v>0.69268833198163093</v>
      </c>
      <c r="K358" s="2">
        <v>0.70550000000000002</v>
      </c>
      <c r="L358" s="2">
        <f t="shared" ca="1" si="176"/>
        <v>0.4624695874103914</v>
      </c>
      <c r="M358" s="2">
        <f t="shared" ca="1" si="177"/>
        <v>0.32627229391803114</v>
      </c>
      <c r="N358" s="2">
        <v>0.70960000000000001</v>
      </c>
      <c r="O358" s="2">
        <f t="shared" ca="1" si="178"/>
        <v>0.89555353494713585</v>
      </c>
      <c r="P358" s="2">
        <f t="shared" ca="1" si="179"/>
        <v>0.63548478839848765</v>
      </c>
      <c r="Q358" s="2">
        <v>0.70960000000000001</v>
      </c>
      <c r="R358" s="2">
        <f t="shared" ca="1" si="180"/>
        <v>0.42858464336520202</v>
      </c>
      <c r="S358" s="2">
        <f t="shared" ca="1" si="181"/>
        <v>0.30412366293194737</v>
      </c>
      <c r="T358" s="2">
        <v>0.70960000000000001</v>
      </c>
      <c r="U358" s="2">
        <f t="shared" ca="1" si="182"/>
        <v>0.826003327304905</v>
      </c>
      <c r="V358" s="2">
        <f t="shared" ca="1" si="183"/>
        <v>0.58613196105556054</v>
      </c>
      <c r="W358" s="2">
        <v>0.70960000000000001</v>
      </c>
      <c r="X358" s="2">
        <f t="shared" ca="1" si="184"/>
        <v>0.42592179914421557</v>
      </c>
      <c r="Y358" s="2">
        <f t="shared" ca="1" si="185"/>
        <v>0.30223410867273537</v>
      </c>
      <c r="Z358" s="2">
        <v>0.7117</v>
      </c>
      <c r="AA358" s="2">
        <f t="shared" ca="1" si="186"/>
        <v>1.0918469368722283</v>
      </c>
      <c r="AB358" s="2">
        <f t="shared" ca="1" si="187"/>
        <v>0.77706746497196488</v>
      </c>
      <c r="AC358" s="2">
        <v>0.7117</v>
      </c>
      <c r="AD358" s="2">
        <f t="shared" ca="1" si="188"/>
        <v>0.46972108527367651</v>
      </c>
      <c r="AE358" s="2">
        <f t="shared" ca="1" si="189"/>
        <v>0.33430049638927556</v>
      </c>
      <c r="AF358" s="2">
        <v>0.71340000000000003</v>
      </c>
      <c r="AG358" s="2">
        <f t="shared" ca="1" si="190"/>
        <v>0.99283468512451378</v>
      </c>
      <c r="AH358" s="2">
        <f t="shared" ca="1" si="191"/>
        <v>0.70828826436782821</v>
      </c>
      <c r="AI358" s="2">
        <v>0.71340000000000003</v>
      </c>
      <c r="AJ358" s="2">
        <f t="shared" ca="1" si="192"/>
        <v>0.46764819795687207</v>
      </c>
      <c r="AK358" s="2">
        <f t="shared" ca="1" si="193"/>
        <v>0.33362022442243255</v>
      </c>
      <c r="AL358" s="2">
        <v>0.70860000000000001</v>
      </c>
      <c r="AM358" s="2">
        <f t="shared" ca="1" si="194"/>
        <v>0.89429148092381694</v>
      </c>
      <c r="AN358" s="2">
        <f t="shared" ca="1" si="195"/>
        <v>0.63369494338261656</v>
      </c>
      <c r="AO358" s="2">
        <v>0.70860000000000001</v>
      </c>
      <c r="AP358" s="2">
        <f t="shared" ca="1" si="196"/>
        <v>0.42798066275166596</v>
      </c>
      <c r="AQ358" s="2">
        <f t="shared" ca="1" si="197"/>
        <v>0.30326709762583048</v>
      </c>
      <c r="AR358" s="2">
        <v>0.70860000000000001</v>
      </c>
      <c r="AS358" s="2">
        <f t="shared" ca="1" si="198"/>
        <v>0.82483928653925542</v>
      </c>
      <c r="AT358" s="2">
        <f t="shared" ca="1" si="199"/>
        <v>0.58448111844171635</v>
      </c>
      <c r="AU358" s="2">
        <v>0.70860000000000001</v>
      </c>
      <c r="AV358" s="2">
        <f t="shared" ca="1" si="200"/>
        <v>0.42532157112963803</v>
      </c>
      <c r="AW358" s="2">
        <f t="shared" ca="1" si="201"/>
        <v>0.3013828653024615</v>
      </c>
      <c r="AX358" s="2">
        <f t="shared" ca="1" si="202"/>
        <v>1.0918469368722283</v>
      </c>
      <c r="AY358" s="2">
        <f t="shared" ca="1" si="203"/>
        <v>0.77706746497196488</v>
      </c>
    </row>
    <row r="359" spans="1:51" x14ac:dyDescent="0.25">
      <c r="A359" s="1">
        <v>3570000</v>
      </c>
      <c r="B359" s="2">
        <v>0.70540000000000003</v>
      </c>
      <c r="C359" s="2">
        <f t="shared" ca="1" si="170"/>
        <v>1.0821818593082337</v>
      </c>
      <c r="D359" s="2">
        <f t="shared" ca="1" si="171"/>
        <v>0.76337108355602812</v>
      </c>
      <c r="E359" s="2">
        <v>0.70569999999999999</v>
      </c>
      <c r="F359" s="2">
        <f t="shared" ca="1" si="172"/>
        <v>0.46576109298529367</v>
      </c>
      <c r="G359" s="2">
        <f t="shared" ca="1" si="173"/>
        <v>0.32868760331972169</v>
      </c>
      <c r="H359" s="2">
        <v>0.70530000000000004</v>
      </c>
      <c r="I359" s="2">
        <f t="shared" ca="1" si="174"/>
        <v>0.98156196161805376</v>
      </c>
      <c r="J359" s="2">
        <f t="shared" ca="1" si="175"/>
        <v>0.69229565152921335</v>
      </c>
      <c r="K359" s="2">
        <v>0.70530000000000004</v>
      </c>
      <c r="L359" s="2">
        <f t="shared" ca="1" si="176"/>
        <v>0.46233848334592353</v>
      </c>
      <c r="M359" s="2">
        <f t="shared" ca="1" si="177"/>
        <v>0.32608733230387987</v>
      </c>
      <c r="N359" s="2">
        <v>0.70940000000000003</v>
      </c>
      <c r="O359" s="2">
        <f t="shared" ca="1" si="178"/>
        <v>0.89530112414247209</v>
      </c>
      <c r="P359" s="2">
        <f t="shared" ca="1" si="179"/>
        <v>0.63512661746666976</v>
      </c>
      <c r="Q359" s="2">
        <v>0.70940000000000003</v>
      </c>
      <c r="R359" s="2">
        <f t="shared" ca="1" si="180"/>
        <v>0.42846384724249481</v>
      </c>
      <c r="S359" s="2">
        <f t="shared" ca="1" si="181"/>
        <v>0.30395225323382585</v>
      </c>
      <c r="T359" s="2">
        <v>0.70940000000000003</v>
      </c>
      <c r="U359" s="2">
        <f t="shared" ca="1" si="182"/>
        <v>0.82577051915177502</v>
      </c>
      <c r="V359" s="2">
        <f t="shared" ca="1" si="183"/>
        <v>0.58580160628626932</v>
      </c>
      <c r="W359" s="2">
        <v>0.70940000000000003</v>
      </c>
      <c r="X359" s="2">
        <f t="shared" ca="1" si="184"/>
        <v>0.42580175354130007</v>
      </c>
      <c r="Y359" s="2">
        <f t="shared" ca="1" si="185"/>
        <v>0.30206376396219831</v>
      </c>
      <c r="Z359" s="2">
        <v>0.71299999999999997</v>
      </c>
      <c r="AA359" s="2">
        <f t="shared" ca="1" si="186"/>
        <v>1.0938413179568622</v>
      </c>
      <c r="AB359" s="2">
        <f t="shared" ca="1" si="187"/>
        <v>0.77990885970324264</v>
      </c>
      <c r="AC359" s="2">
        <v>0.71299999999999997</v>
      </c>
      <c r="AD359" s="2">
        <f t="shared" ca="1" si="188"/>
        <v>0.47057908360282608</v>
      </c>
      <c r="AE359" s="2">
        <f t="shared" ca="1" si="189"/>
        <v>0.33552288660881496</v>
      </c>
      <c r="AF359" s="2">
        <v>0.71740000000000004</v>
      </c>
      <c r="AG359" s="2">
        <f t="shared" ca="1" si="190"/>
        <v>0.9984014621647409</v>
      </c>
      <c r="AH359" s="2">
        <f t="shared" ca="1" si="191"/>
        <v>0.71625320895698519</v>
      </c>
      <c r="AI359" s="2">
        <v>0.71740000000000004</v>
      </c>
      <c r="AJ359" s="2">
        <f t="shared" ca="1" si="192"/>
        <v>0.47027027924622933</v>
      </c>
      <c r="AK359" s="2">
        <f t="shared" ca="1" si="193"/>
        <v>0.33737189833124498</v>
      </c>
      <c r="AL359" s="2">
        <v>0.71140000000000003</v>
      </c>
      <c r="AM359" s="2">
        <f t="shared" ca="1" si="194"/>
        <v>0.89782523218911003</v>
      </c>
      <c r="AN359" s="2">
        <f t="shared" ca="1" si="195"/>
        <v>0.63871287017933287</v>
      </c>
      <c r="AO359" s="2">
        <v>0.71140000000000003</v>
      </c>
      <c r="AP359" s="2">
        <f t="shared" ca="1" si="196"/>
        <v>0.42967180846956698</v>
      </c>
      <c r="AQ359" s="2">
        <f t="shared" ca="1" si="197"/>
        <v>0.30566852454524995</v>
      </c>
      <c r="AR359" s="2">
        <v>0.71140000000000003</v>
      </c>
      <c r="AS359" s="2">
        <f t="shared" ca="1" si="198"/>
        <v>0.82809860068307417</v>
      </c>
      <c r="AT359" s="2">
        <f t="shared" ca="1" si="199"/>
        <v>0.58910934452593899</v>
      </c>
      <c r="AU359" s="2">
        <v>0.71140000000000003</v>
      </c>
      <c r="AV359" s="2">
        <f t="shared" ca="1" si="200"/>
        <v>0.42700220957045509</v>
      </c>
      <c r="AW359" s="2">
        <f t="shared" ca="1" si="201"/>
        <v>0.30376937188842179</v>
      </c>
      <c r="AX359" s="2">
        <f t="shared" ca="1" si="202"/>
        <v>1.0938413179568622</v>
      </c>
      <c r="AY359" s="2">
        <f t="shared" ca="1" si="203"/>
        <v>0.77990885970324264</v>
      </c>
    </row>
    <row r="360" spans="1:51" x14ac:dyDescent="0.25">
      <c r="A360" s="1">
        <v>3580000</v>
      </c>
      <c r="B360" s="2">
        <v>0.69950000000000001</v>
      </c>
      <c r="C360" s="2">
        <f t="shared" ca="1" si="170"/>
        <v>1.0731304374625878</v>
      </c>
      <c r="D360" s="2">
        <f t="shared" ca="1" si="171"/>
        <v>0.75065474100508012</v>
      </c>
      <c r="E360" s="2">
        <v>0.69920000000000004</v>
      </c>
      <c r="F360" s="2">
        <f t="shared" ca="1" si="172"/>
        <v>0.46147110133954561</v>
      </c>
      <c r="G360" s="2">
        <f t="shared" ca="1" si="173"/>
        <v>0.32266059405661035</v>
      </c>
      <c r="H360" s="2">
        <v>0.69920000000000004</v>
      </c>
      <c r="I360" s="2">
        <f t="shared" ca="1" si="174"/>
        <v>0.97307262663170735</v>
      </c>
      <c r="J360" s="2">
        <f t="shared" ca="1" si="175"/>
        <v>0.68037238054088989</v>
      </c>
      <c r="K360" s="2">
        <v>0.69920000000000004</v>
      </c>
      <c r="L360" s="2">
        <f t="shared" ca="1" si="176"/>
        <v>0.45833980937965368</v>
      </c>
      <c r="M360" s="2">
        <f t="shared" ca="1" si="177"/>
        <v>0.32047119471825392</v>
      </c>
      <c r="N360" s="2">
        <v>0.68310000000000004</v>
      </c>
      <c r="O360" s="2">
        <f t="shared" ca="1" si="178"/>
        <v>0.86210910332918345</v>
      </c>
      <c r="P360" s="2">
        <f t="shared" ca="1" si="179"/>
        <v>0.58890672848416525</v>
      </c>
      <c r="Q360" s="2">
        <v>0.68310000000000004</v>
      </c>
      <c r="R360" s="2">
        <f t="shared" ca="1" si="180"/>
        <v>0.41257915710649595</v>
      </c>
      <c r="S360" s="2">
        <f t="shared" ca="1" si="181"/>
        <v>0.28183282221944739</v>
      </c>
      <c r="T360" s="2">
        <v>0.68310000000000004</v>
      </c>
      <c r="U360" s="2">
        <f t="shared" ca="1" si="182"/>
        <v>0.7951562470151925</v>
      </c>
      <c r="V360" s="2">
        <f t="shared" ca="1" si="183"/>
        <v>0.543171232336078</v>
      </c>
      <c r="W360" s="2">
        <v>0.68310000000000004</v>
      </c>
      <c r="X360" s="2">
        <f t="shared" ca="1" si="184"/>
        <v>0.41001575675791102</v>
      </c>
      <c r="Y360" s="2">
        <f t="shared" ca="1" si="185"/>
        <v>0.28008176344132907</v>
      </c>
      <c r="Z360" s="2">
        <v>0.69650000000000001</v>
      </c>
      <c r="AA360" s="2">
        <f t="shared" ca="1" si="186"/>
        <v>1.0685280195749713</v>
      </c>
      <c r="AB360" s="2">
        <f t="shared" ca="1" si="187"/>
        <v>0.74422976563396748</v>
      </c>
      <c r="AC360" s="2">
        <v>0.69650000000000001</v>
      </c>
      <c r="AD360" s="2">
        <f t="shared" ca="1" si="188"/>
        <v>0.45968910480977332</v>
      </c>
      <c r="AE360" s="2">
        <f t="shared" ca="1" si="189"/>
        <v>0.32017346150000714</v>
      </c>
      <c r="AF360" s="2">
        <v>0.6835</v>
      </c>
      <c r="AG360" s="2">
        <f t="shared" ca="1" si="190"/>
        <v>0.95122302674881565</v>
      </c>
      <c r="AH360" s="2">
        <f t="shared" ca="1" si="191"/>
        <v>0.65016093878281556</v>
      </c>
      <c r="AI360" s="2">
        <v>0.6835</v>
      </c>
      <c r="AJ360" s="2">
        <f t="shared" ca="1" si="192"/>
        <v>0.44804814031892631</v>
      </c>
      <c r="AK360" s="2">
        <f t="shared" ca="1" si="193"/>
        <v>0.30624090390798614</v>
      </c>
      <c r="AL360" s="2">
        <v>0.68630000000000002</v>
      </c>
      <c r="AM360" s="2">
        <f t="shared" ca="1" si="194"/>
        <v>0.86614767620380406</v>
      </c>
      <c r="AN360" s="2">
        <f t="shared" ca="1" si="195"/>
        <v>0.59443715017867071</v>
      </c>
      <c r="AO360" s="2">
        <v>0.68630000000000002</v>
      </c>
      <c r="AP360" s="2">
        <f t="shared" ca="1" si="196"/>
        <v>0.4145118950698114</v>
      </c>
      <c r="AQ360" s="2">
        <f t="shared" ca="1" si="197"/>
        <v>0.28447951358641155</v>
      </c>
      <c r="AR360" s="2">
        <v>0.68630000000000002</v>
      </c>
      <c r="AS360" s="2">
        <f t="shared" ca="1" si="198"/>
        <v>0.79888117746527099</v>
      </c>
      <c r="AT360" s="2">
        <f t="shared" ca="1" si="199"/>
        <v>0.54827215209441549</v>
      </c>
      <c r="AU360" s="2">
        <v>0.68630000000000002</v>
      </c>
      <c r="AV360" s="2">
        <f t="shared" ca="1" si="200"/>
        <v>0.4119364864045591</v>
      </c>
      <c r="AW360" s="2">
        <f t="shared" ca="1" si="201"/>
        <v>0.28271201061944889</v>
      </c>
      <c r="AX360" s="2">
        <f t="shared" ca="1" si="202"/>
        <v>1.0731304374625878</v>
      </c>
      <c r="AY360" s="2">
        <f t="shared" ca="1" si="203"/>
        <v>0.75065474100508012</v>
      </c>
    </row>
    <row r="361" spans="1:51" x14ac:dyDescent="0.25">
      <c r="A361" s="1">
        <v>3590000</v>
      </c>
      <c r="B361" s="2">
        <v>0.70860000000000001</v>
      </c>
      <c r="C361" s="2">
        <f t="shared" ca="1" si="170"/>
        <v>1.0870911050550247</v>
      </c>
      <c r="D361" s="2">
        <f t="shared" ca="1" si="171"/>
        <v>0.77031275704199043</v>
      </c>
      <c r="E361" s="2">
        <v>0.70860000000000001</v>
      </c>
      <c r="F361" s="2">
        <f t="shared" ca="1" si="172"/>
        <v>0.46767508925801204</v>
      </c>
      <c r="G361" s="2">
        <f t="shared" ca="1" si="173"/>
        <v>0.33139456824822727</v>
      </c>
      <c r="H361" s="2">
        <v>0.70860000000000001</v>
      </c>
      <c r="I361" s="2">
        <f t="shared" ca="1" si="174"/>
        <v>0.98615455267624108</v>
      </c>
      <c r="J361" s="2">
        <f t="shared" ca="1" si="175"/>
        <v>0.69878911602638438</v>
      </c>
      <c r="K361" s="2">
        <v>0.70860000000000001</v>
      </c>
      <c r="L361" s="2">
        <f t="shared" ca="1" si="176"/>
        <v>0.46450170040964328</v>
      </c>
      <c r="M361" s="2">
        <f t="shared" ca="1" si="177"/>
        <v>0.32914590491027323</v>
      </c>
      <c r="N361" s="2">
        <v>0.71399999999999997</v>
      </c>
      <c r="O361" s="2">
        <f t="shared" ca="1" si="178"/>
        <v>0.90110657264973926</v>
      </c>
      <c r="P361" s="2">
        <f t="shared" ca="1" si="179"/>
        <v>0.64339009287191373</v>
      </c>
      <c r="Q361" s="2">
        <v>0.71399999999999997</v>
      </c>
      <c r="R361" s="2">
        <f t="shared" ca="1" si="180"/>
        <v>0.43124215806476074</v>
      </c>
      <c r="S361" s="2">
        <f t="shared" ca="1" si="181"/>
        <v>0.30790690085823913</v>
      </c>
      <c r="T361" s="2">
        <v>0.71399999999999997</v>
      </c>
      <c r="U361" s="2">
        <f t="shared" ca="1" si="182"/>
        <v>0.83112510667376283</v>
      </c>
      <c r="V361" s="2">
        <f t="shared" ca="1" si="183"/>
        <v>0.59342332616506654</v>
      </c>
      <c r="W361" s="2">
        <v>0.71399999999999997</v>
      </c>
      <c r="X361" s="2">
        <f t="shared" ca="1" si="184"/>
        <v>0.42856280240835665</v>
      </c>
      <c r="Y361" s="2">
        <f t="shared" ca="1" si="185"/>
        <v>0.30599384091956661</v>
      </c>
      <c r="Z361" s="2">
        <v>0.71740000000000004</v>
      </c>
      <c r="AA361" s="2">
        <f t="shared" ca="1" si="186"/>
        <v>1.1005915308586998</v>
      </c>
      <c r="AB361" s="2">
        <f t="shared" ca="1" si="187"/>
        <v>0.78956436423803134</v>
      </c>
      <c r="AC361" s="2">
        <v>0.71740000000000004</v>
      </c>
      <c r="AD361" s="2">
        <f t="shared" ca="1" si="188"/>
        <v>0.47348307794764022</v>
      </c>
      <c r="AE361" s="2">
        <f t="shared" ca="1" si="189"/>
        <v>0.33967676011963716</v>
      </c>
      <c r="AF361" s="2">
        <v>0.71399999999999997</v>
      </c>
      <c r="AG361" s="2">
        <f t="shared" ca="1" si="190"/>
        <v>0.99366970168054769</v>
      </c>
      <c r="AH361" s="2">
        <f t="shared" ca="1" si="191"/>
        <v>0.70948016699991101</v>
      </c>
      <c r="AI361" s="2">
        <v>0.71399999999999997</v>
      </c>
      <c r="AJ361" s="2">
        <f t="shared" ca="1" si="192"/>
        <v>0.46804151015027562</v>
      </c>
      <c r="AK361" s="2">
        <f t="shared" ca="1" si="193"/>
        <v>0.33418163824729674</v>
      </c>
      <c r="AL361" s="2">
        <v>0.71079999999999999</v>
      </c>
      <c r="AM361" s="2">
        <f t="shared" ca="1" si="194"/>
        <v>0.89706799977511864</v>
      </c>
      <c r="AN361" s="2">
        <f t="shared" ca="1" si="195"/>
        <v>0.6376359342401543</v>
      </c>
      <c r="AO361" s="2">
        <v>0.71079999999999999</v>
      </c>
      <c r="AP361" s="2">
        <f t="shared" ca="1" si="196"/>
        <v>0.42930942010144529</v>
      </c>
      <c r="AQ361" s="2">
        <f t="shared" ca="1" si="197"/>
        <v>0.30515313580810732</v>
      </c>
      <c r="AR361" s="2">
        <v>0.71079999999999999</v>
      </c>
      <c r="AS361" s="2">
        <f t="shared" ca="1" si="198"/>
        <v>0.82740017622368434</v>
      </c>
      <c r="AT361" s="2">
        <f t="shared" ca="1" si="199"/>
        <v>0.58811604525979488</v>
      </c>
      <c r="AU361" s="2">
        <v>0.71079999999999999</v>
      </c>
      <c r="AV361" s="2">
        <f t="shared" ca="1" si="200"/>
        <v>0.42664207276170857</v>
      </c>
      <c r="AW361" s="2">
        <f t="shared" ca="1" si="201"/>
        <v>0.30325718531902246</v>
      </c>
      <c r="AX361" s="2">
        <f t="shared" ca="1" si="202"/>
        <v>1.1005915308586998</v>
      </c>
      <c r="AY361" s="2">
        <f t="shared" ca="1" si="203"/>
        <v>0.78956436423803134</v>
      </c>
    </row>
    <row r="362" spans="1:51" x14ac:dyDescent="0.25">
      <c r="A362" s="1">
        <v>3600000</v>
      </c>
      <c r="B362" s="2">
        <v>0.7177</v>
      </c>
      <c r="C362" s="2">
        <f t="shared" ca="1" si="170"/>
        <v>1.1010517726474613</v>
      </c>
      <c r="D362" s="2">
        <f t="shared" ca="1" si="171"/>
        <v>0.79022485722908309</v>
      </c>
      <c r="E362" s="2">
        <v>0.7177</v>
      </c>
      <c r="F362" s="2">
        <f t="shared" ca="1" si="172"/>
        <v>0.47368107756205929</v>
      </c>
      <c r="G362" s="2">
        <f t="shared" ca="1" si="173"/>
        <v>0.33996090936628998</v>
      </c>
      <c r="H362" s="2">
        <v>0.7177</v>
      </c>
      <c r="I362" s="2">
        <f t="shared" ca="1" si="174"/>
        <v>0.99881897044275791</v>
      </c>
      <c r="J362" s="2">
        <f t="shared" ca="1" si="175"/>
        <v>0.71685237508676736</v>
      </c>
      <c r="K362" s="2">
        <v>0.7177</v>
      </c>
      <c r="L362" s="2">
        <f t="shared" ca="1" si="176"/>
        <v>0.4704669353429311</v>
      </c>
      <c r="M362" s="2">
        <f t="shared" ca="1" si="177"/>
        <v>0.33765411949562169</v>
      </c>
      <c r="N362" s="2">
        <v>0.71409999999999996</v>
      </c>
      <c r="O362" s="2">
        <f t="shared" ca="1" si="178"/>
        <v>0.90123277805207114</v>
      </c>
      <c r="P362" s="2">
        <f t="shared" ca="1" si="179"/>
        <v>0.64357032680698401</v>
      </c>
      <c r="Q362" s="2">
        <v>0.71409999999999996</v>
      </c>
      <c r="R362" s="2">
        <f t="shared" ca="1" si="180"/>
        <v>0.43130255612611434</v>
      </c>
      <c r="S362" s="2">
        <f t="shared" ca="1" si="181"/>
        <v>0.30799315532965826</v>
      </c>
      <c r="T362" s="2">
        <v>0.71409999999999996</v>
      </c>
      <c r="U362" s="2">
        <f t="shared" ca="1" si="182"/>
        <v>0.83124151075032782</v>
      </c>
      <c r="V362" s="2">
        <f t="shared" ca="1" si="183"/>
        <v>0.59358956282680908</v>
      </c>
      <c r="W362" s="2">
        <v>0.71409999999999996</v>
      </c>
      <c r="X362" s="2">
        <f t="shared" ca="1" si="184"/>
        <v>0.42862282520981443</v>
      </c>
      <c r="Y362" s="2">
        <f t="shared" ca="1" si="185"/>
        <v>0.30607955948232846</v>
      </c>
      <c r="Z362" s="2">
        <v>0.70860000000000001</v>
      </c>
      <c r="AA362" s="2">
        <f t="shared" ca="1" si="186"/>
        <v>1.0870911050550247</v>
      </c>
      <c r="AB362" s="2">
        <f t="shared" ca="1" si="187"/>
        <v>0.77031275704199043</v>
      </c>
      <c r="AC362" s="2">
        <v>0.70860000000000001</v>
      </c>
      <c r="AD362" s="2">
        <f t="shared" ca="1" si="188"/>
        <v>0.46767508925801204</v>
      </c>
      <c r="AE362" s="2">
        <f t="shared" ca="1" si="189"/>
        <v>0.33139456824822727</v>
      </c>
      <c r="AF362" s="2">
        <v>0.71450000000000002</v>
      </c>
      <c r="AG362" s="2">
        <f t="shared" ca="1" si="190"/>
        <v>0.99436554881057615</v>
      </c>
      <c r="AH362" s="2">
        <f t="shared" ca="1" si="191"/>
        <v>0.71047418462515677</v>
      </c>
      <c r="AI362" s="2">
        <v>0.71489999999999998</v>
      </c>
      <c r="AJ362" s="2">
        <f t="shared" ca="1" si="192"/>
        <v>0.468631478440381</v>
      </c>
      <c r="AK362" s="2">
        <f t="shared" ca="1" si="193"/>
        <v>0.33502464393702835</v>
      </c>
      <c r="AL362" s="2">
        <v>0.71399999999999997</v>
      </c>
      <c r="AM362" s="2">
        <f t="shared" ca="1" si="194"/>
        <v>0.90110657264973926</v>
      </c>
      <c r="AN362" s="2">
        <f t="shared" ca="1" si="195"/>
        <v>0.64339009287191373</v>
      </c>
      <c r="AO362" s="2">
        <v>0.71399999999999997</v>
      </c>
      <c r="AP362" s="2">
        <f t="shared" ca="1" si="196"/>
        <v>0.43124215806476074</v>
      </c>
      <c r="AQ362" s="2">
        <f t="shared" ca="1" si="197"/>
        <v>0.30790690085823913</v>
      </c>
      <c r="AR362" s="2">
        <v>0.71399999999999997</v>
      </c>
      <c r="AS362" s="2">
        <f t="shared" ca="1" si="198"/>
        <v>0.83112510667376283</v>
      </c>
      <c r="AT362" s="2">
        <f t="shared" ca="1" si="199"/>
        <v>0.59342332616506654</v>
      </c>
      <c r="AU362" s="2">
        <v>0.71399999999999997</v>
      </c>
      <c r="AV362" s="2">
        <f t="shared" ca="1" si="200"/>
        <v>0.42856280240835665</v>
      </c>
      <c r="AW362" s="2">
        <f t="shared" ca="1" si="201"/>
        <v>0.30599384091956661</v>
      </c>
      <c r="AX362" s="2">
        <f t="shared" ca="1" si="202"/>
        <v>1.1010517726474613</v>
      </c>
      <c r="AY362" s="2">
        <f t="shared" ca="1" si="203"/>
        <v>0.79022485722908309</v>
      </c>
    </row>
    <row r="363" spans="1:51" x14ac:dyDescent="0.25">
      <c r="A363" s="1">
        <v>3610000</v>
      </c>
      <c r="B363" s="2">
        <v>0.71409999999999996</v>
      </c>
      <c r="C363" s="2">
        <f t="shared" ca="1" si="170"/>
        <v>1.0955288711823215</v>
      </c>
      <c r="D363" s="2">
        <f t="shared" ca="1" si="171"/>
        <v>0.78231716691129582</v>
      </c>
      <c r="E363" s="2">
        <v>0.71409999999999996</v>
      </c>
      <c r="F363" s="2">
        <f t="shared" ca="1" si="172"/>
        <v>0.47130508218902961</v>
      </c>
      <c r="G363" s="2">
        <f t="shared" ca="1" si="173"/>
        <v>0.336558959191186</v>
      </c>
      <c r="H363" s="2">
        <v>0.71409999999999996</v>
      </c>
      <c r="I363" s="2">
        <f t="shared" ca="1" si="174"/>
        <v>0.99380887110655336</v>
      </c>
      <c r="J363" s="2">
        <f t="shared" ca="1" si="175"/>
        <v>0.70967891485718981</v>
      </c>
      <c r="K363" s="2">
        <v>0.71409999999999996</v>
      </c>
      <c r="L363" s="2">
        <f t="shared" ca="1" si="176"/>
        <v>0.46810706218250953</v>
      </c>
      <c r="M363" s="2">
        <f t="shared" ca="1" si="177"/>
        <v>0.33427525310453005</v>
      </c>
      <c r="N363" s="2">
        <v>0.71340000000000003</v>
      </c>
      <c r="O363" s="2">
        <f t="shared" ca="1" si="178"/>
        <v>0.90034934023574797</v>
      </c>
      <c r="P363" s="2">
        <f t="shared" ca="1" si="179"/>
        <v>0.64230921932418261</v>
      </c>
      <c r="Q363" s="2">
        <v>0.71340000000000003</v>
      </c>
      <c r="R363" s="2">
        <f t="shared" ca="1" si="180"/>
        <v>0.43087976969663916</v>
      </c>
      <c r="S363" s="2">
        <f t="shared" ca="1" si="181"/>
        <v>0.3073896277015824</v>
      </c>
      <c r="T363" s="2">
        <v>0.71340000000000003</v>
      </c>
      <c r="U363" s="2">
        <f t="shared" ca="1" si="182"/>
        <v>0.83042668221437321</v>
      </c>
      <c r="V363" s="2">
        <f t="shared" ca="1" si="183"/>
        <v>0.59242639509173389</v>
      </c>
      <c r="W363" s="2">
        <v>0.71340000000000003</v>
      </c>
      <c r="X363" s="2">
        <f t="shared" ca="1" si="184"/>
        <v>0.42820266559961018</v>
      </c>
      <c r="Y363" s="2">
        <f t="shared" ca="1" si="185"/>
        <v>0.30547978163876194</v>
      </c>
      <c r="Z363" s="2">
        <v>0.7177</v>
      </c>
      <c r="AA363" s="2">
        <f t="shared" ca="1" si="186"/>
        <v>1.1010517726474613</v>
      </c>
      <c r="AB363" s="2">
        <f t="shared" ca="1" si="187"/>
        <v>0.79022485722908309</v>
      </c>
      <c r="AC363" s="2">
        <v>0.7177</v>
      </c>
      <c r="AD363" s="2">
        <f t="shared" ca="1" si="188"/>
        <v>0.47368107756205929</v>
      </c>
      <c r="AE363" s="2">
        <f t="shared" ca="1" si="189"/>
        <v>0.33996090936628998</v>
      </c>
      <c r="AF363" s="2">
        <v>0.71060000000000001</v>
      </c>
      <c r="AG363" s="2">
        <f t="shared" ca="1" si="190"/>
        <v>0.9889379411963547</v>
      </c>
      <c r="AH363" s="2">
        <f t="shared" ca="1" si="191"/>
        <v>0.70273930101412962</v>
      </c>
      <c r="AI363" s="2">
        <v>0.71060000000000001</v>
      </c>
      <c r="AJ363" s="2">
        <f t="shared" ca="1" si="192"/>
        <v>0.46581274105432191</v>
      </c>
      <c r="AK363" s="2">
        <f t="shared" ca="1" si="193"/>
        <v>0.33100653379320116</v>
      </c>
      <c r="AL363" s="2">
        <v>0.7117</v>
      </c>
      <c r="AM363" s="2">
        <f t="shared" ca="1" si="194"/>
        <v>0.89820384839610568</v>
      </c>
      <c r="AN363" s="2">
        <f t="shared" ca="1" si="195"/>
        <v>0.63925167890350842</v>
      </c>
      <c r="AO363" s="2">
        <v>0.7117</v>
      </c>
      <c r="AP363" s="2">
        <f t="shared" ca="1" si="196"/>
        <v>0.4298530026536278</v>
      </c>
      <c r="AQ363" s="2">
        <f t="shared" ca="1" si="197"/>
        <v>0.3059263819885869</v>
      </c>
      <c r="AR363" s="2">
        <v>0.7117</v>
      </c>
      <c r="AS363" s="2">
        <f t="shared" ca="1" si="198"/>
        <v>0.82844781291276892</v>
      </c>
      <c r="AT363" s="2">
        <f t="shared" ca="1" si="199"/>
        <v>0.58960630845001771</v>
      </c>
      <c r="AU363" s="2">
        <v>0.7117</v>
      </c>
      <c r="AV363" s="2">
        <f t="shared" ca="1" si="200"/>
        <v>0.42718227797482838</v>
      </c>
      <c r="AW363" s="2">
        <f t="shared" ca="1" si="201"/>
        <v>0.30402562723468535</v>
      </c>
      <c r="AX363" s="2">
        <f t="shared" ca="1" si="202"/>
        <v>1.1010517726474613</v>
      </c>
      <c r="AY363" s="2">
        <f t="shared" ca="1" si="203"/>
        <v>0.79022485722908309</v>
      </c>
    </row>
    <row r="364" spans="1:51" x14ac:dyDescent="0.25">
      <c r="A364" s="1">
        <v>3620000</v>
      </c>
      <c r="B364" s="2">
        <v>0.71340000000000003</v>
      </c>
      <c r="C364" s="2">
        <f t="shared" ca="1" si="170"/>
        <v>1.0944549736752112</v>
      </c>
      <c r="D364" s="2">
        <f t="shared" ca="1" si="171"/>
        <v>0.78078417821989565</v>
      </c>
      <c r="E364" s="2">
        <v>0.71340000000000003</v>
      </c>
      <c r="F364" s="2">
        <f t="shared" ca="1" si="172"/>
        <v>0.47084308308871831</v>
      </c>
      <c r="G364" s="2">
        <f t="shared" ca="1" si="173"/>
        <v>0.33589945547549166</v>
      </c>
      <c r="H364" s="2">
        <v>0.71340000000000003</v>
      </c>
      <c r="I364" s="2">
        <f t="shared" ca="1" si="174"/>
        <v>0.99283468512451378</v>
      </c>
      <c r="J364" s="2">
        <f t="shared" ca="1" si="175"/>
        <v>0.70828826436782821</v>
      </c>
      <c r="K364" s="2">
        <v>0.71340000000000003</v>
      </c>
      <c r="L364" s="2">
        <f t="shared" ca="1" si="176"/>
        <v>0.46764819795687207</v>
      </c>
      <c r="M364" s="2">
        <f t="shared" ca="1" si="177"/>
        <v>0.33362022442243255</v>
      </c>
      <c r="N364" s="2">
        <v>0.71740000000000004</v>
      </c>
      <c r="O364" s="2">
        <f t="shared" ca="1" si="178"/>
        <v>0.90539755632902386</v>
      </c>
      <c r="P364" s="2">
        <f t="shared" ca="1" si="179"/>
        <v>0.64953220691044178</v>
      </c>
      <c r="Q364" s="2">
        <v>0.71740000000000004</v>
      </c>
      <c r="R364" s="2">
        <f t="shared" ca="1" si="180"/>
        <v>0.43329569215078345</v>
      </c>
      <c r="S364" s="2">
        <f t="shared" ca="1" si="181"/>
        <v>0.31084632954897212</v>
      </c>
      <c r="T364" s="2">
        <v>0.71740000000000004</v>
      </c>
      <c r="U364" s="2">
        <f t="shared" ca="1" si="182"/>
        <v>0.8350828452769713</v>
      </c>
      <c r="V364" s="2">
        <f t="shared" ca="1" si="183"/>
        <v>0.59908843320169936</v>
      </c>
      <c r="W364" s="2">
        <v>0.71740000000000004</v>
      </c>
      <c r="X364" s="2">
        <f t="shared" ca="1" si="184"/>
        <v>0.43060357765792029</v>
      </c>
      <c r="Y364" s="2">
        <f t="shared" ca="1" si="185"/>
        <v>0.30891500661179205</v>
      </c>
      <c r="Z364" s="2">
        <v>0.71409999999999996</v>
      </c>
      <c r="AA364" s="2">
        <f t="shared" ca="1" si="186"/>
        <v>1.0955288711823215</v>
      </c>
      <c r="AB364" s="2">
        <f t="shared" ca="1" si="187"/>
        <v>0.78231716691129582</v>
      </c>
      <c r="AC364" s="2">
        <v>0.71409999999999996</v>
      </c>
      <c r="AD364" s="2">
        <f t="shared" ca="1" si="188"/>
        <v>0.47130508218902961</v>
      </c>
      <c r="AE364" s="2">
        <f t="shared" ca="1" si="189"/>
        <v>0.336558959191186</v>
      </c>
      <c r="AF364" s="2">
        <v>0.70660000000000001</v>
      </c>
      <c r="AG364" s="2">
        <f t="shared" ca="1" si="190"/>
        <v>0.98337116415612758</v>
      </c>
      <c r="AH364" s="2">
        <f t="shared" ca="1" si="191"/>
        <v>0.6948500645927197</v>
      </c>
      <c r="AI364" s="2">
        <v>0.70620000000000005</v>
      </c>
      <c r="AJ364" s="2">
        <f t="shared" ca="1" si="192"/>
        <v>0.46292845163602891</v>
      </c>
      <c r="AK364" s="2">
        <f t="shared" ca="1" si="193"/>
        <v>0.3269200725453637</v>
      </c>
      <c r="AL364" s="2">
        <v>0.71719999999999995</v>
      </c>
      <c r="AM364" s="2">
        <f t="shared" ca="1" si="194"/>
        <v>0.90514514552435987</v>
      </c>
      <c r="AN364" s="2">
        <f t="shared" ca="1" si="195"/>
        <v>0.64917009837007089</v>
      </c>
      <c r="AO364" s="2">
        <v>0.71719999999999995</v>
      </c>
      <c r="AP364" s="2">
        <f t="shared" ca="1" si="196"/>
        <v>0.43317489602807618</v>
      </c>
      <c r="AQ364" s="2">
        <f t="shared" ca="1" si="197"/>
        <v>0.31067303543133623</v>
      </c>
      <c r="AR364" s="2">
        <v>0.71719999999999995</v>
      </c>
      <c r="AS364" s="2">
        <f t="shared" ca="1" si="198"/>
        <v>0.83485003712384132</v>
      </c>
      <c r="AT364" s="2">
        <f t="shared" ca="1" si="199"/>
        <v>0.59875444662521893</v>
      </c>
      <c r="AU364" s="2">
        <v>0.71719999999999995</v>
      </c>
      <c r="AV364" s="2">
        <f t="shared" ca="1" si="200"/>
        <v>0.43048353205500473</v>
      </c>
      <c r="AW364" s="2">
        <f t="shared" ca="1" si="201"/>
        <v>0.30874278918984938</v>
      </c>
      <c r="AX364" s="2">
        <f t="shared" ca="1" si="202"/>
        <v>1.0955288711823215</v>
      </c>
      <c r="AY364" s="2">
        <f t="shared" ca="1" si="203"/>
        <v>0.78231716691129582</v>
      </c>
    </row>
    <row r="365" spans="1:51" x14ac:dyDescent="0.25">
      <c r="A365" s="1">
        <v>3630000</v>
      </c>
      <c r="B365" s="2">
        <v>0.71740000000000004</v>
      </c>
      <c r="C365" s="2">
        <f t="shared" ca="1" si="170"/>
        <v>1.1005915308586998</v>
      </c>
      <c r="D365" s="2">
        <f t="shared" ca="1" si="171"/>
        <v>0.78956436423803134</v>
      </c>
      <c r="E365" s="2">
        <v>0.71740000000000004</v>
      </c>
      <c r="F365" s="2">
        <f t="shared" ca="1" si="172"/>
        <v>0.47348307794764022</v>
      </c>
      <c r="G365" s="2">
        <f t="shared" ca="1" si="173"/>
        <v>0.33967676011963716</v>
      </c>
      <c r="H365" s="2">
        <v>0.71740000000000004</v>
      </c>
      <c r="I365" s="2">
        <f t="shared" ca="1" si="174"/>
        <v>0.9984014621647409</v>
      </c>
      <c r="J365" s="2">
        <f t="shared" ca="1" si="175"/>
        <v>0.71625320895698519</v>
      </c>
      <c r="K365" s="2">
        <v>0.71740000000000004</v>
      </c>
      <c r="L365" s="2">
        <f t="shared" ca="1" si="176"/>
        <v>0.47027027924622933</v>
      </c>
      <c r="M365" s="2">
        <f t="shared" ca="1" si="177"/>
        <v>0.33737189833124498</v>
      </c>
      <c r="N365" s="2">
        <v>0.70860000000000001</v>
      </c>
      <c r="O365" s="2">
        <f t="shared" ca="1" si="178"/>
        <v>0.89429148092381694</v>
      </c>
      <c r="P365" s="2">
        <f t="shared" ca="1" si="179"/>
        <v>0.63369494338261656</v>
      </c>
      <c r="Q365" s="2">
        <v>0.70860000000000001</v>
      </c>
      <c r="R365" s="2">
        <f t="shared" ca="1" si="180"/>
        <v>0.42798066275166596</v>
      </c>
      <c r="S365" s="2">
        <f t="shared" ca="1" si="181"/>
        <v>0.30326709762583048</v>
      </c>
      <c r="T365" s="2">
        <v>0.70860000000000001</v>
      </c>
      <c r="U365" s="2">
        <f t="shared" ca="1" si="182"/>
        <v>0.82483928653925542</v>
      </c>
      <c r="V365" s="2">
        <f t="shared" ca="1" si="183"/>
        <v>0.58448111844171635</v>
      </c>
      <c r="W365" s="2">
        <v>0.70860000000000001</v>
      </c>
      <c r="X365" s="2">
        <f t="shared" ca="1" si="184"/>
        <v>0.42532157112963803</v>
      </c>
      <c r="Y365" s="2">
        <f t="shared" ca="1" si="185"/>
        <v>0.3013828653024615</v>
      </c>
      <c r="Z365" s="2">
        <v>0.71340000000000003</v>
      </c>
      <c r="AA365" s="2">
        <f t="shared" ca="1" si="186"/>
        <v>1.0944549736752112</v>
      </c>
      <c r="AB365" s="2">
        <f t="shared" ca="1" si="187"/>
        <v>0.78078417821989565</v>
      </c>
      <c r="AC365" s="2">
        <v>0.71340000000000003</v>
      </c>
      <c r="AD365" s="2">
        <f t="shared" ca="1" si="188"/>
        <v>0.47084308308871831</v>
      </c>
      <c r="AE365" s="2">
        <f t="shared" ca="1" si="189"/>
        <v>0.33589945547549166</v>
      </c>
      <c r="AF365" s="2">
        <v>0.71340000000000003</v>
      </c>
      <c r="AG365" s="2">
        <f t="shared" ca="1" si="190"/>
        <v>0.99283468512451378</v>
      </c>
      <c r="AH365" s="2">
        <f t="shared" ca="1" si="191"/>
        <v>0.70828826436782821</v>
      </c>
      <c r="AI365" s="2">
        <v>0.71340000000000003</v>
      </c>
      <c r="AJ365" s="2">
        <f t="shared" ca="1" si="192"/>
        <v>0.46764819795687207</v>
      </c>
      <c r="AK365" s="2">
        <f t="shared" ca="1" si="193"/>
        <v>0.33362022442243255</v>
      </c>
      <c r="AL365" s="2">
        <v>0.70860000000000001</v>
      </c>
      <c r="AM365" s="2">
        <f t="shared" ca="1" si="194"/>
        <v>0.89429148092381694</v>
      </c>
      <c r="AN365" s="2">
        <f t="shared" ca="1" si="195"/>
        <v>0.63369494338261656</v>
      </c>
      <c r="AO365" s="2">
        <v>0.70860000000000001</v>
      </c>
      <c r="AP365" s="2">
        <f t="shared" ca="1" si="196"/>
        <v>0.42798066275166596</v>
      </c>
      <c r="AQ365" s="2">
        <f t="shared" ca="1" si="197"/>
        <v>0.30326709762583048</v>
      </c>
      <c r="AR365" s="2">
        <v>0.70860000000000001</v>
      </c>
      <c r="AS365" s="2">
        <f t="shared" ca="1" si="198"/>
        <v>0.82483928653925542</v>
      </c>
      <c r="AT365" s="2">
        <f t="shared" ca="1" si="199"/>
        <v>0.58448111844171635</v>
      </c>
      <c r="AU365" s="2">
        <v>0.70860000000000001</v>
      </c>
      <c r="AV365" s="2">
        <f t="shared" ca="1" si="200"/>
        <v>0.42532157112963803</v>
      </c>
      <c r="AW365" s="2">
        <f t="shared" ca="1" si="201"/>
        <v>0.3013828653024615</v>
      </c>
      <c r="AX365" s="2">
        <f t="shared" ca="1" si="202"/>
        <v>1.1005915308586998</v>
      </c>
      <c r="AY365" s="2">
        <f t="shared" ca="1" si="203"/>
        <v>0.78956436423803134</v>
      </c>
    </row>
    <row r="366" spans="1:51" x14ac:dyDescent="0.25">
      <c r="A366" s="1">
        <v>3640000</v>
      </c>
      <c r="B366" s="2">
        <v>0.70860000000000001</v>
      </c>
      <c r="C366" s="2">
        <f t="shared" ca="1" si="170"/>
        <v>1.0870911050550247</v>
      </c>
      <c r="D366" s="2">
        <f t="shared" ca="1" si="171"/>
        <v>0.77031275704199043</v>
      </c>
      <c r="E366" s="2">
        <v>0.70860000000000001</v>
      </c>
      <c r="F366" s="2">
        <f t="shared" ca="1" si="172"/>
        <v>0.46767508925801204</v>
      </c>
      <c r="G366" s="2">
        <f t="shared" ca="1" si="173"/>
        <v>0.33139456824822727</v>
      </c>
      <c r="H366" s="2">
        <v>0.70860000000000001</v>
      </c>
      <c r="I366" s="2">
        <f t="shared" ca="1" si="174"/>
        <v>0.98615455267624108</v>
      </c>
      <c r="J366" s="2">
        <f t="shared" ca="1" si="175"/>
        <v>0.69878911602638438</v>
      </c>
      <c r="K366" s="2">
        <v>0.70860000000000001</v>
      </c>
      <c r="L366" s="2">
        <f t="shared" ca="1" si="176"/>
        <v>0.46450170040964328</v>
      </c>
      <c r="M366" s="2">
        <f t="shared" ca="1" si="177"/>
        <v>0.32914590491027323</v>
      </c>
      <c r="N366" s="2">
        <v>0.7177</v>
      </c>
      <c r="O366" s="2">
        <f t="shared" ca="1" si="178"/>
        <v>0.9057761725360195</v>
      </c>
      <c r="P366" s="2">
        <f t="shared" ca="1" si="179"/>
        <v>0.65007555902910119</v>
      </c>
      <c r="Q366" s="2">
        <v>0.7177</v>
      </c>
      <c r="R366" s="2">
        <f t="shared" ca="1" si="180"/>
        <v>0.43347688633484427</v>
      </c>
      <c r="S366" s="2">
        <f t="shared" ca="1" si="181"/>
        <v>0.31110636132251773</v>
      </c>
      <c r="T366" s="2">
        <v>0.7177</v>
      </c>
      <c r="U366" s="2">
        <f t="shared" ca="1" si="182"/>
        <v>0.83543205750666616</v>
      </c>
      <c r="V366" s="2">
        <f t="shared" ca="1" si="183"/>
        <v>0.59958958767253434</v>
      </c>
      <c r="W366" s="2">
        <v>0.7177</v>
      </c>
      <c r="X366" s="2">
        <f t="shared" ca="1" si="184"/>
        <v>0.43078364606229352</v>
      </c>
      <c r="Y366" s="2">
        <f t="shared" ca="1" si="185"/>
        <v>0.30917342277890808</v>
      </c>
      <c r="Z366" s="2">
        <v>0.71740000000000004</v>
      </c>
      <c r="AA366" s="2">
        <f t="shared" ca="1" si="186"/>
        <v>1.1005915308586998</v>
      </c>
      <c r="AB366" s="2">
        <f t="shared" ca="1" si="187"/>
        <v>0.78956436423803134</v>
      </c>
      <c r="AC366" s="2">
        <v>0.71740000000000004</v>
      </c>
      <c r="AD366" s="2">
        <f t="shared" ca="1" si="188"/>
        <v>0.47348307794764022</v>
      </c>
      <c r="AE366" s="2">
        <f t="shared" ca="1" si="189"/>
        <v>0.33967676011963716</v>
      </c>
      <c r="AF366" s="2">
        <v>0.71740000000000004</v>
      </c>
      <c r="AG366" s="2">
        <f t="shared" ca="1" si="190"/>
        <v>0.9984014621647409</v>
      </c>
      <c r="AH366" s="2">
        <f t="shared" ca="1" si="191"/>
        <v>0.71625320895698519</v>
      </c>
      <c r="AI366" s="2">
        <v>0.71740000000000004</v>
      </c>
      <c r="AJ366" s="2">
        <f t="shared" ca="1" si="192"/>
        <v>0.47027027924622933</v>
      </c>
      <c r="AK366" s="2">
        <f t="shared" ca="1" si="193"/>
        <v>0.33737189833124498</v>
      </c>
      <c r="AL366" s="2">
        <v>0.7177</v>
      </c>
      <c r="AM366" s="2">
        <f t="shared" ca="1" si="194"/>
        <v>0.9057761725360195</v>
      </c>
      <c r="AN366" s="2">
        <f t="shared" ca="1" si="195"/>
        <v>0.65007555902910119</v>
      </c>
      <c r="AO366" s="2">
        <v>0.7177</v>
      </c>
      <c r="AP366" s="2">
        <f t="shared" ca="1" si="196"/>
        <v>0.43347688633484427</v>
      </c>
      <c r="AQ366" s="2">
        <f t="shared" ca="1" si="197"/>
        <v>0.31110636132251773</v>
      </c>
      <c r="AR366" s="2">
        <v>0.7177</v>
      </c>
      <c r="AS366" s="2">
        <f t="shared" ca="1" si="198"/>
        <v>0.83543205750666616</v>
      </c>
      <c r="AT366" s="2">
        <f t="shared" ca="1" si="199"/>
        <v>0.59958958767253434</v>
      </c>
      <c r="AU366" s="2">
        <v>0.7177</v>
      </c>
      <c r="AV366" s="2">
        <f t="shared" ca="1" si="200"/>
        <v>0.43078364606229352</v>
      </c>
      <c r="AW366" s="2">
        <f t="shared" ca="1" si="201"/>
        <v>0.30917342277890808</v>
      </c>
      <c r="AX366" s="2">
        <f t="shared" ca="1" si="202"/>
        <v>1.1005915308586998</v>
      </c>
      <c r="AY366" s="2">
        <f t="shared" ca="1" si="203"/>
        <v>0.78956436423803134</v>
      </c>
    </row>
    <row r="367" spans="1:51" x14ac:dyDescent="0.25">
      <c r="A367" s="1">
        <v>3650000</v>
      </c>
      <c r="B367" s="2">
        <v>0.70799999999999996</v>
      </c>
      <c r="C367" s="2">
        <f t="shared" ca="1" si="170"/>
        <v>1.0861706214775013</v>
      </c>
      <c r="D367" s="2">
        <f t="shared" ca="1" si="171"/>
        <v>0.76900880000607086</v>
      </c>
      <c r="E367" s="2">
        <v>0.70840000000000003</v>
      </c>
      <c r="F367" s="2">
        <f t="shared" ca="1" si="172"/>
        <v>0.46754308951506596</v>
      </c>
      <c r="G367" s="2">
        <f t="shared" ca="1" si="173"/>
        <v>0.33120752461247271</v>
      </c>
      <c r="H367" s="2">
        <v>0.70879999999999999</v>
      </c>
      <c r="I367" s="2">
        <f t="shared" ca="1" si="174"/>
        <v>0.98643289152825242</v>
      </c>
      <c r="J367" s="2">
        <f t="shared" ca="1" si="175"/>
        <v>0.69918363351522528</v>
      </c>
      <c r="K367" s="2">
        <v>0.70879999999999999</v>
      </c>
      <c r="L367" s="2">
        <f t="shared" ca="1" si="176"/>
        <v>0.46463280447411115</v>
      </c>
      <c r="M367" s="2">
        <f t="shared" ca="1" si="177"/>
        <v>0.32933173181124997</v>
      </c>
      <c r="N367" s="2">
        <v>0.71409999999999996</v>
      </c>
      <c r="O367" s="2">
        <f t="shared" ca="1" si="178"/>
        <v>0.90123277805207114</v>
      </c>
      <c r="P367" s="2">
        <f t="shared" ca="1" si="179"/>
        <v>0.64357032680698401</v>
      </c>
      <c r="Q367" s="2">
        <v>0.71409999999999996</v>
      </c>
      <c r="R367" s="2">
        <f t="shared" ca="1" si="180"/>
        <v>0.43130255612611434</v>
      </c>
      <c r="S367" s="2">
        <f t="shared" ca="1" si="181"/>
        <v>0.30799315532965826</v>
      </c>
      <c r="T367" s="2">
        <v>0.71409999999999996</v>
      </c>
      <c r="U367" s="2">
        <f t="shared" ca="1" si="182"/>
        <v>0.83124151075032782</v>
      </c>
      <c r="V367" s="2">
        <f t="shared" ca="1" si="183"/>
        <v>0.59358956282680908</v>
      </c>
      <c r="W367" s="2">
        <v>0.71409999999999996</v>
      </c>
      <c r="X367" s="2">
        <f t="shared" ca="1" si="184"/>
        <v>0.42862282520981443</v>
      </c>
      <c r="Y367" s="2">
        <f t="shared" ca="1" si="185"/>
        <v>0.30607955948232846</v>
      </c>
      <c r="Z367" s="2">
        <v>0.69069999999999998</v>
      </c>
      <c r="AA367" s="2">
        <f t="shared" ca="1" si="186"/>
        <v>1.0596300116589126</v>
      </c>
      <c r="AB367" s="2">
        <f t="shared" ca="1" si="187"/>
        <v>0.73188644905281086</v>
      </c>
      <c r="AC367" s="2">
        <v>0.69069999999999998</v>
      </c>
      <c r="AD367" s="2">
        <f t="shared" ca="1" si="188"/>
        <v>0.45586111226433657</v>
      </c>
      <c r="AE367" s="2">
        <f t="shared" ca="1" si="189"/>
        <v>0.31486327024097727</v>
      </c>
      <c r="AF367" s="2">
        <v>0.70860000000000001</v>
      </c>
      <c r="AG367" s="2">
        <f t="shared" ca="1" si="190"/>
        <v>0.98615455267624108</v>
      </c>
      <c r="AH367" s="2">
        <f t="shared" ca="1" si="191"/>
        <v>0.69878911602638438</v>
      </c>
      <c r="AI367" s="2">
        <v>0.70860000000000001</v>
      </c>
      <c r="AJ367" s="2">
        <f t="shared" ca="1" si="192"/>
        <v>0.46450170040964328</v>
      </c>
      <c r="AK367" s="2">
        <f t="shared" ca="1" si="193"/>
        <v>0.32914590491027323</v>
      </c>
      <c r="AL367" s="2">
        <v>0.71409999999999996</v>
      </c>
      <c r="AM367" s="2">
        <f t="shared" ca="1" si="194"/>
        <v>0.90123277805207114</v>
      </c>
      <c r="AN367" s="2">
        <f t="shared" ca="1" si="195"/>
        <v>0.64357032680698401</v>
      </c>
      <c r="AO367" s="2">
        <v>0.71409999999999996</v>
      </c>
      <c r="AP367" s="2">
        <f t="shared" ca="1" si="196"/>
        <v>0.43130255612611434</v>
      </c>
      <c r="AQ367" s="2">
        <f t="shared" ca="1" si="197"/>
        <v>0.30799315532965826</v>
      </c>
      <c r="AR367" s="2">
        <v>0.71409999999999996</v>
      </c>
      <c r="AS367" s="2">
        <f t="shared" ca="1" si="198"/>
        <v>0.83124151075032782</v>
      </c>
      <c r="AT367" s="2">
        <f t="shared" ca="1" si="199"/>
        <v>0.59358956282680908</v>
      </c>
      <c r="AU367" s="2">
        <v>0.71409999999999996</v>
      </c>
      <c r="AV367" s="2">
        <f t="shared" ca="1" si="200"/>
        <v>0.42862282520981443</v>
      </c>
      <c r="AW367" s="2">
        <f t="shared" ca="1" si="201"/>
        <v>0.30607955948232846</v>
      </c>
      <c r="AX367" s="2">
        <f t="shared" ca="1" si="202"/>
        <v>1.0861706214775013</v>
      </c>
      <c r="AY367" s="2">
        <f t="shared" ca="1" si="203"/>
        <v>0.76900880000607086</v>
      </c>
    </row>
    <row r="368" spans="1:51" x14ac:dyDescent="0.25">
      <c r="A368" s="1">
        <v>3660000</v>
      </c>
      <c r="B368" s="2">
        <v>0.70009999999999994</v>
      </c>
      <c r="C368" s="2">
        <f t="shared" ca="1" si="170"/>
        <v>1.074050921040111</v>
      </c>
      <c r="D368" s="2">
        <f t="shared" ca="1" si="171"/>
        <v>0.75194304982018167</v>
      </c>
      <c r="E368" s="2">
        <v>0.69969999999999999</v>
      </c>
      <c r="F368" s="2">
        <f t="shared" ca="1" si="172"/>
        <v>0.46180110069691083</v>
      </c>
      <c r="G368" s="2">
        <f t="shared" ca="1" si="173"/>
        <v>0.32312223015762848</v>
      </c>
      <c r="H368" s="2">
        <v>0.69930000000000003</v>
      </c>
      <c r="I368" s="2">
        <f t="shared" ca="1" si="174"/>
        <v>0.97321179605771302</v>
      </c>
      <c r="J368" s="2">
        <f t="shared" ca="1" si="175"/>
        <v>0.68056700898315869</v>
      </c>
      <c r="K368" s="2">
        <v>0.69930000000000003</v>
      </c>
      <c r="L368" s="2">
        <f t="shared" ca="1" si="176"/>
        <v>0.45840536141188759</v>
      </c>
      <c r="M368" s="2">
        <f t="shared" ca="1" si="177"/>
        <v>0.320562869235333</v>
      </c>
      <c r="N368" s="2">
        <v>0.70109999999999995</v>
      </c>
      <c r="O368" s="2">
        <f t="shared" ca="1" si="178"/>
        <v>0.88482607574892458</v>
      </c>
      <c r="P368" s="2">
        <f t="shared" ca="1" si="179"/>
        <v>0.620351561707571</v>
      </c>
      <c r="Q368" s="2">
        <v>0.70109999999999995</v>
      </c>
      <c r="R368" s="2">
        <f t="shared" ca="1" si="180"/>
        <v>0.4234508081501453</v>
      </c>
      <c r="S368" s="2">
        <f t="shared" ca="1" si="181"/>
        <v>0.29688136159406686</v>
      </c>
      <c r="T368" s="2">
        <v>0.70109999999999995</v>
      </c>
      <c r="U368" s="2">
        <f t="shared" ca="1" si="182"/>
        <v>0.81610898079688388</v>
      </c>
      <c r="V368" s="2">
        <f t="shared" ca="1" si="183"/>
        <v>0.57217400643669525</v>
      </c>
      <c r="W368" s="2">
        <v>0.70109999999999995</v>
      </c>
      <c r="X368" s="2">
        <f t="shared" ca="1" si="184"/>
        <v>0.4208198610203065</v>
      </c>
      <c r="Y368" s="2">
        <f t="shared" ca="1" si="185"/>
        <v>0.29503680456133691</v>
      </c>
      <c r="Z368" s="2">
        <v>0.7117</v>
      </c>
      <c r="AA368" s="2">
        <f t="shared" ca="1" si="186"/>
        <v>1.0918469368722283</v>
      </c>
      <c r="AB368" s="2">
        <f t="shared" ca="1" si="187"/>
        <v>0.77706746497196488</v>
      </c>
      <c r="AC368" s="2">
        <v>0.7117</v>
      </c>
      <c r="AD368" s="2">
        <f t="shared" ca="1" si="188"/>
        <v>0.46972108527367651</v>
      </c>
      <c r="AE368" s="2">
        <f t="shared" ca="1" si="189"/>
        <v>0.33430049638927556</v>
      </c>
      <c r="AF368" s="2">
        <v>0.7177</v>
      </c>
      <c r="AG368" s="2">
        <f t="shared" ca="1" si="190"/>
        <v>0.99881897044275791</v>
      </c>
      <c r="AH368" s="2">
        <f t="shared" ca="1" si="191"/>
        <v>0.71685237508676736</v>
      </c>
      <c r="AI368" s="2">
        <v>0.7177</v>
      </c>
      <c r="AJ368" s="2">
        <f t="shared" ca="1" si="192"/>
        <v>0.4704669353429311</v>
      </c>
      <c r="AK368" s="2">
        <f t="shared" ca="1" si="193"/>
        <v>0.33765411949562169</v>
      </c>
      <c r="AL368" s="2">
        <v>0.70469999999999999</v>
      </c>
      <c r="AM368" s="2">
        <f t="shared" ca="1" si="194"/>
        <v>0.88936947023287294</v>
      </c>
      <c r="AN368" s="2">
        <f t="shared" ca="1" si="195"/>
        <v>0.62673866567310554</v>
      </c>
      <c r="AO368" s="2">
        <v>0.70469999999999999</v>
      </c>
      <c r="AP368" s="2">
        <f t="shared" ca="1" si="196"/>
        <v>0.42562513835887522</v>
      </c>
      <c r="AQ368" s="2">
        <f t="shared" ca="1" si="197"/>
        <v>0.29993803500149935</v>
      </c>
      <c r="AR368" s="2">
        <v>0.70469999999999999</v>
      </c>
      <c r="AS368" s="2">
        <f t="shared" ca="1" si="198"/>
        <v>0.82029952755322222</v>
      </c>
      <c r="AT368" s="2">
        <f t="shared" ca="1" si="199"/>
        <v>0.57806507706675569</v>
      </c>
      <c r="AU368" s="2">
        <v>0.70469999999999999</v>
      </c>
      <c r="AV368" s="2">
        <f t="shared" ca="1" si="200"/>
        <v>0.42298068187278565</v>
      </c>
      <c r="AW368" s="2">
        <f t="shared" ca="1" si="201"/>
        <v>0.29807448651575202</v>
      </c>
      <c r="AX368" s="2">
        <f t="shared" ca="1" si="202"/>
        <v>1.0918469368722283</v>
      </c>
      <c r="AY368" s="2">
        <f t="shared" ca="1" si="203"/>
        <v>0.77706746497196488</v>
      </c>
    </row>
    <row r="369" spans="1:51" x14ac:dyDescent="0.25">
      <c r="A369" s="1">
        <v>3670000</v>
      </c>
      <c r="B369" s="2">
        <v>0.70979999999999999</v>
      </c>
      <c r="C369" s="2">
        <f t="shared" ca="1" si="170"/>
        <v>1.0889320722100713</v>
      </c>
      <c r="D369" s="2">
        <f t="shared" ca="1" si="171"/>
        <v>0.77292398485470859</v>
      </c>
      <c r="E369" s="2">
        <v>0.71020000000000005</v>
      </c>
      <c r="F369" s="2">
        <f t="shared" ca="1" si="172"/>
        <v>0.4687310872015808</v>
      </c>
      <c r="G369" s="2">
        <f t="shared" ca="1" si="173"/>
        <v>0.33289281813056271</v>
      </c>
      <c r="H369" s="2">
        <v>0.71060000000000001</v>
      </c>
      <c r="I369" s="2">
        <f t="shared" ca="1" si="174"/>
        <v>0.9889379411963547</v>
      </c>
      <c r="J369" s="2">
        <f t="shared" ca="1" si="175"/>
        <v>0.70273930101412962</v>
      </c>
      <c r="K369" s="2">
        <v>0.71060000000000001</v>
      </c>
      <c r="L369" s="2">
        <f t="shared" ca="1" si="176"/>
        <v>0.46581274105432191</v>
      </c>
      <c r="M369" s="2">
        <f t="shared" ca="1" si="177"/>
        <v>0.33100653379320116</v>
      </c>
      <c r="N369" s="2">
        <v>0.71460000000000001</v>
      </c>
      <c r="O369" s="2">
        <f t="shared" ca="1" si="178"/>
        <v>0.90186380506373065</v>
      </c>
      <c r="P369" s="2">
        <f t="shared" ca="1" si="179"/>
        <v>0.64447187509854198</v>
      </c>
      <c r="Q369" s="2">
        <v>0.71460000000000001</v>
      </c>
      <c r="R369" s="2">
        <f t="shared" ca="1" si="180"/>
        <v>0.43160454643288243</v>
      </c>
      <c r="S369" s="2">
        <f t="shared" ca="1" si="181"/>
        <v>0.30842460888093781</v>
      </c>
      <c r="T369" s="2">
        <v>0.71460000000000001</v>
      </c>
      <c r="U369" s="2">
        <f t="shared" ca="1" si="182"/>
        <v>0.83182353113315255</v>
      </c>
      <c r="V369" s="2">
        <f t="shared" ca="1" si="183"/>
        <v>0.59442109534775089</v>
      </c>
      <c r="W369" s="2">
        <v>0.71460000000000001</v>
      </c>
      <c r="X369" s="2">
        <f t="shared" ca="1" si="184"/>
        <v>0.42892293921710323</v>
      </c>
      <c r="Y369" s="2">
        <f t="shared" ca="1" si="185"/>
        <v>0.30650833236454195</v>
      </c>
      <c r="Z369" s="2">
        <v>0.70440000000000003</v>
      </c>
      <c r="AA369" s="2">
        <f t="shared" ca="1" si="186"/>
        <v>1.0806477200123614</v>
      </c>
      <c r="AB369" s="2">
        <f t="shared" ca="1" si="187"/>
        <v>0.76120825397670744</v>
      </c>
      <c r="AC369" s="2">
        <v>0.70440000000000003</v>
      </c>
      <c r="AD369" s="2">
        <f t="shared" ca="1" si="188"/>
        <v>0.46490309465614404</v>
      </c>
      <c r="AE369" s="2">
        <f t="shared" ca="1" si="189"/>
        <v>0.32747773987578788</v>
      </c>
      <c r="AF369" s="2">
        <v>0.71319999999999995</v>
      </c>
      <c r="AG369" s="2">
        <f t="shared" ca="1" si="190"/>
        <v>0.99255634627250222</v>
      </c>
      <c r="AH369" s="2">
        <f t="shared" ca="1" si="191"/>
        <v>0.70789118616154856</v>
      </c>
      <c r="AI369" s="2">
        <v>0.71330000000000005</v>
      </c>
      <c r="AJ369" s="2">
        <f t="shared" ca="1" si="192"/>
        <v>0.46758264592463811</v>
      </c>
      <c r="AK369" s="2">
        <f t="shared" ca="1" si="193"/>
        <v>0.33352670133804441</v>
      </c>
      <c r="AL369" s="2">
        <v>0.71519999999999995</v>
      </c>
      <c r="AM369" s="2">
        <f t="shared" ca="1" si="194"/>
        <v>0.90262103747772193</v>
      </c>
      <c r="AN369" s="2">
        <f t="shared" ca="1" si="195"/>
        <v>0.64555456600406669</v>
      </c>
      <c r="AO369" s="2">
        <v>0.71519999999999995</v>
      </c>
      <c r="AP369" s="2">
        <f t="shared" ca="1" si="196"/>
        <v>0.43196693480100401</v>
      </c>
      <c r="AQ369" s="2">
        <f t="shared" ca="1" si="197"/>
        <v>0.30894275176967806</v>
      </c>
      <c r="AR369" s="2">
        <v>0.71519999999999995</v>
      </c>
      <c r="AS369" s="2">
        <f t="shared" ca="1" si="198"/>
        <v>0.83252195559254227</v>
      </c>
      <c r="AT369" s="2">
        <f t="shared" ca="1" si="199"/>
        <v>0.59541970263978616</v>
      </c>
      <c r="AU369" s="2">
        <v>0.71519999999999995</v>
      </c>
      <c r="AV369" s="2">
        <f t="shared" ca="1" si="200"/>
        <v>0.4292830760258497</v>
      </c>
      <c r="AW369" s="2">
        <f t="shared" ca="1" si="201"/>
        <v>0.30702325597368768</v>
      </c>
      <c r="AX369" s="2">
        <f t="shared" ca="1" si="202"/>
        <v>1.0889320722100713</v>
      </c>
      <c r="AY369" s="2">
        <f t="shared" ca="1" si="203"/>
        <v>0.77292398485470859</v>
      </c>
    </row>
    <row r="370" spans="1:51" x14ac:dyDescent="0.25">
      <c r="A370" s="1">
        <v>3680000</v>
      </c>
      <c r="B370" s="2">
        <v>0.71660000000000001</v>
      </c>
      <c r="C370" s="2">
        <f t="shared" ca="1" si="170"/>
        <v>1.0993642194220021</v>
      </c>
      <c r="D370" s="2">
        <f t="shared" ca="1" si="171"/>
        <v>0.78780439963780668</v>
      </c>
      <c r="E370" s="2">
        <v>0.71660000000000001</v>
      </c>
      <c r="F370" s="2">
        <f t="shared" ca="1" si="172"/>
        <v>0.47295507897585581</v>
      </c>
      <c r="G370" s="2">
        <f t="shared" ca="1" si="173"/>
        <v>0.33891960959409823</v>
      </c>
      <c r="H370" s="2">
        <v>0.71640000000000004</v>
      </c>
      <c r="I370" s="2">
        <f t="shared" ca="1" si="174"/>
        <v>0.9970097679046841</v>
      </c>
      <c r="J370" s="2">
        <f t="shared" ca="1" si="175"/>
        <v>0.71425779772691578</v>
      </c>
      <c r="K370" s="2">
        <v>0.71640000000000004</v>
      </c>
      <c r="L370" s="2">
        <f t="shared" ca="1" si="176"/>
        <v>0.46961475892388999</v>
      </c>
      <c r="M370" s="2">
        <f t="shared" ca="1" si="177"/>
        <v>0.33643201329307482</v>
      </c>
      <c r="N370" s="2">
        <v>0.71079999999999999</v>
      </c>
      <c r="O370" s="2">
        <f t="shared" ca="1" si="178"/>
        <v>0.89706799977511864</v>
      </c>
      <c r="P370" s="2">
        <f t="shared" ca="1" si="179"/>
        <v>0.6376359342401543</v>
      </c>
      <c r="Q370" s="2">
        <v>0.71079999999999999</v>
      </c>
      <c r="R370" s="2">
        <f t="shared" ca="1" si="180"/>
        <v>0.42930942010144529</v>
      </c>
      <c r="S370" s="2">
        <f t="shared" ca="1" si="181"/>
        <v>0.30515313580810732</v>
      </c>
      <c r="T370" s="2">
        <v>0.71079999999999999</v>
      </c>
      <c r="U370" s="2">
        <f t="shared" ca="1" si="182"/>
        <v>0.82740017622368434</v>
      </c>
      <c r="V370" s="2">
        <f t="shared" ca="1" si="183"/>
        <v>0.58811604525979488</v>
      </c>
      <c r="W370" s="2">
        <v>0.71079999999999999</v>
      </c>
      <c r="X370" s="2">
        <f t="shared" ca="1" si="184"/>
        <v>0.42664207276170857</v>
      </c>
      <c r="Y370" s="2">
        <f t="shared" ca="1" si="185"/>
        <v>0.30325718531902246</v>
      </c>
      <c r="Z370" s="2">
        <v>0.71089999999999998</v>
      </c>
      <c r="AA370" s="2">
        <f t="shared" ca="1" si="186"/>
        <v>1.0906196254355305</v>
      </c>
      <c r="AB370" s="2">
        <f t="shared" ca="1" si="187"/>
        <v>0.77532149172211862</v>
      </c>
      <c r="AC370" s="2">
        <v>0.71089999999999998</v>
      </c>
      <c r="AD370" s="2">
        <f t="shared" ca="1" si="188"/>
        <v>0.4691930863018921</v>
      </c>
      <c r="AE370" s="2">
        <f t="shared" ca="1" si="189"/>
        <v>0.33354936505201505</v>
      </c>
      <c r="AF370" s="2">
        <v>0.71079999999999999</v>
      </c>
      <c r="AG370" s="2">
        <f t="shared" ca="1" si="190"/>
        <v>0.98921628004836604</v>
      </c>
      <c r="AH370" s="2">
        <f t="shared" ca="1" si="191"/>
        <v>0.70313493185837861</v>
      </c>
      <c r="AI370" s="2">
        <v>0.7107</v>
      </c>
      <c r="AJ370" s="2">
        <f t="shared" ca="1" si="192"/>
        <v>0.46587829308655587</v>
      </c>
      <c r="AK370" s="2">
        <f t="shared" ca="1" si="193"/>
        <v>0.33109970289661522</v>
      </c>
      <c r="AL370" s="2">
        <v>0.7117</v>
      </c>
      <c r="AM370" s="2">
        <f t="shared" ca="1" si="194"/>
        <v>0.89820384839610568</v>
      </c>
      <c r="AN370" s="2">
        <f t="shared" ca="1" si="195"/>
        <v>0.63925167890350842</v>
      </c>
      <c r="AO370" s="2">
        <v>0.7117</v>
      </c>
      <c r="AP370" s="2">
        <f t="shared" ca="1" si="196"/>
        <v>0.4298530026536278</v>
      </c>
      <c r="AQ370" s="2">
        <f t="shared" ca="1" si="197"/>
        <v>0.3059263819885869</v>
      </c>
      <c r="AR370" s="2">
        <v>0.7117</v>
      </c>
      <c r="AS370" s="2">
        <f t="shared" ca="1" si="198"/>
        <v>0.82844781291276892</v>
      </c>
      <c r="AT370" s="2">
        <f t="shared" ca="1" si="199"/>
        <v>0.58960630845001771</v>
      </c>
      <c r="AU370" s="2">
        <v>0.7117</v>
      </c>
      <c r="AV370" s="2">
        <f t="shared" ca="1" si="200"/>
        <v>0.42718227797482838</v>
      </c>
      <c r="AW370" s="2">
        <f t="shared" ca="1" si="201"/>
        <v>0.30402562723468535</v>
      </c>
      <c r="AX370" s="2">
        <f t="shared" ca="1" si="202"/>
        <v>1.0993642194220021</v>
      </c>
      <c r="AY370" s="2">
        <f t="shared" ca="1" si="203"/>
        <v>0.78780439963780668</v>
      </c>
    </row>
    <row r="371" spans="1:51" x14ac:dyDescent="0.25">
      <c r="A371" s="1">
        <v>3690000</v>
      </c>
      <c r="B371" s="2">
        <v>0.71260000000000001</v>
      </c>
      <c r="C371" s="2">
        <f t="shared" ca="1" si="170"/>
        <v>1.0932276622385133</v>
      </c>
      <c r="D371" s="2">
        <f t="shared" ca="1" si="171"/>
        <v>0.77903403211116462</v>
      </c>
      <c r="E371" s="2">
        <v>0.71220000000000006</v>
      </c>
      <c r="F371" s="2">
        <f t="shared" ca="1" si="172"/>
        <v>0.47005108463104173</v>
      </c>
      <c r="G371" s="2">
        <f t="shared" ca="1" si="173"/>
        <v>0.33477038247422797</v>
      </c>
      <c r="H371" s="2">
        <v>0.71220000000000006</v>
      </c>
      <c r="I371" s="2">
        <f t="shared" ca="1" si="174"/>
        <v>0.99116465201244563</v>
      </c>
      <c r="J371" s="2">
        <f t="shared" ca="1" si="175"/>
        <v>0.70590746516326386</v>
      </c>
      <c r="K371" s="2">
        <v>0.71220000000000006</v>
      </c>
      <c r="L371" s="2">
        <f t="shared" ca="1" si="176"/>
        <v>0.46686157357006486</v>
      </c>
      <c r="M371" s="2">
        <f t="shared" ca="1" si="177"/>
        <v>0.33249881269660025</v>
      </c>
      <c r="N371" s="2">
        <v>0.71689999999999998</v>
      </c>
      <c r="O371" s="2">
        <f t="shared" ca="1" si="178"/>
        <v>0.90476652931736423</v>
      </c>
      <c r="P371" s="2">
        <f t="shared" ca="1" si="179"/>
        <v>0.64862712486761842</v>
      </c>
      <c r="Q371" s="2">
        <v>0.71689999999999998</v>
      </c>
      <c r="R371" s="2">
        <f t="shared" ca="1" si="180"/>
        <v>0.43299370184401537</v>
      </c>
      <c r="S371" s="2">
        <f t="shared" ca="1" si="181"/>
        <v>0.31041318485197461</v>
      </c>
      <c r="T371" s="2">
        <v>0.71689999999999998</v>
      </c>
      <c r="U371" s="2">
        <f t="shared" ca="1" si="182"/>
        <v>0.83450082489414645</v>
      </c>
      <c r="V371" s="2">
        <f t="shared" ca="1" si="183"/>
        <v>0.59825364136661352</v>
      </c>
      <c r="W371" s="2">
        <v>0.71689999999999998</v>
      </c>
      <c r="X371" s="2">
        <f t="shared" ca="1" si="184"/>
        <v>0.43030346365063149</v>
      </c>
      <c r="Y371" s="2">
        <f t="shared" ca="1" si="185"/>
        <v>0.3084845530911377</v>
      </c>
      <c r="Z371" s="2">
        <v>0.71540000000000004</v>
      </c>
      <c r="AA371" s="2">
        <f t="shared" ca="1" si="186"/>
        <v>1.0975232522669556</v>
      </c>
      <c r="AB371" s="2">
        <f t="shared" ca="1" si="187"/>
        <v>0.78516813467178004</v>
      </c>
      <c r="AC371" s="2">
        <v>0.71540000000000004</v>
      </c>
      <c r="AD371" s="2">
        <f t="shared" ca="1" si="188"/>
        <v>0.47216308051817923</v>
      </c>
      <c r="AE371" s="2">
        <f t="shared" ca="1" si="189"/>
        <v>0.33778546780270546</v>
      </c>
      <c r="AF371" s="2">
        <v>0.7167</v>
      </c>
      <c r="AG371" s="2">
        <f t="shared" ca="1" si="190"/>
        <v>0.99742727618270111</v>
      </c>
      <c r="AH371" s="2">
        <f t="shared" ca="1" si="191"/>
        <v>0.71485612884014182</v>
      </c>
      <c r="AI371" s="2">
        <v>0.71709999999999996</v>
      </c>
      <c r="AJ371" s="2">
        <f t="shared" ca="1" si="192"/>
        <v>0.4700736231495275</v>
      </c>
      <c r="AK371" s="2">
        <f t="shared" ca="1" si="193"/>
        <v>0.33708979516052617</v>
      </c>
      <c r="AL371" s="2">
        <v>0.71579999999999999</v>
      </c>
      <c r="AM371" s="2">
        <f t="shared" ca="1" si="194"/>
        <v>0.90337826989171344</v>
      </c>
      <c r="AN371" s="2">
        <f t="shared" ca="1" si="195"/>
        <v>0.64663816558848841</v>
      </c>
      <c r="AO371" s="2">
        <v>0.71579999999999999</v>
      </c>
      <c r="AP371" s="2">
        <f t="shared" ca="1" si="196"/>
        <v>0.4323293231691257</v>
      </c>
      <c r="AQ371" s="2">
        <f t="shared" ca="1" si="197"/>
        <v>0.30946132952446015</v>
      </c>
      <c r="AR371" s="2">
        <v>0.71579999999999999</v>
      </c>
      <c r="AS371" s="2">
        <f t="shared" ca="1" si="198"/>
        <v>0.833220380051932</v>
      </c>
      <c r="AT371" s="2">
        <f t="shared" ca="1" si="199"/>
        <v>0.59641914804117291</v>
      </c>
      <c r="AU371" s="2">
        <v>0.71579999999999999</v>
      </c>
      <c r="AV371" s="2">
        <f t="shared" ca="1" si="200"/>
        <v>0.42964321283459622</v>
      </c>
      <c r="AW371" s="2">
        <f t="shared" ca="1" si="201"/>
        <v>0.30753861174700398</v>
      </c>
      <c r="AX371" s="2">
        <f t="shared" ca="1" si="202"/>
        <v>1.0975232522669556</v>
      </c>
      <c r="AY371" s="2">
        <f t="shared" ca="1" si="203"/>
        <v>0.78516813467178004</v>
      </c>
    </row>
    <row r="372" spans="1:51" x14ac:dyDescent="0.25">
      <c r="A372" s="1">
        <v>3700000</v>
      </c>
      <c r="B372" s="2">
        <v>0.70430000000000004</v>
      </c>
      <c r="C372" s="2">
        <f t="shared" ca="1" si="170"/>
        <v>1.0804943060827743</v>
      </c>
      <c r="D372" s="2">
        <f t="shared" ca="1" si="171"/>
        <v>0.76099213977409796</v>
      </c>
      <c r="E372" s="2">
        <v>0.70430000000000004</v>
      </c>
      <c r="F372" s="2">
        <f t="shared" ca="1" si="172"/>
        <v>0.464837094784671</v>
      </c>
      <c r="G372" s="2">
        <f t="shared" ca="1" si="173"/>
        <v>0.32738476585684384</v>
      </c>
      <c r="H372" s="2">
        <v>0.70409999999999995</v>
      </c>
      <c r="I372" s="2">
        <f t="shared" ca="1" si="174"/>
        <v>0.9798919285059855</v>
      </c>
      <c r="J372" s="2">
        <f t="shared" ca="1" si="175"/>
        <v>0.68994190686106438</v>
      </c>
      <c r="K372" s="2">
        <v>0.70409999999999995</v>
      </c>
      <c r="L372" s="2">
        <f t="shared" ca="1" si="176"/>
        <v>0.46155185895911632</v>
      </c>
      <c r="M372" s="2">
        <f t="shared" ca="1" si="177"/>
        <v>0.32497866389311375</v>
      </c>
      <c r="N372" s="2">
        <v>0.7006</v>
      </c>
      <c r="O372" s="2">
        <f t="shared" ca="1" si="178"/>
        <v>0.88419504873726518</v>
      </c>
      <c r="P372" s="2">
        <f t="shared" ca="1" si="179"/>
        <v>0.61946705114532796</v>
      </c>
      <c r="Q372" s="2">
        <v>0.7006</v>
      </c>
      <c r="R372" s="2">
        <f t="shared" ca="1" si="180"/>
        <v>0.42314881784337732</v>
      </c>
      <c r="S372" s="2">
        <f t="shared" ca="1" si="181"/>
        <v>0.29645806178107015</v>
      </c>
      <c r="T372" s="2">
        <v>0.7006</v>
      </c>
      <c r="U372" s="2">
        <f t="shared" ca="1" si="182"/>
        <v>0.81552696041405914</v>
      </c>
      <c r="V372" s="2">
        <f t="shared" ca="1" si="183"/>
        <v>0.57135818846608988</v>
      </c>
      <c r="W372" s="2">
        <v>0.7006</v>
      </c>
      <c r="X372" s="2">
        <f t="shared" ca="1" si="184"/>
        <v>0.42051974701301775</v>
      </c>
      <c r="Y372" s="2">
        <f t="shared" ca="1" si="185"/>
        <v>0.29461613475732024</v>
      </c>
      <c r="Z372" s="2">
        <v>0.71130000000000004</v>
      </c>
      <c r="AA372" s="2">
        <f t="shared" ca="1" si="186"/>
        <v>1.0912332811538796</v>
      </c>
      <c r="AB372" s="2">
        <f t="shared" ca="1" si="187"/>
        <v>0.77619423288475453</v>
      </c>
      <c r="AC372" s="2">
        <v>0.71130000000000004</v>
      </c>
      <c r="AD372" s="2">
        <f t="shared" ca="1" si="188"/>
        <v>0.46945708578778433</v>
      </c>
      <c r="AE372" s="2">
        <f t="shared" ca="1" si="189"/>
        <v>0.33392482512085103</v>
      </c>
      <c r="AF372" s="2">
        <v>0.70140000000000002</v>
      </c>
      <c r="AG372" s="2">
        <f t="shared" ca="1" si="190"/>
        <v>0.97613435400383231</v>
      </c>
      <c r="AH372" s="2">
        <f t="shared" ca="1" si="191"/>
        <v>0.68466063589828796</v>
      </c>
      <c r="AI372" s="2">
        <v>0.70140000000000002</v>
      </c>
      <c r="AJ372" s="2">
        <f t="shared" ca="1" si="192"/>
        <v>0.45978195408880018</v>
      </c>
      <c r="AK372" s="2">
        <f t="shared" ca="1" si="193"/>
        <v>0.32249106259788446</v>
      </c>
      <c r="AL372" s="2">
        <v>0.70009999999999994</v>
      </c>
      <c r="AM372" s="2">
        <f t="shared" ca="1" si="194"/>
        <v>0.88356402172560566</v>
      </c>
      <c r="AN372" s="2">
        <f t="shared" ca="1" si="195"/>
        <v>0.61858317161009646</v>
      </c>
      <c r="AO372" s="2">
        <v>0.70009999999999994</v>
      </c>
      <c r="AP372" s="2">
        <f t="shared" ca="1" si="196"/>
        <v>0.42284682753660924</v>
      </c>
      <c r="AQ372" s="2">
        <f t="shared" ca="1" si="197"/>
        <v>0.29603506395838008</v>
      </c>
      <c r="AR372" s="2">
        <v>0.70009999999999994</v>
      </c>
      <c r="AS372" s="2">
        <f t="shared" ca="1" si="198"/>
        <v>0.81494494003123441</v>
      </c>
      <c r="AT372" s="2">
        <f t="shared" ca="1" si="199"/>
        <v>0.57054295251586706</v>
      </c>
      <c r="AU372" s="2">
        <v>0.70009999999999994</v>
      </c>
      <c r="AV372" s="2">
        <f t="shared" ca="1" si="200"/>
        <v>0.42021963300572895</v>
      </c>
      <c r="AW372" s="2">
        <f t="shared" ca="1" si="201"/>
        <v>0.29419576506731082</v>
      </c>
      <c r="AX372" s="2">
        <f t="shared" ca="1" si="202"/>
        <v>1.0912332811538796</v>
      </c>
      <c r="AY372" s="2">
        <f t="shared" ca="1" si="203"/>
        <v>0.77619423288475453</v>
      </c>
    </row>
    <row r="373" spans="1:51" x14ac:dyDescent="0.25">
      <c r="A373" s="1">
        <v>3710000</v>
      </c>
      <c r="B373" s="2">
        <v>0.70860000000000001</v>
      </c>
      <c r="C373" s="2">
        <f t="shared" ca="1" si="170"/>
        <v>1.0870911050550247</v>
      </c>
      <c r="D373" s="2">
        <f t="shared" ca="1" si="171"/>
        <v>0.77031275704199043</v>
      </c>
      <c r="E373" s="2">
        <v>0.70860000000000001</v>
      </c>
      <c r="F373" s="2">
        <f t="shared" ca="1" si="172"/>
        <v>0.46767508925801204</v>
      </c>
      <c r="G373" s="2">
        <f t="shared" ca="1" si="173"/>
        <v>0.33139456824822727</v>
      </c>
      <c r="H373" s="2">
        <v>0.70860000000000001</v>
      </c>
      <c r="I373" s="2">
        <f t="shared" ca="1" si="174"/>
        <v>0.98615455267624108</v>
      </c>
      <c r="J373" s="2">
        <f t="shared" ca="1" si="175"/>
        <v>0.69878911602638438</v>
      </c>
      <c r="K373" s="2">
        <v>0.70860000000000001</v>
      </c>
      <c r="L373" s="2">
        <f t="shared" ca="1" si="176"/>
        <v>0.46450170040964328</v>
      </c>
      <c r="M373" s="2">
        <f t="shared" ca="1" si="177"/>
        <v>0.32914590491027323</v>
      </c>
      <c r="N373" s="2">
        <v>0.71199999999999997</v>
      </c>
      <c r="O373" s="2">
        <f t="shared" ca="1" si="178"/>
        <v>0.89858246460310132</v>
      </c>
      <c r="P373" s="2">
        <f t="shared" ca="1" si="179"/>
        <v>0.63979071479740812</v>
      </c>
      <c r="Q373" s="2">
        <v>0.71199999999999997</v>
      </c>
      <c r="R373" s="2">
        <f t="shared" ca="1" si="180"/>
        <v>0.43003419683768856</v>
      </c>
      <c r="S373" s="2">
        <f t="shared" ca="1" si="181"/>
        <v>0.30618434814843426</v>
      </c>
      <c r="T373" s="2">
        <v>0.71199999999999997</v>
      </c>
      <c r="U373" s="2">
        <f t="shared" ca="1" si="182"/>
        <v>0.82879702514246378</v>
      </c>
      <c r="V373" s="2">
        <f t="shared" ca="1" si="183"/>
        <v>0.59010348190143413</v>
      </c>
      <c r="W373" s="2">
        <v>0.71199999999999997</v>
      </c>
      <c r="X373" s="2">
        <f t="shared" ca="1" si="184"/>
        <v>0.42736234637920162</v>
      </c>
      <c r="Y373" s="2">
        <f t="shared" ca="1" si="185"/>
        <v>0.30428199062199152</v>
      </c>
      <c r="Z373" s="2">
        <v>0.71560000000000001</v>
      </c>
      <c r="AA373" s="2">
        <f t="shared" ca="1" si="186"/>
        <v>1.0978300801261298</v>
      </c>
      <c r="AB373" s="2">
        <f t="shared" ca="1" si="187"/>
        <v>0.78560720533825856</v>
      </c>
      <c r="AC373" s="2">
        <v>0.71560000000000001</v>
      </c>
      <c r="AD373" s="2">
        <f t="shared" ca="1" si="188"/>
        <v>0.47229508026112532</v>
      </c>
      <c r="AE373" s="2">
        <f t="shared" ca="1" si="189"/>
        <v>0.33797435943486126</v>
      </c>
      <c r="AF373" s="2">
        <v>0.71260000000000001</v>
      </c>
      <c r="AG373" s="2">
        <f t="shared" ca="1" si="190"/>
        <v>0.99172132971646831</v>
      </c>
      <c r="AH373" s="2">
        <f t="shared" ca="1" si="191"/>
        <v>0.70670061955595531</v>
      </c>
      <c r="AI373" s="2">
        <v>0.71230000000000004</v>
      </c>
      <c r="AJ373" s="2">
        <f t="shared" ca="1" si="192"/>
        <v>0.46692712560229882</v>
      </c>
      <c r="AK373" s="2">
        <f t="shared" ca="1" si="193"/>
        <v>0.33259219156651743</v>
      </c>
      <c r="AL373" s="2">
        <v>0.70979999999999999</v>
      </c>
      <c r="AM373" s="2">
        <f t="shared" ca="1" si="194"/>
        <v>0.89580594575179961</v>
      </c>
      <c r="AN373" s="2">
        <f t="shared" ca="1" si="195"/>
        <v>0.63584306029462745</v>
      </c>
      <c r="AO373" s="2">
        <v>0.70979999999999999</v>
      </c>
      <c r="AP373" s="2">
        <f t="shared" ca="1" si="196"/>
        <v>0.42870543948790923</v>
      </c>
      <c r="AQ373" s="2">
        <f t="shared" ca="1" si="197"/>
        <v>0.30429512094851796</v>
      </c>
      <c r="AR373" s="2">
        <v>0.70979999999999999</v>
      </c>
      <c r="AS373" s="2">
        <f t="shared" ca="1" si="198"/>
        <v>0.82623613545803487</v>
      </c>
      <c r="AT373" s="2">
        <f t="shared" ca="1" si="199"/>
        <v>0.58646240894811319</v>
      </c>
      <c r="AU373" s="2">
        <v>0.70979999999999999</v>
      </c>
      <c r="AV373" s="2">
        <f t="shared" ca="1" si="200"/>
        <v>0.42604184474713103</v>
      </c>
      <c r="AW373" s="2">
        <f t="shared" ca="1" si="201"/>
        <v>0.30240450140151365</v>
      </c>
      <c r="AX373" s="2">
        <f t="shared" ca="1" si="202"/>
        <v>1.0978300801261298</v>
      </c>
      <c r="AY373" s="2">
        <f t="shared" ca="1" si="203"/>
        <v>0.78560720533825856</v>
      </c>
    </row>
    <row r="374" spans="1:51" x14ac:dyDescent="0.25">
      <c r="A374" s="1">
        <v>3720000</v>
      </c>
      <c r="B374" s="2">
        <v>0.7177</v>
      </c>
      <c r="C374" s="2">
        <f t="shared" ca="1" si="170"/>
        <v>1.1010517726474613</v>
      </c>
      <c r="D374" s="2">
        <f t="shared" ca="1" si="171"/>
        <v>0.79022485722908309</v>
      </c>
      <c r="E374" s="2">
        <v>0.7177</v>
      </c>
      <c r="F374" s="2">
        <f t="shared" ca="1" si="172"/>
        <v>0.47368107756205929</v>
      </c>
      <c r="G374" s="2">
        <f t="shared" ca="1" si="173"/>
        <v>0.33996090936628998</v>
      </c>
      <c r="H374" s="2">
        <v>0.7177</v>
      </c>
      <c r="I374" s="2">
        <f t="shared" ca="1" si="174"/>
        <v>0.99881897044275791</v>
      </c>
      <c r="J374" s="2">
        <f t="shared" ca="1" si="175"/>
        <v>0.71685237508676736</v>
      </c>
      <c r="K374" s="2">
        <v>0.7177</v>
      </c>
      <c r="L374" s="2">
        <f t="shared" ca="1" si="176"/>
        <v>0.4704669353429311</v>
      </c>
      <c r="M374" s="2">
        <f t="shared" ca="1" si="177"/>
        <v>0.33765411949562169</v>
      </c>
      <c r="N374" s="2">
        <v>0.70399999999999996</v>
      </c>
      <c r="O374" s="2">
        <f t="shared" ca="1" si="178"/>
        <v>0.88848603241654955</v>
      </c>
      <c r="P374" s="2">
        <f t="shared" ca="1" si="179"/>
        <v>0.62549416682125092</v>
      </c>
      <c r="Q374" s="2">
        <v>0.70399999999999996</v>
      </c>
      <c r="R374" s="2">
        <f t="shared" ca="1" si="180"/>
        <v>0.42520235192939992</v>
      </c>
      <c r="S374" s="2">
        <f t="shared" ca="1" si="181"/>
        <v>0.29934245575829754</v>
      </c>
      <c r="T374" s="2">
        <v>0.70399999999999996</v>
      </c>
      <c r="U374" s="2">
        <f t="shared" ca="1" si="182"/>
        <v>0.8194846990172675</v>
      </c>
      <c r="V374" s="2">
        <f t="shared" ca="1" si="183"/>
        <v>0.57691722810815627</v>
      </c>
      <c r="W374" s="2">
        <v>0.70399999999999996</v>
      </c>
      <c r="X374" s="2">
        <f t="shared" ca="1" si="184"/>
        <v>0.42256052226258134</v>
      </c>
      <c r="Y374" s="2">
        <f t="shared" ca="1" si="185"/>
        <v>0.29748260767285728</v>
      </c>
      <c r="Z374" s="2">
        <v>0.70860000000000001</v>
      </c>
      <c r="AA374" s="2">
        <f t="shared" ca="1" si="186"/>
        <v>1.0870911050550247</v>
      </c>
      <c r="AB374" s="2">
        <f t="shared" ca="1" si="187"/>
        <v>0.77031275704199043</v>
      </c>
      <c r="AC374" s="2">
        <v>0.70860000000000001</v>
      </c>
      <c r="AD374" s="2">
        <f t="shared" ca="1" si="188"/>
        <v>0.46767508925801204</v>
      </c>
      <c r="AE374" s="2">
        <f t="shared" ca="1" si="189"/>
        <v>0.33139456824822727</v>
      </c>
      <c r="AF374" s="2">
        <v>0.68759999999999999</v>
      </c>
      <c r="AG374" s="2">
        <f t="shared" ca="1" si="190"/>
        <v>0.95692897321504855</v>
      </c>
      <c r="AH374" s="2">
        <f t="shared" ca="1" si="191"/>
        <v>0.65798436198266741</v>
      </c>
      <c r="AI374" s="2">
        <v>0.6875</v>
      </c>
      <c r="AJ374" s="2">
        <f t="shared" ca="1" si="192"/>
        <v>0.45067022160828357</v>
      </c>
      <c r="AK374" s="2">
        <f t="shared" ca="1" si="193"/>
        <v>0.30983577735569495</v>
      </c>
      <c r="AL374" s="2">
        <v>0.70269999999999999</v>
      </c>
      <c r="AM374" s="2">
        <f t="shared" ca="1" si="194"/>
        <v>0.886845362186235</v>
      </c>
      <c r="AN374" s="2">
        <f t="shared" ca="1" si="195"/>
        <v>0.62318623600826728</v>
      </c>
      <c r="AO374" s="2">
        <v>0.70269999999999999</v>
      </c>
      <c r="AP374" s="2">
        <f t="shared" ca="1" si="196"/>
        <v>0.42441717713180305</v>
      </c>
      <c r="AQ374" s="2">
        <f t="shared" ca="1" si="197"/>
        <v>0.29823795037051803</v>
      </c>
      <c r="AR374" s="2">
        <v>0.70269999999999999</v>
      </c>
      <c r="AS374" s="2">
        <f t="shared" ca="1" si="198"/>
        <v>0.81797144602192318</v>
      </c>
      <c r="AT374" s="2">
        <f t="shared" ca="1" si="199"/>
        <v>0.57478853511960537</v>
      </c>
      <c r="AU374" s="2">
        <v>0.70269999999999999</v>
      </c>
      <c r="AV374" s="2">
        <f t="shared" ca="1" si="200"/>
        <v>0.42178022584363056</v>
      </c>
      <c r="AW374" s="2">
        <f t="shared" ca="1" si="201"/>
        <v>0.29638496470031922</v>
      </c>
      <c r="AX374" s="2">
        <f t="shared" ca="1" si="202"/>
        <v>1.1010517726474613</v>
      </c>
      <c r="AY374" s="2">
        <f t="shared" ca="1" si="203"/>
        <v>0.79022485722908309</v>
      </c>
    </row>
    <row r="375" spans="1:51" x14ac:dyDescent="0.25">
      <c r="A375" s="1">
        <v>3730000</v>
      </c>
      <c r="B375" s="2">
        <v>0.71409999999999996</v>
      </c>
      <c r="C375" s="2">
        <f t="shared" ca="1" si="170"/>
        <v>1.0955288711823215</v>
      </c>
      <c r="D375" s="2">
        <f t="shared" ca="1" si="171"/>
        <v>0.78231716691129582</v>
      </c>
      <c r="E375" s="2">
        <v>0.71409999999999996</v>
      </c>
      <c r="F375" s="2">
        <f t="shared" ca="1" si="172"/>
        <v>0.47130508218902961</v>
      </c>
      <c r="G375" s="2">
        <f t="shared" ca="1" si="173"/>
        <v>0.336558959191186</v>
      </c>
      <c r="H375" s="2">
        <v>0.71409999999999996</v>
      </c>
      <c r="I375" s="2">
        <f t="shared" ca="1" si="174"/>
        <v>0.99380887110655336</v>
      </c>
      <c r="J375" s="2">
        <f t="shared" ca="1" si="175"/>
        <v>0.70967891485718981</v>
      </c>
      <c r="K375" s="2">
        <v>0.71409999999999996</v>
      </c>
      <c r="L375" s="2">
        <f t="shared" ca="1" si="176"/>
        <v>0.46810706218250953</v>
      </c>
      <c r="M375" s="2">
        <f t="shared" ca="1" si="177"/>
        <v>0.33427525310453005</v>
      </c>
      <c r="N375" s="2">
        <v>0.71340000000000003</v>
      </c>
      <c r="O375" s="2">
        <f t="shared" ca="1" si="178"/>
        <v>0.90034934023574797</v>
      </c>
      <c r="P375" s="2">
        <f t="shared" ca="1" si="179"/>
        <v>0.64230921932418261</v>
      </c>
      <c r="Q375" s="2">
        <v>0.71340000000000003</v>
      </c>
      <c r="R375" s="2">
        <f t="shared" ca="1" si="180"/>
        <v>0.43087976969663916</v>
      </c>
      <c r="S375" s="2">
        <f t="shared" ca="1" si="181"/>
        <v>0.3073896277015824</v>
      </c>
      <c r="T375" s="2">
        <v>0.71340000000000003</v>
      </c>
      <c r="U375" s="2">
        <f t="shared" ca="1" si="182"/>
        <v>0.83042668221437321</v>
      </c>
      <c r="V375" s="2">
        <f t="shared" ca="1" si="183"/>
        <v>0.59242639509173389</v>
      </c>
      <c r="W375" s="2">
        <v>0.71340000000000003</v>
      </c>
      <c r="X375" s="2">
        <f t="shared" ca="1" si="184"/>
        <v>0.42820266559961018</v>
      </c>
      <c r="Y375" s="2">
        <f t="shared" ca="1" si="185"/>
        <v>0.30547978163876194</v>
      </c>
      <c r="Z375" s="2">
        <v>0.7177</v>
      </c>
      <c r="AA375" s="2">
        <f t="shared" ca="1" si="186"/>
        <v>1.1010517726474613</v>
      </c>
      <c r="AB375" s="2">
        <f t="shared" ca="1" si="187"/>
        <v>0.79022485722908309</v>
      </c>
      <c r="AC375" s="2">
        <v>0.7177</v>
      </c>
      <c r="AD375" s="2">
        <f t="shared" ca="1" si="188"/>
        <v>0.47368107756205929</v>
      </c>
      <c r="AE375" s="2">
        <f t="shared" ca="1" si="189"/>
        <v>0.33996090936628998</v>
      </c>
      <c r="AF375" s="2">
        <v>0.7177</v>
      </c>
      <c r="AG375" s="2">
        <f t="shared" ca="1" si="190"/>
        <v>0.99881897044275791</v>
      </c>
      <c r="AH375" s="2">
        <f t="shared" ca="1" si="191"/>
        <v>0.71685237508676736</v>
      </c>
      <c r="AI375" s="2">
        <v>0.7177</v>
      </c>
      <c r="AJ375" s="2">
        <f t="shared" ca="1" si="192"/>
        <v>0.4704669353429311</v>
      </c>
      <c r="AK375" s="2">
        <f t="shared" ca="1" si="193"/>
        <v>0.33765411949562169</v>
      </c>
      <c r="AL375" s="2">
        <v>0.71340000000000003</v>
      </c>
      <c r="AM375" s="2">
        <f t="shared" ca="1" si="194"/>
        <v>0.90034934023574797</v>
      </c>
      <c r="AN375" s="2">
        <f t="shared" ca="1" si="195"/>
        <v>0.64230921932418261</v>
      </c>
      <c r="AO375" s="2">
        <v>0.71340000000000003</v>
      </c>
      <c r="AP375" s="2">
        <f t="shared" ca="1" si="196"/>
        <v>0.43087976969663916</v>
      </c>
      <c r="AQ375" s="2">
        <f t="shared" ca="1" si="197"/>
        <v>0.3073896277015824</v>
      </c>
      <c r="AR375" s="2">
        <v>0.71340000000000003</v>
      </c>
      <c r="AS375" s="2">
        <f t="shared" ca="1" si="198"/>
        <v>0.83042668221437321</v>
      </c>
      <c r="AT375" s="2">
        <f t="shared" ca="1" si="199"/>
        <v>0.59242639509173389</v>
      </c>
      <c r="AU375" s="2">
        <v>0.71340000000000003</v>
      </c>
      <c r="AV375" s="2">
        <f t="shared" ca="1" si="200"/>
        <v>0.42820266559961018</v>
      </c>
      <c r="AW375" s="2">
        <f t="shared" ca="1" si="201"/>
        <v>0.30547978163876194</v>
      </c>
      <c r="AX375" s="2">
        <f t="shared" ca="1" si="202"/>
        <v>1.1010517726474613</v>
      </c>
      <c r="AY375" s="2">
        <f t="shared" ca="1" si="203"/>
        <v>0.79022485722908309</v>
      </c>
    </row>
    <row r="376" spans="1:51" x14ac:dyDescent="0.25">
      <c r="A376" s="1">
        <v>3740000</v>
      </c>
      <c r="B376" s="2">
        <v>0.71340000000000003</v>
      </c>
      <c r="C376" s="2">
        <f t="shared" ca="1" si="170"/>
        <v>1.0944549736752112</v>
      </c>
      <c r="D376" s="2">
        <f t="shared" ca="1" si="171"/>
        <v>0.78078417821989565</v>
      </c>
      <c r="E376" s="2">
        <v>0.71340000000000003</v>
      </c>
      <c r="F376" s="2">
        <f t="shared" ca="1" si="172"/>
        <v>0.47084308308871831</v>
      </c>
      <c r="G376" s="2">
        <f t="shared" ca="1" si="173"/>
        <v>0.33589945547549166</v>
      </c>
      <c r="H376" s="2">
        <v>0.71340000000000003</v>
      </c>
      <c r="I376" s="2">
        <f t="shared" ca="1" si="174"/>
        <v>0.99283468512451378</v>
      </c>
      <c r="J376" s="2">
        <f t="shared" ca="1" si="175"/>
        <v>0.70828826436782821</v>
      </c>
      <c r="K376" s="2">
        <v>0.71340000000000003</v>
      </c>
      <c r="L376" s="2">
        <f t="shared" ca="1" si="176"/>
        <v>0.46764819795687207</v>
      </c>
      <c r="M376" s="2">
        <f t="shared" ca="1" si="177"/>
        <v>0.33362022442243255</v>
      </c>
      <c r="N376" s="2">
        <v>0.71740000000000004</v>
      </c>
      <c r="O376" s="2">
        <f t="shared" ca="1" si="178"/>
        <v>0.90539755632902386</v>
      </c>
      <c r="P376" s="2">
        <f t="shared" ca="1" si="179"/>
        <v>0.64953220691044178</v>
      </c>
      <c r="Q376" s="2">
        <v>0.71740000000000004</v>
      </c>
      <c r="R376" s="2">
        <f t="shared" ca="1" si="180"/>
        <v>0.43329569215078345</v>
      </c>
      <c r="S376" s="2">
        <f t="shared" ca="1" si="181"/>
        <v>0.31084632954897212</v>
      </c>
      <c r="T376" s="2">
        <v>0.71740000000000004</v>
      </c>
      <c r="U376" s="2">
        <f t="shared" ca="1" si="182"/>
        <v>0.8350828452769713</v>
      </c>
      <c r="V376" s="2">
        <f t="shared" ca="1" si="183"/>
        <v>0.59908843320169936</v>
      </c>
      <c r="W376" s="2">
        <v>0.71740000000000004</v>
      </c>
      <c r="X376" s="2">
        <f t="shared" ca="1" si="184"/>
        <v>0.43060357765792029</v>
      </c>
      <c r="Y376" s="2">
        <f t="shared" ca="1" si="185"/>
        <v>0.30891500661179205</v>
      </c>
      <c r="Z376" s="2">
        <v>0.71409999999999996</v>
      </c>
      <c r="AA376" s="2">
        <f t="shared" ca="1" si="186"/>
        <v>1.0955288711823215</v>
      </c>
      <c r="AB376" s="2">
        <f t="shared" ca="1" si="187"/>
        <v>0.78231716691129582</v>
      </c>
      <c r="AC376" s="2">
        <v>0.71409999999999996</v>
      </c>
      <c r="AD376" s="2">
        <f t="shared" ca="1" si="188"/>
        <v>0.47130508218902961</v>
      </c>
      <c r="AE376" s="2">
        <f t="shared" ca="1" si="189"/>
        <v>0.336558959191186</v>
      </c>
      <c r="AF376" s="2">
        <v>0.71409999999999996</v>
      </c>
      <c r="AG376" s="2">
        <f t="shared" ca="1" si="190"/>
        <v>0.99380887110655336</v>
      </c>
      <c r="AH376" s="2">
        <f t="shared" ca="1" si="191"/>
        <v>0.70967891485718981</v>
      </c>
      <c r="AI376" s="2">
        <v>0.71409999999999996</v>
      </c>
      <c r="AJ376" s="2">
        <f t="shared" ca="1" si="192"/>
        <v>0.46810706218250953</v>
      </c>
      <c r="AK376" s="2">
        <f t="shared" ca="1" si="193"/>
        <v>0.33427525310453005</v>
      </c>
      <c r="AL376" s="2">
        <v>0.71740000000000004</v>
      </c>
      <c r="AM376" s="2">
        <f t="shared" ca="1" si="194"/>
        <v>0.90539755632902386</v>
      </c>
      <c r="AN376" s="2">
        <f t="shared" ca="1" si="195"/>
        <v>0.64953220691044178</v>
      </c>
      <c r="AO376" s="2">
        <v>0.71740000000000004</v>
      </c>
      <c r="AP376" s="2">
        <f t="shared" ca="1" si="196"/>
        <v>0.43329569215078345</v>
      </c>
      <c r="AQ376" s="2">
        <f t="shared" ca="1" si="197"/>
        <v>0.31084632954897212</v>
      </c>
      <c r="AR376" s="2">
        <v>0.71740000000000004</v>
      </c>
      <c r="AS376" s="2">
        <f t="shared" ca="1" si="198"/>
        <v>0.8350828452769713</v>
      </c>
      <c r="AT376" s="2">
        <f t="shared" ca="1" si="199"/>
        <v>0.59908843320169936</v>
      </c>
      <c r="AU376" s="2">
        <v>0.71740000000000004</v>
      </c>
      <c r="AV376" s="2">
        <f t="shared" ca="1" si="200"/>
        <v>0.43060357765792029</v>
      </c>
      <c r="AW376" s="2">
        <f t="shared" ca="1" si="201"/>
        <v>0.30891500661179205</v>
      </c>
      <c r="AX376" s="2">
        <f t="shared" ca="1" si="202"/>
        <v>1.0955288711823215</v>
      </c>
      <c r="AY376" s="2">
        <f t="shared" ca="1" si="203"/>
        <v>0.78231716691129582</v>
      </c>
    </row>
    <row r="377" spans="1:51" x14ac:dyDescent="0.25">
      <c r="A377" s="1">
        <v>3750000</v>
      </c>
      <c r="B377" s="2">
        <v>0.71740000000000004</v>
      </c>
      <c r="C377" s="2">
        <f t="shared" ca="1" si="170"/>
        <v>1.1005915308586998</v>
      </c>
      <c r="D377" s="2">
        <f t="shared" ca="1" si="171"/>
        <v>0.78956436423803134</v>
      </c>
      <c r="E377" s="2">
        <v>0.71740000000000004</v>
      </c>
      <c r="F377" s="2">
        <f t="shared" ca="1" si="172"/>
        <v>0.47348307794764022</v>
      </c>
      <c r="G377" s="2">
        <f t="shared" ca="1" si="173"/>
        <v>0.33967676011963716</v>
      </c>
      <c r="H377" s="2">
        <v>0.71740000000000004</v>
      </c>
      <c r="I377" s="2">
        <f t="shared" ca="1" si="174"/>
        <v>0.9984014621647409</v>
      </c>
      <c r="J377" s="2">
        <f t="shared" ca="1" si="175"/>
        <v>0.71625320895698519</v>
      </c>
      <c r="K377" s="2">
        <v>0.71740000000000004</v>
      </c>
      <c r="L377" s="2">
        <f t="shared" ca="1" si="176"/>
        <v>0.47027027924622933</v>
      </c>
      <c r="M377" s="2">
        <f t="shared" ca="1" si="177"/>
        <v>0.33737189833124498</v>
      </c>
      <c r="N377" s="2">
        <v>0.70860000000000001</v>
      </c>
      <c r="O377" s="2">
        <f t="shared" ca="1" si="178"/>
        <v>0.89429148092381694</v>
      </c>
      <c r="P377" s="2">
        <f t="shared" ca="1" si="179"/>
        <v>0.63369494338261656</v>
      </c>
      <c r="Q377" s="2">
        <v>0.70860000000000001</v>
      </c>
      <c r="R377" s="2">
        <f t="shared" ca="1" si="180"/>
        <v>0.42798066275166596</v>
      </c>
      <c r="S377" s="2">
        <f t="shared" ca="1" si="181"/>
        <v>0.30326709762583048</v>
      </c>
      <c r="T377" s="2">
        <v>0.70860000000000001</v>
      </c>
      <c r="U377" s="2">
        <f t="shared" ca="1" si="182"/>
        <v>0.82483928653925542</v>
      </c>
      <c r="V377" s="2">
        <f t="shared" ca="1" si="183"/>
        <v>0.58448111844171635</v>
      </c>
      <c r="W377" s="2">
        <v>0.70860000000000001</v>
      </c>
      <c r="X377" s="2">
        <f t="shared" ca="1" si="184"/>
        <v>0.42532157112963803</v>
      </c>
      <c r="Y377" s="2">
        <f t="shared" ca="1" si="185"/>
        <v>0.3013828653024615</v>
      </c>
      <c r="Z377" s="2">
        <v>0.70469999999999999</v>
      </c>
      <c r="AA377" s="2">
        <f t="shared" ca="1" si="186"/>
        <v>1.0811079618011232</v>
      </c>
      <c r="AB377" s="2">
        <f t="shared" ca="1" si="187"/>
        <v>0.76185678068125151</v>
      </c>
      <c r="AC377" s="2">
        <v>0.70469999999999999</v>
      </c>
      <c r="AD377" s="2">
        <f t="shared" ca="1" si="188"/>
        <v>0.46510109427056318</v>
      </c>
      <c r="AE377" s="2">
        <f t="shared" ca="1" si="189"/>
        <v>0.32775674113246589</v>
      </c>
      <c r="AF377" s="2">
        <v>0.71340000000000003</v>
      </c>
      <c r="AG377" s="2">
        <f t="shared" ca="1" si="190"/>
        <v>0.99283468512451378</v>
      </c>
      <c r="AH377" s="2">
        <f t="shared" ca="1" si="191"/>
        <v>0.70828826436782821</v>
      </c>
      <c r="AI377" s="2">
        <v>0.71340000000000003</v>
      </c>
      <c r="AJ377" s="2">
        <f t="shared" ca="1" si="192"/>
        <v>0.46764819795687207</v>
      </c>
      <c r="AK377" s="2">
        <f t="shared" ca="1" si="193"/>
        <v>0.33362022442243255</v>
      </c>
      <c r="AL377" s="2">
        <v>0.70860000000000001</v>
      </c>
      <c r="AM377" s="2">
        <f t="shared" ca="1" si="194"/>
        <v>0.89429148092381694</v>
      </c>
      <c r="AN377" s="2">
        <f t="shared" ca="1" si="195"/>
        <v>0.63369494338261656</v>
      </c>
      <c r="AO377" s="2">
        <v>0.70860000000000001</v>
      </c>
      <c r="AP377" s="2">
        <f t="shared" ca="1" si="196"/>
        <v>0.42798066275166596</v>
      </c>
      <c r="AQ377" s="2">
        <f t="shared" ca="1" si="197"/>
        <v>0.30326709762583048</v>
      </c>
      <c r="AR377" s="2">
        <v>0.70860000000000001</v>
      </c>
      <c r="AS377" s="2">
        <f t="shared" ca="1" si="198"/>
        <v>0.82483928653925542</v>
      </c>
      <c r="AT377" s="2">
        <f t="shared" ca="1" si="199"/>
        <v>0.58448111844171635</v>
      </c>
      <c r="AU377" s="2">
        <v>0.70860000000000001</v>
      </c>
      <c r="AV377" s="2">
        <f t="shared" ca="1" si="200"/>
        <v>0.42532157112963803</v>
      </c>
      <c r="AW377" s="2">
        <f t="shared" ca="1" si="201"/>
        <v>0.3013828653024615</v>
      </c>
      <c r="AX377" s="2">
        <f t="shared" ca="1" si="202"/>
        <v>1.1005915308586998</v>
      </c>
      <c r="AY377" s="2">
        <f t="shared" ca="1" si="203"/>
        <v>0.78956436423803134</v>
      </c>
    </row>
    <row r="378" spans="1:51" x14ac:dyDescent="0.25">
      <c r="A378" s="1">
        <v>3760000</v>
      </c>
      <c r="B378" s="2">
        <v>0.70860000000000001</v>
      </c>
      <c r="C378" s="2">
        <f t="shared" ca="1" si="170"/>
        <v>1.0870911050550247</v>
      </c>
      <c r="D378" s="2">
        <f t="shared" ca="1" si="171"/>
        <v>0.77031275704199043</v>
      </c>
      <c r="E378" s="2">
        <v>0.70860000000000001</v>
      </c>
      <c r="F378" s="2">
        <f t="shared" ca="1" si="172"/>
        <v>0.46767508925801204</v>
      </c>
      <c r="G378" s="2">
        <f t="shared" ca="1" si="173"/>
        <v>0.33139456824822727</v>
      </c>
      <c r="H378" s="2">
        <v>0.70860000000000001</v>
      </c>
      <c r="I378" s="2">
        <f t="shared" ca="1" si="174"/>
        <v>0.98615455267624108</v>
      </c>
      <c r="J378" s="2">
        <f t="shared" ca="1" si="175"/>
        <v>0.69878911602638438</v>
      </c>
      <c r="K378" s="2">
        <v>0.70860000000000001</v>
      </c>
      <c r="L378" s="2">
        <f t="shared" ca="1" si="176"/>
        <v>0.46450170040964328</v>
      </c>
      <c r="M378" s="2">
        <f t="shared" ca="1" si="177"/>
        <v>0.32914590491027323</v>
      </c>
      <c r="N378" s="2">
        <v>0.7177</v>
      </c>
      <c r="O378" s="2">
        <f t="shared" ca="1" si="178"/>
        <v>0.9057761725360195</v>
      </c>
      <c r="P378" s="2">
        <f t="shared" ca="1" si="179"/>
        <v>0.65007555902910119</v>
      </c>
      <c r="Q378" s="2">
        <v>0.7177</v>
      </c>
      <c r="R378" s="2">
        <f t="shared" ca="1" si="180"/>
        <v>0.43347688633484427</v>
      </c>
      <c r="S378" s="2">
        <f t="shared" ca="1" si="181"/>
        <v>0.31110636132251773</v>
      </c>
      <c r="T378" s="2">
        <v>0.7177</v>
      </c>
      <c r="U378" s="2">
        <f t="shared" ca="1" si="182"/>
        <v>0.83543205750666616</v>
      </c>
      <c r="V378" s="2">
        <f t="shared" ca="1" si="183"/>
        <v>0.59958958767253434</v>
      </c>
      <c r="W378" s="2">
        <v>0.7177</v>
      </c>
      <c r="X378" s="2">
        <f t="shared" ca="1" si="184"/>
        <v>0.43078364606229352</v>
      </c>
      <c r="Y378" s="2">
        <f t="shared" ca="1" si="185"/>
        <v>0.30917342277890808</v>
      </c>
      <c r="Z378" s="2">
        <v>0.71519999999999995</v>
      </c>
      <c r="AA378" s="2">
        <f t="shared" ca="1" si="186"/>
        <v>1.0972164244077809</v>
      </c>
      <c r="AB378" s="2">
        <f t="shared" ca="1" si="187"/>
        <v>0.78472918673644487</v>
      </c>
      <c r="AC378" s="2">
        <v>0.71519999999999995</v>
      </c>
      <c r="AD378" s="2">
        <f t="shared" ca="1" si="188"/>
        <v>0.47203108077523309</v>
      </c>
      <c r="AE378" s="2">
        <f t="shared" ca="1" si="189"/>
        <v>0.33759662897044668</v>
      </c>
      <c r="AF378" s="2">
        <v>0.71740000000000004</v>
      </c>
      <c r="AG378" s="2">
        <f t="shared" ca="1" si="190"/>
        <v>0.9984014621647409</v>
      </c>
      <c r="AH378" s="2">
        <f t="shared" ca="1" si="191"/>
        <v>0.71625320895698519</v>
      </c>
      <c r="AI378" s="2">
        <v>0.71740000000000004</v>
      </c>
      <c r="AJ378" s="2">
        <f t="shared" ca="1" si="192"/>
        <v>0.47027027924622933</v>
      </c>
      <c r="AK378" s="2">
        <f t="shared" ca="1" si="193"/>
        <v>0.33737189833124498</v>
      </c>
      <c r="AL378" s="2">
        <v>0.7177</v>
      </c>
      <c r="AM378" s="2">
        <f t="shared" ca="1" si="194"/>
        <v>0.9057761725360195</v>
      </c>
      <c r="AN378" s="2">
        <f t="shared" ca="1" si="195"/>
        <v>0.65007555902910119</v>
      </c>
      <c r="AO378" s="2">
        <v>0.7177</v>
      </c>
      <c r="AP378" s="2">
        <f t="shared" ca="1" si="196"/>
        <v>0.43347688633484427</v>
      </c>
      <c r="AQ378" s="2">
        <f t="shared" ca="1" si="197"/>
        <v>0.31110636132251773</v>
      </c>
      <c r="AR378" s="2">
        <v>0.7177</v>
      </c>
      <c r="AS378" s="2">
        <f t="shared" ca="1" si="198"/>
        <v>0.83543205750666616</v>
      </c>
      <c r="AT378" s="2">
        <f t="shared" ca="1" si="199"/>
        <v>0.59958958767253434</v>
      </c>
      <c r="AU378" s="2">
        <v>0.7177</v>
      </c>
      <c r="AV378" s="2">
        <f t="shared" ca="1" si="200"/>
        <v>0.43078364606229352</v>
      </c>
      <c r="AW378" s="2">
        <f t="shared" ca="1" si="201"/>
        <v>0.30917342277890808</v>
      </c>
      <c r="AX378" s="2">
        <f t="shared" ca="1" si="202"/>
        <v>1.0972164244077809</v>
      </c>
      <c r="AY378" s="2">
        <f t="shared" ca="1" si="203"/>
        <v>0.78472918673644487</v>
      </c>
    </row>
    <row r="379" spans="1:51" x14ac:dyDescent="0.25">
      <c r="A379" s="1">
        <v>3770000</v>
      </c>
      <c r="B379" s="2">
        <v>0.7177</v>
      </c>
      <c r="C379" s="2">
        <f t="shared" ca="1" si="170"/>
        <v>1.1010517726474613</v>
      </c>
      <c r="D379" s="2">
        <f t="shared" ca="1" si="171"/>
        <v>0.79022485722908309</v>
      </c>
      <c r="E379" s="2">
        <v>0.7177</v>
      </c>
      <c r="F379" s="2">
        <f t="shared" ca="1" si="172"/>
        <v>0.47368107756205929</v>
      </c>
      <c r="G379" s="2">
        <f t="shared" ca="1" si="173"/>
        <v>0.33996090936628998</v>
      </c>
      <c r="H379" s="2">
        <v>0.7177</v>
      </c>
      <c r="I379" s="2">
        <f t="shared" ca="1" si="174"/>
        <v>0.99881897044275791</v>
      </c>
      <c r="J379" s="2">
        <f t="shared" ca="1" si="175"/>
        <v>0.71685237508676736</v>
      </c>
      <c r="K379" s="2">
        <v>0.7177</v>
      </c>
      <c r="L379" s="2">
        <f t="shared" ca="1" si="176"/>
        <v>0.4704669353429311</v>
      </c>
      <c r="M379" s="2">
        <f t="shared" ca="1" si="177"/>
        <v>0.33765411949562169</v>
      </c>
      <c r="N379" s="2">
        <v>0.71409999999999996</v>
      </c>
      <c r="O379" s="2">
        <f t="shared" ca="1" si="178"/>
        <v>0.90123277805207114</v>
      </c>
      <c r="P379" s="2">
        <f t="shared" ca="1" si="179"/>
        <v>0.64357032680698401</v>
      </c>
      <c r="Q379" s="2">
        <v>0.71409999999999996</v>
      </c>
      <c r="R379" s="2">
        <f t="shared" ca="1" si="180"/>
        <v>0.43130255612611434</v>
      </c>
      <c r="S379" s="2">
        <f t="shared" ca="1" si="181"/>
        <v>0.30799315532965826</v>
      </c>
      <c r="T379" s="2">
        <v>0.71409999999999996</v>
      </c>
      <c r="U379" s="2">
        <f t="shared" ca="1" si="182"/>
        <v>0.83124151075032782</v>
      </c>
      <c r="V379" s="2">
        <f t="shared" ca="1" si="183"/>
        <v>0.59358956282680908</v>
      </c>
      <c r="W379" s="2">
        <v>0.71409999999999996</v>
      </c>
      <c r="X379" s="2">
        <f t="shared" ca="1" si="184"/>
        <v>0.42862282520981443</v>
      </c>
      <c r="Y379" s="2">
        <f t="shared" ca="1" si="185"/>
        <v>0.30607955948232846</v>
      </c>
      <c r="Z379" s="2">
        <v>0.69020000000000004</v>
      </c>
      <c r="AA379" s="2">
        <f t="shared" ca="1" si="186"/>
        <v>1.0588629420109765</v>
      </c>
      <c r="AB379" s="2">
        <f t="shared" ca="1" si="187"/>
        <v>0.73082720257597611</v>
      </c>
      <c r="AC379" s="2">
        <v>0.69020000000000004</v>
      </c>
      <c r="AD379" s="2">
        <f t="shared" ca="1" si="188"/>
        <v>0.45553111290697135</v>
      </c>
      <c r="AE379" s="2">
        <f t="shared" ca="1" si="189"/>
        <v>0.31440757412839165</v>
      </c>
      <c r="AF379" s="2">
        <v>0.70860000000000001</v>
      </c>
      <c r="AG379" s="2">
        <f t="shared" ca="1" si="190"/>
        <v>0.98615455267624108</v>
      </c>
      <c r="AH379" s="2">
        <f t="shared" ca="1" si="191"/>
        <v>0.69878911602638438</v>
      </c>
      <c r="AI379" s="2">
        <v>0.70860000000000001</v>
      </c>
      <c r="AJ379" s="2">
        <f t="shared" ca="1" si="192"/>
        <v>0.46450170040964328</v>
      </c>
      <c r="AK379" s="2">
        <f t="shared" ca="1" si="193"/>
        <v>0.32914590491027323</v>
      </c>
      <c r="AL379" s="2">
        <v>0.71409999999999996</v>
      </c>
      <c r="AM379" s="2">
        <f t="shared" ca="1" si="194"/>
        <v>0.90123277805207114</v>
      </c>
      <c r="AN379" s="2">
        <f t="shared" ca="1" si="195"/>
        <v>0.64357032680698401</v>
      </c>
      <c r="AO379" s="2">
        <v>0.71409999999999996</v>
      </c>
      <c r="AP379" s="2">
        <f t="shared" ca="1" si="196"/>
        <v>0.43130255612611434</v>
      </c>
      <c r="AQ379" s="2">
        <f t="shared" ca="1" si="197"/>
        <v>0.30799315532965826</v>
      </c>
      <c r="AR379" s="2">
        <v>0.71409999999999996</v>
      </c>
      <c r="AS379" s="2">
        <f t="shared" ca="1" si="198"/>
        <v>0.83124151075032782</v>
      </c>
      <c r="AT379" s="2">
        <f t="shared" ca="1" si="199"/>
        <v>0.59358956282680908</v>
      </c>
      <c r="AU379" s="2">
        <v>0.71409999999999996</v>
      </c>
      <c r="AV379" s="2">
        <f t="shared" ca="1" si="200"/>
        <v>0.42862282520981443</v>
      </c>
      <c r="AW379" s="2">
        <f t="shared" ca="1" si="201"/>
        <v>0.30607955948232846</v>
      </c>
      <c r="AX379" s="2">
        <f t="shared" ca="1" si="202"/>
        <v>1.1010517726474613</v>
      </c>
      <c r="AY379" s="2">
        <f t="shared" ca="1" si="203"/>
        <v>0.79022485722908309</v>
      </c>
    </row>
    <row r="380" spans="1:51" x14ac:dyDescent="0.25">
      <c r="A380" s="1">
        <v>3780000</v>
      </c>
      <c r="B380" s="2">
        <v>0.70320000000000005</v>
      </c>
      <c r="C380" s="2">
        <f t="shared" ca="1" si="170"/>
        <v>1.0788067528573149</v>
      </c>
      <c r="D380" s="2">
        <f t="shared" ca="1" si="171"/>
        <v>0.7586169086092639</v>
      </c>
      <c r="E380" s="2">
        <v>0.7036</v>
      </c>
      <c r="F380" s="2">
        <f t="shared" ca="1" si="172"/>
        <v>0.46437509568435964</v>
      </c>
      <c r="G380" s="2">
        <f t="shared" ca="1" si="173"/>
        <v>0.32673431732351543</v>
      </c>
      <c r="H380" s="2">
        <v>0.70399999999999996</v>
      </c>
      <c r="I380" s="2">
        <f t="shared" ca="1" si="174"/>
        <v>0.97975275907997983</v>
      </c>
      <c r="J380" s="2">
        <f t="shared" ca="1" si="175"/>
        <v>0.6897459423923058</v>
      </c>
      <c r="K380" s="2">
        <v>0.70399999999999996</v>
      </c>
      <c r="L380" s="2">
        <f t="shared" ca="1" si="176"/>
        <v>0.46148630692688236</v>
      </c>
      <c r="M380" s="2">
        <f t="shared" ca="1" si="177"/>
        <v>0.32488636007652516</v>
      </c>
      <c r="N380" s="2">
        <v>0.71130000000000004</v>
      </c>
      <c r="O380" s="2">
        <f t="shared" ca="1" si="178"/>
        <v>0.89769902678677815</v>
      </c>
      <c r="P380" s="2">
        <f t="shared" ca="1" si="179"/>
        <v>0.63853331775343536</v>
      </c>
      <c r="Q380" s="2">
        <v>0.71130000000000004</v>
      </c>
      <c r="R380" s="2">
        <f t="shared" ca="1" si="180"/>
        <v>0.42961141040821338</v>
      </c>
      <c r="S380" s="2">
        <f t="shared" ca="1" si="181"/>
        <v>0.3055825962233622</v>
      </c>
      <c r="T380" s="2">
        <v>0.71130000000000004</v>
      </c>
      <c r="U380" s="2">
        <f t="shared" ca="1" si="182"/>
        <v>0.82798219660650918</v>
      </c>
      <c r="V380" s="2">
        <f t="shared" ca="1" si="183"/>
        <v>0.58894373644621001</v>
      </c>
      <c r="W380" s="2">
        <v>0.71130000000000004</v>
      </c>
      <c r="X380" s="2">
        <f t="shared" ca="1" si="184"/>
        <v>0.42694218676899737</v>
      </c>
      <c r="Y380" s="2">
        <f t="shared" ca="1" si="185"/>
        <v>0.30368397744878783</v>
      </c>
      <c r="Z380" s="2">
        <v>0.71679999999999999</v>
      </c>
      <c r="AA380" s="2">
        <f t="shared" ca="1" si="186"/>
        <v>1.0996710472811764</v>
      </c>
      <c r="AB380" s="2">
        <f t="shared" ca="1" si="187"/>
        <v>0.78824420669114725</v>
      </c>
      <c r="AC380" s="2">
        <v>0.71679999999999999</v>
      </c>
      <c r="AD380" s="2">
        <f t="shared" ca="1" si="188"/>
        <v>0.4730870787188019</v>
      </c>
      <c r="AE380" s="2">
        <f t="shared" ca="1" si="189"/>
        <v>0.33910881802563719</v>
      </c>
      <c r="AF380" s="2">
        <v>0.7177</v>
      </c>
      <c r="AG380" s="2">
        <f t="shared" ca="1" si="190"/>
        <v>0.99881897044275791</v>
      </c>
      <c r="AH380" s="2">
        <f t="shared" ca="1" si="191"/>
        <v>0.71685237508676736</v>
      </c>
      <c r="AI380" s="2">
        <v>0.7177</v>
      </c>
      <c r="AJ380" s="2">
        <f t="shared" ca="1" si="192"/>
        <v>0.4704669353429311</v>
      </c>
      <c r="AK380" s="2">
        <f t="shared" ca="1" si="193"/>
        <v>0.33765411949562169</v>
      </c>
      <c r="AL380" s="2">
        <v>0.71340000000000003</v>
      </c>
      <c r="AM380" s="2">
        <f t="shared" ca="1" si="194"/>
        <v>0.90034934023574797</v>
      </c>
      <c r="AN380" s="2">
        <f t="shared" ca="1" si="195"/>
        <v>0.64230921932418261</v>
      </c>
      <c r="AO380" s="2">
        <v>0.71340000000000003</v>
      </c>
      <c r="AP380" s="2">
        <f t="shared" ca="1" si="196"/>
        <v>0.43087976969663916</v>
      </c>
      <c r="AQ380" s="2">
        <f t="shared" ca="1" si="197"/>
        <v>0.3073896277015824</v>
      </c>
      <c r="AR380" s="2">
        <v>0.71340000000000003</v>
      </c>
      <c r="AS380" s="2">
        <f t="shared" ca="1" si="198"/>
        <v>0.83042668221437321</v>
      </c>
      <c r="AT380" s="2">
        <f t="shared" ca="1" si="199"/>
        <v>0.59242639509173389</v>
      </c>
      <c r="AU380" s="2">
        <v>0.71340000000000003</v>
      </c>
      <c r="AV380" s="2">
        <f t="shared" ca="1" si="200"/>
        <v>0.42820266559961018</v>
      </c>
      <c r="AW380" s="2">
        <f t="shared" ca="1" si="201"/>
        <v>0.30547978163876194</v>
      </c>
      <c r="AX380" s="2">
        <f t="shared" ca="1" si="202"/>
        <v>1.0996710472811764</v>
      </c>
      <c r="AY380" s="2">
        <f t="shared" ca="1" si="203"/>
        <v>0.78824420669114725</v>
      </c>
    </row>
    <row r="381" spans="1:51" x14ac:dyDescent="0.25">
      <c r="A381" s="1">
        <v>3790000</v>
      </c>
      <c r="B381" s="2">
        <v>0.68569999999999998</v>
      </c>
      <c r="C381" s="2">
        <f t="shared" ca="1" si="170"/>
        <v>1.0519593151795517</v>
      </c>
      <c r="D381" s="2">
        <f t="shared" ca="1" si="171"/>
        <v>0.72132850241861857</v>
      </c>
      <c r="E381" s="2">
        <v>0.68530000000000002</v>
      </c>
      <c r="F381" s="2">
        <f t="shared" ca="1" si="172"/>
        <v>0.45229711920479204</v>
      </c>
      <c r="G381" s="2">
        <f t="shared" ca="1" si="173"/>
        <v>0.30995921579104396</v>
      </c>
      <c r="H381" s="2">
        <v>0.68500000000000005</v>
      </c>
      <c r="I381" s="2">
        <f t="shared" ca="1" si="174"/>
        <v>0.95331056813890092</v>
      </c>
      <c r="J381" s="2">
        <f t="shared" ca="1" si="175"/>
        <v>0.65301773917514716</v>
      </c>
      <c r="K381" s="2">
        <v>0.68500000000000005</v>
      </c>
      <c r="L381" s="2">
        <f t="shared" ca="1" si="176"/>
        <v>0.4490314208024353</v>
      </c>
      <c r="M381" s="2">
        <f t="shared" ca="1" si="177"/>
        <v>0.30758652324966823</v>
      </c>
      <c r="N381" s="2">
        <v>0.71750000000000003</v>
      </c>
      <c r="O381" s="2">
        <f t="shared" ca="1" si="178"/>
        <v>0.90552376173135574</v>
      </c>
      <c r="P381" s="2">
        <f t="shared" ca="1" si="179"/>
        <v>0.64971329904224773</v>
      </c>
      <c r="Q381" s="2">
        <v>0.71750000000000003</v>
      </c>
      <c r="R381" s="2">
        <f t="shared" ca="1" si="180"/>
        <v>0.43335609021213706</v>
      </c>
      <c r="S381" s="2">
        <f t="shared" ca="1" si="181"/>
        <v>0.31093299472720837</v>
      </c>
      <c r="T381" s="2">
        <v>0.71750000000000003</v>
      </c>
      <c r="U381" s="2">
        <f t="shared" ca="1" si="182"/>
        <v>0.83519924935353629</v>
      </c>
      <c r="V381" s="2">
        <f t="shared" ca="1" si="183"/>
        <v>0.59925546141116226</v>
      </c>
      <c r="W381" s="2">
        <v>0.71750000000000003</v>
      </c>
      <c r="X381" s="2">
        <f t="shared" ca="1" si="184"/>
        <v>0.43066360045937807</v>
      </c>
      <c r="Y381" s="2">
        <f t="shared" ca="1" si="185"/>
        <v>0.30900113332960377</v>
      </c>
      <c r="Z381" s="2">
        <v>0.70130000000000003</v>
      </c>
      <c r="AA381" s="2">
        <f t="shared" ca="1" si="186"/>
        <v>1.0758918881951578</v>
      </c>
      <c r="AB381" s="2">
        <f t="shared" ca="1" si="187"/>
        <v>0.75452298119126415</v>
      </c>
      <c r="AC381" s="2">
        <v>0.70130000000000003</v>
      </c>
      <c r="AD381" s="2">
        <f t="shared" ca="1" si="188"/>
        <v>0.46285709864047958</v>
      </c>
      <c r="AE381" s="2">
        <f t="shared" ca="1" si="189"/>
        <v>0.32460168327656835</v>
      </c>
      <c r="AF381" s="2">
        <v>0.70189999999999997</v>
      </c>
      <c r="AG381" s="2">
        <f t="shared" ca="1" si="190"/>
        <v>0.97683020113386054</v>
      </c>
      <c r="AH381" s="2">
        <f t="shared" ca="1" si="191"/>
        <v>0.68563711817585671</v>
      </c>
      <c r="AI381" s="2">
        <v>0.70230000000000004</v>
      </c>
      <c r="AJ381" s="2">
        <f t="shared" ca="1" si="192"/>
        <v>0.46037192237890556</v>
      </c>
      <c r="AK381" s="2">
        <f t="shared" ca="1" si="193"/>
        <v>0.32331920108670542</v>
      </c>
      <c r="AL381" s="2">
        <v>0.71740000000000004</v>
      </c>
      <c r="AM381" s="2">
        <f t="shared" ca="1" si="194"/>
        <v>0.90539755632902386</v>
      </c>
      <c r="AN381" s="2">
        <f t="shared" ca="1" si="195"/>
        <v>0.64953220691044178</v>
      </c>
      <c r="AO381" s="2">
        <v>0.71740000000000004</v>
      </c>
      <c r="AP381" s="2">
        <f t="shared" ca="1" si="196"/>
        <v>0.43329569215078345</v>
      </c>
      <c r="AQ381" s="2">
        <f t="shared" ca="1" si="197"/>
        <v>0.31084632954897212</v>
      </c>
      <c r="AR381" s="2">
        <v>0.71740000000000004</v>
      </c>
      <c r="AS381" s="2">
        <f t="shared" ca="1" si="198"/>
        <v>0.8350828452769713</v>
      </c>
      <c r="AT381" s="2">
        <f t="shared" ca="1" si="199"/>
        <v>0.59908843320169936</v>
      </c>
      <c r="AU381" s="2">
        <v>0.71740000000000004</v>
      </c>
      <c r="AV381" s="2">
        <f t="shared" ca="1" si="200"/>
        <v>0.43060357765792029</v>
      </c>
      <c r="AW381" s="2">
        <f t="shared" ca="1" si="201"/>
        <v>0.30891500661179205</v>
      </c>
      <c r="AX381" s="2">
        <f t="shared" ca="1" si="202"/>
        <v>1.0758918881951578</v>
      </c>
      <c r="AY381" s="2">
        <f t="shared" ca="1" si="203"/>
        <v>0.75452298119126415</v>
      </c>
    </row>
    <row r="382" spans="1:51" x14ac:dyDescent="0.25">
      <c r="A382" s="1">
        <v>3800000</v>
      </c>
      <c r="B382" s="2">
        <v>0.71399999999999997</v>
      </c>
      <c r="C382" s="2">
        <f t="shared" ca="1" si="170"/>
        <v>1.0953754572527343</v>
      </c>
      <c r="D382" s="2">
        <f t="shared" ca="1" si="171"/>
        <v>0.7820980764784522</v>
      </c>
      <c r="E382" s="2">
        <v>0.71399999999999997</v>
      </c>
      <c r="F382" s="2">
        <f t="shared" ca="1" si="172"/>
        <v>0.47123908231755657</v>
      </c>
      <c r="G382" s="2">
        <f t="shared" ca="1" si="173"/>
        <v>0.33646470477473533</v>
      </c>
      <c r="H382" s="2">
        <v>0.71389999999999998</v>
      </c>
      <c r="I382" s="2">
        <f t="shared" ca="1" si="174"/>
        <v>0.99353053225454202</v>
      </c>
      <c r="J382" s="2">
        <f t="shared" ca="1" si="175"/>
        <v>0.70928144697651752</v>
      </c>
      <c r="K382" s="2">
        <v>0.71389999999999998</v>
      </c>
      <c r="L382" s="2">
        <f t="shared" ca="1" si="176"/>
        <v>0.46797595811804166</v>
      </c>
      <c r="M382" s="2">
        <f t="shared" ca="1" si="177"/>
        <v>0.33408803650046992</v>
      </c>
      <c r="N382" s="2">
        <v>0.71060000000000001</v>
      </c>
      <c r="O382" s="2">
        <f t="shared" ca="1" si="178"/>
        <v>0.89681558897045477</v>
      </c>
      <c r="P382" s="2">
        <f t="shared" ca="1" si="179"/>
        <v>0.63727715752240521</v>
      </c>
      <c r="Q382" s="2">
        <v>0.71060000000000001</v>
      </c>
      <c r="R382" s="2">
        <f t="shared" ca="1" si="180"/>
        <v>0.42918862397873808</v>
      </c>
      <c r="S382" s="2">
        <f t="shared" ca="1" si="181"/>
        <v>0.3049814361992913</v>
      </c>
      <c r="T382" s="2">
        <v>0.71060000000000001</v>
      </c>
      <c r="U382" s="2">
        <f t="shared" ca="1" si="182"/>
        <v>0.82716736807055447</v>
      </c>
      <c r="V382" s="2">
        <f t="shared" ca="1" si="183"/>
        <v>0.58778513175093594</v>
      </c>
      <c r="W382" s="2">
        <v>0.71060000000000001</v>
      </c>
      <c r="X382" s="2">
        <f t="shared" ca="1" si="184"/>
        <v>0.42652202715879306</v>
      </c>
      <c r="Y382" s="2">
        <f t="shared" ca="1" si="185"/>
        <v>0.30308655249903838</v>
      </c>
      <c r="Z382" s="2">
        <v>0.75270000000000004</v>
      </c>
      <c r="AA382" s="2">
        <f t="shared" ca="1" si="186"/>
        <v>1.1547466480029878</v>
      </c>
      <c r="AB382" s="2">
        <f t="shared" ca="1" si="187"/>
        <v>0.86917780195184891</v>
      </c>
      <c r="AC382" s="2">
        <v>0.75270000000000004</v>
      </c>
      <c r="AD382" s="2">
        <f t="shared" ca="1" si="188"/>
        <v>0.49678103257762585</v>
      </c>
      <c r="AE382" s="2">
        <f t="shared" ca="1" si="189"/>
        <v>0.37392708322117901</v>
      </c>
      <c r="AF382" s="2">
        <v>0.72560000000000002</v>
      </c>
      <c r="AG382" s="2">
        <f t="shared" ca="1" si="190"/>
        <v>1.0098133550972066</v>
      </c>
      <c r="AH382" s="2">
        <f t="shared" ca="1" si="191"/>
        <v>0.73272057045853312</v>
      </c>
      <c r="AI382" s="2">
        <v>0.72519999999999996</v>
      </c>
      <c r="AJ382" s="2">
        <f t="shared" ca="1" si="192"/>
        <v>0.47538333776047598</v>
      </c>
      <c r="AK382" s="2">
        <f t="shared" ca="1" si="193"/>
        <v>0.34474799654389715</v>
      </c>
      <c r="AL382" s="2">
        <v>0.70960000000000001</v>
      </c>
      <c r="AM382" s="2">
        <f t="shared" ca="1" si="194"/>
        <v>0.89555353494713585</v>
      </c>
      <c r="AN382" s="2">
        <f t="shared" ca="1" si="195"/>
        <v>0.63548478839848765</v>
      </c>
      <c r="AO382" s="2">
        <v>0.70960000000000001</v>
      </c>
      <c r="AP382" s="2">
        <f t="shared" ca="1" si="196"/>
        <v>0.42858464336520202</v>
      </c>
      <c r="AQ382" s="2">
        <f t="shared" ca="1" si="197"/>
        <v>0.30412366293194737</v>
      </c>
      <c r="AR382" s="2">
        <v>0.70960000000000001</v>
      </c>
      <c r="AS382" s="2">
        <f t="shared" ca="1" si="198"/>
        <v>0.826003327304905</v>
      </c>
      <c r="AT382" s="2">
        <f t="shared" ca="1" si="199"/>
        <v>0.58613196105556054</v>
      </c>
      <c r="AU382" s="2">
        <v>0.70960000000000001</v>
      </c>
      <c r="AV382" s="2">
        <f t="shared" ca="1" si="200"/>
        <v>0.42592179914421557</v>
      </c>
      <c r="AW382" s="2">
        <f t="shared" ca="1" si="201"/>
        <v>0.30223410867273537</v>
      </c>
      <c r="AX382" s="2">
        <f t="shared" ca="1" si="202"/>
        <v>1.1547466480029878</v>
      </c>
      <c r="AY382" s="2">
        <f t="shared" ca="1" si="203"/>
        <v>0.86917780195184891</v>
      </c>
    </row>
    <row r="383" spans="1:51" x14ac:dyDescent="0.25">
      <c r="A383" s="1">
        <v>3810000</v>
      </c>
      <c r="B383" s="2">
        <v>0.71340000000000003</v>
      </c>
      <c r="C383" s="2">
        <f t="shared" ca="1" si="170"/>
        <v>1.0944549736752112</v>
      </c>
      <c r="D383" s="2">
        <f t="shared" ca="1" si="171"/>
        <v>0.78078417821989565</v>
      </c>
      <c r="E383" s="2">
        <v>0.71340000000000003</v>
      </c>
      <c r="F383" s="2">
        <f t="shared" ca="1" si="172"/>
        <v>0.47084308308871831</v>
      </c>
      <c r="G383" s="2">
        <f t="shared" ca="1" si="173"/>
        <v>0.33589945547549166</v>
      </c>
      <c r="H383" s="2">
        <v>0.71340000000000003</v>
      </c>
      <c r="I383" s="2">
        <f t="shared" ca="1" si="174"/>
        <v>0.99283468512451378</v>
      </c>
      <c r="J383" s="2">
        <f t="shared" ca="1" si="175"/>
        <v>0.70828826436782821</v>
      </c>
      <c r="K383" s="2">
        <v>0.71340000000000003</v>
      </c>
      <c r="L383" s="2">
        <f t="shared" ca="1" si="176"/>
        <v>0.46764819795687207</v>
      </c>
      <c r="M383" s="2">
        <f t="shared" ca="1" si="177"/>
        <v>0.33362022442243255</v>
      </c>
      <c r="N383" s="2">
        <v>0.7177</v>
      </c>
      <c r="O383" s="2">
        <f t="shared" ca="1" si="178"/>
        <v>0.9057761725360195</v>
      </c>
      <c r="P383" s="2">
        <f t="shared" ca="1" si="179"/>
        <v>0.65007555902910119</v>
      </c>
      <c r="Q383" s="2">
        <v>0.7177</v>
      </c>
      <c r="R383" s="2">
        <f t="shared" ca="1" si="180"/>
        <v>0.43347688633484427</v>
      </c>
      <c r="S383" s="2">
        <f t="shared" ca="1" si="181"/>
        <v>0.31110636132251773</v>
      </c>
      <c r="T383" s="2">
        <v>0.7177</v>
      </c>
      <c r="U383" s="2">
        <f t="shared" ca="1" si="182"/>
        <v>0.83543205750666616</v>
      </c>
      <c r="V383" s="2">
        <f t="shared" ca="1" si="183"/>
        <v>0.59958958767253434</v>
      </c>
      <c r="W383" s="2">
        <v>0.7177</v>
      </c>
      <c r="X383" s="2">
        <f t="shared" ca="1" si="184"/>
        <v>0.43078364606229352</v>
      </c>
      <c r="Y383" s="2">
        <f t="shared" ca="1" si="185"/>
        <v>0.30917342277890808</v>
      </c>
      <c r="Z383" s="2">
        <v>0.71460000000000001</v>
      </c>
      <c r="AA383" s="2">
        <f t="shared" ca="1" si="186"/>
        <v>1.0962959408302577</v>
      </c>
      <c r="AB383" s="2">
        <f t="shared" ca="1" si="187"/>
        <v>0.7834130793173022</v>
      </c>
      <c r="AC383" s="2">
        <v>0.71460000000000001</v>
      </c>
      <c r="AD383" s="2">
        <f t="shared" ca="1" si="188"/>
        <v>0.47163508154639483</v>
      </c>
      <c r="AE383" s="2">
        <f t="shared" ca="1" si="189"/>
        <v>0.33703042927305377</v>
      </c>
      <c r="AF383" s="2">
        <v>0.71740000000000004</v>
      </c>
      <c r="AG383" s="2">
        <f t="shared" ca="1" si="190"/>
        <v>0.9984014621647409</v>
      </c>
      <c r="AH383" s="2">
        <f t="shared" ca="1" si="191"/>
        <v>0.71625320895698519</v>
      </c>
      <c r="AI383" s="2">
        <v>0.71740000000000004</v>
      </c>
      <c r="AJ383" s="2">
        <f t="shared" ca="1" si="192"/>
        <v>0.47027027924622933</v>
      </c>
      <c r="AK383" s="2">
        <f t="shared" ca="1" si="193"/>
        <v>0.33737189833124498</v>
      </c>
      <c r="AL383" s="2">
        <v>0.7167</v>
      </c>
      <c r="AM383" s="2">
        <f t="shared" ca="1" si="194"/>
        <v>0.90451411851270047</v>
      </c>
      <c r="AN383" s="2">
        <f t="shared" ca="1" si="195"/>
        <v>0.64826526873805246</v>
      </c>
      <c r="AO383" s="2">
        <v>0.7167</v>
      </c>
      <c r="AP383" s="2">
        <f t="shared" ca="1" si="196"/>
        <v>0.43287290572130815</v>
      </c>
      <c r="AQ383" s="2">
        <f t="shared" ca="1" si="197"/>
        <v>0.31024001153046155</v>
      </c>
      <c r="AR383" s="2">
        <v>0.7167</v>
      </c>
      <c r="AS383" s="2">
        <f t="shared" ca="1" si="198"/>
        <v>0.83426801674101658</v>
      </c>
      <c r="AT383" s="2">
        <f t="shared" ca="1" si="199"/>
        <v>0.59791988759828651</v>
      </c>
      <c r="AU383" s="2">
        <v>0.7167</v>
      </c>
      <c r="AV383" s="2">
        <f t="shared" ca="1" si="200"/>
        <v>0.43018341804771604</v>
      </c>
      <c r="AW383" s="2">
        <f t="shared" ca="1" si="201"/>
        <v>0.30831245571479804</v>
      </c>
      <c r="AX383" s="2">
        <f t="shared" ca="1" si="202"/>
        <v>1.0962959408302577</v>
      </c>
      <c r="AY383" s="2">
        <f t="shared" ca="1" si="203"/>
        <v>0.7834130793173022</v>
      </c>
    </row>
    <row r="384" spans="1:51" x14ac:dyDescent="0.25">
      <c r="A384" s="1">
        <v>3820000</v>
      </c>
      <c r="B384" s="2">
        <v>0.71740000000000004</v>
      </c>
      <c r="C384" s="2">
        <f t="shared" ca="1" si="170"/>
        <v>1.1005915308586998</v>
      </c>
      <c r="D384" s="2">
        <f t="shared" ca="1" si="171"/>
        <v>0.78956436423803134</v>
      </c>
      <c r="E384" s="2">
        <v>0.71740000000000004</v>
      </c>
      <c r="F384" s="2">
        <f t="shared" ca="1" si="172"/>
        <v>0.47348307794764022</v>
      </c>
      <c r="G384" s="2">
        <f t="shared" ca="1" si="173"/>
        <v>0.33967676011963716</v>
      </c>
      <c r="H384" s="2">
        <v>0.71740000000000004</v>
      </c>
      <c r="I384" s="2">
        <f t="shared" ca="1" si="174"/>
        <v>0.9984014621647409</v>
      </c>
      <c r="J384" s="2">
        <f t="shared" ca="1" si="175"/>
        <v>0.71625320895698519</v>
      </c>
      <c r="K384" s="2">
        <v>0.71740000000000004</v>
      </c>
      <c r="L384" s="2">
        <f t="shared" ca="1" si="176"/>
        <v>0.47027027924622933</v>
      </c>
      <c r="M384" s="2">
        <f t="shared" ca="1" si="177"/>
        <v>0.33737189833124498</v>
      </c>
      <c r="N384" s="2">
        <v>0.71409999999999996</v>
      </c>
      <c r="O384" s="2">
        <f t="shared" ca="1" si="178"/>
        <v>0.90123277805207114</v>
      </c>
      <c r="P384" s="2">
        <f t="shared" ca="1" si="179"/>
        <v>0.64357032680698401</v>
      </c>
      <c r="Q384" s="2">
        <v>0.71409999999999996</v>
      </c>
      <c r="R384" s="2">
        <f t="shared" ca="1" si="180"/>
        <v>0.43130255612611434</v>
      </c>
      <c r="S384" s="2">
        <f t="shared" ca="1" si="181"/>
        <v>0.30799315532965826</v>
      </c>
      <c r="T384" s="2">
        <v>0.71409999999999996</v>
      </c>
      <c r="U384" s="2">
        <f t="shared" ca="1" si="182"/>
        <v>0.83124151075032782</v>
      </c>
      <c r="V384" s="2">
        <f t="shared" ca="1" si="183"/>
        <v>0.59358956282680908</v>
      </c>
      <c r="W384" s="2">
        <v>0.71409999999999996</v>
      </c>
      <c r="X384" s="2">
        <f t="shared" ca="1" si="184"/>
        <v>0.42862282520981443</v>
      </c>
      <c r="Y384" s="2">
        <f t="shared" ca="1" si="185"/>
        <v>0.30607955948232846</v>
      </c>
      <c r="Z384" s="2">
        <v>0.71379999999999999</v>
      </c>
      <c r="AA384" s="2">
        <f t="shared" ca="1" si="186"/>
        <v>1.0950686293935599</v>
      </c>
      <c r="AB384" s="2">
        <f t="shared" ca="1" si="187"/>
        <v>0.7816599876611231</v>
      </c>
      <c r="AC384" s="2">
        <v>0.71379999999999999</v>
      </c>
      <c r="AD384" s="2">
        <f t="shared" ca="1" si="188"/>
        <v>0.47110708257461048</v>
      </c>
      <c r="AE384" s="2">
        <f t="shared" ca="1" si="189"/>
        <v>0.33627623554175695</v>
      </c>
      <c r="AF384" s="2">
        <v>0.70860000000000001</v>
      </c>
      <c r="AG384" s="2">
        <f t="shared" ca="1" si="190"/>
        <v>0.98615455267624108</v>
      </c>
      <c r="AH384" s="2">
        <f t="shared" ca="1" si="191"/>
        <v>0.69878911602638438</v>
      </c>
      <c r="AI384" s="2">
        <v>0.70860000000000001</v>
      </c>
      <c r="AJ384" s="2">
        <f t="shared" ca="1" si="192"/>
        <v>0.46450170040964328</v>
      </c>
      <c r="AK384" s="2">
        <f t="shared" ca="1" si="193"/>
        <v>0.32914590491027323</v>
      </c>
      <c r="AL384" s="2">
        <v>0.71409999999999996</v>
      </c>
      <c r="AM384" s="2">
        <f t="shared" ca="1" si="194"/>
        <v>0.90123277805207114</v>
      </c>
      <c r="AN384" s="2">
        <f t="shared" ca="1" si="195"/>
        <v>0.64357032680698401</v>
      </c>
      <c r="AO384" s="2">
        <v>0.71409999999999996</v>
      </c>
      <c r="AP384" s="2">
        <f t="shared" ca="1" si="196"/>
        <v>0.43130255612611434</v>
      </c>
      <c r="AQ384" s="2">
        <f t="shared" ca="1" si="197"/>
        <v>0.30799315532965826</v>
      </c>
      <c r="AR384" s="2">
        <v>0.71409999999999996</v>
      </c>
      <c r="AS384" s="2">
        <f t="shared" ca="1" si="198"/>
        <v>0.83124151075032782</v>
      </c>
      <c r="AT384" s="2">
        <f t="shared" ca="1" si="199"/>
        <v>0.59358956282680908</v>
      </c>
      <c r="AU384" s="2">
        <v>0.71409999999999996</v>
      </c>
      <c r="AV384" s="2">
        <f t="shared" ca="1" si="200"/>
        <v>0.42862282520981443</v>
      </c>
      <c r="AW384" s="2">
        <f t="shared" ca="1" si="201"/>
        <v>0.30607955948232846</v>
      </c>
      <c r="AX384" s="2">
        <f t="shared" ca="1" si="202"/>
        <v>1.1005915308586998</v>
      </c>
      <c r="AY384" s="2">
        <f t="shared" ca="1" si="203"/>
        <v>0.78956436423803134</v>
      </c>
    </row>
    <row r="385" spans="1:51" x14ac:dyDescent="0.25">
      <c r="A385" s="1">
        <v>3830000</v>
      </c>
      <c r="B385" s="2">
        <v>0.70860000000000001</v>
      </c>
      <c r="C385" s="2">
        <f t="shared" ca="1" si="170"/>
        <v>1.0870911050550247</v>
      </c>
      <c r="D385" s="2">
        <f t="shared" ca="1" si="171"/>
        <v>0.77031275704199043</v>
      </c>
      <c r="E385" s="2">
        <v>0.70860000000000001</v>
      </c>
      <c r="F385" s="2">
        <f t="shared" ca="1" si="172"/>
        <v>0.46767508925801204</v>
      </c>
      <c r="G385" s="2">
        <f t="shared" ca="1" si="173"/>
        <v>0.33139456824822727</v>
      </c>
      <c r="H385" s="2">
        <v>0.70860000000000001</v>
      </c>
      <c r="I385" s="2">
        <f t="shared" ca="1" si="174"/>
        <v>0.98615455267624108</v>
      </c>
      <c r="J385" s="2">
        <f t="shared" ca="1" si="175"/>
        <v>0.69878911602638438</v>
      </c>
      <c r="K385" s="2">
        <v>0.70860000000000001</v>
      </c>
      <c r="L385" s="2">
        <f t="shared" ca="1" si="176"/>
        <v>0.46450170040964328</v>
      </c>
      <c r="M385" s="2">
        <f t="shared" ca="1" si="177"/>
        <v>0.32914590491027323</v>
      </c>
      <c r="N385" s="2">
        <v>0.71340000000000003</v>
      </c>
      <c r="O385" s="2">
        <f t="shared" ca="1" si="178"/>
        <v>0.90034934023574797</v>
      </c>
      <c r="P385" s="2">
        <f t="shared" ca="1" si="179"/>
        <v>0.64230921932418261</v>
      </c>
      <c r="Q385" s="2">
        <v>0.71340000000000003</v>
      </c>
      <c r="R385" s="2">
        <f t="shared" ca="1" si="180"/>
        <v>0.43087976969663916</v>
      </c>
      <c r="S385" s="2">
        <f t="shared" ca="1" si="181"/>
        <v>0.3073896277015824</v>
      </c>
      <c r="T385" s="2">
        <v>0.71340000000000003</v>
      </c>
      <c r="U385" s="2">
        <f t="shared" ca="1" si="182"/>
        <v>0.83042668221437321</v>
      </c>
      <c r="V385" s="2">
        <f t="shared" ca="1" si="183"/>
        <v>0.59242639509173389</v>
      </c>
      <c r="W385" s="2">
        <v>0.71340000000000003</v>
      </c>
      <c r="X385" s="2">
        <f t="shared" ca="1" si="184"/>
        <v>0.42820266559961018</v>
      </c>
      <c r="Y385" s="2">
        <f t="shared" ca="1" si="185"/>
        <v>0.30547978163876194</v>
      </c>
      <c r="Z385" s="2">
        <v>0.70120000000000005</v>
      </c>
      <c r="AA385" s="2">
        <f t="shared" ca="1" si="186"/>
        <v>1.0757384742655707</v>
      </c>
      <c r="AB385" s="2">
        <f t="shared" ca="1" si="187"/>
        <v>0.75430781815501813</v>
      </c>
      <c r="AC385" s="2">
        <v>0.70120000000000005</v>
      </c>
      <c r="AD385" s="2">
        <f t="shared" ca="1" si="188"/>
        <v>0.46279109876900654</v>
      </c>
      <c r="AE385" s="2">
        <f t="shared" ca="1" si="189"/>
        <v>0.32450911845682745</v>
      </c>
      <c r="AF385" s="2">
        <v>0.7177</v>
      </c>
      <c r="AG385" s="2">
        <f t="shared" ca="1" si="190"/>
        <v>0.99881897044275791</v>
      </c>
      <c r="AH385" s="2">
        <f t="shared" ca="1" si="191"/>
        <v>0.71685237508676736</v>
      </c>
      <c r="AI385" s="2">
        <v>0.7177</v>
      </c>
      <c r="AJ385" s="2">
        <f t="shared" ca="1" si="192"/>
        <v>0.4704669353429311</v>
      </c>
      <c r="AK385" s="2">
        <f t="shared" ca="1" si="193"/>
        <v>0.33765411949562169</v>
      </c>
      <c r="AL385" s="2">
        <v>0.71340000000000003</v>
      </c>
      <c r="AM385" s="2">
        <f t="shared" ca="1" si="194"/>
        <v>0.90034934023574797</v>
      </c>
      <c r="AN385" s="2">
        <f t="shared" ca="1" si="195"/>
        <v>0.64230921932418261</v>
      </c>
      <c r="AO385" s="2">
        <v>0.71340000000000003</v>
      </c>
      <c r="AP385" s="2">
        <f t="shared" ca="1" si="196"/>
        <v>0.43087976969663916</v>
      </c>
      <c r="AQ385" s="2">
        <f t="shared" ca="1" si="197"/>
        <v>0.3073896277015824</v>
      </c>
      <c r="AR385" s="2">
        <v>0.71340000000000003</v>
      </c>
      <c r="AS385" s="2">
        <f t="shared" ca="1" si="198"/>
        <v>0.83042668221437321</v>
      </c>
      <c r="AT385" s="2">
        <f t="shared" ca="1" si="199"/>
        <v>0.59242639509173389</v>
      </c>
      <c r="AU385" s="2">
        <v>0.71340000000000003</v>
      </c>
      <c r="AV385" s="2">
        <f t="shared" ca="1" si="200"/>
        <v>0.42820266559961018</v>
      </c>
      <c r="AW385" s="2">
        <f t="shared" ca="1" si="201"/>
        <v>0.30547978163876194</v>
      </c>
      <c r="AX385" s="2">
        <f t="shared" ca="1" si="202"/>
        <v>1.0870911050550247</v>
      </c>
      <c r="AY385" s="2">
        <f t="shared" ca="1" si="203"/>
        <v>0.77031275704199043</v>
      </c>
    </row>
    <row r="386" spans="1:51" x14ac:dyDescent="0.25">
      <c r="A386" s="1">
        <v>3840000</v>
      </c>
      <c r="B386" s="2">
        <v>0.7177</v>
      </c>
      <c r="C386" s="2">
        <f t="shared" ca="1" si="170"/>
        <v>1.1010517726474613</v>
      </c>
      <c r="D386" s="2">
        <f t="shared" ca="1" si="171"/>
        <v>0.79022485722908309</v>
      </c>
      <c r="E386" s="2">
        <v>0.7177</v>
      </c>
      <c r="F386" s="2">
        <f t="shared" ca="1" si="172"/>
        <v>0.47368107756205929</v>
      </c>
      <c r="G386" s="2">
        <f t="shared" ca="1" si="173"/>
        <v>0.33996090936628998</v>
      </c>
      <c r="H386" s="2">
        <v>0.7177</v>
      </c>
      <c r="I386" s="2">
        <f t="shared" ca="1" si="174"/>
        <v>0.99881897044275791</v>
      </c>
      <c r="J386" s="2">
        <f t="shared" ca="1" si="175"/>
        <v>0.71685237508676736</v>
      </c>
      <c r="K386" s="2">
        <v>0.7177</v>
      </c>
      <c r="L386" s="2">
        <f t="shared" ca="1" si="176"/>
        <v>0.4704669353429311</v>
      </c>
      <c r="M386" s="2">
        <f t="shared" ca="1" si="177"/>
        <v>0.33765411949562169</v>
      </c>
      <c r="N386" s="2">
        <v>0.71740000000000004</v>
      </c>
      <c r="O386" s="2">
        <f t="shared" ca="1" si="178"/>
        <v>0.90539755632902386</v>
      </c>
      <c r="P386" s="2">
        <f t="shared" ca="1" si="179"/>
        <v>0.64953220691044178</v>
      </c>
      <c r="Q386" s="2">
        <v>0.71740000000000004</v>
      </c>
      <c r="R386" s="2">
        <f t="shared" ca="1" si="180"/>
        <v>0.43329569215078345</v>
      </c>
      <c r="S386" s="2">
        <f t="shared" ca="1" si="181"/>
        <v>0.31084632954897212</v>
      </c>
      <c r="T386" s="2">
        <v>0.71740000000000004</v>
      </c>
      <c r="U386" s="2">
        <f t="shared" ca="1" si="182"/>
        <v>0.8350828452769713</v>
      </c>
      <c r="V386" s="2">
        <f t="shared" ca="1" si="183"/>
        <v>0.59908843320169936</v>
      </c>
      <c r="W386" s="2">
        <v>0.71740000000000004</v>
      </c>
      <c r="X386" s="2">
        <f t="shared" ca="1" si="184"/>
        <v>0.43060357765792029</v>
      </c>
      <c r="Y386" s="2">
        <f t="shared" ca="1" si="185"/>
        <v>0.30891500661179205</v>
      </c>
      <c r="Z386" s="2">
        <v>0.71419999999999995</v>
      </c>
      <c r="AA386" s="2">
        <f t="shared" ca="1" si="186"/>
        <v>1.0956822851119088</v>
      </c>
      <c r="AB386" s="2">
        <f t="shared" ca="1" si="187"/>
        <v>0.7825362880269251</v>
      </c>
      <c r="AC386" s="2">
        <v>0.71419999999999995</v>
      </c>
      <c r="AD386" s="2">
        <f t="shared" ca="1" si="188"/>
        <v>0.4713710820605026</v>
      </c>
      <c r="AE386" s="2">
        <f t="shared" ca="1" si="189"/>
        <v>0.33665322680761095</v>
      </c>
      <c r="AF386" s="2">
        <v>0.71409999999999996</v>
      </c>
      <c r="AG386" s="2">
        <f t="shared" ca="1" si="190"/>
        <v>0.99380887110655336</v>
      </c>
      <c r="AH386" s="2">
        <f t="shared" ca="1" si="191"/>
        <v>0.70967891485718981</v>
      </c>
      <c r="AI386" s="2">
        <v>0.71409999999999996</v>
      </c>
      <c r="AJ386" s="2">
        <f t="shared" ca="1" si="192"/>
        <v>0.46810706218250953</v>
      </c>
      <c r="AK386" s="2">
        <f t="shared" ca="1" si="193"/>
        <v>0.33427525310453005</v>
      </c>
      <c r="AL386" s="2">
        <v>0.71740000000000004</v>
      </c>
      <c r="AM386" s="2">
        <f t="shared" ca="1" si="194"/>
        <v>0.90539755632902386</v>
      </c>
      <c r="AN386" s="2">
        <f t="shared" ca="1" si="195"/>
        <v>0.64953220691044178</v>
      </c>
      <c r="AO386" s="2">
        <v>0.71740000000000004</v>
      </c>
      <c r="AP386" s="2">
        <f t="shared" ca="1" si="196"/>
        <v>0.43329569215078345</v>
      </c>
      <c r="AQ386" s="2">
        <f t="shared" ca="1" si="197"/>
        <v>0.31084632954897212</v>
      </c>
      <c r="AR386" s="2">
        <v>0.71740000000000004</v>
      </c>
      <c r="AS386" s="2">
        <f t="shared" ca="1" si="198"/>
        <v>0.8350828452769713</v>
      </c>
      <c r="AT386" s="2">
        <f t="shared" ca="1" si="199"/>
        <v>0.59908843320169936</v>
      </c>
      <c r="AU386" s="2">
        <v>0.71740000000000004</v>
      </c>
      <c r="AV386" s="2">
        <f t="shared" ca="1" si="200"/>
        <v>0.43060357765792029</v>
      </c>
      <c r="AW386" s="2">
        <f t="shared" ca="1" si="201"/>
        <v>0.30891500661179205</v>
      </c>
      <c r="AX386" s="2">
        <f t="shared" ca="1" si="202"/>
        <v>1.1010517726474613</v>
      </c>
      <c r="AY386" s="2">
        <f t="shared" ca="1" si="203"/>
        <v>0.79022485722908309</v>
      </c>
    </row>
    <row r="387" spans="1:51" x14ac:dyDescent="0.25">
      <c r="A387" s="1">
        <v>3850000</v>
      </c>
      <c r="B387" s="2">
        <v>0.71409999999999996</v>
      </c>
      <c r="C387" s="2">
        <f t="shared" ref="C387:C450" ca="1" si="204">B387/SUMIFS($I$3:$I$18,$A$3:$A$18,C$21)</f>
        <v>1.0955288711823215</v>
      </c>
      <c r="D387" s="2">
        <f t="shared" ref="D387:D450" ca="1" si="205">(B387^2)/SUMIFS($I$3:$I$18,$A$3:$A$18,D$21)</f>
        <v>0.78231716691129582</v>
      </c>
      <c r="E387" s="2">
        <v>0.71409999999999996</v>
      </c>
      <c r="F387" s="2">
        <f t="shared" ref="F387:F450" ca="1" si="206">E387/SUMIFS($I$3:$I$18,$A$3:$A$18,F$21)</f>
        <v>0.47130508218902961</v>
      </c>
      <c r="G387" s="2">
        <f t="shared" ref="G387:G450" ca="1" si="207">(E387^2)/SUMIFS($I$3:$I$18,$A$3:$A$18,G$21)</f>
        <v>0.336558959191186</v>
      </c>
      <c r="H387" s="2">
        <v>0.71409999999999996</v>
      </c>
      <c r="I387" s="2">
        <f t="shared" ref="I387:I450" ca="1" si="208">H387/SUMIFS($I$3:$I$18,$A$3:$A$18,I$21)</f>
        <v>0.99380887110655336</v>
      </c>
      <c r="J387" s="2">
        <f t="shared" ref="J387:J450" ca="1" si="209">(H387^2)/SUMIFS($I$3:$I$18,$A$3:$A$18,J$21)</f>
        <v>0.70967891485718981</v>
      </c>
      <c r="K387" s="2">
        <v>0.71409999999999996</v>
      </c>
      <c r="L387" s="2">
        <f t="shared" ref="L387:L450" ca="1" si="210">K387/SUMIFS($I$3:$I$18,$A$3:$A$18,L$21)</f>
        <v>0.46810706218250953</v>
      </c>
      <c r="M387" s="2">
        <f t="shared" ref="M387:M450" ca="1" si="211">(K387^2)/SUMIFS($I$3:$I$18,$A$3:$A$18,M$21)</f>
        <v>0.33427525310453005</v>
      </c>
      <c r="N387" s="2">
        <v>0.70860000000000001</v>
      </c>
      <c r="O387" s="2">
        <f t="shared" ref="O387:O450" ca="1" si="212">N387/SUMIFS($I$3:$I$18,$A$3:$A$18,O$21)</f>
        <v>0.89429148092381694</v>
      </c>
      <c r="P387" s="2">
        <f t="shared" ref="P387:P450" ca="1" si="213">(N387^2)/SUMIFS($I$3:$I$18,$A$3:$A$18,P$21)</f>
        <v>0.63369494338261656</v>
      </c>
      <c r="Q387" s="2">
        <v>0.70860000000000001</v>
      </c>
      <c r="R387" s="2">
        <f t="shared" ref="R387:R450" ca="1" si="214">Q387/SUMIFS($I$3:$I$18,$A$3:$A$18,R$21)</f>
        <v>0.42798066275166596</v>
      </c>
      <c r="S387" s="2">
        <f t="shared" ref="S387:S450" ca="1" si="215">(Q387^2)/SUMIFS($I$3:$I$18,$A$3:$A$18,S$21)</f>
        <v>0.30326709762583048</v>
      </c>
      <c r="T387" s="2">
        <v>0.70860000000000001</v>
      </c>
      <c r="U387" s="2">
        <f t="shared" ref="U387:U450" ca="1" si="216">T387/SUMIFS($I$3:$I$18,$A$3:$A$18,U$21)</f>
        <v>0.82483928653925542</v>
      </c>
      <c r="V387" s="2">
        <f t="shared" ref="V387:V450" ca="1" si="217">(T387^2)/SUMIFS($I$3:$I$18,$A$3:$A$18,V$21)</f>
        <v>0.58448111844171635</v>
      </c>
      <c r="W387" s="2">
        <v>0.70860000000000001</v>
      </c>
      <c r="X387" s="2">
        <f t="shared" ref="X387:X450" ca="1" si="218">W387/SUMIFS($I$3:$I$18,$A$3:$A$18,X$21)</f>
        <v>0.42532157112963803</v>
      </c>
      <c r="Y387" s="2">
        <f t="shared" ref="Y387:Y450" ca="1" si="219">(W387^2)/SUMIFS($I$3:$I$18,$A$3:$A$18,Y$21)</f>
        <v>0.3013828653024615</v>
      </c>
      <c r="Z387" s="2">
        <v>0.71179999999999999</v>
      </c>
      <c r="AA387" s="2">
        <f t="shared" ref="AA387:AA450" ca="1" si="220">Z387/SUMIFS($I$3:$I$18,$A$3:$A$18,AA$21)</f>
        <v>1.0920003508018157</v>
      </c>
      <c r="AB387" s="2">
        <f t="shared" ref="AB387:AB450" ca="1" si="221">(Z387^2)/SUMIFS($I$3:$I$18,$A$3:$A$18,AB$21)</f>
        <v>0.77728584970073222</v>
      </c>
      <c r="AC387" s="2">
        <v>0.71179999999999999</v>
      </c>
      <c r="AD387" s="2">
        <f t="shared" ref="AD387:AD450" ca="1" si="222">AC387/SUMIFS($I$3:$I$18,$A$3:$A$18,AD$21)</f>
        <v>0.4697870851451495</v>
      </c>
      <c r="AE387" s="2">
        <f t="shared" ref="AE387:AE450" ca="1" si="223">(AC387^2)/SUMIFS($I$3:$I$18,$A$3:$A$18,AE$21)</f>
        <v>0.33439444720631739</v>
      </c>
      <c r="AF387" s="2">
        <v>0.71340000000000003</v>
      </c>
      <c r="AG387" s="2">
        <f t="shared" ref="AG387:AG450" ca="1" si="224">AF387/SUMIFS($I$3:$I$18,$A$3:$A$18,AG$21)</f>
        <v>0.99283468512451378</v>
      </c>
      <c r="AH387" s="2">
        <f t="shared" ref="AH387:AH450" ca="1" si="225">(AF387^2)/SUMIFS($I$3:$I$18,$A$3:$A$18,AH$21)</f>
        <v>0.70828826436782821</v>
      </c>
      <c r="AI387" s="2">
        <v>0.71340000000000003</v>
      </c>
      <c r="AJ387" s="2">
        <f t="shared" ref="AJ387:AJ450" ca="1" si="226">AI387/SUMIFS($I$3:$I$18,$A$3:$A$18,AJ$21)</f>
        <v>0.46764819795687207</v>
      </c>
      <c r="AK387" s="2">
        <f t="shared" ref="AK387:AK450" ca="1" si="227">(AI387^2)/SUMIFS($I$3:$I$18,$A$3:$A$18,AK$21)</f>
        <v>0.33362022442243255</v>
      </c>
      <c r="AL387" s="2">
        <v>0.70860000000000001</v>
      </c>
      <c r="AM387" s="2">
        <f t="shared" ref="AM387:AM450" ca="1" si="228">AL387/SUMIFS($I$3:$I$18,$A$3:$A$18,AM$21)</f>
        <v>0.89429148092381694</v>
      </c>
      <c r="AN387" s="2">
        <f t="shared" ref="AN387:AN450" ca="1" si="229">(AL387^2)/SUMIFS($I$3:$I$18,$A$3:$A$18,AN$21)</f>
        <v>0.63369494338261656</v>
      </c>
      <c r="AO387" s="2">
        <v>0.70860000000000001</v>
      </c>
      <c r="AP387" s="2">
        <f t="shared" ref="AP387:AP450" ca="1" si="230">AO387/SUMIFS($I$3:$I$18,$A$3:$A$18,AP$21)</f>
        <v>0.42798066275166596</v>
      </c>
      <c r="AQ387" s="2">
        <f t="shared" ref="AQ387:AQ450" ca="1" si="231">(AO387^2)/SUMIFS($I$3:$I$18,$A$3:$A$18,AQ$21)</f>
        <v>0.30326709762583048</v>
      </c>
      <c r="AR387" s="2">
        <v>0.70860000000000001</v>
      </c>
      <c r="AS387" s="2">
        <f t="shared" ref="AS387:AS450" ca="1" si="232">AR387/SUMIFS($I$3:$I$18,$A$3:$A$18,AS$21)</f>
        <v>0.82483928653925542</v>
      </c>
      <c r="AT387" s="2">
        <f t="shared" ref="AT387:AT450" ca="1" si="233">(AR387^2)/SUMIFS($I$3:$I$18,$A$3:$A$18,AT$21)</f>
        <v>0.58448111844171635</v>
      </c>
      <c r="AU387" s="2">
        <v>0.70860000000000001</v>
      </c>
      <c r="AV387" s="2">
        <f t="shared" ref="AV387:AV450" ca="1" si="234">AU387/SUMIFS($I$3:$I$18,$A$3:$A$18,AV$21)</f>
        <v>0.42532157112963803</v>
      </c>
      <c r="AW387" s="2">
        <f t="shared" ref="AW387:AW450" ca="1" si="235">(AU387^2)/SUMIFS($I$3:$I$18,$A$3:$A$18,AW$21)</f>
        <v>0.3013828653024615</v>
      </c>
      <c r="AX387" s="2">
        <f t="shared" ref="AX387:AX450" ca="1" si="236">MAX($C387,$F387,$I387,$L387,$O387,$R387,$U387,$X387,$AA387,$AD387,$AG387,$AJ387,$AM387,$AP387,$AS387,$AV387)</f>
        <v>1.0955288711823215</v>
      </c>
      <c r="AY387" s="2">
        <f t="shared" ref="AY387:AY450" ca="1" si="237">MAX($D387,$G387,$J387,$M387,$P387,$S387,$V387,$Y387,$AB387,$AE387,$AH387,$AK387,$AN387,$AQ387,$AT387,$AW387)</f>
        <v>0.78231716691129582</v>
      </c>
    </row>
    <row r="388" spans="1:51" x14ac:dyDescent="0.25">
      <c r="A388" s="1">
        <v>3860000</v>
      </c>
      <c r="B388" s="2">
        <v>0.71340000000000003</v>
      </c>
      <c r="C388" s="2">
        <f t="shared" ca="1" si="204"/>
        <v>1.0944549736752112</v>
      </c>
      <c r="D388" s="2">
        <f t="shared" ca="1" si="205"/>
        <v>0.78078417821989565</v>
      </c>
      <c r="E388" s="2">
        <v>0.71340000000000003</v>
      </c>
      <c r="F388" s="2">
        <f t="shared" ca="1" si="206"/>
        <v>0.47084308308871831</v>
      </c>
      <c r="G388" s="2">
        <f t="shared" ca="1" si="207"/>
        <v>0.33589945547549166</v>
      </c>
      <c r="H388" s="2">
        <v>0.71340000000000003</v>
      </c>
      <c r="I388" s="2">
        <f t="shared" ca="1" si="208"/>
        <v>0.99283468512451378</v>
      </c>
      <c r="J388" s="2">
        <f t="shared" ca="1" si="209"/>
        <v>0.70828826436782821</v>
      </c>
      <c r="K388" s="2">
        <v>0.71340000000000003</v>
      </c>
      <c r="L388" s="2">
        <f t="shared" ca="1" si="210"/>
        <v>0.46764819795687207</v>
      </c>
      <c r="M388" s="2">
        <f t="shared" ca="1" si="211"/>
        <v>0.33362022442243255</v>
      </c>
      <c r="N388" s="2">
        <v>0.7177</v>
      </c>
      <c r="O388" s="2">
        <f t="shared" ca="1" si="212"/>
        <v>0.9057761725360195</v>
      </c>
      <c r="P388" s="2">
        <f t="shared" ca="1" si="213"/>
        <v>0.65007555902910119</v>
      </c>
      <c r="Q388" s="2">
        <v>0.7177</v>
      </c>
      <c r="R388" s="2">
        <f t="shared" ca="1" si="214"/>
        <v>0.43347688633484427</v>
      </c>
      <c r="S388" s="2">
        <f t="shared" ca="1" si="215"/>
        <v>0.31110636132251773</v>
      </c>
      <c r="T388" s="2">
        <v>0.7177</v>
      </c>
      <c r="U388" s="2">
        <f t="shared" ca="1" si="216"/>
        <v>0.83543205750666616</v>
      </c>
      <c r="V388" s="2">
        <f t="shared" ca="1" si="217"/>
        <v>0.59958958767253434</v>
      </c>
      <c r="W388" s="2">
        <v>0.7177</v>
      </c>
      <c r="X388" s="2">
        <f t="shared" ca="1" si="218"/>
        <v>0.43078364606229352</v>
      </c>
      <c r="Y388" s="2">
        <f t="shared" ca="1" si="219"/>
        <v>0.30917342277890808</v>
      </c>
      <c r="Z388" s="2">
        <v>0.71609999999999996</v>
      </c>
      <c r="AA388" s="2">
        <f t="shared" ca="1" si="220"/>
        <v>1.0985971497740659</v>
      </c>
      <c r="AB388" s="2">
        <f t="shared" ca="1" si="221"/>
        <v>0.78670541895320856</v>
      </c>
      <c r="AC388" s="2">
        <v>0.71609999999999996</v>
      </c>
      <c r="AD388" s="2">
        <f t="shared" ca="1" si="222"/>
        <v>0.47262507961849054</v>
      </c>
      <c r="AE388" s="2">
        <f t="shared" ca="1" si="223"/>
        <v>0.33844681951480104</v>
      </c>
      <c r="AF388" s="2">
        <v>0.71740000000000004</v>
      </c>
      <c r="AG388" s="2">
        <f t="shared" ca="1" si="224"/>
        <v>0.9984014621647409</v>
      </c>
      <c r="AH388" s="2">
        <f t="shared" ca="1" si="225"/>
        <v>0.71625320895698519</v>
      </c>
      <c r="AI388" s="2">
        <v>0.71740000000000004</v>
      </c>
      <c r="AJ388" s="2">
        <f t="shared" ca="1" si="226"/>
        <v>0.47027027924622933</v>
      </c>
      <c r="AK388" s="2">
        <f t="shared" ca="1" si="227"/>
        <v>0.33737189833124498</v>
      </c>
      <c r="AL388" s="2">
        <v>0.7177</v>
      </c>
      <c r="AM388" s="2">
        <f t="shared" ca="1" si="228"/>
        <v>0.9057761725360195</v>
      </c>
      <c r="AN388" s="2">
        <f t="shared" ca="1" si="229"/>
        <v>0.65007555902910119</v>
      </c>
      <c r="AO388" s="2">
        <v>0.7177</v>
      </c>
      <c r="AP388" s="2">
        <f t="shared" ca="1" si="230"/>
        <v>0.43347688633484427</v>
      </c>
      <c r="AQ388" s="2">
        <f t="shared" ca="1" si="231"/>
        <v>0.31110636132251773</v>
      </c>
      <c r="AR388" s="2">
        <v>0.7177</v>
      </c>
      <c r="AS388" s="2">
        <f t="shared" ca="1" si="232"/>
        <v>0.83543205750666616</v>
      </c>
      <c r="AT388" s="2">
        <f t="shared" ca="1" si="233"/>
        <v>0.59958958767253434</v>
      </c>
      <c r="AU388" s="2">
        <v>0.7177</v>
      </c>
      <c r="AV388" s="2">
        <f t="shared" ca="1" si="234"/>
        <v>0.43078364606229352</v>
      </c>
      <c r="AW388" s="2">
        <f t="shared" ca="1" si="235"/>
        <v>0.30917342277890808</v>
      </c>
      <c r="AX388" s="2">
        <f t="shared" ca="1" si="236"/>
        <v>1.0985971497740659</v>
      </c>
      <c r="AY388" s="2">
        <f t="shared" ca="1" si="237"/>
        <v>0.78670541895320856</v>
      </c>
    </row>
    <row r="389" spans="1:51" x14ac:dyDescent="0.25">
      <c r="A389" s="1">
        <v>3870000</v>
      </c>
      <c r="B389" s="2">
        <v>0.71740000000000004</v>
      </c>
      <c r="C389" s="2">
        <f t="shared" ca="1" si="204"/>
        <v>1.1005915308586998</v>
      </c>
      <c r="D389" s="2">
        <f t="shared" ca="1" si="205"/>
        <v>0.78956436423803134</v>
      </c>
      <c r="E389" s="2">
        <v>0.71740000000000004</v>
      </c>
      <c r="F389" s="2">
        <f t="shared" ca="1" si="206"/>
        <v>0.47348307794764022</v>
      </c>
      <c r="G389" s="2">
        <f t="shared" ca="1" si="207"/>
        <v>0.33967676011963716</v>
      </c>
      <c r="H389" s="2">
        <v>0.71740000000000004</v>
      </c>
      <c r="I389" s="2">
        <f t="shared" ca="1" si="208"/>
        <v>0.9984014621647409</v>
      </c>
      <c r="J389" s="2">
        <f t="shared" ca="1" si="209"/>
        <v>0.71625320895698519</v>
      </c>
      <c r="K389" s="2">
        <v>0.71740000000000004</v>
      </c>
      <c r="L389" s="2">
        <f t="shared" ca="1" si="210"/>
        <v>0.47027027924622933</v>
      </c>
      <c r="M389" s="2">
        <f t="shared" ca="1" si="211"/>
        <v>0.33737189833124498</v>
      </c>
      <c r="N389" s="2">
        <v>0.71409999999999996</v>
      </c>
      <c r="O389" s="2">
        <f t="shared" ca="1" si="212"/>
        <v>0.90123277805207114</v>
      </c>
      <c r="P389" s="2">
        <f t="shared" ca="1" si="213"/>
        <v>0.64357032680698401</v>
      </c>
      <c r="Q389" s="2">
        <v>0.71409999999999996</v>
      </c>
      <c r="R389" s="2">
        <f t="shared" ca="1" si="214"/>
        <v>0.43130255612611434</v>
      </c>
      <c r="S389" s="2">
        <f t="shared" ca="1" si="215"/>
        <v>0.30799315532965826</v>
      </c>
      <c r="T389" s="2">
        <v>0.71409999999999996</v>
      </c>
      <c r="U389" s="2">
        <f t="shared" ca="1" si="216"/>
        <v>0.83124151075032782</v>
      </c>
      <c r="V389" s="2">
        <f t="shared" ca="1" si="217"/>
        <v>0.59358956282680908</v>
      </c>
      <c r="W389" s="2">
        <v>0.71409999999999996</v>
      </c>
      <c r="X389" s="2">
        <f t="shared" ca="1" si="218"/>
        <v>0.42862282520981443</v>
      </c>
      <c r="Y389" s="2">
        <f t="shared" ca="1" si="219"/>
        <v>0.30607955948232846</v>
      </c>
      <c r="Z389" s="2">
        <v>0.69889999999999997</v>
      </c>
      <c r="AA389" s="2">
        <f t="shared" ca="1" si="220"/>
        <v>1.0722099538850645</v>
      </c>
      <c r="AB389" s="2">
        <f t="shared" ca="1" si="221"/>
        <v>0.74936753677027157</v>
      </c>
      <c r="AC389" s="2">
        <v>0.69889999999999997</v>
      </c>
      <c r="AD389" s="2">
        <f t="shared" ca="1" si="222"/>
        <v>0.46127310172512642</v>
      </c>
      <c r="AE389" s="2">
        <f t="shared" ca="1" si="223"/>
        <v>0.32238377079569086</v>
      </c>
      <c r="AF389" s="2">
        <v>0.70860000000000001</v>
      </c>
      <c r="AG389" s="2">
        <f t="shared" ca="1" si="224"/>
        <v>0.98615455267624108</v>
      </c>
      <c r="AH389" s="2">
        <f t="shared" ca="1" si="225"/>
        <v>0.69878911602638438</v>
      </c>
      <c r="AI389" s="2">
        <v>0.70860000000000001</v>
      </c>
      <c r="AJ389" s="2">
        <f t="shared" ca="1" si="226"/>
        <v>0.46450170040964328</v>
      </c>
      <c r="AK389" s="2">
        <f t="shared" ca="1" si="227"/>
        <v>0.32914590491027323</v>
      </c>
      <c r="AL389" s="2">
        <v>0.71409999999999996</v>
      </c>
      <c r="AM389" s="2">
        <f t="shared" ca="1" si="228"/>
        <v>0.90123277805207114</v>
      </c>
      <c r="AN389" s="2">
        <f t="shared" ca="1" si="229"/>
        <v>0.64357032680698401</v>
      </c>
      <c r="AO389" s="2">
        <v>0.71409999999999996</v>
      </c>
      <c r="AP389" s="2">
        <f t="shared" ca="1" si="230"/>
        <v>0.43130255612611434</v>
      </c>
      <c r="AQ389" s="2">
        <f t="shared" ca="1" si="231"/>
        <v>0.30799315532965826</v>
      </c>
      <c r="AR389" s="2">
        <v>0.71409999999999996</v>
      </c>
      <c r="AS389" s="2">
        <f t="shared" ca="1" si="232"/>
        <v>0.83124151075032782</v>
      </c>
      <c r="AT389" s="2">
        <f t="shared" ca="1" si="233"/>
        <v>0.59358956282680908</v>
      </c>
      <c r="AU389" s="2">
        <v>0.71409999999999996</v>
      </c>
      <c r="AV389" s="2">
        <f t="shared" ca="1" si="234"/>
        <v>0.42862282520981443</v>
      </c>
      <c r="AW389" s="2">
        <f t="shared" ca="1" si="235"/>
        <v>0.30607955948232846</v>
      </c>
      <c r="AX389" s="2">
        <f t="shared" ca="1" si="236"/>
        <v>1.1005915308586998</v>
      </c>
      <c r="AY389" s="2">
        <f t="shared" ca="1" si="237"/>
        <v>0.78956436423803134</v>
      </c>
    </row>
    <row r="390" spans="1:51" x14ac:dyDescent="0.25">
      <c r="A390" s="1">
        <v>3880000</v>
      </c>
      <c r="B390" s="2">
        <v>0.70860000000000001</v>
      </c>
      <c r="C390" s="2">
        <f t="shared" ca="1" si="204"/>
        <v>1.0870911050550247</v>
      </c>
      <c r="D390" s="2">
        <f t="shared" ca="1" si="205"/>
        <v>0.77031275704199043</v>
      </c>
      <c r="E390" s="2">
        <v>0.70860000000000001</v>
      </c>
      <c r="F390" s="2">
        <f t="shared" ca="1" si="206"/>
        <v>0.46767508925801204</v>
      </c>
      <c r="G390" s="2">
        <f t="shared" ca="1" si="207"/>
        <v>0.33139456824822727</v>
      </c>
      <c r="H390" s="2">
        <v>0.70860000000000001</v>
      </c>
      <c r="I390" s="2">
        <f t="shared" ca="1" si="208"/>
        <v>0.98615455267624108</v>
      </c>
      <c r="J390" s="2">
        <f t="shared" ca="1" si="209"/>
        <v>0.69878911602638438</v>
      </c>
      <c r="K390" s="2">
        <v>0.70860000000000001</v>
      </c>
      <c r="L390" s="2">
        <f t="shared" ca="1" si="210"/>
        <v>0.46450170040964328</v>
      </c>
      <c r="M390" s="2">
        <f t="shared" ca="1" si="211"/>
        <v>0.32914590491027323</v>
      </c>
      <c r="N390" s="2">
        <v>0.64090000000000003</v>
      </c>
      <c r="O390" s="2">
        <f t="shared" ca="1" si="212"/>
        <v>0.80885042354512315</v>
      </c>
      <c r="P390" s="2">
        <f t="shared" ca="1" si="213"/>
        <v>0.51839223645006949</v>
      </c>
      <c r="Q390" s="2">
        <v>0.64090000000000003</v>
      </c>
      <c r="R390" s="2">
        <f t="shared" ca="1" si="214"/>
        <v>0.38709117521527336</v>
      </c>
      <c r="S390" s="2">
        <f t="shared" ca="1" si="215"/>
        <v>0.2480867341954687</v>
      </c>
      <c r="T390" s="2">
        <v>0.64090000000000003</v>
      </c>
      <c r="U390" s="2">
        <f t="shared" ca="1" si="216"/>
        <v>0.74603372670478241</v>
      </c>
      <c r="V390" s="2">
        <f t="shared" ca="1" si="217"/>
        <v>0.47813301544509507</v>
      </c>
      <c r="W390" s="2">
        <v>0.64090000000000003</v>
      </c>
      <c r="X390" s="2">
        <f t="shared" ca="1" si="218"/>
        <v>0.3846861345427392</v>
      </c>
      <c r="Y390" s="2">
        <f t="shared" ca="1" si="219"/>
        <v>0.24654534362844158</v>
      </c>
      <c r="Z390" s="2">
        <v>0.71189999999999998</v>
      </c>
      <c r="AA390" s="2">
        <f t="shared" ca="1" si="220"/>
        <v>1.0921537647314028</v>
      </c>
      <c r="AB390" s="2">
        <f t="shared" ca="1" si="221"/>
        <v>0.77750426511228565</v>
      </c>
      <c r="AC390" s="2">
        <v>0.71189999999999998</v>
      </c>
      <c r="AD390" s="2">
        <f t="shared" ca="1" si="222"/>
        <v>0.46985308501662254</v>
      </c>
      <c r="AE390" s="2">
        <f t="shared" ca="1" si="223"/>
        <v>0.33448841122333361</v>
      </c>
      <c r="AF390" s="2">
        <v>0.68279999999999996</v>
      </c>
      <c r="AG390" s="2">
        <f t="shared" ca="1" si="224"/>
        <v>0.95024884076677585</v>
      </c>
      <c r="AH390" s="2">
        <f t="shared" ca="1" si="225"/>
        <v>0.64882990847555455</v>
      </c>
      <c r="AI390" s="2">
        <v>0.68279999999999996</v>
      </c>
      <c r="AJ390" s="2">
        <f t="shared" ca="1" si="226"/>
        <v>0.44758927609328875</v>
      </c>
      <c r="AK390" s="2">
        <f t="shared" ca="1" si="227"/>
        <v>0.30561395771649752</v>
      </c>
      <c r="AL390" s="2">
        <v>0.64090000000000003</v>
      </c>
      <c r="AM390" s="2">
        <f t="shared" ca="1" si="228"/>
        <v>0.80885042354512315</v>
      </c>
      <c r="AN390" s="2">
        <f t="shared" ca="1" si="229"/>
        <v>0.51839223645006949</v>
      </c>
      <c r="AO390" s="2">
        <v>0.64090000000000003</v>
      </c>
      <c r="AP390" s="2">
        <f t="shared" ca="1" si="230"/>
        <v>0.38709117521527336</v>
      </c>
      <c r="AQ390" s="2">
        <f t="shared" ca="1" si="231"/>
        <v>0.2480867341954687</v>
      </c>
      <c r="AR390" s="2">
        <v>0.64090000000000003</v>
      </c>
      <c r="AS390" s="2">
        <f t="shared" ca="1" si="232"/>
        <v>0.74603372670478241</v>
      </c>
      <c r="AT390" s="2">
        <f t="shared" ca="1" si="233"/>
        <v>0.47813301544509507</v>
      </c>
      <c r="AU390" s="2">
        <v>0.64090000000000003</v>
      </c>
      <c r="AV390" s="2">
        <f t="shared" ca="1" si="234"/>
        <v>0.3846861345427392</v>
      </c>
      <c r="AW390" s="2">
        <f t="shared" ca="1" si="235"/>
        <v>0.24654534362844158</v>
      </c>
      <c r="AX390" s="2">
        <f t="shared" ca="1" si="236"/>
        <v>1.0921537647314028</v>
      </c>
      <c r="AY390" s="2">
        <f t="shared" ca="1" si="237"/>
        <v>0.77750426511228565</v>
      </c>
    </row>
    <row r="391" spans="1:51" x14ac:dyDescent="0.25">
      <c r="A391" s="1">
        <v>3890000</v>
      </c>
      <c r="B391" s="2">
        <v>0.7177</v>
      </c>
      <c r="C391" s="2">
        <f t="shared" ca="1" si="204"/>
        <v>1.1010517726474613</v>
      </c>
      <c r="D391" s="2">
        <f t="shared" ca="1" si="205"/>
        <v>0.79022485722908309</v>
      </c>
      <c r="E391" s="2">
        <v>0.7177</v>
      </c>
      <c r="F391" s="2">
        <f t="shared" ca="1" si="206"/>
        <v>0.47368107756205929</v>
      </c>
      <c r="G391" s="2">
        <f t="shared" ca="1" si="207"/>
        <v>0.33996090936628998</v>
      </c>
      <c r="H391" s="2">
        <v>0.7177</v>
      </c>
      <c r="I391" s="2">
        <f t="shared" ca="1" si="208"/>
        <v>0.99881897044275791</v>
      </c>
      <c r="J391" s="2">
        <f t="shared" ca="1" si="209"/>
        <v>0.71685237508676736</v>
      </c>
      <c r="K391" s="2">
        <v>0.7177</v>
      </c>
      <c r="L391" s="2">
        <f t="shared" ca="1" si="210"/>
        <v>0.4704669353429311</v>
      </c>
      <c r="M391" s="2">
        <f t="shared" ca="1" si="211"/>
        <v>0.33765411949562169</v>
      </c>
      <c r="N391" s="2">
        <v>3.9E-2</v>
      </c>
      <c r="O391" s="2">
        <f t="shared" ca="1" si="212"/>
        <v>4.9220106909439544E-2</v>
      </c>
      <c r="P391" s="2">
        <f t="shared" ca="1" si="213"/>
        <v>1.919584169468142E-3</v>
      </c>
      <c r="Q391" s="2">
        <v>3.9E-2</v>
      </c>
      <c r="R391" s="2">
        <f t="shared" ca="1" si="214"/>
        <v>2.3555243927907102E-2</v>
      </c>
      <c r="S391" s="2">
        <f t="shared" ca="1" si="215"/>
        <v>9.1865451318837697E-4</v>
      </c>
      <c r="T391" s="2">
        <v>3.9E-2</v>
      </c>
      <c r="U391" s="2">
        <f t="shared" ca="1" si="216"/>
        <v>4.5397589860331586E-2</v>
      </c>
      <c r="V391" s="2">
        <f t="shared" ca="1" si="217"/>
        <v>1.7705060045529318E-3</v>
      </c>
      <c r="W391" s="2">
        <v>3.9E-2</v>
      </c>
      <c r="X391" s="2">
        <f t="shared" ca="1" si="218"/>
        <v>2.3408892568523684E-2</v>
      </c>
      <c r="Y391" s="2">
        <f t="shared" ca="1" si="219"/>
        <v>9.1294681017242371E-4</v>
      </c>
      <c r="Z391" s="2">
        <v>3.8899999999999997E-2</v>
      </c>
      <c r="AA391" s="2">
        <f t="shared" ca="1" si="220"/>
        <v>5.9678018609427681E-2</v>
      </c>
      <c r="AB391" s="2">
        <f t="shared" ca="1" si="221"/>
        <v>2.3214749239067367E-3</v>
      </c>
      <c r="AC391" s="2">
        <v>3.8899999999999997E-2</v>
      </c>
      <c r="AD391" s="2">
        <f t="shared" ca="1" si="222"/>
        <v>2.5673950003015335E-2</v>
      </c>
      <c r="AE391" s="2">
        <f t="shared" ca="1" si="223"/>
        <v>9.9871665511729654E-4</v>
      </c>
      <c r="AF391" s="2">
        <v>3.7699999999999997E-2</v>
      </c>
      <c r="AG391" s="2">
        <f t="shared" ca="1" si="224"/>
        <v>5.2466873604140964E-2</v>
      </c>
      <c r="AH391" s="2">
        <f t="shared" ca="1" si="225"/>
        <v>1.9780011348761142E-3</v>
      </c>
      <c r="AI391" s="2">
        <v>3.7699999999999997E-2</v>
      </c>
      <c r="AJ391" s="2">
        <f t="shared" ca="1" si="226"/>
        <v>2.4713116152192422E-2</v>
      </c>
      <c r="AK391" s="2">
        <f t="shared" ca="1" si="227"/>
        <v>9.3168447893765419E-4</v>
      </c>
      <c r="AL391" s="2">
        <v>3.9E-2</v>
      </c>
      <c r="AM391" s="2">
        <f t="shared" ca="1" si="228"/>
        <v>4.9220106909439544E-2</v>
      </c>
      <c r="AN391" s="2">
        <f t="shared" ca="1" si="229"/>
        <v>1.919584169468142E-3</v>
      </c>
      <c r="AO391" s="2">
        <v>3.9E-2</v>
      </c>
      <c r="AP391" s="2">
        <f t="shared" ca="1" si="230"/>
        <v>2.3555243927907102E-2</v>
      </c>
      <c r="AQ391" s="2">
        <f t="shared" ca="1" si="231"/>
        <v>9.1865451318837697E-4</v>
      </c>
      <c r="AR391" s="2">
        <v>3.9E-2</v>
      </c>
      <c r="AS391" s="2">
        <f t="shared" ca="1" si="232"/>
        <v>4.5397589860331586E-2</v>
      </c>
      <c r="AT391" s="2">
        <f t="shared" ca="1" si="233"/>
        <v>1.7705060045529318E-3</v>
      </c>
      <c r="AU391" s="2">
        <v>3.9E-2</v>
      </c>
      <c r="AV391" s="2">
        <f t="shared" ca="1" si="234"/>
        <v>2.3408892568523684E-2</v>
      </c>
      <c r="AW391" s="2">
        <f t="shared" ca="1" si="235"/>
        <v>9.1294681017242371E-4</v>
      </c>
      <c r="AX391" s="2">
        <f t="shared" ca="1" si="236"/>
        <v>1.1010517726474613</v>
      </c>
      <c r="AY391" s="2">
        <f t="shared" ca="1" si="237"/>
        <v>0.79022485722908309</v>
      </c>
    </row>
    <row r="392" spans="1:51" x14ac:dyDescent="0.25">
      <c r="A392" s="1">
        <v>3900000</v>
      </c>
      <c r="B392" s="2">
        <v>0.71409999999999996</v>
      </c>
      <c r="C392" s="2">
        <f t="shared" ca="1" si="204"/>
        <v>1.0955288711823215</v>
      </c>
      <c r="D392" s="2">
        <f t="shared" ca="1" si="205"/>
        <v>0.78231716691129582</v>
      </c>
      <c r="E392" s="2">
        <v>0.71409999999999996</v>
      </c>
      <c r="F392" s="2">
        <f t="shared" ca="1" si="206"/>
        <v>0.47130508218902961</v>
      </c>
      <c r="G392" s="2">
        <f t="shared" ca="1" si="207"/>
        <v>0.336558959191186</v>
      </c>
      <c r="H392" s="2">
        <v>0.71409999999999996</v>
      </c>
      <c r="I392" s="2">
        <f t="shared" ca="1" si="208"/>
        <v>0.99380887110655336</v>
      </c>
      <c r="J392" s="2">
        <f t="shared" ca="1" si="209"/>
        <v>0.70967891485718981</v>
      </c>
      <c r="K392" s="2">
        <v>0.71409999999999996</v>
      </c>
      <c r="L392" s="2">
        <f t="shared" ca="1" si="210"/>
        <v>0.46810706218250953</v>
      </c>
      <c r="M392" s="2">
        <f t="shared" ca="1" si="211"/>
        <v>0.33427525310453005</v>
      </c>
      <c r="N392" s="2">
        <v>4.0500000000000001E-2</v>
      </c>
      <c r="O392" s="2">
        <f t="shared" ca="1" si="212"/>
        <v>5.1113187944417986E-2</v>
      </c>
      <c r="P392" s="2">
        <f t="shared" ca="1" si="213"/>
        <v>2.0700841117489285E-3</v>
      </c>
      <c r="Q392" s="2">
        <v>4.0500000000000001E-2</v>
      </c>
      <c r="R392" s="2">
        <f t="shared" ca="1" si="214"/>
        <v>2.4461214848211222E-2</v>
      </c>
      <c r="S392" s="2">
        <f t="shared" ca="1" si="215"/>
        <v>9.9067920135255437E-4</v>
      </c>
      <c r="T392" s="2">
        <v>4.0500000000000001E-2</v>
      </c>
      <c r="U392" s="2">
        <f t="shared" ca="1" si="216"/>
        <v>4.7143651008805881E-2</v>
      </c>
      <c r="V392" s="2">
        <f t="shared" ca="1" si="217"/>
        <v>1.9093178658566379E-3</v>
      </c>
      <c r="W392" s="2">
        <v>4.0500000000000001E-2</v>
      </c>
      <c r="X392" s="2">
        <f t="shared" ca="1" si="218"/>
        <v>2.4309234590389979E-2</v>
      </c>
      <c r="Y392" s="2">
        <f t="shared" ca="1" si="219"/>
        <v>9.8452400091079409E-4</v>
      </c>
      <c r="Z392" s="2">
        <v>3.8399999999999997E-2</v>
      </c>
      <c r="AA392" s="2">
        <f t="shared" ca="1" si="220"/>
        <v>5.8910948961491592E-2</v>
      </c>
      <c r="AB392" s="2">
        <f t="shared" ca="1" si="221"/>
        <v>2.262180440121277E-3</v>
      </c>
      <c r="AC392" s="2">
        <v>3.8800000000000001E-2</v>
      </c>
      <c r="AD392" s="2">
        <f t="shared" ca="1" si="222"/>
        <v>2.5607950131542292E-2</v>
      </c>
      <c r="AE392" s="2">
        <f t="shared" ca="1" si="223"/>
        <v>9.9358846510384075E-4</v>
      </c>
      <c r="AF392" s="2">
        <v>3.9399999999999998E-2</v>
      </c>
      <c r="AG392" s="2">
        <f t="shared" ca="1" si="224"/>
        <v>5.4832753846237509E-2</v>
      </c>
      <c r="AH392" s="2">
        <f t="shared" ca="1" si="225"/>
        <v>2.1604105015417575E-3</v>
      </c>
      <c r="AI392" s="2">
        <v>3.9399999999999998E-2</v>
      </c>
      <c r="AJ392" s="2">
        <f t="shared" ca="1" si="226"/>
        <v>2.582750070016927E-2</v>
      </c>
      <c r="AK392" s="2">
        <f t="shared" ca="1" si="227"/>
        <v>1.0176035275866692E-3</v>
      </c>
      <c r="AL392" s="2">
        <v>4.0500000000000001E-2</v>
      </c>
      <c r="AM392" s="2">
        <f t="shared" ca="1" si="228"/>
        <v>5.1113187944417986E-2</v>
      </c>
      <c r="AN392" s="2">
        <f t="shared" ca="1" si="229"/>
        <v>2.0700841117489285E-3</v>
      </c>
      <c r="AO392" s="2">
        <v>4.0500000000000001E-2</v>
      </c>
      <c r="AP392" s="2">
        <f t="shared" ca="1" si="230"/>
        <v>2.4461214848211222E-2</v>
      </c>
      <c r="AQ392" s="2">
        <f t="shared" ca="1" si="231"/>
        <v>9.9067920135255437E-4</v>
      </c>
      <c r="AR392" s="2">
        <v>4.0500000000000001E-2</v>
      </c>
      <c r="AS392" s="2">
        <f t="shared" ca="1" si="232"/>
        <v>4.7143651008805881E-2</v>
      </c>
      <c r="AT392" s="2">
        <f t="shared" ca="1" si="233"/>
        <v>1.9093178658566379E-3</v>
      </c>
      <c r="AU392" s="2">
        <v>4.0500000000000001E-2</v>
      </c>
      <c r="AV392" s="2">
        <f t="shared" ca="1" si="234"/>
        <v>2.4309234590389979E-2</v>
      </c>
      <c r="AW392" s="2">
        <f t="shared" ca="1" si="235"/>
        <v>9.8452400091079409E-4</v>
      </c>
      <c r="AX392" s="2">
        <f t="shared" ca="1" si="236"/>
        <v>1.0955288711823215</v>
      </c>
      <c r="AY392" s="2">
        <f t="shared" ca="1" si="237"/>
        <v>0.78231716691129582</v>
      </c>
    </row>
    <row r="393" spans="1:51" x14ac:dyDescent="0.25">
      <c r="A393" s="1">
        <v>3910000</v>
      </c>
      <c r="B393" s="2">
        <v>0.71340000000000003</v>
      </c>
      <c r="C393" s="2">
        <f t="shared" ca="1" si="204"/>
        <v>1.0944549736752112</v>
      </c>
      <c r="D393" s="2">
        <f t="shared" ca="1" si="205"/>
        <v>0.78078417821989565</v>
      </c>
      <c r="E393" s="2">
        <v>0.71340000000000003</v>
      </c>
      <c r="F393" s="2">
        <f t="shared" ca="1" si="206"/>
        <v>0.47084308308871831</v>
      </c>
      <c r="G393" s="2">
        <f t="shared" ca="1" si="207"/>
        <v>0.33589945547549166</v>
      </c>
      <c r="H393" s="2">
        <v>0.71340000000000003</v>
      </c>
      <c r="I393" s="2">
        <f t="shared" ca="1" si="208"/>
        <v>0.99283468512451378</v>
      </c>
      <c r="J393" s="2">
        <f t="shared" ca="1" si="209"/>
        <v>0.70828826436782821</v>
      </c>
      <c r="K393" s="2">
        <v>0.71340000000000003</v>
      </c>
      <c r="L393" s="2">
        <f t="shared" ca="1" si="210"/>
        <v>0.46764819795687207</v>
      </c>
      <c r="M393" s="2">
        <f t="shared" ca="1" si="211"/>
        <v>0.33362022442243255</v>
      </c>
      <c r="N393" s="2">
        <v>8.2400000000000001E-2</v>
      </c>
      <c r="O393" s="2">
        <f t="shared" ca="1" si="212"/>
        <v>0.10399325152148252</v>
      </c>
      <c r="P393" s="2">
        <f t="shared" ca="1" si="213"/>
        <v>8.5690439253701609E-3</v>
      </c>
      <c r="Q393" s="2">
        <v>8.2400000000000001E-2</v>
      </c>
      <c r="R393" s="2">
        <f t="shared" ca="1" si="214"/>
        <v>4.9768002555372955E-2</v>
      </c>
      <c r="S393" s="2">
        <f t="shared" ca="1" si="215"/>
        <v>4.1008834105627319E-3</v>
      </c>
      <c r="T393" s="2">
        <v>8.2400000000000001E-2</v>
      </c>
      <c r="U393" s="2">
        <f t="shared" ca="1" si="216"/>
        <v>9.5916959089521095E-2</v>
      </c>
      <c r="V393" s="2">
        <f t="shared" ca="1" si="217"/>
        <v>7.9035574289765386E-3</v>
      </c>
      <c r="W393" s="2">
        <v>8.2400000000000001E-2</v>
      </c>
      <c r="X393" s="2">
        <f t="shared" ca="1" si="218"/>
        <v>4.9458788401188503E-2</v>
      </c>
      <c r="Y393" s="2">
        <f t="shared" ca="1" si="219"/>
        <v>4.0754041642579331E-3</v>
      </c>
      <c r="Z393" s="2">
        <v>8.6400000000000005E-2</v>
      </c>
      <c r="AA393" s="2">
        <f t="shared" ca="1" si="220"/>
        <v>0.13254963516335611</v>
      </c>
      <c r="AB393" s="2">
        <f t="shared" ca="1" si="221"/>
        <v>1.1452288478113967E-2</v>
      </c>
      <c r="AC393" s="2">
        <v>8.5999999999999993E-2</v>
      </c>
      <c r="AD393" s="2">
        <f t="shared" ca="1" si="222"/>
        <v>5.6759889466820534E-2</v>
      </c>
      <c r="AE393" s="2">
        <f t="shared" ca="1" si="223"/>
        <v>4.8813504941465653E-3</v>
      </c>
      <c r="AF393" s="2">
        <v>8.5400000000000004E-2</v>
      </c>
      <c r="AG393" s="2">
        <f t="shared" ca="1" si="224"/>
        <v>0.11885068980884984</v>
      </c>
      <c r="AH393" s="2">
        <f t="shared" ca="1" si="225"/>
        <v>1.0149848909675777E-2</v>
      </c>
      <c r="AI393" s="2">
        <v>8.5400000000000004E-2</v>
      </c>
      <c r="AJ393" s="2">
        <f t="shared" ca="1" si="226"/>
        <v>5.5981435527778067E-2</v>
      </c>
      <c r="AK393" s="2">
        <f t="shared" ca="1" si="227"/>
        <v>4.7808145940722475E-3</v>
      </c>
      <c r="AL393" s="2">
        <v>8.2400000000000001E-2</v>
      </c>
      <c r="AM393" s="2">
        <f t="shared" ca="1" si="228"/>
        <v>0.10399325152148252</v>
      </c>
      <c r="AN393" s="2">
        <f t="shared" ca="1" si="229"/>
        <v>8.5690439253701609E-3</v>
      </c>
      <c r="AO393" s="2">
        <v>8.2400000000000001E-2</v>
      </c>
      <c r="AP393" s="2">
        <f t="shared" ca="1" si="230"/>
        <v>4.9768002555372955E-2</v>
      </c>
      <c r="AQ393" s="2">
        <f t="shared" ca="1" si="231"/>
        <v>4.1008834105627319E-3</v>
      </c>
      <c r="AR393" s="2">
        <v>8.2400000000000001E-2</v>
      </c>
      <c r="AS393" s="2">
        <f t="shared" ca="1" si="232"/>
        <v>9.5916959089521095E-2</v>
      </c>
      <c r="AT393" s="2">
        <f t="shared" ca="1" si="233"/>
        <v>7.9035574289765386E-3</v>
      </c>
      <c r="AU393" s="2">
        <v>8.2400000000000001E-2</v>
      </c>
      <c r="AV393" s="2">
        <f t="shared" ca="1" si="234"/>
        <v>4.9458788401188503E-2</v>
      </c>
      <c r="AW393" s="2">
        <f t="shared" ca="1" si="235"/>
        <v>4.0754041642579331E-3</v>
      </c>
      <c r="AX393" s="2">
        <f t="shared" ca="1" si="236"/>
        <v>1.0944549736752112</v>
      </c>
      <c r="AY393" s="2">
        <f t="shared" ca="1" si="237"/>
        <v>0.78078417821989565</v>
      </c>
    </row>
    <row r="394" spans="1:51" x14ac:dyDescent="0.25">
      <c r="A394" s="1">
        <v>3920000</v>
      </c>
      <c r="B394" s="2">
        <v>0.71740000000000004</v>
      </c>
      <c r="C394" s="2">
        <f t="shared" ca="1" si="204"/>
        <v>1.1005915308586998</v>
      </c>
      <c r="D394" s="2">
        <f t="shared" ca="1" si="205"/>
        <v>0.78956436423803134</v>
      </c>
      <c r="E394" s="2">
        <v>0.71740000000000004</v>
      </c>
      <c r="F394" s="2">
        <f t="shared" ca="1" si="206"/>
        <v>0.47348307794764022</v>
      </c>
      <c r="G394" s="2">
        <f t="shared" ca="1" si="207"/>
        <v>0.33967676011963716</v>
      </c>
      <c r="H394" s="2">
        <v>0.71740000000000004</v>
      </c>
      <c r="I394" s="2">
        <f t="shared" ca="1" si="208"/>
        <v>0.9984014621647409</v>
      </c>
      <c r="J394" s="2">
        <f t="shared" ca="1" si="209"/>
        <v>0.71625320895698519</v>
      </c>
      <c r="K394" s="2">
        <v>0.71740000000000004</v>
      </c>
      <c r="L394" s="2">
        <f t="shared" ca="1" si="210"/>
        <v>0.47027027924622933</v>
      </c>
      <c r="M394" s="2">
        <f t="shared" ca="1" si="211"/>
        <v>0.33737189833124498</v>
      </c>
      <c r="N394" s="2">
        <v>7.2599999999999998E-2</v>
      </c>
      <c r="O394" s="2">
        <f t="shared" ca="1" si="212"/>
        <v>9.1625122092956687E-2</v>
      </c>
      <c r="P394" s="2">
        <f t="shared" ca="1" si="213"/>
        <v>6.6519838639486541E-3</v>
      </c>
      <c r="Q394" s="2">
        <v>7.2599999999999998E-2</v>
      </c>
      <c r="R394" s="2">
        <f t="shared" ca="1" si="214"/>
        <v>4.3848992542719373E-2</v>
      </c>
      <c r="S394" s="2">
        <f t="shared" ca="1" si="215"/>
        <v>3.1834368586014261E-3</v>
      </c>
      <c r="T394" s="2">
        <v>7.2599999999999998E-2</v>
      </c>
      <c r="U394" s="2">
        <f t="shared" ca="1" si="216"/>
        <v>8.4509359586155713E-2</v>
      </c>
      <c r="V394" s="2">
        <f t="shared" ca="1" si="217"/>
        <v>6.1353795059549045E-3</v>
      </c>
      <c r="W394" s="2">
        <v>7.2599999999999998E-2</v>
      </c>
      <c r="X394" s="2">
        <f t="shared" ca="1" si="218"/>
        <v>4.3576553858328704E-2</v>
      </c>
      <c r="Y394" s="2">
        <f t="shared" ca="1" si="219"/>
        <v>3.1636578101146636E-3</v>
      </c>
      <c r="Z394" s="2">
        <v>7.0199999999999999E-2</v>
      </c>
      <c r="AA394" s="2">
        <f t="shared" ca="1" si="220"/>
        <v>0.10769657857022683</v>
      </c>
      <c r="AB394" s="2">
        <f t="shared" ca="1" si="221"/>
        <v>7.5602998156299225E-3</v>
      </c>
      <c r="AC394" s="2">
        <v>7.0199999999999999E-2</v>
      </c>
      <c r="AD394" s="2">
        <f t="shared" ca="1" si="222"/>
        <v>4.633190977407909E-2</v>
      </c>
      <c r="AE394" s="2">
        <f t="shared" ca="1" si="223"/>
        <v>3.2525000661403521E-3</v>
      </c>
      <c r="AF394" s="2">
        <v>7.1199999999999999E-2</v>
      </c>
      <c r="AG394" s="2">
        <f t="shared" ca="1" si="224"/>
        <v>9.9088631316043424E-2</v>
      </c>
      <c r="AH394" s="2">
        <f t="shared" ca="1" si="225"/>
        <v>7.0551105497022914E-3</v>
      </c>
      <c r="AI394" s="2">
        <v>7.1199999999999999E-2</v>
      </c>
      <c r="AJ394" s="2">
        <f t="shared" ca="1" si="226"/>
        <v>4.6673046950559696E-2</v>
      </c>
      <c r="AK394" s="2">
        <f t="shared" ca="1" si="227"/>
        <v>3.3231209428798503E-3</v>
      </c>
      <c r="AL394" s="2">
        <v>7.2599999999999998E-2</v>
      </c>
      <c r="AM394" s="2">
        <f t="shared" ca="1" si="228"/>
        <v>9.1625122092956687E-2</v>
      </c>
      <c r="AN394" s="2">
        <f t="shared" ca="1" si="229"/>
        <v>6.6519838639486541E-3</v>
      </c>
      <c r="AO394" s="2">
        <v>7.2599999999999998E-2</v>
      </c>
      <c r="AP394" s="2">
        <f t="shared" ca="1" si="230"/>
        <v>4.3848992542719373E-2</v>
      </c>
      <c r="AQ394" s="2">
        <f t="shared" ca="1" si="231"/>
        <v>3.1834368586014261E-3</v>
      </c>
      <c r="AR394" s="2">
        <v>7.2599999999999998E-2</v>
      </c>
      <c r="AS394" s="2">
        <f t="shared" ca="1" si="232"/>
        <v>8.4509359586155713E-2</v>
      </c>
      <c r="AT394" s="2">
        <f t="shared" ca="1" si="233"/>
        <v>6.1353795059549045E-3</v>
      </c>
      <c r="AU394" s="2">
        <v>7.2599999999999998E-2</v>
      </c>
      <c r="AV394" s="2">
        <f t="shared" ca="1" si="234"/>
        <v>4.3576553858328704E-2</v>
      </c>
      <c r="AW394" s="2">
        <f t="shared" ca="1" si="235"/>
        <v>3.1636578101146636E-3</v>
      </c>
      <c r="AX394" s="2">
        <f t="shared" ca="1" si="236"/>
        <v>1.1005915308586998</v>
      </c>
      <c r="AY394" s="2">
        <f t="shared" ca="1" si="237"/>
        <v>0.78956436423803134</v>
      </c>
    </row>
    <row r="395" spans="1:51" x14ac:dyDescent="0.25">
      <c r="A395" s="1">
        <v>3930000</v>
      </c>
      <c r="B395" s="2">
        <v>0.70860000000000001</v>
      </c>
      <c r="C395" s="2">
        <f t="shared" ca="1" si="204"/>
        <v>1.0870911050550247</v>
      </c>
      <c r="D395" s="2">
        <f t="shared" ca="1" si="205"/>
        <v>0.77031275704199043</v>
      </c>
      <c r="E395" s="2">
        <v>0.70860000000000001</v>
      </c>
      <c r="F395" s="2">
        <f t="shared" ca="1" si="206"/>
        <v>0.46767508925801204</v>
      </c>
      <c r="G395" s="2">
        <f t="shared" ca="1" si="207"/>
        <v>0.33139456824822727</v>
      </c>
      <c r="H395" s="2">
        <v>0.70860000000000001</v>
      </c>
      <c r="I395" s="2">
        <f t="shared" ca="1" si="208"/>
        <v>0.98615455267624108</v>
      </c>
      <c r="J395" s="2">
        <f t="shared" ca="1" si="209"/>
        <v>0.69878911602638438</v>
      </c>
      <c r="K395" s="2">
        <v>0.70860000000000001</v>
      </c>
      <c r="L395" s="2">
        <f t="shared" ca="1" si="210"/>
        <v>0.46450170040964328</v>
      </c>
      <c r="M395" s="2">
        <f t="shared" ca="1" si="211"/>
        <v>0.32914590491027323</v>
      </c>
      <c r="N395" s="2">
        <v>0.14249999999999999</v>
      </c>
      <c r="O395" s="2">
        <f t="shared" ca="1" si="212"/>
        <v>0.17984269832295216</v>
      </c>
      <c r="P395" s="2">
        <f t="shared" ca="1" si="213"/>
        <v>2.5627584511020682E-2</v>
      </c>
      <c r="Q395" s="2">
        <v>0.14249999999999999</v>
      </c>
      <c r="R395" s="2">
        <f t="shared" ca="1" si="214"/>
        <v>8.6067237428891316E-2</v>
      </c>
      <c r="S395" s="2">
        <f t="shared" ca="1" si="215"/>
        <v>1.2264581333617013E-2</v>
      </c>
      <c r="T395" s="2">
        <v>0.14249999999999999</v>
      </c>
      <c r="U395" s="2">
        <f t="shared" ca="1" si="216"/>
        <v>0.1658758091050577</v>
      </c>
      <c r="V395" s="2">
        <f t="shared" ca="1" si="217"/>
        <v>2.363730279747072E-2</v>
      </c>
      <c r="W395" s="2">
        <v>0.14249999999999999</v>
      </c>
      <c r="X395" s="2">
        <f t="shared" ca="1" si="218"/>
        <v>8.5532492077298072E-2</v>
      </c>
      <c r="Y395" s="2">
        <f t="shared" ca="1" si="219"/>
        <v>1.2188380121014974E-2</v>
      </c>
      <c r="Z395" s="2">
        <v>0.13700000000000001</v>
      </c>
      <c r="AA395" s="2">
        <f t="shared" ca="1" si="220"/>
        <v>0.21017708353448827</v>
      </c>
      <c r="AB395" s="2">
        <f t="shared" ca="1" si="221"/>
        <v>2.8794260444224899E-2</v>
      </c>
      <c r="AC395" s="2">
        <v>0.13700000000000001</v>
      </c>
      <c r="AD395" s="2">
        <f t="shared" ca="1" si="222"/>
        <v>9.0419823918074585E-2</v>
      </c>
      <c r="AE395" s="2">
        <f t="shared" ca="1" si="223"/>
        <v>1.2387515876776221E-2</v>
      </c>
      <c r="AF395" s="2">
        <v>0.13600000000000001</v>
      </c>
      <c r="AG395" s="2">
        <f t="shared" ca="1" si="224"/>
        <v>0.1892704193677234</v>
      </c>
      <c r="AH395" s="2">
        <f t="shared" ca="1" si="225"/>
        <v>2.5740777034010384E-2</v>
      </c>
      <c r="AI395" s="2">
        <v>0.13600000000000001</v>
      </c>
      <c r="AJ395" s="2">
        <f t="shared" ca="1" si="226"/>
        <v>8.915076383814774E-2</v>
      </c>
      <c r="AK395" s="2">
        <f t="shared" ca="1" si="227"/>
        <v>1.2124503881988094E-2</v>
      </c>
      <c r="AL395" s="2">
        <v>0.1429</v>
      </c>
      <c r="AM395" s="2">
        <f t="shared" ca="1" si="228"/>
        <v>0.18034751993227977</v>
      </c>
      <c r="AN395" s="2">
        <f t="shared" ca="1" si="229"/>
        <v>2.5771660598322775E-2</v>
      </c>
      <c r="AO395" s="2">
        <v>0.14319999999999999</v>
      </c>
      <c r="AP395" s="2">
        <f t="shared" ca="1" si="230"/>
        <v>8.6490023858366585E-2</v>
      </c>
      <c r="AQ395" s="2">
        <f t="shared" ca="1" si="231"/>
        <v>1.2385371416518094E-2</v>
      </c>
      <c r="AR395" s="2">
        <v>0.14319999999999999</v>
      </c>
      <c r="AS395" s="2">
        <f t="shared" ca="1" si="232"/>
        <v>0.16669063764101238</v>
      </c>
      <c r="AT395" s="2">
        <f t="shared" ca="1" si="233"/>
        <v>2.3870099310192971E-2</v>
      </c>
      <c r="AU395" s="2">
        <v>0.14319999999999999</v>
      </c>
      <c r="AV395" s="2">
        <f t="shared" ca="1" si="234"/>
        <v>8.5952651687502338E-2</v>
      </c>
      <c r="AW395" s="2">
        <f t="shared" ca="1" si="235"/>
        <v>1.2308419721650336E-2</v>
      </c>
      <c r="AX395" s="2">
        <f t="shared" ca="1" si="236"/>
        <v>1.0870911050550247</v>
      </c>
      <c r="AY395" s="2">
        <f t="shared" ca="1" si="237"/>
        <v>0.77031275704199043</v>
      </c>
    </row>
    <row r="396" spans="1:51" x14ac:dyDescent="0.25">
      <c r="A396" s="1">
        <v>3940000</v>
      </c>
      <c r="B396" s="2">
        <v>0.7177</v>
      </c>
      <c r="C396" s="2">
        <f t="shared" ca="1" si="204"/>
        <v>1.1010517726474613</v>
      </c>
      <c r="D396" s="2">
        <f t="shared" ca="1" si="205"/>
        <v>0.79022485722908309</v>
      </c>
      <c r="E396" s="2">
        <v>0.7177</v>
      </c>
      <c r="F396" s="2">
        <f t="shared" ca="1" si="206"/>
        <v>0.47368107756205929</v>
      </c>
      <c r="G396" s="2">
        <f t="shared" ca="1" si="207"/>
        <v>0.33996090936628998</v>
      </c>
      <c r="H396" s="2">
        <v>0.7177</v>
      </c>
      <c r="I396" s="2">
        <f t="shared" ca="1" si="208"/>
        <v>0.99881897044275791</v>
      </c>
      <c r="J396" s="2">
        <f t="shared" ca="1" si="209"/>
        <v>0.71685237508676736</v>
      </c>
      <c r="K396" s="2">
        <v>0.7177</v>
      </c>
      <c r="L396" s="2">
        <f t="shared" ca="1" si="210"/>
        <v>0.4704669353429311</v>
      </c>
      <c r="M396" s="2">
        <f t="shared" ca="1" si="211"/>
        <v>0.33765411949562169</v>
      </c>
      <c r="N396" s="2">
        <v>0.33200000000000002</v>
      </c>
      <c r="O396" s="2">
        <f t="shared" ca="1" si="212"/>
        <v>0.41900193574189559</v>
      </c>
      <c r="P396" s="2">
        <f t="shared" ca="1" si="213"/>
        <v>0.13910864266630935</v>
      </c>
      <c r="Q396" s="2">
        <v>0.3322</v>
      </c>
      <c r="R396" s="2">
        <f t="shared" ca="1" si="214"/>
        <v>0.2006423598166856</v>
      </c>
      <c r="S396" s="2">
        <f t="shared" ca="1" si="215"/>
        <v>6.6653391931102965E-2</v>
      </c>
      <c r="T396" s="2">
        <v>0.3322</v>
      </c>
      <c r="U396" s="2">
        <f t="shared" ca="1" si="216"/>
        <v>0.38669434234877315</v>
      </c>
      <c r="V396" s="2">
        <f t="shared" ca="1" si="217"/>
        <v>0.12845986052826244</v>
      </c>
      <c r="W396" s="2">
        <v>0.3322</v>
      </c>
      <c r="X396" s="2">
        <f t="shared" ca="1" si="218"/>
        <v>0.19939574644265559</v>
      </c>
      <c r="Y396" s="2">
        <f t="shared" ca="1" si="219"/>
        <v>6.6239266968250179E-2</v>
      </c>
      <c r="Z396" s="2">
        <v>0.24690000000000001</v>
      </c>
      <c r="AA396" s="2">
        <f t="shared" ca="1" si="220"/>
        <v>0.37877899215084049</v>
      </c>
      <c r="AB396" s="2">
        <f t="shared" ca="1" si="221"/>
        <v>9.3520533162042521E-2</v>
      </c>
      <c r="AC396" s="2">
        <v>0.24740000000000001</v>
      </c>
      <c r="AD396" s="2">
        <f t="shared" ca="1" si="222"/>
        <v>0.16328368202431862</v>
      </c>
      <c r="AE396" s="2">
        <f t="shared" ca="1" si="223"/>
        <v>4.039638293281643E-2</v>
      </c>
      <c r="AF396" s="2">
        <v>0.27360000000000001</v>
      </c>
      <c r="AG396" s="2">
        <f t="shared" ca="1" si="224"/>
        <v>0.38076754955153763</v>
      </c>
      <c r="AH396" s="2">
        <f t="shared" ca="1" si="225"/>
        <v>0.1041780015573007</v>
      </c>
      <c r="AI396" s="2">
        <v>0.27360000000000001</v>
      </c>
      <c r="AJ396" s="2">
        <f t="shared" ca="1" si="226"/>
        <v>0.1793503601920384</v>
      </c>
      <c r="AK396" s="2">
        <f t="shared" ca="1" si="227"/>
        <v>4.9070258548541704E-2</v>
      </c>
      <c r="AL396" s="2">
        <v>0.34210000000000002</v>
      </c>
      <c r="AM396" s="2">
        <f t="shared" ca="1" si="228"/>
        <v>0.43174868137741712</v>
      </c>
      <c r="AN396" s="2">
        <f t="shared" ca="1" si="229"/>
        <v>0.14770122389921442</v>
      </c>
      <c r="AO396" s="2">
        <v>0.34179999999999999</v>
      </c>
      <c r="AP396" s="2">
        <f t="shared" ca="1" si="230"/>
        <v>0.20644057370663196</v>
      </c>
      <c r="AQ396" s="2">
        <f t="shared" ca="1" si="231"/>
        <v>7.0561388092926808E-2</v>
      </c>
      <c r="AR396" s="2">
        <v>0.34179999999999999</v>
      </c>
      <c r="AS396" s="2">
        <f t="shared" ca="1" si="232"/>
        <v>0.39786913369900861</v>
      </c>
      <c r="AT396" s="2">
        <f t="shared" ca="1" si="233"/>
        <v>0.13599166989832115</v>
      </c>
      <c r="AU396" s="2">
        <v>0.34179999999999999</v>
      </c>
      <c r="AV396" s="2">
        <f t="shared" ca="1" si="234"/>
        <v>0.20515793538259988</v>
      </c>
      <c r="AW396" s="2">
        <f t="shared" ca="1" si="235"/>
        <v>7.0122982313772633E-2</v>
      </c>
      <c r="AX396" s="2">
        <f t="shared" ca="1" si="236"/>
        <v>1.1010517726474613</v>
      </c>
      <c r="AY396" s="2">
        <f t="shared" ca="1" si="237"/>
        <v>0.79022485722908309</v>
      </c>
    </row>
    <row r="397" spans="1:51" x14ac:dyDescent="0.25">
      <c r="A397" s="1">
        <v>3950000</v>
      </c>
      <c r="B397" s="2">
        <v>0.71409999999999996</v>
      </c>
      <c r="C397" s="2">
        <f t="shared" ca="1" si="204"/>
        <v>1.0955288711823215</v>
      </c>
      <c r="D397" s="2">
        <f t="shared" ca="1" si="205"/>
        <v>0.78231716691129582</v>
      </c>
      <c r="E397" s="2">
        <v>0.71409999999999996</v>
      </c>
      <c r="F397" s="2">
        <f t="shared" ca="1" si="206"/>
        <v>0.47130508218902961</v>
      </c>
      <c r="G397" s="2">
        <f t="shared" ca="1" si="207"/>
        <v>0.336558959191186</v>
      </c>
      <c r="H397" s="2">
        <v>0.71409999999999996</v>
      </c>
      <c r="I397" s="2">
        <f t="shared" ca="1" si="208"/>
        <v>0.99380887110655336</v>
      </c>
      <c r="J397" s="2">
        <f t="shared" ca="1" si="209"/>
        <v>0.70967891485718981</v>
      </c>
      <c r="K397" s="2">
        <v>0.71409999999999996</v>
      </c>
      <c r="L397" s="2">
        <f t="shared" ca="1" si="210"/>
        <v>0.46810706218250953</v>
      </c>
      <c r="M397" s="2">
        <f t="shared" ca="1" si="211"/>
        <v>0.33427525310453005</v>
      </c>
      <c r="N397" s="2">
        <v>0.31759999999999999</v>
      </c>
      <c r="O397" s="2">
        <f t="shared" ca="1" si="212"/>
        <v>0.40082835780610249</v>
      </c>
      <c r="P397" s="2">
        <f t="shared" ca="1" si="213"/>
        <v>0.12730308643921817</v>
      </c>
      <c r="Q397" s="2">
        <v>0.31740000000000002</v>
      </c>
      <c r="R397" s="2">
        <f t="shared" ca="1" si="214"/>
        <v>0.19170344673635165</v>
      </c>
      <c r="S397" s="2">
        <f t="shared" ca="1" si="215"/>
        <v>6.0846673994118014E-2</v>
      </c>
      <c r="T397" s="2">
        <v>0.31740000000000002</v>
      </c>
      <c r="U397" s="2">
        <f t="shared" ca="1" si="216"/>
        <v>0.36946653901716014</v>
      </c>
      <c r="V397" s="2">
        <f t="shared" ca="1" si="217"/>
        <v>0.11726867948404664</v>
      </c>
      <c r="W397" s="2">
        <v>0.31740000000000002</v>
      </c>
      <c r="X397" s="2">
        <f t="shared" ca="1" si="218"/>
        <v>0.19051237182690814</v>
      </c>
      <c r="Y397" s="2">
        <f t="shared" ca="1" si="219"/>
        <v>6.0468626817860652E-2</v>
      </c>
      <c r="Z397" s="2">
        <v>0.3886</v>
      </c>
      <c r="AA397" s="2">
        <f t="shared" ca="1" si="220"/>
        <v>0.59616653037592793</v>
      </c>
      <c r="AB397" s="2">
        <f t="shared" ca="1" si="221"/>
        <v>0.23167031370408561</v>
      </c>
      <c r="AC397" s="2">
        <v>0.38840000000000002</v>
      </c>
      <c r="AD397" s="2">
        <f t="shared" ca="1" si="222"/>
        <v>0.25634350080131507</v>
      </c>
      <c r="AE397" s="2">
        <f t="shared" ca="1" si="223"/>
        <v>9.9563815711230796E-2</v>
      </c>
      <c r="AF397" s="2">
        <v>0.36280000000000001</v>
      </c>
      <c r="AG397" s="2">
        <f t="shared" ca="1" si="224"/>
        <v>0.5049066775486033</v>
      </c>
      <c r="AH397" s="2">
        <f t="shared" ca="1" si="225"/>
        <v>0.18318014261463328</v>
      </c>
      <c r="AI397" s="2">
        <v>0.36280000000000001</v>
      </c>
      <c r="AJ397" s="2">
        <f t="shared" ca="1" si="226"/>
        <v>0.23782277294470588</v>
      </c>
      <c r="AK397" s="2">
        <f t="shared" ca="1" si="227"/>
        <v>8.6282102024339308E-2</v>
      </c>
      <c r="AL397" s="2">
        <v>0.30840000000000001</v>
      </c>
      <c r="AM397" s="2">
        <f t="shared" ca="1" si="228"/>
        <v>0.38921746079156805</v>
      </c>
      <c r="AN397" s="2">
        <f t="shared" ca="1" si="229"/>
        <v>0.12003466490811961</v>
      </c>
      <c r="AO397" s="2">
        <v>0.30840000000000001</v>
      </c>
      <c r="AP397" s="2">
        <f t="shared" ca="1" si="230"/>
        <v>0.18626762121452692</v>
      </c>
      <c r="AQ397" s="2">
        <f t="shared" ca="1" si="231"/>
        <v>5.7444934382560105E-2</v>
      </c>
      <c r="AR397" s="2">
        <v>0.30840000000000001</v>
      </c>
      <c r="AS397" s="2">
        <f t="shared" ca="1" si="232"/>
        <v>0.3589901721263144</v>
      </c>
      <c r="AT397" s="2">
        <f t="shared" ca="1" si="233"/>
        <v>0.11071256908375536</v>
      </c>
      <c r="AU397" s="2">
        <v>0.30840000000000001</v>
      </c>
      <c r="AV397" s="2">
        <f t="shared" ca="1" si="234"/>
        <v>0.18511031969571037</v>
      </c>
      <c r="AW397" s="2">
        <f t="shared" ca="1" si="235"/>
        <v>5.708802259415708E-2</v>
      </c>
      <c r="AX397" s="2">
        <f t="shared" ca="1" si="236"/>
        <v>1.0955288711823215</v>
      </c>
      <c r="AY397" s="2">
        <f t="shared" ca="1" si="237"/>
        <v>0.78231716691129582</v>
      </c>
    </row>
    <row r="398" spans="1:51" x14ac:dyDescent="0.25">
      <c r="A398" s="1">
        <v>3960000</v>
      </c>
      <c r="B398" s="2">
        <v>8.0799999999999997E-2</v>
      </c>
      <c r="C398" s="2">
        <f t="shared" ca="1" si="204"/>
        <v>0.1239584551064719</v>
      </c>
      <c r="D398" s="2">
        <f t="shared" ca="1" si="205"/>
        <v>1.0015843172602928E-2</v>
      </c>
      <c r="E398" s="2">
        <v>8.0799999999999997E-2</v>
      </c>
      <c r="F398" s="2">
        <f t="shared" ca="1" si="206"/>
        <v>5.3327896150222084E-2</v>
      </c>
      <c r="G398" s="2">
        <f t="shared" ca="1" si="207"/>
        <v>4.3088940089379447E-3</v>
      </c>
      <c r="H398" s="2">
        <v>8.0799999999999997E-2</v>
      </c>
      <c r="I398" s="2">
        <f t="shared" ca="1" si="208"/>
        <v>0.11244889621258859</v>
      </c>
      <c r="J398" s="2">
        <f t="shared" ca="1" si="209"/>
        <v>9.0858708139771576E-3</v>
      </c>
      <c r="K398" s="2">
        <v>8.0799999999999997E-2</v>
      </c>
      <c r="L398" s="2">
        <f t="shared" ca="1" si="210"/>
        <v>5.2966042045017182E-2</v>
      </c>
      <c r="M398" s="2">
        <f t="shared" ca="1" si="211"/>
        <v>4.2796561972373885E-3</v>
      </c>
      <c r="N398" s="2">
        <v>0.22850000000000001</v>
      </c>
      <c r="O398" s="2">
        <f t="shared" ca="1" si="212"/>
        <v>0.28837934432838297</v>
      </c>
      <c r="P398" s="2">
        <f t="shared" ca="1" si="213"/>
        <v>6.5894680179035506E-2</v>
      </c>
      <c r="Q398" s="2">
        <v>0.22850000000000001</v>
      </c>
      <c r="R398" s="2">
        <f t="shared" ca="1" si="214"/>
        <v>0.13800957019299417</v>
      </c>
      <c r="S398" s="2">
        <f t="shared" ca="1" si="215"/>
        <v>3.1535186789099168E-2</v>
      </c>
      <c r="T398" s="2">
        <v>0.22850000000000001</v>
      </c>
      <c r="U398" s="2">
        <f t="shared" ca="1" si="216"/>
        <v>0.26598331495091709</v>
      </c>
      <c r="V398" s="2">
        <f t="shared" ca="1" si="217"/>
        <v>6.0777187466284563E-2</v>
      </c>
      <c r="W398" s="2">
        <v>0.22850000000000001</v>
      </c>
      <c r="X398" s="2">
        <f t="shared" ca="1" si="218"/>
        <v>0.1371521013309657</v>
      </c>
      <c r="Y398" s="2">
        <f t="shared" ca="1" si="219"/>
        <v>3.133925515412566E-2</v>
      </c>
      <c r="Z398" s="2">
        <v>0.23930000000000001</v>
      </c>
      <c r="AA398" s="2">
        <f t="shared" ca="1" si="220"/>
        <v>0.36711953350221199</v>
      </c>
      <c r="AB398" s="2">
        <f t="shared" ca="1" si="221"/>
        <v>8.7851704367079328E-2</v>
      </c>
      <c r="AC398" s="2">
        <v>0.23899999999999999</v>
      </c>
      <c r="AD398" s="2">
        <f t="shared" ca="1" si="222"/>
        <v>0.15773969282058264</v>
      </c>
      <c r="AE398" s="2">
        <f t="shared" ca="1" si="223"/>
        <v>3.7699786584119252E-2</v>
      </c>
      <c r="AF398" s="2">
        <v>0.24879999999999999</v>
      </c>
      <c r="AG398" s="2">
        <f t="shared" ca="1" si="224"/>
        <v>0.34625353190212926</v>
      </c>
      <c r="AH398" s="2">
        <f t="shared" ca="1" si="225"/>
        <v>8.6147878737249745E-2</v>
      </c>
      <c r="AI398" s="2">
        <v>0.24879999999999999</v>
      </c>
      <c r="AJ398" s="2">
        <f t="shared" ca="1" si="226"/>
        <v>0.16309345619802321</v>
      </c>
      <c r="AK398" s="2">
        <f t="shared" ca="1" si="227"/>
        <v>4.0577651902068169E-2</v>
      </c>
      <c r="AL398" s="2">
        <v>0.23619999999999999</v>
      </c>
      <c r="AM398" s="2">
        <f t="shared" ca="1" si="228"/>
        <v>0.29809716030793898</v>
      </c>
      <c r="AN398" s="2">
        <f t="shared" ca="1" si="229"/>
        <v>7.0410549264735181E-2</v>
      </c>
      <c r="AO398" s="2">
        <v>0.23619999999999999</v>
      </c>
      <c r="AP398" s="2">
        <f t="shared" ca="1" si="230"/>
        <v>0.14266022091722197</v>
      </c>
      <c r="AQ398" s="2">
        <f t="shared" ca="1" si="231"/>
        <v>3.3696344180647826E-2</v>
      </c>
      <c r="AR398" s="2">
        <v>0.23619999999999999</v>
      </c>
      <c r="AS398" s="2">
        <f t="shared" ca="1" si="232"/>
        <v>0.27494642884641846</v>
      </c>
      <c r="AT398" s="2">
        <f t="shared" ca="1" si="233"/>
        <v>6.4942346493524039E-2</v>
      </c>
      <c r="AU398" s="2">
        <v>0.23619999999999999</v>
      </c>
      <c r="AV398" s="2">
        <f t="shared" ca="1" si="234"/>
        <v>0.14177385704321266</v>
      </c>
      <c r="AW398" s="2">
        <f t="shared" ca="1" si="235"/>
        <v>3.3486985033606829E-2</v>
      </c>
      <c r="AX398" s="2">
        <f t="shared" ca="1" si="236"/>
        <v>0.36711953350221199</v>
      </c>
      <c r="AY398" s="2">
        <f t="shared" ca="1" si="237"/>
        <v>8.7851704367079328E-2</v>
      </c>
    </row>
    <row r="399" spans="1:51" x14ac:dyDescent="0.25">
      <c r="A399" s="1">
        <v>3970000</v>
      </c>
      <c r="B399" s="2">
        <v>3.56E-2</v>
      </c>
      <c r="C399" s="2">
        <f t="shared" ca="1" si="204"/>
        <v>5.4615358933049502E-2</v>
      </c>
      <c r="D399" s="2">
        <f t="shared" ca="1" si="205"/>
        <v>1.9443067780165622E-3</v>
      </c>
      <c r="E399" s="2">
        <v>3.56E-2</v>
      </c>
      <c r="F399" s="2">
        <f t="shared" ca="1" si="206"/>
        <v>2.3495954244404781E-2</v>
      </c>
      <c r="G399" s="2">
        <f t="shared" ca="1" si="207"/>
        <v>8.3645597110081017E-4</v>
      </c>
      <c r="H399" s="2">
        <v>3.56E-2</v>
      </c>
      <c r="I399" s="2">
        <f t="shared" ca="1" si="208"/>
        <v>4.9544315658021712E-2</v>
      </c>
      <c r="J399" s="2">
        <f t="shared" ca="1" si="209"/>
        <v>1.7637776374255728E-3</v>
      </c>
      <c r="K399" s="2">
        <v>3.56E-2</v>
      </c>
      <c r="L399" s="2">
        <f t="shared" ca="1" si="210"/>
        <v>2.3336523475279848E-2</v>
      </c>
      <c r="M399" s="2">
        <f t="shared" ca="1" si="211"/>
        <v>8.3078023571996258E-4</v>
      </c>
      <c r="N399" s="2">
        <v>0.2127</v>
      </c>
      <c r="O399" s="2">
        <f t="shared" ca="1" si="212"/>
        <v>0.26843889075994332</v>
      </c>
      <c r="P399" s="2">
        <f t="shared" ca="1" si="213"/>
        <v>5.7096952064639953E-2</v>
      </c>
      <c r="Q399" s="2">
        <v>0.2127</v>
      </c>
      <c r="R399" s="2">
        <f t="shared" ca="1" si="214"/>
        <v>0.12846667649912411</v>
      </c>
      <c r="S399" s="2">
        <f t="shared" ca="1" si="215"/>
        <v>2.73248620913637E-2</v>
      </c>
      <c r="T399" s="2">
        <v>0.2127</v>
      </c>
      <c r="U399" s="2">
        <f t="shared" ca="1" si="216"/>
        <v>0.24759147085365457</v>
      </c>
      <c r="V399" s="2">
        <f t="shared" ca="1" si="217"/>
        <v>5.2662705850572332E-2</v>
      </c>
      <c r="W399" s="2">
        <v>0.2127</v>
      </c>
      <c r="X399" s="2">
        <f t="shared" ca="1" si="218"/>
        <v>0.1276684987006407</v>
      </c>
      <c r="Y399" s="2">
        <f t="shared" ca="1" si="219"/>
        <v>2.715508967362628E-2</v>
      </c>
      <c r="Z399" s="2">
        <v>0.2185</v>
      </c>
      <c r="AA399" s="2">
        <f t="shared" ca="1" si="220"/>
        <v>0.33520943614807069</v>
      </c>
      <c r="AB399" s="2">
        <f t="shared" ca="1" si="221"/>
        <v>7.3243261798353443E-2</v>
      </c>
      <c r="AC399" s="2">
        <v>0.2185</v>
      </c>
      <c r="AD399" s="2">
        <f t="shared" ca="1" si="222"/>
        <v>0.144209719168608</v>
      </c>
      <c r="AE399" s="2">
        <f t="shared" ca="1" si="223"/>
        <v>3.1509823638340845E-2</v>
      </c>
      <c r="AF399" s="2">
        <v>0.21329999999999999</v>
      </c>
      <c r="AG399" s="2">
        <f t="shared" ca="1" si="224"/>
        <v>0.29684838567011318</v>
      </c>
      <c r="AH399" s="2">
        <f t="shared" ca="1" si="225"/>
        <v>6.3317760663435141E-2</v>
      </c>
      <c r="AI399" s="2">
        <v>0.21329999999999999</v>
      </c>
      <c r="AJ399" s="2">
        <f t="shared" ca="1" si="226"/>
        <v>0.1398224847549773</v>
      </c>
      <c r="AK399" s="2">
        <f t="shared" ca="1" si="227"/>
        <v>2.9824135998236655E-2</v>
      </c>
      <c r="AL399" s="2">
        <v>0.21029999999999999</v>
      </c>
      <c r="AM399" s="2">
        <f t="shared" ca="1" si="228"/>
        <v>0.2654099611039778</v>
      </c>
      <c r="AN399" s="2">
        <f t="shared" ca="1" si="229"/>
        <v>5.5815714820166534E-2</v>
      </c>
      <c r="AO399" s="2">
        <v>0.21029999999999999</v>
      </c>
      <c r="AP399" s="2">
        <f t="shared" ca="1" si="230"/>
        <v>0.12701712302663751</v>
      </c>
      <c r="AQ399" s="2">
        <f t="shared" ca="1" si="231"/>
        <v>2.6711700972501869E-2</v>
      </c>
      <c r="AR399" s="2">
        <v>0.21029999999999999</v>
      </c>
      <c r="AS399" s="2">
        <f t="shared" ca="1" si="232"/>
        <v>0.24479777301609568</v>
      </c>
      <c r="AT399" s="2">
        <f t="shared" ca="1" si="233"/>
        <v>5.1480971665284918E-2</v>
      </c>
      <c r="AU399" s="2">
        <v>0.21029999999999999</v>
      </c>
      <c r="AV399" s="2">
        <f t="shared" ca="1" si="234"/>
        <v>0.12622795146565463</v>
      </c>
      <c r="AW399" s="2">
        <f t="shared" ca="1" si="235"/>
        <v>2.6545738193227166E-2</v>
      </c>
      <c r="AX399" s="2">
        <f t="shared" ca="1" si="236"/>
        <v>0.33520943614807069</v>
      </c>
      <c r="AY399" s="2">
        <f t="shared" ca="1" si="237"/>
        <v>7.3243261798353443E-2</v>
      </c>
    </row>
    <row r="400" spans="1:51" x14ac:dyDescent="0.25">
      <c r="A400" s="1">
        <v>3980000</v>
      </c>
      <c r="B400" s="2">
        <v>8.7499999999999994E-2</v>
      </c>
      <c r="C400" s="2">
        <f t="shared" ca="1" si="204"/>
        <v>0.13423718838881549</v>
      </c>
      <c r="D400" s="2">
        <f t="shared" ca="1" si="205"/>
        <v>1.1745753984021353E-2</v>
      </c>
      <c r="E400" s="2">
        <v>8.7499999999999994E-2</v>
      </c>
      <c r="F400" s="2">
        <f t="shared" ca="1" si="206"/>
        <v>5.7749887538916245E-2</v>
      </c>
      <c r="G400" s="2">
        <f t="shared" ca="1" si="207"/>
        <v>5.0531151596551705E-3</v>
      </c>
      <c r="H400" s="2">
        <v>8.7499999999999994E-2</v>
      </c>
      <c r="I400" s="2">
        <f t="shared" ca="1" si="208"/>
        <v>0.12177324775496909</v>
      </c>
      <c r="J400" s="2">
        <f t="shared" ca="1" si="209"/>
        <v>1.0655159178559795E-2</v>
      </c>
      <c r="K400" s="2">
        <v>8.7499999999999994E-2</v>
      </c>
      <c r="L400" s="2">
        <f t="shared" ca="1" si="210"/>
        <v>5.7358028204690638E-2</v>
      </c>
      <c r="M400" s="2">
        <f t="shared" ca="1" si="211"/>
        <v>5.01882746791043E-3</v>
      </c>
      <c r="N400" s="2">
        <v>0.88460000000000005</v>
      </c>
      <c r="O400" s="2">
        <f t="shared" ca="1" si="212"/>
        <v>1.1164129890279544</v>
      </c>
      <c r="P400" s="2">
        <f t="shared" ca="1" si="213"/>
        <v>0.98757893009412845</v>
      </c>
      <c r="Q400" s="2">
        <v>0.88460000000000005</v>
      </c>
      <c r="R400" s="2">
        <f t="shared" ca="1" si="214"/>
        <v>0.534281250734016</v>
      </c>
      <c r="S400" s="2">
        <f t="shared" ca="1" si="215"/>
        <v>0.4726251943993105</v>
      </c>
      <c r="T400" s="2">
        <v>0.88460000000000005</v>
      </c>
      <c r="U400" s="2">
        <f t="shared" ca="1" si="216"/>
        <v>1.0297104612935724</v>
      </c>
      <c r="V400" s="2">
        <f t="shared" ca="1" si="217"/>
        <v>0.91088187406029408</v>
      </c>
      <c r="W400" s="2">
        <v>0.88460000000000005</v>
      </c>
      <c r="X400" s="2">
        <f t="shared" ca="1" si="218"/>
        <v>0.53096170169528334</v>
      </c>
      <c r="Y400" s="2">
        <f t="shared" ca="1" si="219"/>
        <v>0.46968872131964767</v>
      </c>
      <c r="Z400" s="2">
        <v>0.8891</v>
      </c>
      <c r="AA400" s="2">
        <f t="shared" ca="1" si="220"/>
        <v>1.3640032479599526</v>
      </c>
      <c r="AB400" s="2">
        <f t="shared" ca="1" si="221"/>
        <v>1.2127352877611939</v>
      </c>
      <c r="AC400" s="2">
        <v>0.8891</v>
      </c>
      <c r="AD400" s="2">
        <f t="shared" ca="1" si="222"/>
        <v>0.58680485726686216</v>
      </c>
      <c r="AE400" s="2">
        <f t="shared" ca="1" si="223"/>
        <v>0.52172819859596709</v>
      </c>
      <c r="AF400" s="2">
        <v>0.88470000000000004</v>
      </c>
      <c r="AG400" s="2">
        <f t="shared" ca="1" si="224"/>
        <v>1.2312319118722419</v>
      </c>
      <c r="AH400" s="2">
        <f t="shared" ca="1" si="225"/>
        <v>1.0892708724333724</v>
      </c>
      <c r="AI400" s="2">
        <v>0.88470000000000004</v>
      </c>
      <c r="AJ400" s="2">
        <f t="shared" ca="1" si="226"/>
        <v>0.57993882917359785</v>
      </c>
      <c r="AK400" s="2">
        <f t="shared" ca="1" si="227"/>
        <v>0.51307188216988209</v>
      </c>
      <c r="AL400" s="2">
        <v>0.88009999999999999</v>
      </c>
      <c r="AM400" s="2">
        <f t="shared" ca="1" si="228"/>
        <v>1.1107337459230189</v>
      </c>
      <c r="AN400" s="2">
        <f t="shared" ca="1" si="229"/>
        <v>0.97755676978684902</v>
      </c>
      <c r="AO400" s="2">
        <v>0.88009999999999999</v>
      </c>
      <c r="AP400" s="2">
        <f t="shared" ca="1" si="230"/>
        <v>0.53156333797310351</v>
      </c>
      <c r="AQ400" s="2">
        <f t="shared" ca="1" si="231"/>
        <v>0.46782889375012843</v>
      </c>
      <c r="AR400" s="2">
        <v>0.88009999999999999</v>
      </c>
      <c r="AS400" s="2">
        <f t="shared" ca="1" si="232"/>
        <v>1.0244722778481494</v>
      </c>
      <c r="AT400" s="2">
        <f t="shared" ca="1" si="233"/>
        <v>0.90163805173415634</v>
      </c>
      <c r="AU400" s="2">
        <v>0.88009999999999999</v>
      </c>
      <c r="AV400" s="2">
        <f t="shared" ca="1" si="234"/>
        <v>0.52826067562968448</v>
      </c>
      <c r="AW400" s="2">
        <f t="shared" ca="1" si="235"/>
        <v>0.46492222062168531</v>
      </c>
      <c r="AX400" s="2">
        <f t="shared" ca="1" si="236"/>
        <v>1.3640032479599526</v>
      </c>
      <c r="AY400" s="2">
        <f t="shared" ca="1" si="237"/>
        <v>1.2127352877611939</v>
      </c>
    </row>
    <row r="401" spans="1:51" x14ac:dyDescent="0.25">
      <c r="A401" s="1">
        <v>3990000</v>
      </c>
      <c r="B401" s="2">
        <v>7.2800000000000004E-2</v>
      </c>
      <c r="C401" s="2">
        <f t="shared" ca="1" si="204"/>
        <v>0.11168534073949449</v>
      </c>
      <c r="D401" s="2">
        <f t="shared" ca="1" si="205"/>
        <v>8.130692805835199E-3</v>
      </c>
      <c r="E401" s="2">
        <v>7.2800000000000004E-2</v>
      </c>
      <c r="F401" s="2">
        <f t="shared" ca="1" si="206"/>
        <v>4.8047906432378322E-2</v>
      </c>
      <c r="G401" s="2">
        <f t="shared" ca="1" si="207"/>
        <v>3.4978875882771417E-3</v>
      </c>
      <c r="H401" s="2">
        <v>7.2800000000000004E-2</v>
      </c>
      <c r="I401" s="2">
        <f t="shared" ca="1" si="208"/>
        <v>0.10131534213213429</v>
      </c>
      <c r="J401" s="2">
        <f t="shared" ca="1" si="209"/>
        <v>7.3757569072193758E-3</v>
      </c>
      <c r="K401" s="2">
        <v>7.2800000000000004E-2</v>
      </c>
      <c r="L401" s="2">
        <f t="shared" ca="1" si="210"/>
        <v>4.7721879466302616E-2</v>
      </c>
      <c r="M401" s="2">
        <f t="shared" ca="1" si="211"/>
        <v>3.4741528251468301E-3</v>
      </c>
      <c r="N401" s="2">
        <v>1.0724</v>
      </c>
      <c r="O401" s="2">
        <f t="shared" ca="1" si="212"/>
        <v>1.3534267346072555</v>
      </c>
      <c r="P401" s="2">
        <f t="shared" ca="1" si="213"/>
        <v>1.4514148301928209</v>
      </c>
      <c r="Q401" s="2">
        <v>1.0726</v>
      </c>
      <c r="R401" s="2">
        <f t="shared" ca="1" si="214"/>
        <v>0.64782960607879891</v>
      </c>
      <c r="S401" s="2">
        <f t="shared" ca="1" si="215"/>
        <v>0.6948620354801196</v>
      </c>
      <c r="T401" s="2">
        <v>1.0726</v>
      </c>
      <c r="U401" s="2">
        <f t="shared" ca="1" si="216"/>
        <v>1.2485501252356834</v>
      </c>
      <c r="V401" s="2">
        <f t="shared" ca="1" si="217"/>
        <v>1.339194864327794</v>
      </c>
      <c r="W401" s="2">
        <v>1.0726</v>
      </c>
      <c r="X401" s="2">
        <f t="shared" ca="1" si="218"/>
        <v>0.64380456843585909</v>
      </c>
      <c r="Y401" s="2">
        <f t="shared" ca="1" si="219"/>
        <v>0.69054478010430242</v>
      </c>
      <c r="Z401" s="2">
        <v>1.0502</v>
      </c>
      <c r="AA401" s="2">
        <f t="shared" ca="1" si="220"/>
        <v>1.6111530885249603</v>
      </c>
      <c r="AB401" s="2">
        <f t="shared" ca="1" si="221"/>
        <v>1.6920329735689135</v>
      </c>
      <c r="AC401" s="2">
        <v>1.0504</v>
      </c>
      <c r="AD401" s="2">
        <f t="shared" ca="1" si="222"/>
        <v>0.69326264995288711</v>
      </c>
      <c r="AE401" s="2">
        <f t="shared" ca="1" si="223"/>
        <v>0.72820308751051255</v>
      </c>
      <c r="AF401" s="2">
        <v>1.0752999999999999</v>
      </c>
      <c r="AG401" s="2">
        <f t="shared" ca="1" si="224"/>
        <v>1.4964888378390657</v>
      </c>
      <c r="AH401" s="2">
        <f t="shared" ca="1" si="225"/>
        <v>1.6091744473283471</v>
      </c>
      <c r="AI401" s="2">
        <v>1.0757000000000001</v>
      </c>
      <c r="AJ401" s="2">
        <f t="shared" ca="1" si="226"/>
        <v>0.70514321074040831</v>
      </c>
      <c r="AK401" s="2">
        <f t="shared" ca="1" si="227"/>
        <v>0.75852255179345718</v>
      </c>
      <c r="AL401" s="2">
        <v>1.0956999999999999</v>
      </c>
      <c r="AM401" s="2">
        <f t="shared" ca="1" si="228"/>
        <v>1.3828325933505872</v>
      </c>
      <c r="AN401" s="2">
        <f t="shared" ca="1" si="229"/>
        <v>1.5151696725342381</v>
      </c>
      <c r="AO401" s="2">
        <v>1.0959000000000001</v>
      </c>
      <c r="AP401" s="2">
        <f t="shared" ca="1" si="230"/>
        <v>0.66190235437418954</v>
      </c>
      <c r="AQ401" s="2">
        <f t="shared" ca="1" si="231"/>
        <v>0.72537879015867435</v>
      </c>
      <c r="AR401" s="2">
        <v>1.0960000000000001</v>
      </c>
      <c r="AS401" s="2">
        <f t="shared" ca="1" si="232"/>
        <v>1.2757886791518827</v>
      </c>
      <c r="AT401" s="2">
        <f t="shared" ca="1" si="233"/>
        <v>1.3982643923504636</v>
      </c>
      <c r="AU401" s="2">
        <v>1.0960000000000001</v>
      </c>
      <c r="AV401" s="2">
        <f t="shared" ca="1" si="234"/>
        <v>0.65784990397697329</v>
      </c>
      <c r="AW401" s="2">
        <f t="shared" ca="1" si="235"/>
        <v>0.72100349475876291</v>
      </c>
      <c r="AX401" s="2">
        <f t="shared" ca="1" si="236"/>
        <v>1.6111530885249603</v>
      </c>
      <c r="AY401" s="2">
        <f t="shared" ca="1" si="237"/>
        <v>1.6920329735689135</v>
      </c>
    </row>
    <row r="402" spans="1:51" x14ac:dyDescent="0.25">
      <c r="A402" s="1">
        <v>4000000</v>
      </c>
      <c r="B402" s="2">
        <v>0.13389999999999999</v>
      </c>
      <c r="C402" s="2">
        <f t="shared" ca="1" si="204"/>
        <v>0.20542125171728448</v>
      </c>
      <c r="D402" s="2">
        <f t="shared" ca="1" si="205"/>
        <v>2.750590560494439E-2</v>
      </c>
      <c r="E402" s="2">
        <v>0.13389999999999999</v>
      </c>
      <c r="F402" s="2">
        <f t="shared" ca="1" si="206"/>
        <v>8.8373827902410107E-2</v>
      </c>
      <c r="G402" s="2">
        <f t="shared" ca="1" si="207"/>
        <v>1.1833255556132714E-2</v>
      </c>
      <c r="H402" s="2">
        <v>0.13389999999999999</v>
      </c>
      <c r="I402" s="2">
        <f t="shared" ca="1" si="208"/>
        <v>0.18634786142160412</v>
      </c>
      <c r="J402" s="2">
        <f t="shared" ca="1" si="209"/>
        <v>2.495197864435279E-2</v>
      </c>
      <c r="K402" s="2">
        <v>0.13389999999999999</v>
      </c>
      <c r="L402" s="2">
        <f t="shared" ca="1" si="210"/>
        <v>8.7774171161235162E-2</v>
      </c>
      <c r="M402" s="2">
        <f t="shared" ca="1" si="211"/>
        <v>1.1752961518489386E-2</v>
      </c>
      <c r="N402" s="2">
        <v>0.23230000000000001</v>
      </c>
      <c r="O402" s="2">
        <f t="shared" ca="1" si="212"/>
        <v>0.29317514961699503</v>
      </c>
      <c r="P402" s="2">
        <f t="shared" ca="1" si="213"/>
        <v>6.8104587256027943E-2</v>
      </c>
      <c r="Q402" s="2">
        <v>0.2321</v>
      </c>
      <c r="R402" s="2">
        <f t="shared" ca="1" si="214"/>
        <v>0.14018390040172404</v>
      </c>
      <c r="S402" s="2">
        <f t="shared" ca="1" si="215"/>
        <v>3.253668328324015E-2</v>
      </c>
      <c r="T402" s="2">
        <v>0.2321</v>
      </c>
      <c r="U402" s="2">
        <f t="shared" ca="1" si="216"/>
        <v>0.27017386170725538</v>
      </c>
      <c r="V402" s="2">
        <f t="shared" ca="1" si="217"/>
        <v>6.2707353302253979E-2</v>
      </c>
      <c r="W402" s="2">
        <v>0.2321</v>
      </c>
      <c r="X402" s="2">
        <f t="shared" ca="1" si="218"/>
        <v>0.13931292218344479</v>
      </c>
      <c r="Y402" s="2">
        <f t="shared" ca="1" si="219"/>
        <v>3.233452923877754E-2</v>
      </c>
      <c r="Z402" s="2">
        <v>0.25590000000000002</v>
      </c>
      <c r="AA402" s="2">
        <f t="shared" ca="1" si="220"/>
        <v>0.39258624581369012</v>
      </c>
      <c r="AB402" s="2">
        <f t="shared" ca="1" si="221"/>
        <v>0.1004628203037233</v>
      </c>
      <c r="AC402" s="2">
        <v>0.25569999999999998</v>
      </c>
      <c r="AD402" s="2">
        <f t="shared" ca="1" si="222"/>
        <v>0.16876167135658152</v>
      </c>
      <c r="AE402" s="2">
        <f t="shared" ca="1" si="223"/>
        <v>4.3152359365877892E-2</v>
      </c>
      <c r="AF402" s="2">
        <v>0.23</v>
      </c>
      <c r="AG402" s="2">
        <f t="shared" ca="1" si="224"/>
        <v>0.32008967981306163</v>
      </c>
      <c r="AH402" s="2">
        <f t="shared" ca="1" si="225"/>
        <v>7.3620626357004171E-2</v>
      </c>
      <c r="AI402" s="2">
        <v>0.2296</v>
      </c>
      <c r="AJ402" s="2">
        <f t="shared" ca="1" si="226"/>
        <v>0.15050746600910825</v>
      </c>
      <c r="AK402" s="2">
        <f t="shared" ca="1" si="227"/>
        <v>3.4556514195691251E-2</v>
      </c>
      <c r="AL402" s="2">
        <v>0.2205</v>
      </c>
      <c r="AM402" s="2">
        <f t="shared" ca="1" si="228"/>
        <v>0.27828291214183126</v>
      </c>
      <c r="AN402" s="2">
        <f t="shared" ca="1" si="229"/>
        <v>6.1361382127273795E-2</v>
      </c>
      <c r="AO402" s="2">
        <v>0.22059999999999999</v>
      </c>
      <c r="AP402" s="2">
        <f t="shared" ca="1" si="230"/>
        <v>0.13323812334605914</v>
      </c>
      <c r="AQ402" s="2">
        <f t="shared" ca="1" si="231"/>
        <v>2.9392330010140643E-2</v>
      </c>
      <c r="AR402" s="2">
        <v>0.22059999999999999</v>
      </c>
      <c r="AS402" s="2">
        <f t="shared" ca="1" si="232"/>
        <v>0.2567873929022858</v>
      </c>
      <c r="AT402" s="2">
        <f t="shared" ca="1" si="233"/>
        <v>5.6647298874244252E-2</v>
      </c>
      <c r="AU402" s="2">
        <v>0.22059999999999999</v>
      </c>
      <c r="AV402" s="2">
        <f t="shared" ca="1" si="234"/>
        <v>0.1324103000158032</v>
      </c>
      <c r="AW402" s="2">
        <f t="shared" ca="1" si="235"/>
        <v>2.9209712183486183E-2</v>
      </c>
      <c r="AX402" s="2">
        <f t="shared" ca="1" si="236"/>
        <v>0.39258624581369012</v>
      </c>
      <c r="AY402" s="2">
        <f t="shared" ca="1" si="237"/>
        <v>0.1004628203037233</v>
      </c>
    </row>
    <row r="403" spans="1:51" x14ac:dyDescent="0.25">
      <c r="A403" s="1">
        <v>4010000</v>
      </c>
      <c r="B403" s="2">
        <v>0.1671</v>
      </c>
      <c r="C403" s="2">
        <f t="shared" ca="1" si="204"/>
        <v>0.25635467634024078</v>
      </c>
      <c r="D403" s="2">
        <f t="shared" ca="1" si="205"/>
        <v>4.2836866416454233E-2</v>
      </c>
      <c r="E403" s="2">
        <v>0.16789999999999999</v>
      </c>
      <c r="F403" s="2">
        <f t="shared" ca="1" si="206"/>
        <v>0.11081378420324614</v>
      </c>
      <c r="G403" s="2">
        <f t="shared" ca="1" si="207"/>
        <v>1.8605634367725027E-2</v>
      </c>
      <c r="H403" s="2">
        <v>0.16789999999999999</v>
      </c>
      <c r="I403" s="2">
        <f t="shared" ca="1" si="208"/>
        <v>0.23366546626353496</v>
      </c>
      <c r="J403" s="2">
        <f t="shared" ca="1" si="209"/>
        <v>3.9232431785647517E-2</v>
      </c>
      <c r="K403" s="2">
        <v>0.16789999999999999</v>
      </c>
      <c r="L403" s="2">
        <f t="shared" ca="1" si="210"/>
        <v>0.1100618621207721</v>
      </c>
      <c r="M403" s="2">
        <f t="shared" ca="1" si="211"/>
        <v>1.8479386650077635E-2</v>
      </c>
      <c r="N403" s="2">
        <v>8.8599999999999998E-2</v>
      </c>
      <c r="O403" s="2">
        <f t="shared" ca="1" si="212"/>
        <v>0.11181798646606009</v>
      </c>
      <c r="P403" s="2">
        <f t="shared" ca="1" si="213"/>
        <v>9.9070736008929228E-3</v>
      </c>
      <c r="Q403" s="2">
        <v>8.8599999999999998E-2</v>
      </c>
      <c r="R403" s="2">
        <f t="shared" ca="1" si="214"/>
        <v>5.351268235929664E-2</v>
      </c>
      <c r="S403" s="2">
        <f t="shared" ca="1" si="215"/>
        <v>4.7412236570336828E-3</v>
      </c>
      <c r="T403" s="2">
        <v>8.8599999999999998E-2</v>
      </c>
      <c r="U403" s="2">
        <f t="shared" ca="1" si="216"/>
        <v>0.10313401183654816</v>
      </c>
      <c r="V403" s="2">
        <f t="shared" ca="1" si="217"/>
        <v>9.1376734487181675E-3</v>
      </c>
      <c r="W403" s="2">
        <v>8.8599999999999998E-2</v>
      </c>
      <c r="X403" s="2">
        <f t="shared" ca="1" si="218"/>
        <v>5.3180202091569186E-2</v>
      </c>
      <c r="Y403" s="2">
        <f t="shared" ca="1" si="219"/>
        <v>4.71176590531303E-3</v>
      </c>
      <c r="Z403" s="2">
        <v>8.7999999999999995E-2</v>
      </c>
      <c r="AA403" s="2">
        <f t="shared" ca="1" si="220"/>
        <v>0.13500425803675156</v>
      </c>
      <c r="AB403" s="2">
        <f t="shared" ca="1" si="221"/>
        <v>1.1880374707234137E-2</v>
      </c>
      <c r="AC403" s="2">
        <v>8.7999999999999995E-2</v>
      </c>
      <c r="AD403" s="2">
        <f t="shared" ca="1" si="222"/>
        <v>5.8079886896281477E-2</v>
      </c>
      <c r="AE403" s="2">
        <f t="shared" ca="1" si="223"/>
        <v>5.1110300468727695E-3</v>
      </c>
      <c r="AF403" s="2">
        <v>8.8599999999999998E-2</v>
      </c>
      <c r="AG403" s="2">
        <f t="shared" ca="1" si="224"/>
        <v>0.12330411144103155</v>
      </c>
      <c r="AH403" s="2">
        <f t="shared" ca="1" si="225"/>
        <v>1.0924744273675395E-2</v>
      </c>
      <c r="AI403" s="2">
        <v>8.8599999999999998E-2</v>
      </c>
      <c r="AJ403" s="2">
        <f t="shared" ca="1" si="226"/>
        <v>5.8079100559263894E-2</v>
      </c>
      <c r="AK403" s="2">
        <f t="shared" ca="1" si="227"/>
        <v>5.1458083095507808E-3</v>
      </c>
      <c r="AL403" s="2">
        <v>8.0699999999999994E-2</v>
      </c>
      <c r="AM403" s="2">
        <f t="shared" ca="1" si="228"/>
        <v>0.10184775968184027</v>
      </c>
      <c r="AN403" s="2">
        <f t="shared" ca="1" si="229"/>
        <v>8.2191142063245091E-3</v>
      </c>
      <c r="AO403" s="2">
        <v>8.0399999999999999E-2</v>
      </c>
      <c r="AP403" s="2">
        <f t="shared" ca="1" si="230"/>
        <v>4.8560041328300795E-2</v>
      </c>
      <c r="AQ403" s="2">
        <f t="shared" ca="1" si="231"/>
        <v>3.9042273227953839E-3</v>
      </c>
      <c r="AR403" s="2">
        <v>8.0299999999999996E-2</v>
      </c>
      <c r="AS403" s="2">
        <f t="shared" ca="1" si="232"/>
        <v>9.3472473481657076E-2</v>
      </c>
      <c r="AT403" s="2">
        <f t="shared" ca="1" si="233"/>
        <v>7.5058396205770631E-3</v>
      </c>
      <c r="AU403" s="2">
        <v>8.0299999999999996E-2</v>
      </c>
      <c r="AV403" s="2">
        <f t="shared" ca="1" si="234"/>
        <v>4.8198309570575686E-2</v>
      </c>
      <c r="AW403" s="2">
        <f t="shared" ca="1" si="235"/>
        <v>3.8703242585172272E-3</v>
      </c>
      <c r="AX403" s="2">
        <f t="shared" ca="1" si="236"/>
        <v>0.25635467634024078</v>
      </c>
      <c r="AY403" s="2">
        <f t="shared" ca="1" si="237"/>
        <v>4.2836866416454233E-2</v>
      </c>
    </row>
    <row r="404" spans="1:51" x14ac:dyDescent="0.25">
      <c r="A404" s="1">
        <v>4020000</v>
      </c>
      <c r="B404" s="2">
        <v>0.4158</v>
      </c>
      <c r="C404" s="2">
        <f t="shared" ca="1" si="204"/>
        <v>0.63789511922365116</v>
      </c>
      <c r="D404" s="2">
        <f t="shared" ca="1" si="205"/>
        <v>0.26523679057319416</v>
      </c>
      <c r="E404" s="2">
        <v>0.41660000000000003</v>
      </c>
      <c r="F404" s="2">
        <f t="shared" ca="1" si="206"/>
        <v>0.27495546455671438</v>
      </c>
      <c r="G404" s="2">
        <f t="shared" ca="1" si="207"/>
        <v>0.11454644653432723</v>
      </c>
      <c r="H404" s="2">
        <v>0.4168</v>
      </c>
      <c r="I404" s="2">
        <f t="shared" ca="1" si="208"/>
        <v>0.58005816759166995</v>
      </c>
      <c r="J404" s="2">
        <f t="shared" ca="1" si="209"/>
        <v>0.24176824425220803</v>
      </c>
      <c r="K404" s="2">
        <v>0.4168</v>
      </c>
      <c r="L404" s="2">
        <f t="shared" ca="1" si="210"/>
        <v>0.27322087035102927</v>
      </c>
      <c r="M404" s="2">
        <f t="shared" ca="1" si="211"/>
        <v>0.11387845876230898</v>
      </c>
      <c r="N404" s="2">
        <v>0.24440000000000001</v>
      </c>
      <c r="O404" s="2">
        <f t="shared" ca="1" si="212"/>
        <v>0.30844600329915445</v>
      </c>
      <c r="P404" s="2">
        <f t="shared" ca="1" si="213"/>
        <v>7.5384203206313352E-2</v>
      </c>
      <c r="Q404" s="2">
        <v>0.24460000000000001</v>
      </c>
      <c r="R404" s="2">
        <f t="shared" ca="1" si="214"/>
        <v>0.14773365807092506</v>
      </c>
      <c r="S404" s="2">
        <f t="shared" ca="1" si="215"/>
        <v>3.613565276414827E-2</v>
      </c>
      <c r="T404" s="2">
        <v>0.24460000000000001</v>
      </c>
      <c r="U404" s="2">
        <f t="shared" ca="1" si="216"/>
        <v>0.28472437127787453</v>
      </c>
      <c r="V404" s="2">
        <f t="shared" ca="1" si="217"/>
        <v>6.9643581214568109E-2</v>
      </c>
      <c r="W404" s="2">
        <v>0.24460000000000001</v>
      </c>
      <c r="X404" s="2">
        <f t="shared" ca="1" si="218"/>
        <v>0.14681577236566393</v>
      </c>
      <c r="Y404" s="2">
        <f t="shared" ca="1" si="219"/>
        <v>3.5911137920641399E-2</v>
      </c>
      <c r="Z404" s="2">
        <v>0.25240000000000001</v>
      </c>
      <c r="AA404" s="2">
        <f t="shared" ca="1" si="220"/>
        <v>0.38721675827813751</v>
      </c>
      <c r="AB404" s="2">
        <f t="shared" ca="1" si="221"/>
        <v>9.7733509789401901E-2</v>
      </c>
      <c r="AC404" s="2">
        <v>0.25330000000000003</v>
      </c>
      <c r="AD404" s="2">
        <f t="shared" ca="1" si="222"/>
        <v>0.16717767444122841</v>
      </c>
      <c r="AE404" s="2">
        <f t="shared" ca="1" si="223"/>
        <v>4.2346104935963164E-2</v>
      </c>
      <c r="AF404" s="2">
        <v>0.2802</v>
      </c>
      <c r="AG404" s="2">
        <f t="shared" ca="1" si="224"/>
        <v>0.38995273166791244</v>
      </c>
      <c r="AH404" s="2">
        <f t="shared" ca="1" si="225"/>
        <v>0.10926475541334907</v>
      </c>
      <c r="AI404" s="2">
        <v>0.28050000000000003</v>
      </c>
      <c r="AJ404" s="2">
        <f t="shared" ca="1" si="226"/>
        <v>0.18387345041617972</v>
      </c>
      <c r="AK404" s="2">
        <f t="shared" ca="1" si="227"/>
        <v>5.1576502841738418E-2</v>
      </c>
      <c r="AL404" s="2">
        <v>0.35959999999999998</v>
      </c>
      <c r="AM404" s="2">
        <f t="shared" ca="1" si="228"/>
        <v>0.45383462678549891</v>
      </c>
      <c r="AN404" s="2">
        <f t="shared" ca="1" si="229"/>
        <v>0.1631989317920654</v>
      </c>
      <c r="AO404" s="2">
        <v>0.36049999999999999</v>
      </c>
      <c r="AP404" s="2">
        <f t="shared" ca="1" si="230"/>
        <v>0.21773501117975666</v>
      </c>
      <c r="AQ404" s="2">
        <f t="shared" ca="1" si="231"/>
        <v>7.849347153030227E-2</v>
      </c>
      <c r="AR404" s="2">
        <v>0.36070000000000002</v>
      </c>
      <c r="AS404" s="2">
        <f t="shared" ca="1" si="232"/>
        <v>0.41986950416978469</v>
      </c>
      <c r="AT404" s="2">
        <f t="shared" ca="1" si="233"/>
        <v>0.15144693015404134</v>
      </c>
      <c r="AU404" s="2">
        <v>0.36070000000000002</v>
      </c>
      <c r="AV404" s="2">
        <f t="shared" ca="1" si="234"/>
        <v>0.2165022448581152</v>
      </c>
      <c r="AW404" s="2">
        <f t="shared" ca="1" si="235"/>
        <v>7.8092359720322163E-2</v>
      </c>
      <c r="AX404" s="2">
        <f t="shared" ca="1" si="236"/>
        <v>0.63789511922365116</v>
      </c>
      <c r="AY404" s="2">
        <f t="shared" ca="1" si="237"/>
        <v>0.26523679057319416</v>
      </c>
    </row>
    <row r="405" spans="1:51" x14ac:dyDescent="0.25">
      <c r="A405" s="1">
        <v>4030000</v>
      </c>
      <c r="B405" s="2">
        <v>0.28260000000000002</v>
      </c>
      <c r="C405" s="2">
        <f t="shared" ca="1" si="204"/>
        <v>0.43354776501347725</v>
      </c>
      <c r="D405" s="2">
        <f t="shared" ca="1" si="205"/>
        <v>0.12252059839280867</v>
      </c>
      <c r="E405" s="2">
        <v>0.28100000000000003</v>
      </c>
      <c r="F405" s="2">
        <f t="shared" ca="1" si="206"/>
        <v>0.18545963883926248</v>
      </c>
      <c r="G405" s="2">
        <f t="shared" ca="1" si="207"/>
        <v>5.2114158513832762E-2</v>
      </c>
      <c r="H405" s="2">
        <v>0.28079999999999999</v>
      </c>
      <c r="I405" s="2">
        <f t="shared" ca="1" si="208"/>
        <v>0.39078774822394652</v>
      </c>
      <c r="J405" s="2">
        <f t="shared" ca="1" si="209"/>
        <v>0.10973319970128417</v>
      </c>
      <c r="K405" s="2">
        <v>0.28079999999999999</v>
      </c>
      <c r="L405" s="2">
        <f t="shared" ca="1" si="210"/>
        <v>0.1840701065128815</v>
      </c>
      <c r="M405" s="2">
        <f t="shared" ca="1" si="211"/>
        <v>5.1686885908817128E-2</v>
      </c>
      <c r="N405" s="2">
        <v>1.0748</v>
      </c>
      <c r="O405" s="2">
        <f t="shared" ca="1" si="212"/>
        <v>1.3564556642632211</v>
      </c>
      <c r="P405" s="2">
        <f t="shared" ca="1" si="213"/>
        <v>1.4579185479501098</v>
      </c>
      <c r="Q405" s="2">
        <v>1.0746</v>
      </c>
      <c r="R405" s="2">
        <f t="shared" ca="1" si="214"/>
        <v>0.64903756730587103</v>
      </c>
      <c r="S405" s="2">
        <f t="shared" ca="1" si="215"/>
        <v>0.69745576982688895</v>
      </c>
      <c r="T405" s="2">
        <v>1.0746</v>
      </c>
      <c r="U405" s="2">
        <f t="shared" ca="1" si="216"/>
        <v>1.2508782067669826</v>
      </c>
      <c r="V405" s="2">
        <f t="shared" ca="1" si="217"/>
        <v>1.3441937209917993</v>
      </c>
      <c r="W405" s="2">
        <v>1.0746</v>
      </c>
      <c r="X405" s="2">
        <f t="shared" ca="1" si="218"/>
        <v>0.64500502446501418</v>
      </c>
      <c r="Y405" s="2">
        <f t="shared" ca="1" si="219"/>
        <v>0.69312239929010411</v>
      </c>
      <c r="Z405" s="2">
        <v>1.0678000000000001</v>
      </c>
      <c r="AA405" s="2">
        <f t="shared" ca="1" si="220"/>
        <v>1.6381539401323106</v>
      </c>
      <c r="AB405" s="2">
        <f t="shared" ca="1" si="221"/>
        <v>1.7492207772732815</v>
      </c>
      <c r="AC405" s="2">
        <v>1.0669</v>
      </c>
      <c r="AD405" s="2">
        <f t="shared" ca="1" si="222"/>
        <v>0.70415262874593987</v>
      </c>
      <c r="AE405" s="2">
        <f t="shared" ca="1" si="223"/>
        <v>0.75126043960904332</v>
      </c>
      <c r="AF405" s="2">
        <v>1.0404</v>
      </c>
      <c r="AG405" s="2">
        <f t="shared" ca="1" si="224"/>
        <v>1.447918708163084</v>
      </c>
      <c r="AH405" s="2">
        <f t="shared" ca="1" si="225"/>
        <v>1.5064146239728724</v>
      </c>
      <c r="AI405" s="2">
        <v>1.0401</v>
      </c>
      <c r="AJ405" s="2">
        <f t="shared" ca="1" si="226"/>
        <v>0.68180668726512839</v>
      </c>
      <c r="AK405" s="2">
        <f t="shared" ca="1" si="227"/>
        <v>0.70914713542446006</v>
      </c>
      <c r="AL405" s="2">
        <v>0.97160000000000002</v>
      </c>
      <c r="AM405" s="2">
        <f t="shared" ca="1" si="228"/>
        <v>1.2262116890567041</v>
      </c>
      <c r="AN405" s="2">
        <f t="shared" ca="1" si="229"/>
        <v>1.1913872770874938</v>
      </c>
      <c r="AO405" s="2">
        <v>0.97070000000000001</v>
      </c>
      <c r="AP405" s="2">
        <f t="shared" ca="1" si="230"/>
        <v>0.58628398155947237</v>
      </c>
      <c r="AQ405" s="2">
        <f t="shared" ca="1" si="231"/>
        <v>0.56910586089977988</v>
      </c>
      <c r="AR405" s="2">
        <v>0.97050000000000003</v>
      </c>
      <c r="AS405" s="2">
        <f t="shared" ca="1" si="232"/>
        <v>1.1297015630628668</v>
      </c>
      <c r="AT405" s="2">
        <f t="shared" ca="1" si="233"/>
        <v>1.0963753669525123</v>
      </c>
      <c r="AU405" s="2">
        <v>0.97050000000000003</v>
      </c>
      <c r="AV405" s="2">
        <f t="shared" ca="1" si="234"/>
        <v>0.58252128814749327</v>
      </c>
      <c r="AW405" s="2">
        <f t="shared" ca="1" si="235"/>
        <v>0.56533691014714216</v>
      </c>
      <c r="AX405" s="2">
        <f t="shared" ca="1" si="236"/>
        <v>1.6381539401323106</v>
      </c>
      <c r="AY405" s="2">
        <f t="shared" ca="1" si="237"/>
        <v>1.7492207772732815</v>
      </c>
    </row>
    <row r="406" spans="1:51" x14ac:dyDescent="0.25">
      <c r="A406" s="1">
        <v>4040000</v>
      </c>
      <c r="B406" s="2">
        <v>0.22620000000000001</v>
      </c>
      <c r="C406" s="2">
        <f t="shared" ca="1" si="204"/>
        <v>0.34702230872628648</v>
      </c>
      <c r="D406" s="2">
        <f t="shared" ca="1" si="205"/>
        <v>7.8496446233886005E-2</v>
      </c>
      <c r="E406" s="2">
        <v>0.22620000000000001</v>
      </c>
      <c r="F406" s="2">
        <f t="shared" ca="1" si="206"/>
        <v>0.14929170927203264</v>
      </c>
      <c r="G406" s="2">
        <f t="shared" ca="1" si="207"/>
        <v>3.3769784637333787E-2</v>
      </c>
      <c r="H406" s="2">
        <v>0.22620000000000001</v>
      </c>
      <c r="I406" s="2">
        <f t="shared" ca="1" si="208"/>
        <v>0.31480124162484585</v>
      </c>
      <c r="J406" s="2">
        <f t="shared" ca="1" si="209"/>
        <v>7.1208040855540125E-2</v>
      </c>
      <c r="K406" s="2">
        <v>0.22620000000000001</v>
      </c>
      <c r="L406" s="2">
        <f t="shared" ca="1" si="210"/>
        <v>0.14827869691315454</v>
      </c>
      <c r="M406" s="2">
        <f t="shared" ca="1" si="211"/>
        <v>3.3540641241755563E-2</v>
      </c>
      <c r="N406" s="2">
        <v>0.68120000000000003</v>
      </c>
      <c r="O406" s="2">
        <f t="shared" ca="1" si="212"/>
        <v>0.85971120068487739</v>
      </c>
      <c r="P406" s="2">
        <f t="shared" ca="1" si="213"/>
        <v>0.58563526990653847</v>
      </c>
      <c r="Q406" s="2">
        <v>0.68140000000000001</v>
      </c>
      <c r="R406" s="2">
        <f t="shared" ca="1" si="214"/>
        <v>0.4115523900634846</v>
      </c>
      <c r="S406" s="2">
        <f t="shared" ca="1" si="215"/>
        <v>0.28043179858925837</v>
      </c>
      <c r="T406" s="2">
        <v>0.68140000000000001</v>
      </c>
      <c r="U406" s="2">
        <f t="shared" ca="1" si="216"/>
        <v>0.79317737771358832</v>
      </c>
      <c r="V406" s="2">
        <f t="shared" ca="1" si="217"/>
        <v>0.54047106517403909</v>
      </c>
      <c r="W406" s="2">
        <v>0.68140000000000001</v>
      </c>
      <c r="X406" s="2">
        <f t="shared" ca="1" si="218"/>
        <v>0.40899536913312917</v>
      </c>
      <c r="Y406" s="2">
        <f t="shared" ca="1" si="219"/>
        <v>0.27868944452731426</v>
      </c>
      <c r="Z406" s="2">
        <v>0.76349999999999996</v>
      </c>
      <c r="AA406" s="2">
        <f t="shared" ca="1" si="220"/>
        <v>1.171315352398407</v>
      </c>
      <c r="AB406" s="2">
        <f t="shared" ca="1" si="221"/>
        <v>0.89429927155618372</v>
      </c>
      <c r="AC406" s="2">
        <v>0.76439999999999997</v>
      </c>
      <c r="AD406" s="2">
        <f t="shared" ca="1" si="222"/>
        <v>0.50450301753997229</v>
      </c>
      <c r="AE406" s="2">
        <f t="shared" ca="1" si="223"/>
        <v>0.38564210660755482</v>
      </c>
      <c r="AF406" s="2">
        <v>0.78900000000000003</v>
      </c>
      <c r="AG406" s="2">
        <f t="shared" ca="1" si="224"/>
        <v>1.098046771184807</v>
      </c>
      <c r="AH406" s="2">
        <f t="shared" ca="1" si="225"/>
        <v>0.86635890246481284</v>
      </c>
      <c r="AI406" s="2">
        <v>0.78939999999999999</v>
      </c>
      <c r="AJ406" s="2">
        <f t="shared" ca="1" si="226"/>
        <v>0.51746774245466043</v>
      </c>
      <c r="AK406" s="2">
        <f t="shared" ca="1" si="227"/>
        <v>0.40848903589370894</v>
      </c>
      <c r="AL406" s="2">
        <v>0.88349999999999995</v>
      </c>
      <c r="AM406" s="2">
        <f t="shared" ca="1" si="228"/>
        <v>1.1150247296023035</v>
      </c>
      <c r="AN406" s="2">
        <f t="shared" ca="1" si="229"/>
        <v>0.98512434860363507</v>
      </c>
      <c r="AO406" s="2">
        <v>0.88400000000000001</v>
      </c>
      <c r="AP406" s="2">
        <f t="shared" ca="1" si="230"/>
        <v>0.53391886236589425</v>
      </c>
      <c r="AQ406" s="2">
        <f t="shared" ca="1" si="231"/>
        <v>0.47198427433145057</v>
      </c>
      <c r="AR406" s="2">
        <v>0.88400000000000001</v>
      </c>
      <c r="AS406" s="2">
        <f t="shared" ca="1" si="232"/>
        <v>1.0290120368341826</v>
      </c>
      <c r="AT406" s="2">
        <f t="shared" ca="1" si="233"/>
        <v>0.90964664056141742</v>
      </c>
      <c r="AU406" s="2">
        <v>0.88400000000000001</v>
      </c>
      <c r="AV406" s="2">
        <f t="shared" ca="1" si="234"/>
        <v>0.53060156488653687</v>
      </c>
      <c r="AW406" s="2">
        <f t="shared" ca="1" si="235"/>
        <v>0.4690517833596986</v>
      </c>
      <c r="AX406" s="2">
        <f t="shared" ca="1" si="236"/>
        <v>1.171315352398407</v>
      </c>
      <c r="AY406" s="2">
        <f t="shared" ca="1" si="237"/>
        <v>0.98512434860363507</v>
      </c>
    </row>
    <row r="407" spans="1:51" x14ac:dyDescent="0.25">
      <c r="A407" s="1">
        <v>4050000</v>
      </c>
      <c r="B407" s="2">
        <v>0.78500000000000003</v>
      </c>
      <c r="C407" s="2">
        <f t="shared" ca="1" si="204"/>
        <v>1.204299347259659</v>
      </c>
      <c r="D407" s="2">
        <f t="shared" ca="1" si="205"/>
        <v>0.94537498759883232</v>
      </c>
      <c r="E407" s="2">
        <v>0.78769999999999996</v>
      </c>
      <c r="F407" s="2">
        <f t="shared" ca="1" si="206"/>
        <v>0.51988098759319223</v>
      </c>
      <c r="G407" s="2">
        <f t="shared" ca="1" si="207"/>
        <v>0.40951025392715751</v>
      </c>
      <c r="H407" s="2">
        <v>0.78779999999999994</v>
      </c>
      <c r="I407" s="2">
        <f t="shared" ca="1" si="208"/>
        <v>1.0963767380727387</v>
      </c>
      <c r="J407" s="2">
        <f t="shared" ca="1" si="209"/>
        <v>0.86372559425370365</v>
      </c>
      <c r="K407" s="2">
        <v>0.78779999999999994</v>
      </c>
      <c r="L407" s="2">
        <f t="shared" ca="1" si="210"/>
        <v>0.51641890993891748</v>
      </c>
      <c r="M407" s="2">
        <f t="shared" ca="1" si="211"/>
        <v>0.40683481724987924</v>
      </c>
      <c r="N407" s="2">
        <v>1.0721000000000001</v>
      </c>
      <c r="O407" s="2">
        <f t="shared" ca="1" si="212"/>
        <v>1.3530481184002598</v>
      </c>
      <c r="P407" s="2">
        <f t="shared" ca="1" si="213"/>
        <v>1.4506028877369186</v>
      </c>
      <c r="Q407" s="2">
        <v>1.0719000000000001</v>
      </c>
      <c r="R407" s="2">
        <f t="shared" ca="1" si="214"/>
        <v>0.64740681964932367</v>
      </c>
      <c r="S407" s="2">
        <f t="shared" ca="1" si="215"/>
        <v>0.69395536998211016</v>
      </c>
      <c r="T407" s="2">
        <v>1.0719000000000001</v>
      </c>
      <c r="U407" s="2">
        <f t="shared" ca="1" si="216"/>
        <v>1.247735296699729</v>
      </c>
      <c r="V407" s="2">
        <f t="shared" ca="1" si="217"/>
        <v>1.3374474645324397</v>
      </c>
      <c r="W407" s="2">
        <v>1.0719000000000001</v>
      </c>
      <c r="X407" s="2">
        <f t="shared" ca="1" si="218"/>
        <v>0.64338440882565484</v>
      </c>
      <c r="Y407" s="2">
        <f t="shared" ca="1" si="219"/>
        <v>0.68964374782021953</v>
      </c>
      <c r="Z407" s="2">
        <v>0.99219999999999997</v>
      </c>
      <c r="AA407" s="2">
        <f t="shared" ca="1" si="220"/>
        <v>1.5221730093643739</v>
      </c>
      <c r="AB407" s="2">
        <f t="shared" ca="1" si="221"/>
        <v>1.5103000598913316</v>
      </c>
      <c r="AC407" s="2">
        <v>0.99129999999999996</v>
      </c>
      <c r="AD407" s="2">
        <f t="shared" ca="1" si="222"/>
        <v>0.65425672591231621</v>
      </c>
      <c r="AE407" s="2">
        <f t="shared" ca="1" si="223"/>
        <v>0.64856469239687908</v>
      </c>
      <c r="AF407" s="2">
        <v>0.96619999999999995</v>
      </c>
      <c r="AG407" s="2">
        <f t="shared" ca="1" si="224"/>
        <v>1.3446549940668699</v>
      </c>
      <c r="AH407" s="2">
        <f t="shared" ca="1" si="225"/>
        <v>1.2992056552674096</v>
      </c>
      <c r="AI407" s="2">
        <v>0.96579999999999999</v>
      </c>
      <c r="AJ407" s="2">
        <f t="shared" ca="1" si="226"/>
        <v>0.63310152731531677</v>
      </c>
      <c r="AK407" s="2">
        <f t="shared" ca="1" si="227"/>
        <v>0.61144945508113291</v>
      </c>
      <c r="AL407" s="2">
        <v>0.85750000000000004</v>
      </c>
      <c r="AM407" s="2">
        <f t="shared" ca="1" si="228"/>
        <v>1.0822113249960104</v>
      </c>
      <c r="AN407" s="2">
        <f t="shared" ca="1" si="229"/>
        <v>0.92799621118407905</v>
      </c>
      <c r="AO407" s="2">
        <v>0.85709999999999997</v>
      </c>
      <c r="AP407" s="2">
        <f t="shared" ca="1" si="230"/>
        <v>0.5176717838617737</v>
      </c>
      <c r="AQ407" s="2">
        <f t="shared" ca="1" si="231"/>
        <v>0.44369648594792627</v>
      </c>
      <c r="AR407" s="2">
        <v>0.85699999999999998</v>
      </c>
      <c r="AS407" s="2">
        <f t="shared" ca="1" si="232"/>
        <v>0.99758293616164528</v>
      </c>
      <c r="AT407" s="2">
        <f t="shared" ca="1" si="233"/>
        <v>0.8549285762905301</v>
      </c>
      <c r="AU407" s="2">
        <v>0.85699999999999998</v>
      </c>
      <c r="AV407" s="2">
        <f t="shared" ca="1" si="234"/>
        <v>0.51439540849294352</v>
      </c>
      <c r="AW407" s="2">
        <f t="shared" ca="1" si="235"/>
        <v>0.4408368650784526</v>
      </c>
      <c r="AX407" s="2">
        <f t="shared" ca="1" si="236"/>
        <v>1.5221730093643739</v>
      </c>
      <c r="AY407" s="2">
        <f t="shared" ca="1" si="237"/>
        <v>1.5103000598913316</v>
      </c>
    </row>
    <row r="408" spans="1:51" x14ac:dyDescent="0.25">
      <c r="A408" s="1">
        <v>4060000</v>
      </c>
      <c r="B408" s="2">
        <v>0.93930000000000002</v>
      </c>
      <c r="C408" s="2">
        <f t="shared" ca="1" si="204"/>
        <v>1.4410170406127358</v>
      </c>
      <c r="D408" s="2">
        <f t="shared" ca="1" si="205"/>
        <v>1.3535473062475429</v>
      </c>
      <c r="E408" s="2">
        <v>0.93879999999999997</v>
      </c>
      <c r="F408" s="2">
        <f t="shared" ca="1" si="206"/>
        <v>0.61960679338896651</v>
      </c>
      <c r="G408" s="2">
        <f t="shared" ca="1" si="207"/>
        <v>0.58168685763356176</v>
      </c>
      <c r="H408" s="2">
        <v>0.93920000000000003</v>
      </c>
      <c r="I408" s="2">
        <f t="shared" ca="1" si="208"/>
        <v>1.3070792490453369</v>
      </c>
      <c r="J408" s="2">
        <f t="shared" ca="1" si="209"/>
        <v>1.2276088307033806</v>
      </c>
      <c r="K408" s="2">
        <v>0.93920000000000003</v>
      </c>
      <c r="L408" s="2">
        <f t="shared" ca="1" si="210"/>
        <v>0.61566468674109087</v>
      </c>
      <c r="M408" s="2">
        <f t="shared" ca="1" si="211"/>
        <v>0.57823227378723263</v>
      </c>
      <c r="N408" s="2">
        <v>0.58140000000000003</v>
      </c>
      <c r="O408" s="2">
        <f t="shared" ca="1" si="212"/>
        <v>0.73375820915764489</v>
      </c>
      <c r="P408" s="2">
        <f t="shared" ca="1" si="213"/>
        <v>0.42660702280425472</v>
      </c>
      <c r="Q408" s="2">
        <v>0.58140000000000003</v>
      </c>
      <c r="R408" s="2">
        <f t="shared" ca="1" si="214"/>
        <v>0.35115432870987662</v>
      </c>
      <c r="S408" s="2">
        <f t="shared" ca="1" si="215"/>
        <v>0.20416112671192227</v>
      </c>
      <c r="T408" s="2">
        <v>0.58140000000000003</v>
      </c>
      <c r="U408" s="2">
        <f t="shared" ca="1" si="216"/>
        <v>0.67677330114863554</v>
      </c>
      <c r="V408" s="2">
        <f t="shared" ca="1" si="217"/>
        <v>0.39347599728781668</v>
      </c>
      <c r="W408" s="2">
        <v>0.58140000000000003</v>
      </c>
      <c r="X408" s="2">
        <f t="shared" ca="1" si="218"/>
        <v>0.34897256767537616</v>
      </c>
      <c r="Y408" s="2">
        <f t="shared" ca="1" si="219"/>
        <v>0.20289265084646371</v>
      </c>
      <c r="Z408" s="2">
        <v>0.61609999999999998</v>
      </c>
      <c r="AA408" s="2">
        <f t="shared" ca="1" si="220"/>
        <v>0.94518322018684819</v>
      </c>
      <c r="AB408" s="2">
        <f t="shared" ca="1" si="221"/>
        <v>0.5823273819571172</v>
      </c>
      <c r="AC408" s="2">
        <v>0.61609999999999998</v>
      </c>
      <c r="AD408" s="2">
        <f t="shared" ca="1" si="222"/>
        <v>0.4066252081454434</v>
      </c>
      <c r="AE408" s="2">
        <f t="shared" ca="1" si="223"/>
        <v>0.25052179073840769</v>
      </c>
      <c r="AF408" s="2">
        <v>0.61619999999999997</v>
      </c>
      <c r="AG408" s="2">
        <f t="shared" ca="1" si="224"/>
        <v>0.8575620030469937</v>
      </c>
      <c r="AH408" s="2">
        <f t="shared" ca="1" si="225"/>
        <v>0.52842970627755748</v>
      </c>
      <c r="AI408" s="2">
        <v>0.61619999999999997</v>
      </c>
      <c r="AJ408" s="2">
        <f t="shared" ca="1" si="226"/>
        <v>0.40393162262548993</v>
      </c>
      <c r="AK408" s="2">
        <f t="shared" ca="1" si="227"/>
        <v>0.24890266586182691</v>
      </c>
      <c r="AL408" s="2">
        <v>0.61699999999999999</v>
      </c>
      <c r="AM408" s="2">
        <f t="shared" ca="1" si="228"/>
        <v>0.77868733238779986</v>
      </c>
      <c r="AN408" s="2">
        <f t="shared" ca="1" si="229"/>
        <v>0.48045008408327256</v>
      </c>
      <c r="AO408" s="2">
        <v>0.61760000000000004</v>
      </c>
      <c r="AP408" s="2">
        <f t="shared" ca="1" si="230"/>
        <v>0.37301842691988274</v>
      </c>
      <c r="AQ408" s="2">
        <f t="shared" ca="1" si="231"/>
        <v>0.23037618046571959</v>
      </c>
      <c r="AR408" s="2">
        <v>0.61770000000000003</v>
      </c>
      <c r="AS408" s="2">
        <f t="shared" ca="1" si="232"/>
        <v>0.71902798094171338</v>
      </c>
      <c r="AT408" s="2">
        <f t="shared" ca="1" si="233"/>
        <v>0.44414358382769636</v>
      </c>
      <c r="AU408" s="2">
        <v>0.61770000000000003</v>
      </c>
      <c r="AV408" s="2">
        <f t="shared" ca="1" si="234"/>
        <v>0.37076084460454051</v>
      </c>
      <c r="AW408" s="2">
        <f t="shared" ca="1" si="235"/>
        <v>0.22901897371222468</v>
      </c>
      <c r="AX408" s="2">
        <f t="shared" ca="1" si="236"/>
        <v>1.4410170406127358</v>
      </c>
      <c r="AY408" s="2">
        <f t="shared" ca="1" si="237"/>
        <v>1.3535473062475429</v>
      </c>
    </row>
    <row r="409" spans="1:51" x14ac:dyDescent="0.25">
      <c r="A409" s="1">
        <v>4070000</v>
      </c>
      <c r="B409" s="2">
        <v>0.43930000000000002</v>
      </c>
      <c r="C409" s="2">
        <f t="shared" ca="1" si="204"/>
        <v>0.67394739267664738</v>
      </c>
      <c r="D409" s="2">
        <f t="shared" ca="1" si="205"/>
        <v>0.29606508960285122</v>
      </c>
      <c r="E409" s="2">
        <v>0.43709999999999999</v>
      </c>
      <c r="F409" s="2">
        <f t="shared" ca="1" si="206"/>
        <v>0.28848543820868905</v>
      </c>
      <c r="G409" s="2">
        <f t="shared" ca="1" si="207"/>
        <v>0.12609698504101796</v>
      </c>
      <c r="H409" s="2">
        <v>0.43659999999999999</v>
      </c>
      <c r="I409" s="2">
        <f t="shared" ca="1" si="208"/>
        <v>0.60761371394079433</v>
      </c>
      <c r="J409" s="2">
        <f t="shared" ca="1" si="209"/>
        <v>0.26528414750655077</v>
      </c>
      <c r="K409" s="2">
        <v>0.43659999999999999</v>
      </c>
      <c r="L409" s="2">
        <f t="shared" ca="1" si="210"/>
        <v>0.2862001727333478</v>
      </c>
      <c r="M409" s="2">
        <f t="shared" ca="1" si="211"/>
        <v>0.12495499541537965</v>
      </c>
      <c r="N409" s="2">
        <v>0.83169999999999999</v>
      </c>
      <c r="O409" s="2">
        <f t="shared" ca="1" si="212"/>
        <v>1.0496503311943812</v>
      </c>
      <c r="P409" s="2">
        <f t="shared" ca="1" si="213"/>
        <v>0.87299418045436683</v>
      </c>
      <c r="Q409" s="2">
        <v>0.83250000000000002</v>
      </c>
      <c r="R409" s="2">
        <f t="shared" ca="1" si="214"/>
        <v>0.5028138607687862</v>
      </c>
      <c r="S409" s="2">
        <f t="shared" ca="1" si="215"/>
        <v>0.41859253909001454</v>
      </c>
      <c r="T409" s="2">
        <v>0.83250000000000002</v>
      </c>
      <c r="U409" s="2">
        <f t="shared" ca="1" si="216"/>
        <v>0.96906393740323193</v>
      </c>
      <c r="V409" s="2">
        <f t="shared" ca="1" si="217"/>
        <v>0.80674572788819066</v>
      </c>
      <c r="W409" s="2">
        <v>0.83250000000000002</v>
      </c>
      <c r="X409" s="2">
        <f t="shared" ca="1" si="218"/>
        <v>0.49968982213579405</v>
      </c>
      <c r="Y409" s="2">
        <f t="shared" ca="1" si="219"/>
        <v>0.41599177692804856</v>
      </c>
      <c r="Z409" s="2">
        <v>0.90610000000000002</v>
      </c>
      <c r="AA409" s="2">
        <f t="shared" ca="1" si="220"/>
        <v>1.3900836159897796</v>
      </c>
      <c r="AB409" s="2">
        <f t="shared" ca="1" si="221"/>
        <v>1.2595547644483394</v>
      </c>
      <c r="AC409" s="2">
        <v>0.90610000000000002</v>
      </c>
      <c r="AD409" s="2">
        <f t="shared" ca="1" si="222"/>
        <v>0.59802483541728013</v>
      </c>
      <c r="AE409" s="2">
        <f t="shared" ca="1" si="223"/>
        <v>0.54187030337159758</v>
      </c>
      <c r="AF409" s="2">
        <v>0.91679999999999995</v>
      </c>
      <c r="AG409" s="2">
        <f t="shared" ca="1" si="224"/>
        <v>1.2759052976200647</v>
      </c>
      <c r="AH409" s="2">
        <f t="shared" ca="1" si="225"/>
        <v>1.169749976858075</v>
      </c>
      <c r="AI409" s="2">
        <v>0.91700000000000004</v>
      </c>
      <c r="AJ409" s="2">
        <f t="shared" ca="1" si="226"/>
        <v>0.60111213558515797</v>
      </c>
      <c r="AK409" s="2">
        <f t="shared" ca="1" si="227"/>
        <v>0.55121982833158989</v>
      </c>
      <c r="AL409" s="2">
        <v>0.9577</v>
      </c>
      <c r="AM409" s="2">
        <f t="shared" ca="1" si="228"/>
        <v>1.2086691381325705</v>
      </c>
      <c r="AN409" s="2">
        <f t="shared" ca="1" si="229"/>
        <v>1.1575424335895628</v>
      </c>
      <c r="AO409" s="2">
        <v>0.95809999999999995</v>
      </c>
      <c r="AP409" s="2">
        <f t="shared" ca="1" si="230"/>
        <v>0.57867382582891769</v>
      </c>
      <c r="AQ409" s="2">
        <f t="shared" ca="1" si="231"/>
        <v>0.55442739252668605</v>
      </c>
      <c r="AR409" s="2">
        <v>0.95809999999999995</v>
      </c>
      <c r="AS409" s="2">
        <f t="shared" ca="1" si="232"/>
        <v>1.1152674575688126</v>
      </c>
      <c r="AT409" s="2">
        <f t="shared" ca="1" si="233"/>
        <v>1.0685377510966794</v>
      </c>
      <c r="AU409" s="2">
        <v>0.95809999999999995</v>
      </c>
      <c r="AV409" s="2">
        <f t="shared" ca="1" si="234"/>
        <v>0.57507846076673186</v>
      </c>
      <c r="AW409" s="2">
        <f t="shared" ca="1" si="235"/>
        <v>0.55098267326060568</v>
      </c>
      <c r="AX409" s="2">
        <f t="shared" ca="1" si="236"/>
        <v>1.3900836159897796</v>
      </c>
      <c r="AY409" s="2">
        <f t="shared" ca="1" si="237"/>
        <v>1.2595547644483394</v>
      </c>
    </row>
    <row r="410" spans="1:51" x14ac:dyDescent="0.25">
      <c r="A410" s="1">
        <v>4080000</v>
      </c>
      <c r="B410" s="2">
        <v>0.122</v>
      </c>
      <c r="C410" s="2">
        <f t="shared" ca="1" si="204"/>
        <v>0.18716499409640558</v>
      </c>
      <c r="D410" s="2">
        <f t="shared" ca="1" si="205"/>
        <v>2.2834129279761483E-2</v>
      </c>
      <c r="E410" s="2">
        <v>0.122</v>
      </c>
      <c r="F410" s="2">
        <f t="shared" ca="1" si="206"/>
        <v>8.051984319711751E-2</v>
      </c>
      <c r="G410" s="2">
        <f t="shared" ca="1" si="207"/>
        <v>9.8234208700483366E-3</v>
      </c>
      <c r="H410" s="2">
        <v>0.122</v>
      </c>
      <c r="I410" s="2">
        <f t="shared" ca="1" si="208"/>
        <v>0.16978669972692834</v>
      </c>
      <c r="J410" s="2">
        <f t="shared" ca="1" si="209"/>
        <v>2.0713977366685257E-2</v>
      </c>
      <c r="K410" s="2">
        <v>0.122</v>
      </c>
      <c r="L410" s="2">
        <f t="shared" ca="1" si="210"/>
        <v>7.9973479325397237E-2</v>
      </c>
      <c r="M410" s="2">
        <f t="shared" ca="1" si="211"/>
        <v>9.7567644776984618E-3</v>
      </c>
      <c r="N410" s="2">
        <v>0.37880000000000003</v>
      </c>
      <c r="O410" s="2">
        <f t="shared" ca="1" si="212"/>
        <v>0.47806606403322305</v>
      </c>
      <c r="P410" s="2">
        <f t="shared" ca="1" si="213"/>
        <v>0.1810914250557849</v>
      </c>
      <c r="Q410" s="2">
        <v>0.378</v>
      </c>
      <c r="R410" s="2">
        <f t="shared" ca="1" si="214"/>
        <v>0.22830467191663806</v>
      </c>
      <c r="S410" s="2">
        <f t="shared" ca="1" si="215"/>
        <v>8.6299165984489196E-2</v>
      </c>
      <c r="T410" s="2">
        <v>0.378</v>
      </c>
      <c r="U410" s="2">
        <f t="shared" ca="1" si="216"/>
        <v>0.44000740941552152</v>
      </c>
      <c r="V410" s="2">
        <f t="shared" ca="1" si="217"/>
        <v>0.16632280075906714</v>
      </c>
      <c r="W410" s="2">
        <v>0.378</v>
      </c>
      <c r="X410" s="2">
        <f t="shared" ca="1" si="218"/>
        <v>0.22688618951030648</v>
      </c>
      <c r="Y410" s="2">
        <f t="shared" ca="1" si="219"/>
        <v>8.5762979634895861E-2</v>
      </c>
      <c r="Z410" s="2">
        <v>0.28100000000000003</v>
      </c>
      <c r="AA410" s="2">
        <f t="shared" ca="1" si="220"/>
        <v>0.43109314214008176</v>
      </c>
      <c r="AB410" s="2">
        <f t="shared" ca="1" si="221"/>
        <v>0.12113717294136299</v>
      </c>
      <c r="AC410" s="2">
        <v>0.28100000000000003</v>
      </c>
      <c r="AD410" s="2">
        <f t="shared" ca="1" si="222"/>
        <v>0.18545963883926248</v>
      </c>
      <c r="AE410" s="2">
        <f t="shared" ca="1" si="223"/>
        <v>5.2114158513832762E-2</v>
      </c>
      <c r="AF410" s="2">
        <v>0.2697</v>
      </c>
      <c r="AG410" s="2">
        <f t="shared" ca="1" si="224"/>
        <v>0.37533994193731612</v>
      </c>
      <c r="AH410" s="2">
        <f t="shared" ca="1" si="225"/>
        <v>0.10122918234049416</v>
      </c>
      <c r="AI410" s="2">
        <v>0.26950000000000002</v>
      </c>
      <c r="AJ410" s="2">
        <f t="shared" ca="1" si="226"/>
        <v>0.17666272687044718</v>
      </c>
      <c r="AK410" s="2">
        <f t="shared" ca="1" si="227"/>
        <v>4.7610604891585515E-2</v>
      </c>
      <c r="AL410" s="2">
        <v>0.24030000000000001</v>
      </c>
      <c r="AM410" s="2">
        <f t="shared" ca="1" si="228"/>
        <v>0.30327158180354674</v>
      </c>
      <c r="AN410" s="2">
        <f t="shared" ca="1" si="229"/>
        <v>7.2876161107392284E-2</v>
      </c>
      <c r="AO410" s="2">
        <v>0.2392</v>
      </c>
      <c r="AP410" s="2">
        <f t="shared" ca="1" si="230"/>
        <v>0.1444721627578302</v>
      </c>
      <c r="AQ410" s="2">
        <f t="shared" ca="1" si="231"/>
        <v>3.4557741331672991E-2</v>
      </c>
      <c r="AR410" s="2">
        <v>0.2392</v>
      </c>
      <c r="AS410" s="2">
        <f t="shared" ca="1" si="232"/>
        <v>0.27843855114336707</v>
      </c>
      <c r="AT410" s="2">
        <f t="shared" ca="1" si="233"/>
        <v>6.6602501433493402E-2</v>
      </c>
      <c r="AU410" s="2">
        <v>0.2392</v>
      </c>
      <c r="AV410" s="2">
        <f t="shared" ca="1" si="234"/>
        <v>0.14357454108694526</v>
      </c>
      <c r="AW410" s="2">
        <f t="shared" ca="1" si="235"/>
        <v>3.4343030227997305E-2</v>
      </c>
      <c r="AX410" s="2">
        <f t="shared" ca="1" si="236"/>
        <v>0.47806606403322305</v>
      </c>
      <c r="AY410" s="2">
        <f t="shared" ca="1" si="237"/>
        <v>0.1810914250557849</v>
      </c>
    </row>
    <row r="411" spans="1:51" x14ac:dyDescent="0.25">
      <c r="A411" s="1">
        <v>4090000</v>
      </c>
      <c r="B411" s="2">
        <v>5.3999999999999999E-2</v>
      </c>
      <c r="C411" s="2">
        <f t="shared" ca="1" si="204"/>
        <v>8.2843521977097559E-2</v>
      </c>
      <c r="D411" s="2">
        <f t="shared" ca="1" si="205"/>
        <v>4.4735501867632678E-3</v>
      </c>
      <c r="E411" s="2">
        <v>5.6599999999999998E-2</v>
      </c>
      <c r="F411" s="2">
        <f t="shared" ca="1" si="206"/>
        <v>3.7355927253744675E-2</v>
      </c>
      <c r="G411" s="2">
        <f t="shared" ca="1" si="207"/>
        <v>2.1143454825619488E-3</v>
      </c>
      <c r="H411" s="2">
        <v>5.6800000000000003E-2</v>
      </c>
      <c r="I411" s="2">
        <f t="shared" ca="1" si="208"/>
        <v>7.9048233971225651E-2</v>
      </c>
      <c r="J411" s="2">
        <f t="shared" ca="1" si="209"/>
        <v>4.4899396895656174E-3</v>
      </c>
      <c r="K411" s="2">
        <v>5.6800000000000003E-2</v>
      </c>
      <c r="L411" s="2">
        <f t="shared" ca="1" si="210"/>
        <v>3.7233554308873471E-2</v>
      </c>
      <c r="M411" s="2">
        <f t="shared" ca="1" si="211"/>
        <v>2.1148658847440134E-3</v>
      </c>
      <c r="N411" s="2">
        <v>0.1149</v>
      </c>
      <c r="O411" s="2">
        <f t="shared" ca="1" si="212"/>
        <v>0.14501000727934879</v>
      </c>
      <c r="P411" s="2">
        <f t="shared" ca="1" si="213"/>
        <v>1.6661649836397178E-2</v>
      </c>
      <c r="Q411" s="2">
        <v>0.1149</v>
      </c>
      <c r="R411" s="2">
        <f t="shared" ca="1" si="214"/>
        <v>6.939737249529554E-2</v>
      </c>
      <c r="S411" s="2">
        <f t="shared" ca="1" si="215"/>
        <v>7.9737580997094569E-3</v>
      </c>
      <c r="T411" s="2">
        <v>0.1149</v>
      </c>
      <c r="U411" s="2">
        <f t="shared" ca="1" si="216"/>
        <v>0.13374828397313074</v>
      </c>
      <c r="V411" s="2">
        <f t="shared" ca="1" si="217"/>
        <v>1.5367677828512723E-2</v>
      </c>
      <c r="W411" s="2">
        <v>0.1149</v>
      </c>
      <c r="X411" s="2">
        <f t="shared" ca="1" si="218"/>
        <v>6.8966198874958237E-2</v>
      </c>
      <c r="Y411" s="2">
        <f t="shared" ca="1" si="219"/>
        <v>7.9242162507327015E-3</v>
      </c>
      <c r="Z411" s="2">
        <v>0.1104</v>
      </c>
      <c r="AA411" s="2">
        <f t="shared" ca="1" si="220"/>
        <v>0.16936897826428834</v>
      </c>
      <c r="AB411" s="2">
        <f t="shared" ca="1" si="221"/>
        <v>1.8698335200377433E-2</v>
      </c>
      <c r="AC411" s="2">
        <v>0.1104</v>
      </c>
      <c r="AD411" s="2">
        <f t="shared" ca="1" si="222"/>
        <v>7.2863858106244045E-2</v>
      </c>
      <c r="AE411" s="2">
        <f t="shared" ca="1" si="223"/>
        <v>8.0441699349293426E-3</v>
      </c>
      <c r="AF411" s="2">
        <v>0.1148</v>
      </c>
      <c r="AG411" s="2">
        <f t="shared" ca="1" si="224"/>
        <v>0.15976650105451945</v>
      </c>
      <c r="AH411" s="2">
        <f t="shared" ca="1" si="225"/>
        <v>1.834119432105883E-2</v>
      </c>
      <c r="AI411" s="2">
        <v>0.1152</v>
      </c>
      <c r="AJ411" s="2">
        <f t="shared" ca="1" si="226"/>
        <v>7.5515941133489847E-2</v>
      </c>
      <c r="AK411" s="2">
        <f t="shared" ca="1" si="227"/>
        <v>8.6994364185780295E-3</v>
      </c>
      <c r="AL411" s="2">
        <v>0.11070000000000001</v>
      </c>
      <c r="AM411" s="2">
        <f t="shared" ca="1" si="228"/>
        <v>0.13970938038140918</v>
      </c>
      <c r="AN411" s="2">
        <f t="shared" ca="1" si="229"/>
        <v>1.5465828408221995E-2</v>
      </c>
      <c r="AO411" s="2">
        <v>0.11070000000000001</v>
      </c>
      <c r="AP411" s="2">
        <f t="shared" ca="1" si="230"/>
        <v>6.6860653918444007E-2</v>
      </c>
      <c r="AQ411" s="2">
        <f t="shared" ca="1" si="231"/>
        <v>7.4014743887717517E-3</v>
      </c>
      <c r="AR411" s="2">
        <v>0.11070000000000001</v>
      </c>
      <c r="AS411" s="2">
        <f t="shared" ca="1" si="232"/>
        <v>0.12885931275740273</v>
      </c>
      <c r="AT411" s="2">
        <f t="shared" ca="1" si="233"/>
        <v>1.4264725922244485E-2</v>
      </c>
      <c r="AU411" s="2">
        <v>0.11070000000000001</v>
      </c>
      <c r="AV411" s="2">
        <f t="shared" ca="1" si="234"/>
        <v>6.6445241213732617E-2</v>
      </c>
      <c r="AW411" s="2">
        <f t="shared" ca="1" si="235"/>
        <v>7.3554882023602009E-3</v>
      </c>
      <c r="AX411" s="2">
        <f t="shared" ca="1" si="236"/>
        <v>0.16936897826428834</v>
      </c>
      <c r="AY411" s="2">
        <f t="shared" ca="1" si="237"/>
        <v>1.8698335200377433E-2</v>
      </c>
    </row>
    <row r="412" spans="1:51" x14ac:dyDescent="0.25">
      <c r="A412" s="1">
        <v>4100000</v>
      </c>
      <c r="B412" s="2">
        <v>1.1414</v>
      </c>
      <c r="C412" s="2">
        <f t="shared" ca="1" si="204"/>
        <v>1.7510665923085027</v>
      </c>
      <c r="D412" s="2">
        <f t="shared" ca="1" si="205"/>
        <v>1.9986674084609253</v>
      </c>
      <c r="E412" s="2">
        <v>1.1407</v>
      </c>
      <c r="F412" s="2">
        <f t="shared" ca="1" si="206"/>
        <v>0.75286053389304874</v>
      </c>
      <c r="G412" s="2">
        <f t="shared" ca="1" si="207"/>
        <v>0.8587880110118008</v>
      </c>
      <c r="H412" s="2">
        <v>1.1405000000000001</v>
      </c>
      <c r="I412" s="2">
        <f t="shared" ca="1" si="208"/>
        <v>1.5872273035947686</v>
      </c>
      <c r="J412" s="2">
        <f t="shared" ca="1" si="209"/>
        <v>1.8102327397498339</v>
      </c>
      <c r="K412" s="2">
        <v>1.1405000000000001</v>
      </c>
      <c r="L412" s="2">
        <f t="shared" ca="1" si="210"/>
        <v>0.74762092762799637</v>
      </c>
      <c r="M412" s="2">
        <f t="shared" ca="1" si="211"/>
        <v>0.85266166795972997</v>
      </c>
      <c r="N412" s="2">
        <v>0.1104</v>
      </c>
      <c r="O412" s="2">
        <f t="shared" ca="1" si="212"/>
        <v>0.13933076417441348</v>
      </c>
      <c r="P412" s="2">
        <f t="shared" ca="1" si="213"/>
        <v>1.5382116364855246E-2</v>
      </c>
      <c r="Q412" s="2">
        <v>0.1104</v>
      </c>
      <c r="R412" s="2">
        <f t="shared" ca="1" si="214"/>
        <v>6.6679459734383176E-2</v>
      </c>
      <c r="S412" s="2">
        <f t="shared" ca="1" si="215"/>
        <v>7.3614123546759027E-3</v>
      </c>
      <c r="T412" s="2">
        <v>0.1104</v>
      </c>
      <c r="U412" s="2">
        <f t="shared" ca="1" si="216"/>
        <v>0.12851010052770787</v>
      </c>
      <c r="V412" s="2">
        <f t="shared" ca="1" si="217"/>
        <v>1.4187515098258949E-2</v>
      </c>
      <c r="W412" s="2">
        <v>0.1104</v>
      </c>
      <c r="X412" s="2">
        <f t="shared" ca="1" si="218"/>
        <v>6.6265172809359354E-2</v>
      </c>
      <c r="Y412" s="2">
        <f t="shared" ca="1" si="219"/>
        <v>7.3156750781532727E-3</v>
      </c>
      <c r="Z412" s="2">
        <v>0.11260000000000001</v>
      </c>
      <c r="AA412" s="2">
        <f t="shared" ca="1" si="220"/>
        <v>0.17274408471520714</v>
      </c>
      <c r="AB412" s="2">
        <f t="shared" ca="1" si="221"/>
        <v>1.9450983938932322E-2</v>
      </c>
      <c r="AC412" s="2">
        <v>0.1144</v>
      </c>
      <c r="AD412" s="2">
        <f t="shared" ca="1" si="222"/>
        <v>7.550385296516593E-2</v>
      </c>
      <c r="AE412" s="2">
        <f t="shared" ca="1" si="223"/>
        <v>8.6376407792149827E-3</v>
      </c>
      <c r="AF412" s="2">
        <v>0.1108</v>
      </c>
      <c r="AG412" s="2">
        <f t="shared" ca="1" si="224"/>
        <v>0.15419972401429227</v>
      </c>
      <c r="AH412" s="2">
        <f t="shared" ca="1" si="225"/>
        <v>1.7085329420783585E-2</v>
      </c>
      <c r="AI412" s="2">
        <v>0.1104</v>
      </c>
      <c r="AJ412" s="2">
        <f t="shared" ca="1" si="226"/>
        <v>7.2369443586261101E-2</v>
      </c>
      <c r="AK412" s="2">
        <f t="shared" ca="1" si="227"/>
        <v>7.9895865719232257E-3</v>
      </c>
      <c r="AL412" s="2">
        <v>0.1149</v>
      </c>
      <c r="AM412" s="2">
        <f t="shared" ca="1" si="228"/>
        <v>0.14501000727934879</v>
      </c>
      <c r="AN412" s="2">
        <f t="shared" ca="1" si="229"/>
        <v>1.6661649836397178E-2</v>
      </c>
      <c r="AO412" s="2">
        <v>0.1149</v>
      </c>
      <c r="AP412" s="2">
        <f t="shared" ca="1" si="230"/>
        <v>6.939737249529554E-2</v>
      </c>
      <c r="AQ412" s="2">
        <f t="shared" ca="1" si="231"/>
        <v>7.9737580997094569E-3</v>
      </c>
      <c r="AR412" s="2">
        <v>0.1149</v>
      </c>
      <c r="AS412" s="2">
        <f t="shared" ca="1" si="232"/>
        <v>0.13374828397313074</v>
      </c>
      <c r="AT412" s="2">
        <f t="shared" ca="1" si="233"/>
        <v>1.5367677828512723E-2</v>
      </c>
      <c r="AU412" s="2">
        <v>0.1149</v>
      </c>
      <c r="AV412" s="2">
        <f t="shared" ca="1" si="234"/>
        <v>6.8966198874958237E-2</v>
      </c>
      <c r="AW412" s="2">
        <f t="shared" ca="1" si="235"/>
        <v>7.9242162507327015E-3</v>
      </c>
      <c r="AX412" s="2">
        <f t="shared" ca="1" si="236"/>
        <v>1.7510665923085027</v>
      </c>
      <c r="AY412" s="2">
        <f t="shared" ca="1" si="237"/>
        <v>1.9986674084609253</v>
      </c>
    </row>
    <row r="413" spans="1:51" x14ac:dyDescent="0.25">
      <c r="A413" s="1">
        <v>4110000</v>
      </c>
      <c r="B413" s="2">
        <v>0.56559999999999999</v>
      </c>
      <c r="C413" s="2">
        <f t="shared" ca="1" si="204"/>
        <v>0.86770918574530331</v>
      </c>
      <c r="D413" s="2">
        <f t="shared" ca="1" si="205"/>
        <v>0.49077631545754352</v>
      </c>
      <c r="E413" s="2">
        <v>0.56589999999999996</v>
      </c>
      <c r="F413" s="2">
        <f t="shared" ca="1" si="206"/>
        <v>0.37349327266597371</v>
      </c>
      <c r="G413" s="2">
        <f t="shared" ca="1" si="207"/>
        <v>0.21135984300167451</v>
      </c>
      <c r="H413" s="2">
        <v>0.56630000000000003</v>
      </c>
      <c r="I413" s="2">
        <f t="shared" ca="1" si="208"/>
        <v>0.78811645947015996</v>
      </c>
      <c r="J413" s="2">
        <f t="shared" ca="1" si="209"/>
        <v>0.44631035099795163</v>
      </c>
      <c r="K413" s="2">
        <v>0.56630000000000003</v>
      </c>
      <c r="L413" s="2">
        <f t="shared" ca="1" si="210"/>
        <v>0.37122115854075782</v>
      </c>
      <c r="M413" s="2">
        <f t="shared" ca="1" si="211"/>
        <v>0.21022254208163119</v>
      </c>
      <c r="N413" s="2">
        <v>0.1144</v>
      </c>
      <c r="O413" s="2">
        <f t="shared" ca="1" si="212"/>
        <v>0.14437898026768933</v>
      </c>
      <c r="P413" s="2">
        <f t="shared" ca="1" si="213"/>
        <v>1.6516955342623658E-2</v>
      </c>
      <c r="Q413" s="2">
        <v>0.115</v>
      </c>
      <c r="R413" s="2">
        <f t="shared" ca="1" si="214"/>
        <v>6.9457770556649145E-2</v>
      </c>
      <c r="S413" s="2">
        <f t="shared" ca="1" si="215"/>
        <v>7.9876436140146525E-3</v>
      </c>
      <c r="T413" s="2">
        <v>0.115</v>
      </c>
      <c r="U413" s="2">
        <f t="shared" ca="1" si="216"/>
        <v>0.1338646880496957</v>
      </c>
      <c r="V413" s="2">
        <f t="shared" ca="1" si="217"/>
        <v>1.5394439125715005E-2</v>
      </c>
      <c r="W413" s="2">
        <v>0.115</v>
      </c>
      <c r="X413" s="2">
        <f t="shared" ca="1" si="218"/>
        <v>6.9026221676415991E-2</v>
      </c>
      <c r="Y413" s="2">
        <f t="shared" ca="1" si="219"/>
        <v>7.9380154927878397E-3</v>
      </c>
      <c r="Z413" s="2">
        <v>0.113</v>
      </c>
      <c r="AA413" s="2">
        <f t="shared" ca="1" si="220"/>
        <v>0.17335774043355601</v>
      </c>
      <c r="AB413" s="2">
        <f t="shared" ca="1" si="221"/>
        <v>1.9589424668991828E-2</v>
      </c>
      <c r="AC413" s="2">
        <v>0.11119999999999999</v>
      </c>
      <c r="AD413" s="2">
        <f t="shared" ca="1" si="222"/>
        <v>7.3391857078028408E-2</v>
      </c>
      <c r="AE413" s="2">
        <f t="shared" ca="1" si="223"/>
        <v>8.1611745070767593E-3</v>
      </c>
      <c r="AF413" s="2">
        <v>0.11070000000000001</v>
      </c>
      <c r="AG413" s="2">
        <f t="shared" ca="1" si="224"/>
        <v>0.15406055458828663</v>
      </c>
      <c r="AH413" s="2">
        <f t="shared" ca="1" si="225"/>
        <v>1.7054503392923331E-2</v>
      </c>
      <c r="AI413" s="2">
        <v>0.11070000000000001</v>
      </c>
      <c r="AJ413" s="2">
        <f t="shared" ca="1" si="226"/>
        <v>7.2566099682962903E-2</v>
      </c>
      <c r="AK413" s="2">
        <f t="shared" ca="1" si="227"/>
        <v>8.0330672349039935E-3</v>
      </c>
      <c r="AL413" s="2">
        <v>0.1104</v>
      </c>
      <c r="AM413" s="2">
        <f t="shared" ca="1" si="228"/>
        <v>0.13933076417441348</v>
      </c>
      <c r="AN413" s="2">
        <f t="shared" ca="1" si="229"/>
        <v>1.5382116364855246E-2</v>
      </c>
      <c r="AO413" s="2">
        <v>0.1104</v>
      </c>
      <c r="AP413" s="2">
        <f t="shared" ca="1" si="230"/>
        <v>6.6679459734383176E-2</v>
      </c>
      <c r="AQ413" s="2">
        <f t="shared" ca="1" si="231"/>
        <v>7.3614123546759027E-3</v>
      </c>
      <c r="AR413" s="2">
        <v>0.11070000000000001</v>
      </c>
      <c r="AS413" s="2">
        <f t="shared" ca="1" si="232"/>
        <v>0.12885931275740273</v>
      </c>
      <c r="AT413" s="2">
        <f t="shared" ca="1" si="233"/>
        <v>1.4264725922244485E-2</v>
      </c>
      <c r="AU413" s="2">
        <v>0.11070000000000001</v>
      </c>
      <c r="AV413" s="2">
        <f t="shared" ca="1" si="234"/>
        <v>6.6445241213732617E-2</v>
      </c>
      <c r="AW413" s="2">
        <f t="shared" ca="1" si="235"/>
        <v>7.3554882023602009E-3</v>
      </c>
      <c r="AX413" s="2">
        <f t="shared" ca="1" si="236"/>
        <v>0.86770918574530331</v>
      </c>
      <c r="AY413" s="2">
        <f t="shared" ca="1" si="237"/>
        <v>0.49077631545754352</v>
      </c>
    </row>
    <row r="414" spans="1:51" x14ac:dyDescent="0.25">
      <c r="A414" s="1">
        <v>4120000</v>
      </c>
      <c r="B414" s="2">
        <v>1.1395999999999999</v>
      </c>
      <c r="C414" s="2">
        <f t="shared" ca="1" si="204"/>
        <v>1.7483051415759328</v>
      </c>
      <c r="D414" s="2">
        <f t="shared" ca="1" si="205"/>
        <v>1.9923685393399331</v>
      </c>
      <c r="E414" s="2">
        <v>1.1378999999999999</v>
      </c>
      <c r="F414" s="2">
        <f t="shared" ca="1" si="206"/>
        <v>0.7510125374918033</v>
      </c>
      <c r="G414" s="2">
        <f t="shared" ca="1" si="207"/>
        <v>0.85457716641192283</v>
      </c>
      <c r="H414" s="2">
        <v>1.1375</v>
      </c>
      <c r="I414" s="2">
        <f t="shared" ca="1" si="208"/>
        <v>1.5830522208145981</v>
      </c>
      <c r="J414" s="2">
        <f t="shared" ca="1" si="209"/>
        <v>1.8007219011766051</v>
      </c>
      <c r="K414" s="2">
        <v>1.1375</v>
      </c>
      <c r="L414" s="2">
        <f t="shared" ca="1" si="210"/>
        <v>0.74565436666097828</v>
      </c>
      <c r="M414" s="2">
        <f t="shared" ca="1" si="211"/>
        <v>0.84818184207686276</v>
      </c>
      <c r="N414" s="2">
        <v>0.11119999999999999</v>
      </c>
      <c r="O414" s="2">
        <f t="shared" ca="1" si="212"/>
        <v>0.14034040739306863</v>
      </c>
      <c r="P414" s="2">
        <f t="shared" ca="1" si="213"/>
        <v>1.5605853302109231E-2</v>
      </c>
      <c r="Q414" s="2">
        <v>0.1106</v>
      </c>
      <c r="R414" s="2">
        <f t="shared" ca="1" si="214"/>
        <v>6.6800255857090401E-2</v>
      </c>
      <c r="S414" s="2">
        <f t="shared" ca="1" si="215"/>
        <v>7.3881082977941982E-3</v>
      </c>
      <c r="T414" s="2">
        <v>0.1106</v>
      </c>
      <c r="U414" s="2">
        <f t="shared" ca="1" si="216"/>
        <v>0.12874290868083779</v>
      </c>
      <c r="V414" s="2">
        <f t="shared" ca="1" si="217"/>
        <v>1.4238965700100659E-2</v>
      </c>
      <c r="W414" s="2">
        <v>0.1106</v>
      </c>
      <c r="X414" s="2">
        <f t="shared" ca="1" si="218"/>
        <v>6.6385218412274863E-2</v>
      </c>
      <c r="Y414" s="2">
        <f t="shared" ca="1" si="219"/>
        <v>7.3422051563975998E-3</v>
      </c>
      <c r="Z414" s="2">
        <v>0.1104</v>
      </c>
      <c r="AA414" s="2">
        <f t="shared" ca="1" si="220"/>
        <v>0.16936897826428834</v>
      </c>
      <c r="AB414" s="2">
        <f t="shared" ca="1" si="221"/>
        <v>1.8698335200377433E-2</v>
      </c>
      <c r="AC414" s="2">
        <v>0.1104</v>
      </c>
      <c r="AD414" s="2">
        <f t="shared" ca="1" si="222"/>
        <v>7.2863858106244045E-2</v>
      </c>
      <c r="AE414" s="2">
        <f t="shared" ca="1" si="223"/>
        <v>8.0441699349293426E-3</v>
      </c>
      <c r="AF414" s="2">
        <v>0.1104</v>
      </c>
      <c r="AG414" s="2">
        <f t="shared" ca="1" si="224"/>
        <v>0.15364304631026957</v>
      </c>
      <c r="AH414" s="2">
        <f t="shared" ca="1" si="225"/>
        <v>1.6962192312653761E-2</v>
      </c>
      <c r="AI414" s="2">
        <v>0.1104</v>
      </c>
      <c r="AJ414" s="2">
        <f t="shared" ca="1" si="226"/>
        <v>7.2369443586261101E-2</v>
      </c>
      <c r="AK414" s="2">
        <f t="shared" ca="1" si="227"/>
        <v>7.9895865719232257E-3</v>
      </c>
      <c r="AL414" s="2">
        <v>0.11070000000000001</v>
      </c>
      <c r="AM414" s="2">
        <f t="shared" ca="1" si="228"/>
        <v>0.13970938038140918</v>
      </c>
      <c r="AN414" s="2">
        <f t="shared" ca="1" si="229"/>
        <v>1.5465828408221995E-2</v>
      </c>
      <c r="AO414" s="2">
        <v>0.11070000000000001</v>
      </c>
      <c r="AP414" s="2">
        <f t="shared" ca="1" si="230"/>
        <v>6.6860653918444007E-2</v>
      </c>
      <c r="AQ414" s="2">
        <f t="shared" ca="1" si="231"/>
        <v>7.4014743887717517E-3</v>
      </c>
      <c r="AR414" s="2">
        <v>0.1104</v>
      </c>
      <c r="AS414" s="2">
        <f t="shared" ca="1" si="232"/>
        <v>0.12851010052770787</v>
      </c>
      <c r="AT414" s="2">
        <f t="shared" ca="1" si="233"/>
        <v>1.4187515098258949E-2</v>
      </c>
      <c r="AU414" s="2">
        <v>0.1104</v>
      </c>
      <c r="AV414" s="2">
        <f t="shared" ca="1" si="234"/>
        <v>6.6265172809359354E-2</v>
      </c>
      <c r="AW414" s="2">
        <f t="shared" ca="1" si="235"/>
        <v>7.3156750781532727E-3</v>
      </c>
      <c r="AX414" s="2">
        <f t="shared" ca="1" si="236"/>
        <v>1.7483051415759328</v>
      </c>
      <c r="AY414" s="2">
        <f t="shared" ca="1" si="237"/>
        <v>1.9923685393399331</v>
      </c>
    </row>
    <row r="415" spans="1:51" x14ac:dyDescent="0.25">
      <c r="A415" s="1">
        <v>4130000</v>
      </c>
      <c r="B415" s="2">
        <v>0.59019999999999995</v>
      </c>
      <c r="C415" s="2">
        <f t="shared" ca="1" si="204"/>
        <v>0.90544901242375875</v>
      </c>
      <c r="D415" s="2">
        <f t="shared" ca="1" si="205"/>
        <v>0.53439600713250246</v>
      </c>
      <c r="E415" s="2">
        <v>0.59289999999999998</v>
      </c>
      <c r="F415" s="2">
        <f t="shared" ca="1" si="206"/>
        <v>0.39131323796369649</v>
      </c>
      <c r="G415" s="2">
        <f t="shared" ca="1" si="207"/>
        <v>0.23200961878867563</v>
      </c>
      <c r="H415" s="2">
        <v>0.59340000000000004</v>
      </c>
      <c r="I415" s="2">
        <f t="shared" ca="1" si="208"/>
        <v>0.82583137391769901</v>
      </c>
      <c r="J415" s="2">
        <f t="shared" ca="1" si="209"/>
        <v>0.49004833728276265</v>
      </c>
      <c r="K415" s="2">
        <v>0.59340000000000004</v>
      </c>
      <c r="L415" s="2">
        <f t="shared" ca="1" si="210"/>
        <v>0.38898575927615348</v>
      </c>
      <c r="M415" s="2">
        <f t="shared" ca="1" si="211"/>
        <v>0.23082414955446948</v>
      </c>
      <c r="N415" s="2">
        <v>0.1104</v>
      </c>
      <c r="O415" s="2">
        <f t="shared" ca="1" si="212"/>
        <v>0.13933076417441348</v>
      </c>
      <c r="P415" s="2">
        <f t="shared" ca="1" si="213"/>
        <v>1.5382116364855246E-2</v>
      </c>
      <c r="Q415" s="2">
        <v>0.1104</v>
      </c>
      <c r="R415" s="2">
        <f t="shared" ca="1" si="214"/>
        <v>6.6679459734383176E-2</v>
      </c>
      <c r="S415" s="2">
        <f t="shared" ca="1" si="215"/>
        <v>7.3614123546759027E-3</v>
      </c>
      <c r="T415" s="2">
        <v>0.1104</v>
      </c>
      <c r="U415" s="2">
        <f t="shared" ca="1" si="216"/>
        <v>0.12851010052770787</v>
      </c>
      <c r="V415" s="2">
        <f t="shared" ca="1" si="217"/>
        <v>1.4187515098258949E-2</v>
      </c>
      <c r="W415" s="2">
        <v>0.1104</v>
      </c>
      <c r="X415" s="2">
        <f t="shared" ca="1" si="218"/>
        <v>6.6265172809359354E-2</v>
      </c>
      <c r="Y415" s="2">
        <f t="shared" ca="1" si="219"/>
        <v>7.3156750781532727E-3</v>
      </c>
      <c r="Z415" s="2">
        <v>0.11070000000000001</v>
      </c>
      <c r="AA415" s="2">
        <f t="shared" ca="1" si="220"/>
        <v>0.16982922005305001</v>
      </c>
      <c r="AB415" s="2">
        <f t="shared" ca="1" si="221"/>
        <v>1.8800094659872636E-2</v>
      </c>
      <c r="AC415" s="2">
        <v>0.11070000000000001</v>
      </c>
      <c r="AD415" s="2">
        <f t="shared" ca="1" si="222"/>
        <v>7.306185772066319E-2</v>
      </c>
      <c r="AE415" s="2">
        <f t="shared" ca="1" si="223"/>
        <v>8.0879476496774159E-3</v>
      </c>
      <c r="AF415" s="2">
        <v>0.1149</v>
      </c>
      <c r="AG415" s="2">
        <f t="shared" ca="1" si="224"/>
        <v>0.15990567048052512</v>
      </c>
      <c r="AH415" s="2">
        <f t="shared" ca="1" si="225"/>
        <v>1.8373161538212338E-2</v>
      </c>
      <c r="AI415" s="2">
        <v>0.1149</v>
      </c>
      <c r="AJ415" s="2">
        <f t="shared" ca="1" si="226"/>
        <v>7.5319285036788058E-2</v>
      </c>
      <c r="AK415" s="2">
        <f t="shared" ca="1" si="227"/>
        <v>8.6541858507269472E-3</v>
      </c>
      <c r="AL415" s="2">
        <v>0.1149</v>
      </c>
      <c r="AM415" s="2">
        <f t="shared" ca="1" si="228"/>
        <v>0.14501000727934879</v>
      </c>
      <c r="AN415" s="2">
        <f t="shared" ca="1" si="229"/>
        <v>1.6661649836397178E-2</v>
      </c>
      <c r="AO415" s="2">
        <v>0.1149</v>
      </c>
      <c r="AP415" s="2">
        <f t="shared" ca="1" si="230"/>
        <v>6.939737249529554E-2</v>
      </c>
      <c r="AQ415" s="2">
        <f t="shared" ca="1" si="231"/>
        <v>7.9737580997094569E-3</v>
      </c>
      <c r="AR415" s="2">
        <v>0.1149</v>
      </c>
      <c r="AS415" s="2">
        <f t="shared" ca="1" si="232"/>
        <v>0.13374828397313074</v>
      </c>
      <c r="AT415" s="2">
        <f t="shared" ca="1" si="233"/>
        <v>1.5367677828512723E-2</v>
      </c>
      <c r="AU415" s="2">
        <v>0.1149</v>
      </c>
      <c r="AV415" s="2">
        <f t="shared" ca="1" si="234"/>
        <v>6.8966198874958237E-2</v>
      </c>
      <c r="AW415" s="2">
        <f t="shared" ca="1" si="235"/>
        <v>7.9242162507327015E-3</v>
      </c>
      <c r="AX415" s="2">
        <f t="shared" ca="1" si="236"/>
        <v>0.90544901242375875</v>
      </c>
      <c r="AY415" s="2">
        <f t="shared" ca="1" si="237"/>
        <v>0.53439600713250246</v>
      </c>
    </row>
    <row r="416" spans="1:51" x14ac:dyDescent="0.25">
      <c r="A416" s="1">
        <v>4140000</v>
      </c>
      <c r="B416" s="2">
        <v>0.79490000000000005</v>
      </c>
      <c r="C416" s="2">
        <f t="shared" ca="1" si="204"/>
        <v>1.2194873262887935</v>
      </c>
      <c r="D416" s="2">
        <f t="shared" ca="1" si="205"/>
        <v>0.96937047566696211</v>
      </c>
      <c r="E416" s="2">
        <v>0.79390000000000005</v>
      </c>
      <c r="F416" s="2">
        <f t="shared" ca="1" si="206"/>
        <v>0.52397297962452127</v>
      </c>
      <c r="G416" s="2">
        <f t="shared" ca="1" si="207"/>
        <v>0.41598214852390741</v>
      </c>
      <c r="H416" s="2">
        <v>0.79369999999999996</v>
      </c>
      <c r="I416" s="2">
        <f t="shared" ca="1" si="208"/>
        <v>1.1045877342070738</v>
      </c>
      <c r="J416" s="2">
        <f t="shared" ca="1" si="209"/>
        <v>0.87671128464015446</v>
      </c>
      <c r="K416" s="2">
        <v>0.79369999999999996</v>
      </c>
      <c r="L416" s="2">
        <f t="shared" ca="1" si="210"/>
        <v>0.52028647984071952</v>
      </c>
      <c r="M416" s="2">
        <f t="shared" ca="1" si="211"/>
        <v>0.41295137904957907</v>
      </c>
      <c r="N416" s="2">
        <v>0.11070000000000001</v>
      </c>
      <c r="O416" s="2">
        <f t="shared" ca="1" si="212"/>
        <v>0.13970938038140918</v>
      </c>
      <c r="P416" s="2">
        <f t="shared" ca="1" si="213"/>
        <v>1.5465828408221995E-2</v>
      </c>
      <c r="Q416" s="2">
        <v>0.11070000000000001</v>
      </c>
      <c r="R416" s="2">
        <f t="shared" ca="1" si="214"/>
        <v>6.6860653918444007E-2</v>
      </c>
      <c r="S416" s="2">
        <f t="shared" ca="1" si="215"/>
        <v>7.4014743887717517E-3</v>
      </c>
      <c r="T416" s="2">
        <v>0.11070000000000001</v>
      </c>
      <c r="U416" s="2">
        <f t="shared" ca="1" si="216"/>
        <v>0.12885931275740273</v>
      </c>
      <c r="V416" s="2">
        <f t="shared" ca="1" si="217"/>
        <v>1.4264725922244485E-2</v>
      </c>
      <c r="W416" s="2">
        <v>0.11070000000000001</v>
      </c>
      <c r="X416" s="2">
        <f t="shared" ca="1" si="218"/>
        <v>6.6445241213732617E-2</v>
      </c>
      <c r="Y416" s="2">
        <f t="shared" ca="1" si="219"/>
        <v>7.3554882023602009E-3</v>
      </c>
      <c r="Z416" s="2">
        <v>0.1149</v>
      </c>
      <c r="AA416" s="2">
        <f t="shared" ca="1" si="220"/>
        <v>0.17627260509571313</v>
      </c>
      <c r="AB416" s="2">
        <f t="shared" ca="1" si="221"/>
        <v>2.025372232549744E-2</v>
      </c>
      <c r="AC416" s="2">
        <v>0.1149</v>
      </c>
      <c r="AD416" s="2">
        <f t="shared" ca="1" si="222"/>
        <v>7.5833852322531162E-2</v>
      </c>
      <c r="AE416" s="2">
        <f t="shared" ca="1" si="223"/>
        <v>8.7133096318588298E-3</v>
      </c>
      <c r="AF416" s="2">
        <v>0.11070000000000001</v>
      </c>
      <c r="AG416" s="2">
        <f t="shared" ca="1" si="224"/>
        <v>0.15406055458828663</v>
      </c>
      <c r="AH416" s="2">
        <f t="shared" ca="1" si="225"/>
        <v>1.7054503392923331E-2</v>
      </c>
      <c r="AI416" s="2">
        <v>0.11070000000000001</v>
      </c>
      <c r="AJ416" s="2">
        <f t="shared" ca="1" si="226"/>
        <v>7.2566099682962903E-2</v>
      </c>
      <c r="AK416" s="2">
        <f t="shared" ca="1" si="227"/>
        <v>8.0330672349039935E-3</v>
      </c>
      <c r="AL416" s="2">
        <v>0.1104</v>
      </c>
      <c r="AM416" s="2">
        <f t="shared" ca="1" si="228"/>
        <v>0.13933076417441348</v>
      </c>
      <c r="AN416" s="2">
        <f t="shared" ca="1" si="229"/>
        <v>1.5382116364855246E-2</v>
      </c>
      <c r="AO416" s="2">
        <v>0.1104</v>
      </c>
      <c r="AP416" s="2">
        <f t="shared" ca="1" si="230"/>
        <v>6.6679459734383176E-2</v>
      </c>
      <c r="AQ416" s="2">
        <f t="shared" ca="1" si="231"/>
        <v>7.3614123546759027E-3</v>
      </c>
      <c r="AR416" s="2">
        <v>0.1104</v>
      </c>
      <c r="AS416" s="2">
        <f t="shared" ca="1" si="232"/>
        <v>0.12851010052770787</v>
      </c>
      <c r="AT416" s="2">
        <f t="shared" ca="1" si="233"/>
        <v>1.4187515098258949E-2</v>
      </c>
      <c r="AU416" s="2">
        <v>0.1104</v>
      </c>
      <c r="AV416" s="2">
        <f t="shared" ca="1" si="234"/>
        <v>6.6265172809359354E-2</v>
      </c>
      <c r="AW416" s="2">
        <f t="shared" ca="1" si="235"/>
        <v>7.3156750781532727E-3</v>
      </c>
      <c r="AX416" s="2">
        <f t="shared" ca="1" si="236"/>
        <v>1.2194873262887935</v>
      </c>
      <c r="AY416" s="2">
        <f t="shared" ca="1" si="237"/>
        <v>0.96937047566696211</v>
      </c>
    </row>
    <row r="417" spans="1:51" x14ac:dyDescent="0.25">
      <c r="A417" s="1">
        <v>4150000</v>
      </c>
      <c r="B417" s="2">
        <v>0.55789999999999995</v>
      </c>
      <c r="C417" s="2">
        <f t="shared" ca="1" si="204"/>
        <v>0.85589631316708747</v>
      </c>
      <c r="D417" s="2">
        <f t="shared" ca="1" si="205"/>
        <v>0.47750455311591805</v>
      </c>
      <c r="E417" s="2">
        <v>0.55569999999999997</v>
      </c>
      <c r="F417" s="2">
        <f t="shared" ca="1" si="206"/>
        <v>0.36676128577572292</v>
      </c>
      <c r="G417" s="2">
        <f t="shared" ca="1" si="207"/>
        <v>0.20380924650556922</v>
      </c>
      <c r="H417" s="2">
        <v>0.5554</v>
      </c>
      <c r="I417" s="2">
        <f t="shared" ca="1" si="208"/>
        <v>0.77294699203554096</v>
      </c>
      <c r="J417" s="2">
        <f t="shared" ca="1" si="209"/>
        <v>0.42929475937653949</v>
      </c>
      <c r="K417" s="2">
        <v>0.5554</v>
      </c>
      <c r="L417" s="2">
        <f t="shared" ca="1" si="210"/>
        <v>0.36407598702725924</v>
      </c>
      <c r="M417" s="2">
        <f t="shared" ca="1" si="211"/>
        <v>0.20220780319493978</v>
      </c>
      <c r="N417" s="2">
        <v>0.1149</v>
      </c>
      <c r="O417" s="2">
        <f t="shared" ca="1" si="212"/>
        <v>0.14501000727934879</v>
      </c>
      <c r="P417" s="2">
        <f t="shared" ca="1" si="213"/>
        <v>1.6661649836397178E-2</v>
      </c>
      <c r="Q417" s="2">
        <v>0.1149</v>
      </c>
      <c r="R417" s="2">
        <f t="shared" ca="1" si="214"/>
        <v>6.939737249529554E-2</v>
      </c>
      <c r="S417" s="2">
        <f t="shared" ca="1" si="215"/>
        <v>7.9737580997094569E-3</v>
      </c>
      <c r="T417" s="2">
        <v>0.1149</v>
      </c>
      <c r="U417" s="2">
        <f t="shared" ca="1" si="216"/>
        <v>0.13374828397313074</v>
      </c>
      <c r="V417" s="2">
        <f t="shared" ca="1" si="217"/>
        <v>1.5367677828512723E-2</v>
      </c>
      <c r="W417" s="2">
        <v>0.1149</v>
      </c>
      <c r="X417" s="2">
        <f t="shared" ca="1" si="218"/>
        <v>6.8966198874958237E-2</v>
      </c>
      <c r="Y417" s="2">
        <f t="shared" ca="1" si="219"/>
        <v>7.9242162507327015E-3</v>
      </c>
      <c r="Z417" s="2">
        <v>0.1104</v>
      </c>
      <c r="AA417" s="2">
        <f t="shared" ca="1" si="220"/>
        <v>0.16936897826428834</v>
      </c>
      <c r="AB417" s="2">
        <f t="shared" ca="1" si="221"/>
        <v>1.8698335200377433E-2</v>
      </c>
      <c r="AC417" s="2">
        <v>0.11070000000000001</v>
      </c>
      <c r="AD417" s="2">
        <f t="shared" ca="1" si="222"/>
        <v>7.306185772066319E-2</v>
      </c>
      <c r="AE417" s="2">
        <f t="shared" ca="1" si="223"/>
        <v>8.0879476496774159E-3</v>
      </c>
      <c r="AF417" s="2">
        <v>0.1149</v>
      </c>
      <c r="AG417" s="2">
        <f t="shared" ca="1" si="224"/>
        <v>0.15990567048052512</v>
      </c>
      <c r="AH417" s="2">
        <f t="shared" ca="1" si="225"/>
        <v>1.8373161538212338E-2</v>
      </c>
      <c r="AI417" s="2">
        <v>0.1149</v>
      </c>
      <c r="AJ417" s="2">
        <f t="shared" ca="1" si="226"/>
        <v>7.5319285036788058E-2</v>
      </c>
      <c r="AK417" s="2">
        <f t="shared" ca="1" si="227"/>
        <v>8.6541858507269472E-3</v>
      </c>
      <c r="AL417" s="2">
        <v>0.1144</v>
      </c>
      <c r="AM417" s="2">
        <f t="shared" ca="1" si="228"/>
        <v>0.14437898026768933</v>
      </c>
      <c r="AN417" s="2">
        <f t="shared" ca="1" si="229"/>
        <v>1.6516955342623658E-2</v>
      </c>
      <c r="AO417" s="2">
        <v>0.1147</v>
      </c>
      <c r="AP417" s="2">
        <f t="shared" ca="1" si="230"/>
        <v>6.9276576372588314E-2</v>
      </c>
      <c r="AQ417" s="2">
        <f t="shared" ca="1" si="231"/>
        <v>7.946023309935879E-3</v>
      </c>
      <c r="AR417" s="2">
        <v>0.1152</v>
      </c>
      <c r="AS417" s="2">
        <f t="shared" ca="1" si="232"/>
        <v>0.1340974962028256</v>
      </c>
      <c r="AT417" s="2">
        <f t="shared" ca="1" si="233"/>
        <v>1.5448031562565509E-2</v>
      </c>
      <c r="AU417" s="2">
        <v>0.1152</v>
      </c>
      <c r="AV417" s="2">
        <f t="shared" ca="1" si="234"/>
        <v>6.91462672793315E-2</v>
      </c>
      <c r="AW417" s="2">
        <f t="shared" ca="1" si="235"/>
        <v>7.9656499905789886E-3</v>
      </c>
      <c r="AX417" s="2">
        <f t="shared" ca="1" si="236"/>
        <v>0.85589631316708747</v>
      </c>
      <c r="AY417" s="2">
        <f t="shared" ca="1" si="237"/>
        <v>0.47750455311591805</v>
      </c>
    </row>
    <row r="418" spans="1:51" x14ac:dyDescent="0.25">
      <c r="A418" s="1">
        <v>4160000</v>
      </c>
      <c r="B418" s="2">
        <v>0.11070000000000001</v>
      </c>
      <c r="C418" s="2">
        <f t="shared" ca="1" si="204"/>
        <v>0.16982922005305001</v>
      </c>
      <c r="D418" s="2">
        <f t="shared" ca="1" si="205"/>
        <v>1.8800094659872636E-2</v>
      </c>
      <c r="E418" s="2">
        <v>0.11070000000000001</v>
      </c>
      <c r="F418" s="2">
        <f t="shared" ca="1" si="206"/>
        <v>7.306185772066319E-2</v>
      </c>
      <c r="G418" s="2">
        <f t="shared" ca="1" si="207"/>
        <v>8.0879476496774159E-3</v>
      </c>
      <c r="H418" s="2">
        <v>0.11070000000000001</v>
      </c>
      <c r="I418" s="2">
        <f t="shared" ca="1" si="208"/>
        <v>0.15406055458828663</v>
      </c>
      <c r="J418" s="2">
        <f t="shared" ca="1" si="209"/>
        <v>1.7054503392923331E-2</v>
      </c>
      <c r="K418" s="2">
        <v>0.11070000000000001</v>
      </c>
      <c r="L418" s="2">
        <f t="shared" ca="1" si="210"/>
        <v>7.2566099682962903E-2</v>
      </c>
      <c r="M418" s="2">
        <f t="shared" ca="1" si="211"/>
        <v>8.0330672349039935E-3</v>
      </c>
      <c r="N418" s="2">
        <v>0.11070000000000001</v>
      </c>
      <c r="O418" s="2">
        <f t="shared" ca="1" si="212"/>
        <v>0.13970938038140918</v>
      </c>
      <c r="P418" s="2">
        <f t="shared" ca="1" si="213"/>
        <v>1.5465828408221995E-2</v>
      </c>
      <c r="Q418" s="2">
        <v>0.11070000000000001</v>
      </c>
      <c r="R418" s="2">
        <f t="shared" ca="1" si="214"/>
        <v>6.6860653918444007E-2</v>
      </c>
      <c r="S418" s="2">
        <f t="shared" ca="1" si="215"/>
        <v>7.4014743887717517E-3</v>
      </c>
      <c r="T418" s="2">
        <v>0.11070000000000001</v>
      </c>
      <c r="U418" s="2">
        <f t="shared" ca="1" si="216"/>
        <v>0.12885931275740273</v>
      </c>
      <c r="V418" s="2">
        <f t="shared" ca="1" si="217"/>
        <v>1.4264725922244485E-2</v>
      </c>
      <c r="W418" s="2">
        <v>0.11070000000000001</v>
      </c>
      <c r="X418" s="2">
        <f t="shared" ca="1" si="218"/>
        <v>6.6445241213732617E-2</v>
      </c>
      <c r="Y418" s="2">
        <f t="shared" ca="1" si="219"/>
        <v>7.3554882023602009E-3</v>
      </c>
      <c r="Z418" s="2">
        <v>0.1152</v>
      </c>
      <c r="AA418" s="2">
        <f t="shared" ca="1" si="220"/>
        <v>0.1767328468844748</v>
      </c>
      <c r="AB418" s="2">
        <f t="shared" ca="1" si="221"/>
        <v>2.0359623961091495E-2</v>
      </c>
      <c r="AC418" s="2">
        <v>0.1149</v>
      </c>
      <c r="AD418" s="2">
        <f t="shared" ca="1" si="222"/>
        <v>7.5833852322531162E-2</v>
      </c>
      <c r="AE418" s="2">
        <f t="shared" ca="1" si="223"/>
        <v>8.7133096318588298E-3</v>
      </c>
      <c r="AF418" s="2">
        <v>0.1104</v>
      </c>
      <c r="AG418" s="2">
        <f t="shared" ca="1" si="224"/>
        <v>0.15364304631026957</v>
      </c>
      <c r="AH418" s="2">
        <f t="shared" ca="1" si="225"/>
        <v>1.6962192312653761E-2</v>
      </c>
      <c r="AI418" s="2">
        <v>0.1104</v>
      </c>
      <c r="AJ418" s="2">
        <f t="shared" ca="1" si="226"/>
        <v>7.2369443586261101E-2</v>
      </c>
      <c r="AK418" s="2">
        <f t="shared" ca="1" si="227"/>
        <v>7.9895865719232257E-3</v>
      </c>
      <c r="AL418" s="2">
        <v>0.11119999999999999</v>
      </c>
      <c r="AM418" s="2">
        <f t="shared" ca="1" si="228"/>
        <v>0.14034040739306863</v>
      </c>
      <c r="AN418" s="2">
        <f t="shared" ca="1" si="229"/>
        <v>1.5605853302109231E-2</v>
      </c>
      <c r="AO418" s="2">
        <v>0.1109</v>
      </c>
      <c r="AP418" s="2">
        <f t="shared" ca="1" si="230"/>
        <v>6.6981450041151219E-2</v>
      </c>
      <c r="AQ418" s="2">
        <f t="shared" ca="1" si="231"/>
        <v>7.4282428095636703E-3</v>
      </c>
      <c r="AR418" s="2">
        <v>0.1104</v>
      </c>
      <c r="AS418" s="2">
        <f t="shared" ca="1" si="232"/>
        <v>0.12851010052770787</v>
      </c>
      <c r="AT418" s="2">
        <f t="shared" ca="1" si="233"/>
        <v>1.4187515098258949E-2</v>
      </c>
      <c r="AU418" s="2">
        <v>0.1104</v>
      </c>
      <c r="AV418" s="2">
        <f t="shared" ca="1" si="234"/>
        <v>6.6265172809359354E-2</v>
      </c>
      <c r="AW418" s="2">
        <f t="shared" ca="1" si="235"/>
        <v>7.3156750781532727E-3</v>
      </c>
      <c r="AX418" s="2">
        <f t="shared" ca="1" si="236"/>
        <v>0.1767328468844748</v>
      </c>
      <c r="AY418" s="2">
        <f t="shared" ca="1" si="237"/>
        <v>2.0359623961091495E-2</v>
      </c>
    </row>
    <row r="419" spans="1:51" x14ac:dyDescent="0.25">
      <c r="A419" s="1">
        <v>4170000</v>
      </c>
      <c r="B419" s="2">
        <v>0.1149</v>
      </c>
      <c r="C419" s="2">
        <f t="shared" ca="1" si="204"/>
        <v>0.17627260509571313</v>
      </c>
      <c r="D419" s="2">
        <f t="shared" ca="1" si="205"/>
        <v>2.025372232549744E-2</v>
      </c>
      <c r="E419" s="2">
        <v>0.1149</v>
      </c>
      <c r="F419" s="2">
        <f t="shared" ca="1" si="206"/>
        <v>7.5833852322531162E-2</v>
      </c>
      <c r="G419" s="2">
        <f t="shared" ca="1" si="207"/>
        <v>8.7133096318588298E-3</v>
      </c>
      <c r="H419" s="2">
        <v>0.1149</v>
      </c>
      <c r="I419" s="2">
        <f t="shared" ca="1" si="208"/>
        <v>0.15990567048052512</v>
      </c>
      <c r="J419" s="2">
        <f t="shared" ca="1" si="209"/>
        <v>1.8373161538212338E-2</v>
      </c>
      <c r="K419" s="2">
        <v>0.1149</v>
      </c>
      <c r="L419" s="2">
        <f t="shared" ca="1" si="210"/>
        <v>7.5319285036788058E-2</v>
      </c>
      <c r="M419" s="2">
        <f t="shared" ca="1" si="211"/>
        <v>8.6541858507269472E-3</v>
      </c>
      <c r="N419" s="2">
        <v>0.1139</v>
      </c>
      <c r="O419" s="2">
        <f t="shared" ca="1" si="212"/>
        <v>0.14374795325602985</v>
      </c>
      <c r="P419" s="2">
        <f t="shared" ca="1" si="213"/>
        <v>1.63728918758618E-2</v>
      </c>
      <c r="Q419" s="2">
        <v>0.11459999999999999</v>
      </c>
      <c r="R419" s="2">
        <f t="shared" ca="1" si="214"/>
        <v>6.9216178311234708E-2</v>
      </c>
      <c r="S419" s="2">
        <f t="shared" ca="1" si="215"/>
        <v>7.9321740344674967E-3</v>
      </c>
      <c r="T419" s="2">
        <v>0.11459999999999999</v>
      </c>
      <c r="U419" s="2">
        <f t="shared" ca="1" si="216"/>
        <v>0.13339907174343588</v>
      </c>
      <c r="V419" s="2">
        <f t="shared" ca="1" si="217"/>
        <v>1.5287533621797751E-2</v>
      </c>
      <c r="W419" s="2">
        <v>0.11459999999999999</v>
      </c>
      <c r="X419" s="2">
        <f t="shared" ca="1" si="218"/>
        <v>6.8786130470584975E-2</v>
      </c>
      <c r="Y419" s="2">
        <f t="shared" ca="1" si="219"/>
        <v>7.8828905519290372E-3</v>
      </c>
      <c r="Z419" s="2">
        <v>0.1104</v>
      </c>
      <c r="AA419" s="2">
        <f t="shared" ca="1" si="220"/>
        <v>0.16936897826428834</v>
      </c>
      <c r="AB419" s="2">
        <f t="shared" ca="1" si="221"/>
        <v>1.8698335200377433E-2</v>
      </c>
      <c r="AC419" s="2">
        <v>0.1104</v>
      </c>
      <c r="AD419" s="2">
        <f t="shared" ca="1" si="222"/>
        <v>7.2863858106244045E-2</v>
      </c>
      <c r="AE419" s="2">
        <f t="shared" ca="1" si="223"/>
        <v>8.0441699349293426E-3</v>
      </c>
      <c r="AF419" s="2">
        <v>0.11070000000000001</v>
      </c>
      <c r="AG419" s="2">
        <f t="shared" ca="1" si="224"/>
        <v>0.15406055458828663</v>
      </c>
      <c r="AH419" s="2">
        <f t="shared" ca="1" si="225"/>
        <v>1.7054503392923331E-2</v>
      </c>
      <c r="AI419" s="2">
        <v>0.11070000000000001</v>
      </c>
      <c r="AJ419" s="2">
        <f t="shared" ca="1" si="226"/>
        <v>7.2566099682962903E-2</v>
      </c>
      <c r="AK419" s="2">
        <f t="shared" ca="1" si="227"/>
        <v>8.0330672349039935E-3</v>
      </c>
      <c r="AL419" s="2">
        <v>0.1104</v>
      </c>
      <c r="AM419" s="2">
        <f t="shared" ca="1" si="228"/>
        <v>0.13933076417441348</v>
      </c>
      <c r="AN419" s="2">
        <f t="shared" ca="1" si="229"/>
        <v>1.5382116364855246E-2</v>
      </c>
      <c r="AO419" s="2">
        <v>0.1104</v>
      </c>
      <c r="AP419" s="2">
        <f t="shared" ca="1" si="230"/>
        <v>6.6679459734383176E-2</v>
      </c>
      <c r="AQ419" s="2">
        <f t="shared" ca="1" si="231"/>
        <v>7.3614123546759027E-3</v>
      </c>
      <c r="AR419" s="2">
        <v>0.11070000000000001</v>
      </c>
      <c r="AS419" s="2">
        <f t="shared" ca="1" si="232"/>
        <v>0.12885931275740273</v>
      </c>
      <c r="AT419" s="2">
        <f t="shared" ca="1" si="233"/>
        <v>1.4264725922244485E-2</v>
      </c>
      <c r="AU419" s="2">
        <v>0.11070000000000001</v>
      </c>
      <c r="AV419" s="2">
        <f t="shared" ca="1" si="234"/>
        <v>6.6445241213732617E-2</v>
      </c>
      <c r="AW419" s="2">
        <f t="shared" ca="1" si="235"/>
        <v>7.3554882023602009E-3</v>
      </c>
      <c r="AX419" s="2">
        <f t="shared" ca="1" si="236"/>
        <v>0.17627260509571313</v>
      </c>
      <c r="AY419" s="2">
        <f t="shared" ca="1" si="237"/>
        <v>2.025372232549744E-2</v>
      </c>
    </row>
    <row r="420" spans="1:51" x14ac:dyDescent="0.25">
      <c r="A420" s="1">
        <v>4180000</v>
      </c>
      <c r="B420" s="2">
        <v>0.1104</v>
      </c>
      <c r="C420" s="2">
        <f t="shared" ca="1" si="204"/>
        <v>0.16936897826428834</v>
      </c>
      <c r="D420" s="2">
        <f t="shared" ca="1" si="205"/>
        <v>1.8698335200377433E-2</v>
      </c>
      <c r="E420" s="2">
        <v>0.1104</v>
      </c>
      <c r="F420" s="2">
        <f t="shared" ca="1" si="206"/>
        <v>7.2863858106244045E-2</v>
      </c>
      <c r="G420" s="2">
        <f t="shared" ca="1" si="207"/>
        <v>8.0441699349293426E-3</v>
      </c>
      <c r="H420" s="2">
        <v>0.1104</v>
      </c>
      <c r="I420" s="2">
        <f t="shared" ca="1" si="208"/>
        <v>0.15364304631026957</v>
      </c>
      <c r="J420" s="2">
        <f t="shared" ca="1" si="209"/>
        <v>1.6962192312653761E-2</v>
      </c>
      <c r="K420" s="2">
        <v>0.1104</v>
      </c>
      <c r="L420" s="2">
        <f t="shared" ca="1" si="210"/>
        <v>7.2369443586261101E-2</v>
      </c>
      <c r="M420" s="2">
        <f t="shared" ca="1" si="211"/>
        <v>7.9895865719232257E-3</v>
      </c>
      <c r="N420" s="2">
        <v>0.1114</v>
      </c>
      <c r="O420" s="2">
        <f t="shared" ca="1" si="212"/>
        <v>0.14059281819773242</v>
      </c>
      <c r="P420" s="2">
        <f t="shared" ca="1" si="213"/>
        <v>1.5662039947227393E-2</v>
      </c>
      <c r="Q420" s="2">
        <v>0.11070000000000001</v>
      </c>
      <c r="R420" s="2">
        <f t="shared" ca="1" si="214"/>
        <v>6.6860653918444007E-2</v>
      </c>
      <c r="S420" s="2">
        <f t="shared" ca="1" si="215"/>
        <v>7.4014743887717517E-3</v>
      </c>
      <c r="T420" s="2">
        <v>0.11070000000000001</v>
      </c>
      <c r="U420" s="2">
        <f t="shared" ca="1" si="216"/>
        <v>0.12885931275740273</v>
      </c>
      <c r="V420" s="2">
        <f t="shared" ca="1" si="217"/>
        <v>1.4264725922244485E-2</v>
      </c>
      <c r="W420" s="2">
        <v>0.11070000000000001</v>
      </c>
      <c r="X420" s="2">
        <f t="shared" ca="1" si="218"/>
        <v>6.6445241213732617E-2</v>
      </c>
      <c r="Y420" s="2">
        <f t="shared" ca="1" si="219"/>
        <v>7.3554882023602009E-3</v>
      </c>
      <c r="Z420" s="2">
        <v>0.11070000000000001</v>
      </c>
      <c r="AA420" s="2">
        <f t="shared" ca="1" si="220"/>
        <v>0.16982922005305001</v>
      </c>
      <c r="AB420" s="2">
        <f t="shared" ca="1" si="221"/>
        <v>1.8800094659872636E-2</v>
      </c>
      <c r="AC420" s="2">
        <v>0.11070000000000001</v>
      </c>
      <c r="AD420" s="2">
        <f t="shared" ca="1" si="222"/>
        <v>7.306185772066319E-2</v>
      </c>
      <c r="AE420" s="2">
        <f t="shared" ca="1" si="223"/>
        <v>8.0879476496774159E-3</v>
      </c>
      <c r="AF420" s="2">
        <v>0.1149</v>
      </c>
      <c r="AG420" s="2">
        <f t="shared" ca="1" si="224"/>
        <v>0.15990567048052512</v>
      </c>
      <c r="AH420" s="2">
        <f t="shared" ca="1" si="225"/>
        <v>1.8373161538212338E-2</v>
      </c>
      <c r="AI420" s="2">
        <v>0.1149</v>
      </c>
      <c r="AJ420" s="2">
        <f t="shared" ca="1" si="226"/>
        <v>7.5319285036788058E-2</v>
      </c>
      <c r="AK420" s="2">
        <f t="shared" ca="1" si="227"/>
        <v>8.6541858507269472E-3</v>
      </c>
      <c r="AL420" s="2">
        <v>0.1152</v>
      </c>
      <c r="AM420" s="2">
        <f t="shared" ca="1" si="228"/>
        <v>0.14538862348634449</v>
      </c>
      <c r="AN420" s="2">
        <f t="shared" ca="1" si="229"/>
        <v>1.6748769425626885E-2</v>
      </c>
      <c r="AO420" s="2">
        <v>0.1152</v>
      </c>
      <c r="AP420" s="2">
        <f t="shared" ca="1" si="230"/>
        <v>6.9578566679356357E-2</v>
      </c>
      <c r="AQ420" s="2">
        <f t="shared" ca="1" si="231"/>
        <v>8.0154508814618518E-3</v>
      </c>
      <c r="AR420" s="2">
        <v>0.1149</v>
      </c>
      <c r="AS420" s="2">
        <f t="shared" ca="1" si="232"/>
        <v>0.13374828397313074</v>
      </c>
      <c r="AT420" s="2">
        <f t="shared" ca="1" si="233"/>
        <v>1.5367677828512723E-2</v>
      </c>
      <c r="AU420" s="2">
        <v>0.1149</v>
      </c>
      <c r="AV420" s="2">
        <f t="shared" ca="1" si="234"/>
        <v>6.8966198874958237E-2</v>
      </c>
      <c r="AW420" s="2">
        <f t="shared" ca="1" si="235"/>
        <v>7.9242162507327015E-3</v>
      </c>
      <c r="AX420" s="2">
        <f t="shared" ca="1" si="236"/>
        <v>0.16982922005305001</v>
      </c>
      <c r="AY420" s="2">
        <f t="shared" ca="1" si="237"/>
        <v>1.8800094659872636E-2</v>
      </c>
    </row>
    <row r="421" spans="1:51" x14ac:dyDescent="0.25">
      <c r="A421" s="1">
        <v>4190000</v>
      </c>
      <c r="B421" s="2">
        <v>0.1104</v>
      </c>
      <c r="C421" s="2">
        <f t="shared" ca="1" si="204"/>
        <v>0.16936897826428834</v>
      </c>
      <c r="D421" s="2">
        <f t="shared" ca="1" si="205"/>
        <v>1.8698335200377433E-2</v>
      </c>
      <c r="E421" s="2">
        <v>0.11070000000000001</v>
      </c>
      <c r="F421" s="2">
        <f t="shared" ca="1" si="206"/>
        <v>7.306185772066319E-2</v>
      </c>
      <c r="G421" s="2">
        <f t="shared" ca="1" si="207"/>
        <v>8.0879476496774159E-3</v>
      </c>
      <c r="H421" s="2">
        <v>0.11070000000000001</v>
      </c>
      <c r="I421" s="2">
        <f t="shared" ca="1" si="208"/>
        <v>0.15406055458828663</v>
      </c>
      <c r="J421" s="2">
        <f t="shared" ca="1" si="209"/>
        <v>1.7054503392923331E-2</v>
      </c>
      <c r="K421" s="2">
        <v>0.11070000000000001</v>
      </c>
      <c r="L421" s="2">
        <f t="shared" ca="1" si="210"/>
        <v>7.2566099682962903E-2</v>
      </c>
      <c r="M421" s="2">
        <f t="shared" ca="1" si="211"/>
        <v>8.0330672349039935E-3</v>
      </c>
      <c r="N421" s="2">
        <v>0.2306</v>
      </c>
      <c r="O421" s="2">
        <f t="shared" ca="1" si="212"/>
        <v>0.29102965777735279</v>
      </c>
      <c r="P421" s="2">
        <f t="shared" ca="1" si="213"/>
        <v>6.7111439083457541E-2</v>
      </c>
      <c r="Q421" s="2">
        <v>0.23300000000000001</v>
      </c>
      <c r="R421" s="2">
        <f t="shared" ca="1" si="214"/>
        <v>0.14072748295390652</v>
      </c>
      <c r="S421" s="2">
        <f t="shared" ca="1" si="215"/>
        <v>3.2789503528260225E-2</v>
      </c>
      <c r="T421" s="2">
        <v>0.2374</v>
      </c>
      <c r="U421" s="2">
        <f t="shared" ca="1" si="216"/>
        <v>0.2763432777651979</v>
      </c>
      <c r="V421" s="2">
        <f t="shared" ca="1" si="217"/>
        <v>6.560389414145798E-2</v>
      </c>
      <c r="W421" s="2">
        <v>0.23749999999999999</v>
      </c>
      <c r="X421" s="2">
        <f t="shared" ca="1" si="218"/>
        <v>0.14255415346216346</v>
      </c>
      <c r="Y421" s="2">
        <f t="shared" ca="1" si="219"/>
        <v>3.3856611447263818E-2</v>
      </c>
      <c r="Z421" s="2">
        <v>0.35909999999999997</v>
      </c>
      <c r="AA421" s="2">
        <f t="shared" ca="1" si="220"/>
        <v>0.5509094211476987</v>
      </c>
      <c r="AB421" s="2">
        <f t="shared" ca="1" si="221"/>
        <v>0.19783157313413857</v>
      </c>
      <c r="AC421" s="2">
        <v>0.36109999999999998</v>
      </c>
      <c r="AD421" s="2">
        <f t="shared" ca="1" si="222"/>
        <v>0.23832553588917321</v>
      </c>
      <c r="AE421" s="2">
        <f t="shared" ca="1" si="223"/>
        <v>8.605935100958044E-2</v>
      </c>
      <c r="AF421" s="2">
        <v>0.38090000000000002</v>
      </c>
      <c r="AG421" s="2">
        <f t="shared" ca="1" si="224"/>
        <v>0.53009634365563119</v>
      </c>
      <c r="AH421" s="2">
        <f t="shared" ca="1" si="225"/>
        <v>0.20191369729842992</v>
      </c>
      <c r="AI421" s="2">
        <v>0.38129999999999997</v>
      </c>
      <c r="AJ421" s="2">
        <f t="shared" ca="1" si="226"/>
        <v>0.2499498989079833</v>
      </c>
      <c r="AK421" s="2">
        <f t="shared" ca="1" si="227"/>
        <v>9.5305896453614036E-2</v>
      </c>
      <c r="AL421" s="2">
        <v>0.52180000000000004</v>
      </c>
      <c r="AM421" s="2">
        <f t="shared" ca="1" si="228"/>
        <v>0.65853978936783475</v>
      </c>
      <c r="AN421" s="2">
        <f t="shared" ca="1" si="229"/>
        <v>0.3436260620921362</v>
      </c>
      <c r="AO421" s="2">
        <v>0.52410000000000001</v>
      </c>
      <c r="AP421" s="2">
        <f t="shared" ca="1" si="230"/>
        <v>0.31654623955425926</v>
      </c>
      <c r="AQ421" s="2">
        <f t="shared" ca="1" si="231"/>
        <v>0.16590188415038729</v>
      </c>
      <c r="AR421" s="2">
        <v>0.52410000000000001</v>
      </c>
      <c r="AS421" s="2">
        <f t="shared" ca="1" si="232"/>
        <v>0.61007376527691759</v>
      </c>
      <c r="AT421" s="2">
        <f t="shared" ca="1" si="233"/>
        <v>0.31973966038163248</v>
      </c>
      <c r="AU421" s="2">
        <v>0.52459999999999996</v>
      </c>
      <c r="AV421" s="2">
        <f t="shared" ca="1" si="234"/>
        <v>0.31487961644737239</v>
      </c>
      <c r="AW421" s="2">
        <f t="shared" ca="1" si="235"/>
        <v>0.16518584678829154</v>
      </c>
      <c r="AX421" s="2">
        <f t="shared" ca="1" si="236"/>
        <v>0.65853978936783475</v>
      </c>
      <c r="AY421" s="2">
        <f t="shared" ca="1" si="237"/>
        <v>0.3436260620921362</v>
      </c>
    </row>
    <row r="422" spans="1:51" x14ac:dyDescent="0.25">
      <c r="A422" s="1">
        <v>4200000</v>
      </c>
      <c r="B422" s="2">
        <v>0.1152</v>
      </c>
      <c r="C422" s="2">
        <f t="shared" ca="1" si="204"/>
        <v>0.1767328468844748</v>
      </c>
      <c r="D422" s="2">
        <f t="shared" ca="1" si="205"/>
        <v>2.0359623961091495E-2</v>
      </c>
      <c r="E422" s="2">
        <v>0.1149</v>
      </c>
      <c r="F422" s="2">
        <f t="shared" ca="1" si="206"/>
        <v>7.5833852322531162E-2</v>
      </c>
      <c r="G422" s="2">
        <f t="shared" ca="1" si="207"/>
        <v>8.7133096318588298E-3</v>
      </c>
      <c r="H422" s="2">
        <v>0.1149</v>
      </c>
      <c r="I422" s="2">
        <f t="shared" ca="1" si="208"/>
        <v>0.15990567048052512</v>
      </c>
      <c r="J422" s="2">
        <f t="shared" ca="1" si="209"/>
        <v>1.8373161538212338E-2</v>
      </c>
      <c r="K422" s="2">
        <v>0.1149</v>
      </c>
      <c r="L422" s="2">
        <f t="shared" ca="1" si="210"/>
        <v>7.5319285036788058E-2</v>
      </c>
      <c r="M422" s="2">
        <f t="shared" ca="1" si="211"/>
        <v>8.6541858507269472E-3</v>
      </c>
      <c r="N422" s="2">
        <v>0.8155</v>
      </c>
      <c r="O422" s="2">
        <f t="shared" ca="1" si="212"/>
        <v>1.0292050560166139</v>
      </c>
      <c r="P422" s="2">
        <f t="shared" ca="1" si="213"/>
        <v>0.83931672318154871</v>
      </c>
      <c r="Q422" s="2">
        <v>0.81310000000000004</v>
      </c>
      <c r="R422" s="2">
        <f t="shared" ca="1" si="214"/>
        <v>0.49109663686618626</v>
      </c>
      <c r="S422" s="2">
        <f t="shared" ca="1" si="215"/>
        <v>0.3993106754358961</v>
      </c>
      <c r="T422" s="2">
        <v>0.80869999999999997</v>
      </c>
      <c r="U422" s="2">
        <f t="shared" ca="1" si="216"/>
        <v>0.94135976718077308</v>
      </c>
      <c r="V422" s="2">
        <f t="shared" ca="1" si="217"/>
        <v>0.76127764371909112</v>
      </c>
      <c r="W422" s="2">
        <v>0.80859999999999999</v>
      </c>
      <c r="X422" s="2">
        <f t="shared" ca="1" si="218"/>
        <v>0.48534437258739105</v>
      </c>
      <c r="Y422" s="2">
        <f t="shared" ca="1" si="219"/>
        <v>0.39244945967416434</v>
      </c>
      <c r="Z422" s="2">
        <v>0.68359999999999999</v>
      </c>
      <c r="AA422" s="2">
        <f t="shared" ca="1" si="220"/>
        <v>1.0487376226582201</v>
      </c>
      <c r="AB422" s="2">
        <f t="shared" ca="1" si="221"/>
        <v>0.71691703884915936</v>
      </c>
      <c r="AC422" s="2">
        <v>0.68159999999999998</v>
      </c>
      <c r="AD422" s="2">
        <f t="shared" ca="1" si="222"/>
        <v>0.44985512396028926</v>
      </c>
      <c r="AE422" s="2">
        <f t="shared" ca="1" si="223"/>
        <v>0.30662125249133315</v>
      </c>
      <c r="AF422" s="2">
        <v>0.65890000000000004</v>
      </c>
      <c r="AG422" s="2">
        <f t="shared" ca="1" si="224"/>
        <v>0.91698734795141867</v>
      </c>
      <c r="AH422" s="2">
        <f t="shared" ca="1" si="225"/>
        <v>0.60420296356518988</v>
      </c>
      <c r="AI422" s="2">
        <v>0.66379999999999995</v>
      </c>
      <c r="AJ422" s="2">
        <f t="shared" ca="1" si="226"/>
        <v>0.43513438996884163</v>
      </c>
      <c r="AK422" s="2">
        <f t="shared" ca="1" si="227"/>
        <v>0.28884220806131705</v>
      </c>
      <c r="AL422" s="2">
        <v>0.52680000000000005</v>
      </c>
      <c r="AM422" s="2">
        <f t="shared" ca="1" si="228"/>
        <v>0.66485005948442955</v>
      </c>
      <c r="AN422" s="2">
        <f t="shared" ca="1" si="229"/>
        <v>0.35024301133639751</v>
      </c>
      <c r="AO422" s="2">
        <v>0.52449999999999997</v>
      </c>
      <c r="AP422" s="2">
        <f t="shared" ca="1" si="230"/>
        <v>0.31678783179967368</v>
      </c>
      <c r="AQ422" s="2">
        <f t="shared" ca="1" si="231"/>
        <v>0.16615521777892886</v>
      </c>
      <c r="AR422" s="2">
        <v>0.52449999999999997</v>
      </c>
      <c r="AS422" s="2">
        <f t="shared" ca="1" si="232"/>
        <v>0.61053938158317733</v>
      </c>
      <c r="AT422" s="2">
        <f t="shared" ca="1" si="233"/>
        <v>0.32022790564037651</v>
      </c>
      <c r="AU422" s="2">
        <v>0.52400000000000002</v>
      </c>
      <c r="AV422" s="2">
        <f t="shared" ca="1" si="234"/>
        <v>0.31451947963862592</v>
      </c>
      <c r="AW422" s="2">
        <f t="shared" ca="1" si="235"/>
        <v>0.16480820733064</v>
      </c>
      <c r="AX422" s="2">
        <f t="shared" ca="1" si="236"/>
        <v>1.0487376226582201</v>
      </c>
      <c r="AY422" s="2">
        <f t="shared" ca="1" si="237"/>
        <v>0.83931672318154871</v>
      </c>
    </row>
    <row r="423" spans="1:51" x14ac:dyDescent="0.25">
      <c r="A423" s="1">
        <v>4210000</v>
      </c>
      <c r="B423" s="2">
        <v>0.1104</v>
      </c>
      <c r="C423" s="2">
        <f t="shared" ca="1" si="204"/>
        <v>0.16936897826428834</v>
      </c>
      <c r="D423" s="2">
        <f t="shared" ca="1" si="205"/>
        <v>1.8698335200377433E-2</v>
      </c>
      <c r="E423" s="2">
        <v>0.1104</v>
      </c>
      <c r="F423" s="2">
        <f t="shared" ca="1" si="206"/>
        <v>7.2863858106244045E-2</v>
      </c>
      <c r="G423" s="2">
        <f t="shared" ca="1" si="207"/>
        <v>8.0441699349293426E-3</v>
      </c>
      <c r="H423" s="2">
        <v>0.1104</v>
      </c>
      <c r="I423" s="2">
        <f t="shared" ca="1" si="208"/>
        <v>0.15364304631026957</v>
      </c>
      <c r="J423" s="2">
        <f t="shared" ca="1" si="209"/>
        <v>1.6962192312653761E-2</v>
      </c>
      <c r="K423" s="2">
        <v>0.1104</v>
      </c>
      <c r="L423" s="2">
        <f t="shared" ca="1" si="210"/>
        <v>7.2369443586261101E-2</v>
      </c>
      <c r="M423" s="2">
        <f t="shared" ca="1" si="211"/>
        <v>7.9895865719232257E-3</v>
      </c>
      <c r="N423" s="2">
        <v>0.90890000000000004</v>
      </c>
      <c r="O423" s="2">
        <f t="shared" ca="1" si="212"/>
        <v>1.1470809017946051</v>
      </c>
      <c r="P423" s="2">
        <f t="shared" ca="1" si="213"/>
        <v>1.0425818316411166</v>
      </c>
      <c r="Q423" s="2">
        <v>0.91390000000000005</v>
      </c>
      <c r="R423" s="2">
        <f t="shared" ca="1" si="214"/>
        <v>0.55197788271062309</v>
      </c>
      <c r="S423" s="2">
        <f t="shared" ca="1" si="215"/>
        <v>0.50445258700923845</v>
      </c>
      <c r="T423" s="2">
        <v>0.92520000000000002</v>
      </c>
      <c r="U423" s="2">
        <f t="shared" ca="1" si="216"/>
        <v>1.0769705163789431</v>
      </c>
      <c r="V423" s="2">
        <f t="shared" ca="1" si="217"/>
        <v>0.99641312175379826</v>
      </c>
      <c r="W423" s="2">
        <v>0.92549999999999999</v>
      </c>
      <c r="X423" s="2">
        <f t="shared" ca="1" si="218"/>
        <v>0.55551102749150438</v>
      </c>
      <c r="Y423" s="2">
        <f t="shared" ca="1" si="219"/>
        <v>0.51412545594338721</v>
      </c>
      <c r="Z423" s="2">
        <v>1.0373000000000001</v>
      </c>
      <c r="AA423" s="2">
        <f t="shared" ca="1" si="220"/>
        <v>1.5913626916082093</v>
      </c>
      <c r="AB423" s="2">
        <f t="shared" ca="1" si="221"/>
        <v>1.6507205200051955</v>
      </c>
      <c r="AC423" s="2">
        <v>1.0548</v>
      </c>
      <c r="AD423" s="2">
        <f t="shared" ca="1" si="222"/>
        <v>0.69616664429770114</v>
      </c>
      <c r="AE423" s="2">
        <f t="shared" ca="1" si="223"/>
        <v>0.73431657640521519</v>
      </c>
      <c r="AF423" s="2">
        <v>1.0744</v>
      </c>
      <c r="AG423" s="2">
        <f t="shared" ca="1" si="224"/>
        <v>1.4952363130050148</v>
      </c>
      <c r="AH423" s="2">
        <f t="shared" ca="1" si="225"/>
        <v>1.6064818946925881</v>
      </c>
      <c r="AI423" s="2">
        <v>1.073</v>
      </c>
      <c r="AJ423" s="2">
        <f t="shared" ca="1" si="226"/>
        <v>0.70337330587009206</v>
      </c>
      <c r="AK423" s="2">
        <f t="shared" ca="1" si="227"/>
        <v>0.75471955719860873</v>
      </c>
      <c r="AL423" s="2">
        <v>1.2198</v>
      </c>
      <c r="AM423" s="2">
        <f t="shared" ca="1" si="228"/>
        <v>1.5394534976444705</v>
      </c>
      <c r="AN423" s="2">
        <f t="shared" ca="1" si="229"/>
        <v>1.877825376426725</v>
      </c>
      <c r="AO423" s="2">
        <v>1.222</v>
      </c>
      <c r="AP423" s="2">
        <f t="shared" ca="1" si="230"/>
        <v>0.73806430974108916</v>
      </c>
      <c r="AQ423" s="2">
        <f t="shared" ca="1" si="231"/>
        <v>0.90191458650361089</v>
      </c>
      <c r="AR423" s="2">
        <v>1.2283999999999999</v>
      </c>
      <c r="AS423" s="2">
        <f t="shared" ca="1" si="232"/>
        <v>1.4299076765238798</v>
      </c>
      <c r="AT423" s="2">
        <f t="shared" ca="1" si="233"/>
        <v>1.7564985898419339</v>
      </c>
      <c r="AU423" s="2">
        <v>1.2295</v>
      </c>
      <c r="AV423" s="2">
        <f t="shared" ca="1" si="234"/>
        <v>0.73798034392307355</v>
      </c>
      <c r="AW423" s="2">
        <f t="shared" ca="1" si="235"/>
        <v>0.90734683285341899</v>
      </c>
      <c r="AX423" s="2">
        <f t="shared" ca="1" si="236"/>
        <v>1.5913626916082093</v>
      </c>
      <c r="AY423" s="2">
        <f t="shared" ca="1" si="237"/>
        <v>1.877825376426725</v>
      </c>
    </row>
    <row r="424" spans="1:51" x14ac:dyDescent="0.25">
      <c r="A424" s="1">
        <v>4220000</v>
      </c>
      <c r="B424" s="2">
        <v>0.11070000000000001</v>
      </c>
      <c r="C424" s="2">
        <f t="shared" ca="1" si="204"/>
        <v>0.16982922005305001</v>
      </c>
      <c r="D424" s="2">
        <f t="shared" ca="1" si="205"/>
        <v>1.8800094659872636E-2</v>
      </c>
      <c r="E424" s="2">
        <v>0.1138</v>
      </c>
      <c r="F424" s="2">
        <f t="shared" ca="1" si="206"/>
        <v>7.510785373632764E-2</v>
      </c>
      <c r="G424" s="2">
        <f t="shared" ca="1" si="207"/>
        <v>8.5472737551940854E-3</v>
      </c>
      <c r="H424" s="2">
        <v>0.1143</v>
      </c>
      <c r="I424" s="2">
        <f t="shared" ca="1" si="208"/>
        <v>0.15907065392449105</v>
      </c>
      <c r="J424" s="2">
        <f t="shared" ca="1" si="209"/>
        <v>1.8181775743569328E-2</v>
      </c>
      <c r="K424" s="2">
        <v>0.1143</v>
      </c>
      <c r="L424" s="2">
        <f t="shared" ca="1" si="210"/>
        <v>7.4925972843384453E-2</v>
      </c>
      <c r="M424" s="2">
        <f t="shared" ca="1" si="211"/>
        <v>8.5640386959988431E-3</v>
      </c>
      <c r="N424" s="2">
        <v>0.76600000000000001</v>
      </c>
      <c r="O424" s="2">
        <f t="shared" ca="1" si="212"/>
        <v>0.96673338186232538</v>
      </c>
      <c r="P424" s="2">
        <f t="shared" ca="1" si="213"/>
        <v>0.74051777050654133</v>
      </c>
      <c r="Q424" s="2">
        <v>0.75339999999999996</v>
      </c>
      <c r="R424" s="2">
        <f t="shared" ca="1" si="214"/>
        <v>0.45503899423808225</v>
      </c>
      <c r="S424" s="2">
        <f t="shared" ca="1" si="215"/>
        <v>0.34282637825897117</v>
      </c>
      <c r="T424" s="2">
        <v>0.79420000000000002</v>
      </c>
      <c r="U424" s="2">
        <f t="shared" ca="1" si="216"/>
        <v>0.92448117607885505</v>
      </c>
      <c r="V424" s="2">
        <f t="shared" ca="1" si="217"/>
        <v>0.73422295004182669</v>
      </c>
      <c r="W424" s="2">
        <v>0.79530000000000001</v>
      </c>
      <c r="X424" s="2">
        <f t="shared" ca="1" si="218"/>
        <v>0.47736133999350988</v>
      </c>
      <c r="Y424" s="2">
        <f t="shared" ca="1" si="219"/>
        <v>0.37964547369683843</v>
      </c>
      <c r="Z424" s="2">
        <v>0.8306</v>
      </c>
      <c r="AA424" s="2">
        <f t="shared" ca="1" si="220"/>
        <v>1.2742560991514302</v>
      </c>
      <c r="AB424" s="2">
        <f t="shared" ca="1" si="221"/>
        <v>1.0583971159551779</v>
      </c>
      <c r="AC424" s="2">
        <v>0.83189999999999997</v>
      </c>
      <c r="AD424" s="2">
        <f t="shared" ca="1" si="222"/>
        <v>0.54905293078427908</v>
      </c>
      <c r="AE424" s="2">
        <f t="shared" ca="1" si="223"/>
        <v>0.45675713311944183</v>
      </c>
      <c r="AF424" s="2">
        <v>0.83840000000000003</v>
      </c>
      <c r="AG424" s="2">
        <f t="shared" ca="1" si="224"/>
        <v>1.1667964676316125</v>
      </c>
      <c r="AH424" s="2">
        <f t="shared" ca="1" si="225"/>
        <v>0.97824215846234397</v>
      </c>
      <c r="AI424" s="2">
        <v>0.83879999999999999</v>
      </c>
      <c r="AJ424" s="2">
        <f t="shared" ca="1" si="226"/>
        <v>0.54985044637822289</v>
      </c>
      <c r="AK424" s="2">
        <f t="shared" ca="1" si="227"/>
        <v>0.46121455442205339</v>
      </c>
      <c r="AL424" s="2">
        <v>0.81699999999999995</v>
      </c>
      <c r="AM424" s="2">
        <f t="shared" ca="1" si="228"/>
        <v>1.0310981370515924</v>
      </c>
      <c r="AN424" s="2">
        <f t="shared" ca="1" si="229"/>
        <v>0.84240717797115083</v>
      </c>
      <c r="AO424" s="2">
        <v>0.83140000000000003</v>
      </c>
      <c r="AP424" s="2">
        <f t="shared" ca="1" si="230"/>
        <v>0.50214948209389654</v>
      </c>
      <c r="AQ424" s="2">
        <f t="shared" ca="1" si="231"/>
        <v>0.41748707941286556</v>
      </c>
      <c r="AR424" s="2">
        <v>0.83879999999999999</v>
      </c>
      <c r="AS424" s="2">
        <f t="shared" ca="1" si="232"/>
        <v>0.97639739422682392</v>
      </c>
      <c r="AT424" s="2">
        <f t="shared" ca="1" si="233"/>
        <v>0.81900213427745994</v>
      </c>
      <c r="AU424" s="2">
        <v>0.84319999999999995</v>
      </c>
      <c r="AV424" s="2">
        <f t="shared" ca="1" si="234"/>
        <v>0.50611226189177361</v>
      </c>
      <c r="AW424" s="2">
        <f t="shared" ca="1" si="235"/>
        <v>0.42675385922714343</v>
      </c>
      <c r="AX424" s="2">
        <f t="shared" ca="1" si="236"/>
        <v>1.2742560991514302</v>
      </c>
      <c r="AY424" s="2">
        <f t="shared" ca="1" si="237"/>
        <v>1.0583971159551779</v>
      </c>
    </row>
    <row r="425" spans="1:51" x14ac:dyDescent="0.25">
      <c r="A425" s="1">
        <v>4230000</v>
      </c>
      <c r="B425" s="2">
        <v>0.1149</v>
      </c>
      <c r="C425" s="2">
        <f t="shared" ca="1" si="204"/>
        <v>0.17627260509571313</v>
      </c>
      <c r="D425" s="2">
        <f t="shared" ca="1" si="205"/>
        <v>2.025372232549744E-2</v>
      </c>
      <c r="E425" s="2">
        <v>0.1118</v>
      </c>
      <c r="F425" s="2">
        <f t="shared" ca="1" si="206"/>
        <v>7.3787856306866698E-2</v>
      </c>
      <c r="G425" s="2">
        <f t="shared" ca="1" si="207"/>
        <v>8.2494823351076975E-3</v>
      </c>
      <c r="H425" s="2">
        <v>0.1113</v>
      </c>
      <c r="I425" s="2">
        <f t="shared" ca="1" si="208"/>
        <v>0.15489557114432068</v>
      </c>
      <c r="J425" s="2">
        <f t="shared" ca="1" si="209"/>
        <v>1.7239877068362892E-2</v>
      </c>
      <c r="K425" s="2">
        <v>0.1113</v>
      </c>
      <c r="L425" s="2">
        <f t="shared" ca="1" si="210"/>
        <v>7.2959411876366495E-2</v>
      </c>
      <c r="M425" s="2">
        <f t="shared" ca="1" si="211"/>
        <v>8.1203825418395912E-3</v>
      </c>
      <c r="N425" s="2">
        <v>1.0674999999999999</v>
      </c>
      <c r="O425" s="2">
        <f t="shared" ca="1" si="212"/>
        <v>1.3472426698929925</v>
      </c>
      <c r="P425" s="2">
        <f t="shared" ca="1" si="213"/>
        <v>1.4381815501107693</v>
      </c>
      <c r="Q425" s="2">
        <v>1.0750999999999999</v>
      </c>
      <c r="R425" s="2">
        <f t="shared" ca="1" si="214"/>
        <v>0.64933955761263906</v>
      </c>
      <c r="S425" s="2">
        <f t="shared" ca="1" si="215"/>
        <v>0.69810495838934816</v>
      </c>
      <c r="T425" s="2">
        <v>1.0837000000000001</v>
      </c>
      <c r="U425" s="2">
        <f t="shared" ca="1" si="216"/>
        <v>1.2614709777343933</v>
      </c>
      <c r="V425" s="2">
        <f t="shared" ca="1" si="217"/>
        <v>1.3670560985707623</v>
      </c>
      <c r="W425" s="2">
        <v>1.0848</v>
      </c>
      <c r="X425" s="2">
        <f t="shared" ca="1" si="218"/>
        <v>0.65112735021370494</v>
      </c>
      <c r="Y425" s="2">
        <f t="shared" ca="1" si="219"/>
        <v>0.70634294951182708</v>
      </c>
      <c r="Z425" s="2">
        <v>1.0929</v>
      </c>
      <c r="AA425" s="2">
        <f t="shared" ca="1" si="220"/>
        <v>1.6766608364587021</v>
      </c>
      <c r="AB425" s="2">
        <f t="shared" ca="1" si="221"/>
        <v>1.8324226281657157</v>
      </c>
      <c r="AC425" s="2">
        <v>1.1121000000000001</v>
      </c>
      <c r="AD425" s="2">
        <f t="shared" ca="1" si="222"/>
        <v>0.73398457065175726</v>
      </c>
      <c r="AE425" s="2">
        <f t="shared" ca="1" si="223"/>
        <v>0.81626424102181938</v>
      </c>
      <c r="AF425" s="2">
        <v>1.1109</v>
      </c>
      <c r="AG425" s="2">
        <f t="shared" ca="1" si="224"/>
        <v>1.5460331534970875</v>
      </c>
      <c r="AH425" s="2">
        <f t="shared" ca="1" si="225"/>
        <v>1.7174882302199148</v>
      </c>
      <c r="AI425" s="2">
        <v>1.1167</v>
      </c>
      <c r="AJ425" s="2">
        <f t="shared" ca="1" si="226"/>
        <v>0.73201954395632041</v>
      </c>
      <c r="AK425" s="2">
        <f t="shared" ca="1" si="227"/>
        <v>0.81744622473602313</v>
      </c>
      <c r="AL425" s="2">
        <v>1.0802</v>
      </c>
      <c r="AM425" s="2">
        <f t="shared" ca="1" si="228"/>
        <v>1.3632707559891435</v>
      </c>
      <c r="AN425" s="2">
        <f t="shared" ca="1" si="229"/>
        <v>1.4726050706194729</v>
      </c>
      <c r="AO425" s="2">
        <v>1.0636000000000001</v>
      </c>
      <c r="AP425" s="2">
        <f t="shared" ca="1" si="230"/>
        <v>0.64239378055697427</v>
      </c>
      <c r="AQ425" s="2">
        <f t="shared" ca="1" si="231"/>
        <v>0.68325002500039789</v>
      </c>
      <c r="AR425" s="2">
        <v>1.0498000000000001</v>
      </c>
      <c r="AS425" s="2">
        <f t="shared" ca="1" si="232"/>
        <v>1.2220099957788744</v>
      </c>
      <c r="AT425" s="2">
        <f t="shared" ca="1" si="233"/>
        <v>1.2828660935686624</v>
      </c>
      <c r="AU425" s="2">
        <v>1.0448</v>
      </c>
      <c r="AV425" s="2">
        <f t="shared" ca="1" si="234"/>
        <v>0.62711822963060371</v>
      </c>
      <c r="AW425" s="2">
        <f t="shared" ca="1" si="235"/>
        <v>0.65521312631805473</v>
      </c>
      <c r="AX425" s="2">
        <f t="shared" ca="1" si="236"/>
        <v>1.6766608364587021</v>
      </c>
      <c r="AY425" s="2">
        <f t="shared" ca="1" si="237"/>
        <v>1.8324226281657157</v>
      </c>
    </row>
    <row r="426" spans="1:51" x14ac:dyDescent="0.25">
      <c r="A426" s="1">
        <v>4240000</v>
      </c>
      <c r="B426" s="2">
        <v>0.11070000000000001</v>
      </c>
      <c r="C426" s="2">
        <f t="shared" ca="1" si="204"/>
        <v>0.16982922005305001</v>
      </c>
      <c r="D426" s="2">
        <f t="shared" ca="1" si="205"/>
        <v>1.8800094659872636E-2</v>
      </c>
      <c r="E426" s="2">
        <v>0.11070000000000001</v>
      </c>
      <c r="F426" s="2">
        <f t="shared" ca="1" si="206"/>
        <v>7.306185772066319E-2</v>
      </c>
      <c r="G426" s="2">
        <f t="shared" ca="1" si="207"/>
        <v>8.0879476496774159E-3</v>
      </c>
      <c r="H426" s="2">
        <v>0.11070000000000001</v>
      </c>
      <c r="I426" s="2">
        <f t="shared" ca="1" si="208"/>
        <v>0.15406055458828663</v>
      </c>
      <c r="J426" s="2">
        <f t="shared" ca="1" si="209"/>
        <v>1.7054503392923331E-2</v>
      </c>
      <c r="K426" s="2">
        <v>0.11070000000000001</v>
      </c>
      <c r="L426" s="2">
        <f t="shared" ca="1" si="210"/>
        <v>7.2566099682962903E-2</v>
      </c>
      <c r="M426" s="2">
        <f t="shared" ca="1" si="211"/>
        <v>8.0330672349039935E-3</v>
      </c>
      <c r="N426" s="2">
        <v>0.51970000000000005</v>
      </c>
      <c r="O426" s="2">
        <f t="shared" ca="1" si="212"/>
        <v>0.65588947591886493</v>
      </c>
      <c r="P426" s="2">
        <f t="shared" ca="1" si="213"/>
        <v>0.34086576063503415</v>
      </c>
      <c r="Q426" s="2">
        <v>0.51970000000000005</v>
      </c>
      <c r="R426" s="2">
        <f t="shared" ca="1" si="214"/>
        <v>0.31388872485470054</v>
      </c>
      <c r="S426" s="2">
        <f t="shared" ca="1" si="215"/>
        <v>0.16312797030698789</v>
      </c>
      <c r="T426" s="2">
        <v>0.45939999999999998</v>
      </c>
      <c r="U426" s="2">
        <f t="shared" ca="1" si="216"/>
        <v>0.53476032773939308</v>
      </c>
      <c r="V426" s="2">
        <f t="shared" ca="1" si="217"/>
        <v>0.24566889456347718</v>
      </c>
      <c r="W426" s="2">
        <v>0.45689999999999997</v>
      </c>
      <c r="X426" s="2">
        <f t="shared" ca="1" si="218"/>
        <v>0.27424417986047361</v>
      </c>
      <c r="Y426" s="2">
        <f t="shared" ca="1" si="219"/>
        <v>0.12530216577825037</v>
      </c>
      <c r="Z426" s="2">
        <v>0.29920000000000002</v>
      </c>
      <c r="AA426" s="2">
        <f t="shared" ca="1" si="220"/>
        <v>0.45901447732495537</v>
      </c>
      <c r="AB426" s="2">
        <f t="shared" ca="1" si="221"/>
        <v>0.13733713161562666</v>
      </c>
      <c r="AC426" s="2">
        <v>0.26269999999999999</v>
      </c>
      <c r="AD426" s="2">
        <f t="shared" ca="1" si="222"/>
        <v>0.17338166235969482</v>
      </c>
      <c r="AE426" s="2">
        <f t="shared" ca="1" si="223"/>
        <v>4.5547362701891823E-2</v>
      </c>
      <c r="AF426" s="2">
        <v>0.23699999999999999</v>
      </c>
      <c r="AG426" s="2">
        <f t="shared" ca="1" si="224"/>
        <v>0.32983153963345913</v>
      </c>
      <c r="AH426" s="2">
        <f t="shared" ca="1" si="225"/>
        <v>7.8170074893129812E-2</v>
      </c>
      <c r="AI426" s="2">
        <v>0.22739999999999999</v>
      </c>
      <c r="AJ426" s="2">
        <f t="shared" ca="1" si="226"/>
        <v>0.14906532129996172</v>
      </c>
      <c r="AK426" s="2">
        <f t="shared" ca="1" si="227"/>
        <v>3.389745406361129E-2</v>
      </c>
      <c r="AL426" s="2">
        <v>0.12740000000000001</v>
      </c>
      <c r="AM426" s="2">
        <f t="shared" ca="1" si="228"/>
        <v>0.16078568257083584</v>
      </c>
      <c r="AN426" s="2">
        <f t="shared" ca="1" si="229"/>
        <v>2.0484095959524488E-2</v>
      </c>
      <c r="AO426" s="2">
        <v>0.12989999999999999</v>
      </c>
      <c r="AP426" s="2">
        <f t="shared" ca="1" si="230"/>
        <v>7.845708169833672E-2</v>
      </c>
      <c r="AQ426" s="2">
        <f t="shared" ca="1" si="231"/>
        <v>1.0191574912613939E-2</v>
      </c>
      <c r="AR426" s="2">
        <v>0.12989999999999999</v>
      </c>
      <c r="AS426" s="2">
        <f t="shared" ca="1" si="232"/>
        <v>0.15120889545787364</v>
      </c>
      <c r="AT426" s="2">
        <f t="shared" ca="1" si="233"/>
        <v>1.9642035519977789E-2</v>
      </c>
      <c r="AU426" s="2">
        <v>0.12939999999999999</v>
      </c>
      <c r="AV426" s="2">
        <f t="shared" ca="1" si="234"/>
        <v>7.7669505086332427E-2</v>
      </c>
      <c r="AW426" s="2">
        <f t="shared" ca="1" si="235"/>
        <v>1.0050433958171415E-2</v>
      </c>
      <c r="AX426" s="2">
        <f t="shared" ca="1" si="236"/>
        <v>0.65588947591886493</v>
      </c>
      <c r="AY426" s="2">
        <f t="shared" ca="1" si="237"/>
        <v>0.34086576063503415</v>
      </c>
    </row>
    <row r="427" spans="1:51" x14ac:dyDescent="0.25">
      <c r="A427" s="1">
        <v>4250000</v>
      </c>
      <c r="B427" s="2">
        <v>0.1149</v>
      </c>
      <c r="C427" s="2">
        <f t="shared" ca="1" si="204"/>
        <v>0.17627260509571313</v>
      </c>
      <c r="D427" s="2">
        <f t="shared" ca="1" si="205"/>
        <v>2.025372232549744E-2</v>
      </c>
      <c r="E427" s="2">
        <v>0.1149</v>
      </c>
      <c r="F427" s="2">
        <f t="shared" ca="1" si="206"/>
        <v>7.5833852322531162E-2</v>
      </c>
      <c r="G427" s="2">
        <f t="shared" ca="1" si="207"/>
        <v>8.7133096318588298E-3</v>
      </c>
      <c r="H427" s="2">
        <v>0.1149</v>
      </c>
      <c r="I427" s="2">
        <f t="shared" ca="1" si="208"/>
        <v>0.15990567048052512</v>
      </c>
      <c r="J427" s="2">
        <f t="shared" ca="1" si="209"/>
        <v>1.8373161538212338E-2</v>
      </c>
      <c r="K427" s="2">
        <v>0.1149</v>
      </c>
      <c r="L427" s="2">
        <f t="shared" ca="1" si="210"/>
        <v>7.5319285036788058E-2</v>
      </c>
      <c r="M427" s="2">
        <f t="shared" ca="1" si="211"/>
        <v>8.6541858507269472E-3</v>
      </c>
      <c r="N427" s="2">
        <v>4.4299999999999999E-2</v>
      </c>
      <c r="O427" s="2">
        <f t="shared" ca="1" si="212"/>
        <v>5.5908993233030044E-2</v>
      </c>
      <c r="P427" s="2">
        <f t="shared" ca="1" si="213"/>
        <v>2.4767684002232307E-3</v>
      </c>
      <c r="Q427" s="2">
        <v>4.4299999999999999E-2</v>
      </c>
      <c r="R427" s="2">
        <f t="shared" ca="1" si="214"/>
        <v>2.675634117964832E-2</v>
      </c>
      <c r="S427" s="2">
        <f t="shared" ca="1" si="215"/>
        <v>1.1853059142584207E-3</v>
      </c>
      <c r="T427" s="2">
        <v>4.7500000000000001E-2</v>
      </c>
      <c r="U427" s="2">
        <f t="shared" ca="1" si="216"/>
        <v>5.5291936368352571E-2</v>
      </c>
      <c r="V427" s="2">
        <f t="shared" ca="1" si="217"/>
        <v>2.6263669774967469E-3</v>
      </c>
      <c r="W427" s="2">
        <v>4.7500000000000001E-2</v>
      </c>
      <c r="X427" s="2">
        <f t="shared" ca="1" si="218"/>
        <v>2.8510830692432692E-2</v>
      </c>
      <c r="Y427" s="2">
        <f t="shared" ca="1" si="219"/>
        <v>1.3542644578905529E-3</v>
      </c>
      <c r="Z427" s="2">
        <v>5.1200000000000002E-2</v>
      </c>
      <c r="AA427" s="2">
        <f t="shared" ca="1" si="220"/>
        <v>7.8547931948655461E-2</v>
      </c>
      <c r="AB427" s="2">
        <f t="shared" ca="1" si="221"/>
        <v>4.0216541157711595E-3</v>
      </c>
      <c r="AC427" s="2">
        <v>5.16E-2</v>
      </c>
      <c r="AD427" s="2">
        <f t="shared" ca="1" si="222"/>
        <v>3.4055933680092326E-2</v>
      </c>
      <c r="AE427" s="2">
        <f t="shared" ca="1" si="223"/>
        <v>1.7572861778927639E-3</v>
      </c>
      <c r="AF427" s="2">
        <v>5.0799999999999998E-2</v>
      </c>
      <c r="AG427" s="2">
        <f t="shared" ca="1" si="224"/>
        <v>7.0698068410884912E-2</v>
      </c>
      <c r="AH427" s="2">
        <f t="shared" ca="1" si="225"/>
        <v>3.5914618752729533E-3</v>
      </c>
      <c r="AI427" s="2">
        <v>5.1700000000000003E-2</v>
      </c>
      <c r="AJ427" s="2">
        <f t="shared" ca="1" si="226"/>
        <v>3.3890400664942928E-2</v>
      </c>
      <c r="AK427" s="2">
        <f t="shared" ca="1" si="227"/>
        <v>1.7521337143775494E-3</v>
      </c>
      <c r="AL427" s="2">
        <v>4.9299999999999997E-2</v>
      </c>
      <c r="AM427" s="2">
        <f t="shared" ca="1" si="228"/>
        <v>6.2219263349624854E-2</v>
      </c>
      <c r="AN427" s="2">
        <f t="shared" ca="1" si="229"/>
        <v>3.0674096831365049E-3</v>
      </c>
      <c r="AO427" s="2">
        <v>4.9200000000000001E-2</v>
      </c>
      <c r="AP427" s="2">
        <f t="shared" ca="1" si="230"/>
        <v>2.9715846185975111E-2</v>
      </c>
      <c r="AQ427" s="2">
        <f t="shared" ca="1" si="231"/>
        <v>1.4620196323499755E-3</v>
      </c>
      <c r="AR427" s="2">
        <v>4.9200000000000001E-2</v>
      </c>
      <c r="AS427" s="2">
        <f t="shared" ca="1" si="232"/>
        <v>5.7270805669956772E-2</v>
      </c>
      <c r="AT427" s="2">
        <f t="shared" ca="1" si="233"/>
        <v>2.8177236389618728E-3</v>
      </c>
      <c r="AU427" s="2">
        <v>4.9200000000000001E-2</v>
      </c>
      <c r="AV427" s="2">
        <f t="shared" ca="1" si="234"/>
        <v>2.9531218317214496E-2</v>
      </c>
      <c r="AW427" s="2">
        <f t="shared" ca="1" si="235"/>
        <v>1.4529359412069531E-3</v>
      </c>
      <c r="AX427" s="2">
        <f t="shared" ca="1" si="236"/>
        <v>0.17627260509571313</v>
      </c>
      <c r="AY427" s="2">
        <f t="shared" ca="1" si="237"/>
        <v>2.025372232549744E-2</v>
      </c>
    </row>
    <row r="428" spans="1:51" x14ac:dyDescent="0.25">
      <c r="A428" s="1">
        <v>4260000</v>
      </c>
      <c r="B428" s="2">
        <v>0.115</v>
      </c>
      <c r="C428" s="2">
        <f t="shared" ca="1" si="204"/>
        <v>0.17642601902530036</v>
      </c>
      <c r="D428" s="2">
        <f t="shared" ca="1" si="205"/>
        <v>2.0288992187909541E-2</v>
      </c>
      <c r="E428" s="2">
        <v>0.115</v>
      </c>
      <c r="F428" s="2">
        <f t="shared" ca="1" si="206"/>
        <v>7.5899852194004205E-2</v>
      </c>
      <c r="G428" s="2">
        <f t="shared" ca="1" si="207"/>
        <v>8.7284830023104838E-3</v>
      </c>
      <c r="H428" s="2">
        <v>0.115</v>
      </c>
      <c r="I428" s="2">
        <f t="shared" ca="1" si="208"/>
        <v>0.16004483990653082</v>
      </c>
      <c r="J428" s="2">
        <f t="shared" ca="1" si="209"/>
        <v>1.8405156589251043E-2</v>
      </c>
      <c r="K428" s="2">
        <v>0.115</v>
      </c>
      <c r="L428" s="2">
        <f t="shared" ca="1" si="210"/>
        <v>7.5384837069021993E-2</v>
      </c>
      <c r="M428" s="2">
        <f t="shared" ca="1" si="211"/>
        <v>8.6692562629375278E-3</v>
      </c>
      <c r="N428" s="2">
        <v>4.5499999999999999E-2</v>
      </c>
      <c r="O428" s="2">
        <f t="shared" ca="1" si="212"/>
        <v>5.7423458061012796E-2</v>
      </c>
      <c r="P428" s="2">
        <f t="shared" ca="1" si="213"/>
        <v>2.6127673417760825E-3</v>
      </c>
      <c r="Q428" s="2">
        <v>4.5499999999999999E-2</v>
      </c>
      <c r="R428" s="2">
        <f t="shared" ca="1" si="214"/>
        <v>2.7481117915891615E-2</v>
      </c>
      <c r="S428" s="2">
        <f t="shared" ca="1" si="215"/>
        <v>1.2503908651730687E-3</v>
      </c>
      <c r="T428" s="2">
        <v>4.7600000000000003E-2</v>
      </c>
      <c r="U428" s="2">
        <f t="shared" ca="1" si="216"/>
        <v>5.5408340444917527E-2</v>
      </c>
      <c r="V428" s="2">
        <f t="shared" ca="1" si="217"/>
        <v>2.6374370051780744E-3</v>
      </c>
      <c r="W428" s="2">
        <v>4.7600000000000003E-2</v>
      </c>
      <c r="X428" s="2">
        <f t="shared" ca="1" si="218"/>
        <v>2.8570853493890446E-2</v>
      </c>
      <c r="Y428" s="2">
        <f t="shared" ca="1" si="219"/>
        <v>1.3599726263091854E-3</v>
      </c>
      <c r="Z428" s="2">
        <v>4.5600000000000002E-2</v>
      </c>
      <c r="AA428" s="2">
        <f t="shared" ca="1" si="220"/>
        <v>6.9956751891771279E-2</v>
      </c>
      <c r="AB428" s="2">
        <f t="shared" ca="1" si="221"/>
        <v>3.1900278862647701E-3</v>
      </c>
      <c r="AC428" s="2">
        <v>5.4800000000000001E-2</v>
      </c>
      <c r="AD428" s="2">
        <f t="shared" ca="1" si="222"/>
        <v>3.6167929567229834E-2</v>
      </c>
      <c r="AE428" s="2">
        <f t="shared" ca="1" si="223"/>
        <v>1.9820025402841951E-3</v>
      </c>
      <c r="AF428" s="2">
        <v>5.67E-2</v>
      </c>
      <c r="AG428" s="2">
        <f t="shared" ca="1" si="224"/>
        <v>7.8909064545219967E-2</v>
      </c>
      <c r="AH428" s="2">
        <f t="shared" ca="1" si="225"/>
        <v>4.4741439597139722E-3</v>
      </c>
      <c r="AI428" s="2">
        <v>5.5300000000000002E-2</v>
      </c>
      <c r="AJ428" s="2">
        <f t="shared" ca="1" si="226"/>
        <v>3.6250273825364485E-2</v>
      </c>
      <c r="AK428" s="2">
        <f t="shared" ca="1" si="227"/>
        <v>2.0046401425426563E-3</v>
      </c>
      <c r="AL428" s="2">
        <v>5.6300000000000003E-2</v>
      </c>
      <c r="AM428" s="2">
        <f t="shared" ca="1" si="228"/>
        <v>7.105364151285759E-2</v>
      </c>
      <c r="AN428" s="2">
        <f t="shared" ca="1" si="229"/>
        <v>4.0003200171738829E-3</v>
      </c>
      <c r="AO428" s="2">
        <v>5.5899999999999998E-2</v>
      </c>
      <c r="AP428" s="2">
        <f t="shared" ca="1" si="230"/>
        <v>3.3762516296666843E-2</v>
      </c>
      <c r="AQ428" s="2">
        <f t="shared" ca="1" si="231"/>
        <v>1.8873246609836765E-3</v>
      </c>
      <c r="AR428" s="2">
        <v>5.5899999999999998E-2</v>
      </c>
      <c r="AS428" s="2">
        <f t="shared" ca="1" si="232"/>
        <v>6.5069878799808606E-2</v>
      </c>
      <c r="AT428" s="2">
        <f t="shared" ca="1" si="233"/>
        <v>3.637406224909301E-3</v>
      </c>
      <c r="AU428" s="2">
        <v>5.5899999999999998E-2</v>
      </c>
      <c r="AV428" s="2">
        <f t="shared" ca="1" si="234"/>
        <v>3.3552746014883943E-2</v>
      </c>
      <c r="AW428" s="2">
        <f t="shared" ca="1" si="235"/>
        <v>1.8755985022320127E-3</v>
      </c>
      <c r="AX428" s="2">
        <f t="shared" ca="1" si="236"/>
        <v>0.17642601902530036</v>
      </c>
      <c r="AY428" s="2">
        <f t="shared" ca="1" si="237"/>
        <v>2.0288992187909541E-2</v>
      </c>
    </row>
    <row r="429" spans="1:51" x14ac:dyDescent="0.25">
      <c r="A429" s="1">
        <v>4270000</v>
      </c>
      <c r="B429" s="2">
        <v>0.94410000000000005</v>
      </c>
      <c r="C429" s="2">
        <f t="shared" ca="1" si="204"/>
        <v>1.4483809092329223</v>
      </c>
      <c r="D429" s="2">
        <f t="shared" ca="1" si="205"/>
        <v>1.3674164164068021</v>
      </c>
      <c r="E429" s="2">
        <v>0.94479999999999997</v>
      </c>
      <c r="F429" s="2">
        <f t="shared" ca="1" si="206"/>
        <v>0.62356678567734936</v>
      </c>
      <c r="G429" s="2">
        <f t="shared" ca="1" si="207"/>
        <v>0.58914589910795967</v>
      </c>
      <c r="H429" s="2">
        <v>0.94479999999999997</v>
      </c>
      <c r="I429" s="2">
        <f t="shared" ca="1" si="208"/>
        <v>1.3148727369016548</v>
      </c>
      <c r="J429" s="2">
        <f t="shared" ca="1" si="209"/>
        <v>1.2422917618246834</v>
      </c>
      <c r="K429" s="2">
        <v>0.94499999999999995</v>
      </c>
      <c r="L429" s="2">
        <f t="shared" ca="1" si="210"/>
        <v>0.61946670461065889</v>
      </c>
      <c r="M429" s="2">
        <f t="shared" ca="1" si="211"/>
        <v>0.58539603585707267</v>
      </c>
      <c r="N429" s="2">
        <v>9.0899999999999995E-2</v>
      </c>
      <c r="O429" s="2">
        <f t="shared" ca="1" si="212"/>
        <v>0.1147207107196937</v>
      </c>
      <c r="P429" s="2">
        <f t="shared" ca="1" si="213"/>
        <v>1.0428112604420156E-2</v>
      </c>
      <c r="Q429" s="2">
        <v>9.0899999999999995E-2</v>
      </c>
      <c r="R429" s="2">
        <f t="shared" ca="1" si="214"/>
        <v>5.4901837770429625E-2</v>
      </c>
      <c r="S429" s="2">
        <f t="shared" ca="1" si="215"/>
        <v>4.9905770533320527E-3</v>
      </c>
      <c r="T429" s="2">
        <v>8.6599999999999996E-2</v>
      </c>
      <c r="U429" s="2">
        <f t="shared" ca="1" si="216"/>
        <v>0.10080593030524911</v>
      </c>
      <c r="V429" s="2">
        <f t="shared" ca="1" si="217"/>
        <v>8.7297935644345733E-3</v>
      </c>
      <c r="W429" s="2">
        <v>8.6599999999999996E-2</v>
      </c>
      <c r="X429" s="2">
        <f t="shared" ca="1" si="218"/>
        <v>5.197974606241413E-2</v>
      </c>
      <c r="Y429" s="2">
        <f t="shared" ca="1" si="219"/>
        <v>4.5014460090050633E-3</v>
      </c>
      <c r="Z429" s="2">
        <v>8.6199999999999999E-2</v>
      </c>
      <c r="AA429" s="2">
        <f t="shared" ca="1" si="220"/>
        <v>0.13224280730418164</v>
      </c>
      <c r="AB429" s="2">
        <f t="shared" ca="1" si="221"/>
        <v>1.1399329989620458E-2</v>
      </c>
      <c r="AC429" s="2">
        <v>7.6100000000000001E-2</v>
      </c>
      <c r="AD429" s="2">
        <f t="shared" ca="1" si="222"/>
        <v>5.0225902190988873E-2</v>
      </c>
      <c r="AE429" s="2">
        <f t="shared" ca="1" si="223"/>
        <v>3.8221911567342531E-3</v>
      </c>
      <c r="AF429" s="2">
        <v>7.4399999999999994E-2</v>
      </c>
      <c r="AG429" s="2">
        <f t="shared" ca="1" si="224"/>
        <v>0.10354205294822513</v>
      </c>
      <c r="AH429" s="2">
        <f t="shared" ca="1" si="225"/>
        <v>7.7035287393479495E-3</v>
      </c>
      <c r="AI429" s="2">
        <v>7.4399999999999994E-2</v>
      </c>
      <c r="AJ429" s="2">
        <f t="shared" ca="1" si="226"/>
        <v>4.8770711982045523E-2</v>
      </c>
      <c r="AK429" s="2">
        <f t="shared" ca="1" si="227"/>
        <v>3.6285409714641864E-3</v>
      </c>
      <c r="AL429" s="2">
        <v>7.7200000000000005E-2</v>
      </c>
      <c r="AM429" s="2">
        <f t="shared" ca="1" si="228"/>
        <v>9.743057060022392E-2</v>
      </c>
      <c r="AN429" s="2">
        <f t="shared" ca="1" si="229"/>
        <v>7.5216400503372869E-3</v>
      </c>
      <c r="AO429" s="2">
        <v>7.7299999999999994E-2</v>
      </c>
      <c r="AP429" s="2">
        <f t="shared" ca="1" si="230"/>
        <v>4.6687701426338941E-2</v>
      </c>
      <c r="AQ429" s="2">
        <f t="shared" ca="1" si="231"/>
        <v>3.6089593202560002E-3</v>
      </c>
      <c r="AR429" s="2">
        <v>8.2799999999999999E-2</v>
      </c>
      <c r="AS429" s="2">
        <f t="shared" ca="1" si="232"/>
        <v>9.6382575395780906E-2</v>
      </c>
      <c r="AT429" s="2">
        <f t="shared" ca="1" si="233"/>
        <v>7.9804772427706592E-3</v>
      </c>
      <c r="AU429" s="2">
        <v>8.2799999999999999E-2</v>
      </c>
      <c r="AV429" s="2">
        <f t="shared" ca="1" si="234"/>
        <v>4.9698879607019512E-2</v>
      </c>
      <c r="AW429" s="2">
        <f t="shared" ca="1" si="235"/>
        <v>4.1150672314612157E-3</v>
      </c>
      <c r="AX429" s="2">
        <f t="shared" ca="1" si="236"/>
        <v>1.4483809092329223</v>
      </c>
      <c r="AY429" s="2">
        <f t="shared" ca="1" si="237"/>
        <v>1.3674164164068021</v>
      </c>
    </row>
    <row r="430" spans="1:51" x14ac:dyDescent="0.25">
      <c r="A430" s="1">
        <v>4280000</v>
      </c>
      <c r="B430" s="2">
        <v>0.6089</v>
      </c>
      <c r="C430" s="2">
        <f t="shared" ca="1" si="204"/>
        <v>0.93413741725656851</v>
      </c>
      <c r="D430" s="2">
        <f t="shared" ca="1" si="205"/>
        <v>0.56879627336752459</v>
      </c>
      <c r="E430" s="2">
        <v>0.62670000000000003</v>
      </c>
      <c r="F430" s="2">
        <f t="shared" ca="1" si="206"/>
        <v>0.41362119452158641</v>
      </c>
      <c r="G430" s="2">
        <f t="shared" ca="1" si="207"/>
        <v>0.25921640260667822</v>
      </c>
      <c r="H430" s="2">
        <v>0.63360000000000005</v>
      </c>
      <c r="I430" s="2">
        <f t="shared" ca="1" si="208"/>
        <v>0.88177748317198201</v>
      </c>
      <c r="J430" s="2">
        <f t="shared" ca="1" si="209"/>
        <v>0.55869421333776781</v>
      </c>
      <c r="K430" s="2">
        <v>0.63400000000000001</v>
      </c>
      <c r="L430" s="2">
        <f t="shared" ca="1" si="210"/>
        <v>0.41559988436312989</v>
      </c>
      <c r="M430" s="2">
        <f t="shared" ca="1" si="211"/>
        <v>0.26349032668622435</v>
      </c>
      <c r="N430" s="2">
        <v>0.157</v>
      </c>
      <c r="O430" s="2">
        <f t="shared" ca="1" si="212"/>
        <v>0.19814248166107712</v>
      </c>
      <c r="P430" s="2">
        <f t="shared" ca="1" si="213"/>
        <v>3.1108369620789111E-2</v>
      </c>
      <c r="Q430" s="2">
        <v>0.157</v>
      </c>
      <c r="R430" s="2">
        <f t="shared" ca="1" si="214"/>
        <v>9.4824956325164481E-2</v>
      </c>
      <c r="S430" s="2">
        <f t="shared" ca="1" si="215"/>
        <v>1.4887518143050824E-2</v>
      </c>
      <c r="T430" s="2">
        <v>0.161</v>
      </c>
      <c r="U430" s="2">
        <f t="shared" ca="1" si="216"/>
        <v>0.18741056326957398</v>
      </c>
      <c r="V430" s="2">
        <f t="shared" ca="1" si="217"/>
        <v>3.0173100686401413E-2</v>
      </c>
      <c r="W430" s="2">
        <v>0.161</v>
      </c>
      <c r="X430" s="2">
        <f t="shared" ca="1" si="218"/>
        <v>9.6636710346982388E-2</v>
      </c>
      <c r="Y430" s="2">
        <f t="shared" ca="1" si="219"/>
        <v>1.5558510365864166E-2</v>
      </c>
      <c r="Z430" s="2">
        <v>0.18629999999999999</v>
      </c>
      <c r="AA430" s="2">
        <f t="shared" ca="1" si="220"/>
        <v>0.28581015082098654</v>
      </c>
      <c r="AB430" s="2">
        <f t="shared" ca="1" si="221"/>
        <v>5.3246431097949798E-2</v>
      </c>
      <c r="AC430" s="2">
        <v>0.18529999999999999</v>
      </c>
      <c r="AD430" s="2">
        <f t="shared" ca="1" si="222"/>
        <v>0.12229776183955635</v>
      </c>
      <c r="AE430" s="2">
        <f t="shared" ca="1" si="223"/>
        <v>2.266177526886979E-2</v>
      </c>
      <c r="AF430" s="2">
        <v>0.18809999999999999</v>
      </c>
      <c r="AG430" s="2">
        <f t="shared" ca="1" si="224"/>
        <v>0.26177769031668213</v>
      </c>
      <c r="AH430" s="2">
        <f t="shared" ca="1" si="225"/>
        <v>4.9240383548567898E-2</v>
      </c>
      <c r="AI430" s="2">
        <v>0.18809999999999999</v>
      </c>
      <c r="AJ430" s="2">
        <f t="shared" ca="1" si="226"/>
        <v>0.12330337263202638</v>
      </c>
      <c r="AK430" s="2">
        <f t="shared" ca="1" si="227"/>
        <v>2.3193364392084161E-2</v>
      </c>
      <c r="AL430" s="2">
        <v>0.20760000000000001</v>
      </c>
      <c r="AM430" s="2">
        <f t="shared" ca="1" si="228"/>
        <v>0.26200241524101664</v>
      </c>
      <c r="AN430" s="2">
        <f t="shared" ca="1" si="229"/>
        <v>5.4391701404035063E-2</v>
      </c>
      <c r="AO430" s="2">
        <v>0.20549999999999999</v>
      </c>
      <c r="AP430" s="2">
        <f t="shared" ca="1" si="230"/>
        <v>0.12411801608166433</v>
      </c>
      <c r="AQ430" s="2">
        <f t="shared" ca="1" si="231"/>
        <v>2.5506252304782019E-2</v>
      </c>
      <c r="AR430" s="2">
        <v>0.20039999999999999</v>
      </c>
      <c r="AS430" s="2">
        <f t="shared" ca="1" si="232"/>
        <v>0.23327376943616537</v>
      </c>
      <c r="AT430" s="2">
        <f t="shared" ca="1" si="233"/>
        <v>4.674806339500754E-2</v>
      </c>
      <c r="AU430" s="2">
        <v>0.20269999999999999</v>
      </c>
      <c r="AV430" s="2">
        <f t="shared" ca="1" si="234"/>
        <v>0.1216662185548654</v>
      </c>
      <c r="AW430" s="2">
        <f t="shared" ca="1" si="235"/>
        <v>2.4661742501071216E-2</v>
      </c>
      <c r="AX430" s="2">
        <f t="shared" ca="1" si="236"/>
        <v>0.93413741725656851</v>
      </c>
      <c r="AY430" s="2">
        <f t="shared" ca="1" si="237"/>
        <v>0.56879627336752459</v>
      </c>
    </row>
    <row r="431" spans="1:51" x14ac:dyDescent="0.25">
      <c r="A431" s="1">
        <v>4290000</v>
      </c>
      <c r="B431" s="2">
        <v>0.82040000000000002</v>
      </c>
      <c r="C431" s="2">
        <f t="shared" ca="1" si="204"/>
        <v>1.2586078783335339</v>
      </c>
      <c r="D431" s="2">
        <f t="shared" ca="1" si="205"/>
        <v>1.0325619033848312</v>
      </c>
      <c r="E431" s="2">
        <v>0.82609999999999995</v>
      </c>
      <c r="F431" s="2">
        <f t="shared" ca="1" si="206"/>
        <v>0.54522493823884233</v>
      </c>
      <c r="G431" s="2">
        <f t="shared" ca="1" si="207"/>
        <v>0.45041032147910764</v>
      </c>
      <c r="H431" s="2">
        <v>0.83540000000000003</v>
      </c>
      <c r="I431" s="2">
        <f t="shared" ca="1" si="208"/>
        <v>1.1626213848514422</v>
      </c>
      <c r="J431" s="2">
        <f t="shared" ca="1" si="209"/>
        <v>0.97125390490489472</v>
      </c>
      <c r="K431" s="2">
        <v>0.83679999999999999</v>
      </c>
      <c r="L431" s="2">
        <f t="shared" ca="1" si="210"/>
        <v>0.54853940573354432</v>
      </c>
      <c r="M431" s="2">
        <f t="shared" ca="1" si="211"/>
        <v>0.4590177747178299</v>
      </c>
      <c r="N431" s="2">
        <v>0.2409</v>
      </c>
      <c r="O431" s="2">
        <f t="shared" ca="1" si="212"/>
        <v>0.30402881421753808</v>
      </c>
      <c r="P431" s="2">
        <f t="shared" ca="1" si="213"/>
        <v>7.3240541345004934E-2</v>
      </c>
      <c r="Q431" s="2">
        <v>0.2409</v>
      </c>
      <c r="R431" s="2">
        <f t="shared" ca="1" si="214"/>
        <v>0.14549892980084156</v>
      </c>
      <c r="S431" s="2">
        <f t="shared" ca="1" si="215"/>
        <v>3.5050692189022729E-2</v>
      </c>
      <c r="T431" s="2">
        <v>0.23799999999999999</v>
      </c>
      <c r="U431" s="2">
        <f t="shared" ca="1" si="216"/>
        <v>0.27704170222458763</v>
      </c>
      <c r="V431" s="2">
        <f t="shared" ca="1" si="217"/>
        <v>6.5935925129451844E-2</v>
      </c>
      <c r="W431" s="2">
        <v>0.23799999999999999</v>
      </c>
      <c r="X431" s="2">
        <f t="shared" ca="1" si="218"/>
        <v>0.14285426746945221</v>
      </c>
      <c r="Y431" s="2">
        <f t="shared" ca="1" si="219"/>
        <v>3.3999315657729623E-2</v>
      </c>
      <c r="Z431" s="2">
        <v>0.2223</v>
      </c>
      <c r="AA431" s="2">
        <f t="shared" ca="1" si="220"/>
        <v>0.34103916547238494</v>
      </c>
      <c r="AB431" s="2">
        <f t="shared" ca="1" si="221"/>
        <v>7.581300648451117E-2</v>
      </c>
      <c r="AC431" s="2">
        <v>0.2223</v>
      </c>
      <c r="AD431" s="2">
        <f t="shared" ca="1" si="222"/>
        <v>0.1467177142845838</v>
      </c>
      <c r="AE431" s="2">
        <f t="shared" ca="1" si="223"/>
        <v>3.2615347885462977E-2</v>
      </c>
      <c r="AF431" s="2">
        <v>0.2195</v>
      </c>
      <c r="AG431" s="2">
        <f t="shared" ca="1" si="224"/>
        <v>0.30547689008246531</v>
      </c>
      <c r="AH431" s="2">
        <f t="shared" ca="1" si="225"/>
        <v>6.7052177373101138E-2</v>
      </c>
      <c r="AI431" s="2">
        <v>0.22040000000000001</v>
      </c>
      <c r="AJ431" s="2">
        <f t="shared" ca="1" si="226"/>
        <v>0.14447667904358649</v>
      </c>
      <c r="AK431" s="2">
        <f t="shared" ca="1" si="227"/>
        <v>3.1842660061206465E-2</v>
      </c>
      <c r="AL431" s="2">
        <v>0.1971</v>
      </c>
      <c r="AM431" s="2">
        <f t="shared" ca="1" si="228"/>
        <v>0.24875084799616753</v>
      </c>
      <c r="AN431" s="2">
        <f t="shared" ca="1" si="229"/>
        <v>4.9028792140044616E-2</v>
      </c>
      <c r="AO431" s="2">
        <v>0.1971</v>
      </c>
      <c r="AP431" s="2">
        <f t="shared" ca="1" si="230"/>
        <v>0.11904457892796126</v>
      </c>
      <c r="AQ431" s="2">
        <f t="shared" ca="1" si="231"/>
        <v>2.3463686506701165E-2</v>
      </c>
      <c r="AR431" s="2">
        <v>0.19689999999999999</v>
      </c>
      <c r="AS431" s="2">
        <f t="shared" ca="1" si="232"/>
        <v>0.22919962675639202</v>
      </c>
      <c r="AT431" s="2">
        <f t="shared" ca="1" si="233"/>
        <v>4.5129406508333587E-2</v>
      </c>
      <c r="AU431" s="2">
        <v>0.1946</v>
      </c>
      <c r="AV431" s="2">
        <f t="shared" ca="1" si="234"/>
        <v>0.1168043716367874</v>
      </c>
      <c r="AW431" s="2">
        <f t="shared" ca="1" si="235"/>
        <v>2.273013072051883E-2</v>
      </c>
      <c r="AX431" s="2">
        <f t="shared" ca="1" si="236"/>
        <v>1.2586078783335339</v>
      </c>
      <c r="AY431" s="2">
        <f t="shared" ca="1" si="237"/>
        <v>1.0325619033848312</v>
      </c>
    </row>
    <row r="432" spans="1:51" x14ac:dyDescent="0.25">
      <c r="A432" s="1">
        <v>4300000</v>
      </c>
      <c r="B432" s="2">
        <v>1.1045</v>
      </c>
      <c r="C432" s="2">
        <f t="shared" ca="1" si="204"/>
        <v>1.6944568522908197</v>
      </c>
      <c r="D432" s="2">
        <f t="shared" ca="1" si="205"/>
        <v>1.8715275933552105</v>
      </c>
      <c r="E432" s="2">
        <v>1.0961000000000001</v>
      </c>
      <c r="F432" s="2">
        <f t="shared" ca="1" si="206"/>
        <v>0.72342459121606972</v>
      </c>
      <c r="G432" s="2">
        <f t="shared" ca="1" si="207"/>
        <v>0.79294569443193408</v>
      </c>
      <c r="H432" s="2">
        <v>1.0946</v>
      </c>
      <c r="I432" s="2">
        <f t="shared" ca="1" si="208"/>
        <v>1.5233485370581619</v>
      </c>
      <c r="J432" s="2">
        <f t="shared" ca="1" si="209"/>
        <v>1.667457308663864</v>
      </c>
      <c r="K432" s="2">
        <v>1.0944</v>
      </c>
      <c r="L432" s="2">
        <f t="shared" ca="1" si="210"/>
        <v>0.7174014407681536</v>
      </c>
      <c r="M432" s="2">
        <f t="shared" ca="1" si="211"/>
        <v>0.78512413677666726</v>
      </c>
      <c r="N432" s="2">
        <v>7.3700000000000002E-2</v>
      </c>
      <c r="O432" s="2">
        <f t="shared" ca="1" si="212"/>
        <v>9.3013381518607538E-2</v>
      </c>
      <c r="P432" s="2">
        <f t="shared" ca="1" si="213"/>
        <v>6.8550862179213761E-3</v>
      </c>
      <c r="Q432" s="2">
        <v>7.3700000000000002E-2</v>
      </c>
      <c r="R432" s="2">
        <f t="shared" ca="1" si="214"/>
        <v>4.4513371217609059E-2</v>
      </c>
      <c r="S432" s="2">
        <f t="shared" ca="1" si="215"/>
        <v>3.2806354587377878E-3</v>
      </c>
      <c r="T432" s="2">
        <v>7.8200000000000006E-2</v>
      </c>
      <c r="U432" s="2">
        <f t="shared" ca="1" si="216"/>
        <v>9.1027987873793084E-2</v>
      </c>
      <c r="V432" s="2">
        <f t="shared" ca="1" si="217"/>
        <v>7.1183886517306198E-3</v>
      </c>
      <c r="W432" s="2">
        <v>7.8200000000000006E-2</v>
      </c>
      <c r="X432" s="2">
        <f t="shared" ca="1" si="218"/>
        <v>4.6937830739962876E-2</v>
      </c>
      <c r="Y432" s="2">
        <f t="shared" ca="1" si="219"/>
        <v>3.6705383638650974E-3</v>
      </c>
      <c r="Z432" s="2">
        <v>9.1499999999999998E-2</v>
      </c>
      <c r="AA432" s="2">
        <f t="shared" ca="1" si="220"/>
        <v>0.1403737455723042</v>
      </c>
      <c r="AB432" s="2">
        <f t="shared" ca="1" si="221"/>
        <v>1.2844197719865834E-2</v>
      </c>
      <c r="AC432" s="2">
        <v>9.8100000000000007E-2</v>
      </c>
      <c r="AD432" s="2">
        <f t="shared" ca="1" si="222"/>
        <v>6.4745873915059246E-2</v>
      </c>
      <c r="AE432" s="2">
        <f t="shared" ca="1" si="223"/>
        <v>6.3515702310673128E-3</v>
      </c>
      <c r="AF432" s="2">
        <v>0.1019</v>
      </c>
      <c r="AG432" s="2">
        <f t="shared" ca="1" si="224"/>
        <v>0.14181364509978686</v>
      </c>
      <c r="AH432" s="2">
        <f t="shared" ca="1" si="225"/>
        <v>1.4450810435668282E-2</v>
      </c>
      <c r="AI432" s="2">
        <v>0.10100000000000001</v>
      </c>
      <c r="AJ432" s="2">
        <f t="shared" ca="1" si="226"/>
        <v>6.620755255627149E-2</v>
      </c>
      <c r="AK432" s="2">
        <f t="shared" ca="1" si="227"/>
        <v>6.6869628081834206E-3</v>
      </c>
      <c r="AL432" s="2">
        <v>0.1492</v>
      </c>
      <c r="AM432" s="2">
        <f t="shared" ca="1" si="228"/>
        <v>0.18829846027918923</v>
      </c>
      <c r="AN432" s="2">
        <f t="shared" ca="1" si="229"/>
        <v>2.8094130273655028E-2</v>
      </c>
      <c r="AO432" s="2">
        <v>0.15540000000000001</v>
      </c>
      <c r="AP432" s="2">
        <f t="shared" ca="1" si="230"/>
        <v>9.3858587343506758E-2</v>
      </c>
      <c r="AQ432" s="2">
        <f t="shared" ca="1" si="231"/>
        <v>1.4585624473180951E-2</v>
      </c>
      <c r="AR432" s="2">
        <v>0.1608</v>
      </c>
      <c r="AS432" s="2">
        <f t="shared" ca="1" si="232"/>
        <v>0.18717775511644408</v>
      </c>
      <c r="AT432" s="2">
        <f t="shared" ca="1" si="233"/>
        <v>3.0098183022724209E-2</v>
      </c>
      <c r="AU432" s="2">
        <v>0.1608</v>
      </c>
      <c r="AV432" s="2">
        <f t="shared" ca="1" si="234"/>
        <v>9.651666474406688E-2</v>
      </c>
      <c r="AW432" s="2">
        <f t="shared" ca="1" si="235"/>
        <v>1.5519879690845955E-2</v>
      </c>
      <c r="AX432" s="2">
        <f t="shared" ca="1" si="236"/>
        <v>1.6944568522908197</v>
      </c>
      <c r="AY432" s="2">
        <f t="shared" ca="1" si="237"/>
        <v>1.8715275933552105</v>
      </c>
    </row>
    <row r="433" spans="1:51" x14ac:dyDescent="0.25">
      <c r="A433" s="1">
        <v>4310000</v>
      </c>
      <c r="B433" s="2">
        <v>0.64159999999999995</v>
      </c>
      <c r="C433" s="2">
        <f t="shared" ca="1" si="204"/>
        <v>0.98430377223158871</v>
      </c>
      <c r="D433" s="2">
        <f t="shared" ca="1" si="205"/>
        <v>0.63152930026378729</v>
      </c>
      <c r="E433" s="2">
        <v>0.62760000000000005</v>
      </c>
      <c r="F433" s="2">
        <f t="shared" ca="1" si="206"/>
        <v>0.41421519336484386</v>
      </c>
      <c r="G433" s="2">
        <f t="shared" ca="1" si="207"/>
        <v>0.25996145535577603</v>
      </c>
      <c r="H433" s="2">
        <v>0.6129</v>
      </c>
      <c r="I433" s="2">
        <f t="shared" ca="1" si="208"/>
        <v>0.85296941198880638</v>
      </c>
      <c r="J433" s="2">
        <f t="shared" ca="1" si="209"/>
        <v>0.52278495260793933</v>
      </c>
      <c r="K433" s="2">
        <v>0.61109999999999998</v>
      </c>
      <c r="L433" s="2">
        <f t="shared" ca="1" si="210"/>
        <v>0.40058846898155942</v>
      </c>
      <c r="M433" s="2">
        <f t="shared" ca="1" si="211"/>
        <v>0.24479961339463094</v>
      </c>
      <c r="N433" s="2">
        <v>0.62839999999999996</v>
      </c>
      <c r="O433" s="2">
        <f t="shared" ca="1" si="212"/>
        <v>0.793074748253636</v>
      </c>
      <c r="P433" s="2">
        <f t="shared" ca="1" si="213"/>
        <v>0.49836817180258486</v>
      </c>
      <c r="Q433" s="2">
        <v>0.63560000000000005</v>
      </c>
      <c r="R433" s="2">
        <f t="shared" ca="1" si="214"/>
        <v>0.38389007796353214</v>
      </c>
      <c r="S433" s="2">
        <f t="shared" ca="1" si="215"/>
        <v>0.24400053355362106</v>
      </c>
      <c r="T433" s="2">
        <v>0.68530000000000002</v>
      </c>
      <c r="U433" s="2">
        <f t="shared" ca="1" si="216"/>
        <v>0.79771713669962141</v>
      </c>
      <c r="V433" s="2">
        <f t="shared" ca="1" si="217"/>
        <v>0.54667555378025057</v>
      </c>
      <c r="W433" s="2">
        <v>0.68979999999999997</v>
      </c>
      <c r="X433" s="2">
        <f t="shared" ca="1" si="218"/>
        <v>0.41403728445558041</v>
      </c>
      <c r="Y433" s="2">
        <f t="shared" ca="1" si="219"/>
        <v>0.28560291881745936</v>
      </c>
      <c r="Z433" s="2">
        <v>0.77070000000000005</v>
      </c>
      <c r="AA433" s="2">
        <f t="shared" ca="1" si="220"/>
        <v>1.1823611553286868</v>
      </c>
      <c r="AB433" s="2">
        <f t="shared" ca="1" si="221"/>
        <v>0.91124574241181899</v>
      </c>
      <c r="AC433" s="2">
        <v>0.79179999999999995</v>
      </c>
      <c r="AD433" s="2">
        <f t="shared" ca="1" si="222"/>
        <v>0.52258698232358725</v>
      </c>
      <c r="AE433" s="2">
        <f t="shared" ca="1" si="223"/>
        <v>0.41378437260381629</v>
      </c>
      <c r="AF433" s="2">
        <v>0.80649999999999999</v>
      </c>
      <c r="AG433" s="2">
        <f t="shared" ca="1" si="224"/>
        <v>1.1224014207358008</v>
      </c>
      <c r="AH433" s="2">
        <f t="shared" ca="1" si="225"/>
        <v>0.90521674582342337</v>
      </c>
      <c r="AI433" s="2">
        <v>0.81530000000000002</v>
      </c>
      <c r="AJ433" s="2">
        <f t="shared" ca="1" si="226"/>
        <v>0.53444571880324887</v>
      </c>
      <c r="AK433" s="2">
        <f t="shared" ca="1" si="227"/>
        <v>0.43573359454028887</v>
      </c>
      <c r="AL433" s="2">
        <v>0.90280000000000005</v>
      </c>
      <c r="AM433" s="2">
        <f t="shared" ca="1" si="228"/>
        <v>1.1393823722523595</v>
      </c>
      <c r="AN433" s="2">
        <f t="shared" ca="1" si="229"/>
        <v>1.0286344056694301</v>
      </c>
      <c r="AO433" s="2">
        <v>0.91180000000000005</v>
      </c>
      <c r="AP433" s="2">
        <f t="shared" ca="1" si="230"/>
        <v>0.55070952342219737</v>
      </c>
      <c r="AQ433" s="2">
        <f t="shared" ca="1" si="231"/>
        <v>0.50213694345635951</v>
      </c>
      <c r="AR433" s="2">
        <v>0.92249999999999999</v>
      </c>
      <c r="AS433" s="2">
        <f t="shared" ca="1" si="232"/>
        <v>1.0738276063116894</v>
      </c>
      <c r="AT433" s="2">
        <f t="shared" ca="1" si="233"/>
        <v>0.99060596682253343</v>
      </c>
      <c r="AU433" s="2">
        <v>0.92490000000000006</v>
      </c>
      <c r="AV433" s="2">
        <f t="shared" ca="1" si="234"/>
        <v>0.55515089068275791</v>
      </c>
      <c r="AW433" s="2">
        <f t="shared" ca="1" si="235"/>
        <v>0.51345905879248277</v>
      </c>
      <c r="AX433" s="2">
        <f t="shared" ca="1" si="236"/>
        <v>1.1823611553286868</v>
      </c>
      <c r="AY433" s="2">
        <f t="shared" ca="1" si="237"/>
        <v>1.0286344056694301</v>
      </c>
    </row>
    <row r="434" spans="1:51" x14ac:dyDescent="0.25">
      <c r="A434" s="1">
        <v>4320000</v>
      </c>
      <c r="B434" s="2">
        <v>0.13189999999999999</v>
      </c>
      <c r="C434" s="2">
        <f t="shared" ca="1" si="204"/>
        <v>0.20235297312554013</v>
      </c>
      <c r="D434" s="2">
        <f t="shared" ca="1" si="205"/>
        <v>2.6690357155258741E-2</v>
      </c>
      <c r="E434" s="2">
        <v>0.1348</v>
      </c>
      <c r="F434" s="2">
        <f t="shared" ca="1" si="206"/>
        <v>8.8967826745667541E-2</v>
      </c>
      <c r="G434" s="2">
        <f t="shared" ca="1" si="207"/>
        <v>1.1992863045315985E-2</v>
      </c>
      <c r="H434" s="2">
        <v>0.1348</v>
      </c>
      <c r="I434" s="2">
        <f t="shared" ca="1" si="208"/>
        <v>0.18760038625565525</v>
      </c>
      <c r="J434" s="2">
        <f t="shared" ca="1" si="209"/>
        <v>2.5288532067262327E-2</v>
      </c>
      <c r="K434" s="2">
        <v>0.1348</v>
      </c>
      <c r="L434" s="2">
        <f t="shared" ca="1" si="210"/>
        <v>8.8364139451340556E-2</v>
      </c>
      <c r="M434" s="2">
        <f t="shared" ca="1" si="211"/>
        <v>1.1911485998040705E-2</v>
      </c>
      <c r="N434" s="2">
        <v>1.026</v>
      </c>
      <c r="O434" s="2">
        <f t="shared" ca="1" si="212"/>
        <v>1.2948674279252557</v>
      </c>
      <c r="P434" s="2">
        <f t="shared" ca="1" si="213"/>
        <v>1.3285339810513122</v>
      </c>
      <c r="Q434" s="2">
        <v>1.0264</v>
      </c>
      <c r="R434" s="2">
        <f t="shared" ca="1" si="214"/>
        <v>0.61992570173343198</v>
      </c>
      <c r="S434" s="2">
        <f t="shared" ca="1" si="215"/>
        <v>0.63629174025919455</v>
      </c>
      <c r="T434" s="2">
        <v>1.0305</v>
      </c>
      <c r="U434" s="2">
        <f t="shared" ca="1" si="216"/>
        <v>1.1995440090018383</v>
      </c>
      <c r="V434" s="2">
        <f t="shared" ca="1" si="217"/>
        <v>1.2361301012763943</v>
      </c>
      <c r="W434" s="2">
        <v>1.026</v>
      </c>
      <c r="X434" s="2">
        <f t="shared" ca="1" si="218"/>
        <v>0.61583394295654614</v>
      </c>
      <c r="Y434" s="2">
        <f t="shared" ca="1" si="219"/>
        <v>0.63184562547341627</v>
      </c>
      <c r="Z434" s="2">
        <v>1.0088999999999999</v>
      </c>
      <c r="AA434" s="2">
        <f t="shared" ca="1" si="220"/>
        <v>1.5477931356054393</v>
      </c>
      <c r="AB434" s="2">
        <f t="shared" ca="1" si="221"/>
        <v>1.5615684945123276</v>
      </c>
      <c r="AC434" s="2">
        <v>1.0032000000000001</v>
      </c>
      <c r="AD434" s="2">
        <f t="shared" ca="1" si="222"/>
        <v>0.66211071061760896</v>
      </c>
      <c r="AE434" s="2">
        <f t="shared" ca="1" si="223"/>
        <v>0.6642294648915853</v>
      </c>
      <c r="AF434" s="2">
        <v>1.0301</v>
      </c>
      <c r="AG434" s="2">
        <f t="shared" ca="1" si="224"/>
        <v>1.433584257284499</v>
      </c>
      <c r="AH434" s="2">
        <f t="shared" ca="1" si="225"/>
        <v>1.4767351434287626</v>
      </c>
      <c r="AI434" s="2">
        <v>1.0288999999999999</v>
      </c>
      <c r="AJ434" s="2">
        <f t="shared" ca="1" si="226"/>
        <v>0.67446485965492797</v>
      </c>
      <c r="AK434" s="2">
        <f t="shared" ca="1" si="227"/>
        <v>0.69395689409895533</v>
      </c>
      <c r="AL434" s="2">
        <v>1.026</v>
      </c>
      <c r="AM434" s="2">
        <f t="shared" ca="1" si="228"/>
        <v>1.2948674279252557</v>
      </c>
      <c r="AN434" s="2">
        <f t="shared" ca="1" si="229"/>
        <v>1.3285339810513122</v>
      </c>
      <c r="AO434" s="2">
        <v>1.026</v>
      </c>
      <c r="AP434" s="2">
        <f t="shared" ca="1" si="230"/>
        <v>0.61968410948801755</v>
      </c>
      <c r="AQ434" s="2">
        <f t="shared" ca="1" si="231"/>
        <v>0.63579589633470601</v>
      </c>
      <c r="AR434" s="2">
        <v>1.0325</v>
      </c>
      <c r="AS434" s="2">
        <f t="shared" ca="1" si="232"/>
        <v>1.2018720905331375</v>
      </c>
      <c r="AT434" s="2">
        <f t="shared" ca="1" si="233"/>
        <v>1.2409329334754644</v>
      </c>
      <c r="AU434" s="2">
        <v>1.0301</v>
      </c>
      <c r="AV434" s="2">
        <f t="shared" ca="1" si="234"/>
        <v>0.61829487781631398</v>
      </c>
      <c r="AW434" s="2">
        <f t="shared" ca="1" si="235"/>
        <v>0.63690555363858514</v>
      </c>
      <c r="AX434" s="2">
        <f t="shared" ca="1" si="236"/>
        <v>1.5477931356054393</v>
      </c>
      <c r="AY434" s="2">
        <f t="shared" ca="1" si="237"/>
        <v>1.5615684945123276</v>
      </c>
    </row>
    <row r="435" spans="1:51" x14ac:dyDescent="0.25">
      <c r="A435" s="1">
        <v>4330000</v>
      </c>
      <c r="B435" s="2">
        <v>4.5600000000000002E-2</v>
      </c>
      <c r="C435" s="2">
        <f t="shared" ca="1" si="204"/>
        <v>6.9956751891771279E-2</v>
      </c>
      <c r="D435" s="2">
        <f t="shared" ca="1" si="205"/>
        <v>3.1900278862647701E-3</v>
      </c>
      <c r="E435" s="2">
        <v>4.2000000000000003E-2</v>
      </c>
      <c r="F435" s="2">
        <f t="shared" ca="1" si="206"/>
        <v>2.77199460186798E-2</v>
      </c>
      <c r="G435" s="2">
        <f t="shared" ca="1" si="207"/>
        <v>1.1642377327845516E-3</v>
      </c>
      <c r="H435" s="2">
        <v>4.2000000000000003E-2</v>
      </c>
      <c r="I435" s="2">
        <f t="shared" ca="1" si="208"/>
        <v>5.8451158922385164E-2</v>
      </c>
      <c r="J435" s="2">
        <f t="shared" ca="1" si="209"/>
        <v>2.4549486747401771E-3</v>
      </c>
      <c r="K435" s="2">
        <v>4.2000000000000003E-2</v>
      </c>
      <c r="L435" s="2">
        <f t="shared" ca="1" si="210"/>
        <v>2.7531853538251508E-2</v>
      </c>
      <c r="M435" s="2">
        <f t="shared" ca="1" si="211"/>
        <v>1.1563378486065634E-3</v>
      </c>
      <c r="N435" s="2">
        <v>1.0315000000000001</v>
      </c>
      <c r="O435" s="2">
        <f t="shared" ca="1" si="212"/>
        <v>1.30180872505351</v>
      </c>
      <c r="P435" s="2">
        <f t="shared" ca="1" si="213"/>
        <v>1.3428156998926957</v>
      </c>
      <c r="Q435" s="2">
        <v>1.0262</v>
      </c>
      <c r="R435" s="2">
        <f t="shared" ca="1" si="214"/>
        <v>0.61980490561072477</v>
      </c>
      <c r="S435" s="2">
        <f t="shared" ca="1" si="215"/>
        <v>0.63604379413772572</v>
      </c>
      <c r="T435" s="2">
        <v>1.026</v>
      </c>
      <c r="U435" s="2">
        <f t="shared" ca="1" si="216"/>
        <v>1.1943058255564156</v>
      </c>
      <c r="V435" s="2">
        <f t="shared" ca="1" si="217"/>
        <v>1.2253577770208823</v>
      </c>
      <c r="W435" s="2">
        <v>1.0279</v>
      </c>
      <c r="X435" s="2">
        <f t="shared" ca="1" si="218"/>
        <v>0.61697437618424344</v>
      </c>
      <c r="Y435" s="2">
        <f t="shared" ca="1" si="219"/>
        <v>0.63418796127978383</v>
      </c>
      <c r="Z435" s="2">
        <v>1.0176000000000001</v>
      </c>
      <c r="AA435" s="2">
        <f t="shared" ca="1" si="220"/>
        <v>1.5611401474795275</v>
      </c>
      <c r="AB435" s="2">
        <f t="shared" ca="1" si="221"/>
        <v>1.5886162140751672</v>
      </c>
      <c r="AC435" s="2">
        <v>1.0279</v>
      </c>
      <c r="AD435" s="2">
        <f t="shared" ca="1" si="222"/>
        <v>0.67841267887145151</v>
      </c>
      <c r="AE435" s="2">
        <f t="shared" ca="1" si="223"/>
        <v>0.69734039261196501</v>
      </c>
      <c r="AF435" s="2">
        <v>1.026</v>
      </c>
      <c r="AG435" s="2">
        <f t="shared" ca="1" si="224"/>
        <v>1.4278783108182662</v>
      </c>
      <c r="AH435" s="2">
        <f t="shared" ca="1" si="225"/>
        <v>1.465003146899541</v>
      </c>
      <c r="AI435" s="2">
        <v>1.026</v>
      </c>
      <c r="AJ435" s="2">
        <f t="shared" ca="1" si="226"/>
        <v>0.67256385072014402</v>
      </c>
      <c r="AK435" s="2">
        <f t="shared" ca="1" si="227"/>
        <v>0.6900505108388677</v>
      </c>
      <c r="AL435" s="2">
        <v>1.0290999999999999</v>
      </c>
      <c r="AM435" s="2">
        <f t="shared" ca="1" si="228"/>
        <v>1.2987797953975442</v>
      </c>
      <c r="AN435" s="2">
        <f t="shared" ca="1" si="229"/>
        <v>1.3365742874436128</v>
      </c>
      <c r="AO435" s="2">
        <v>1.0275000000000001</v>
      </c>
      <c r="AP435" s="2">
        <f t="shared" ca="1" si="230"/>
        <v>0.62059008040832175</v>
      </c>
      <c r="AQ435" s="2">
        <f t="shared" ca="1" si="231"/>
        <v>0.63765630761955061</v>
      </c>
      <c r="AR435" s="2">
        <v>1.026</v>
      </c>
      <c r="AS435" s="2">
        <f t="shared" ca="1" si="232"/>
        <v>1.1943058255564156</v>
      </c>
      <c r="AT435" s="2">
        <f t="shared" ca="1" si="233"/>
        <v>1.2253577770208823</v>
      </c>
      <c r="AU435" s="2">
        <v>1.026</v>
      </c>
      <c r="AV435" s="2">
        <f t="shared" ca="1" si="234"/>
        <v>0.61583394295654614</v>
      </c>
      <c r="AW435" s="2">
        <f t="shared" ca="1" si="235"/>
        <v>0.63184562547341627</v>
      </c>
      <c r="AX435" s="2">
        <f t="shared" ca="1" si="236"/>
        <v>1.5611401474795275</v>
      </c>
      <c r="AY435" s="2">
        <f t="shared" ca="1" si="237"/>
        <v>1.5886162140751672</v>
      </c>
    </row>
    <row r="436" spans="1:51" x14ac:dyDescent="0.25">
      <c r="A436" s="1">
        <v>4340000</v>
      </c>
      <c r="B436" s="2">
        <v>7.0499999999999993E-2</v>
      </c>
      <c r="C436" s="2">
        <f t="shared" ca="1" si="204"/>
        <v>0.10815682035898846</v>
      </c>
      <c r="D436" s="2">
        <f t="shared" ca="1" si="205"/>
        <v>7.6250558353086863E-3</v>
      </c>
      <c r="E436" s="2">
        <v>7.1800000000000003E-2</v>
      </c>
      <c r="F436" s="2">
        <f t="shared" ca="1" si="206"/>
        <v>4.7387907717647844E-2</v>
      </c>
      <c r="G436" s="2">
        <f t="shared" ca="1" si="207"/>
        <v>3.4024517741271152E-3</v>
      </c>
      <c r="H436" s="2">
        <v>7.1800000000000003E-2</v>
      </c>
      <c r="I436" s="2">
        <f t="shared" ca="1" si="208"/>
        <v>9.9923647872077498E-2</v>
      </c>
      <c r="J436" s="2">
        <f t="shared" ca="1" si="209"/>
        <v>7.1745179172151641E-3</v>
      </c>
      <c r="K436" s="2">
        <v>7.1800000000000003E-2</v>
      </c>
      <c r="L436" s="2">
        <f t="shared" ca="1" si="210"/>
        <v>4.7066359143963295E-2</v>
      </c>
      <c r="M436" s="2">
        <f t="shared" ca="1" si="211"/>
        <v>3.3793645865365643E-3</v>
      </c>
      <c r="N436" s="2">
        <v>1.0281</v>
      </c>
      <c r="O436" s="2">
        <f t="shared" ca="1" si="212"/>
        <v>1.2975177413742254</v>
      </c>
      <c r="P436" s="2">
        <f t="shared" ca="1" si="213"/>
        <v>1.3339779899068411</v>
      </c>
      <c r="Q436" s="2">
        <v>1.0324</v>
      </c>
      <c r="R436" s="2">
        <f t="shared" ca="1" si="214"/>
        <v>0.62354958541464844</v>
      </c>
      <c r="S436" s="2">
        <f t="shared" ca="1" si="215"/>
        <v>0.64375259198208301</v>
      </c>
      <c r="T436" s="2">
        <v>1.0108999999999999</v>
      </c>
      <c r="U436" s="2">
        <f t="shared" ca="1" si="216"/>
        <v>1.1767288099951076</v>
      </c>
      <c r="V436" s="2">
        <f t="shared" ca="1" si="217"/>
        <v>1.1895551540240541</v>
      </c>
      <c r="W436" s="2">
        <v>1.0097</v>
      </c>
      <c r="X436" s="2">
        <f t="shared" ca="1" si="218"/>
        <v>0.60605022631893246</v>
      </c>
      <c r="Y436" s="2">
        <f t="shared" ca="1" si="219"/>
        <v>0.61192891351422607</v>
      </c>
      <c r="Z436" s="2">
        <v>1.026</v>
      </c>
      <c r="AA436" s="2">
        <f t="shared" ca="1" si="220"/>
        <v>1.5740269175648536</v>
      </c>
      <c r="AB436" s="2">
        <f t="shared" ca="1" si="221"/>
        <v>1.6149516174215397</v>
      </c>
      <c r="AC436" s="2">
        <v>1.0317000000000001</v>
      </c>
      <c r="AD436" s="2">
        <f t="shared" ca="1" si="222"/>
        <v>0.68092067398742739</v>
      </c>
      <c r="AE436" s="2">
        <f t="shared" ca="1" si="223"/>
        <v>0.70250585935282883</v>
      </c>
      <c r="AF436" s="2">
        <v>1.0295000000000001</v>
      </c>
      <c r="AG436" s="2">
        <f t="shared" ca="1" si="224"/>
        <v>1.432749240728465</v>
      </c>
      <c r="AH436" s="2">
        <f t="shared" ca="1" si="225"/>
        <v>1.4750153433299549</v>
      </c>
      <c r="AI436" s="2">
        <v>1.0315000000000001</v>
      </c>
      <c r="AJ436" s="2">
        <f t="shared" ca="1" si="226"/>
        <v>0.67616921249301032</v>
      </c>
      <c r="AK436" s="2">
        <f t="shared" ca="1" si="227"/>
        <v>0.69746854268654013</v>
      </c>
      <c r="AL436" s="2">
        <v>1.0305</v>
      </c>
      <c r="AM436" s="2">
        <f t="shared" ca="1" si="228"/>
        <v>1.3005466710301909</v>
      </c>
      <c r="AN436" s="2">
        <f t="shared" ca="1" si="229"/>
        <v>1.3402133444966116</v>
      </c>
      <c r="AO436" s="2">
        <v>1.0321</v>
      </c>
      <c r="AP436" s="2">
        <f t="shared" ca="1" si="230"/>
        <v>0.62336839123058763</v>
      </c>
      <c r="AQ436" s="2">
        <f t="shared" ca="1" si="231"/>
        <v>0.64337851658908951</v>
      </c>
      <c r="AR436" s="2">
        <v>1.0270999999999999</v>
      </c>
      <c r="AS436" s="2">
        <f t="shared" ca="1" si="232"/>
        <v>1.19558627039863</v>
      </c>
      <c r="AT436" s="2">
        <f t="shared" ca="1" si="233"/>
        <v>1.2279866583264327</v>
      </c>
      <c r="AU436" s="2">
        <v>1.0295000000000001</v>
      </c>
      <c r="AV436" s="2">
        <f t="shared" ca="1" si="234"/>
        <v>0.61793474100756751</v>
      </c>
      <c r="AW436" s="2">
        <f t="shared" ca="1" si="235"/>
        <v>0.63616381586729087</v>
      </c>
      <c r="AX436" s="2">
        <f t="shared" ca="1" si="236"/>
        <v>1.5740269175648536</v>
      </c>
      <c r="AY436" s="2">
        <f t="shared" ca="1" si="237"/>
        <v>1.6149516174215397</v>
      </c>
    </row>
    <row r="437" spans="1:51" x14ac:dyDescent="0.25">
      <c r="A437" s="1">
        <v>4350000</v>
      </c>
      <c r="B437" s="2">
        <v>0.15790000000000001</v>
      </c>
      <c r="C437" s="2">
        <f t="shared" ca="1" si="204"/>
        <v>0.24224059481821678</v>
      </c>
      <c r="D437" s="2">
        <f t="shared" ca="1" si="205"/>
        <v>3.824978992179643E-2</v>
      </c>
      <c r="E437" s="2">
        <v>0.1578</v>
      </c>
      <c r="F437" s="2">
        <f t="shared" ca="1" si="206"/>
        <v>0.10414779718446839</v>
      </c>
      <c r="G437" s="2">
        <f t="shared" ca="1" si="207"/>
        <v>1.6434522395709108E-2</v>
      </c>
      <c r="H437" s="2">
        <v>0.16009999999999999</v>
      </c>
      <c r="I437" s="2">
        <f t="shared" ca="1" si="208"/>
        <v>0.222810251035092</v>
      </c>
      <c r="J437" s="2">
        <f t="shared" ca="1" si="209"/>
        <v>3.5671921190718228E-2</v>
      </c>
      <c r="K437" s="2">
        <v>0.16009999999999999</v>
      </c>
      <c r="L437" s="2">
        <f t="shared" ca="1" si="210"/>
        <v>0.10494880360652538</v>
      </c>
      <c r="M437" s="2">
        <f t="shared" ca="1" si="211"/>
        <v>1.6802303457404712E-2</v>
      </c>
      <c r="N437" s="2">
        <v>1.0107999999999999</v>
      </c>
      <c r="O437" s="2">
        <f t="shared" ca="1" si="212"/>
        <v>1.2756842067708072</v>
      </c>
      <c r="P437" s="2">
        <f t="shared" ca="1" si="213"/>
        <v>1.2894615962039317</v>
      </c>
      <c r="Q437" s="2">
        <v>1.0118</v>
      </c>
      <c r="R437" s="2">
        <f t="shared" ca="1" si="214"/>
        <v>0.61110758477580529</v>
      </c>
      <c r="S437" s="2">
        <f t="shared" ca="1" si="215"/>
        <v>0.61831865427615973</v>
      </c>
      <c r="T437" s="2">
        <v>1.0129999999999999</v>
      </c>
      <c r="U437" s="2">
        <f t="shared" ca="1" si="216"/>
        <v>1.1791732956029715</v>
      </c>
      <c r="V437" s="2">
        <f t="shared" ca="1" si="217"/>
        <v>1.1945025484458103</v>
      </c>
      <c r="W437" s="2">
        <v>1.0176000000000001</v>
      </c>
      <c r="X437" s="2">
        <f t="shared" ca="1" si="218"/>
        <v>0.6107920276340949</v>
      </c>
      <c r="Y437" s="2">
        <f t="shared" ca="1" si="219"/>
        <v>0.62154196732045497</v>
      </c>
      <c r="Z437" s="2">
        <v>1.0270999999999999</v>
      </c>
      <c r="AA437" s="2">
        <f t="shared" ca="1" si="220"/>
        <v>1.5757144707903128</v>
      </c>
      <c r="AB437" s="2">
        <f t="shared" ca="1" si="221"/>
        <v>1.6184163329487302</v>
      </c>
      <c r="AC437" s="2">
        <v>1.026</v>
      </c>
      <c r="AD437" s="2">
        <f t="shared" ca="1" si="222"/>
        <v>0.67715868131346368</v>
      </c>
      <c r="AE437" s="2">
        <f t="shared" ca="1" si="223"/>
        <v>0.69476480702761367</v>
      </c>
      <c r="AF437" s="2">
        <v>1.0301</v>
      </c>
      <c r="AG437" s="2">
        <f t="shared" ca="1" si="224"/>
        <v>1.433584257284499</v>
      </c>
      <c r="AH437" s="2">
        <f t="shared" ca="1" si="225"/>
        <v>1.4767351434287626</v>
      </c>
      <c r="AI437" s="2">
        <v>1.0281</v>
      </c>
      <c r="AJ437" s="2">
        <f t="shared" ca="1" si="226"/>
        <v>0.6739404433970565</v>
      </c>
      <c r="AK437" s="2">
        <f t="shared" ca="1" si="227"/>
        <v>0.69287816985651385</v>
      </c>
      <c r="AL437" s="2">
        <v>1.026</v>
      </c>
      <c r="AM437" s="2">
        <f t="shared" ca="1" si="228"/>
        <v>1.2948674279252557</v>
      </c>
      <c r="AN437" s="2">
        <f t="shared" ca="1" si="229"/>
        <v>1.3285339810513122</v>
      </c>
      <c r="AO437" s="2">
        <v>1.026</v>
      </c>
      <c r="AP437" s="2">
        <f t="shared" ca="1" si="230"/>
        <v>0.61968410948801755</v>
      </c>
      <c r="AQ437" s="2">
        <f t="shared" ca="1" si="231"/>
        <v>0.63579589633470601</v>
      </c>
      <c r="AR437" s="2">
        <v>1.0325</v>
      </c>
      <c r="AS437" s="2">
        <f t="shared" ca="1" si="232"/>
        <v>1.2018720905331375</v>
      </c>
      <c r="AT437" s="2">
        <f t="shared" ca="1" si="233"/>
        <v>1.2409329334754644</v>
      </c>
      <c r="AU437" s="2">
        <v>1.0301</v>
      </c>
      <c r="AV437" s="2">
        <f t="shared" ca="1" si="234"/>
        <v>0.61829487781631398</v>
      </c>
      <c r="AW437" s="2">
        <f t="shared" ca="1" si="235"/>
        <v>0.63690555363858514</v>
      </c>
      <c r="AX437" s="2">
        <f t="shared" ca="1" si="236"/>
        <v>1.5757144707903128</v>
      </c>
      <c r="AY437" s="2">
        <f t="shared" ca="1" si="237"/>
        <v>1.6184163329487302</v>
      </c>
    </row>
    <row r="438" spans="1:51" x14ac:dyDescent="0.25">
      <c r="A438" s="1">
        <v>4360000</v>
      </c>
      <c r="B438" s="2">
        <v>0.14710000000000001</v>
      </c>
      <c r="C438" s="2">
        <f t="shared" ca="1" si="204"/>
        <v>0.22567189042279726</v>
      </c>
      <c r="D438" s="2">
        <f t="shared" ca="1" si="205"/>
        <v>3.3196335081193476E-2</v>
      </c>
      <c r="E438" s="2">
        <v>0.1525</v>
      </c>
      <c r="F438" s="2">
        <f t="shared" ca="1" si="206"/>
        <v>0.10064980399639688</v>
      </c>
      <c r="G438" s="2">
        <f t="shared" ca="1" si="207"/>
        <v>1.5349095109450525E-2</v>
      </c>
      <c r="H438" s="2">
        <v>0.1575</v>
      </c>
      <c r="I438" s="2">
        <f t="shared" ca="1" si="208"/>
        <v>0.21919184595894436</v>
      </c>
      <c r="J438" s="2">
        <f t="shared" ca="1" si="209"/>
        <v>3.4522715738533737E-2</v>
      </c>
      <c r="K438" s="2">
        <v>0.1575</v>
      </c>
      <c r="L438" s="2">
        <f t="shared" ca="1" si="210"/>
        <v>0.10324445076844316</v>
      </c>
      <c r="M438" s="2">
        <f t="shared" ca="1" si="211"/>
        <v>1.6261000996029798E-2</v>
      </c>
      <c r="N438" s="2">
        <v>1.0107999999999999</v>
      </c>
      <c r="O438" s="2">
        <f t="shared" ca="1" si="212"/>
        <v>1.2756842067708072</v>
      </c>
      <c r="P438" s="2">
        <f t="shared" ca="1" si="213"/>
        <v>1.2894615962039317</v>
      </c>
      <c r="Q438" s="2">
        <v>1.0107999999999999</v>
      </c>
      <c r="R438" s="2">
        <f t="shared" ca="1" si="214"/>
        <v>0.61050360416226912</v>
      </c>
      <c r="S438" s="2">
        <f t="shared" ca="1" si="215"/>
        <v>0.61709704308722146</v>
      </c>
      <c r="T438" s="2">
        <v>1.0313000000000001</v>
      </c>
      <c r="U438" s="2">
        <f t="shared" ca="1" si="216"/>
        <v>1.2004752416143583</v>
      </c>
      <c r="V438" s="2">
        <f t="shared" ca="1" si="217"/>
        <v>1.2380501166768878</v>
      </c>
      <c r="W438" s="2">
        <v>1.026</v>
      </c>
      <c r="X438" s="2">
        <f t="shared" ca="1" si="218"/>
        <v>0.61583394295654614</v>
      </c>
      <c r="Y438" s="2">
        <f t="shared" ca="1" si="219"/>
        <v>0.63184562547341627</v>
      </c>
      <c r="Z438" s="2">
        <v>1.0325</v>
      </c>
      <c r="AA438" s="2">
        <f t="shared" ca="1" si="220"/>
        <v>1.5839988229880226</v>
      </c>
      <c r="AB438" s="2">
        <f t="shared" ca="1" si="221"/>
        <v>1.6354787847351333</v>
      </c>
      <c r="AC438" s="2">
        <v>1.0283</v>
      </c>
      <c r="AD438" s="2">
        <f t="shared" ca="1" si="222"/>
        <v>0.67867667835734369</v>
      </c>
      <c r="AE438" s="2">
        <f t="shared" ca="1" si="223"/>
        <v>0.69788322835485661</v>
      </c>
      <c r="AF438" s="2">
        <v>1.026</v>
      </c>
      <c r="AG438" s="2">
        <f t="shared" ca="1" si="224"/>
        <v>1.4278783108182662</v>
      </c>
      <c r="AH438" s="2">
        <f t="shared" ca="1" si="225"/>
        <v>1.465003146899541</v>
      </c>
      <c r="AI438" s="2">
        <v>1.026</v>
      </c>
      <c r="AJ438" s="2">
        <f t="shared" ca="1" si="226"/>
        <v>0.67256385072014402</v>
      </c>
      <c r="AK438" s="2">
        <f t="shared" ca="1" si="227"/>
        <v>0.6900505108388677</v>
      </c>
      <c r="AL438" s="2">
        <v>1.0270999999999999</v>
      </c>
      <c r="AM438" s="2">
        <f t="shared" ca="1" si="228"/>
        <v>1.2962556873509063</v>
      </c>
      <c r="AN438" s="2">
        <f t="shared" ca="1" si="229"/>
        <v>1.3313842164781158</v>
      </c>
      <c r="AO438" s="2">
        <v>1.0266999999999999</v>
      </c>
      <c r="AP438" s="2">
        <f t="shared" ca="1" si="230"/>
        <v>0.6201068959174928</v>
      </c>
      <c r="AQ438" s="2">
        <f t="shared" ca="1" si="231"/>
        <v>0.63666375003848985</v>
      </c>
      <c r="AR438" s="2">
        <v>1.026</v>
      </c>
      <c r="AS438" s="2">
        <f t="shared" ca="1" si="232"/>
        <v>1.1943058255564156</v>
      </c>
      <c r="AT438" s="2">
        <f t="shared" ca="1" si="233"/>
        <v>1.2253577770208823</v>
      </c>
      <c r="AU438" s="2">
        <v>1.026</v>
      </c>
      <c r="AV438" s="2">
        <f t="shared" ca="1" si="234"/>
        <v>0.61583394295654614</v>
      </c>
      <c r="AW438" s="2">
        <f t="shared" ca="1" si="235"/>
        <v>0.63184562547341627</v>
      </c>
      <c r="AX438" s="2">
        <f t="shared" ca="1" si="236"/>
        <v>1.5839988229880226</v>
      </c>
      <c r="AY438" s="2">
        <f t="shared" ca="1" si="237"/>
        <v>1.6354787847351333</v>
      </c>
    </row>
    <row r="439" spans="1:51" x14ac:dyDescent="0.25">
      <c r="A439" s="1">
        <v>4370000</v>
      </c>
      <c r="B439" s="2">
        <v>0.159</v>
      </c>
      <c r="C439" s="2">
        <f t="shared" ca="1" si="204"/>
        <v>0.24392814804367616</v>
      </c>
      <c r="D439" s="2">
        <f t="shared" ca="1" si="205"/>
        <v>3.8784575538944509E-2</v>
      </c>
      <c r="E439" s="2">
        <v>0.1651</v>
      </c>
      <c r="F439" s="2">
        <f t="shared" ca="1" si="206"/>
        <v>0.10896578780200082</v>
      </c>
      <c r="G439" s="2">
        <f t="shared" ca="1" si="207"/>
        <v>1.7990251566110334E-2</v>
      </c>
      <c r="H439" s="2">
        <v>0.1578</v>
      </c>
      <c r="I439" s="2">
        <f t="shared" ca="1" si="208"/>
        <v>0.2196093542369614</v>
      </c>
      <c r="J439" s="2">
        <f t="shared" ca="1" si="209"/>
        <v>3.4654356098592506E-2</v>
      </c>
      <c r="K439" s="2">
        <v>0.1666</v>
      </c>
      <c r="L439" s="2">
        <f t="shared" ca="1" si="210"/>
        <v>0.10920968570173098</v>
      </c>
      <c r="M439" s="2">
        <f t="shared" ca="1" si="211"/>
        <v>1.8194333637908379E-2</v>
      </c>
      <c r="N439" s="2">
        <v>1.0315000000000001</v>
      </c>
      <c r="O439" s="2">
        <f t="shared" ca="1" si="212"/>
        <v>1.30180872505351</v>
      </c>
      <c r="P439" s="2">
        <f t="shared" ca="1" si="213"/>
        <v>1.3428156998926957</v>
      </c>
      <c r="Q439" s="2">
        <v>1.0261</v>
      </c>
      <c r="R439" s="2">
        <f t="shared" ca="1" si="214"/>
        <v>0.61974450754937116</v>
      </c>
      <c r="S439" s="2">
        <f t="shared" ca="1" si="215"/>
        <v>0.63591983919640982</v>
      </c>
      <c r="T439" s="2">
        <v>1.026</v>
      </c>
      <c r="U439" s="2">
        <f t="shared" ca="1" si="216"/>
        <v>1.1943058255564156</v>
      </c>
      <c r="V439" s="2">
        <f t="shared" ca="1" si="217"/>
        <v>1.2253577770208823</v>
      </c>
      <c r="W439" s="2">
        <v>1.0269999999999999</v>
      </c>
      <c r="X439" s="2">
        <f t="shared" ca="1" si="218"/>
        <v>0.61643417097112363</v>
      </c>
      <c r="Y439" s="2">
        <f t="shared" ca="1" si="219"/>
        <v>0.6330778935873439</v>
      </c>
      <c r="Z439" s="2">
        <v>1.026</v>
      </c>
      <c r="AA439" s="2">
        <f t="shared" ca="1" si="220"/>
        <v>1.5740269175648536</v>
      </c>
      <c r="AB439" s="2">
        <f t="shared" ca="1" si="221"/>
        <v>1.6149516174215397</v>
      </c>
      <c r="AC439" s="2">
        <v>1.0313000000000001</v>
      </c>
      <c r="AD439" s="2">
        <f t="shared" ca="1" si="222"/>
        <v>0.68065667450153522</v>
      </c>
      <c r="AE439" s="2">
        <f t="shared" ca="1" si="223"/>
        <v>0.70196122841343334</v>
      </c>
      <c r="AF439" s="2">
        <v>1.0275000000000001</v>
      </c>
      <c r="AG439" s="2">
        <f t="shared" ca="1" si="224"/>
        <v>1.4299658522083514</v>
      </c>
      <c r="AH439" s="2">
        <f t="shared" ca="1" si="225"/>
        <v>1.4692899131440813</v>
      </c>
      <c r="AI439" s="2">
        <v>1.0295000000000001</v>
      </c>
      <c r="AJ439" s="2">
        <f t="shared" ca="1" si="226"/>
        <v>0.67485817184833163</v>
      </c>
      <c r="AK439" s="2">
        <f t="shared" ca="1" si="227"/>
        <v>0.69476648791785744</v>
      </c>
      <c r="AL439" s="2">
        <v>1.0325</v>
      </c>
      <c r="AM439" s="2">
        <f t="shared" ca="1" si="228"/>
        <v>1.3030707790768288</v>
      </c>
      <c r="AN439" s="2">
        <f t="shared" ca="1" si="229"/>
        <v>1.3454205793968257</v>
      </c>
      <c r="AO439" s="2">
        <v>1.0321</v>
      </c>
      <c r="AP439" s="2">
        <f t="shared" ca="1" si="230"/>
        <v>0.62336839123058763</v>
      </c>
      <c r="AQ439" s="2">
        <f t="shared" ca="1" si="231"/>
        <v>0.64337851658908951</v>
      </c>
      <c r="AR439" s="2">
        <v>1.0263</v>
      </c>
      <c r="AS439" s="2">
        <f t="shared" ca="1" si="232"/>
        <v>1.1946550377861105</v>
      </c>
      <c r="AT439" s="2">
        <f t="shared" ca="1" si="233"/>
        <v>1.2260744652798852</v>
      </c>
      <c r="AU439" s="2">
        <v>1.0275000000000001</v>
      </c>
      <c r="AV439" s="2">
        <f t="shared" ca="1" si="234"/>
        <v>0.61673428497841254</v>
      </c>
      <c r="AW439" s="2">
        <f t="shared" ca="1" si="235"/>
        <v>0.63369447781531885</v>
      </c>
      <c r="AX439" s="2">
        <f t="shared" ca="1" si="236"/>
        <v>1.5740269175648536</v>
      </c>
      <c r="AY439" s="2">
        <f t="shared" ca="1" si="237"/>
        <v>1.6149516174215397</v>
      </c>
    </row>
    <row r="440" spans="1:51" x14ac:dyDescent="0.25">
      <c r="A440" s="1">
        <v>4380000</v>
      </c>
      <c r="B440" s="2">
        <v>0.37</v>
      </c>
      <c r="C440" s="2">
        <f t="shared" ca="1" si="204"/>
        <v>0.5676315394727055</v>
      </c>
      <c r="D440" s="2">
        <f t="shared" ca="1" si="205"/>
        <v>0.21002366960490101</v>
      </c>
      <c r="E440" s="2">
        <v>0.4113</v>
      </c>
      <c r="F440" s="2">
        <f t="shared" ca="1" si="206"/>
        <v>0.2714574713686429</v>
      </c>
      <c r="G440" s="2">
        <f t="shared" ca="1" si="207"/>
        <v>0.11165045797392283</v>
      </c>
      <c r="H440" s="2">
        <v>0.43219999999999997</v>
      </c>
      <c r="I440" s="2">
        <f t="shared" ca="1" si="208"/>
        <v>0.60149025919654442</v>
      </c>
      <c r="J440" s="2">
        <f t="shared" ca="1" si="209"/>
        <v>0.25996409002474646</v>
      </c>
      <c r="K440" s="2">
        <v>0.43009999999999998</v>
      </c>
      <c r="L440" s="2">
        <f t="shared" ca="1" si="210"/>
        <v>0.28193929063814221</v>
      </c>
      <c r="M440" s="2">
        <f t="shared" ca="1" si="211"/>
        <v>0.12126208890346496</v>
      </c>
      <c r="N440" s="2">
        <v>1.0281</v>
      </c>
      <c r="O440" s="2">
        <f t="shared" ca="1" si="212"/>
        <v>1.2975177413742254</v>
      </c>
      <c r="P440" s="2">
        <f t="shared" ca="1" si="213"/>
        <v>1.3339779899068411</v>
      </c>
      <c r="Q440" s="2">
        <v>1.0319</v>
      </c>
      <c r="R440" s="2">
        <f t="shared" ca="1" si="214"/>
        <v>0.62324759510788041</v>
      </c>
      <c r="S440" s="2">
        <f t="shared" ca="1" si="215"/>
        <v>0.64312919339182195</v>
      </c>
      <c r="T440" s="2">
        <v>1.0275000000000001</v>
      </c>
      <c r="U440" s="2">
        <f t="shared" ca="1" si="216"/>
        <v>1.1960518867048899</v>
      </c>
      <c r="V440" s="2">
        <f t="shared" ca="1" si="217"/>
        <v>1.2289433135892744</v>
      </c>
      <c r="W440" s="2">
        <v>1.0326</v>
      </c>
      <c r="X440" s="2">
        <f t="shared" ca="1" si="218"/>
        <v>0.61979544785275786</v>
      </c>
      <c r="Y440" s="2">
        <f t="shared" ca="1" si="219"/>
        <v>0.64000077945275768</v>
      </c>
      <c r="Z440" s="2">
        <v>1.0275000000000001</v>
      </c>
      <c r="AA440" s="2">
        <f t="shared" ca="1" si="220"/>
        <v>1.5763281265086619</v>
      </c>
      <c r="AB440" s="2">
        <f t="shared" ca="1" si="221"/>
        <v>1.6196771499876503</v>
      </c>
      <c r="AC440" s="2">
        <v>1.026</v>
      </c>
      <c r="AD440" s="2">
        <f t="shared" ca="1" si="222"/>
        <v>0.67715868131346368</v>
      </c>
      <c r="AE440" s="2">
        <f t="shared" ca="1" si="223"/>
        <v>0.69476480702761367</v>
      </c>
      <c r="AF440" s="2">
        <v>1.0321</v>
      </c>
      <c r="AG440" s="2">
        <f t="shared" ca="1" si="224"/>
        <v>1.4363676458046126</v>
      </c>
      <c r="AH440" s="2">
        <f t="shared" ca="1" si="225"/>
        <v>1.4824750472349406</v>
      </c>
      <c r="AI440" s="2">
        <v>1.0301</v>
      </c>
      <c r="AJ440" s="2">
        <f t="shared" ca="1" si="226"/>
        <v>0.67525148404173518</v>
      </c>
      <c r="AK440" s="2">
        <f t="shared" ca="1" si="227"/>
        <v>0.69557655371139138</v>
      </c>
      <c r="AL440" s="2">
        <v>1.026</v>
      </c>
      <c r="AM440" s="2">
        <f t="shared" ca="1" si="228"/>
        <v>1.2948674279252557</v>
      </c>
      <c r="AN440" s="2">
        <f t="shared" ca="1" si="229"/>
        <v>1.3285339810513122</v>
      </c>
      <c r="AO440" s="2">
        <v>1.0267999999999999</v>
      </c>
      <c r="AP440" s="2">
        <f t="shared" ca="1" si="230"/>
        <v>0.6201672939788464</v>
      </c>
      <c r="AQ440" s="2">
        <f t="shared" ca="1" si="231"/>
        <v>0.6367877774574795</v>
      </c>
      <c r="AR440" s="2">
        <v>1.0317000000000001</v>
      </c>
      <c r="AS440" s="2">
        <f t="shared" ca="1" si="232"/>
        <v>1.200940857920618</v>
      </c>
      <c r="AT440" s="2">
        <f t="shared" ca="1" si="233"/>
        <v>1.2390106831167016</v>
      </c>
      <c r="AU440" s="2">
        <v>1.0321</v>
      </c>
      <c r="AV440" s="2">
        <f t="shared" ca="1" si="234"/>
        <v>0.61949533384546907</v>
      </c>
      <c r="AW440" s="2">
        <f t="shared" ca="1" si="235"/>
        <v>0.63938113406190866</v>
      </c>
      <c r="AX440" s="2">
        <f t="shared" ca="1" si="236"/>
        <v>1.5763281265086619</v>
      </c>
      <c r="AY440" s="2">
        <f t="shared" ca="1" si="237"/>
        <v>1.6196771499876503</v>
      </c>
    </row>
    <row r="441" spans="1:51" x14ac:dyDescent="0.25">
      <c r="A441" s="1">
        <v>4390000</v>
      </c>
      <c r="B441" s="2">
        <v>1.0269999999999999</v>
      </c>
      <c r="C441" s="2">
        <f t="shared" ca="1" si="204"/>
        <v>1.5755610568607257</v>
      </c>
      <c r="D441" s="2">
        <f t="shared" ca="1" si="205"/>
        <v>1.6181012053959651</v>
      </c>
      <c r="E441" s="2">
        <v>1.0317000000000001</v>
      </c>
      <c r="F441" s="2">
        <f t="shared" ca="1" si="206"/>
        <v>0.68092067398742739</v>
      </c>
      <c r="G441" s="2">
        <f t="shared" ca="1" si="207"/>
        <v>0.70250585935282883</v>
      </c>
      <c r="H441" s="2">
        <v>1.026</v>
      </c>
      <c r="I441" s="2">
        <f t="shared" ca="1" si="208"/>
        <v>1.4278783108182662</v>
      </c>
      <c r="J441" s="2">
        <f t="shared" ca="1" si="209"/>
        <v>1.465003146899541</v>
      </c>
      <c r="K441" s="2">
        <v>1.0268999999999999</v>
      </c>
      <c r="L441" s="2">
        <f t="shared" ca="1" si="210"/>
        <v>0.67315381901024929</v>
      </c>
      <c r="M441" s="2">
        <f t="shared" ca="1" si="211"/>
        <v>0.69126165674162499</v>
      </c>
      <c r="N441" s="2">
        <v>1.026</v>
      </c>
      <c r="O441" s="2">
        <f t="shared" ca="1" si="212"/>
        <v>1.2948674279252557</v>
      </c>
      <c r="P441" s="2">
        <f t="shared" ca="1" si="213"/>
        <v>1.3285339810513122</v>
      </c>
      <c r="Q441" s="2">
        <v>1.0276000000000001</v>
      </c>
      <c r="R441" s="2">
        <f t="shared" ca="1" si="214"/>
        <v>0.62065047846967536</v>
      </c>
      <c r="S441" s="2">
        <f t="shared" ca="1" si="215"/>
        <v>0.63778043167543841</v>
      </c>
      <c r="T441" s="2">
        <v>1.0321</v>
      </c>
      <c r="U441" s="2">
        <f t="shared" ca="1" si="216"/>
        <v>1.2014064742268777</v>
      </c>
      <c r="V441" s="2">
        <f t="shared" ca="1" si="217"/>
        <v>1.2399716220495605</v>
      </c>
      <c r="W441" s="2">
        <v>1.026</v>
      </c>
      <c r="X441" s="2">
        <f t="shared" ca="1" si="218"/>
        <v>0.61583394295654614</v>
      </c>
      <c r="Y441" s="2">
        <f t="shared" ca="1" si="219"/>
        <v>0.63184562547341627</v>
      </c>
      <c r="Z441" s="2">
        <v>1.0245</v>
      </c>
      <c r="AA441" s="2">
        <f t="shared" ca="1" si="220"/>
        <v>1.5717257086210452</v>
      </c>
      <c r="AB441" s="2">
        <f t="shared" ca="1" si="221"/>
        <v>1.6102329884822608</v>
      </c>
      <c r="AC441" s="2">
        <v>1.0251999999999999</v>
      </c>
      <c r="AD441" s="2">
        <f t="shared" ca="1" si="222"/>
        <v>0.67663068234167922</v>
      </c>
      <c r="AE441" s="2">
        <f t="shared" ca="1" si="223"/>
        <v>0.69368177553668942</v>
      </c>
      <c r="AF441" s="2">
        <v>1.026</v>
      </c>
      <c r="AG441" s="2">
        <f t="shared" ca="1" si="224"/>
        <v>1.4278783108182662</v>
      </c>
      <c r="AH441" s="2">
        <f t="shared" ca="1" si="225"/>
        <v>1.465003146899541</v>
      </c>
      <c r="AI441" s="2">
        <v>1.026</v>
      </c>
      <c r="AJ441" s="2">
        <f t="shared" ca="1" si="226"/>
        <v>0.67256385072014402</v>
      </c>
      <c r="AK441" s="2">
        <f t="shared" ca="1" si="227"/>
        <v>0.6900505108388677</v>
      </c>
      <c r="AL441" s="2">
        <v>1.0269999999999999</v>
      </c>
      <c r="AM441" s="2">
        <f t="shared" ca="1" si="228"/>
        <v>1.2961294819485745</v>
      </c>
      <c r="AN441" s="2">
        <f t="shared" ca="1" si="229"/>
        <v>1.3311249779611858</v>
      </c>
      <c r="AO441" s="2">
        <v>1.0266999999999999</v>
      </c>
      <c r="AP441" s="2">
        <f t="shared" ca="1" si="230"/>
        <v>0.6201068959174928</v>
      </c>
      <c r="AQ441" s="2">
        <f t="shared" ca="1" si="231"/>
        <v>0.63666375003848985</v>
      </c>
      <c r="AR441" s="2">
        <v>1.0276000000000001</v>
      </c>
      <c r="AS441" s="2">
        <f t="shared" ca="1" si="232"/>
        <v>1.1961682907814548</v>
      </c>
      <c r="AT441" s="2">
        <f t="shared" ca="1" si="233"/>
        <v>1.2291825356070232</v>
      </c>
      <c r="AU441" s="2">
        <v>1.026</v>
      </c>
      <c r="AV441" s="2">
        <f t="shared" ca="1" si="234"/>
        <v>0.61583394295654614</v>
      </c>
      <c r="AW441" s="2">
        <f t="shared" ca="1" si="235"/>
        <v>0.63184562547341627</v>
      </c>
      <c r="AX441" s="2">
        <f t="shared" ca="1" si="236"/>
        <v>1.5755610568607257</v>
      </c>
      <c r="AY441" s="2">
        <f t="shared" ca="1" si="237"/>
        <v>1.6181012053959651</v>
      </c>
    </row>
    <row r="442" spans="1:51" x14ac:dyDescent="0.25">
      <c r="A442" s="1">
        <v>4400000</v>
      </c>
      <c r="B442" s="2">
        <v>1.0326</v>
      </c>
      <c r="C442" s="2">
        <f t="shared" ca="1" si="204"/>
        <v>1.58415223691761</v>
      </c>
      <c r="D442" s="2">
        <f t="shared" ca="1" si="205"/>
        <v>1.6357955998411238</v>
      </c>
      <c r="E442" s="2">
        <v>1.026</v>
      </c>
      <c r="F442" s="2">
        <f t="shared" ca="1" si="206"/>
        <v>0.67715868131346368</v>
      </c>
      <c r="G442" s="2">
        <f t="shared" ca="1" si="207"/>
        <v>0.69476480702761367</v>
      </c>
      <c r="H442" s="2">
        <v>1.0306999999999999</v>
      </c>
      <c r="I442" s="2">
        <f t="shared" ca="1" si="208"/>
        <v>1.434419273840533</v>
      </c>
      <c r="J442" s="2">
        <f t="shared" ca="1" si="209"/>
        <v>1.4784559455474371</v>
      </c>
      <c r="K442" s="2">
        <v>1.026</v>
      </c>
      <c r="L442" s="2">
        <f t="shared" ca="1" si="210"/>
        <v>0.67256385072014402</v>
      </c>
      <c r="M442" s="2">
        <f t="shared" ca="1" si="211"/>
        <v>0.6900505108388677</v>
      </c>
      <c r="N442" s="2">
        <v>1.0283</v>
      </c>
      <c r="O442" s="2">
        <f t="shared" ca="1" si="212"/>
        <v>1.2977701521788891</v>
      </c>
      <c r="P442" s="2">
        <f t="shared" ca="1" si="213"/>
        <v>1.3344970474855518</v>
      </c>
      <c r="Q442" s="2">
        <v>1.026</v>
      </c>
      <c r="R442" s="2">
        <f t="shared" ca="1" si="214"/>
        <v>0.61968410948801755</v>
      </c>
      <c r="S442" s="2">
        <f t="shared" ca="1" si="215"/>
        <v>0.63579589633470601</v>
      </c>
      <c r="T442" s="2">
        <v>1.026</v>
      </c>
      <c r="U442" s="2">
        <f t="shared" ca="1" si="216"/>
        <v>1.1943058255564156</v>
      </c>
      <c r="V442" s="2">
        <f t="shared" ca="1" si="217"/>
        <v>1.2253577770208823</v>
      </c>
      <c r="W442" s="2">
        <v>1.0263</v>
      </c>
      <c r="X442" s="2">
        <f t="shared" ca="1" si="218"/>
        <v>0.61601401136091938</v>
      </c>
      <c r="Y442" s="2">
        <f t="shared" ca="1" si="219"/>
        <v>0.63221517985971154</v>
      </c>
      <c r="Z442" s="2">
        <v>1.0263</v>
      </c>
      <c r="AA442" s="2">
        <f t="shared" ca="1" si="220"/>
        <v>1.5744871593536152</v>
      </c>
      <c r="AB442" s="2">
        <f t="shared" ca="1" si="221"/>
        <v>1.6158961716446154</v>
      </c>
      <c r="AC442" s="2">
        <v>1.0267999999999999</v>
      </c>
      <c r="AD442" s="2">
        <f t="shared" ca="1" si="222"/>
        <v>0.67768668028524792</v>
      </c>
      <c r="AE442" s="2">
        <f t="shared" ca="1" si="223"/>
        <v>0.69584868331689265</v>
      </c>
      <c r="AF442" s="2">
        <v>1.0286999999999999</v>
      </c>
      <c r="AG442" s="2">
        <f t="shared" ca="1" si="224"/>
        <v>1.4316358853204194</v>
      </c>
      <c r="AH442" s="2">
        <f t="shared" ca="1" si="225"/>
        <v>1.4727238352291154</v>
      </c>
      <c r="AI442" s="2">
        <v>1.0286999999999999</v>
      </c>
      <c r="AJ442" s="2">
        <f t="shared" ca="1" si="226"/>
        <v>0.67433375559046005</v>
      </c>
      <c r="AK442" s="2">
        <f t="shared" ca="1" si="227"/>
        <v>0.69368713437590623</v>
      </c>
      <c r="AL442" s="2">
        <v>1.0326</v>
      </c>
      <c r="AM442" s="2">
        <f t="shared" ca="1" si="228"/>
        <v>1.3031969844791607</v>
      </c>
      <c r="AN442" s="2">
        <f t="shared" ca="1" si="229"/>
        <v>1.3456812061731813</v>
      </c>
      <c r="AO442" s="2">
        <v>1.0325</v>
      </c>
      <c r="AP442" s="2">
        <f t="shared" ca="1" si="230"/>
        <v>0.62360998347600205</v>
      </c>
      <c r="AQ442" s="2">
        <f t="shared" ca="1" si="231"/>
        <v>0.64387730793897213</v>
      </c>
      <c r="AR442" s="2">
        <v>1.026</v>
      </c>
      <c r="AS442" s="2">
        <f t="shared" ca="1" si="232"/>
        <v>1.1943058255564156</v>
      </c>
      <c r="AT442" s="2">
        <f t="shared" ca="1" si="233"/>
        <v>1.2253577770208823</v>
      </c>
      <c r="AU442" s="2">
        <v>1.0266999999999999</v>
      </c>
      <c r="AV442" s="2">
        <f t="shared" ca="1" si="234"/>
        <v>0.61625410256675039</v>
      </c>
      <c r="AW442" s="2">
        <f t="shared" ca="1" si="235"/>
        <v>0.63270808710528259</v>
      </c>
      <c r="AX442" s="2">
        <f t="shared" ca="1" si="236"/>
        <v>1.58415223691761</v>
      </c>
      <c r="AY442" s="2">
        <f t="shared" ca="1" si="237"/>
        <v>1.6357955998411238</v>
      </c>
    </row>
    <row r="443" spans="1:51" x14ac:dyDescent="0.25">
      <c r="A443" s="1">
        <v>4410000</v>
      </c>
      <c r="B443" s="2">
        <v>1.026</v>
      </c>
      <c r="C443" s="2">
        <f t="shared" ca="1" si="204"/>
        <v>1.5740269175648536</v>
      </c>
      <c r="D443" s="2">
        <f t="shared" ca="1" si="205"/>
        <v>1.6149516174215397</v>
      </c>
      <c r="E443" s="2">
        <v>1.0269999999999999</v>
      </c>
      <c r="F443" s="2">
        <f t="shared" ca="1" si="206"/>
        <v>0.67781868002819401</v>
      </c>
      <c r="G443" s="2">
        <f t="shared" ca="1" si="207"/>
        <v>0.69611978438895528</v>
      </c>
      <c r="H443" s="2">
        <v>1.0288999999999999</v>
      </c>
      <c r="I443" s="2">
        <f t="shared" ca="1" si="208"/>
        <v>1.4319142241724307</v>
      </c>
      <c r="J443" s="2">
        <f t="shared" ca="1" si="209"/>
        <v>1.4732965452510138</v>
      </c>
      <c r="K443" s="2">
        <v>1.0310999999999999</v>
      </c>
      <c r="L443" s="2">
        <f t="shared" ca="1" si="210"/>
        <v>0.67590700436407447</v>
      </c>
      <c r="M443" s="2">
        <f t="shared" ca="1" si="211"/>
        <v>0.6969277121997971</v>
      </c>
      <c r="N443" s="2">
        <v>1.0313000000000001</v>
      </c>
      <c r="O443" s="2">
        <f t="shared" ca="1" si="212"/>
        <v>1.3015563142488462</v>
      </c>
      <c r="P443" s="2">
        <f t="shared" ca="1" si="213"/>
        <v>1.3422950268848353</v>
      </c>
      <c r="Q443" s="2">
        <v>1.0299</v>
      </c>
      <c r="R443" s="2">
        <f t="shared" ca="1" si="214"/>
        <v>0.6220396338808083</v>
      </c>
      <c r="S443" s="2">
        <f t="shared" ca="1" si="215"/>
        <v>0.64063861893384455</v>
      </c>
      <c r="T443" s="2">
        <v>1.0267999999999999</v>
      </c>
      <c r="U443" s="2">
        <f t="shared" ca="1" si="216"/>
        <v>1.1952370581689351</v>
      </c>
      <c r="V443" s="2">
        <f t="shared" ca="1" si="217"/>
        <v>1.2272694113278626</v>
      </c>
      <c r="W443" s="2">
        <v>1.0323</v>
      </c>
      <c r="X443" s="2">
        <f t="shared" ca="1" si="218"/>
        <v>0.61961537944838463</v>
      </c>
      <c r="Y443" s="2">
        <f t="shared" ca="1" si="219"/>
        <v>0.63962895620456739</v>
      </c>
      <c r="Z443" s="2">
        <v>1.0325</v>
      </c>
      <c r="AA443" s="2">
        <f t="shared" ca="1" si="220"/>
        <v>1.5839988229880226</v>
      </c>
      <c r="AB443" s="2">
        <f t="shared" ca="1" si="221"/>
        <v>1.6354787847351333</v>
      </c>
      <c r="AC443" s="2">
        <v>1.0262</v>
      </c>
      <c r="AD443" s="2">
        <f t="shared" ca="1" si="222"/>
        <v>0.67729068105640977</v>
      </c>
      <c r="AE443" s="2">
        <f t="shared" ca="1" si="223"/>
        <v>0.6950356969000876</v>
      </c>
      <c r="AF443" s="2">
        <v>1.0308999999999999</v>
      </c>
      <c r="AG443" s="2">
        <f t="shared" ca="1" si="224"/>
        <v>1.4346976126925444</v>
      </c>
      <c r="AH443" s="2">
        <f t="shared" ca="1" si="225"/>
        <v>1.479029768924744</v>
      </c>
      <c r="AI443" s="2">
        <v>1.0308999999999999</v>
      </c>
      <c r="AJ443" s="2">
        <f t="shared" ca="1" si="226"/>
        <v>0.67577590029960655</v>
      </c>
      <c r="AK443" s="2">
        <f t="shared" ca="1" si="227"/>
        <v>0.69665737561886443</v>
      </c>
      <c r="AL443" s="2">
        <v>1.026</v>
      </c>
      <c r="AM443" s="2">
        <f t="shared" ca="1" si="228"/>
        <v>1.2948674279252557</v>
      </c>
      <c r="AN443" s="2">
        <f t="shared" ca="1" si="229"/>
        <v>1.3285339810513122</v>
      </c>
      <c r="AO443" s="2">
        <v>1.0264</v>
      </c>
      <c r="AP443" s="2">
        <f t="shared" ca="1" si="230"/>
        <v>0.61992570173343198</v>
      </c>
      <c r="AQ443" s="2">
        <f t="shared" ca="1" si="231"/>
        <v>0.63629174025919455</v>
      </c>
      <c r="AR443" s="2">
        <v>1.0319</v>
      </c>
      <c r="AS443" s="2">
        <f t="shared" ca="1" si="232"/>
        <v>1.2011736660737478</v>
      </c>
      <c r="AT443" s="2">
        <f t="shared" ca="1" si="233"/>
        <v>1.2394911060215006</v>
      </c>
      <c r="AU443" s="2">
        <v>1.0321</v>
      </c>
      <c r="AV443" s="2">
        <f t="shared" ca="1" si="234"/>
        <v>0.61949533384546907</v>
      </c>
      <c r="AW443" s="2">
        <f t="shared" ca="1" si="235"/>
        <v>0.63938113406190866</v>
      </c>
      <c r="AX443" s="2">
        <f t="shared" ca="1" si="236"/>
        <v>1.5839988229880226</v>
      </c>
      <c r="AY443" s="2">
        <f t="shared" ca="1" si="237"/>
        <v>1.6354787847351333</v>
      </c>
    </row>
    <row r="444" spans="1:51" x14ac:dyDescent="0.25">
      <c r="A444" s="1">
        <v>4420000</v>
      </c>
      <c r="B444" s="2">
        <v>1.0270999999999999</v>
      </c>
      <c r="C444" s="2">
        <f t="shared" ca="1" si="204"/>
        <v>1.5757144707903128</v>
      </c>
      <c r="D444" s="2">
        <f t="shared" ca="1" si="205"/>
        <v>1.6184163329487302</v>
      </c>
      <c r="E444" s="2">
        <v>1.0326</v>
      </c>
      <c r="F444" s="2">
        <f t="shared" ca="1" si="206"/>
        <v>0.68151467283068468</v>
      </c>
      <c r="G444" s="2">
        <f t="shared" ca="1" si="207"/>
        <v>0.70373205116496496</v>
      </c>
      <c r="H444" s="2">
        <v>1.026</v>
      </c>
      <c r="I444" s="2">
        <f t="shared" ca="1" si="208"/>
        <v>1.4278783108182662</v>
      </c>
      <c r="J444" s="2">
        <f t="shared" ca="1" si="209"/>
        <v>1.465003146899541</v>
      </c>
      <c r="K444" s="2">
        <v>1.0285</v>
      </c>
      <c r="L444" s="2">
        <f t="shared" ca="1" si="210"/>
        <v>0.67420265152599224</v>
      </c>
      <c r="M444" s="2">
        <f t="shared" ca="1" si="211"/>
        <v>0.69341742709448306</v>
      </c>
      <c r="N444" s="2">
        <v>1.026</v>
      </c>
      <c r="O444" s="2">
        <f t="shared" ca="1" si="212"/>
        <v>1.2948674279252557</v>
      </c>
      <c r="P444" s="2">
        <f t="shared" ca="1" si="213"/>
        <v>1.3285339810513122</v>
      </c>
      <c r="Q444" s="2">
        <v>1.0297000000000001</v>
      </c>
      <c r="R444" s="2">
        <f t="shared" ca="1" si="214"/>
        <v>0.62191883775810108</v>
      </c>
      <c r="S444" s="2">
        <f t="shared" ca="1" si="215"/>
        <v>0.64038982723951665</v>
      </c>
      <c r="T444" s="2">
        <v>1.0327999999999999</v>
      </c>
      <c r="U444" s="2">
        <f t="shared" ca="1" si="216"/>
        <v>1.2022213027628323</v>
      </c>
      <c r="V444" s="2">
        <f t="shared" ca="1" si="217"/>
        <v>1.2416541614934531</v>
      </c>
      <c r="W444" s="2">
        <v>1.0269999999999999</v>
      </c>
      <c r="X444" s="2">
        <f t="shared" ca="1" si="218"/>
        <v>0.61643417097112363</v>
      </c>
      <c r="Y444" s="2">
        <f t="shared" ca="1" si="219"/>
        <v>0.6330778935873439</v>
      </c>
      <c r="Z444" s="2">
        <v>1.0267999999999999</v>
      </c>
      <c r="AA444" s="2">
        <f t="shared" ca="1" si="220"/>
        <v>1.5752542290015512</v>
      </c>
      <c r="AB444" s="2">
        <f t="shared" ca="1" si="221"/>
        <v>1.6174710423387928</v>
      </c>
      <c r="AC444" s="2">
        <v>1.0318000000000001</v>
      </c>
      <c r="AD444" s="2">
        <f t="shared" ca="1" si="222"/>
        <v>0.68098667385890044</v>
      </c>
      <c r="AE444" s="2">
        <f t="shared" ca="1" si="223"/>
        <v>0.70264205008761349</v>
      </c>
      <c r="AF444" s="2">
        <v>1.026</v>
      </c>
      <c r="AG444" s="2">
        <f t="shared" ca="1" si="224"/>
        <v>1.4278783108182662</v>
      </c>
      <c r="AH444" s="2">
        <f t="shared" ca="1" si="225"/>
        <v>1.465003146899541</v>
      </c>
      <c r="AI444" s="2">
        <v>1.026</v>
      </c>
      <c r="AJ444" s="2">
        <f t="shared" ca="1" si="226"/>
        <v>0.67256385072014402</v>
      </c>
      <c r="AK444" s="2">
        <f t="shared" ca="1" si="227"/>
        <v>0.6900505108388677</v>
      </c>
      <c r="AL444" s="2">
        <v>1.0262</v>
      </c>
      <c r="AM444" s="2">
        <f t="shared" ca="1" si="228"/>
        <v>1.2951198387299194</v>
      </c>
      <c r="AN444" s="2">
        <f t="shared" ca="1" si="229"/>
        <v>1.3290519785046433</v>
      </c>
      <c r="AO444" s="2">
        <v>1.0261</v>
      </c>
      <c r="AP444" s="2">
        <f t="shared" ca="1" si="230"/>
        <v>0.61974450754937116</v>
      </c>
      <c r="AQ444" s="2">
        <f t="shared" ca="1" si="231"/>
        <v>0.63591983919640982</v>
      </c>
      <c r="AR444" s="2">
        <v>1.0277000000000001</v>
      </c>
      <c r="AS444" s="2">
        <f t="shared" ca="1" si="232"/>
        <v>1.1962846948580199</v>
      </c>
      <c r="AT444" s="2">
        <f t="shared" ca="1" si="233"/>
        <v>1.229421780905587</v>
      </c>
      <c r="AU444" s="2">
        <v>1.0267999999999999</v>
      </c>
      <c r="AV444" s="2">
        <f t="shared" ca="1" si="234"/>
        <v>0.61631412536820818</v>
      </c>
      <c r="AW444" s="2">
        <f t="shared" ca="1" si="235"/>
        <v>0.63283134392807616</v>
      </c>
      <c r="AX444" s="2">
        <f t="shared" ca="1" si="236"/>
        <v>1.5757144707903128</v>
      </c>
      <c r="AY444" s="2">
        <f t="shared" ca="1" si="237"/>
        <v>1.6184163329487302</v>
      </c>
    </row>
    <row r="445" spans="1:51" x14ac:dyDescent="0.25">
      <c r="A445" s="1">
        <v>4430000</v>
      </c>
      <c r="B445" s="2">
        <v>1.0321</v>
      </c>
      <c r="C445" s="2">
        <f t="shared" ca="1" si="204"/>
        <v>1.5833851672696739</v>
      </c>
      <c r="D445" s="2">
        <f t="shared" ca="1" si="205"/>
        <v>1.6342118311390306</v>
      </c>
      <c r="E445" s="2">
        <v>1.026</v>
      </c>
      <c r="F445" s="2">
        <f t="shared" ca="1" si="206"/>
        <v>0.67715868131346368</v>
      </c>
      <c r="G445" s="2">
        <f t="shared" ca="1" si="207"/>
        <v>0.69476480702761367</v>
      </c>
      <c r="H445" s="2">
        <v>1.0317000000000001</v>
      </c>
      <c r="I445" s="2">
        <f t="shared" ca="1" si="208"/>
        <v>1.4358109681005899</v>
      </c>
      <c r="J445" s="2">
        <f t="shared" ca="1" si="209"/>
        <v>1.4813261757893785</v>
      </c>
      <c r="K445" s="2">
        <v>1.026</v>
      </c>
      <c r="L445" s="2">
        <f t="shared" ca="1" si="210"/>
        <v>0.67256385072014402</v>
      </c>
      <c r="M445" s="2">
        <f t="shared" ca="1" si="211"/>
        <v>0.6900505108388677</v>
      </c>
      <c r="N445" s="2">
        <v>1.0283</v>
      </c>
      <c r="O445" s="2">
        <f t="shared" ca="1" si="212"/>
        <v>1.2977701521788891</v>
      </c>
      <c r="P445" s="2">
        <f t="shared" ca="1" si="213"/>
        <v>1.3344970474855518</v>
      </c>
      <c r="Q445" s="2">
        <v>1.026</v>
      </c>
      <c r="R445" s="2">
        <f t="shared" ca="1" si="214"/>
        <v>0.61968410948801755</v>
      </c>
      <c r="S445" s="2">
        <f t="shared" ca="1" si="215"/>
        <v>0.63579589633470601</v>
      </c>
      <c r="T445" s="2">
        <v>1.026</v>
      </c>
      <c r="U445" s="2">
        <f t="shared" ca="1" si="216"/>
        <v>1.1943058255564156</v>
      </c>
      <c r="V445" s="2">
        <f t="shared" ca="1" si="217"/>
        <v>1.2253577770208823</v>
      </c>
      <c r="W445" s="2">
        <v>1.0261</v>
      </c>
      <c r="X445" s="2">
        <f t="shared" ca="1" si="218"/>
        <v>0.61589396575800393</v>
      </c>
      <c r="Y445" s="2">
        <f t="shared" ca="1" si="219"/>
        <v>0.63196879826428776</v>
      </c>
      <c r="Z445" s="2">
        <v>1.026</v>
      </c>
      <c r="AA445" s="2">
        <f t="shared" ca="1" si="220"/>
        <v>1.5740269175648536</v>
      </c>
      <c r="AB445" s="2">
        <f t="shared" ca="1" si="221"/>
        <v>1.6149516174215397</v>
      </c>
      <c r="AC445" s="2">
        <v>1.0276000000000001</v>
      </c>
      <c r="AD445" s="2">
        <f t="shared" ca="1" si="222"/>
        <v>0.67821467925703238</v>
      </c>
      <c r="AE445" s="2">
        <f t="shared" ca="1" si="223"/>
        <v>0.69693340440452656</v>
      </c>
      <c r="AF445" s="2">
        <v>1.0269999999999999</v>
      </c>
      <c r="AG445" s="2">
        <f t="shared" ca="1" si="224"/>
        <v>1.4292700050783227</v>
      </c>
      <c r="AH445" s="2">
        <f t="shared" ca="1" si="225"/>
        <v>1.4678602952154374</v>
      </c>
      <c r="AI445" s="2">
        <v>1.0270999999999999</v>
      </c>
      <c r="AJ445" s="2">
        <f t="shared" ca="1" si="226"/>
        <v>0.6732849230747171</v>
      </c>
      <c r="AK445" s="2">
        <f t="shared" ca="1" si="227"/>
        <v>0.69153094449004193</v>
      </c>
      <c r="AL445" s="2">
        <v>1.0318000000000001</v>
      </c>
      <c r="AM445" s="2">
        <f t="shared" ca="1" si="228"/>
        <v>1.3021873412605056</v>
      </c>
      <c r="AN445" s="2">
        <f t="shared" ca="1" si="229"/>
        <v>1.3435968987125897</v>
      </c>
      <c r="AO445" s="2">
        <v>1.0319</v>
      </c>
      <c r="AP445" s="2">
        <f t="shared" ca="1" si="230"/>
        <v>0.62324759510788041</v>
      </c>
      <c r="AQ445" s="2">
        <f t="shared" ca="1" si="231"/>
        <v>0.64312919339182195</v>
      </c>
      <c r="AR445" s="2">
        <v>1.026</v>
      </c>
      <c r="AS445" s="2">
        <f t="shared" ca="1" si="232"/>
        <v>1.1943058255564156</v>
      </c>
      <c r="AT445" s="2">
        <f t="shared" ca="1" si="233"/>
        <v>1.2253577770208823</v>
      </c>
      <c r="AU445" s="2">
        <v>1.0266999999999999</v>
      </c>
      <c r="AV445" s="2">
        <f t="shared" ca="1" si="234"/>
        <v>0.61625410256675039</v>
      </c>
      <c r="AW445" s="2">
        <f t="shared" ca="1" si="235"/>
        <v>0.63270808710528259</v>
      </c>
      <c r="AX445" s="2">
        <f t="shared" ca="1" si="236"/>
        <v>1.5833851672696739</v>
      </c>
      <c r="AY445" s="2">
        <f t="shared" ca="1" si="237"/>
        <v>1.6342118311390306</v>
      </c>
    </row>
    <row r="446" spans="1:51" x14ac:dyDescent="0.25">
      <c r="A446" s="1">
        <v>4440000</v>
      </c>
      <c r="B446" s="2">
        <v>1.0264</v>
      </c>
      <c r="C446" s="2">
        <f t="shared" ca="1" si="204"/>
        <v>1.5746405732832025</v>
      </c>
      <c r="D446" s="2">
        <f t="shared" ca="1" si="205"/>
        <v>1.616211084417879</v>
      </c>
      <c r="E446" s="2">
        <v>1.0283</v>
      </c>
      <c r="F446" s="2">
        <f t="shared" ca="1" si="206"/>
        <v>0.67867667835734369</v>
      </c>
      <c r="G446" s="2">
        <f t="shared" ca="1" si="207"/>
        <v>0.69788322835485661</v>
      </c>
      <c r="H446" s="2">
        <v>1.0279</v>
      </c>
      <c r="I446" s="2">
        <f t="shared" ca="1" si="208"/>
        <v>1.4305225299123741</v>
      </c>
      <c r="J446" s="2">
        <f t="shared" ca="1" si="209"/>
        <v>1.4704341084969292</v>
      </c>
      <c r="K446" s="2">
        <v>1.0318000000000001</v>
      </c>
      <c r="L446" s="2">
        <f t="shared" ca="1" si="210"/>
        <v>0.67636586858971204</v>
      </c>
      <c r="M446" s="2">
        <f t="shared" ca="1" si="211"/>
        <v>0.69787430321086485</v>
      </c>
      <c r="N446" s="2">
        <v>1.0313000000000001</v>
      </c>
      <c r="O446" s="2">
        <f t="shared" ca="1" si="212"/>
        <v>1.3015563142488462</v>
      </c>
      <c r="P446" s="2">
        <f t="shared" ca="1" si="213"/>
        <v>1.3422950268848353</v>
      </c>
      <c r="Q446" s="2">
        <v>1.0299</v>
      </c>
      <c r="R446" s="2">
        <f t="shared" ca="1" si="214"/>
        <v>0.6220396338808083</v>
      </c>
      <c r="S446" s="2">
        <f t="shared" ca="1" si="215"/>
        <v>0.64063861893384455</v>
      </c>
      <c r="T446" s="2">
        <v>1.0263</v>
      </c>
      <c r="U446" s="2">
        <f t="shared" ca="1" si="216"/>
        <v>1.1946550377861105</v>
      </c>
      <c r="V446" s="2">
        <f t="shared" ca="1" si="217"/>
        <v>1.2260744652798852</v>
      </c>
      <c r="W446" s="2">
        <v>1.0323</v>
      </c>
      <c r="X446" s="2">
        <f t="shared" ca="1" si="218"/>
        <v>0.61961537944838463</v>
      </c>
      <c r="Y446" s="2">
        <f t="shared" ca="1" si="219"/>
        <v>0.63962895620456739</v>
      </c>
      <c r="Z446" s="2">
        <v>1.0319</v>
      </c>
      <c r="AA446" s="2">
        <f t="shared" ca="1" si="220"/>
        <v>1.5830783394104995</v>
      </c>
      <c r="AB446" s="2">
        <f t="shared" ca="1" si="221"/>
        <v>1.6335785384376946</v>
      </c>
      <c r="AC446" s="2">
        <v>1.026</v>
      </c>
      <c r="AD446" s="2">
        <f t="shared" ca="1" si="222"/>
        <v>0.67715868131346368</v>
      </c>
      <c r="AE446" s="2">
        <f t="shared" ca="1" si="223"/>
        <v>0.69476480702761367</v>
      </c>
      <c r="AF446" s="2">
        <v>1.0326</v>
      </c>
      <c r="AG446" s="2">
        <f t="shared" ca="1" si="224"/>
        <v>1.4370634929346409</v>
      </c>
      <c r="AH446" s="2">
        <f t="shared" ca="1" si="225"/>
        <v>1.4839117628043101</v>
      </c>
      <c r="AI446" s="2">
        <v>1.0325</v>
      </c>
      <c r="AJ446" s="2">
        <f t="shared" ca="1" si="226"/>
        <v>0.67682473281534949</v>
      </c>
      <c r="AK446" s="2">
        <f t="shared" ca="1" si="227"/>
        <v>0.69882153663184832</v>
      </c>
      <c r="AL446" s="2">
        <v>1.0276000000000001</v>
      </c>
      <c r="AM446" s="2">
        <f t="shared" ca="1" si="228"/>
        <v>1.296886714362566</v>
      </c>
      <c r="AN446" s="2">
        <f t="shared" ca="1" si="229"/>
        <v>1.332680787678973</v>
      </c>
      <c r="AO446" s="2">
        <v>1.0276000000000001</v>
      </c>
      <c r="AP446" s="2">
        <f t="shared" ca="1" si="230"/>
        <v>0.62065047846967536</v>
      </c>
      <c r="AQ446" s="2">
        <f t="shared" ca="1" si="231"/>
        <v>0.63778043167543841</v>
      </c>
      <c r="AR446" s="2">
        <v>1.0319</v>
      </c>
      <c r="AS446" s="2">
        <f t="shared" ca="1" si="232"/>
        <v>1.2011736660737478</v>
      </c>
      <c r="AT446" s="2">
        <f t="shared" ca="1" si="233"/>
        <v>1.2394911060215006</v>
      </c>
      <c r="AU446" s="2">
        <v>1.0325</v>
      </c>
      <c r="AV446" s="2">
        <f t="shared" ca="1" si="234"/>
        <v>0.61973542505130008</v>
      </c>
      <c r="AW446" s="2">
        <f t="shared" ca="1" si="235"/>
        <v>0.63987682636546728</v>
      </c>
      <c r="AX446" s="2">
        <f t="shared" ca="1" si="236"/>
        <v>1.5830783394104995</v>
      </c>
      <c r="AY446" s="2">
        <f t="shared" ca="1" si="237"/>
        <v>1.6335785384376946</v>
      </c>
    </row>
    <row r="447" spans="1:51" x14ac:dyDescent="0.25">
      <c r="A447" s="1">
        <v>4450000</v>
      </c>
      <c r="B447" s="2">
        <v>1.0266999999999999</v>
      </c>
      <c r="C447" s="2">
        <f t="shared" ca="1" si="204"/>
        <v>1.5751008150719641</v>
      </c>
      <c r="D447" s="2">
        <f t="shared" ca="1" si="205"/>
        <v>1.6171560068343853</v>
      </c>
      <c r="E447" s="2">
        <v>1.0313000000000001</v>
      </c>
      <c r="F447" s="2">
        <f t="shared" ca="1" si="206"/>
        <v>0.68065667450153522</v>
      </c>
      <c r="G447" s="2">
        <f t="shared" ca="1" si="207"/>
        <v>0.70196122841343334</v>
      </c>
      <c r="H447" s="2">
        <v>1.026</v>
      </c>
      <c r="I447" s="2">
        <f t="shared" ca="1" si="208"/>
        <v>1.4278783108182662</v>
      </c>
      <c r="J447" s="2">
        <f t="shared" ca="1" si="209"/>
        <v>1.465003146899541</v>
      </c>
      <c r="K447" s="2">
        <v>1.0278</v>
      </c>
      <c r="L447" s="2">
        <f t="shared" ca="1" si="210"/>
        <v>0.67374378730035478</v>
      </c>
      <c r="M447" s="2">
        <f t="shared" ca="1" si="211"/>
        <v>0.69247386458730464</v>
      </c>
      <c r="N447" s="2">
        <v>1.026</v>
      </c>
      <c r="O447" s="2">
        <f t="shared" ca="1" si="212"/>
        <v>1.2948674279252557</v>
      </c>
      <c r="P447" s="2">
        <f t="shared" ca="1" si="213"/>
        <v>1.3285339810513122</v>
      </c>
      <c r="Q447" s="2">
        <v>1.0297000000000001</v>
      </c>
      <c r="R447" s="2">
        <f t="shared" ca="1" si="214"/>
        <v>0.62191883775810108</v>
      </c>
      <c r="S447" s="2">
        <f t="shared" ca="1" si="215"/>
        <v>0.64038982723951665</v>
      </c>
      <c r="T447" s="2">
        <v>1.0321</v>
      </c>
      <c r="U447" s="2">
        <f t="shared" ca="1" si="216"/>
        <v>1.2014064742268777</v>
      </c>
      <c r="V447" s="2">
        <f t="shared" ca="1" si="217"/>
        <v>1.2399716220495605</v>
      </c>
      <c r="W447" s="2">
        <v>1.0271999999999999</v>
      </c>
      <c r="X447" s="2">
        <f t="shared" ca="1" si="218"/>
        <v>0.61655421657403908</v>
      </c>
      <c r="Y447" s="2">
        <f t="shared" ca="1" si="219"/>
        <v>0.63332449126485291</v>
      </c>
      <c r="Z447" s="2">
        <v>1.0277000000000001</v>
      </c>
      <c r="AA447" s="2">
        <f t="shared" ca="1" si="220"/>
        <v>1.5766349543678364</v>
      </c>
      <c r="AB447" s="2">
        <f t="shared" ca="1" si="221"/>
        <v>1.6203077426038255</v>
      </c>
      <c r="AC447" s="2">
        <v>1.0306999999999999</v>
      </c>
      <c r="AD447" s="2">
        <f t="shared" ca="1" si="222"/>
        <v>0.68026067527269685</v>
      </c>
      <c r="AE447" s="2">
        <f t="shared" ca="1" si="223"/>
        <v>0.7011446780035685</v>
      </c>
      <c r="AF447" s="2">
        <v>1.026</v>
      </c>
      <c r="AG447" s="2">
        <f t="shared" ca="1" si="224"/>
        <v>1.4278783108182662</v>
      </c>
      <c r="AH447" s="2">
        <f t="shared" ca="1" si="225"/>
        <v>1.465003146899541</v>
      </c>
      <c r="AI447" s="2">
        <v>1.026</v>
      </c>
      <c r="AJ447" s="2">
        <f t="shared" ca="1" si="226"/>
        <v>0.67256385072014402</v>
      </c>
      <c r="AK447" s="2">
        <f t="shared" ca="1" si="227"/>
        <v>0.6900505108388677</v>
      </c>
      <c r="AL447" s="2">
        <v>1.026</v>
      </c>
      <c r="AM447" s="2">
        <f t="shared" ca="1" si="228"/>
        <v>1.2948674279252557</v>
      </c>
      <c r="AN447" s="2">
        <f t="shared" ca="1" si="229"/>
        <v>1.3285339810513122</v>
      </c>
      <c r="AO447" s="2">
        <v>1.026</v>
      </c>
      <c r="AP447" s="2">
        <f t="shared" ca="1" si="230"/>
        <v>0.61968410948801755</v>
      </c>
      <c r="AQ447" s="2">
        <f t="shared" ca="1" si="231"/>
        <v>0.63579589633470601</v>
      </c>
      <c r="AR447" s="2">
        <v>1.0201</v>
      </c>
      <c r="AS447" s="2">
        <f t="shared" ca="1" si="232"/>
        <v>1.1874379850390833</v>
      </c>
      <c r="AT447" s="2">
        <f t="shared" ca="1" si="233"/>
        <v>1.2113054885383689</v>
      </c>
      <c r="AU447" s="2">
        <v>1.0187999999999999</v>
      </c>
      <c r="AV447" s="2">
        <f t="shared" ca="1" si="234"/>
        <v>0.61151230125158784</v>
      </c>
      <c r="AW447" s="2">
        <f t="shared" ca="1" si="235"/>
        <v>0.62300873251511768</v>
      </c>
      <c r="AX447" s="2">
        <f t="shared" ca="1" si="236"/>
        <v>1.5766349543678364</v>
      </c>
      <c r="AY447" s="2">
        <f t="shared" ca="1" si="237"/>
        <v>1.6203077426038255</v>
      </c>
    </row>
    <row r="448" spans="1:51" x14ac:dyDescent="0.25">
      <c r="A448" s="1">
        <v>4460000</v>
      </c>
      <c r="B448" s="2">
        <v>1.0328999999999999</v>
      </c>
      <c r="C448" s="2">
        <f t="shared" ca="1" si="204"/>
        <v>1.5846124787063716</v>
      </c>
      <c r="D448" s="2">
        <f t="shared" ca="1" si="205"/>
        <v>1.636746229255811</v>
      </c>
      <c r="E448" s="2">
        <v>1.026</v>
      </c>
      <c r="F448" s="2">
        <f t="shared" ca="1" si="206"/>
        <v>0.67715868131346368</v>
      </c>
      <c r="G448" s="2">
        <f t="shared" ca="1" si="207"/>
        <v>0.69476480702761367</v>
      </c>
      <c r="H448" s="2">
        <v>1.0115000000000001</v>
      </c>
      <c r="I448" s="2">
        <f t="shared" ca="1" si="208"/>
        <v>1.4076987440474427</v>
      </c>
      <c r="J448" s="2">
        <f t="shared" ca="1" si="209"/>
        <v>1.4238872796039885</v>
      </c>
      <c r="K448" s="2">
        <v>1.0107999999999999</v>
      </c>
      <c r="L448" s="2">
        <f t="shared" ca="1" si="210"/>
        <v>0.66259994182058624</v>
      </c>
      <c r="M448" s="2">
        <f t="shared" ca="1" si="211"/>
        <v>0.66975602119224842</v>
      </c>
      <c r="N448" s="2">
        <v>1.0089999999999999</v>
      </c>
      <c r="O448" s="2">
        <f t="shared" ca="1" si="212"/>
        <v>1.2734125095288331</v>
      </c>
      <c r="P448" s="2">
        <f t="shared" ca="1" si="213"/>
        <v>1.2848732221145924</v>
      </c>
      <c r="Q448" s="2">
        <v>1.0094000000000001</v>
      </c>
      <c r="R448" s="2">
        <f t="shared" ca="1" si="214"/>
        <v>0.60965803130331875</v>
      </c>
      <c r="S448" s="2">
        <f t="shared" ca="1" si="215"/>
        <v>0.61538881679756985</v>
      </c>
      <c r="T448" s="2">
        <v>1.0105</v>
      </c>
      <c r="U448" s="2">
        <f t="shared" ca="1" si="216"/>
        <v>1.1762631936888479</v>
      </c>
      <c r="V448" s="2">
        <f t="shared" ca="1" si="217"/>
        <v>1.1886139572225807</v>
      </c>
      <c r="W448" s="2">
        <v>1.0125999999999999</v>
      </c>
      <c r="X448" s="2">
        <f t="shared" ca="1" si="218"/>
        <v>0.60779088756120725</v>
      </c>
      <c r="Y448" s="2">
        <f t="shared" ca="1" si="219"/>
        <v>0.61544905274447836</v>
      </c>
      <c r="Z448" s="2">
        <v>1.0502</v>
      </c>
      <c r="AA448" s="2">
        <f t="shared" ca="1" si="220"/>
        <v>1.6111530885249603</v>
      </c>
      <c r="AB448" s="2">
        <f t="shared" ca="1" si="221"/>
        <v>1.6920329735689135</v>
      </c>
      <c r="AC448" s="2">
        <v>1.0550999999999999</v>
      </c>
      <c r="AD448" s="2">
        <f t="shared" ca="1" si="222"/>
        <v>0.69636464391212027</v>
      </c>
      <c r="AE448" s="2">
        <f t="shared" ca="1" si="223"/>
        <v>0.73473433579167813</v>
      </c>
      <c r="AF448" s="2">
        <v>1.0706</v>
      </c>
      <c r="AG448" s="2">
        <f t="shared" ca="1" si="224"/>
        <v>1.4899478748167989</v>
      </c>
      <c r="AH448" s="2">
        <f t="shared" ca="1" si="225"/>
        <v>1.5951381947788648</v>
      </c>
      <c r="AI448" s="2">
        <v>1.071</v>
      </c>
      <c r="AJ448" s="2">
        <f t="shared" ca="1" si="226"/>
        <v>0.70206226522541337</v>
      </c>
      <c r="AK448" s="2">
        <f t="shared" ca="1" si="227"/>
        <v>0.75190868605641781</v>
      </c>
      <c r="AL448" s="2">
        <v>1.0305</v>
      </c>
      <c r="AM448" s="2">
        <f t="shared" ca="1" si="228"/>
        <v>1.3005466710301909</v>
      </c>
      <c r="AN448" s="2">
        <f t="shared" ca="1" si="229"/>
        <v>1.3402133444966116</v>
      </c>
      <c r="AO448" s="2">
        <v>1.0229999999999999</v>
      </c>
      <c r="AP448" s="2">
        <f t="shared" ca="1" si="230"/>
        <v>0.61787216764740927</v>
      </c>
      <c r="AQ448" s="2">
        <f t="shared" ca="1" si="231"/>
        <v>0.63208322750329959</v>
      </c>
      <c r="AR448" s="2">
        <v>1.0165999999999999</v>
      </c>
      <c r="AS448" s="2">
        <f t="shared" ca="1" si="232"/>
        <v>1.18336384235931</v>
      </c>
      <c r="AT448" s="2">
        <f t="shared" ca="1" si="233"/>
        <v>1.2030076821424744</v>
      </c>
      <c r="AU448" s="2">
        <v>1.0165999999999999</v>
      </c>
      <c r="AV448" s="2">
        <f t="shared" ca="1" si="234"/>
        <v>0.61019179961951731</v>
      </c>
      <c r="AW448" s="2">
        <f t="shared" ca="1" si="235"/>
        <v>0.62032098349320131</v>
      </c>
      <c r="AX448" s="2">
        <f t="shared" ca="1" si="236"/>
        <v>1.6111530885249603</v>
      </c>
      <c r="AY448" s="2">
        <f t="shared" ca="1" si="237"/>
        <v>1.6920329735689135</v>
      </c>
    </row>
    <row r="449" spans="1:51" x14ac:dyDescent="0.25">
      <c r="A449" s="1">
        <v>4470000</v>
      </c>
      <c r="B449" s="2">
        <v>1.026</v>
      </c>
      <c r="C449" s="2">
        <f t="shared" ca="1" si="204"/>
        <v>1.5740269175648536</v>
      </c>
      <c r="D449" s="2">
        <f t="shared" ca="1" si="205"/>
        <v>1.6149516174215397</v>
      </c>
      <c r="E449" s="2">
        <v>0.99560000000000004</v>
      </c>
      <c r="F449" s="2">
        <f t="shared" ca="1" si="206"/>
        <v>0.6570947203856573</v>
      </c>
      <c r="G449" s="2">
        <f t="shared" ca="1" si="207"/>
        <v>0.65420350361596047</v>
      </c>
      <c r="H449" s="2">
        <v>1.0159</v>
      </c>
      <c r="I449" s="2">
        <f t="shared" ca="1" si="208"/>
        <v>1.4138221987916926</v>
      </c>
      <c r="J449" s="2">
        <f t="shared" ca="1" si="209"/>
        <v>1.4363019717524808</v>
      </c>
      <c r="K449" s="2">
        <v>1.0108999999999999</v>
      </c>
      <c r="L449" s="2">
        <f t="shared" ca="1" si="210"/>
        <v>0.66266549385282014</v>
      </c>
      <c r="M449" s="2">
        <f t="shared" ca="1" si="211"/>
        <v>0.66988854773581585</v>
      </c>
      <c r="N449" s="2">
        <v>1.08</v>
      </c>
      <c r="O449" s="2">
        <f t="shared" ca="1" si="212"/>
        <v>1.3630183451844797</v>
      </c>
      <c r="P449" s="2">
        <f t="shared" ca="1" si="213"/>
        <v>1.4720598127992381</v>
      </c>
      <c r="Q449" s="2">
        <v>1.08</v>
      </c>
      <c r="R449" s="2">
        <f t="shared" ca="1" si="214"/>
        <v>0.65229906261896586</v>
      </c>
      <c r="S449" s="2">
        <f t="shared" ca="1" si="215"/>
        <v>0.70448298762848316</v>
      </c>
      <c r="T449" s="2">
        <v>1.0832999999999999</v>
      </c>
      <c r="U449" s="2">
        <f t="shared" ca="1" si="216"/>
        <v>1.2610053614281334</v>
      </c>
      <c r="V449" s="2">
        <f t="shared" ca="1" si="217"/>
        <v>1.3660471080350969</v>
      </c>
      <c r="W449" s="2">
        <v>1.08</v>
      </c>
      <c r="X449" s="2">
        <f t="shared" ca="1" si="218"/>
        <v>0.64824625574373285</v>
      </c>
      <c r="Y449" s="2">
        <f t="shared" ca="1" si="219"/>
        <v>0.70010595620323146</v>
      </c>
      <c r="Z449" s="2">
        <v>1.08</v>
      </c>
      <c r="AA449" s="2">
        <f t="shared" ca="1" si="220"/>
        <v>1.6568704395419513</v>
      </c>
      <c r="AB449" s="2">
        <f t="shared" ca="1" si="221"/>
        <v>1.7894200747053075</v>
      </c>
      <c r="AC449" s="2">
        <v>1.08</v>
      </c>
      <c r="AD449" s="2">
        <f t="shared" ca="1" si="222"/>
        <v>0.71279861190890914</v>
      </c>
      <c r="AE449" s="2">
        <f t="shared" ca="1" si="223"/>
        <v>0.76982250086162185</v>
      </c>
      <c r="AF449" s="2">
        <v>1.08</v>
      </c>
      <c r="AG449" s="2">
        <f t="shared" ca="1" si="224"/>
        <v>1.5030298008613328</v>
      </c>
      <c r="AH449" s="2">
        <f t="shared" ca="1" si="225"/>
        <v>1.6232721849302396</v>
      </c>
      <c r="AI449" s="2">
        <v>1.08</v>
      </c>
      <c r="AJ449" s="2">
        <f t="shared" ca="1" si="226"/>
        <v>0.7079619481264674</v>
      </c>
      <c r="AK449" s="2">
        <f t="shared" ca="1" si="227"/>
        <v>0.76459890397658481</v>
      </c>
      <c r="AL449" s="2">
        <v>1.0477000000000001</v>
      </c>
      <c r="AM449" s="2">
        <f t="shared" ca="1" si="228"/>
        <v>1.3222540002312773</v>
      </c>
      <c r="AN449" s="2">
        <f t="shared" ca="1" si="229"/>
        <v>1.3853255160423092</v>
      </c>
      <c r="AO449" s="2">
        <v>1.056</v>
      </c>
      <c r="AP449" s="2">
        <f t="shared" ca="1" si="230"/>
        <v>0.6378035278941</v>
      </c>
      <c r="AQ449" s="2">
        <f t="shared" ca="1" si="231"/>
        <v>0.67352052545616958</v>
      </c>
      <c r="AR449" s="2">
        <v>1.0663</v>
      </c>
      <c r="AS449" s="2">
        <f t="shared" ca="1" si="232"/>
        <v>1.2412166684120916</v>
      </c>
      <c r="AT449" s="2">
        <f t="shared" ca="1" si="233"/>
        <v>1.3235093335278132</v>
      </c>
      <c r="AU449" s="2">
        <v>1.0690999999999999</v>
      </c>
      <c r="AV449" s="2">
        <f t="shared" ca="1" si="234"/>
        <v>0.64170377038483772</v>
      </c>
      <c r="AW449" s="2">
        <f t="shared" ca="1" si="235"/>
        <v>0.68604550091842997</v>
      </c>
      <c r="AX449" s="2">
        <f t="shared" ca="1" si="236"/>
        <v>1.6568704395419513</v>
      </c>
      <c r="AY449" s="2">
        <f t="shared" ca="1" si="237"/>
        <v>1.7894200747053075</v>
      </c>
    </row>
    <row r="450" spans="1:51" x14ac:dyDescent="0.25">
      <c r="A450" s="1">
        <v>4480000</v>
      </c>
      <c r="B450" s="2">
        <v>0.99560000000000004</v>
      </c>
      <c r="C450" s="2">
        <f t="shared" ca="1" si="204"/>
        <v>1.5273890829703394</v>
      </c>
      <c r="D450" s="2">
        <f t="shared" ca="1" si="205"/>
        <v>1.5206685710052701</v>
      </c>
      <c r="E450" s="2">
        <v>1.0270999999999999</v>
      </c>
      <c r="F450" s="2">
        <f t="shared" ca="1" si="206"/>
        <v>0.67788467989966705</v>
      </c>
      <c r="G450" s="2">
        <f t="shared" ca="1" si="207"/>
        <v>0.69625535472494793</v>
      </c>
      <c r="H450" s="2">
        <v>1.0278</v>
      </c>
      <c r="I450" s="2">
        <f t="shared" ca="1" si="208"/>
        <v>1.4303833604863685</v>
      </c>
      <c r="J450" s="2">
        <f t="shared" ca="1" si="209"/>
        <v>1.4701480179078896</v>
      </c>
      <c r="K450" s="2">
        <v>1.0318000000000001</v>
      </c>
      <c r="L450" s="2">
        <f t="shared" ca="1" si="210"/>
        <v>0.67636586858971204</v>
      </c>
      <c r="M450" s="2">
        <f t="shared" ca="1" si="211"/>
        <v>0.69787430321086485</v>
      </c>
      <c r="N450" s="2">
        <v>1.08</v>
      </c>
      <c r="O450" s="2">
        <f t="shared" ca="1" si="212"/>
        <v>1.3630183451844797</v>
      </c>
      <c r="P450" s="2">
        <f t="shared" ca="1" si="213"/>
        <v>1.4720598127992381</v>
      </c>
      <c r="Q450" s="2">
        <v>1.08</v>
      </c>
      <c r="R450" s="2">
        <f t="shared" ca="1" si="214"/>
        <v>0.65229906261896586</v>
      </c>
      <c r="S450" s="2">
        <f t="shared" ca="1" si="215"/>
        <v>0.70448298762848316</v>
      </c>
      <c r="T450" s="2">
        <v>1.0783</v>
      </c>
      <c r="U450" s="2">
        <f t="shared" ca="1" si="216"/>
        <v>1.2551851575998858</v>
      </c>
      <c r="V450" s="2">
        <f t="shared" ca="1" si="217"/>
        <v>1.3534661554399572</v>
      </c>
      <c r="W450" s="2">
        <v>1.08</v>
      </c>
      <c r="X450" s="2">
        <f t="shared" ca="1" si="218"/>
        <v>0.64824625574373285</v>
      </c>
      <c r="Y450" s="2">
        <f t="shared" ca="1" si="219"/>
        <v>0.70010595620323146</v>
      </c>
      <c r="Z450" s="2">
        <v>1.0801000000000001</v>
      </c>
      <c r="AA450" s="2">
        <f t="shared" ca="1" si="220"/>
        <v>1.6570238534715385</v>
      </c>
      <c r="AB450" s="2">
        <f t="shared" ca="1" si="221"/>
        <v>1.7897514641346086</v>
      </c>
      <c r="AC450" s="2">
        <v>1.08</v>
      </c>
      <c r="AD450" s="2">
        <f t="shared" ca="1" si="222"/>
        <v>0.71279861190890914</v>
      </c>
      <c r="AE450" s="2">
        <f t="shared" ca="1" si="223"/>
        <v>0.76982250086162185</v>
      </c>
      <c r="AF450" s="2">
        <v>1.08</v>
      </c>
      <c r="AG450" s="2">
        <f t="shared" ca="1" si="224"/>
        <v>1.5030298008613328</v>
      </c>
      <c r="AH450" s="2">
        <f t="shared" ca="1" si="225"/>
        <v>1.6232721849302396</v>
      </c>
      <c r="AI450" s="2">
        <v>1.0720000000000001</v>
      </c>
      <c r="AJ450" s="2">
        <f t="shared" ca="1" si="226"/>
        <v>0.70271778554775277</v>
      </c>
      <c r="AK450" s="2">
        <f t="shared" ca="1" si="227"/>
        <v>0.75331346610719108</v>
      </c>
      <c r="AL450" s="2">
        <v>1.08</v>
      </c>
      <c r="AM450" s="2">
        <f t="shared" ca="1" si="228"/>
        <v>1.3630183451844797</v>
      </c>
      <c r="AN450" s="2">
        <f t="shared" ca="1" si="229"/>
        <v>1.4720598127992381</v>
      </c>
      <c r="AO450" s="2">
        <v>1.08</v>
      </c>
      <c r="AP450" s="2">
        <f t="shared" ca="1" si="230"/>
        <v>0.65229906261896586</v>
      </c>
      <c r="AQ450" s="2">
        <f t="shared" ca="1" si="231"/>
        <v>0.70448298762848316</v>
      </c>
      <c r="AR450" s="2">
        <v>1.0835999999999999</v>
      </c>
      <c r="AS450" s="2">
        <f t="shared" ca="1" si="232"/>
        <v>1.2613545736578282</v>
      </c>
      <c r="AT450" s="2">
        <f t="shared" ca="1" si="233"/>
        <v>1.3668038160156224</v>
      </c>
      <c r="AU450" s="2">
        <v>1.0821000000000001</v>
      </c>
      <c r="AV450" s="2">
        <f t="shared" ca="1" si="234"/>
        <v>0.6495067345743456</v>
      </c>
      <c r="AW450" s="2">
        <f t="shared" ca="1" si="235"/>
        <v>0.70283123748289944</v>
      </c>
      <c r="AX450" s="2">
        <f t="shared" ca="1" si="236"/>
        <v>1.6570238534715385</v>
      </c>
      <c r="AY450" s="2">
        <f t="shared" ca="1" si="237"/>
        <v>1.7897514641346086</v>
      </c>
    </row>
    <row r="451" spans="1:51" x14ac:dyDescent="0.25">
      <c r="A451" s="1">
        <v>4490000</v>
      </c>
      <c r="B451" s="2">
        <v>1.0268999999999999</v>
      </c>
      <c r="C451" s="2">
        <f t="shared" ref="C451:C514" ca="1" si="238">B451/SUMIFS($I$3:$I$18,$A$3:$A$18,C$21)</f>
        <v>1.5754076429311383</v>
      </c>
      <c r="D451" s="2">
        <f t="shared" ref="D451:D514" ca="1" si="239">(B451^2)/SUMIFS($I$3:$I$18,$A$3:$A$18,D$21)</f>
        <v>1.6177861085259861</v>
      </c>
      <c r="E451" s="2">
        <v>1.0325</v>
      </c>
      <c r="F451" s="2">
        <f t="shared" ref="F451:F514" ca="1" si="240">E451/SUMIFS($I$3:$I$18,$A$3:$A$18,F$21)</f>
        <v>0.68144867295921163</v>
      </c>
      <c r="G451" s="2">
        <f t="shared" ref="G451:G514" ca="1" si="241">(E451^2)/SUMIFS($I$3:$I$18,$A$3:$A$18,G$21)</f>
        <v>0.70359575483038606</v>
      </c>
      <c r="H451" s="2">
        <v>1.026</v>
      </c>
      <c r="I451" s="2">
        <f t="shared" ref="I451:I514" ca="1" si="242">H451/SUMIFS($I$3:$I$18,$A$3:$A$18,I$21)</f>
        <v>1.4278783108182662</v>
      </c>
      <c r="J451" s="2">
        <f t="shared" ref="J451:J514" ca="1" si="243">(H451^2)/SUMIFS($I$3:$I$18,$A$3:$A$18,J$21)</f>
        <v>1.465003146899541</v>
      </c>
      <c r="K451" s="2">
        <v>1.0277000000000001</v>
      </c>
      <c r="L451" s="2">
        <f t="shared" ref="L451:L514" ca="1" si="244">K451/SUMIFS($I$3:$I$18,$A$3:$A$18,L$21)</f>
        <v>0.67367823526812087</v>
      </c>
      <c r="M451" s="2">
        <f t="shared" ref="M451:M514" ca="1" si="245">(K451^2)/SUMIFS($I$3:$I$18,$A$3:$A$18,M$21)</f>
        <v>0.6923391223850478</v>
      </c>
      <c r="N451" s="2">
        <v>1.0803</v>
      </c>
      <c r="O451" s="2">
        <f t="shared" ref="O451:O514" ca="1" si="246">N451/SUMIFS($I$3:$I$18,$A$3:$A$18,O$21)</f>
        <v>1.3633969613914754</v>
      </c>
      <c r="P451" s="2">
        <f t="shared" ref="P451:P514" ca="1" si="247">(N451^2)/SUMIFS($I$3:$I$18,$A$3:$A$18,P$21)</f>
        <v>1.4728777373912108</v>
      </c>
      <c r="Q451" s="2">
        <v>1.08</v>
      </c>
      <c r="R451" s="2">
        <f t="shared" ref="R451:R514" ca="1" si="248">Q451/SUMIFS($I$3:$I$18,$A$3:$A$18,R$21)</f>
        <v>0.65229906261896586</v>
      </c>
      <c r="S451" s="2">
        <f t="shared" ref="S451:S514" ca="1" si="249">(Q451^2)/SUMIFS($I$3:$I$18,$A$3:$A$18,S$21)</f>
        <v>0.70448298762848316</v>
      </c>
      <c r="T451" s="2">
        <v>1.0817000000000001</v>
      </c>
      <c r="U451" s="2">
        <f t="shared" ref="U451:U514" ca="1" si="250">T451/SUMIFS($I$3:$I$18,$A$3:$A$18,U$21)</f>
        <v>1.2591428962030944</v>
      </c>
      <c r="V451" s="2">
        <f t="shared" ref="V451:V514" ca="1" si="251">(T451^2)/SUMIFS($I$3:$I$18,$A$3:$A$18,V$21)</f>
        <v>1.3620148708228872</v>
      </c>
      <c r="W451" s="2">
        <v>1.08</v>
      </c>
      <c r="X451" s="2">
        <f t="shared" ref="X451:X514" ca="1" si="252">W451/SUMIFS($I$3:$I$18,$A$3:$A$18,X$21)</f>
        <v>0.64824625574373285</v>
      </c>
      <c r="Y451" s="2">
        <f t="shared" ref="Y451:Y514" ca="1" si="253">(W451^2)/SUMIFS($I$3:$I$18,$A$3:$A$18,Y$21)</f>
        <v>0.70010595620323146</v>
      </c>
      <c r="Z451" s="2">
        <v>1.0807</v>
      </c>
      <c r="AA451" s="2">
        <f t="shared" ref="AA451:AA514" ca="1" si="254">Z451/SUMIFS($I$3:$I$18,$A$3:$A$18,AA$21)</f>
        <v>1.6579443370490616</v>
      </c>
      <c r="AB451" s="2">
        <f t="shared" ref="AB451:AB514" ca="1" si="255">(Z451^2)/SUMIFS($I$3:$I$18,$A$3:$A$18,AB$21)</f>
        <v>1.7917404450489209</v>
      </c>
      <c r="AC451" s="2">
        <v>1.08</v>
      </c>
      <c r="AD451" s="2">
        <f t="shared" ref="AD451:AD514" ca="1" si="256">AC451/SUMIFS($I$3:$I$18,$A$3:$A$18,AD$21)</f>
        <v>0.71279861190890914</v>
      </c>
      <c r="AE451" s="2">
        <f t="shared" ref="AE451:AE514" ca="1" si="257">(AC451^2)/SUMIFS($I$3:$I$18,$A$3:$A$18,AE$21)</f>
        <v>0.76982250086162185</v>
      </c>
      <c r="AF451" s="2">
        <v>1.0469999999999999</v>
      </c>
      <c r="AG451" s="2">
        <f t="shared" ref="AG451:AG514" ca="1" si="258">AF451/SUMIFS($I$3:$I$18,$A$3:$A$18,AG$21)</f>
        <v>1.4571038902794586</v>
      </c>
      <c r="AH451" s="2">
        <f t="shared" ref="AH451:AH514" ca="1" si="259">(AF451^2)/SUMIFS($I$3:$I$18,$A$3:$A$18,AH$21)</f>
        <v>1.5255877731225929</v>
      </c>
      <c r="AI451" s="2">
        <v>1.0550999999999999</v>
      </c>
      <c r="AJ451" s="2">
        <f t="shared" ref="AJ451:AJ514" ca="1" si="260">AI451/SUMIFS($I$3:$I$18,$A$3:$A$18,AJ$21)</f>
        <v>0.69163949210021813</v>
      </c>
      <c r="AK451" s="2">
        <f t="shared" ref="AK451:AK514" ca="1" si="261">(AI451^2)/SUMIFS($I$3:$I$18,$A$3:$A$18,AK$21)</f>
        <v>0.72974882811494013</v>
      </c>
      <c r="AL451" s="2">
        <v>1.08</v>
      </c>
      <c r="AM451" s="2">
        <f t="shared" ref="AM451:AM514" ca="1" si="262">AL451/SUMIFS($I$3:$I$18,$A$3:$A$18,AM$21)</f>
        <v>1.3630183451844797</v>
      </c>
      <c r="AN451" s="2">
        <f t="shared" ref="AN451:AN514" ca="1" si="263">(AL451^2)/SUMIFS($I$3:$I$18,$A$3:$A$18,AN$21)</f>
        <v>1.4720598127992381</v>
      </c>
      <c r="AO451" s="2">
        <v>1.08</v>
      </c>
      <c r="AP451" s="2">
        <f t="shared" ref="AP451:AP514" ca="1" si="264">AO451/SUMIFS($I$3:$I$18,$A$3:$A$18,AP$21)</f>
        <v>0.65229906261896586</v>
      </c>
      <c r="AQ451" s="2">
        <f t="shared" ref="AQ451:AQ514" ca="1" si="265">(AO451^2)/SUMIFS($I$3:$I$18,$A$3:$A$18,AQ$21)</f>
        <v>0.70448298762848316</v>
      </c>
      <c r="AR451" s="2">
        <v>1.0795999999999999</v>
      </c>
      <c r="AS451" s="2">
        <f t="shared" ref="AS451:AS514" ca="1" si="266">AR451/SUMIFS($I$3:$I$18,$A$3:$A$18,AS$21)</f>
        <v>1.2566984105952301</v>
      </c>
      <c r="AT451" s="2">
        <f t="shared" ref="AT451:AT514" ca="1" si="267">(AR451^2)/SUMIFS($I$3:$I$18,$A$3:$A$18,AT$21)</f>
        <v>1.3567316040786104</v>
      </c>
      <c r="AU451" s="2">
        <v>1.08</v>
      </c>
      <c r="AV451" s="2">
        <f t="shared" ref="AV451:AV514" ca="1" si="268">AU451/SUMIFS($I$3:$I$18,$A$3:$A$18,AV$21)</f>
        <v>0.64824625574373285</v>
      </c>
      <c r="AW451" s="2">
        <f t="shared" ref="AW451:AW514" ca="1" si="269">(AU451^2)/SUMIFS($I$3:$I$18,$A$3:$A$18,AW$21)</f>
        <v>0.70010595620323146</v>
      </c>
      <c r="AX451" s="2">
        <f t="shared" ref="AX451:AX514" ca="1" si="270">MAX($C451,$F451,$I451,$L451,$O451,$R451,$U451,$X451,$AA451,$AD451,$AG451,$AJ451,$AM451,$AP451,$AS451,$AV451)</f>
        <v>1.6579443370490616</v>
      </c>
      <c r="AY451" s="2">
        <f t="shared" ref="AY451:AY514" ca="1" si="271">MAX($D451,$G451,$J451,$M451,$P451,$S451,$V451,$Y451,$AB451,$AE451,$AH451,$AK451,$AN451,$AQ451,$AT451,$AW451)</f>
        <v>1.7917404450489209</v>
      </c>
    </row>
    <row r="452" spans="1:51" x14ac:dyDescent="0.25">
      <c r="A452" s="1">
        <v>4500000</v>
      </c>
      <c r="B452" s="2">
        <v>1.0327</v>
      </c>
      <c r="C452" s="2">
        <f t="shared" ca="1" si="238"/>
        <v>1.5843056508471971</v>
      </c>
      <c r="D452" s="2">
        <f t="shared" ca="1" si="239"/>
        <v>1.6361124456299003</v>
      </c>
      <c r="E452" s="2">
        <v>1.026</v>
      </c>
      <c r="F452" s="2">
        <f t="shared" ca="1" si="240"/>
        <v>0.67715868131346368</v>
      </c>
      <c r="G452" s="2">
        <f t="shared" ca="1" si="241"/>
        <v>0.69476480702761367</v>
      </c>
      <c r="H452" s="2">
        <v>1.032</v>
      </c>
      <c r="I452" s="2">
        <f t="shared" ca="1" si="242"/>
        <v>1.4362284763786068</v>
      </c>
      <c r="J452" s="2">
        <f t="shared" ca="1" si="243"/>
        <v>1.4821877876227223</v>
      </c>
      <c r="K452" s="2">
        <v>1.0261</v>
      </c>
      <c r="L452" s="2">
        <f t="shared" ca="1" si="244"/>
        <v>0.67262940275237793</v>
      </c>
      <c r="M452" s="2">
        <f t="shared" ca="1" si="245"/>
        <v>0.69018503016421495</v>
      </c>
      <c r="N452" s="2">
        <v>1.0797000000000001</v>
      </c>
      <c r="O452" s="2">
        <f t="shared" ca="1" si="246"/>
        <v>1.3626397289774841</v>
      </c>
      <c r="P452" s="2">
        <f t="shared" ca="1" si="247"/>
        <v>1.4712421153769897</v>
      </c>
      <c r="Q452" s="2">
        <v>1.08</v>
      </c>
      <c r="R452" s="2">
        <f t="shared" ca="1" si="248"/>
        <v>0.65229906261896586</v>
      </c>
      <c r="S452" s="2">
        <f t="shared" ca="1" si="249"/>
        <v>0.70448298762848316</v>
      </c>
      <c r="T452" s="2">
        <v>1.08</v>
      </c>
      <c r="U452" s="2">
        <f t="shared" ca="1" si="250"/>
        <v>1.2571640269014901</v>
      </c>
      <c r="V452" s="2">
        <f t="shared" ca="1" si="251"/>
        <v>1.3577371490536094</v>
      </c>
      <c r="W452" s="2">
        <v>1.08</v>
      </c>
      <c r="X452" s="2">
        <f t="shared" ca="1" si="252"/>
        <v>0.64824625574373285</v>
      </c>
      <c r="Y452" s="2">
        <f t="shared" ca="1" si="253"/>
        <v>0.70010595620323146</v>
      </c>
      <c r="Z452" s="2">
        <v>1.0711999999999999</v>
      </c>
      <c r="AA452" s="2">
        <f t="shared" ca="1" si="254"/>
        <v>1.6433700137382758</v>
      </c>
      <c r="AB452" s="2">
        <f t="shared" ca="1" si="255"/>
        <v>1.760377958716441</v>
      </c>
      <c r="AC452" s="2">
        <v>1.048</v>
      </c>
      <c r="AD452" s="2">
        <f t="shared" ca="1" si="256"/>
        <v>0.69167865303753406</v>
      </c>
      <c r="AE452" s="2">
        <f t="shared" ca="1" si="257"/>
        <v>0.72487922838333574</v>
      </c>
      <c r="AF452" s="2">
        <v>1.081</v>
      </c>
      <c r="AG452" s="2">
        <f t="shared" ca="1" si="258"/>
        <v>1.5044214951213895</v>
      </c>
      <c r="AH452" s="2">
        <f t="shared" ca="1" si="259"/>
        <v>1.626279636226222</v>
      </c>
      <c r="AI452" s="2">
        <v>1.0809</v>
      </c>
      <c r="AJ452" s="2">
        <f t="shared" ca="1" si="260"/>
        <v>0.70855191641657267</v>
      </c>
      <c r="AK452" s="2">
        <f t="shared" ca="1" si="261"/>
        <v>0.76587376645467342</v>
      </c>
      <c r="AL452" s="2">
        <v>1.08</v>
      </c>
      <c r="AM452" s="2">
        <f t="shared" ca="1" si="262"/>
        <v>1.3630183451844797</v>
      </c>
      <c r="AN452" s="2">
        <f t="shared" ca="1" si="263"/>
        <v>1.4720598127992381</v>
      </c>
      <c r="AO452" s="2">
        <v>1.08</v>
      </c>
      <c r="AP452" s="2">
        <f t="shared" ca="1" si="264"/>
        <v>0.65229906261896586</v>
      </c>
      <c r="AQ452" s="2">
        <f t="shared" ca="1" si="265"/>
        <v>0.70448298762848316</v>
      </c>
      <c r="AR452" s="2">
        <v>1.0817000000000001</v>
      </c>
      <c r="AS452" s="2">
        <f t="shared" ca="1" si="266"/>
        <v>1.2591428962030944</v>
      </c>
      <c r="AT452" s="2">
        <f t="shared" ca="1" si="267"/>
        <v>1.3620148708228872</v>
      </c>
      <c r="AU452" s="2">
        <v>1.08</v>
      </c>
      <c r="AV452" s="2">
        <f t="shared" ca="1" si="268"/>
        <v>0.64824625574373285</v>
      </c>
      <c r="AW452" s="2">
        <f t="shared" ca="1" si="269"/>
        <v>0.70010595620323146</v>
      </c>
      <c r="AX452" s="2">
        <f t="shared" ca="1" si="270"/>
        <v>1.6433700137382758</v>
      </c>
      <c r="AY452" s="2">
        <f t="shared" ca="1" si="271"/>
        <v>1.760377958716441</v>
      </c>
    </row>
    <row r="453" spans="1:51" x14ac:dyDescent="0.25">
      <c r="A453" s="1">
        <v>4510000</v>
      </c>
      <c r="B453" s="2">
        <v>1.026</v>
      </c>
      <c r="C453" s="2">
        <f t="shared" ca="1" si="238"/>
        <v>1.5740269175648536</v>
      </c>
      <c r="D453" s="2">
        <f t="shared" ca="1" si="239"/>
        <v>1.6149516174215397</v>
      </c>
      <c r="E453" s="2">
        <v>1.0286999999999999</v>
      </c>
      <c r="F453" s="2">
        <f t="shared" ca="1" si="240"/>
        <v>0.67894067784323586</v>
      </c>
      <c r="G453" s="2">
        <f t="shared" ca="1" si="241"/>
        <v>0.6984262752973367</v>
      </c>
      <c r="H453" s="2">
        <v>1.0276000000000001</v>
      </c>
      <c r="I453" s="2">
        <f t="shared" ca="1" si="242"/>
        <v>1.4301050216343572</v>
      </c>
      <c r="J453" s="2">
        <f t="shared" ca="1" si="243"/>
        <v>1.4695759202314655</v>
      </c>
      <c r="K453" s="2">
        <v>1.0323</v>
      </c>
      <c r="L453" s="2">
        <f t="shared" ca="1" si="244"/>
        <v>0.67669362875088168</v>
      </c>
      <c r="M453" s="2">
        <f t="shared" ca="1" si="245"/>
        <v>0.69855083295953513</v>
      </c>
      <c r="N453" s="2">
        <v>1.0827</v>
      </c>
      <c r="O453" s="2">
        <f t="shared" ca="1" si="246"/>
        <v>1.3664258910474407</v>
      </c>
      <c r="P453" s="2">
        <f t="shared" ca="1" si="247"/>
        <v>1.4794293122370641</v>
      </c>
      <c r="Q453" s="2">
        <v>1.08</v>
      </c>
      <c r="R453" s="2">
        <f t="shared" ca="1" si="248"/>
        <v>0.65229906261896586</v>
      </c>
      <c r="S453" s="2">
        <f t="shared" ca="1" si="249"/>
        <v>0.70448298762848316</v>
      </c>
      <c r="T453" s="2">
        <v>1.08</v>
      </c>
      <c r="U453" s="2">
        <f t="shared" ca="1" si="250"/>
        <v>1.2571640269014901</v>
      </c>
      <c r="V453" s="2">
        <f t="shared" ca="1" si="251"/>
        <v>1.3577371490536094</v>
      </c>
      <c r="W453" s="2">
        <v>1.0801000000000001</v>
      </c>
      <c r="X453" s="2">
        <f t="shared" ca="1" si="252"/>
        <v>0.64830627854519063</v>
      </c>
      <c r="Y453" s="2">
        <f t="shared" ca="1" si="253"/>
        <v>0.70023561145666036</v>
      </c>
      <c r="Z453" s="2">
        <v>1.056</v>
      </c>
      <c r="AA453" s="2">
        <f t="shared" ca="1" si="254"/>
        <v>1.6200510964410191</v>
      </c>
      <c r="AB453" s="2">
        <f t="shared" ca="1" si="255"/>
        <v>1.7107739578417163</v>
      </c>
      <c r="AC453" s="2">
        <v>1.08</v>
      </c>
      <c r="AD453" s="2">
        <f t="shared" ca="1" si="256"/>
        <v>0.71279861190890914</v>
      </c>
      <c r="AE453" s="2">
        <f t="shared" ca="1" si="257"/>
        <v>0.76982250086162185</v>
      </c>
      <c r="AF453" s="2">
        <v>1.08</v>
      </c>
      <c r="AG453" s="2">
        <f t="shared" ca="1" si="258"/>
        <v>1.5030298008613328</v>
      </c>
      <c r="AH453" s="2">
        <f t="shared" ca="1" si="259"/>
        <v>1.6232721849302396</v>
      </c>
      <c r="AI453" s="2">
        <v>1.08</v>
      </c>
      <c r="AJ453" s="2">
        <f t="shared" ca="1" si="260"/>
        <v>0.7079619481264674</v>
      </c>
      <c r="AK453" s="2">
        <f t="shared" ca="1" si="261"/>
        <v>0.76459890397658481</v>
      </c>
      <c r="AL453" s="2">
        <v>1.08</v>
      </c>
      <c r="AM453" s="2">
        <f t="shared" ca="1" si="262"/>
        <v>1.3630183451844797</v>
      </c>
      <c r="AN453" s="2">
        <f t="shared" ca="1" si="263"/>
        <v>1.4720598127992381</v>
      </c>
      <c r="AO453" s="2">
        <v>1.08</v>
      </c>
      <c r="AP453" s="2">
        <f t="shared" ca="1" si="264"/>
        <v>0.65229906261896586</v>
      </c>
      <c r="AQ453" s="2">
        <f t="shared" ca="1" si="265"/>
        <v>0.70448298762848316</v>
      </c>
      <c r="AR453" s="2">
        <v>1.08</v>
      </c>
      <c r="AS453" s="2">
        <f t="shared" ca="1" si="266"/>
        <v>1.2571640269014901</v>
      </c>
      <c r="AT453" s="2">
        <f t="shared" ca="1" si="267"/>
        <v>1.3577371490536094</v>
      </c>
      <c r="AU453" s="2">
        <v>1.08</v>
      </c>
      <c r="AV453" s="2">
        <f t="shared" ca="1" si="268"/>
        <v>0.64824625574373285</v>
      </c>
      <c r="AW453" s="2">
        <f t="shared" ca="1" si="269"/>
        <v>0.70010595620323146</v>
      </c>
      <c r="AX453" s="2">
        <f t="shared" ca="1" si="270"/>
        <v>1.6200510964410191</v>
      </c>
      <c r="AY453" s="2">
        <f t="shared" ca="1" si="271"/>
        <v>1.7107739578417163</v>
      </c>
    </row>
    <row r="454" spans="1:51" x14ac:dyDescent="0.25">
      <c r="A454" s="1">
        <v>4520000</v>
      </c>
      <c r="B454" s="2">
        <v>1.0270999999999999</v>
      </c>
      <c r="C454" s="2">
        <f t="shared" ca="1" si="238"/>
        <v>1.5757144707903128</v>
      </c>
      <c r="D454" s="2">
        <f t="shared" ca="1" si="239"/>
        <v>1.6184163329487302</v>
      </c>
      <c r="E454" s="2">
        <v>1.0308999999999999</v>
      </c>
      <c r="F454" s="2">
        <f t="shared" ca="1" si="240"/>
        <v>0.68039267501564293</v>
      </c>
      <c r="G454" s="2">
        <f t="shared" ca="1" si="241"/>
        <v>0.70141680867362632</v>
      </c>
      <c r="H454" s="2">
        <v>1.0261</v>
      </c>
      <c r="I454" s="2">
        <f t="shared" ca="1" si="242"/>
        <v>1.4280174802442718</v>
      </c>
      <c r="J454" s="2">
        <f t="shared" ca="1" si="243"/>
        <v>1.4652887364786473</v>
      </c>
      <c r="K454" s="2">
        <v>1.0271999999999999</v>
      </c>
      <c r="L454" s="2">
        <f t="shared" ca="1" si="244"/>
        <v>0.67335047510695112</v>
      </c>
      <c r="M454" s="2">
        <f t="shared" ca="1" si="245"/>
        <v>0.6916656080298601</v>
      </c>
      <c r="N454" s="2">
        <v>1.0815999999999999</v>
      </c>
      <c r="O454" s="2">
        <f t="shared" ca="1" si="246"/>
        <v>1.3650376316217898</v>
      </c>
      <c r="P454" s="2">
        <f t="shared" ca="1" si="247"/>
        <v>1.4764247023621277</v>
      </c>
      <c r="Q454" s="2">
        <v>1.08</v>
      </c>
      <c r="R454" s="2">
        <f t="shared" ca="1" si="248"/>
        <v>0.65229906261896586</v>
      </c>
      <c r="S454" s="2">
        <f t="shared" ca="1" si="249"/>
        <v>0.70448298762848316</v>
      </c>
      <c r="T454" s="2">
        <v>1.08</v>
      </c>
      <c r="U454" s="2">
        <f t="shared" ca="1" si="250"/>
        <v>1.2571640269014901</v>
      </c>
      <c r="V454" s="2">
        <f t="shared" ca="1" si="251"/>
        <v>1.3577371490536094</v>
      </c>
      <c r="W454" s="2">
        <v>1.0822000000000001</v>
      </c>
      <c r="X454" s="2">
        <f t="shared" ca="1" si="252"/>
        <v>0.64956675737580338</v>
      </c>
      <c r="Y454" s="2">
        <f t="shared" ca="1" si="253"/>
        <v>0.70296114483209449</v>
      </c>
      <c r="Z454" s="2">
        <v>1.08</v>
      </c>
      <c r="AA454" s="2">
        <f t="shared" ca="1" si="254"/>
        <v>1.6568704395419513</v>
      </c>
      <c r="AB454" s="2">
        <f t="shared" ca="1" si="255"/>
        <v>1.7894200747053075</v>
      </c>
      <c r="AC454" s="2">
        <v>1.08</v>
      </c>
      <c r="AD454" s="2">
        <f t="shared" ca="1" si="256"/>
        <v>0.71279861190890914</v>
      </c>
      <c r="AE454" s="2">
        <f t="shared" ca="1" si="257"/>
        <v>0.76982250086162185</v>
      </c>
      <c r="AF454" s="2">
        <v>1.08</v>
      </c>
      <c r="AG454" s="2">
        <f t="shared" ca="1" si="258"/>
        <v>1.5030298008613328</v>
      </c>
      <c r="AH454" s="2">
        <f t="shared" ca="1" si="259"/>
        <v>1.6232721849302396</v>
      </c>
      <c r="AI454" s="2">
        <v>1.08</v>
      </c>
      <c r="AJ454" s="2">
        <f t="shared" ca="1" si="260"/>
        <v>0.7079619481264674</v>
      </c>
      <c r="AK454" s="2">
        <f t="shared" ca="1" si="261"/>
        <v>0.76459890397658481</v>
      </c>
      <c r="AL454" s="2">
        <v>1.0802</v>
      </c>
      <c r="AM454" s="2">
        <f t="shared" ca="1" si="262"/>
        <v>1.3632707559891435</v>
      </c>
      <c r="AN454" s="2">
        <f t="shared" ca="1" si="263"/>
        <v>1.4726050706194729</v>
      </c>
      <c r="AO454" s="2">
        <v>1.08</v>
      </c>
      <c r="AP454" s="2">
        <f t="shared" ca="1" si="264"/>
        <v>0.65229906261896586</v>
      </c>
      <c r="AQ454" s="2">
        <f t="shared" ca="1" si="265"/>
        <v>0.70448298762848316</v>
      </c>
      <c r="AR454" s="2">
        <v>1.08</v>
      </c>
      <c r="AS454" s="2">
        <f t="shared" ca="1" si="266"/>
        <v>1.2571640269014901</v>
      </c>
      <c r="AT454" s="2">
        <f t="shared" ca="1" si="267"/>
        <v>1.3577371490536094</v>
      </c>
      <c r="AU454" s="2">
        <v>1.08</v>
      </c>
      <c r="AV454" s="2">
        <f t="shared" ca="1" si="268"/>
        <v>0.64824625574373285</v>
      </c>
      <c r="AW454" s="2">
        <f t="shared" ca="1" si="269"/>
        <v>0.70010595620323146</v>
      </c>
      <c r="AX454" s="2">
        <f t="shared" ca="1" si="270"/>
        <v>1.6568704395419513</v>
      </c>
      <c r="AY454" s="2">
        <f t="shared" ca="1" si="271"/>
        <v>1.7894200747053075</v>
      </c>
    </row>
    <row r="455" spans="1:51" x14ac:dyDescent="0.25">
      <c r="A455" s="1">
        <v>4530000</v>
      </c>
      <c r="B455" s="2">
        <v>1.0474000000000001</v>
      </c>
      <c r="C455" s="2">
        <f t="shared" ca="1" si="238"/>
        <v>1.6068574984965183</v>
      </c>
      <c r="D455" s="2">
        <f t="shared" ca="1" si="239"/>
        <v>1.6830225439252535</v>
      </c>
      <c r="E455" s="2">
        <v>1.0446</v>
      </c>
      <c r="F455" s="2">
        <f t="shared" ca="1" si="240"/>
        <v>0.68943465740745036</v>
      </c>
      <c r="G455" s="2">
        <f t="shared" ca="1" si="241"/>
        <v>0.72018344312782256</v>
      </c>
      <c r="H455" s="2">
        <v>1.0532999999999999</v>
      </c>
      <c r="I455" s="2">
        <f t="shared" ca="1" si="242"/>
        <v>1.4658715641178164</v>
      </c>
      <c r="J455" s="2">
        <f t="shared" ca="1" si="243"/>
        <v>1.5440025184852959</v>
      </c>
      <c r="K455" s="2">
        <v>1.0488999999999999</v>
      </c>
      <c r="L455" s="2">
        <f t="shared" ca="1" si="244"/>
        <v>0.68757526610171438</v>
      </c>
      <c r="M455" s="2">
        <f t="shared" ca="1" si="245"/>
        <v>0.72119769661408828</v>
      </c>
      <c r="N455" s="2">
        <v>1.0815999999999999</v>
      </c>
      <c r="O455" s="2">
        <f t="shared" ca="1" si="246"/>
        <v>1.3650376316217898</v>
      </c>
      <c r="P455" s="2">
        <f t="shared" ca="1" si="247"/>
        <v>1.4764247023621277</v>
      </c>
      <c r="Q455" s="2">
        <v>1.0803</v>
      </c>
      <c r="R455" s="2">
        <f t="shared" ca="1" si="248"/>
        <v>0.65248025680302668</v>
      </c>
      <c r="S455" s="2">
        <f t="shared" ca="1" si="249"/>
        <v>0.70487442142430967</v>
      </c>
      <c r="T455" s="2">
        <v>1.0568</v>
      </c>
      <c r="U455" s="2">
        <f t="shared" ca="1" si="250"/>
        <v>1.2301582811384209</v>
      </c>
      <c r="V455" s="2">
        <f t="shared" ca="1" si="251"/>
        <v>1.3000312715070832</v>
      </c>
      <c r="W455" s="2">
        <v>1.0545</v>
      </c>
      <c r="X455" s="2">
        <f t="shared" ca="1" si="252"/>
        <v>0.63294044137200578</v>
      </c>
      <c r="Y455" s="2">
        <f t="shared" ca="1" si="253"/>
        <v>0.66743569542678005</v>
      </c>
      <c r="Z455" s="2">
        <v>1.0801000000000001</v>
      </c>
      <c r="AA455" s="2">
        <f t="shared" ca="1" si="254"/>
        <v>1.6570238534715385</v>
      </c>
      <c r="AB455" s="2">
        <f t="shared" ca="1" si="255"/>
        <v>1.7897514641346086</v>
      </c>
      <c r="AC455" s="2">
        <v>1.08</v>
      </c>
      <c r="AD455" s="2">
        <f t="shared" ca="1" si="256"/>
        <v>0.71279861190890914</v>
      </c>
      <c r="AE455" s="2">
        <f t="shared" ca="1" si="257"/>
        <v>0.76982250086162185</v>
      </c>
      <c r="AF455" s="2">
        <v>1.08</v>
      </c>
      <c r="AG455" s="2">
        <f t="shared" ca="1" si="258"/>
        <v>1.5030298008613328</v>
      </c>
      <c r="AH455" s="2">
        <f t="shared" ca="1" si="259"/>
        <v>1.6232721849302396</v>
      </c>
      <c r="AI455" s="2">
        <v>1.08</v>
      </c>
      <c r="AJ455" s="2">
        <f t="shared" ca="1" si="260"/>
        <v>0.7079619481264674</v>
      </c>
      <c r="AK455" s="2">
        <f t="shared" ca="1" si="261"/>
        <v>0.76459890397658481</v>
      </c>
      <c r="AL455" s="2">
        <v>1.0799000000000001</v>
      </c>
      <c r="AM455" s="2">
        <f t="shared" ca="1" si="262"/>
        <v>1.3628921397821478</v>
      </c>
      <c r="AN455" s="2">
        <f t="shared" ca="1" si="263"/>
        <v>1.4717872217507417</v>
      </c>
      <c r="AO455" s="2">
        <v>1.08</v>
      </c>
      <c r="AP455" s="2">
        <f t="shared" ca="1" si="264"/>
        <v>0.65229906261896586</v>
      </c>
      <c r="AQ455" s="2">
        <f t="shared" ca="1" si="265"/>
        <v>0.70448298762848316</v>
      </c>
      <c r="AR455" s="2">
        <v>1.08</v>
      </c>
      <c r="AS455" s="2">
        <f t="shared" ca="1" si="266"/>
        <v>1.2571640269014901</v>
      </c>
      <c r="AT455" s="2">
        <f t="shared" ca="1" si="267"/>
        <v>1.3577371490536094</v>
      </c>
      <c r="AU455" s="2">
        <v>1.08</v>
      </c>
      <c r="AV455" s="2">
        <f t="shared" ca="1" si="268"/>
        <v>0.64824625574373285</v>
      </c>
      <c r="AW455" s="2">
        <f t="shared" ca="1" si="269"/>
        <v>0.70010595620323146</v>
      </c>
      <c r="AX455" s="2">
        <f t="shared" ca="1" si="270"/>
        <v>1.6570238534715385</v>
      </c>
      <c r="AY455" s="2">
        <f t="shared" ca="1" si="271"/>
        <v>1.7897514641346086</v>
      </c>
    </row>
    <row r="456" spans="1:51" x14ac:dyDescent="0.25">
      <c r="A456" s="1">
        <v>4540000</v>
      </c>
      <c r="B456" s="2">
        <v>1.0729</v>
      </c>
      <c r="C456" s="2">
        <f t="shared" ca="1" si="238"/>
        <v>1.6459780505412587</v>
      </c>
      <c r="D456" s="2">
        <f t="shared" ca="1" si="239"/>
        <v>1.7659698504257164</v>
      </c>
      <c r="E456" s="2">
        <v>1.0774999999999999</v>
      </c>
      <c r="F456" s="2">
        <f t="shared" ca="1" si="240"/>
        <v>0.71114861512208283</v>
      </c>
      <c r="G456" s="2">
        <f t="shared" ca="1" si="241"/>
        <v>0.76626263279404416</v>
      </c>
      <c r="H456" s="2">
        <v>1.0721000000000001</v>
      </c>
      <c r="I456" s="2">
        <f t="shared" ca="1" si="242"/>
        <v>1.4920354162068843</v>
      </c>
      <c r="J456" s="2">
        <f t="shared" ca="1" si="243"/>
        <v>1.5996111697154005</v>
      </c>
      <c r="K456" s="2">
        <v>1.0769</v>
      </c>
      <c r="L456" s="2">
        <f t="shared" ca="1" si="244"/>
        <v>0.70592983512721541</v>
      </c>
      <c r="M456" s="2">
        <f t="shared" ca="1" si="245"/>
        <v>0.76021583944849813</v>
      </c>
      <c r="N456" s="2">
        <v>1.0636000000000001</v>
      </c>
      <c r="O456" s="2">
        <f t="shared" ca="1" si="246"/>
        <v>1.3423206592020487</v>
      </c>
      <c r="P456" s="2">
        <f t="shared" ca="1" si="247"/>
        <v>1.4276922531272993</v>
      </c>
      <c r="Q456" s="2">
        <v>1.0639000000000001</v>
      </c>
      <c r="R456" s="2">
        <f t="shared" ca="1" si="248"/>
        <v>0.64257497474103498</v>
      </c>
      <c r="S456" s="2">
        <f t="shared" ca="1" si="249"/>
        <v>0.68363551562698732</v>
      </c>
      <c r="T456" s="2">
        <v>1.0711999999999999</v>
      </c>
      <c r="U456" s="2">
        <f t="shared" ca="1" si="250"/>
        <v>1.2469204681637742</v>
      </c>
      <c r="V456" s="2">
        <f t="shared" ca="1" si="251"/>
        <v>1.3357012054970347</v>
      </c>
      <c r="W456" s="2">
        <v>1.0711999999999999</v>
      </c>
      <c r="X456" s="2">
        <f t="shared" ca="1" si="252"/>
        <v>0.64296424921545048</v>
      </c>
      <c r="Y456" s="2">
        <f t="shared" ca="1" si="253"/>
        <v>0.68874330375959048</v>
      </c>
      <c r="Z456" s="2">
        <v>1.0742</v>
      </c>
      <c r="AA456" s="2">
        <f t="shared" ca="1" si="254"/>
        <v>1.6479724316258926</v>
      </c>
      <c r="AB456" s="2">
        <f t="shared" ca="1" si="255"/>
        <v>1.7702519860525339</v>
      </c>
      <c r="AC456" s="2">
        <v>1.0720000000000001</v>
      </c>
      <c r="AD456" s="2">
        <f t="shared" ca="1" si="256"/>
        <v>0.70751862219106532</v>
      </c>
      <c r="AE456" s="2">
        <f t="shared" ca="1" si="257"/>
        <v>0.75845996298882212</v>
      </c>
      <c r="AF456" s="2">
        <v>1.0720000000000001</v>
      </c>
      <c r="AG456" s="2">
        <f t="shared" ca="1" si="258"/>
        <v>1.4918962467808785</v>
      </c>
      <c r="AH456" s="2">
        <f t="shared" ca="1" si="259"/>
        <v>1.599312776549102</v>
      </c>
      <c r="AI456" s="2">
        <v>1.0720000000000001</v>
      </c>
      <c r="AJ456" s="2">
        <f t="shared" ca="1" si="260"/>
        <v>0.70271778554775277</v>
      </c>
      <c r="AK456" s="2">
        <f t="shared" ca="1" si="261"/>
        <v>0.75331346610719108</v>
      </c>
      <c r="AL456" s="2">
        <v>1.0813999999999999</v>
      </c>
      <c r="AM456" s="2">
        <f t="shared" ca="1" si="262"/>
        <v>1.3647852208171261</v>
      </c>
      <c r="AN456" s="2">
        <f t="shared" ca="1" si="263"/>
        <v>1.47587873779164</v>
      </c>
      <c r="AO456" s="2">
        <v>1.0810999999999999</v>
      </c>
      <c r="AP456" s="2">
        <f t="shared" ca="1" si="264"/>
        <v>0.65296344129385553</v>
      </c>
      <c r="AQ456" s="2">
        <f t="shared" ca="1" si="265"/>
        <v>0.70591877638278711</v>
      </c>
      <c r="AR456" s="2">
        <v>1.08</v>
      </c>
      <c r="AS456" s="2">
        <f t="shared" ca="1" si="266"/>
        <v>1.2571640269014901</v>
      </c>
      <c r="AT456" s="2">
        <f t="shared" ca="1" si="267"/>
        <v>1.3577371490536094</v>
      </c>
      <c r="AU456" s="2">
        <v>1.08</v>
      </c>
      <c r="AV456" s="2">
        <f t="shared" ca="1" si="268"/>
        <v>0.64824625574373285</v>
      </c>
      <c r="AW456" s="2">
        <f t="shared" ca="1" si="269"/>
        <v>0.70010595620323146</v>
      </c>
      <c r="AX456" s="2">
        <f t="shared" ca="1" si="270"/>
        <v>1.6479724316258926</v>
      </c>
      <c r="AY456" s="2">
        <f t="shared" ca="1" si="271"/>
        <v>1.7702519860525339</v>
      </c>
    </row>
    <row r="457" spans="1:51" x14ac:dyDescent="0.25">
      <c r="A457" s="1">
        <v>4550000</v>
      </c>
      <c r="B457" s="2">
        <v>1.08</v>
      </c>
      <c r="C457" s="2">
        <f t="shared" ca="1" si="238"/>
        <v>1.6568704395419513</v>
      </c>
      <c r="D457" s="2">
        <f t="shared" ca="1" si="239"/>
        <v>1.7894200747053075</v>
      </c>
      <c r="E457" s="2">
        <v>1.0788</v>
      </c>
      <c r="F457" s="2">
        <f t="shared" ca="1" si="240"/>
        <v>0.71200661345123251</v>
      </c>
      <c r="G457" s="2">
        <f t="shared" ca="1" si="241"/>
        <v>0.76811273459118956</v>
      </c>
      <c r="H457" s="2">
        <v>1.0799000000000001</v>
      </c>
      <c r="I457" s="2">
        <f t="shared" ca="1" si="242"/>
        <v>1.5028906314353272</v>
      </c>
      <c r="J457" s="2">
        <f t="shared" ca="1" si="243"/>
        <v>1.6229715928870101</v>
      </c>
      <c r="K457" s="2">
        <v>1.08</v>
      </c>
      <c r="L457" s="2">
        <f t="shared" ca="1" si="244"/>
        <v>0.7079619481264674</v>
      </c>
      <c r="M457" s="2">
        <f t="shared" ca="1" si="245"/>
        <v>0.76459890397658481</v>
      </c>
      <c r="N457" s="2">
        <v>1.0588</v>
      </c>
      <c r="O457" s="2">
        <f t="shared" ca="1" si="246"/>
        <v>1.3362627998901175</v>
      </c>
      <c r="P457" s="2">
        <f t="shared" ca="1" si="247"/>
        <v>1.4148350525236564</v>
      </c>
      <c r="Q457" s="2">
        <v>1.0638000000000001</v>
      </c>
      <c r="R457" s="2">
        <f t="shared" ca="1" si="248"/>
        <v>0.64251457667968137</v>
      </c>
      <c r="S457" s="2">
        <f t="shared" ca="1" si="249"/>
        <v>0.68350700667184516</v>
      </c>
      <c r="T457" s="2">
        <v>1.08</v>
      </c>
      <c r="U457" s="2">
        <f t="shared" ca="1" si="250"/>
        <v>1.2571640269014901</v>
      </c>
      <c r="V457" s="2">
        <f t="shared" ca="1" si="251"/>
        <v>1.3577371490536094</v>
      </c>
      <c r="W457" s="2">
        <v>1.08</v>
      </c>
      <c r="X457" s="2">
        <f t="shared" ca="1" si="252"/>
        <v>0.64824625574373285</v>
      </c>
      <c r="Y457" s="2">
        <f t="shared" ca="1" si="253"/>
        <v>0.70010595620323146</v>
      </c>
      <c r="Z457" s="2">
        <v>1.0795999999999999</v>
      </c>
      <c r="AA457" s="2">
        <f t="shared" ca="1" si="254"/>
        <v>1.6562567838236022</v>
      </c>
      <c r="AB457" s="2">
        <f t="shared" ca="1" si="255"/>
        <v>1.7880948238159609</v>
      </c>
      <c r="AC457" s="2">
        <v>1.08</v>
      </c>
      <c r="AD457" s="2">
        <f t="shared" ca="1" si="256"/>
        <v>0.71279861190890914</v>
      </c>
      <c r="AE457" s="2">
        <f t="shared" ca="1" si="257"/>
        <v>0.76982250086162185</v>
      </c>
      <c r="AF457" s="2">
        <v>1.08</v>
      </c>
      <c r="AG457" s="2">
        <f t="shared" ca="1" si="258"/>
        <v>1.5030298008613328</v>
      </c>
      <c r="AH457" s="2">
        <f t="shared" ca="1" si="259"/>
        <v>1.6232721849302396</v>
      </c>
      <c r="AI457" s="2">
        <v>1.08</v>
      </c>
      <c r="AJ457" s="2">
        <f t="shared" ca="1" si="260"/>
        <v>0.7079619481264674</v>
      </c>
      <c r="AK457" s="2">
        <f t="shared" ca="1" si="261"/>
        <v>0.76459890397658481</v>
      </c>
      <c r="AL457" s="2">
        <v>1.0795999999999999</v>
      </c>
      <c r="AM457" s="2">
        <f t="shared" ca="1" si="262"/>
        <v>1.3625135235751518</v>
      </c>
      <c r="AN457" s="2">
        <f t="shared" ca="1" si="263"/>
        <v>1.4709696000517338</v>
      </c>
      <c r="AO457" s="2">
        <v>1.08</v>
      </c>
      <c r="AP457" s="2">
        <f t="shared" ca="1" si="264"/>
        <v>0.65229906261896586</v>
      </c>
      <c r="AQ457" s="2">
        <f t="shared" ca="1" si="265"/>
        <v>0.70448298762848316</v>
      </c>
      <c r="AR457" s="2">
        <v>1.08</v>
      </c>
      <c r="AS457" s="2">
        <f t="shared" ca="1" si="266"/>
        <v>1.2571640269014901</v>
      </c>
      <c r="AT457" s="2">
        <f t="shared" ca="1" si="267"/>
        <v>1.3577371490536094</v>
      </c>
      <c r="AU457" s="2">
        <v>1.08</v>
      </c>
      <c r="AV457" s="2">
        <f t="shared" ca="1" si="268"/>
        <v>0.64824625574373285</v>
      </c>
      <c r="AW457" s="2">
        <f t="shared" ca="1" si="269"/>
        <v>0.70010595620323146</v>
      </c>
      <c r="AX457" s="2">
        <f t="shared" ca="1" si="270"/>
        <v>1.6568704395419513</v>
      </c>
      <c r="AY457" s="2">
        <f t="shared" ca="1" si="271"/>
        <v>1.7894200747053075</v>
      </c>
    </row>
    <row r="458" spans="1:51" x14ac:dyDescent="0.25">
      <c r="A458" s="1">
        <v>4560000</v>
      </c>
      <c r="B458" s="2">
        <v>1.0803</v>
      </c>
      <c r="C458" s="2">
        <f t="shared" ca="1" si="238"/>
        <v>1.6573306813307129</v>
      </c>
      <c r="D458" s="2">
        <f t="shared" ca="1" si="239"/>
        <v>1.7904143350415691</v>
      </c>
      <c r="E458" s="2">
        <v>1.0835999999999999</v>
      </c>
      <c r="F458" s="2">
        <f t="shared" ca="1" si="240"/>
        <v>0.71517460728193871</v>
      </c>
      <c r="G458" s="2">
        <f t="shared" ca="1" si="241"/>
        <v>0.77496320445070865</v>
      </c>
      <c r="H458" s="2">
        <v>1.0810999999999999</v>
      </c>
      <c r="I458" s="2">
        <f t="shared" ca="1" si="242"/>
        <v>1.5045606645473952</v>
      </c>
      <c r="J458" s="2">
        <f t="shared" ca="1" si="243"/>
        <v>1.6265805344421886</v>
      </c>
      <c r="K458" s="2">
        <v>1.08</v>
      </c>
      <c r="L458" s="2">
        <f t="shared" ca="1" si="244"/>
        <v>0.7079619481264674</v>
      </c>
      <c r="M458" s="2">
        <f t="shared" ca="1" si="245"/>
        <v>0.76459890397658481</v>
      </c>
      <c r="N458" s="2">
        <v>1.0835999999999999</v>
      </c>
      <c r="O458" s="2">
        <f t="shared" ca="1" si="246"/>
        <v>1.3675617396684276</v>
      </c>
      <c r="P458" s="2">
        <f t="shared" ca="1" si="247"/>
        <v>1.481889901104708</v>
      </c>
      <c r="Q458" s="2">
        <v>1.08</v>
      </c>
      <c r="R458" s="2">
        <f t="shared" ca="1" si="248"/>
        <v>0.65229906261896586</v>
      </c>
      <c r="S458" s="2">
        <f t="shared" ca="1" si="249"/>
        <v>0.70448298762848316</v>
      </c>
      <c r="T458" s="2">
        <v>1.08</v>
      </c>
      <c r="U458" s="2">
        <f t="shared" ca="1" si="250"/>
        <v>1.2571640269014901</v>
      </c>
      <c r="V458" s="2">
        <f t="shared" ca="1" si="251"/>
        <v>1.3577371490536094</v>
      </c>
      <c r="W458" s="2">
        <v>1.0802</v>
      </c>
      <c r="X458" s="2">
        <f t="shared" ca="1" si="252"/>
        <v>0.6483663013466483</v>
      </c>
      <c r="Y458" s="2">
        <f t="shared" ca="1" si="253"/>
        <v>0.70036527871464949</v>
      </c>
      <c r="Z458" s="2">
        <v>1.0835999999999999</v>
      </c>
      <c r="AA458" s="2">
        <f t="shared" ca="1" si="254"/>
        <v>1.6623933410070908</v>
      </c>
      <c r="AB458" s="2">
        <f t="shared" ca="1" si="255"/>
        <v>1.8013694243152834</v>
      </c>
      <c r="AC458" s="2">
        <v>1.08</v>
      </c>
      <c r="AD458" s="2">
        <f t="shared" ca="1" si="256"/>
        <v>0.71279861190890914</v>
      </c>
      <c r="AE458" s="2">
        <f t="shared" ca="1" si="257"/>
        <v>0.76982250086162185</v>
      </c>
      <c r="AF458" s="2">
        <v>1.08</v>
      </c>
      <c r="AG458" s="2">
        <f t="shared" ca="1" si="258"/>
        <v>1.5030298008613328</v>
      </c>
      <c r="AH458" s="2">
        <f t="shared" ca="1" si="259"/>
        <v>1.6232721849302396</v>
      </c>
      <c r="AI458" s="2">
        <v>1.08</v>
      </c>
      <c r="AJ458" s="2">
        <f t="shared" ca="1" si="260"/>
        <v>0.7079619481264674</v>
      </c>
      <c r="AK458" s="2">
        <f t="shared" ca="1" si="261"/>
        <v>0.76459890397658481</v>
      </c>
      <c r="AL458" s="2">
        <v>1.0851999999999999</v>
      </c>
      <c r="AM458" s="2">
        <f t="shared" ca="1" si="262"/>
        <v>1.3695810261057382</v>
      </c>
      <c r="AN458" s="2">
        <f t="shared" ca="1" si="263"/>
        <v>1.4862693295299467</v>
      </c>
      <c r="AO458" s="2">
        <v>1.0831999999999999</v>
      </c>
      <c r="AP458" s="2">
        <f t="shared" ca="1" si="264"/>
        <v>0.65423180058228125</v>
      </c>
      <c r="AQ458" s="2">
        <f t="shared" ca="1" si="265"/>
        <v>0.70866388639072708</v>
      </c>
      <c r="AR458" s="2">
        <v>1.08</v>
      </c>
      <c r="AS458" s="2">
        <f t="shared" ca="1" si="266"/>
        <v>1.2571640269014901</v>
      </c>
      <c r="AT458" s="2">
        <f t="shared" ca="1" si="267"/>
        <v>1.3577371490536094</v>
      </c>
      <c r="AU458" s="2">
        <v>1.0801000000000001</v>
      </c>
      <c r="AV458" s="2">
        <f t="shared" ca="1" si="268"/>
        <v>0.64830627854519063</v>
      </c>
      <c r="AW458" s="2">
        <f t="shared" ca="1" si="269"/>
        <v>0.70023561145666036</v>
      </c>
      <c r="AX458" s="2">
        <f t="shared" ca="1" si="270"/>
        <v>1.6623933410070908</v>
      </c>
      <c r="AY458" s="2">
        <f t="shared" ca="1" si="271"/>
        <v>1.8013694243152834</v>
      </c>
    </row>
    <row r="459" spans="1:51" x14ac:dyDescent="0.25">
      <c r="A459" s="1">
        <v>4570000</v>
      </c>
      <c r="B459" s="2">
        <v>1.08</v>
      </c>
      <c r="C459" s="2">
        <f t="shared" ca="1" si="238"/>
        <v>1.6568704395419513</v>
      </c>
      <c r="D459" s="2">
        <f t="shared" ca="1" si="239"/>
        <v>1.7894200747053075</v>
      </c>
      <c r="E459" s="2">
        <v>1.0801000000000001</v>
      </c>
      <c r="F459" s="2">
        <f t="shared" ca="1" si="240"/>
        <v>0.71286461178038218</v>
      </c>
      <c r="G459" s="2">
        <f t="shared" ca="1" si="241"/>
        <v>0.76996506718399083</v>
      </c>
      <c r="H459" s="2">
        <v>1.08</v>
      </c>
      <c r="I459" s="2">
        <f t="shared" ca="1" si="242"/>
        <v>1.5030298008613328</v>
      </c>
      <c r="J459" s="2">
        <f t="shared" ca="1" si="243"/>
        <v>1.6232721849302396</v>
      </c>
      <c r="K459" s="2">
        <v>1.08</v>
      </c>
      <c r="L459" s="2">
        <f t="shared" ca="1" si="244"/>
        <v>0.7079619481264674</v>
      </c>
      <c r="M459" s="2">
        <f t="shared" ca="1" si="245"/>
        <v>0.76459890397658481</v>
      </c>
      <c r="N459" s="2">
        <v>1.0784</v>
      </c>
      <c r="O459" s="2">
        <f t="shared" ca="1" si="246"/>
        <v>1.3609990587471692</v>
      </c>
      <c r="P459" s="2">
        <f t="shared" ca="1" si="247"/>
        <v>1.4677013849529472</v>
      </c>
      <c r="Q459" s="2">
        <v>1.08</v>
      </c>
      <c r="R459" s="2">
        <f t="shared" ca="1" si="248"/>
        <v>0.65229906261896586</v>
      </c>
      <c r="S459" s="2">
        <f t="shared" ca="1" si="249"/>
        <v>0.70448298762848316</v>
      </c>
      <c r="T459" s="2">
        <v>1.08</v>
      </c>
      <c r="U459" s="2">
        <f t="shared" ca="1" si="250"/>
        <v>1.2571640269014901</v>
      </c>
      <c r="V459" s="2">
        <f t="shared" ca="1" si="251"/>
        <v>1.3577371490536094</v>
      </c>
      <c r="W459" s="2">
        <v>1.0799000000000001</v>
      </c>
      <c r="X459" s="2">
        <f t="shared" ca="1" si="252"/>
        <v>0.64818623294227506</v>
      </c>
      <c r="Y459" s="2">
        <f t="shared" ca="1" si="253"/>
        <v>0.69997631295436302</v>
      </c>
      <c r="Z459" s="2">
        <v>1.08</v>
      </c>
      <c r="AA459" s="2">
        <f t="shared" ca="1" si="254"/>
        <v>1.6568704395419513</v>
      </c>
      <c r="AB459" s="2">
        <f t="shared" ca="1" si="255"/>
        <v>1.7894200747053075</v>
      </c>
      <c r="AC459" s="2">
        <v>1.08</v>
      </c>
      <c r="AD459" s="2">
        <f t="shared" ca="1" si="256"/>
        <v>0.71279861190890914</v>
      </c>
      <c r="AE459" s="2">
        <f t="shared" ca="1" si="257"/>
        <v>0.76982250086162185</v>
      </c>
      <c r="AF459" s="2">
        <v>1.08</v>
      </c>
      <c r="AG459" s="2">
        <f t="shared" ca="1" si="258"/>
        <v>1.5030298008613328</v>
      </c>
      <c r="AH459" s="2">
        <f t="shared" ca="1" si="259"/>
        <v>1.6232721849302396</v>
      </c>
      <c r="AI459" s="2">
        <v>1.08</v>
      </c>
      <c r="AJ459" s="2">
        <f t="shared" ca="1" si="260"/>
        <v>0.7079619481264674</v>
      </c>
      <c r="AK459" s="2">
        <f t="shared" ca="1" si="261"/>
        <v>0.76459890397658481</v>
      </c>
      <c r="AL459" s="2">
        <v>1.0791999999999999</v>
      </c>
      <c r="AM459" s="2">
        <f t="shared" ca="1" si="262"/>
        <v>1.3620087019658242</v>
      </c>
      <c r="AN459" s="2">
        <f t="shared" ca="1" si="263"/>
        <v>1.4698797911615176</v>
      </c>
      <c r="AO459" s="2">
        <v>1.0788</v>
      </c>
      <c r="AP459" s="2">
        <f t="shared" ca="1" si="264"/>
        <v>0.65157428588272259</v>
      </c>
      <c r="AQ459" s="2">
        <f t="shared" ca="1" si="265"/>
        <v>0.70291833961028105</v>
      </c>
      <c r="AR459" s="2">
        <v>1.08</v>
      </c>
      <c r="AS459" s="2">
        <f t="shared" ca="1" si="266"/>
        <v>1.2571640269014901</v>
      </c>
      <c r="AT459" s="2">
        <f t="shared" ca="1" si="267"/>
        <v>1.3577371490536094</v>
      </c>
      <c r="AU459" s="2">
        <v>1.0799000000000001</v>
      </c>
      <c r="AV459" s="2">
        <f t="shared" ca="1" si="268"/>
        <v>0.64818623294227506</v>
      </c>
      <c r="AW459" s="2">
        <f t="shared" ca="1" si="269"/>
        <v>0.69997631295436302</v>
      </c>
      <c r="AX459" s="2">
        <f t="shared" ca="1" si="270"/>
        <v>1.6568704395419513</v>
      </c>
      <c r="AY459" s="2">
        <f t="shared" ca="1" si="271"/>
        <v>1.7894200747053075</v>
      </c>
    </row>
    <row r="460" spans="1:51" x14ac:dyDescent="0.25">
      <c r="A460" s="1">
        <v>4580000</v>
      </c>
      <c r="B460" s="2">
        <v>1.0728</v>
      </c>
      <c r="C460" s="2">
        <f t="shared" ca="1" si="238"/>
        <v>1.6458246366116716</v>
      </c>
      <c r="D460" s="2">
        <f t="shared" ca="1" si="239"/>
        <v>1.7656406701570011</v>
      </c>
      <c r="E460" s="2">
        <v>1.0720000000000001</v>
      </c>
      <c r="F460" s="2">
        <f t="shared" ca="1" si="240"/>
        <v>0.70751862219106532</v>
      </c>
      <c r="G460" s="2">
        <f t="shared" ca="1" si="241"/>
        <v>0.75845996298882212</v>
      </c>
      <c r="H460" s="2">
        <v>1.0736000000000001</v>
      </c>
      <c r="I460" s="2">
        <f t="shared" ca="1" si="242"/>
        <v>1.4941229575969694</v>
      </c>
      <c r="J460" s="2">
        <f t="shared" ca="1" si="243"/>
        <v>1.6040904072761066</v>
      </c>
      <c r="K460" s="2">
        <v>1.0720000000000001</v>
      </c>
      <c r="L460" s="2">
        <f t="shared" ca="1" si="244"/>
        <v>0.70271778554775277</v>
      </c>
      <c r="M460" s="2">
        <f t="shared" ca="1" si="245"/>
        <v>0.75331346610719108</v>
      </c>
      <c r="N460" s="2">
        <v>1.0835999999999999</v>
      </c>
      <c r="O460" s="2">
        <f t="shared" ca="1" si="246"/>
        <v>1.3675617396684276</v>
      </c>
      <c r="P460" s="2">
        <f t="shared" ca="1" si="247"/>
        <v>1.481889901104708</v>
      </c>
      <c r="Q460" s="2">
        <v>1.0807</v>
      </c>
      <c r="R460" s="2">
        <f t="shared" ca="1" si="248"/>
        <v>0.65272184904844111</v>
      </c>
      <c r="S460" s="2">
        <f t="shared" ca="1" si="249"/>
        <v>0.70539650226665029</v>
      </c>
      <c r="T460" s="2">
        <v>1.08</v>
      </c>
      <c r="U460" s="2">
        <f t="shared" ca="1" si="250"/>
        <v>1.2571640269014901</v>
      </c>
      <c r="V460" s="2">
        <f t="shared" ca="1" si="251"/>
        <v>1.3577371490536094</v>
      </c>
      <c r="W460" s="2">
        <v>1.0813999999999999</v>
      </c>
      <c r="X460" s="2">
        <f t="shared" ca="1" si="252"/>
        <v>0.64908657496414124</v>
      </c>
      <c r="Y460" s="2">
        <f t="shared" ca="1" si="253"/>
        <v>0.70192222216622235</v>
      </c>
      <c r="Z460" s="2">
        <v>1.0825</v>
      </c>
      <c r="AA460" s="2">
        <f t="shared" ca="1" si="254"/>
        <v>1.6607057877816316</v>
      </c>
      <c r="AB460" s="2">
        <f t="shared" ca="1" si="255"/>
        <v>1.7977140152736162</v>
      </c>
      <c r="AC460" s="2">
        <v>1.0814999999999999</v>
      </c>
      <c r="AD460" s="2">
        <f t="shared" ca="1" si="256"/>
        <v>0.71378860998100468</v>
      </c>
      <c r="AE460" s="2">
        <f t="shared" ca="1" si="257"/>
        <v>0.77196238169445663</v>
      </c>
      <c r="AF460" s="2">
        <v>1.0802</v>
      </c>
      <c r="AG460" s="2">
        <f t="shared" ca="1" si="258"/>
        <v>1.5033081397133441</v>
      </c>
      <c r="AH460" s="2">
        <f t="shared" ca="1" si="259"/>
        <v>1.6238734525183545</v>
      </c>
      <c r="AI460" s="2">
        <v>1.0807</v>
      </c>
      <c r="AJ460" s="2">
        <f t="shared" ca="1" si="260"/>
        <v>0.70842081235210486</v>
      </c>
      <c r="AK460" s="2">
        <f t="shared" ca="1" si="261"/>
        <v>0.76559037190891965</v>
      </c>
      <c r="AL460" s="2">
        <v>1.0825</v>
      </c>
      <c r="AM460" s="2">
        <f t="shared" ca="1" si="262"/>
        <v>1.366173480242777</v>
      </c>
      <c r="AN460" s="2">
        <f t="shared" ca="1" si="263"/>
        <v>1.4788827923628061</v>
      </c>
      <c r="AO460" s="2">
        <v>1.0849</v>
      </c>
      <c r="AP460" s="2">
        <f t="shared" ca="1" si="264"/>
        <v>0.65525856762529266</v>
      </c>
      <c r="AQ460" s="2">
        <f t="shared" ca="1" si="265"/>
        <v>0.71089002001668</v>
      </c>
      <c r="AR460" s="2">
        <v>1.0801000000000001</v>
      </c>
      <c r="AS460" s="2">
        <f t="shared" ca="1" si="266"/>
        <v>1.257280430978055</v>
      </c>
      <c r="AT460" s="2">
        <f t="shared" ca="1" si="267"/>
        <v>1.3579885934993972</v>
      </c>
      <c r="AU460" s="2">
        <v>1.0814999999999999</v>
      </c>
      <c r="AV460" s="2">
        <f t="shared" ca="1" si="268"/>
        <v>0.64914659776559902</v>
      </c>
      <c r="AW460" s="2">
        <f t="shared" ca="1" si="269"/>
        <v>0.70205204548349531</v>
      </c>
      <c r="AX460" s="2">
        <f t="shared" ca="1" si="270"/>
        <v>1.6607057877816316</v>
      </c>
      <c r="AY460" s="2">
        <f t="shared" ca="1" si="271"/>
        <v>1.7977140152736162</v>
      </c>
    </row>
    <row r="461" spans="1:51" x14ac:dyDescent="0.25">
      <c r="A461" s="1">
        <v>4590000</v>
      </c>
      <c r="B461" s="2">
        <v>1.0799000000000001</v>
      </c>
      <c r="C461" s="2">
        <f t="shared" ca="1" si="238"/>
        <v>1.656717025612364</v>
      </c>
      <c r="D461" s="2">
        <f t="shared" ca="1" si="239"/>
        <v>1.7890887159587923</v>
      </c>
      <c r="E461" s="2">
        <v>1.08</v>
      </c>
      <c r="F461" s="2">
        <f t="shared" ca="1" si="240"/>
        <v>0.71279861190890914</v>
      </c>
      <c r="G461" s="2">
        <f t="shared" ca="1" si="241"/>
        <v>0.76982250086162185</v>
      </c>
      <c r="H461" s="2">
        <v>1.08</v>
      </c>
      <c r="I461" s="2">
        <f t="shared" ca="1" si="242"/>
        <v>1.5030298008613328</v>
      </c>
      <c r="J461" s="2">
        <f t="shared" ca="1" si="243"/>
        <v>1.6232721849302396</v>
      </c>
      <c r="K461" s="2">
        <v>1.08</v>
      </c>
      <c r="L461" s="2">
        <f t="shared" ca="1" si="244"/>
        <v>0.7079619481264674</v>
      </c>
      <c r="M461" s="2">
        <f t="shared" ca="1" si="245"/>
        <v>0.76459890397658481</v>
      </c>
      <c r="N461" s="2">
        <v>1.0804</v>
      </c>
      <c r="O461" s="2">
        <f t="shared" ca="1" si="246"/>
        <v>1.3635231667938073</v>
      </c>
      <c r="P461" s="2">
        <f t="shared" ca="1" si="247"/>
        <v>1.4731504294040292</v>
      </c>
      <c r="Q461" s="2">
        <v>1.0801000000000001</v>
      </c>
      <c r="R461" s="2">
        <f t="shared" ca="1" si="248"/>
        <v>0.65235946068031947</v>
      </c>
      <c r="S461" s="2">
        <f t="shared" ca="1" si="249"/>
        <v>0.70461345348081306</v>
      </c>
      <c r="T461" s="2">
        <v>1.08</v>
      </c>
      <c r="U461" s="2">
        <f t="shared" ca="1" si="250"/>
        <v>1.2571640269014901</v>
      </c>
      <c r="V461" s="2">
        <f t="shared" ca="1" si="251"/>
        <v>1.3577371490536094</v>
      </c>
      <c r="W461" s="2">
        <v>1.0795999999999999</v>
      </c>
      <c r="X461" s="2">
        <f t="shared" ca="1" si="252"/>
        <v>0.64800616453790172</v>
      </c>
      <c r="Y461" s="2">
        <f t="shared" ca="1" si="253"/>
        <v>0.69958745523511867</v>
      </c>
      <c r="Z461" s="2">
        <v>1.0790999999999999</v>
      </c>
      <c r="AA461" s="2">
        <f t="shared" ca="1" si="254"/>
        <v>1.6554897141756661</v>
      </c>
      <c r="AB461" s="2">
        <f t="shared" ca="1" si="255"/>
        <v>1.7864389505669613</v>
      </c>
      <c r="AC461" s="2">
        <v>1.0794999999999999</v>
      </c>
      <c r="AD461" s="2">
        <f t="shared" ca="1" si="256"/>
        <v>0.71246861255154381</v>
      </c>
      <c r="AE461" s="2">
        <f t="shared" ca="1" si="257"/>
        <v>0.76910986724939145</v>
      </c>
      <c r="AF461" s="2">
        <v>1.0799000000000001</v>
      </c>
      <c r="AG461" s="2">
        <f t="shared" ca="1" si="258"/>
        <v>1.5028906314353272</v>
      </c>
      <c r="AH461" s="2">
        <f t="shared" ca="1" si="259"/>
        <v>1.6229715928870101</v>
      </c>
      <c r="AI461" s="2">
        <v>1.0795999999999999</v>
      </c>
      <c r="AJ461" s="2">
        <f t="shared" ca="1" si="260"/>
        <v>0.70769973999753155</v>
      </c>
      <c r="AK461" s="2">
        <f t="shared" ca="1" si="261"/>
        <v>0.76403263930133503</v>
      </c>
      <c r="AL461" s="2">
        <v>1.0798000000000001</v>
      </c>
      <c r="AM461" s="2">
        <f t="shared" ca="1" si="262"/>
        <v>1.362765934379816</v>
      </c>
      <c r="AN461" s="2">
        <f t="shared" ca="1" si="263"/>
        <v>1.4715146559433252</v>
      </c>
      <c r="AO461" s="2">
        <v>1.0790999999999999</v>
      </c>
      <c r="AP461" s="2">
        <f t="shared" ca="1" si="264"/>
        <v>0.65175548006678341</v>
      </c>
      <c r="AQ461" s="2">
        <f t="shared" ca="1" si="265"/>
        <v>0.70330933854006594</v>
      </c>
      <c r="AR461" s="2">
        <v>1.08</v>
      </c>
      <c r="AS461" s="2">
        <f t="shared" ca="1" si="266"/>
        <v>1.2571640269014901</v>
      </c>
      <c r="AT461" s="2">
        <f t="shared" ca="1" si="267"/>
        <v>1.3577371490536094</v>
      </c>
      <c r="AU461" s="2">
        <v>1.0794999999999999</v>
      </c>
      <c r="AV461" s="2">
        <f t="shared" ca="1" si="268"/>
        <v>0.64794614173644394</v>
      </c>
      <c r="AW461" s="2">
        <f t="shared" ca="1" si="269"/>
        <v>0.69945786000449117</v>
      </c>
      <c r="AX461" s="2">
        <f t="shared" ca="1" si="270"/>
        <v>1.656717025612364</v>
      </c>
      <c r="AY461" s="2">
        <f t="shared" ca="1" si="271"/>
        <v>1.7890887159587923</v>
      </c>
    </row>
    <row r="462" spans="1:51" x14ac:dyDescent="0.25">
      <c r="A462" s="1">
        <v>4600000</v>
      </c>
      <c r="B462" s="2">
        <v>1.0851</v>
      </c>
      <c r="C462" s="2">
        <f t="shared" ca="1" si="238"/>
        <v>1.6646945499508992</v>
      </c>
      <c r="D462" s="2">
        <f t="shared" ca="1" si="239"/>
        <v>1.8063600561517206</v>
      </c>
      <c r="E462" s="2">
        <v>1.08</v>
      </c>
      <c r="F462" s="2">
        <f t="shared" ca="1" si="240"/>
        <v>0.71279861190890914</v>
      </c>
      <c r="G462" s="2">
        <f t="shared" ca="1" si="241"/>
        <v>0.76982250086162185</v>
      </c>
      <c r="H462" s="2">
        <v>1.0831999999999999</v>
      </c>
      <c r="I462" s="2">
        <f t="shared" ca="1" si="242"/>
        <v>1.5074832224935144</v>
      </c>
      <c r="J462" s="2">
        <f t="shared" ca="1" si="243"/>
        <v>1.6329058266049747</v>
      </c>
      <c r="K462" s="2">
        <v>1.0801000000000001</v>
      </c>
      <c r="L462" s="2">
        <f t="shared" ca="1" si="244"/>
        <v>0.70802750015870131</v>
      </c>
      <c r="M462" s="2">
        <f t="shared" ca="1" si="245"/>
        <v>0.76474050292141327</v>
      </c>
      <c r="N462" s="2">
        <v>1.0817000000000001</v>
      </c>
      <c r="O462" s="2">
        <f t="shared" ca="1" si="246"/>
        <v>1.3651638370241219</v>
      </c>
      <c r="P462" s="2">
        <f t="shared" ca="1" si="247"/>
        <v>1.4766977225089928</v>
      </c>
      <c r="Q462" s="2">
        <v>1.0839000000000001</v>
      </c>
      <c r="R462" s="2">
        <f t="shared" ca="1" si="248"/>
        <v>0.65465458701175661</v>
      </c>
      <c r="S462" s="2">
        <f t="shared" ca="1" si="249"/>
        <v>0.70958010686204309</v>
      </c>
      <c r="T462" s="2">
        <v>1.0801000000000001</v>
      </c>
      <c r="U462" s="2">
        <f t="shared" ca="1" si="250"/>
        <v>1.257280430978055</v>
      </c>
      <c r="V462" s="2">
        <f t="shared" ca="1" si="251"/>
        <v>1.3579885934993972</v>
      </c>
      <c r="W462" s="2">
        <v>1.0851999999999999</v>
      </c>
      <c r="X462" s="2">
        <f t="shared" ca="1" si="252"/>
        <v>0.65136744141953595</v>
      </c>
      <c r="Y462" s="2">
        <f t="shared" ca="1" si="253"/>
        <v>0.70686394742848024</v>
      </c>
      <c r="Z462" s="2">
        <v>1.0809</v>
      </c>
      <c r="AA462" s="2">
        <f t="shared" ca="1" si="254"/>
        <v>1.6582511649082361</v>
      </c>
      <c r="AB462" s="2">
        <f t="shared" ca="1" si="255"/>
        <v>1.7924036841493125</v>
      </c>
      <c r="AC462" s="2">
        <v>1.0832999999999999</v>
      </c>
      <c r="AD462" s="2">
        <f t="shared" ca="1" si="256"/>
        <v>0.71497660766751958</v>
      </c>
      <c r="AE462" s="2">
        <f t="shared" ca="1" si="257"/>
        <v>0.77453415908622392</v>
      </c>
      <c r="AF462" s="2">
        <v>1.0818000000000001</v>
      </c>
      <c r="AG462" s="2">
        <f t="shared" ca="1" si="258"/>
        <v>1.505534850529435</v>
      </c>
      <c r="AH462" s="2">
        <f t="shared" ca="1" si="259"/>
        <v>1.6286876013027431</v>
      </c>
      <c r="AI462" s="2">
        <v>1.0824</v>
      </c>
      <c r="AJ462" s="2">
        <f t="shared" ca="1" si="260"/>
        <v>0.70953519690008171</v>
      </c>
      <c r="AK462" s="2">
        <f t="shared" ca="1" si="261"/>
        <v>0.76800089712464847</v>
      </c>
      <c r="AL462" s="2">
        <v>1.0802</v>
      </c>
      <c r="AM462" s="2">
        <f t="shared" ca="1" si="262"/>
        <v>1.3632707559891435</v>
      </c>
      <c r="AN462" s="2">
        <f t="shared" ca="1" si="263"/>
        <v>1.4726050706194729</v>
      </c>
      <c r="AO462" s="2">
        <v>1.0809</v>
      </c>
      <c r="AP462" s="2">
        <f t="shared" ca="1" si="264"/>
        <v>0.65284264517114832</v>
      </c>
      <c r="AQ462" s="2">
        <f t="shared" ca="1" si="265"/>
        <v>0.70565761516549419</v>
      </c>
      <c r="AR462" s="2">
        <v>1.081</v>
      </c>
      <c r="AS462" s="2">
        <f t="shared" ca="1" si="266"/>
        <v>1.2583280676671396</v>
      </c>
      <c r="AT462" s="2">
        <f t="shared" ca="1" si="267"/>
        <v>1.3602526411481779</v>
      </c>
      <c r="AU462" s="2">
        <v>1.0825</v>
      </c>
      <c r="AV462" s="2">
        <f t="shared" ca="1" si="268"/>
        <v>0.64974682578017662</v>
      </c>
      <c r="AW462" s="2">
        <f t="shared" ca="1" si="269"/>
        <v>0.70335093890704115</v>
      </c>
      <c r="AX462" s="2">
        <f t="shared" ca="1" si="270"/>
        <v>1.6646945499508992</v>
      </c>
      <c r="AY462" s="2">
        <f t="shared" ca="1" si="271"/>
        <v>1.8063600561517206</v>
      </c>
    </row>
    <row r="463" spans="1:51" x14ac:dyDescent="0.25">
      <c r="A463" s="1">
        <v>4610000</v>
      </c>
      <c r="B463" s="2">
        <v>1.073</v>
      </c>
      <c r="C463" s="2">
        <f t="shared" ca="1" si="238"/>
        <v>1.6461314644708458</v>
      </c>
      <c r="D463" s="2">
        <f t="shared" ca="1" si="239"/>
        <v>1.7662990613772174</v>
      </c>
      <c r="E463" s="2">
        <v>1.0720000000000001</v>
      </c>
      <c r="F463" s="2">
        <f t="shared" ca="1" si="240"/>
        <v>0.70751862219106532</v>
      </c>
      <c r="G463" s="2">
        <f t="shared" ca="1" si="241"/>
        <v>0.75845996298882212</v>
      </c>
      <c r="H463" s="2">
        <v>1.0741000000000001</v>
      </c>
      <c r="I463" s="2">
        <f t="shared" ca="1" si="242"/>
        <v>1.4948188047269977</v>
      </c>
      <c r="J463" s="2">
        <f t="shared" ca="1" si="243"/>
        <v>1.6055848781572684</v>
      </c>
      <c r="K463" s="2">
        <v>1.0729</v>
      </c>
      <c r="L463" s="2">
        <f t="shared" ca="1" si="244"/>
        <v>0.70330775383785815</v>
      </c>
      <c r="M463" s="2">
        <f t="shared" ca="1" si="245"/>
        <v>0.75457888909263793</v>
      </c>
      <c r="N463" s="2">
        <v>1.08</v>
      </c>
      <c r="O463" s="2">
        <f t="shared" ca="1" si="246"/>
        <v>1.3630183451844797</v>
      </c>
      <c r="P463" s="2">
        <f t="shared" ca="1" si="247"/>
        <v>1.4720598127992381</v>
      </c>
      <c r="Q463" s="2">
        <v>1.0784</v>
      </c>
      <c r="R463" s="2">
        <f t="shared" ca="1" si="248"/>
        <v>0.65133269363730817</v>
      </c>
      <c r="S463" s="2">
        <f t="shared" ca="1" si="249"/>
        <v>0.70239717681847302</v>
      </c>
      <c r="T463" s="2">
        <v>1.08</v>
      </c>
      <c r="U463" s="2">
        <f t="shared" ca="1" si="250"/>
        <v>1.2571640269014901</v>
      </c>
      <c r="V463" s="2">
        <f t="shared" ca="1" si="251"/>
        <v>1.3577371490536094</v>
      </c>
      <c r="W463" s="2">
        <v>1.0791999999999999</v>
      </c>
      <c r="X463" s="2">
        <f t="shared" ca="1" si="252"/>
        <v>0.6477660733320707</v>
      </c>
      <c r="Y463" s="2">
        <f t="shared" ca="1" si="253"/>
        <v>0.69906914633997064</v>
      </c>
      <c r="Z463" s="2">
        <v>1.08</v>
      </c>
      <c r="AA463" s="2">
        <f t="shared" ca="1" si="254"/>
        <v>1.6568704395419513</v>
      </c>
      <c r="AB463" s="2">
        <f t="shared" ca="1" si="255"/>
        <v>1.7894200747053075</v>
      </c>
      <c r="AC463" s="2">
        <v>1.0837000000000001</v>
      </c>
      <c r="AD463" s="2">
        <f t="shared" ca="1" si="256"/>
        <v>0.71524060715341187</v>
      </c>
      <c r="AE463" s="2">
        <f t="shared" ca="1" si="257"/>
        <v>0.7751062459721525</v>
      </c>
      <c r="AF463" s="2">
        <v>1.0795999999999999</v>
      </c>
      <c r="AG463" s="2">
        <f t="shared" ca="1" si="258"/>
        <v>1.5024731231573099</v>
      </c>
      <c r="AH463" s="2">
        <f t="shared" ca="1" si="259"/>
        <v>1.6220699837606316</v>
      </c>
      <c r="AI463" s="2">
        <v>1.0804</v>
      </c>
      <c r="AJ463" s="2">
        <f t="shared" ca="1" si="260"/>
        <v>0.70822415625540303</v>
      </c>
      <c r="AK463" s="2">
        <f t="shared" ca="1" si="261"/>
        <v>0.76516537841833743</v>
      </c>
      <c r="AL463" s="2">
        <v>1.08</v>
      </c>
      <c r="AM463" s="2">
        <f t="shared" ca="1" si="262"/>
        <v>1.3630183451844797</v>
      </c>
      <c r="AN463" s="2">
        <f t="shared" ca="1" si="263"/>
        <v>1.4720598127992381</v>
      </c>
      <c r="AO463" s="2">
        <v>1.08</v>
      </c>
      <c r="AP463" s="2">
        <f t="shared" ca="1" si="264"/>
        <v>0.65229906261896586</v>
      </c>
      <c r="AQ463" s="2">
        <f t="shared" ca="1" si="265"/>
        <v>0.70448298762848316</v>
      </c>
      <c r="AR463" s="2">
        <v>1.08</v>
      </c>
      <c r="AS463" s="2">
        <f t="shared" ca="1" si="266"/>
        <v>1.2571640269014901</v>
      </c>
      <c r="AT463" s="2">
        <f t="shared" ca="1" si="267"/>
        <v>1.3577371490536094</v>
      </c>
      <c r="AU463" s="2">
        <v>1.0804</v>
      </c>
      <c r="AV463" s="2">
        <f t="shared" ca="1" si="268"/>
        <v>0.64848634694956386</v>
      </c>
      <c r="AW463" s="2">
        <f t="shared" ca="1" si="269"/>
        <v>0.70062464924430867</v>
      </c>
      <c r="AX463" s="2">
        <f t="shared" ca="1" si="270"/>
        <v>1.6568704395419513</v>
      </c>
      <c r="AY463" s="2">
        <f t="shared" ca="1" si="271"/>
        <v>1.7894200747053075</v>
      </c>
    </row>
    <row r="464" spans="1:51" x14ac:dyDescent="0.25">
      <c r="A464" s="1">
        <v>4620000</v>
      </c>
      <c r="B464" s="2">
        <v>1.0791999999999999</v>
      </c>
      <c r="C464" s="2">
        <f t="shared" ca="1" si="238"/>
        <v>1.6556431281052533</v>
      </c>
      <c r="D464" s="2">
        <f t="shared" ca="1" si="239"/>
        <v>1.7867700638511892</v>
      </c>
      <c r="E464" s="2">
        <v>1.08</v>
      </c>
      <c r="F464" s="2">
        <f t="shared" ca="1" si="240"/>
        <v>0.71279861190890914</v>
      </c>
      <c r="G464" s="2">
        <f t="shared" ca="1" si="241"/>
        <v>0.76982250086162185</v>
      </c>
      <c r="H464" s="2">
        <v>1.0794999999999999</v>
      </c>
      <c r="I464" s="2">
        <f t="shared" ca="1" si="242"/>
        <v>1.5023339537313043</v>
      </c>
      <c r="J464" s="2">
        <f t="shared" ca="1" si="243"/>
        <v>1.6217695030529427</v>
      </c>
      <c r="K464" s="2">
        <v>1.0805</v>
      </c>
      <c r="L464" s="2">
        <f t="shared" ca="1" si="244"/>
        <v>0.70828970828763704</v>
      </c>
      <c r="M464" s="2">
        <f t="shared" ca="1" si="245"/>
        <v>0.76530702980479182</v>
      </c>
      <c r="N464" s="2">
        <v>1.08</v>
      </c>
      <c r="O464" s="2">
        <f t="shared" ca="1" si="246"/>
        <v>1.3630183451844797</v>
      </c>
      <c r="P464" s="2">
        <f t="shared" ca="1" si="247"/>
        <v>1.4720598127992381</v>
      </c>
      <c r="Q464" s="2">
        <v>1.0831999999999999</v>
      </c>
      <c r="R464" s="2">
        <f t="shared" ca="1" si="248"/>
        <v>0.65423180058228125</v>
      </c>
      <c r="S464" s="2">
        <f t="shared" ca="1" si="249"/>
        <v>0.70866388639072708</v>
      </c>
      <c r="T464" s="2">
        <v>1.0813999999999999</v>
      </c>
      <c r="U464" s="2">
        <f t="shared" ca="1" si="250"/>
        <v>1.2587936839733993</v>
      </c>
      <c r="V464" s="2">
        <f t="shared" ca="1" si="251"/>
        <v>1.3612594898488339</v>
      </c>
      <c r="W464" s="2">
        <v>1.0825</v>
      </c>
      <c r="X464" s="2">
        <f t="shared" ca="1" si="252"/>
        <v>0.64974682578017662</v>
      </c>
      <c r="Y464" s="2">
        <f t="shared" ca="1" si="253"/>
        <v>0.70335093890704115</v>
      </c>
      <c r="Z464" s="2">
        <v>1.0720000000000001</v>
      </c>
      <c r="AA464" s="2">
        <f t="shared" ca="1" si="254"/>
        <v>1.6445973251749739</v>
      </c>
      <c r="AB464" s="2">
        <f t="shared" ca="1" si="255"/>
        <v>1.7630083325875721</v>
      </c>
      <c r="AC464" s="2">
        <v>1.0720000000000001</v>
      </c>
      <c r="AD464" s="2">
        <f t="shared" ca="1" si="256"/>
        <v>0.70751862219106532</v>
      </c>
      <c r="AE464" s="2">
        <f t="shared" ca="1" si="257"/>
        <v>0.75845996298882212</v>
      </c>
      <c r="AF464" s="2">
        <v>1.0751999999999999</v>
      </c>
      <c r="AG464" s="2">
        <f t="shared" ca="1" si="258"/>
        <v>1.4963496684130602</v>
      </c>
      <c r="AH464" s="2">
        <f t="shared" ca="1" si="259"/>
        <v>1.6088751634777221</v>
      </c>
      <c r="AI464" s="2">
        <v>1.0740000000000001</v>
      </c>
      <c r="AJ464" s="2">
        <f t="shared" ca="1" si="260"/>
        <v>0.70402882619243146</v>
      </c>
      <c r="AK464" s="2">
        <f t="shared" ca="1" si="261"/>
        <v>0.75612695933067142</v>
      </c>
      <c r="AL464" s="2">
        <v>1.08</v>
      </c>
      <c r="AM464" s="2">
        <f t="shared" ca="1" si="262"/>
        <v>1.3630183451844797</v>
      </c>
      <c r="AN464" s="2">
        <f t="shared" ca="1" si="263"/>
        <v>1.4720598127992381</v>
      </c>
      <c r="AO464" s="2">
        <v>1.08</v>
      </c>
      <c r="AP464" s="2">
        <f t="shared" ca="1" si="264"/>
        <v>0.65229906261896586</v>
      </c>
      <c r="AQ464" s="2">
        <f t="shared" ca="1" si="265"/>
        <v>0.70448298762848316</v>
      </c>
      <c r="AR464" s="2">
        <v>1.0848</v>
      </c>
      <c r="AS464" s="2">
        <f t="shared" ca="1" si="266"/>
        <v>1.2627514225766077</v>
      </c>
      <c r="AT464" s="2">
        <f t="shared" ca="1" si="267"/>
        <v>1.3698327432111039</v>
      </c>
      <c r="AU464" s="2">
        <v>1.0831999999999999</v>
      </c>
      <c r="AV464" s="2">
        <f t="shared" ca="1" si="268"/>
        <v>0.65016698539038087</v>
      </c>
      <c r="AW464" s="2">
        <f t="shared" ca="1" si="269"/>
        <v>0.70426087857486053</v>
      </c>
      <c r="AX464" s="2">
        <f t="shared" ca="1" si="270"/>
        <v>1.6556431281052533</v>
      </c>
      <c r="AY464" s="2">
        <f t="shared" ca="1" si="271"/>
        <v>1.7867700638511892</v>
      </c>
    </row>
    <row r="465" spans="1:51" x14ac:dyDescent="0.25">
      <c r="A465" s="1">
        <v>4630000</v>
      </c>
      <c r="B465" s="2">
        <v>1.08</v>
      </c>
      <c r="C465" s="2">
        <f t="shared" ca="1" si="238"/>
        <v>1.6568704395419513</v>
      </c>
      <c r="D465" s="2">
        <f t="shared" ca="1" si="239"/>
        <v>1.7894200747053075</v>
      </c>
      <c r="E465" s="2">
        <v>1.08</v>
      </c>
      <c r="F465" s="2">
        <f t="shared" ca="1" si="240"/>
        <v>0.71279861190890914</v>
      </c>
      <c r="G465" s="2">
        <f t="shared" ca="1" si="241"/>
        <v>0.76982250086162185</v>
      </c>
      <c r="H465" s="2">
        <v>1.0805</v>
      </c>
      <c r="I465" s="2">
        <f t="shared" ca="1" si="242"/>
        <v>1.5037256479913612</v>
      </c>
      <c r="J465" s="2">
        <f t="shared" ca="1" si="243"/>
        <v>1.6247755626546658</v>
      </c>
      <c r="K465" s="2">
        <v>1.0824</v>
      </c>
      <c r="L465" s="2">
        <f t="shared" ca="1" si="244"/>
        <v>0.70953519690008171</v>
      </c>
      <c r="M465" s="2">
        <f t="shared" ca="1" si="245"/>
        <v>0.76800089712464847</v>
      </c>
      <c r="N465" s="2">
        <v>1.08</v>
      </c>
      <c r="O465" s="2">
        <f t="shared" ca="1" si="246"/>
        <v>1.3630183451844797</v>
      </c>
      <c r="P465" s="2">
        <f t="shared" ca="1" si="247"/>
        <v>1.4720598127992381</v>
      </c>
      <c r="Q465" s="2">
        <v>1.08</v>
      </c>
      <c r="R465" s="2">
        <f t="shared" ca="1" si="248"/>
        <v>0.65229906261896586</v>
      </c>
      <c r="S465" s="2">
        <f t="shared" ca="1" si="249"/>
        <v>0.70448298762848316</v>
      </c>
      <c r="T465" s="2">
        <v>1.0795999999999999</v>
      </c>
      <c r="U465" s="2">
        <f t="shared" ca="1" si="250"/>
        <v>1.2566984105952301</v>
      </c>
      <c r="V465" s="2">
        <f t="shared" ca="1" si="251"/>
        <v>1.3567316040786104</v>
      </c>
      <c r="W465" s="2">
        <v>1.0798000000000001</v>
      </c>
      <c r="X465" s="2">
        <f t="shared" ca="1" si="252"/>
        <v>0.64812621014081728</v>
      </c>
      <c r="Y465" s="2">
        <f t="shared" ca="1" si="253"/>
        <v>0.6998466817100546</v>
      </c>
      <c r="Z465" s="2">
        <v>1.08</v>
      </c>
      <c r="AA465" s="2">
        <f t="shared" ca="1" si="254"/>
        <v>1.6568704395419513</v>
      </c>
      <c r="AB465" s="2">
        <f t="shared" ca="1" si="255"/>
        <v>1.7894200747053075</v>
      </c>
      <c r="AC465" s="2">
        <v>1.0790999999999999</v>
      </c>
      <c r="AD465" s="2">
        <f t="shared" ca="1" si="256"/>
        <v>0.71220461306565164</v>
      </c>
      <c r="AE465" s="2">
        <f t="shared" ca="1" si="257"/>
        <v>0.76853999795914463</v>
      </c>
      <c r="AF465" s="2">
        <v>1.0775999999999999</v>
      </c>
      <c r="AG465" s="2">
        <f t="shared" ca="1" si="258"/>
        <v>1.4996897346371962</v>
      </c>
      <c r="AH465" s="2">
        <f t="shared" ca="1" si="259"/>
        <v>1.6160656580450425</v>
      </c>
      <c r="AI465" s="2">
        <v>1.0775999999999999</v>
      </c>
      <c r="AJ465" s="2">
        <f t="shared" ca="1" si="260"/>
        <v>0.70638869935285287</v>
      </c>
      <c r="AK465" s="2">
        <f t="shared" ca="1" si="261"/>
        <v>0.76120446242263406</v>
      </c>
      <c r="AL465" s="2">
        <v>1.08</v>
      </c>
      <c r="AM465" s="2">
        <f t="shared" ca="1" si="262"/>
        <v>1.3630183451844797</v>
      </c>
      <c r="AN465" s="2">
        <f t="shared" ca="1" si="263"/>
        <v>1.4720598127992381</v>
      </c>
      <c r="AO465" s="2">
        <v>1.08</v>
      </c>
      <c r="AP465" s="2">
        <f t="shared" ca="1" si="264"/>
        <v>0.65229906261896586</v>
      </c>
      <c r="AQ465" s="2">
        <f t="shared" ca="1" si="265"/>
        <v>0.70448298762848316</v>
      </c>
      <c r="AR465" s="2">
        <v>1.0811999999999999</v>
      </c>
      <c r="AS465" s="2">
        <f t="shared" ca="1" si="266"/>
        <v>1.2585608758202693</v>
      </c>
      <c r="AT465" s="2">
        <f t="shared" ca="1" si="267"/>
        <v>1.3607560189368753</v>
      </c>
      <c r="AU465" s="2">
        <v>1.0809</v>
      </c>
      <c r="AV465" s="2">
        <f t="shared" ca="1" si="268"/>
        <v>0.64878646095685255</v>
      </c>
      <c r="AW465" s="2">
        <f t="shared" ca="1" si="269"/>
        <v>0.70127328564826197</v>
      </c>
      <c r="AX465" s="2">
        <f t="shared" ca="1" si="270"/>
        <v>1.6568704395419513</v>
      </c>
      <c r="AY465" s="2">
        <f t="shared" ca="1" si="271"/>
        <v>1.7894200747053075</v>
      </c>
    </row>
    <row r="466" spans="1:51" x14ac:dyDescent="0.25">
      <c r="A466" s="1">
        <v>4640000</v>
      </c>
      <c r="B466" s="2">
        <v>1.0817000000000001</v>
      </c>
      <c r="C466" s="2">
        <f t="shared" ca="1" si="238"/>
        <v>1.659478476344934</v>
      </c>
      <c r="D466" s="2">
        <f t="shared" ca="1" si="239"/>
        <v>1.7950578678623152</v>
      </c>
      <c r="E466" s="2">
        <v>1.08</v>
      </c>
      <c r="F466" s="2">
        <f t="shared" ca="1" si="240"/>
        <v>0.71279861190890914</v>
      </c>
      <c r="G466" s="2">
        <f t="shared" ca="1" si="241"/>
        <v>0.76982250086162185</v>
      </c>
      <c r="H466" s="2">
        <v>1.08</v>
      </c>
      <c r="I466" s="2">
        <f t="shared" ca="1" si="242"/>
        <v>1.5030298008613328</v>
      </c>
      <c r="J466" s="2">
        <f t="shared" ca="1" si="243"/>
        <v>1.6232721849302396</v>
      </c>
      <c r="K466" s="2">
        <v>1.0804</v>
      </c>
      <c r="L466" s="2">
        <f t="shared" ca="1" si="244"/>
        <v>0.70822415625540303</v>
      </c>
      <c r="M466" s="2">
        <f t="shared" ca="1" si="245"/>
        <v>0.76516537841833743</v>
      </c>
      <c r="N466" s="2">
        <v>1.08</v>
      </c>
      <c r="O466" s="2">
        <f t="shared" ca="1" si="246"/>
        <v>1.3630183451844797</v>
      </c>
      <c r="P466" s="2">
        <f t="shared" ca="1" si="247"/>
        <v>1.4720598127992381</v>
      </c>
      <c r="Q466" s="2">
        <v>1.0817000000000001</v>
      </c>
      <c r="R466" s="2">
        <f t="shared" ca="1" si="248"/>
        <v>0.65332582966197728</v>
      </c>
      <c r="S466" s="2">
        <f t="shared" ca="1" si="249"/>
        <v>0.70670254994536086</v>
      </c>
      <c r="T466" s="2">
        <v>1.0840000000000001</v>
      </c>
      <c r="U466" s="2">
        <f t="shared" ca="1" si="250"/>
        <v>1.2618201899640882</v>
      </c>
      <c r="V466" s="2">
        <f t="shared" ca="1" si="251"/>
        <v>1.3678130859210718</v>
      </c>
      <c r="W466" s="2">
        <v>1.0802</v>
      </c>
      <c r="X466" s="2">
        <f t="shared" ca="1" si="252"/>
        <v>0.6483663013466483</v>
      </c>
      <c r="Y466" s="2">
        <f t="shared" ca="1" si="253"/>
        <v>0.70036527871464949</v>
      </c>
      <c r="Z466" s="2">
        <v>1.08</v>
      </c>
      <c r="AA466" s="2">
        <f t="shared" ca="1" si="254"/>
        <v>1.6568704395419513</v>
      </c>
      <c r="AB466" s="2">
        <f t="shared" ca="1" si="255"/>
        <v>1.7894200747053075</v>
      </c>
      <c r="AC466" s="2">
        <v>1.0809</v>
      </c>
      <c r="AD466" s="2">
        <f t="shared" ca="1" si="256"/>
        <v>0.71339261075216653</v>
      </c>
      <c r="AE466" s="2">
        <f t="shared" ca="1" si="257"/>
        <v>0.77110607296201683</v>
      </c>
      <c r="AF466" s="2">
        <v>1.0844</v>
      </c>
      <c r="AG466" s="2">
        <f t="shared" ca="1" si="258"/>
        <v>1.5091532556055827</v>
      </c>
      <c r="AH466" s="2">
        <f t="shared" ca="1" si="259"/>
        <v>1.6365257903786938</v>
      </c>
      <c r="AI466" s="2">
        <v>1.0844</v>
      </c>
      <c r="AJ466" s="2">
        <f t="shared" ca="1" si="260"/>
        <v>0.7108462375447604</v>
      </c>
      <c r="AK466" s="2">
        <f t="shared" ca="1" si="261"/>
        <v>0.77084165999353815</v>
      </c>
      <c r="AL466" s="2">
        <v>1.08</v>
      </c>
      <c r="AM466" s="2">
        <f t="shared" ca="1" si="262"/>
        <v>1.3630183451844797</v>
      </c>
      <c r="AN466" s="2">
        <f t="shared" ca="1" si="263"/>
        <v>1.4720598127992381</v>
      </c>
      <c r="AO466" s="2">
        <v>1.08</v>
      </c>
      <c r="AP466" s="2">
        <f t="shared" ca="1" si="264"/>
        <v>0.65229906261896586</v>
      </c>
      <c r="AQ466" s="2">
        <f t="shared" ca="1" si="265"/>
        <v>0.70448298762848316</v>
      </c>
      <c r="AR466" s="2">
        <v>1.0809</v>
      </c>
      <c r="AS466" s="2">
        <f t="shared" ca="1" si="266"/>
        <v>1.2582116635905747</v>
      </c>
      <c r="AT466" s="2">
        <f t="shared" ca="1" si="267"/>
        <v>1.360000987175052</v>
      </c>
      <c r="AU466" s="2">
        <v>1.08</v>
      </c>
      <c r="AV466" s="2">
        <f t="shared" ca="1" si="268"/>
        <v>0.64824625574373285</v>
      </c>
      <c r="AW466" s="2">
        <f t="shared" ca="1" si="269"/>
        <v>0.70010595620323146</v>
      </c>
      <c r="AX466" s="2">
        <f t="shared" ca="1" si="270"/>
        <v>1.659478476344934</v>
      </c>
      <c r="AY466" s="2">
        <f t="shared" ca="1" si="271"/>
        <v>1.7950578678623152</v>
      </c>
    </row>
    <row r="467" spans="1:51" x14ac:dyDescent="0.25">
      <c r="A467" s="1">
        <v>4650000</v>
      </c>
      <c r="B467" s="2">
        <v>1.0720000000000001</v>
      </c>
      <c r="C467" s="2">
        <f t="shared" ca="1" si="238"/>
        <v>1.6445973251749739</v>
      </c>
      <c r="D467" s="2">
        <f t="shared" ca="1" si="239"/>
        <v>1.7630083325875721</v>
      </c>
      <c r="E467" s="2">
        <v>1.056</v>
      </c>
      <c r="F467" s="2">
        <f t="shared" ca="1" si="240"/>
        <v>0.69695864275537778</v>
      </c>
      <c r="G467" s="2">
        <f t="shared" ca="1" si="241"/>
        <v>0.73598832674967907</v>
      </c>
      <c r="H467" s="2">
        <v>1.0407999999999999</v>
      </c>
      <c r="I467" s="2">
        <f t="shared" ca="1" si="242"/>
        <v>1.4484753858671064</v>
      </c>
      <c r="J467" s="2">
        <f t="shared" ca="1" si="243"/>
        <v>1.5075731816104845</v>
      </c>
      <c r="K467" s="2">
        <v>1.0365</v>
      </c>
      <c r="L467" s="2">
        <f t="shared" ca="1" si="244"/>
        <v>0.67944681410470686</v>
      </c>
      <c r="M467" s="2">
        <f t="shared" ca="1" si="245"/>
        <v>0.70424662281952854</v>
      </c>
      <c r="N467" s="2">
        <v>1.08</v>
      </c>
      <c r="O467" s="2">
        <f t="shared" ca="1" si="246"/>
        <v>1.3630183451844797</v>
      </c>
      <c r="P467" s="2">
        <f t="shared" ca="1" si="247"/>
        <v>1.4720598127992381</v>
      </c>
      <c r="Q467" s="2">
        <v>1.08</v>
      </c>
      <c r="R467" s="2">
        <f t="shared" ca="1" si="248"/>
        <v>0.65229906261896586</v>
      </c>
      <c r="S467" s="2">
        <f t="shared" ca="1" si="249"/>
        <v>0.70448298762848316</v>
      </c>
      <c r="T467" s="2">
        <v>1.08</v>
      </c>
      <c r="U467" s="2">
        <f t="shared" ca="1" si="250"/>
        <v>1.2571640269014901</v>
      </c>
      <c r="V467" s="2">
        <f t="shared" ca="1" si="251"/>
        <v>1.3577371490536094</v>
      </c>
      <c r="W467" s="2">
        <v>1.08</v>
      </c>
      <c r="X467" s="2">
        <f t="shared" ca="1" si="252"/>
        <v>0.64824625574373285</v>
      </c>
      <c r="Y467" s="2">
        <f t="shared" ca="1" si="253"/>
        <v>0.70010595620323146</v>
      </c>
      <c r="Z467" s="2">
        <v>1.08</v>
      </c>
      <c r="AA467" s="2">
        <f t="shared" ca="1" si="254"/>
        <v>1.6568704395419513</v>
      </c>
      <c r="AB467" s="2">
        <f t="shared" ca="1" si="255"/>
        <v>1.7894200747053075</v>
      </c>
      <c r="AC467" s="2">
        <v>1.08</v>
      </c>
      <c r="AD467" s="2">
        <f t="shared" ca="1" si="256"/>
        <v>0.71279861190890914</v>
      </c>
      <c r="AE467" s="2">
        <f t="shared" ca="1" si="257"/>
        <v>0.76982250086162185</v>
      </c>
      <c r="AF467" s="2">
        <v>1.0808</v>
      </c>
      <c r="AG467" s="2">
        <f t="shared" ca="1" si="258"/>
        <v>1.5041431562693781</v>
      </c>
      <c r="AH467" s="2">
        <f t="shared" ca="1" si="259"/>
        <v>1.625677923295944</v>
      </c>
      <c r="AI467" s="2">
        <v>1.0809</v>
      </c>
      <c r="AJ467" s="2">
        <f t="shared" ca="1" si="260"/>
        <v>0.70855191641657267</v>
      </c>
      <c r="AK467" s="2">
        <f t="shared" ca="1" si="261"/>
        <v>0.76587376645467342</v>
      </c>
      <c r="AL467" s="2">
        <v>1.0720000000000001</v>
      </c>
      <c r="AM467" s="2">
        <f t="shared" ca="1" si="262"/>
        <v>1.352921912997928</v>
      </c>
      <c r="AN467" s="2">
        <f t="shared" ca="1" si="263"/>
        <v>1.450332290733779</v>
      </c>
      <c r="AO467" s="2">
        <v>1.0640000000000001</v>
      </c>
      <c r="AP467" s="2">
        <f t="shared" ca="1" si="264"/>
        <v>0.64263537280238858</v>
      </c>
      <c r="AQ467" s="2">
        <f t="shared" ca="1" si="265"/>
        <v>0.68376403666174157</v>
      </c>
      <c r="AR467" s="2">
        <v>1.0427</v>
      </c>
      <c r="AS467" s="2">
        <f t="shared" ca="1" si="266"/>
        <v>1.2137453063427626</v>
      </c>
      <c r="AT467" s="2">
        <f t="shared" ca="1" si="267"/>
        <v>1.2655722309235984</v>
      </c>
      <c r="AU467" s="2">
        <v>1.0455000000000001</v>
      </c>
      <c r="AV467" s="2">
        <f t="shared" ca="1" si="268"/>
        <v>0.62753838924080807</v>
      </c>
      <c r="AW467" s="2">
        <f t="shared" ca="1" si="269"/>
        <v>0.65609138595126493</v>
      </c>
      <c r="AX467" s="2">
        <f t="shared" ca="1" si="270"/>
        <v>1.6568704395419513</v>
      </c>
      <c r="AY467" s="2">
        <f t="shared" ca="1" si="271"/>
        <v>1.7894200747053075</v>
      </c>
    </row>
    <row r="468" spans="1:51" x14ac:dyDescent="0.25">
      <c r="A468" s="1">
        <v>4660000</v>
      </c>
      <c r="B468" s="2">
        <v>1.0640000000000001</v>
      </c>
      <c r="C468" s="2">
        <f t="shared" ca="1" si="238"/>
        <v>1.6323242108079965</v>
      </c>
      <c r="D468" s="2">
        <f t="shared" ca="1" si="239"/>
        <v>1.7367929602997083</v>
      </c>
      <c r="E468" s="2">
        <v>1.0640000000000001</v>
      </c>
      <c r="F468" s="2">
        <f t="shared" ca="1" si="240"/>
        <v>0.7022386324732216</v>
      </c>
      <c r="G468" s="2">
        <f t="shared" ca="1" si="241"/>
        <v>0.74718190495150782</v>
      </c>
      <c r="H468" s="2">
        <v>1.0754999999999999</v>
      </c>
      <c r="I468" s="2">
        <f t="shared" ca="1" si="242"/>
        <v>1.4967671766910771</v>
      </c>
      <c r="J468" s="2">
        <f t="shared" ca="1" si="243"/>
        <v>1.6097730985312533</v>
      </c>
      <c r="K468" s="2">
        <v>1.0791999999999999</v>
      </c>
      <c r="L468" s="2">
        <f t="shared" ca="1" si="244"/>
        <v>0.70743753186859581</v>
      </c>
      <c r="M468" s="2">
        <f t="shared" ca="1" si="245"/>
        <v>0.76346658439258852</v>
      </c>
      <c r="N468" s="2">
        <v>1.08</v>
      </c>
      <c r="O468" s="2">
        <f t="shared" ca="1" si="246"/>
        <v>1.3630183451844797</v>
      </c>
      <c r="P468" s="2">
        <f t="shared" ca="1" si="247"/>
        <v>1.4720598127992381</v>
      </c>
      <c r="Q468" s="2">
        <v>1.08</v>
      </c>
      <c r="R468" s="2">
        <f t="shared" ca="1" si="248"/>
        <v>0.65229906261896586</v>
      </c>
      <c r="S468" s="2">
        <f t="shared" ca="1" si="249"/>
        <v>0.70448298762848316</v>
      </c>
      <c r="T468" s="2">
        <v>1.0820000000000001</v>
      </c>
      <c r="U468" s="2">
        <f t="shared" ca="1" si="250"/>
        <v>1.2594921084327892</v>
      </c>
      <c r="V468" s="2">
        <f t="shared" ca="1" si="251"/>
        <v>1.3627704613242779</v>
      </c>
      <c r="W468" s="2">
        <v>1.08</v>
      </c>
      <c r="X468" s="2">
        <f t="shared" ca="1" si="252"/>
        <v>0.64824625574373285</v>
      </c>
      <c r="Y468" s="2">
        <f t="shared" ca="1" si="253"/>
        <v>0.70010595620323146</v>
      </c>
      <c r="Z468" s="2">
        <v>1.0801000000000001</v>
      </c>
      <c r="AA468" s="2">
        <f t="shared" ca="1" si="254"/>
        <v>1.6570238534715385</v>
      </c>
      <c r="AB468" s="2">
        <f t="shared" ca="1" si="255"/>
        <v>1.7897514641346086</v>
      </c>
      <c r="AC468" s="2">
        <v>1.08</v>
      </c>
      <c r="AD468" s="2">
        <f t="shared" ca="1" si="256"/>
        <v>0.71279861190890914</v>
      </c>
      <c r="AE468" s="2">
        <f t="shared" ca="1" si="257"/>
        <v>0.76982250086162185</v>
      </c>
      <c r="AF468" s="2">
        <v>1.0805</v>
      </c>
      <c r="AG468" s="2">
        <f t="shared" ca="1" si="258"/>
        <v>1.5037256479913612</v>
      </c>
      <c r="AH468" s="2">
        <f t="shared" ca="1" si="259"/>
        <v>1.6247755626546658</v>
      </c>
      <c r="AI468" s="2">
        <v>1.08</v>
      </c>
      <c r="AJ468" s="2">
        <f t="shared" ca="1" si="260"/>
        <v>0.7079619481264674</v>
      </c>
      <c r="AK468" s="2">
        <f t="shared" ca="1" si="261"/>
        <v>0.76459890397658481</v>
      </c>
      <c r="AL468" s="2">
        <v>1.056</v>
      </c>
      <c r="AM468" s="2">
        <f t="shared" ca="1" si="262"/>
        <v>1.3327290486248244</v>
      </c>
      <c r="AN468" s="2">
        <f t="shared" ca="1" si="263"/>
        <v>1.4073618753478148</v>
      </c>
      <c r="AO468" s="2">
        <v>1.0640000000000001</v>
      </c>
      <c r="AP468" s="2">
        <f t="shared" ca="1" si="264"/>
        <v>0.64263537280238858</v>
      </c>
      <c r="AQ468" s="2">
        <f t="shared" ca="1" si="265"/>
        <v>0.68376403666174157</v>
      </c>
      <c r="AR468" s="2">
        <v>1.0795999999999999</v>
      </c>
      <c r="AS468" s="2">
        <f t="shared" ca="1" si="266"/>
        <v>1.2566984105952301</v>
      </c>
      <c r="AT468" s="2">
        <f t="shared" ca="1" si="267"/>
        <v>1.3567316040786104</v>
      </c>
      <c r="AU468" s="2">
        <v>1.0795999999999999</v>
      </c>
      <c r="AV468" s="2">
        <f t="shared" ca="1" si="268"/>
        <v>0.64800616453790172</v>
      </c>
      <c r="AW468" s="2">
        <f t="shared" ca="1" si="269"/>
        <v>0.69958745523511867</v>
      </c>
      <c r="AX468" s="2">
        <f t="shared" ca="1" si="270"/>
        <v>1.6570238534715385</v>
      </c>
      <c r="AY468" s="2">
        <f t="shared" ca="1" si="271"/>
        <v>1.7897514641346086</v>
      </c>
    </row>
    <row r="469" spans="1:51" x14ac:dyDescent="0.25">
      <c r="A469" s="1">
        <v>4670000</v>
      </c>
      <c r="B469" s="2">
        <v>1.0623</v>
      </c>
      <c r="C469" s="2">
        <f t="shared" ca="1" si="238"/>
        <v>1.6297161740050137</v>
      </c>
      <c r="D469" s="2">
        <f t="shared" ca="1" si="239"/>
        <v>1.731247491645526</v>
      </c>
      <c r="E469" s="2">
        <v>1.08</v>
      </c>
      <c r="F469" s="2">
        <f t="shared" ca="1" si="240"/>
        <v>0.71279861190890914</v>
      </c>
      <c r="G469" s="2">
        <f t="shared" ca="1" si="241"/>
        <v>0.76982250086162185</v>
      </c>
      <c r="H469" s="2">
        <v>1.0828</v>
      </c>
      <c r="I469" s="2">
        <f t="shared" ca="1" si="242"/>
        <v>1.5069265447894917</v>
      </c>
      <c r="J469" s="2">
        <f t="shared" ca="1" si="243"/>
        <v>1.6317000626980618</v>
      </c>
      <c r="K469" s="2">
        <v>1.0803</v>
      </c>
      <c r="L469" s="2">
        <f t="shared" ca="1" si="244"/>
        <v>0.70815860422316912</v>
      </c>
      <c r="M469" s="2">
        <f t="shared" ca="1" si="245"/>
        <v>0.76502374014228958</v>
      </c>
      <c r="N469" s="2">
        <v>1.08</v>
      </c>
      <c r="O469" s="2">
        <f t="shared" ca="1" si="246"/>
        <v>1.3630183451844797</v>
      </c>
      <c r="P469" s="2">
        <f t="shared" ca="1" si="247"/>
        <v>1.4720598127992381</v>
      </c>
      <c r="Q469" s="2">
        <v>1.08</v>
      </c>
      <c r="R469" s="2">
        <f t="shared" ca="1" si="248"/>
        <v>0.65229906261896586</v>
      </c>
      <c r="S469" s="2">
        <f t="shared" ca="1" si="249"/>
        <v>0.70448298762848316</v>
      </c>
      <c r="T469" s="2">
        <v>1.0791999999999999</v>
      </c>
      <c r="U469" s="2">
        <f t="shared" ca="1" si="250"/>
        <v>1.2562327942889704</v>
      </c>
      <c r="V469" s="2">
        <f t="shared" ca="1" si="251"/>
        <v>1.3557264315966566</v>
      </c>
      <c r="W469" s="2">
        <v>1.08</v>
      </c>
      <c r="X469" s="2">
        <f t="shared" ca="1" si="252"/>
        <v>0.64824625574373285</v>
      </c>
      <c r="Y469" s="2">
        <f t="shared" ca="1" si="253"/>
        <v>0.70010595620323146</v>
      </c>
      <c r="Z469" s="2">
        <v>1.0802</v>
      </c>
      <c r="AA469" s="2">
        <f t="shared" ca="1" si="254"/>
        <v>1.6571772674011256</v>
      </c>
      <c r="AB469" s="2">
        <f t="shared" ca="1" si="255"/>
        <v>1.790082884246696</v>
      </c>
      <c r="AC469" s="2">
        <v>1.08</v>
      </c>
      <c r="AD469" s="2">
        <f t="shared" ca="1" si="256"/>
        <v>0.71279861190890914</v>
      </c>
      <c r="AE469" s="2">
        <f t="shared" ca="1" si="257"/>
        <v>0.76982250086162185</v>
      </c>
      <c r="AF469" s="2">
        <v>1.08</v>
      </c>
      <c r="AG469" s="2">
        <f t="shared" ca="1" si="258"/>
        <v>1.5030298008613328</v>
      </c>
      <c r="AH469" s="2">
        <f t="shared" ca="1" si="259"/>
        <v>1.6232721849302396</v>
      </c>
      <c r="AI469" s="2">
        <v>1.0720000000000001</v>
      </c>
      <c r="AJ469" s="2">
        <f t="shared" ca="1" si="260"/>
        <v>0.70271778554775277</v>
      </c>
      <c r="AK469" s="2">
        <f t="shared" ca="1" si="261"/>
        <v>0.75331346610719108</v>
      </c>
      <c r="AL469" s="2">
        <v>1.08</v>
      </c>
      <c r="AM469" s="2">
        <f t="shared" ca="1" si="262"/>
        <v>1.3630183451844797</v>
      </c>
      <c r="AN469" s="2">
        <f t="shared" ca="1" si="263"/>
        <v>1.4720598127992381</v>
      </c>
      <c r="AO469" s="2">
        <v>1.08</v>
      </c>
      <c r="AP469" s="2">
        <f t="shared" ca="1" si="264"/>
        <v>0.65229906261896586</v>
      </c>
      <c r="AQ469" s="2">
        <f t="shared" ca="1" si="265"/>
        <v>0.70448298762848316</v>
      </c>
      <c r="AR469" s="2">
        <v>1.0840000000000001</v>
      </c>
      <c r="AS469" s="2">
        <f t="shared" ca="1" si="266"/>
        <v>1.2618201899640882</v>
      </c>
      <c r="AT469" s="2">
        <f t="shared" ca="1" si="267"/>
        <v>1.3678130859210718</v>
      </c>
      <c r="AU469" s="2">
        <v>1.0829</v>
      </c>
      <c r="AV469" s="2">
        <f t="shared" ca="1" si="268"/>
        <v>0.64998691698600763</v>
      </c>
      <c r="AW469" s="2">
        <f t="shared" ca="1" si="269"/>
        <v>0.70387083240414761</v>
      </c>
      <c r="AX469" s="2">
        <f t="shared" ca="1" si="270"/>
        <v>1.6571772674011256</v>
      </c>
      <c r="AY469" s="2">
        <f t="shared" ca="1" si="271"/>
        <v>1.790082884246696</v>
      </c>
    </row>
    <row r="470" spans="1:51" x14ac:dyDescent="0.25">
      <c r="A470" s="1">
        <v>4680000</v>
      </c>
      <c r="B470" s="2">
        <v>1.0795999999999999</v>
      </c>
      <c r="C470" s="2">
        <f t="shared" ca="1" si="238"/>
        <v>1.6562567838236022</v>
      </c>
      <c r="D470" s="2">
        <f t="shared" ca="1" si="239"/>
        <v>1.7880948238159609</v>
      </c>
      <c r="E470" s="2">
        <v>1.08</v>
      </c>
      <c r="F470" s="2">
        <f t="shared" ca="1" si="240"/>
        <v>0.71279861190890914</v>
      </c>
      <c r="G470" s="2">
        <f t="shared" ca="1" si="241"/>
        <v>0.76982250086162185</v>
      </c>
      <c r="H470" s="2">
        <v>1.0795999999999999</v>
      </c>
      <c r="I470" s="2">
        <f t="shared" ca="1" si="242"/>
        <v>1.5024731231573099</v>
      </c>
      <c r="J470" s="2">
        <f t="shared" ca="1" si="243"/>
        <v>1.6220699837606316</v>
      </c>
      <c r="K470" s="2">
        <v>1.08</v>
      </c>
      <c r="L470" s="2">
        <f t="shared" ca="1" si="244"/>
        <v>0.7079619481264674</v>
      </c>
      <c r="M470" s="2">
        <f t="shared" ca="1" si="245"/>
        <v>0.76459890397658481</v>
      </c>
      <c r="N470" s="2">
        <v>1.0801000000000001</v>
      </c>
      <c r="O470" s="2">
        <f t="shared" ca="1" si="246"/>
        <v>1.3631445505868116</v>
      </c>
      <c r="P470" s="2">
        <f t="shared" ca="1" si="247"/>
        <v>1.4723324290888151</v>
      </c>
      <c r="Q470" s="2">
        <v>1.08</v>
      </c>
      <c r="R470" s="2">
        <f t="shared" ca="1" si="248"/>
        <v>0.65229906261896586</v>
      </c>
      <c r="S470" s="2">
        <f t="shared" ca="1" si="249"/>
        <v>0.70448298762848316</v>
      </c>
      <c r="T470" s="2">
        <v>1.0817000000000001</v>
      </c>
      <c r="U470" s="2">
        <f t="shared" ca="1" si="250"/>
        <v>1.2591428962030944</v>
      </c>
      <c r="V470" s="2">
        <f t="shared" ca="1" si="251"/>
        <v>1.3620148708228872</v>
      </c>
      <c r="W470" s="2">
        <v>1.08</v>
      </c>
      <c r="X470" s="2">
        <f t="shared" ca="1" si="252"/>
        <v>0.64824625574373285</v>
      </c>
      <c r="Y470" s="2">
        <f t="shared" ca="1" si="253"/>
        <v>0.70010595620323146</v>
      </c>
      <c r="Z470" s="2">
        <v>1.0808</v>
      </c>
      <c r="AA470" s="2">
        <f t="shared" ca="1" si="254"/>
        <v>1.658097750978649</v>
      </c>
      <c r="AB470" s="2">
        <f t="shared" ca="1" si="255"/>
        <v>1.7920720492577236</v>
      </c>
      <c r="AC470" s="2">
        <v>1.08</v>
      </c>
      <c r="AD470" s="2">
        <f t="shared" ca="1" si="256"/>
        <v>0.71279861190890914</v>
      </c>
      <c r="AE470" s="2">
        <f t="shared" ca="1" si="257"/>
        <v>0.76982250086162185</v>
      </c>
      <c r="AF470" s="2">
        <v>1.0430999999999999</v>
      </c>
      <c r="AG470" s="2">
        <f t="shared" ca="1" si="258"/>
        <v>1.4516762826652372</v>
      </c>
      <c r="AH470" s="2">
        <f t="shared" ca="1" si="259"/>
        <v>1.5142435304481088</v>
      </c>
      <c r="AI470" s="2">
        <v>1.0527</v>
      </c>
      <c r="AJ470" s="2">
        <f t="shared" ca="1" si="260"/>
        <v>0.69006624332660382</v>
      </c>
      <c r="AK470" s="2">
        <f t="shared" ca="1" si="261"/>
        <v>0.72643273434991584</v>
      </c>
      <c r="AL470" s="2">
        <v>1.08</v>
      </c>
      <c r="AM470" s="2">
        <f t="shared" ca="1" si="262"/>
        <v>1.3630183451844797</v>
      </c>
      <c r="AN470" s="2">
        <f t="shared" ca="1" si="263"/>
        <v>1.4720598127992381</v>
      </c>
      <c r="AO470" s="2">
        <v>1.08</v>
      </c>
      <c r="AP470" s="2">
        <f t="shared" ca="1" si="264"/>
        <v>0.65229906261896586</v>
      </c>
      <c r="AQ470" s="2">
        <f t="shared" ca="1" si="265"/>
        <v>0.70448298762848316</v>
      </c>
      <c r="AR470" s="2">
        <v>1.0791999999999999</v>
      </c>
      <c r="AS470" s="2">
        <f t="shared" ca="1" si="266"/>
        <v>1.2562327942889704</v>
      </c>
      <c r="AT470" s="2">
        <f t="shared" ca="1" si="267"/>
        <v>1.3557264315966566</v>
      </c>
      <c r="AU470" s="2">
        <v>1.0794999999999999</v>
      </c>
      <c r="AV470" s="2">
        <f t="shared" ca="1" si="268"/>
        <v>0.64794614173644394</v>
      </c>
      <c r="AW470" s="2">
        <f t="shared" ca="1" si="269"/>
        <v>0.69945786000449117</v>
      </c>
      <c r="AX470" s="2">
        <f t="shared" ca="1" si="270"/>
        <v>1.658097750978649</v>
      </c>
      <c r="AY470" s="2">
        <f t="shared" ca="1" si="271"/>
        <v>1.7920720492577236</v>
      </c>
    </row>
    <row r="471" spans="1:51" x14ac:dyDescent="0.25">
      <c r="A471" s="1">
        <v>4690000</v>
      </c>
      <c r="B471" s="2">
        <v>1.0741000000000001</v>
      </c>
      <c r="C471" s="2">
        <f t="shared" ca="1" si="238"/>
        <v>1.6478190176963055</v>
      </c>
      <c r="D471" s="2">
        <f t="shared" ca="1" si="239"/>
        <v>1.7699224069076016</v>
      </c>
      <c r="E471" s="2">
        <v>1.0720000000000001</v>
      </c>
      <c r="F471" s="2">
        <f t="shared" ca="1" si="240"/>
        <v>0.70751862219106532</v>
      </c>
      <c r="G471" s="2">
        <f t="shared" ca="1" si="241"/>
        <v>0.75845996298882212</v>
      </c>
      <c r="H471" s="2">
        <v>1.0732999999999999</v>
      </c>
      <c r="I471" s="2">
        <f t="shared" ca="1" si="242"/>
        <v>1.4937054493189521</v>
      </c>
      <c r="J471" s="2">
        <f t="shared" ca="1" si="243"/>
        <v>1.6031940587540314</v>
      </c>
      <c r="K471" s="2">
        <v>1.0744</v>
      </c>
      <c r="L471" s="2">
        <f t="shared" ca="1" si="244"/>
        <v>0.70429103432136708</v>
      </c>
      <c r="M471" s="2">
        <f t="shared" ca="1" si="245"/>
        <v>0.75669028727487697</v>
      </c>
      <c r="N471" s="2">
        <v>1.0799000000000001</v>
      </c>
      <c r="O471" s="2">
        <f t="shared" ca="1" si="246"/>
        <v>1.3628921397821478</v>
      </c>
      <c r="P471" s="2">
        <f t="shared" ca="1" si="247"/>
        <v>1.4717872217507417</v>
      </c>
      <c r="Q471" s="2">
        <v>1.08</v>
      </c>
      <c r="R471" s="2">
        <f t="shared" ca="1" si="248"/>
        <v>0.65229906261896586</v>
      </c>
      <c r="S471" s="2">
        <f t="shared" ca="1" si="249"/>
        <v>0.70448298762848316</v>
      </c>
      <c r="T471" s="2">
        <v>1.08</v>
      </c>
      <c r="U471" s="2">
        <f t="shared" ca="1" si="250"/>
        <v>1.2571640269014901</v>
      </c>
      <c r="V471" s="2">
        <f t="shared" ca="1" si="251"/>
        <v>1.3577371490536094</v>
      </c>
      <c r="W471" s="2">
        <v>1.08</v>
      </c>
      <c r="X471" s="2">
        <f t="shared" ca="1" si="252"/>
        <v>0.64824625574373285</v>
      </c>
      <c r="Y471" s="2">
        <f t="shared" ca="1" si="253"/>
        <v>0.70010595620323146</v>
      </c>
      <c r="Z471" s="2">
        <v>1.0709</v>
      </c>
      <c r="AA471" s="2">
        <f t="shared" ca="1" si="254"/>
        <v>1.6429097719495143</v>
      </c>
      <c r="AB471" s="2">
        <f t="shared" ca="1" si="255"/>
        <v>1.7593920747807348</v>
      </c>
      <c r="AC471" s="2">
        <v>1.0407999999999999</v>
      </c>
      <c r="AD471" s="2">
        <f t="shared" ca="1" si="256"/>
        <v>0.68692666229147459</v>
      </c>
      <c r="AE471" s="2">
        <f t="shared" ca="1" si="257"/>
        <v>0.71495327011296672</v>
      </c>
      <c r="AF471" s="2">
        <v>1.0759000000000001</v>
      </c>
      <c r="AG471" s="2">
        <f t="shared" ca="1" si="258"/>
        <v>1.4973238543951</v>
      </c>
      <c r="AH471" s="2">
        <f t="shared" ca="1" si="259"/>
        <v>1.6109707349436881</v>
      </c>
      <c r="AI471" s="2">
        <v>1.0751999999999999</v>
      </c>
      <c r="AJ471" s="2">
        <f t="shared" ca="1" si="260"/>
        <v>0.70481545057923856</v>
      </c>
      <c r="AK471" s="2">
        <f t="shared" ca="1" si="261"/>
        <v>0.75781757246279724</v>
      </c>
      <c r="AL471" s="2">
        <v>1.08</v>
      </c>
      <c r="AM471" s="2">
        <f t="shared" ca="1" si="262"/>
        <v>1.3630183451844797</v>
      </c>
      <c r="AN471" s="2">
        <f t="shared" ca="1" si="263"/>
        <v>1.4720598127992381</v>
      </c>
      <c r="AO471" s="2">
        <v>1.08</v>
      </c>
      <c r="AP471" s="2">
        <f t="shared" ca="1" si="264"/>
        <v>0.65229906261896586</v>
      </c>
      <c r="AQ471" s="2">
        <f t="shared" ca="1" si="265"/>
        <v>0.70448298762848316</v>
      </c>
      <c r="AR471" s="2">
        <v>1.0825</v>
      </c>
      <c r="AS471" s="2">
        <f t="shared" ca="1" si="266"/>
        <v>1.2600741288156139</v>
      </c>
      <c r="AT471" s="2">
        <f t="shared" ca="1" si="267"/>
        <v>1.364030244442902</v>
      </c>
      <c r="AU471" s="2">
        <v>1.0805</v>
      </c>
      <c r="AV471" s="2">
        <f t="shared" ca="1" si="268"/>
        <v>0.64854636975102153</v>
      </c>
      <c r="AW471" s="2">
        <f t="shared" ca="1" si="269"/>
        <v>0.70075435251597884</v>
      </c>
      <c r="AX471" s="2">
        <f t="shared" ca="1" si="270"/>
        <v>1.6478190176963055</v>
      </c>
      <c r="AY471" s="2">
        <f t="shared" ca="1" si="271"/>
        <v>1.7699224069076016</v>
      </c>
    </row>
    <row r="472" spans="1:51" x14ac:dyDescent="0.25">
      <c r="A472" s="1">
        <v>4700000</v>
      </c>
      <c r="B472" s="2">
        <v>1.0794999999999999</v>
      </c>
      <c r="C472" s="2">
        <f t="shared" ca="1" si="238"/>
        <v>1.6561033698940149</v>
      </c>
      <c r="D472" s="2">
        <f t="shared" ca="1" si="239"/>
        <v>1.7877635878005889</v>
      </c>
      <c r="E472" s="2">
        <v>1.08</v>
      </c>
      <c r="F472" s="2">
        <f t="shared" ca="1" si="240"/>
        <v>0.71279861190890914</v>
      </c>
      <c r="G472" s="2">
        <f t="shared" ca="1" si="241"/>
        <v>0.76982250086162185</v>
      </c>
      <c r="H472" s="2">
        <v>1.0799000000000001</v>
      </c>
      <c r="I472" s="2">
        <f t="shared" ca="1" si="242"/>
        <v>1.5028906314353272</v>
      </c>
      <c r="J472" s="2">
        <f t="shared" ca="1" si="243"/>
        <v>1.6229715928870101</v>
      </c>
      <c r="K472" s="2">
        <v>1.0784</v>
      </c>
      <c r="L472" s="2">
        <f t="shared" ca="1" si="244"/>
        <v>0.70691311561072445</v>
      </c>
      <c r="M472" s="2">
        <f t="shared" ca="1" si="245"/>
        <v>0.76233510387460512</v>
      </c>
      <c r="N472" s="2">
        <v>1.0814999999999999</v>
      </c>
      <c r="O472" s="2">
        <f t="shared" ca="1" si="246"/>
        <v>1.3649114262194579</v>
      </c>
      <c r="P472" s="2">
        <f t="shared" ca="1" si="247"/>
        <v>1.4761517074563437</v>
      </c>
      <c r="Q472" s="2">
        <v>1.08</v>
      </c>
      <c r="R472" s="2">
        <f t="shared" ca="1" si="248"/>
        <v>0.65229906261896586</v>
      </c>
      <c r="S472" s="2">
        <f t="shared" ca="1" si="249"/>
        <v>0.70448298762848316</v>
      </c>
      <c r="T472" s="2">
        <v>1.08</v>
      </c>
      <c r="U472" s="2">
        <f t="shared" ca="1" si="250"/>
        <v>1.2571640269014901</v>
      </c>
      <c r="V472" s="2">
        <f t="shared" ca="1" si="251"/>
        <v>1.3577371490536094</v>
      </c>
      <c r="W472" s="2">
        <v>1.08</v>
      </c>
      <c r="X472" s="2">
        <f t="shared" ca="1" si="252"/>
        <v>0.64824625574373285</v>
      </c>
      <c r="Y472" s="2">
        <f t="shared" ca="1" si="253"/>
        <v>0.70010595620323146</v>
      </c>
      <c r="Z472" s="2">
        <v>1.048</v>
      </c>
      <c r="AA472" s="2">
        <f t="shared" ca="1" si="254"/>
        <v>1.6077779820740417</v>
      </c>
      <c r="AB472" s="2">
        <f t="shared" ca="1" si="255"/>
        <v>1.6849513252135957</v>
      </c>
      <c r="AC472" s="2">
        <v>1.0791999999999999</v>
      </c>
      <c r="AD472" s="2">
        <f t="shared" ca="1" si="256"/>
        <v>0.71227061293712468</v>
      </c>
      <c r="AE472" s="2">
        <f t="shared" ca="1" si="257"/>
        <v>0.76868244548174491</v>
      </c>
      <c r="AF472" s="2">
        <v>1.0792999999999999</v>
      </c>
      <c r="AG472" s="2">
        <f t="shared" ca="1" si="258"/>
        <v>1.502055614879293</v>
      </c>
      <c r="AH472" s="2">
        <f t="shared" ca="1" si="259"/>
        <v>1.6211686251392208</v>
      </c>
      <c r="AI472" s="2">
        <v>1.0791999999999999</v>
      </c>
      <c r="AJ472" s="2">
        <f t="shared" ca="1" si="260"/>
        <v>0.70743753186859581</v>
      </c>
      <c r="AK472" s="2">
        <f t="shared" ca="1" si="261"/>
        <v>0.76346658439258852</v>
      </c>
      <c r="AL472" s="2">
        <v>1.08</v>
      </c>
      <c r="AM472" s="2">
        <f t="shared" ca="1" si="262"/>
        <v>1.3630183451844797</v>
      </c>
      <c r="AN472" s="2">
        <f t="shared" ca="1" si="263"/>
        <v>1.4720598127992381</v>
      </c>
      <c r="AO472" s="2">
        <v>1.08</v>
      </c>
      <c r="AP472" s="2">
        <f t="shared" ca="1" si="264"/>
        <v>0.65229906261896586</v>
      </c>
      <c r="AQ472" s="2">
        <f t="shared" ca="1" si="265"/>
        <v>0.70448298762848316</v>
      </c>
      <c r="AR472" s="2">
        <v>1.08</v>
      </c>
      <c r="AS472" s="2">
        <f t="shared" ca="1" si="266"/>
        <v>1.2571640269014901</v>
      </c>
      <c r="AT472" s="2">
        <f t="shared" ca="1" si="267"/>
        <v>1.3577371490536094</v>
      </c>
      <c r="AU472" s="2">
        <v>1.08</v>
      </c>
      <c r="AV472" s="2">
        <f t="shared" ca="1" si="268"/>
        <v>0.64824625574373285</v>
      </c>
      <c r="AW472" s="2">
        <f t="shared" ca="1" si="269"/>
        <v>0.70010595620323146</v>
      </c>
      <c r="AX472" s="2">
        <f t="shared" ca="1" si="270"/>
        <v>1.6561033698940149</v>
      </c>
      <c r="AY472" s="2">
        <f t="shared" ca="1" si="271"/>
        <v>1.7877635878005889</v>
      </c>
    </row>
    <row r="473" spans="1:51" x14ac:dyDescent="0.25">
      <c r="A473" s="1">
        <v>4710000</v>
      </c>
      <c r="B473" s="2">
        <v>1.0805</v>
      </c>
      <c r="C473" s="2">
        <f t="shared" ca="1" si="238"/>
        <v>1.6576375091898872</v>
      </c>
      <c r="D473" s="2">
        <f t="shared" ca="1" si="239"/>
        <v>1.7910773286796733</v>
      </c>
      <c r="E473" s="2">
        <v>1.08</v>
      </c>
      <c r="F473" s="2">
        <f t="shared" ca="1" si="240"/>
        <v>0.71279861190890914</v>
      </c>
      <c r="G473" s="2">
        <f t="shared" ca="1" si="241"/>
        <v>0.76982250086162185</v>
      </c>
      <c r="H473" s="2">
        <v>1.0801000000000001</v>
      </c>
      <c r="I473" s="2">
        <f t="shared" ca="1" si="242"/>
        <v>1.5031689702873385</v>
      </c>
      <c r="J473" s="2">
        <f t="shared" ca="1" si="243"/>
        <v>1.6235728048073543</v>
      </c>
      <c r="K473" s="2">
        <v>1.0835999999999999</v>
      </c>
      <c r="L473" s="2">
        <f t="shared" ca="1" si="244"/>
        <v>0.71032182128688881</v>
      </c>
      <c r="M473" s="2">
        <f t="shared" ca="1" si="245"/>
        <v>0.76970472554647262</v>
      </c>
      <c r="N473" s="2">
        <v>1.0824</v>
      </c>
      <c r="O473" s="2">
        <f t="shared" ca="1" si="246"/>
        <v>1.3660472748404451</v>
      </c>
      <c r="P473" s="2">
        <f t="shared" ca="1" si="247"/>
        <v>1.4786095702872979</v>
      </c>
      <c r="Q473" s="2">
        <v>1.08</v>
      </c>
      <c r="R473" s="2">
        <f t="shared" ca="1" si="248"/>
        <v>0.65229906261896586</v>
      </c>
      <c r="S473" s="2">
        <f t="shared" ca="1" si="249"/>
        <v>0.70448298762848316</v>
      </c>
      <c r="T473" s="2">
        <v>1.08</v>
      </c>
      <c r="U473" s="2">
        <f t="shared" ca="1" si="250"/>
        <v>1.2571640269014901</v>
      </c>
      <c r="V473" s="2">
        <f t="shared" ca="1" si="251"/>
        <v>1.3577371490536094</v>
      </c>
      <c r="W473" s="2">
        <v>1.0810999999999999</v>
      </c>
      <c r="X473" s="2">
        <f t="shared" ca="1" si="252"/>
        <v>0.648906506559768</v>
      </c>
      <c r="Y473" s="2">
        <f t="shared" ca="1" si="253"/>
        <v>0.70153282424176511</v>
      </c>
      <c r="Z473" s="2">
        <v>1.0808</v>
      </c>
      <c r="AA473" s="2">
        <f t="shared" ca="1" si="254"/>
        <v>1.658097750978649</v>
      </c>
      <c r="AB473" s="2">
        <f t="shared" ca="1" si="255"/>
        <v>1.7920720492577236</v>
      </c>
      <c r="AC473" s="2">
        <v>1.08</v>
      </c>
      <c r="AD473" s="2">
        <f t="shared" ca="1" si="256"/>
        <v>0.71279861190890914</v>
      </c>
      <c r="AE473" s="2">
        <f t="shared" ca="1" si="257"/>
        <v>0.76982250086162185</v>
      </c>
      <c r="AF473" s="2">
        <v>1.0817000000000001</v>
      </c>
      <c r="AG473" s="2">
        <f t="shared" ca="1" si="258"/>
        <v>1.5053956811034295</v>
      </c>
      <c r="AH473" s="2">
        <f t="shared" ca="1" si="259"/>
        <v>1.6283865082495799</v>
      </c>
      <c r="AI473" s="2">
        <v>1.0809</v>
      </c>
      <c r="AJ473" s="2">
        <f t="shared" ca="1" si="260"/>
        <v>0.70855191641657267</v>
      </c>
      <c r="AK473" s="2">
        <f t="shared" ca="1" si="261"/>
        <v>0.76587376645467342</v>
      </c>
      <c r="AL473" s="2">
        <v>1.08</v>
      </c>
      <c r="AM473" s="2">
        <f t="shared" ca="1" si="262"/>
        <v>1.3630183451844797</v>
      </c>
      <c r="AN473" s="2">
        <f t="shared" ca="1" si="263"/>
        <v>1.4720598127992381</v>
      </c>
      <c r="AO473" s="2">
        <v>1.08</v>
      </c>
      <c r="AP473" s="2">
        <f t="shared" ca="1" si="264"/>
        <v>0.65229906261896586</v>
      </c>
      <c r="AQ473" s="2">
        <f t="shared" ca="1" si="265"/>
        <v>0.70448298762848316</v>
      </c>
      <c r="AR473" s="2">
        <v>1.08</v>
      </c>
      <c r="AS473" s="2">
        <f t="shared" ca="1" si="266"/>
        <v>1.2571640269014901</v>
      </c>
      <c r="AT473" s="2">
        <f t="shared" ca="1" si="267"/>
        <v>1.3577371490536094</v>
      </c>
      <c r="AU473" s="2">
        <v>1.08</v>
      </c>
      <c r="AV473" s="2">
        <f t="shared" ca="1" si="268"/>
        <v>0.64824625574373285</v>
      </c>
      <c r="AW473" s="2">
        <f t="shared" ca="1" si="269"/>
        <v>0.70010595620323146</v>
      </c>
      <c r="AX473" s="2">
        <f t="shared" ca="1" si="270"/>
        <v>1.658097750978649</v>
      </c>
      <c r="AY473" s="2">
        <f t="shared" ca="1" si="271"/>
        <v>1.7920720492577236</v>
      </c>
    </row>
    <row r="474" spans="1:51" x14ac:dyDescent="0.25">
      <c r="A474" s="1">
        <v>4720000</v>
      </c>
      <c r="B474" s="2">
        <v>1.08</v>
      </c>
      <c r="C474" s="2">
        <f t="shared" ca="1" si="238"/>
        <v>1.6568704395419513</v>
      </c>
      <c r="D474" s="2">
        <f t="shared" ca="1" si="239"/>
        <v>1.7894200747053075</v>
      </c>
      <c r="E474" s="2">
        <v>1.08</v>
      </c>
      <c r="F474" s="2">
        <f t="shared" ca="1" si="240"/>
        <v>0.71279861190890914</v>
      </c>
      <c r="G474" s="2">
        <f t="shared" ca="1" si="241"/>
        <v>0.76982250086162185</v>
      </c>
      <c r="H474" s="2">
        <v>1.08</v>
      </c>
      <c r="I474" s="2">
        <f t="shared" ca="1" si="242"/>
        <v>1.5030298008613328</v>
      </c>
      <c r="J474" s="2">
        <f t="shared" ca="1" si="243"/>
        <v>1.6232721849302396</v>
      </c>
      <c r="K474" s="2">
        <v>1.0815999999999999</v>
      </c>
      <c r="L474" s="2">
        <f t="shared" ca="1" si="244"/>
        <v>0.70901078064221013</v>
      </c>
      <c r="M474" s="2">
        <f t="shared" ca="1" si="245"/>
        <v>0.7668660603426144</v>
      </c>
      <c r="N474" s="2">
        <v>1.0811999999999999</v>
      </c>
      <c r="O474" s="2">
        <f t="shared" ca="1" si="246"/>
        <v>1.3645328100124623</v>
      </c>
      <c r="P474" s="2">
        <f t="shared" ca="1" si="247"/>
        <v>1.4753328741854743</v>
      </c>
      <c r="Q474" s="2">
        <v>1.0801000000000001</v>
      </c>
      <c r="R474" s="2">
        <f t="shared" ca="1" si="248"/>
        <v>0.65235946068031947</v>
      </c>
      <c r="S474" s="2">
        <f t="shared" ca="1" si="249"/>
        <v>0.70461345348081306</v>
      </c>
      <c r="T474" s="2">
        <v>1.048</v>
      </c>
      <c r="U474" s="2">
        <f t="shared" ca="1" si="250"/>
        <v>1.2199147224007052</v>
      </c>
      <c r="V474" s="2">
        <f t="shared" ca="1" si="251"/>
        <v>1.2784706290759391</v>
      </c>
      <c r="W474" s="2">
        <v>1.0468999999999999</v>
      </c>
      <c r="X474" s="2">
        <f t="shared" ca="1" si="252"/>
        <v>0.62837870846121646</v>
      </c>
      <c r="Y474" s="2">
        <f t="shared" ca="1" si="253"/>
        <v>0.65784966988804749</v>
      </c>
      <c r="Z474" s="2">
        <v>1.0799000000000001</v>
      </c>
      <c r="AA474" s="2">
        <f t="shared" ca="1" si="254"/>
        <v>1.656717025612364</v>
      </c>
      <c r="AB474" s="2">
        <f t="shared" ca="1" si="255"/>
        <v>1.7890887159587923</v>
      </c>
      <c r="AC474" s="2">
        <v>1.08</v>
      </c>
      <c r="AD474" s="2">
        <f t="shared" ca="1" si="256"/>
        <v>0.71279861190890914</v>
      </c>
      <c r="AE474" s="2">
        <f t="shared" ca="1" si="257"/>
        <v>0.76982250086162185</v>
      </c>
      <c r="AF474" s="2">
        <v>1.08</v>
      </c>
      <c r="AG474" s="2">
        <f t="shared" ca="1" si="258"/>
        <v>1.5030298008613328</v>
      </c>
      <c r="AH474" s="2">
        <f t="shared" ca="1" si="259"/>
        <v>1.6232721849302396</v>
      </c>
      <c r="AI474" s="2">
        <v>1.08</v>
      </c>
      <c r="AJ474" s="2">
        <f t="shared" ca="1" si="260"/>
        <v>0.7079619481264674</v>
      </c>
      <c r="AK474" s="2">
        <f t="shared" ca="1" si="261"/>
        <v>0.76459890397658481</v>
      </c>
      <c r="AL474" s="2">
        <v>1.08</v>
      </c>
      <c r="AM474" s="2">
        <f t="shared" ca="1" si="262"/>
        <v>1.3630183451844797</v>
      </c>
      <c r="AN474" s="2">
        <f t="shared" ca="1" si="263"/>
        <v>1.4720598127992381</v>
      </c>
      <c r="AO474" s="2">
        <v>1.08</v>
      </c>
      <c r="AP474" s="2">
        <f t="shared" ca="1" si="264"/>
        <v>0.65229906261896586</v>
      </c>
      <c r="AQ474" s="2">
        <f t="shared" ca="1" si="265"/>
        <v>0.70448298762848316</v>
      </c>
      <c r="AR474" s="2">
        <v>1.08</v>
      </c>
      <c r="AS474" s="2">
        <f t="shared" ca="1" si="266"/>
        <v>1.2571640269014901</v>
      </c>
      <c r="AT474" s="2">
        <f t="shared" ca="1" si="267"/>
        <v>1.3577371490536094</v>
      </c>
      <c r="AU474" s="2">
        <v>1.08</v>
      </c>
      <c r="AV474" s="2">
        <f t="shared" ca="1" si="268"/>
        <v>0.64824625574373285</v>
      </c>
      <c r="AW474" s="2">
        <f t="shared" ca="1" si="269"/>
        <v>0.70010595620323146</v>
      </c>
      <c r="AX474" s="2">
        <f t="shared" ca="1" si="270"/>
        <v>1.6568704395419513</v>
      </c>
      <c r="AY474" s="2">
        <f t="shared" ca="1" si="271"/>
        <v>1.7894200747053075</v>
      </c>
    </row>
    <row r="475" spans="1:51" x14ac:dyDescent="0.25">
      <c r="A475" s="1">
        <v>4730000</v>
      </c>
      <c r="B475" s="2">
        <v>1.0720000000000001</v>
      </c>
      <c r="C475" s="2">
        <f t="shared" ca="1" si="238"/>
        <v>1.6445973251749739</v>
      </c>
      <c r="D475" s="2">
        <f t="shared" ca="1" si="239"/>
        <v>1.7630083325875721</v>
      </c>
      <c r="E475" s="2">
        <v>1.0720000000000001</v>
      </c>
      <c r="F475" s="2">
        <f t="shared" ca="1" si="240"/>
        <v>0.70751862219106532</v>
      </c>
      <c r="G475" s="2">
        <f t="shared" ca="1" si="241"/>
        <v>0.75845996298882212</v>
      </c>
      <c r="H475" s="2">
        <v>1.0720000000000001</v>
      </c>
      <c r="I475" s="2">
        <f t="shared" ca="1" si="242"/>
        <v>1.4918962467808785</v>
      </c>
      <c r="J475" s="2">
        <f t="shared" ca="1" si="243"/>
        <v>1.599312776549102</v>
      </c>
      <c r="K475" s="2">
        <v>1.0731999999999999</v>
      </c>
      <c r="L475" s="2">
        <f t="shared" ca="1" si="244"/>
        <v>0.70350440993455987</v>
      </c>
      <c r="M475" s="2">
        <f t="shared" ca="1" si="245"/>
        <v>0.75500093274176971</v>
      </c>
      <c r="N475" s="2">
        <v>1.0517000000000001</v>
      </c>
      <c r="O475" s="2">
        <f t="shared" ca="1" si="246"/>
        <v>1.3273022163245531</v>
      </c>
      <c r="P475" s="2">
        <f t="shared" ca="1" si="247"/>
        <v>1.3959237409085326</v>
      </c>
      <c r="Q475" s="2">
        <v>1.0487</v>
      </c>
      <c r="R475" s="2">
        <f t="shared" ca="1" si="248"/>
        <v>0.63339446941528654</v>
      </c>
      <c r="S475" s="2">
        <f t="shared" ca="1" si="249"/>
        <v>0.66424078007581089</v>
      </c>
      <c r="T475" s="2">
        <v>1.08</v>
      </c>
      <c r="U475" s="2">
        <f t="shared" ca="1" si="250"/>
        <v>1.2571640269014901</v>
      </c>
      <c r="V475" s="2">
        <f t="shared" ca="1" si="251"/>
        <v>1.3577371490536094</v>
      </c>
      <c r="W475" s="2">
        <v>1.08</v>
      </c>
      <c r="X475" s="2">
        <f t="shared" ca="1" si="252"/>
        <v>0.64824625574373285</v>
      </c>
      <c r="Y475" s="2">
        <f t="shared" ca="1" si="253"/>
        <v>0.70010595620323146</v>
      </c>
      <c r="Z475" s="2">
        <v>1.0831999999999999</v>
      </c>
      <c r="AA475" s="2">
        <f t="shared" ca="1" si="254"/>
        <v>1.6617796852887421</v>
      </c>
      <c r="AB475" s="2">
        <f t="shared" ca="1" si="255"/>
        <v>1.8000397551047653</v>
      </c>
      <c r="AC475" s="2">
        <v>1.08</v>
      </c>
      <c r="AD475" s="2">
        <f t="shared" ca="1" si="256"/>
        <v>0.71279861190890914</v>
      </c>
      <c r="AE475" s="2">
        <f t="shared" ca="1" si="257"/>
        <v>0.76982250086162185</v>
      </c>
      <c r="AF475" s="2">
        <v>1.08</v>
      </c>
      <c r="AG475" s="2">
        <f t="shared" ca="1" si="258"/>
        <v>1.5030298008613328</v>
      </c>
      <c r="AH475" s="2">
        <f t="shared" ca="1" si="259"/>
        <v>1.6232721849302396</v>
      </c>
      <c r="AI475" s="2">
        <v>1.08</v>
      </c>
      <c r="AJ475" s="2">
        <f t="shared" ca="1" si="260"/>
        <v>0.7079619481264674</v>
      </c>
      <c r="AK475" s="2">
        <f t="shared" ca="1" si="261"/>
        <v>0.76459890397658481</v>
      </c>
      <c r="AL475" s="2">
        <v>1.0810999999999999</v>
      </c>
      <c r="AM475" s="2">
        <f t="shared" ca="1" si="262"/>
        <v>1.3644066046101304</v>
      </c>
      <c r="AN475" s="2">
        <f t="shared" ca="1" si="263"/>
        <v>1.4750599802440119</v>
      </c>
      <c r="AO475" s="2">
        <v>1.0803</v>
      </c>
      <c r="AP475" s="2">
        <f t="shared" ca="1" si="264"/>
        <v>0.65248025680302668</v>
      </c>
      <c r="AQ475" s="2">
        <f t="shared" ca="1" si="265"/>
        <v>0.70487442142430967</v>
      </c>
      <c r="AR475" s="2">
        <v>1.08</v>
      </c>
      <c r="AS475" s="2">
        <f t="shared" ca="1" si="266"/>
        <v>1.2571640269014901</v>
      </c>
      <c r="AT475" s="2">
        <f t="shared" ca="1" si="267"/>
        <v>1.3577371490536094</v>
      </c>
      <c r="AU475" s="2">
        <v>1.08</v>
      </c>
      <c r="AV475" s="2">
        <f t="shared" ca="1" si="268"/>
        <v>0.64824625574373285</v>
      </c>
      <c r="AW475" s="2">
        <f t="shared" ca="1" si="269"/>
        <v>0.70010595620323146</v>
      </c>
      <c r="AX475" s="2">
        <f t="shared" ca="1" si="270"/>
        <v>1.6617796852887421</v>
      </c>
      <c r="AY475" s="2">
        <f t="shared" ca="1" si="271"/>
        <v>1.8000397551047653</v>
      </c>
    </row>
    <row r="476" spans="1:51" x14ac:dyDescent="0.25">
      <c r="A476" s="1">
        <v>4740000</v>
      </c>
      <c r="B476" s="2">
        <v>1.08</v>
      </c>
      <c r="C476" s="2">
        <f t="shared" ca="1" si="238"/>
        <v>1.6568704395419513</v>
      </c>
      <c r="D476" s="2">
        <f t="shared" ca="1" si="239"/>
        <v>1.7894200747053075</v>
      </c>
      <c r="E476" s="2">
        <v>1.08</v>
      </c>
      <c r="F476" s="2">
        <f t="shared" ca="1" si="240"/>
        <v>0.71279861190890914</v>
      </c>
      <c r="G476" s="2">
        <f t="shared" ca="1" si="241"/>
        <v>0.76982250086162185</v>
      </c>
      <c r="H476" s="2">
        <v>1.08</v>
      </c>
      <c r="I476" s="2">
        <f t="shared" ca="1" si="242"/>
        <v>1.5030298008613328</v>
      </c>
      <c r="J476" s="2">
        <f t="shared" ca="1" si="243"/>
        <v>1.6232721849302396</v>
      </c>
      <c r="K476" s="2">
        <v>1.0791999999999999</v>
      </c>
      <c r="L476" s="2">
        <f t="shared" ca="1" si="244"/>
        <v>0.70743753186859581</v>
      </c>
      <c r="M476" s="2">
        <f t="shared" ca="1" si="245"/>
        <v>0.76346658439258852</v>
      </c>
      <c r="N476" s="2">
        <v>1.0712999999999999</v>
      </c>
      <c r="O476" s="2">
        <f t="shared" ca="1" si="246"/>
        <v>1.3520384751816046</v>
      </c>
      <c r="P476" s="2">
        <f t="shared" ca="1" si="247"/>
        <v>1.4484388184620527</v>
      </c>
      <c r="Q476" s="2">
        <v>1.0791999999999999</v>
      </c>
      <c r="R476" s="2">
        <f t="shared" ca="1" si="248"/>
        <v>0.65181587812813691</v>
      </c>
      <c r="S476" s="2">
        <f t="shared" ca="1" si="249"/>
        <v>0.70343969567588538</v>
      </c>
      <c r="T476" s="2">
        <v>1.08</v>
      </c>
      <c r="U476" s="2">
        <f t="shared" ca="1" si="250"/>
        <v>1.2571640269014901</v>
      </c>
      <c r="V476" s="2">
        <f t="shared" ca="1" si="251"/>
        <v>1.3577371490536094</v>
      </c>
      <c r="W476" s="2">
        <v>1.08</v>
      </c>
      <c r="X476" s="2">
        <f t="shared" ca="1" si="252"/>
        <v>0.64824625574373285</v>
      </c>
      <c r="Y476" s="2">
        <f t="shared" ca="1" si="253"/>
        <v>0.70010595620323146</v>
      </c>
      <c r="Z476" s="2">
        <v>1.0795999999999999</v>
      </c>
      <c r="AA476" s="2">
        <f t="shared" ca="1" si="254"/>
        <v>1.6562567838236022</v>
      </c>
      <c r="AB476" s="2">
        <f t="shared" ca="1" si="255"/>
        <v>1.7880948238159609</v>
      </c>
      <c r="AC476" s="2">
        <v>1.08</v>
      </c>
      <c r="AD476" s="2">
        <f t="shared" ca="1" si="256"/>
        <v>0.71279861190890914</v>
      </c>
      <c r="AE476" s="2">
        <f t="shared" ca="1" si="257"/>
        <v>0.76982250086162185</v>
      </c>
      <c r="AF476" s="2">
        <v>1.08</v>
      </c>
      <c r="AG476" s="2">
        <f t="shared" ca="1" si="258"/>
        <v>1.5030298008613328</v>
      </c>
      <c r="AH476" s="2">
        <f t="shared" ca="1" si="259"/>
        <v>1.6232721849302396</v>
      </c>
      <c r="AI476" s="2">
        <v>1.08</v>
      </c>
      <c r="AJ476" s="2">
        <f t="shared" ca="1" si="260"/>
        <v>0.7079619481264674</v>
      </c>
      <c r="AK476" s="2">
        <f t="shared" ca="1" si="261"/>
        <v>0.76459890397658481</v>
      </c>
      <c r="AL476" s="2">
        <v>1.0795999999999999</v>
      </c>
      <c r="AM476" s="2">
        <f t="shared" ca="1" si="262"/>
        <v>1.3625135235751518</v>
      </c>
      <c r="AN476" s="2">
        <f t="shared" ca="1" si="263"/>
        <v>1.4709696000517338</v>
      </c>
      <c r="AO476" s="2">
        <v>1.08</v>
      </c>
      <c r="AP476" s="2">
        <f t="shared" ca="1" si="264"/>
        <v>0.65229906261896586</v>
      </c>
      <c r="AQ476" s="2">
        <f t="shared" ca="1" si="265"/>
        <v>0.70448298762848316</v>
      </c>
      <c r="AR476" s="2">
        <v>1.08</v>
      </c>
      <c r="AS476" s="2">
        <f t="shared" ca="1" si="266"/>
        <v>1.2571640269014901</v>
      </c>
      <c r="AT476" s="2">
        <f t="shared" ca="1" si="267"/>
        <v>1.3577371490536094</v>
      </c>
      <c r="AU476" s="2">
        <v>1.08</v>
      </c>
      <c r="AV476" s="2">
        <f t="shared" ca="1" si="268"/>
        <v>0.64824625574373285</v>
      </c>
      <c r="AW476" s="2">
        <f t="shared" ca="1" si="269"/>
        <v>0.70010595620323146</v>
      </c>
      <c r="AX476" s="2">
        <f t="shared" ca="1" si="270"/>
        <v>1.6568704395419513</v>
      </c>
      <c r="AY476" s="2">
        <f t="shared" ca="1" si="271"/>
        <v>1.7894200747053075</v>
      </c>
    </row>
    <row r="477" spans="1:51" x14ac:dyDescent="0.25">
      <c r="A477" s="1">
        <v>4750000</v>
      </c>
      <c r="B477" s="2">
        <v>1.08</v>
      </c>
      <c r="C477" s="2">
        <f t="shared" ca="1" si="238"/>
        <v>1.6568704395419513</v>
      </c>
      <c r="D477" s="2">
        <f t="shared" ca="1" si="239"/>
        <v>1.7894200747053075</v>
      </c>
      <c r="E477" s="2">
        <v>1.0810999999999999</v>
      </c>
      <c r="F477" s="2">
        <f t="shared" ca="1" si="240"/>
        <v>0.71352461049511262</v>
      </c>
      <c r="G477" s="2">
        <f t="shared" ca="1" si="241"/>
        <v>0.77139145640626605</v>
      </c>
      <c r="H477" s="2">
        <v>1.08</v>
      </c>
      <c r="I477" s="2">
        <f t="shared" ca="1" si="242"/>
        <v>1.5030298008613328</v>
      </c>
      <c r="J477" s="2">
        <f t="shared" ca="1" si="243"/>
        <v>1.6232721849302396</v>
      </c>
      <c r="K477" s="2">
        <v>1.0812999999999999</v>
      </c>
      <c r="L477" s="2">
        <f t="shared" ca="1" si="244"/>
        <v>0.70881412454550841</v>
      </c>
      <c r="M477" s="2">
        <f t="shared" ca="1" si="245"/>
        <v>0.76644071287105808</v>
      </c>
      <c r="N477" s="2">
        <v>1.0813999999999999</v>
      </c>
      <c r="O477" s="2">
        <f t="shared" ca="1" si="246"/>
        <v>1.3647852208171261</v>
      </c>
      <c r="P477" s="2">
        <f t="shared" ca="1" si="247"/>
        <v>1.47587873779164</v>
      </c>
      <c r="Q477" s="2">
        <v>1.08</v>
      </c>
      <c r="R477" s="2">
        <f t="shared" ca="1" si="248"/>
        <v>0.65229906261896586</v>
      </c>
      <c r="S477" s="2">
        <f t="shared" ca="1" si="249"/>
        <v>0.70448298762848316</v>
      </c>
      <c r="T477" s="2">
        <v>1.08</v>
      </c>
      <c r="U477" s="2">
        <f t="shared" ca="1" si="250"/>
        <v>1.2571640269014901</v>
      </c>
      <c r="V477" s="2">
        <f t="shared" ca="1" si="251"/>
        <v>1.3577371490536094</v>
      </c>
      <c r="W477" s="2">
        <v>1.08</v>
      </c>
      <c r="X477" s="2">
        <f t="shared" ca="1" si="252"/>
        <v>0.64824625574373285</v>
      </c>
      <c r="Y477" s="2">
        <f t="shared" ca="1" si="253"/>
        <v>0.70010595620323146</v>
      </c>
      <c r="Z477" s="2">
        <v>1.0828</v>
      </c>
      <c r="AA477" s="2">
        <f t="shared" ca="1" si="254"/>
        <v>1.6611660295703932</v>
      </c>
      <c r="AB477" s="2">
        <f t="shared" ca="1" si="255"/>
        <v>1.7987105768188218</v>
      </c>
      <c r="AC477" s="2">
        <v>1.0802</v>
      </c>
      <c r="AD477" s="2">
        <f t="shared" ca="1" si="256"/>
        <v>0.71293061165185523</v>
      </c>
      <c r="AE477" s="2">
        <f t="shared" ca="1" si="257"/>
        <v>0.77010764670633403</v>
      </c>
      <c r="AF477" s="2">
        <v>1.08</v>
      </c>
      <c r="AG477" s="2">
        <f t="shared" ca="1" si="258"/>
        <v>1.5030298008613328</v>
      </c>
      <c r="AH477" s="2">
        <f t="shared" ca="1" si="259"/>
        <v>1.6232721849302396</v>
      </c>
      <c r="AI477" s="2">
        <v>1.08</v>
      </c>
      <c r="AJ477" s="2">
        <f t="shared" ca="1" si="260"/>
        <v>0.7079619481264674</v>
      </c>
      <c r="AK477" s="2">
        <f t="shared" ca="1" si="261"/>
        <v>0.76459890397658481</v>
      </c>
      <c r="AL477" s="2">
        <v>1.0831999999999999</v>
      </c>
      <c r="AM477" s="2">
        <f t="shared" ca="1" si="262"/>
        <v>1.3670569180591001</v>
      </c>
      <c r="AN477" s="2">
        <f t="shared" ca="1" si="263"/>
        <v>1.4807960536416171</v>
      </c>
      <c r="AO477" s="2">
        <v>1.0831999999999999</v>
      </c>
      <c r="AP477" s="2">
        <f t="shared" ca="1" si="264"/>
        <v>0.65423180058228125</v>
      </c>
      <c r="AQ477" s="2">
        <f t="shared" ca="1" si="265"/>
        <v>0.70866388639072708</v>
      </c>
      <c r="AR477" s="2">
        <v>1.08</v>
      </c>
      <c r="AS477" s="2">
        <f t="shared" ca="1" si="266"/>
        <v>1.2571640269014901</v>
      </c>
      <c r="AT477" s="2">
        <f t="shared" ca="1" si="267"/>
        <v>1.3577371490536094</v>
      </c>
      <c r="AU477" s="2">
        <v>1.08</v>
      </c>
      <c r="AV477" s="2">
        <f t="shared" ca="1" si="268"/>
        <v>0.64824625574373285</v>
      </c>
      <c r="AW477" s="2">
        <f t="shared" ca="1" si="269"/>
        <v>0.70010595620323146</v>
      </c>
      <c r="AX477" s="2">
        <f t="shared" ca="1" si="270"/>
        <v>1.6611660295703932</v>
      </c>
      <c r="AY477" s="2">
        <f t="shared" ca="1" si="271"/>
        <v>1.7987105768188218</v>
      </c>
    </row>
    <row r="478" spans="1:51" x14ac:dyDescent="0.25">
      <c r="A478" s="1">
        <v>4760000</v>
      </c>
      <c r="B478" s="2">
        <v>1.08</v>
      </c>
      <c r="C478" s="2">
        <f t="shared" ca="1" si="238"/>
        <v>1.6568704395419513</v>
      </c>
      <c r="D478" s="2">
        <f t="shared" ca="1" si="239"/>
        <v>1.7894200747053075</v>
      </c>
      <c r="E478" s="2">
        <v>1.0815999999999999</v>
      </c>
      <c r="F478" s="2">
        <f t="shared" ca="1" si="240"/>
        <v>0.71385460985247773</v>
      </c>
      <c r="G478" s="2">
        <f t="shared" ca="1" si="241"/>
        <v>0.77210514601643987</v>
      </c>
      <c r="H478" s="2">
        <v>1.08</v>
      </c>
      <c r="I478" s="2">
        <f t="shared" ca="1" si="242"/>
        <v>1.5030298008613328</v>
      </c>
      <c r="J478" s="2">
        <f t="shared" ca="1" si="243"/>
        <v>1.6232721849302396</v>
      </c>
      <c r="K478" s="2">
        <v>1.08</v>
      </c>
      <c r="L478" s="2">
        <f t="shared" ca="1" si="244"/>
        <v>0.7079619481264674</v>
      </c>
      <c r="M478" s="2">
        <f t="shared" ca="1" si="245"/>
        <v>0.76459890397658481</v>
      </c>
      <c r="N478" s="2">
        <v>1.1008</v>
      </c>
      <c r="O478" s="2">
        <f t="shared" ca="1" si="246"/>
        <v>1.389269068869514</v>
      </c>
      <c r="P478" s="2">
        <f t="shared" ca="1" si="247"/>
        <v>1.5293073910115611</v>
      </c>
      <c r="Q478" s="2">
        <v>1.097</v>
      </c>
      <c r="R478" s="2">
        <f t="shared" ca="1" si="248"/>
        <v>0.6625667330490792</v>
      </c>
      <c r="S478" s="2">
        <f t="shared" ca="1" si="249"/>
        <v>0.72683570615483983</v>
      </c>
      <c r="T478" s="2">
        <v>1.0960000000000001</v>
      </c>
      <c r="U478" s="2">
        <f t="shared" ca="1" si="250"/>
        <v>1.2757886791518827</v>
      </c>
      <c r="V478" s="2">
        <f t="shared" ca="1" si="251"/>
        <v>1.3982643923504636</v>
      </c>
      <c r="W478" s="2">
        <v>1.0983000000000001</v>
      </c>
      <c r="X478" s="2">
        <f t="shared" ca="1" si="252"/>
        <v>0.65923042841050161</v>
      </c>
      <c r="Y478" s="2">
        <f t="shared" ca="1" si="253"/>
        <v>0.72403277952325396</v>
      </c>
      <c r="Z478" s="2">
        <v>0.9849</v>
      </c>
      <c r="AA478" s="2">
        <f t="shared" ca="1" si="254"/>
        <v>1.510973792504507</v>
      </c>
      <c r="AB478" s="2">
        <f t="shared" ca="1" si="255"/>
        <v>1.488158088237689</v>
      </c>
      <c r="AC478" s="2">
        <v>0.95240000000000002</v>
      </c>
      <c r="AD478" s="2">
        <f t="shared" ca="1" si="256"/>
        <v>0.62858277590930101</v>
      </c>
      <c r="AE478" s="2">
        <f t="shared" ca="1" si="257"/>
        <v>0.59866223577601829</v>
      </c>
      <c r="AF478" s="2">
        <v>0.8891</v>
      </c>
      <c r="AG478" s="2">
        <f t="shared" ca="1" si="258"/>
        <v>1.2373553666164916</v>
      </c>
      <c r="AH478" s="2">
        <f t="shared" ca="1" si="259"/>
        <v>1.1001326564587226</v>
      </c>
      <c r="AI478" s="2">
        <v>0.88109999999999999</v>
      </c>
      <c r="AJ478" s="2">
        <f t="shared" ca="1" si="260"/>
        <v>0.57757895601317621</v>
      </c>
      <c r="AK478" s="2">
        <f t="shared" ca="1" si="261"/>
        <v>0.50890481814320965</v>
      </c>
      <c r="AL478" s="2">
        <v>0.76449999999999996</v>
      </c>
      <c r="AM478" s="2">
        <f t="shared" ca="1" si="262"/>
        <v>0.96484030082734684</v>
      </c>
      <c r="AN478" s="2">
        <f t="shared" ca="1" si="263"/>
        <v>0.73762040998250655</v>
      </c>
      <c r="AO478" s="2">
        <v>0.74890000000000001</v>
      </c>
      <c r="AP478" s="2">
        <f t="shared" ca="1" si="264"/>
        <v>0.45232108147716993</v>
      </c>
      <c r="AQ478" s="2">
        <f t="shared" ca="1" si="265"/>
        <v>0.3387432579182526</v>
      </c>
      <c r="AR478" s="2">
        <v>0.73060000000000003</v>
      </c>
      <c r="AS478" s="2">
        <f t="shared" ca="1" si="266"/>
        <v>0.85044818338354511</v>
      </c>
      <c r="AT478" s="2">
        <f t="shared" ca="1" si="267"/>
        <v>0.62133744278001801</v>
      </c>
      <c r="AU478" s="2">
        <v>0.73089999999999999</v>
      </c>
      <c r="AV478" s="2">
        <f t="shared" ca="1" si="268"/>
        <v>0.43870665585471691</v>
      </c>
      <c r="AW478" s="2">
        <f t="shared" ca="1" si="269"/>
        <v>0.32065069476421265</v>
      </c>
      <c r="AX478" s="2">
        <f t="shared" ca="1" si="270"/>
        <v>1.6568704395419513</v>
      </c>
      <c r="AY478" s="2">
        <f t="shared" ca="1" si="271"/>
        <v>1.7894200747053075</v>
      </c>
    </row>
    <row r="479" spans="1:51" x14ac:dyDescent="0.25">
      <c r="A479" s="1">
        <v>4770000</v>
      </c>
      <c r="B479" s="2">
        <v>1.0720000000000001</v>
      </c>
      <c r="C479" s="2">
        <f t="shared" ca="1" si="238"/>
        <v>1.6445973251749739</v>
      </c>
      <c r="D479" s="2">
        <f t="shared" ca="1" si="239"/>
        <v>1.7630083325875721</v>
      </c>
      <c r="E479" s="2">
        <v>1.0731999999999999</v>
      </c>
      <c r="F479" s="2">
        <f t="shared" ca="1" si="240"/>
        <v>0.70831062064874184</v>
      </c>
      <c r="G479" s="2">
        <f t="shared" ca="1" si="241"/>
        <v>0.76015895808022971</v>
      </c>
      <c r="H479" s="2">
        <v>1.0720000000000001</v>
      </c>
      <c r="I479" s="2">
        <f t="shared" ca="1" si="242"/>
        <v>1.4918962467808785</v>
      </c>
      <c r="J479" s="2">
        <f t="shared" ca="1" si="243"/>
        <v>1.599312776549102</v>
      </c>
      <c r="K479" s="2">
        <v>1.0720000000000001</v>
      </c>
      <c r="L479" s="2">
        <f t="shared" ca="1" si="244"/>
        <v>0.70271778554775277</v>
      </c>
      <c r="M479" s="2">
        <f t="shared" ca="1" si="245"/>
        <v>0.75331346610719108</v>
      </c>
      <c r="N479" s="2">
        <v>0.1181</v>
      </c>
      <c r="O479" s="2">
        <f t="shared" ca="1" si="246"/>
        <v>0.14904858015396949</v>
      </c>
      <c r="P479" s="2">
        <f t="shared" ca="1" si="247"/>
        <v>1.7602637316183795E-2</v>
      </c>
      <c r="Q479" s="2">
        <v>0.1154</v>
      </c>
      <c r="R479" s="2">
        <f t="shared" ca="1" si="248"/>
        <v>6.9699362802063569E-2</v>
      </c>
      <c r="S479" s="2">
        <f t="shared" ca="1" si="249"/>
        <v>8.0433064673581366E-3</v>
      </c>
      <c r="T479" s="2">
        <v>5.3999999999999999E-2</v>
      </c>
      <c r="U479" s="2">
        <f t="shared" ca="1" si="250"/>
        <v>6.2858201345074499E-2</v>
      </c>
      <c r="V479" s="2">
        <f t="shared" ca="1" si="251"/>
        <v>3.394342872634023E-3</v>
      </c>
      <c r="W479" s="2">
        <v>5.1700000000000003E-2</v>
      </c>
      <c r="X479" s="2">
        <f t="shared" ca="1" si="252"/>
        <v>3.1031788353658322E-2</v>
      </c>
      <c r="Y479" s="2">
        <f t="shared" ca="1" si="253"/>
        <v>1.6043434578841352E-3</v>
      </c>
      <c r="Z479" s="2">
        <v>4.1300000000000003E-2</v>
      </c>
      <c r="AA479" s="2">
        <f t="shared" ca="1" si="254"/>
        <v>6.3359952919520915E-2</v>
      </c>
      <c r="AB479" s="2">
        <f t="shared" ca="1" si="255"/>
        <v>2.6167660555762142E-3</v>
      </c>
      <c r="AC479" s="2">
        <v>4.07E-2</v>
      </c>
      <c r="AD479" s="2">
        <f t="shared" ca="1" si="256"/>
        <v>2.6861947689530184E-2</v>
      </c>
      <c r="AE479" s="2">
        <f t="shared" ca="1" si="257"/>
        <v>1.0932812709638785E-3</v>
      </c>
      <c r="AF479" s="2">
        <v>4.2999999999999997E-2</v>
      </c>
      <c r="AG479" s="2">
        <f t="shared" ca="1" si="258"/>
        <v>5.9842853182441945E-2</v>
      </c>
      <c r="AH479" s="2">
        <f t="shared" ca="1" si="259"/>
        <v>2.5732426868450035E-3</v>
      </c>
      <c r="AI479" s="2">
        <v>4.2999999999999997E-2</v>
      </c>
      <c r="AJ479" s="2">
        <f t="shared" ca="1" si="260"/>
        <v>2.8187373860590826E-2</v>
      </c>
      <c r="AK479" s="2">
        <f t="shared" ca="1" si="261"/>
        <v>1.2120570760054054E-3</v>
      </c>
      <c r="AL479" s="2">
        <v>5.2400000000000002E-2</v>
      </c>
      <c r="AM479" s="2">
        <f t="shared" ca="1" si="262"/>
        <v>6.6131630821913645E-2</v>
      </c>
      <c r="AN479" s="2">
        <f t="shared" ca="1" si="263"/>
        <v>3.4652974550682752E-3</v>
      </c>
      <c r="AO479" s="2">
        <v>5.2400000000000002E-2</v>
      </c>
      <c r="AP479" s="2">
        <f t="shared" ca="1" si="264"/>
        <v>3.1648584149290566E-2</v>
      </c>
      <c r="AQ479" s="2">
        <f t="shared" ca="1" si="265"/>
        <v>1.6583858094228259E-3</v>
      </c>
      <c r="AR479" s="2">
        <v>5.1799999999999999E-2</v>
      </c>
      <c r="AS479" s="2">
        <f t="shared" ca="1" si="266"/>
        <v>6.0297311660645538E-2</v>
      </c>
      <c r="AT479" s="2">
        <f t="shared" ca="1" si="267"/>
        <v>3.1234007440214388E-3</v>
      </c>
      <c r="AU479" s="2">
        <v>5.1499999999999997E-2</v>
      </c>
      <c r="AV479" s="2">
        <f t="shared" ca="1" si="268"/>
        <v>3.0911742750742811E-2</v>
      </c>
      <c r="AW479" s="2">
        <f t="shared" ca="1" si="269"/>
        <v>1.5919547516632547E-3</v>
      </c>
      <c r="AX479" s="2">
        <f t="shared" ca="1" si="270"/>
        <v>1.6445973251749739</v>
      </c>
      <c r="AY479" s="2">
        <f t="shared" ca="1" si="271"/>
        <v>1.7630083325875721</v>
      </c>
    </row>
    <row r="480" spans="1:51" x14ac:dyDescent="0.25">
      <c r="A480" s="1">
        <v>4780000</v>
      </c>
      <c r="B480" s="2">
        <v>1.08</v>
      </c>
      <c r="C480" s="2">
        <f t="shared" ca="1" si="238"/>
        <v>1.6568704395419513</v>
      </c>
      <c r="D480" s="2">
        <f t="shared" ca="1" si="239"/>
        <v>1.7894200747053075</v>
      </c>
      <c r="E480" s="2">
        <v>1.0788</v>
      </c>
      <c r="F480" s="2">
        <f t="shared" ca="1" si="240"/>
        <v>0.71200661345123251</v>
      </c>
      <c r="G480" s="2">
        <f t="shared" ca="1" si="241"/>
        <v>0.76811273459118956</v>
      </c>
      <c r="H480" s="2">
        <v>1.08</v>
      </c>
      <c r="I480" s="2">
        <f t="shared" ca="1" si="242"/>
        <v>1.5030298008613328</v>
      </c>
      <c r="J480" s="2">
        <f t="shared" ca="1" si="243"/>
        <v>1.6232721849302396</v>
      </c>
      <c r="K480" s="2">
        <v>1.08</v>
      </c>
      <c r="L480" s="2">
        <f t="shared" ca="1" si="244"/>
        <v>0.7079619481264674</v>
      </c>
      <c r="M480" s="2">
        <f t="shared" ca="1" si="245"/>
        <v>0.76459890397658481</v>
      </c>
      <c r="N480" s="2">
        <v>8.5199999999999998E-2</v>
      </c>
      <c r="O480" s="2">
        <f t="shared" ca="1" si="246"/>
        <v>0.10752700278677561</v>
      </c>
      <c r="P480" s="2">
        <f t="shared" ca="1" si="247"/>
        <v>9.1613006374332822E-3</v>
      </c>
      <c r="Q480" s="2">
        <v>8.9800000000000005E-2</v>
      </c>
      <c r="R480" s="2">
        <f t="shared" ca="1" si="248"/>
        <v>5.4237459095539939E-2</v>
      </c>
      <c r="S480" s="2">
        <f t="shared" ca="1" si="249"/>
        <v>4.8705238267794876E-3</v>
      </c>
      <c r="T480" s="2">
        <v>9.3200000000000005E-2</v>
      </c>
      <c r="U480" s="2">
        <f t="shared" ca="1" si="250"/>
        <v>0.108488599358536</v>
      </c>
      <c r="V480" s="2">
        <f t="shared" ca="1" si="251"/>
        <v>1.0111137460215556E-2</v>
      </c>
      <c r="W480" s="2">
        <v>9.3700000000000006E-2</v>
      </c>
      <c r="X480" s="2">
        <f t="shared" ca="1" si="252"/>
        <v>5.62413649659146E-2</v>
      </c>
      <c r="Y480" s="2">
        <f t="shared" ca="1" si="253"/>
        <v>5.2698158973061987E-3</v>
      </c>
      <c r="Z480" s="2">
        <v>0.10489999999999999</v>
      </c>
      <c r="AA480" s="2">
        <f t="shared" ca="1" si="254"/>
        <v>0.16093121213699135</v>
      </c>
      <c r="AB480" s="2">
        <f t="shared" ca="1" si="255"/>
        <v>1.6881684153170391E-2</v>
      </c>
      <c r="AC480" s="2">
        <v>0.1041</v>
      </c>
      <c r="AD480" s="2">
        <f t="shared" ca="1" si="256"/>
        <v>6.8705866203442073E-2</v>
      </c>
      <c r="AE480" s="2">
        <f t="shared" ca="1" si="257"/>
        <v>7.1522806717783192E-3</v>
      </c>
      <c r="AF480" s="2">
        <v>0.1033</v>
      </c>
      <c r="AG480" s="2">
        <f t="shared" ca="1" si="258"/>
        <v>0.14376201706386638</v>
      </c>
      <c r="AH480" s="2">
        <f t="shared" ca="1" si="259"/>
        <v>1.4850616362697397E-2</v>
      </c>
      <c r="AI480" s="2">
        <v>0.1033</v>
      </c>
      <c r="AJ480" s="2">
        <f t="shared" ca="1" si="260"/>
        <v>6.7715249297651922E-2</v>
      </c>
      <c r="AK480" s="2">
        <f t="shared" ca="1" si="261"/>
        <v>6.9949852524474436E-3</v>
      </c>
      <c r="AL480" s="2">
        <v>9.2200000000000004E-2</v>
      </c>
      <c r="AM480" s="2">
        <f t="shared" ca="1" si="262"/>
        <v>0.11636138095000835</v>
      </c>
      <c r="AN480" s="2">
        <f t="shared" ca="1" si="263"/>
        <v>1.0728519323590771E-2</v>
      </c>
      <c r="AO480" s="2">
        <v>9.2200000000000004E-2</v>
      </c>
      <c r="AP480" s="2">
        <f t="shared" ca="1" si="264"/>
        <v>5.568701256802653E-2</v>
      </c>
      <c r="AQ480" s="2">
        <f t="shared" ca="1" si="265"/>
        <v>5.1343425587720469E-3</v>
      </c>
      <c r="AR480" s="2">
        <v>9.06E-2</v>
      </c>
      <c r="AS480" s="2">
        <f t="shared" ca="1" si="266"/>
        <v>0.10546209336784722</v>
      </c>
      <c r="AT480" s="2">
        <f t="shared" ca="1" si="267"/>
        <v>9.5548656591269571E-3</v>
      </c>
      <c r="AU480" s="2">
        <v>9.06E-2</v>
      </c>
      <c r="AV480" s="2">
        <f t="shared" ca="1" si="268"/>
        <v>5.4380658120724248E-2</v>
      </c>
      <c r="AW480" s="2">
        <f t="shared" ca="1" si="269"/>
        <v>4.9268876257376167E-3</v>
      </c>
      <c r="AX480" s="2">
        <f t="shared" ca="1" si="270"/>
        <v>1.6568704395419513</v>
      </c>
      <c r="AY480" s="2">
        <f t="shared" ca="1" si="271"/>
        <v>1.7894200747053075</v>
      </c>
    </row>
    <row r="481" spans="1:51" x14ac:dyDescent="0.25">
      <c r="A481" s="1">
        <v>4790000</v>
      </c>
      <c r="B481" s="2">
        <v>1.0801000000000001</v>
      </c>
      <c r="C481" s="2">
        <f t="shared" ca="1" si="238"/>
        <v>1.6570238534715385</v>
      </c>
      <c r="D481" s="2">
        <f t="shared" ca="1" si="239"/>
        <v>1.7897514641346086</v>
      </c>
      <c r="E481" s="2">
        <v>1.0835999999999999</v>
      </c>
      <c r="F481" s="2">
        <f t="shared" ca="1" si="240"/>
        <v>0.71517460728193871</v>
      </c>
      <c r="G481" s="2">
        <f t="shared" ca="1" si="241"/>
        <v>0.77496320445070865</v>
      </c>
      <c r="H481" s="2">
        <v>1.0803</v>
      </c>
      <c r="I481" s="2">
        <f t="shared" ca="1" si="242"/>
        <v>1.5034473091393499</v>
      </c>
      <c r="J481" s="2">
        <f t="shared" ca="1" si="243"/>
        <v>1.6241741280632396</v>
      </c>
      <c r="K481" s="2">
        <v>1.08</v>
      </c>
      <c r="L481" s="2">
        <f t="shared" ca="1" si="244"/>
        <v>0.7079619481264674</v>
      </c>
      <c r="M481" s="2">
        <f t="shared" ca="1" si="245"/>
        <v>0.76459890397658481</v>
      </c>
      <c r="N481" s="2">
        <v>4.9200000000000001E-2</v>
      </c>
      <c r="O481" s="2">
        <f t="shared" ca="1" si="246"/>
        <v>6.2093057947292959E-2</v>
      </c>
      <c r="P481" s="2">
        <f t="shared" ca="1" si="247"/>
        <v>3.0549784510068134E-3</v>
      </c>
      <c r="Q481" s="2">
        <v>4.4600000000000001E-2</v>
      </c>
      <c r="R481" s="2">
        <f t="shared" ca="1" si="248"/>
        <v>2.6937535363709145E-2</v>
      </c>
      <c r="S481" s="2">
        <f t="shared" ca="1" si="249"/>
        <v>1.2014140772214281E-3</v>
      </c>
      <c r="T481" s="2">
        <v>3.9600000000000003E-2</v>
      </c>
      <c r="U481" s="2">
        <f t="shared" ca="1" si="250"/>
        <v>4.6096014319721303E-2</v>
      </c>
      <c r="V481" s="2">
        <f t="shared" ca="1" si="251"/>
        <v>1.8254021670609639E-3</v>
      </c>
      <c r="W481" s="2">
        <v>4.1500000000000002E-2</v>
      </c>
      <c r="X481" s="2">
        <f t="shared" ca="1" si="252"/>
        <v>2.490946260496751E-2</v>
      </c>
      <c r="Y481" s="2">
        <f t="shared" ca="1" si="253"/>
        <v>1.0337426981061519E-3</v>
      </c>
      <c r="Z481" s="2">
        <v>3.1899999999999998E-2</v>
      </c>
      <c r="AA481" s="2">
        <f t="shared" ca="1" si="254"/>
        <v>4.8939043538322444E-2</v>
      </c>
      <c r="AB481" s="2">
        <f t="shared" ca="1" si="255"/>
        <v>1.5611554888724859E-3</v>
      </c>
      <c r="AC481" s="2">
        <v>3.5000000000000003E-2</v>
      </c>
      <c r="AD481" s="2">
        <f t="shared" ca="1" si="256"/>
        <v>2.3099955015566501E-2</v>
      </c>
      <c r="AE481" s="2">
        <f t="shared" ca="1" si="257"/>
        <v>8.0849842554482751E-4</v>
      </c>
      <c r="AF481" s="2">
        <v>3.39E-2</v>
      </c>
      <c r="AG481" s="2">
        <f t="shared" ca="1" si="258"/>
        <v>4.7178435415925167E-2</v>
      </c>
      <c r="AH481" s="2">
        <f t="shared" ca="1" si="259"/>
        <v>1.5993489605998631E-3</v>
      </c>
      <c r="AI481" s="2">
        <v>3.39E-2</v>
      </c>
      <c r="AJ481" s="2">
        <f t="shared" ca="1" si="260"/>
        <v>2.2222138927303001E-2</v>
      </c>
      <c r="AK481" s="2">
        <f t="shared" ca="1" si="261"/>
        <v>7.5333050963557167E-4</v>
      </c>
      <c r="AL481" s="2">
        <v>3.1199999999999999E-2</v>
      </c>
      <c r="AM481" s="2">
        <f t="shared" ca="1" si="262"/>
        <v>3.9376085527551632E-2</v>
      </c>
      <c r="AN481" s="2">
        <f t="shared" ca="1" si="263"/>
        <v>1.2285338684596108E-3</v>
      </c>
      <c r="AO481" s="2">
        <v>3.15E-2</v>
      </c>
      <c r="AP481" s="2">
        <f t="shared" ca="1" si="264"/>
        <v>1.9025389326386505E-2</v>
      </c>
      <c r="AQ481" s="2">
        <f t="shared" ca="1" si="265"/>
        <v>5.9929976378117489E-4</v>
      </c>
      <c r="AR481" s="2">
        <v>3.1600000000000003E-2</v>
      </c>
      <c r="AS481" s="2">
        <f t="shared" ca="1" si="266"/>
        <v>3.6783688194525085E-2</v>
      </c>
      <c r="AT481" s="2">
        <f t="shared" ca="1" si="267"/>
        <v>1.1623645469469926E-3</v>
      </c>
      <c r="AU481" s="2">
        <v>3.2300000000000002E-2</v>
      </c>
      <c r="AV481" s="2">
        <f t="shared" ca="1" si="268"/>
        <v>1.9387364870854233E-2</v>
      </c>
      <c r="AW481" s="2">
        <f t="shared" ca="1" si="269"/>
        <v>6.2621188532859169E-4</v>
      </c>
      <c r="AX481" s="2">
        <f t="shared" ca="1" si="270"/>
        <v>1.6570238534715385</v>
      </c>
      <c r="AY481" s="2">
        <f t="shared" ca="1" si="271"/>
        <v>1.7897514641346086</v>
      </c>
    </row>
    <row r="482" spans="1:51" x14ac:dyDescent="0.25">
      <c r="A482" s="1">
        <v>4800000</v>
      </c>
      <c r="B482" s="2">
        <v>1.0802</v>
      </c>
      <c r="C482" s="2">
        <f t="shared" ca="1" si="238"/>
        <v>1.6571772674011256</v>
      </c>
      <c r="D482" s="2">
        <f t="shared" ca="1" si="239"/>
        <v>1.790082884246696</v>
      </c>
      <c r="E482" s="2">
        <v>1.0737000000000001</v>
      </c>
      <c r="F482" s="2">
        <f t="shared" ca="1" si="240"/>
        <v>0.70864062000610717</v>
      </c>
      <c r="G482" s="2">
        <f t="shared" ca="1" si="241"/>
        <v>0.76086743370055732</v>
      </c>
      <c r="H482" s="2">
        <v>1.0728</v>
      </c>
      <c r="I482" s="2">
        <f t="shared" ca="1" si="242"/>
        <v>1.4930096021889239</v>
      </c>
      <c r="J482" s="2">
        <f t="shared" ca="1" si="243"/>
        <v>1.6017007012282773</v>
      </c>
      <c r="K482" s="2">
        <v>1.0720000000000001</v>
      </c>
      <c r="L482" s="2">
        <f t="shared" ca="1" si="244"/>
        <v>0.70271778554775277</v>
      </c>
      <c r="M482" s="2">
        <f t="shared" ca="1" si="245"/>
        <v>0.75331346610719108</v>
      </c>
      <c r="N482" s="2">
        <v>0.1169</v>
      </c>
      <c r="O482" s="2">
        <f t="shared" ca="1" si="246"/>
        <v>0.14753411532598673</v>
      </c>
      <c r="P482" s="2">
        <f t="shared" ca="1" si="247"/>
        <v>1.724673808160785E-2</v>
      </c>
      <c r="Q482" s="2">
        <v>0.1169</v>
      </c>
      <c r="R482" s="2">
        <f t="shared" ca="1" si="248"/>
        <v>7.06053337223677E-2</v>
      </c>
      <c r="S482" s="2">
        <f t="shared" ca="1" si="249"/>
        <v>8.2537635121447839E-3</v>
      </c>
      <c r="T482" s="2">
        <v>0.14829999999999999</v>
      </c>
      <c r="U482" s="2">
        <f t="shared" ca="1" si="250"/>
        <v>0.17262724554582495</v>
      </c>
      <c r="V482" s="2">
        <f t="shared" ca="1" si="251"/>
        <v>2.5600620514445841E-2</v>
      </c>
      <c r="W482" s="2">
        <v>0.14749999999999999</v>
      </c>
      <c r="X482" s="2">
        <f t="shared" ca="1" si="252"/>
        <v>8.8533632150185726E-2</v>
      </c>
      <c r="Y482" s="2">
        <f t="shared" ca="1" si="253"/>
        <v>1.3058710742152393E-2</v>
      </c>
      <c r="Z482" s="2">
        <v>0.14879999999999999</v>
      </c>
      <c r="AA482" s="2">
        <f t="shared" ca="1" si="254"/>
        <v>0.22827992722577992</v>
      </c>
      <c r="AB482" s="2">
        <f t="shared" ca="1" si="255"/>
        <v>3.3968053171196048E-2</v>
      </c>
      <c r="AC482" s="2">
        <v>0.14849999999999999</v>
      </c>
      <c r="AD482" s="2">
        <f t="shared" ca="1" si="256"/>
        <v>9.8009809137474993E-2</v>
      </c>
      <c r="AE482" s="2">
        <f t="shared" ca="1" si="257"/>
        <v>1.4554456656915037E-2</v>
      </c>
      <c r="AF482" s="2">
        <v>0.15060000000000001</v>
      </c>
      <c r="AG482" s="2">
        <f t="shared" ca="1" si="258"/>
        <v>0.20958915556455254</v>
      </c>
      <c r="AH482" s="2">
        <f t="shared" ca="1" si="259"/>
        <v>3.1564126828021614E-2</v>
      </c>
      <c r="AI482" s="2">
        <v>0.1507</v>
      </c>
      <c r="AJ482" s="2">
        <f t="shared" ca="1" si="260"/>
        <v>9.8786912576535768E-2</v>
      </c>
      <c r="AK482" s="2">
        <f t="shared" ca="1" si="261"/>
        <v>1.488718772528394E-2</v>
      </c>
      <c r="AL482" s="2">
        <v>0.1482</v>
      </c>
      <c r="AM482" s="2">
        <f t="shared" ca="1" si="262"/>
        <v>0.18703640625587026</v>
      </c>
      <c r="AN482" s="2">
        <f t="shared" ca="1" si="263"/>
        <v>2.7718795407119971E-2</v>
      </c>
      <c r="AO482" s="2">
        <v>0.1479</v>
      </c>
      <c r="AP482" s="2">
        <f t="shared" ca="1" si="264"/>
        <v>8.9328732741986161E-2</v>
      </c>
      <c r="AQ482" s="2">
        <f t="shared" ca="1" si="265"/>
        <v>1.3211719572539754E-2</v>
      </c>
      <c r="AR482" s="2">
        <v>0.1492</v>
      </c>
      <c r="AS482" s="2">
        <f t="shared" ca="1" si="266"/>
        <v>0.17367488223490954</v>
      </c>
      <c r="AT482" s="2">
        <f t="shared" ca="1" si="267"/>
        <v>2.5912292429448504E-2</v>
      </c>
      <c r="AU482" s="2">
        <v>0.14849999999999999</v>
      </c>
      <c r="AV482" s="2">
        <f t="shared" ca="1" si="268"/>
        <v>8.9133860164763254E-2</v>
      </c>
      <c r="AW482" s="2">
        <f t="shared" ca="1" si="269"/>
        <v>1.3236378234467343E-2</v>
      </c>
      <c r="AX482" s="2">
        <f t="shared" ca="1" si="270"/>
        <v>1.6571772674011256</v>
      </c>
      <c r="AY482" s="2">
        <f t="shared" ca="1" si="271"/>
        <v>1.790082884246696</v>
      </c>
    </row>
    <row r="483" spans="1:51" x14ac:dyDescent="0.25">
      <c r="A483" s="1">
        <v>4810000</v>
      </c>
      <c r="B483" s="2">
        <v>1.0724</v>
      </c>
      <c r="C483" s="2">
        <f t="shared" ca="1" si="238"/>
        <v>1.6452109808933226</v>
      </c>
      <c r="D483" s="2">
        <f t="shared" ca="1" si="239"/>
        <v>1.7643242559099994</v>
      </c>
      <c r="E483" s="2">
        <v>1.0794999999999999</v>
      </c>
      <c r="F483" s="2">
        <f t="shared" ca="1" si="240"/>
        <v>0.71246861255154381</v>
      </c>
      <c r="G483" s="2">
        <f t="shared" ca="1" si="241"/>
        <v>0.76910986724939145</v>
      </c>
      <c r="H483" s="2">
        <v>1.08</v>
      </c>
      <c r="I483" s="2">
        <f t="shared" ca="1" si="242"/>
        <v>1.5030298008613328</v>
      </c>
      <c r="J483" s="2">
        <f t="shared" ca="1" si="243"/>
        <v>1.6232721849302396</v>
      </c>
      <c r="K483" s="2">
        <v>1.08</v>
      </c>
      <c r="L483" s="2">
        <f t="shared" ca="1" si="244"/>
        <v>0.7079619481264674</v>
      </c>
      <c r="M483" s="2">
        <f t="shared" ca="1" si="245"/>
        <v>0.76459890397658481</v>
      </c>
      <c r="N483" s="2">
        <v>0.16950000000000001</v>
      </c>
      <c r="O483" s="2">
        <f t="shared" ca="1" si="246"/>
        <v>0.21391815695256416</v>
      </c>
      <c r="P483" s="2">
        <f t="shared" ca="1" si="247"/>
        <v>3.6259127603459625E-2</v>
      </c>
      <c r="Q483" s="2">
        <v>0.16950000000000001</v>
      </c>
      <c r="R483" s="2">
        <f t="shared" ca="1" si="248"/>
        <v>0.10237471399436548</v>
      </c>
      <c r="S483" s="2">
        <f t="shared" ca="1" si="249"/>
        <v>1.7352514022044949E-2</v>
      </c>
      <c r="T483" s="2">
        <v>0.14069999999999999</v>
      </c>
      <c r="U483" s="2">
        <f t="shared" ca="1" si="250"/>
        <v>0.16378053572688855</v>
      </c>
      <c r="V483" s="2">
        <f t="shared" ca="1" si="251"/>
        <v>2.3043921376773215E-2</v>
      </c>
      <c r="W483" s="2">
        <v>0.1391</v>
      </c>
      <c r="X483" s="2">
        <f t="shared" ca="1" si="252"/>
        <v>8.3491716827734472E-2</v>
      </c>
      <c r="Y483" s="2">
        <f t="shared" ca="1" si="253"/>
        <v>1.1613697810737865E-2</v>
      </c>
      <c r="Z483" s="2">
        <v>0.13789999999999999</v>
      </c>
      <c r="AA483" s="2">
        <f t="shared" ca="1" si="254"/>
        <v>0.21155780890077319</v>
      </c>
      <c r="AB483" s="2">
        <f t="shared" ca="1" si="255"/>
        <v>2.9173821847416622E-2</v>
      </c>
      <c r="AC483" s="2">
        <v>0.13589999999999999</v>
      </c>
      <c r="AD483" s="2">
        <f t="shared" ca="1" si="256"/>
        <v>8.9693825331871049E-2</v>
      </c>
      <c r="AE483" s="2">
        <f t="shared" ca="1" si="257"/>
        <v>1.2189390862601276E-2</v>
      </c>
      <c r="AF483" s="2">
        <v>0.13600000000000001</v>
      </c>
      <c r="AG483" s="2">
        <f t="shared" ca="1" si="258"/>
        <v>0.1892704193677234</v>
      </c>
      <c r="AH483" s="2">
        <f t="shared" ca="1" si="259"/>
        <v>2.5740777034010384E-2</v>
      </c>
      <c r="AI483" s="2">
        <v>0.13589999999999999</v>
      </c>
      <c r="AJ483" s="2">
        <f t="shared" ca="1" si="260"/>
        <v>8.9085211805913805E-2</v>
      </c>
      <c r="AK483" s="2">
        <f t="shared" ca="1" si="261"/>
        <v>1.2106680284423686E-2</v>
      </c>
      <c r="AL483" s="2">
        <v>0.1678</v>
      </c>
      <c r="AM483" s="2">
        <f t="shared" ca="1" si="262"/>
        <v>0.21177266511292192</v>
      </c>
      <c r="AN483" s="2">
        <f t="shared" ca="1" si="263"/>
        <v>3.5535453205948302E-2</v>
      </c>
      <c r="AO483" s="2">
        <v>0.1734</v>
      </c>
      <c r="AP483" s="2">
        <f t="shared" ca="1" si="264"/>
        <v>0.10473023838715619</v>
      </c>
      <c r="AQ483" s="2">
        <f t="shared" ca="1" si="265"/>
        <v>1.8160223336332881E-2</v>
      </c>
      <c r="AR483" s="2">
        <v>0.17199999999999999</v>
      </c>
      <c r="AS483" s="2">
        <f t="shared" ca="1" si="266"/>
        <v>0.20021501169171876</v>
      </c>
      <c r="AT483" s="2">
        <f t="shared" ca="1" si="267"/>
        <v>3.4436982010975628E-2</v>
      </c>
      <c r="AU483" s="2">
        <v>0.17199999999999999</v>
      </c>
      <c r="AV483" s="2">
        <f t="shared" ca="1" si="268"/>
        <v>0.10323921850733521</v>
      </c>
      <c r="AW483" s="2">
        <f t="shared" ca="1" si="269"/>
        <v>1.7757145583261656E-2</v>
      </c>
      <c r="AX483" s="2">
        <f t="shared" ca="1" si="270"/>
        <v>1.6452109808933226</v>
      </c>
      <c r="AY483" s="2">
        <f t="shared" ca="1" si="271"/>
        <v>1.7643242559099994</v>
      </c>
    </row>
    <row r="484" spans="1:51" x14ac:dyDescent="0.25">
      <c r="A484" s="1">
        <v>4820000</v>
      </c>
      <c r="B484" s="2">
        <v>1.0795999999999999</v>
      </c>
      <c r="C484" s="2">
        <f t="shared" ca="1" si="238"/>
        <v>1.6562567838236022</v>
      </c>
      <c r="D484" s="2">
        <f t="shared" ca="1" si="239"/>
        <v>1.7880948238159609</v>
      </c>
      <c r="E484" s="2">
        <v>1.0805</v>
      </c>
      <c r="F484" s="2">
        <f t="shared" ca="1" si="240"/>
        <v>0.71312861126627436</v>
      </c>
      <c r="G484" s="2">
        <f t="shared" ca="1" si="241"/>
        <v>0.77053546447320953</v>
      </c>
      <c r="H484" s="2">
        <v>1.0815999999999999</v>
      </c>
      <c r="I484" s="2">
        <f t="shared" ca="1" si="242"/>
        <v>1.5052565116774235</v>
      </c>
      <c r="J484" s="2">
        <f t="shared" ca="1" si="243"/>
        <v>1.6280854430303011</v>
      </c>
      <c r="K484" s="2">
        <v>1.08</v>
      </c>
      <c r="L484" s="2">
        <f t="shared" ca="1" si="244"/>
        <v>0.7079619481264674</v>
      </c>
      <c r="M484" s="2">
        <f t="shared" ca="1" si="245"/>
        <v>0.76459890397658481</v>
      </c>
      <c r="N484" s="2">
        <v>6.5199999999999994E-2</v>
      </c>
      <c r="O484" s="2">
        <f t="shared" ca="1" si="246"/>
        <v>8.228592232039636E-2</v>
      </c>
      <c r="P484" s="2">
        <f t="shared" ca="1" si="247"/>
        <v>5.3650421352898423E-3</v>
      </c>
      <c r="Q484" s="2">
        <v>6.5199999999999994E-2</v>
      </c>
      <c r="R484" s="2">
        <f t="shared" ca="1" si="248"/>
        <v>3.9379536002552382E-2</v>
      </c>
      <c r="S484" s="2">
        <f t="shared" ca="1" si="249"/>
        <v>2.5675457473664149E-3</v>
      </c>
      <c r="T484" s="2">
        <v>6.4399999999999999E-2</v>
      </c>
      <c r="U484" s="2">
        <f t="shared" ca="1" si="250"/>
        <v>7.4964225307829591E-2</v>
      </c>
      <c r="V484" s="2">
        <f t="shared" ca="1" si="251"/>
        <v>4.8276961098242255E-3</v>
      </c>
      <c r="W484" s="2">
        <v>6.4399999999999999E-2</v>
      </c>
      <c r="X484" s="2">
        <f t="shared" ca="1" si="252"/>
        <v>3.8654684138792958E-2</v>
      </c>
      <c r="Y484" s="2">
        <f t="shared" ca="1" si="253"/>
        <v>2.4893616585382663E-3</v>
      </c>
      <c r="Z484" s="2">
        <v>6.4399999999999999E-2</v>
      </c>
      <c r="AA484" s="2">
        <f t="shared" ca="1" si="254"/>
        <v>9.8798570654168194E-2</v>
      </c>
      <c r="AB484" s="2">
        <f t="shared" ca="1" si="255"/>
        <v>6.3626279501284326E-3</v>
      </c>
      <c r="AC484" s="2">
        <v>6.4000000000000001E-2</v>
      </c>
      <c r="AD484" s="2">
        <f t="shared" ca="1" si="256"/>
        <v>4.2239917742750169E-2</v>
      </c>
      <c r="AE484" s="2">
        <f t="shared" ca="1" si="257"/>
        <v>2.7033547355360108E-3</v>
      </c>
      <c r="AF484" s="2">
        <v>6.2199999999999998E-2</v>
      </c>
      <c r="AG484" s="2">
        <f t="shared" ca="1" si="258"/>
        <v>8.6563382975532316E-2</v>
      </c>
      <c r="AH484" s="2">
        <f t="shared" ca="1" si="259"/>
        <v>5.384242421078109E-3</v>
      </c>
      <c r="AI484" s="2">
        <v>6.2799999999999995E-2</v>
      </c>
      <c r="AJ484" s="2">
        <f t="shared" ca="1" si="260"/>
        <v>4.1166676242909393E-2</v>
      </c>
      <c r="AK484" s="2">
        <f t="shared" ca="1" si="261"/>
        <v>2.58526726805471E-3</v>
      </c>
      <c r="AL484" s="2">
        <v>3.32E-2</v>
      </c>
      <c r="AM484" s="2">
        <f t="shared" ca="1" si="262"/>
        <v>4.1900193574189559E-2</v>
      </c>
      <c r="AN484" s="2">
        <f t="shared" ca="1" si="263"/>
        <v>1.3910864266630932E-3</v>
      </c>
      <c r="AO484" s="2">
        <v>2.76E-2</v>
      </c>
      <c r="AP484" s="2">
        <f t="shared" ca="1" si="264"/>
        <v>1.6669864933595794E-2</v>
      </c>
      <c r="AQ484" s="2">
        <f t="shared" ca="1" si="265"/>
        <v>4.6008827216724392E-4</v>
      </c>
      <c r="AR484" s="2">
        <v>2.8299999999999999E-2</v>
      </c>
      <c r="AS484" s="2">
        <f t="shared" ca="1" si="266"/>
        <v>3.2942353667881633E-2</v>
      </c>
      <c r="AT484" s="2">
        <f t="shared" ca="1" si="267"/>
        <v>9.3226860880105025E-4</v>
      </c>
      <c r="AU484" s="2">
        <v>2.8299999999999999E-2</v>
      </c>
      <c r="AV484" s="2">
        <f t="shared" ca="1" si="268"/>
        <v>1.6986452812544107E-2</v>
      </c>
      <c r="AW484" s="2">
        <f t="shared" ca="1" si="269"/>
        <v>4.8071661459499828E-4</v>
      </c>
      <c r="AX484" s="2">
        <f t="shared" ca="1" si="270"/>
        <v>1.6562567838236022</v>
      </c>
      <c r="AY484" s="2">
        <f t="shared" ca="1" si="271"/>
        <v>1.7880948238159609</v>
      </c>
    </row>
    <row r="485" spans="1:51" x14ac:dyDescent="0.25">
      <c r="A485" s="1">
        <v>4830000</v>
      </c>
      <c r="B485" s="2">
        <v>1.0844</v>
      </c>
      <c r="C485" s="2">
        <f t="shared" ca="1" si="238"/>
        <v>1.6636206524437889</v>
      </c>
      <c r="D485" s="2">
        <f t="shared" ca="1" si="239"/>
        <v>1.8040302355100446</v>
      </c>
      <c r="E485" s="2">
        <v>1.08</v>
      </c>
      <c r="F485" s="2">
        <f t="shared" ca="1" si="240"/>
        <v>0.71279861190890914</v>
      </c>
      <c r="G485" s="2">
        <f t="shared" ca="1" si="241"/>
        <v>0.76982250086162185</v>
      </c>
      <c r="H485" s="2">
        <v>1.0815999999999999</v>
      </c>
      <c r="I485" s="2">
        <f t="shared" ca="1" si="242"/>
        <v>1.5052565116774235</v>
      </c>
      <c r="J485" s="2">
        <f t="shared" ca="1" si="243"/>
        <v>1.6280854430303011</v>
      </c>
      <c r="K485" s="2">
        <v>1.08</v>
      </c>
      <c r="L485" s="2">
        <f t="shared" ca="1" si="244"/>
        <v>0.7079619481264674</v>
      </c>
      <c r="M485" s="2">
        <f t="shared" ca="1" si="245"/>
        <v>0.76459890397658481</v>
      </c>
      <c r="N485" s="2">
        <v>2.92E-2</v>
      </c>
      <c r="O485" s="2">
        <f t="shared" ca="1" si="246"/>
        <v>3.6851977480913706E-2</v>
      </c>
      <c r="P485" s="2">
        <f t="shared" ca="1" si="247"/>
        <v>1.0760777424426802E-3</v>
      </c>
      <c r="Q485" s="2">
        <v>2.92E-2</v>
      </c>
      <c r="R485" s="2">
        <f t="shared" ca="1" si="248"/>
        <v>1.763623391525352E-2</v>
      </c>
      <c r="S485" s="2">
        <f t="shared" ca="1" si="249"/>
        <v>5.1497803032540281E-4</v>
      </c>
      <c r="T485" s="2">
        <v>2.8199999999999999E-2</v>
      </c>
      <c r="U485" s="2">
        <f t="shared" ca="1" si="250"/>
        <v>3.2825949591316683E-2</v>
      </c>
      <c r="V485" s="2">
        <f t="shared" ca="1" si="251"/>
        <v>9.2569177847513047E-4</v>
      </c>
      <c r="W485" s="2">
        <v>2.9000000000000001E-2</v>
      </c>
      <c r="X485" s="2">
        <f t="shared" ca="1" si="252"/>
        <v>1.740661242274838E-2</v>
      </c>
      <c r="Y485" s="2">
        <f t="shared" ca="1" si="253"/>
        <v>5.0479176025970305E-4</v>
      </c>
      <c r="Z485" s="2">
        <v>2.6700000000000002E-2</v>
      </c>
      <c r="AA485" s="2">
        <f t="shared" ca="1" si="254"/>
        <v>4.0961519199787126E-2</v>
      </c>
      <c r="AB485" s="2">
        <f t="shared" ca="1" si="255"/>
        <v>1.0936725626343165E-3</v>
      </c>
      <c r="AC485" s="2">
        <v>2.7300000000000001E-2</v>
      </c>
      <c r="AD485" s="2">
        <f t="shared" ca="1" si="256"/>
        <v>1.801796491214187E-2</v>
      </c>
      <c r="AE485" s="2">
        <f t="shared" ca="1" si="257"/>
        <v>4.9189044210147309E-4</v>
      </c>
      <c r="AF485" s="2">
        <v>2.9100000000000001E-2</v>
      </c>
      <c r="AG485" s="2">
        <f t="shared" ca="1" si="258"/>
        <v>4.0498302967652576E-2</v>
      </c>
      <c r="AH485" s="2">
        <f t="shared" ca="1" si="259"/>
        <v>1.1785006163586901E-3</v>
      </c>
      <c r="AI485" s="2">
        <v>2.8500000000000001E-2</v>
      </c>
      <c r="AJ485" s="2">
        <f t="shared" ca="1" si="260"/>
        <v>1.8682329186670666E-2</v>
      </c>
      <c r="AK485" s="2">
        <f t="shared" ca="1" si="261"/>
        <v>5.3244638182011394E-4</v>
      </c>
      <c r="AL485" s="2">
        <v>2.8000000000000001E-2</v>
      </c>
      <c r="AM485" s="2">
        <f t="shared" ca="1" si="262"/>
        <v>3.5337512652930954E-2</v>
      </c>
      <c r="AN485" s="2">
        <f t="shared" ca="1" si="263"/>
        <v>9.894503542820668E-4</v>
      </c>
      <c r="AO485" s="2">
        <v>3.0599999999999999E-2</v>
      </c>
      <c r="AP485" s="2">
        <f t="shared" ca="1" si="264"/>
        <v>1.8481806774204031E-2</v>
      </c>
      <c r="AQ485" s="2">
        <f t="shared" ca="1" si="265"/>
        <v>5.6554328729064337E-4</v>
      </c>
      <c r="AR485" s="2">
        <v>2.9899999999999999E-2</v>
      </c>
      <c r="AS485" s="2">
        <f t="shared" ca="1" si="266"/>
        <v>3.4804818892920884E-2</v>
      </c>
      <c r="AT485" s="2">
        <f t="shared" ca="1" si="267"/>
        <v>1.0406640848983344E-3</v>
      </c>
      <c r="AU485" s="2">
        <v>2.9899999999999999E-2</v>
      </c>
      <c r="AV485" s="2">
        <f t="shared" ca="1" si="268"/>
        <v>1.7946817635868157E-2</v>
      </c>
      <c r="AW485" s="2">
        <f t="shared" ca="1" si="269"/>
        <v>5.3660984731245789E-4</v>
      </c>
      <c r="AX485" s="2">
        <f t="shared" ca="1" si="270"/>
        <v>1.6636206524437889</v>
      </c>
      <c r="AY485" s="2">
        <f t="shared" ca="1" si="271"/>
        <v>1.8040302355100446</v>
      </c>
    </row>
    <row r="486" spans="1:51" x14ac:dyDescent="0.25">
      <c r="A486" s="1">
        <v>4840000</v>
      </c>
      <c r="B486" s="2">
        <v>0.41830000000000001</v>
      </c>
      <c r="C486" s="2">
        <f t="shared" ca="1" si="238"/>
        <v>0.64173046746333162</v>
      </c>
      <c r="D486" s="2">
        <f t="shared" ca="1" si="239"/>
        <v>0.26843585453991159</v>
      </c>
      <c r="E486" s="2">
        <v>0.36020000000000002</v>
      </c>
      <c r="F486" s="2">
        <f t="shared" ca="1" si="240"/>
        <v>0.23773153704591579</v>
      </c>
      <c r="G486" s="2">
        <f t="shared" ca="1" si="241"/>
        <v>8.5630899643938871E-2</v>
      </c>
      <c r="H486" s="2">
        <v>0.3402</v>
      </c>
      <c r="I486" s="2">
        <f t="shared" ca="1" si="242"/>
        <v>0.47345438727131983</v>
      </c>
      <c r="J486" s="2">
        <f t="shared" ca="1" si="243"/>
        <v>0.16106918254970301</v>
      </c>
      <c r="K486" s="2">
        <v>0.33689999999999998</v>
      </c>
      <c r="L486" s="2">
        <f t="shared" ca="1" si="244"/>
        <v>0.22084479659611744</v>
      </c>
      <c r="M486" s="2">
        <f t="shared" ca="1" si="245"/>
        <v>7.4402611973231961E-2</v>
      </c>
      <c r="N486" s="2">
        <v>4.3499999999999997E-2</v>
      </c>
      <c r="O486" s="2">
        <f t="shared" ca="1" si="246"/>
        <v>5.4899350014374869E-2</v>
      </c>
      <c r="P486" s="2">
        <f t="shared" ca="1" si="247"/>
        <v>2.3881217256253068E-3</v>
      </c>
      <c r="Q486" s="2">
        <v>4.3499999999999997E-2</v>
      </c>
      <c r="R486" s="2">
        <f t="shared" ca="1" si="248"/>
        <v>2.6273156688819455E-2</v>
      </c>
      <c r="S486" s="2">
        <f t="shared" ca="1" si="249"/>
        <v>1.1428823159636463E-3</v>
      </c>
      <c r="T486" s="2">
        <v>4.3700000000000003E-2</v>
      </c>
      <c r="U486" s="2">
        <f t="shared" ca="1" si="250"/>
        <v>5.0868581458884371E-2</v>
      </c>
      <c r="V486" s="2">
        <f t="shared" ca="1" si="251"/>
        <v>2.2229570097532471E-3</v>
      </c>
      <c r="W486" s="2">
        <v>4.2900000000000001E-2</v>
      </c>
      <c r="X486" s="2">
        <f t="shared" ca="1" si="252"/>
        <v>2.5749781825376052E-2</v>
      </c>
      <c r="Y486" s="2">
        <f t="shared" ca="1" si="253"/>
        <v>1.1046656403086326E-3</v>
      </c>
      <c r="Z486" s="2">
        <v>4.4299999999999999E-2</v>
      </c>
      <c r="AA486" s="2">
        <f t="shared" ca="1" si="254"/>
        <v>6.7962370807137434E-2</v>
      </c>
      <c r="AB486" s="2">
        <f t="shared" ca="1" si="255"/>
        <v>3.0107330267561887E-3</v>
      </c>
      <c r="AC486" s="2">
        <v>4.4200000000000003E-2</v>
      </c>
      <c r="AD486" s="2">
        <f t="shared" ca="1" si="256"/>
        <v>2.9171943191086836E-2</v>
      </c>
      <c r="AE486" s="2">
        <f t="shared" ca="1" si="257"/>
        <v>1.2893998890460383E-3</v>
      </c>
      <c r="AF486" s="2">
        <v>4.2099999999999999E-2</v>
      </c>
      <c r="AG486" s="2">
        <f t="shared" ca="1" si="258"/>
        <v>5.8590328348390841E-2</v>
      </c>
      <c r="AH486" s="2">
        <f t="shared" ca="1" si="259"/>
        <v>2.4666528234672542E-3</v>
      </c>
      <c r="AI486" s="2">
        <v>4.2099999999999999E-2</v>
      </c>
      <c r="AJ486" s="2">
        <f t="shared" ca="1" si="260"/>
        <v>2.7597405570485439E-2</v>
      </c>
      <c r="AK486" s="2">
        <f t="shared" ca="1" si="261"/>
        <v>1.1618507745174368E-3</v>
      </c>
      <c r="AL486" s="2">
        <v>4.3200000000000002E-2</v>
      </c>
      <c r="AM486" s="2">
        <f t="shared" ca="1" si="262"/>
        <v>5.4520733807379186E-2</v>
      </c>
      <c r="AN486" s="2">
        <f t="shared" ca="1" si="263"/>
        <v>2.3552957004787808E-3</v>
      </c>
      <c r="AO486" s="2">
        <v>4.1099999999999998E-2</v>
      </c>
      <c r="AP486" s="2">
        <f t="shared" ca="1" si="264"/>
        <v>2.4823603216332864E-2</v>
      </c>
      <c r="AQ486" s="2">
        <f t="shared" ca="1" si="265"/>
        <v>1.0202500921912808E-3</v>
      </c>
      <c r="AR486" s="2">
        <v>4.1099999999999998E-2</v>
      </c>
      <c r="AS486" s="2">
        <f t="shared" ca="1" si="266"/>
        <v>4.7842075468195591E-2</v>
      </c>
      <c r="AT486" s="2">
        <f t="shared" ca="1" si="267"/>
        <v>1.9663093017428385E-3</v>
      </c>
      <c r="AU486" s="2">
        <v>4.1099999999999998E-2</v>
      </c>
      <c r="AV486" s="2">
        <f t="shared" ca="1" si="268"/>
        <v>2.4669371399136497E-2</v>
      </c>
      <c r="AW486" s="2">
        <f t="shared" ca="1" si="269"/>
        <v>1.01391116450451E-3</v>
      </c>
      <c r="AX486" s="2">
        <f t="shared" ca="1" si="270"/>
        <v>0.64173046746333162</v>
      </c>
      <c r="AY486" s="2">
        <f t="shared" ca="1" si="271"/>
        <v>0.26843585453991159</v>
      </c>
    </row>
    <row r="487" spans="1:51" x14ac:dyDescent="0.25">
      <c r="A487" s="1">
        <v>4850000</v>
      </c>
      <c r="B487" s="2">
        <v>5.0799999999999998E-2</v>
      </c>
      <c r="C487" s="2">
        <f t="shared" ca="1" si="238"/>
        <v>7.793427623030659E-2</v>
      </c>
      <c r="D487" s="2">
        <f t="shared" ca="1" si="239"/>
        <v>3.959061232499575E-3</v>
      </c>
      <c r="E487" s="2">
        <v>5.4300000000000001E-2</v>
      </c>
      <c r="F487" s="2">
        <f t="shared" ca="1" si="240"/>
        <v>3.5837930209864595E-2</v>
      </c>
      <c r="G487" s="2">
        <f t="shared" ca="1" si="241"/>
        <v>1.9459996103956478E-3</v>
      </c>
      <c r="H487" s="2">
        <v>5.3999999999999999E-2</v>
      </c>
      <c r="I487" s="2">
        <f t="shared" ca="1" si="242"/>
        <v>7.5151490043066635E-2</v>
      </c>
      <c r="J487" s="2">
        <f t="shared" ca="1" si="243"/>
        <v>4.0581804623255977E-3</v>
      </c>
      <c r="K487" s="2">
        <v>5.3600000000000002E-2</v>
      </c>
      <c r="L487" s="2">
        <f t="shared" ca="1" si="244"/>
        <v>3.5135889277387637E-2</v>
      </c>
      <c r="M487" s="2">
        <f t="shared" ca="1" si="245"/>
        <v>1.8832836652679776E-3</v>
      </c>
      <c r="N487" s="2">
        <v>2.69E-2</v>
      </c>
      <c r="O487" s="2">
        <f t="shared" ca="1" si="246"/>
        <v>3.3949253227280096E-2</v>
      </c>
      <c r="P487" s="2">
        <f t="shared" ca="1" si="247"/>
        <v>9.1323491181383447E-4</v>
      </c>
      <c r="Q487" s="2">
        <v>2.69E-2</v>
      </c>
      <c r="R487" s="2">
        <f t="shared" ca="1" si="248"/>
        <v>1.6247078504120539E-2</v>
      </c>
      <c r="S487" s="2">
        <f t="shared" ca="1" si="249"/>
        <v>4.3704641176084245E-4</v>
      </c>
      <c r="T487" s="2">
        <v>2.7099999999999999E-2</v>
      </c>
      <c r="U487" s="2">
        <f t="shared" ca="1" si="250"/>
        <v>3.1545504749102206E-2</v>
      </c>
      <c r="V487" s="2">
        <f t="shared" ca="1" si="251"/>
        <v>8.5488317870066957E-4</v>
      </c>
      <c r="W487" s="2">
        <v>2.7099999999999999E-2</v>
      </c>
      <c r="X487" s="2">
        <f t="shared" ca="1" si="252"/>
        <v>1.6266179195051071E-2</v>
      </c>
      <c r="Y487" s="2">
        <f t="shared" ca="1" si="253"/>
        <v>4.4081345618588401E-4</v>
      </c>
      <c r="Z487" s="2">
        <v>2.9100000000000001E-2</v>
      </c>
      <c r="AA487" s="2">
        <f t="shared" ca="1" si="254"/>
        <v>4.4643453509880353E-2</v>
      </c>
      <c r="AB487" s="2">
        <f t="shared" ca="1" si="255"/>
        <v>1.2991244971375182E-3</v>
      </c>
      <c r="AC487" s="2">
        <v>3.0700000000000002E-2</v>
      </c>
      <c r="AD487" s="2">
        <f t="shared" ca="1" si="256"/>
        <v>2.0261960542225472E-2</v>
      </c>
      <c r="AE487" s="2">
        <f t="shared" ca="1" si="257"/>
        <v>6.2204218864632204E-4</v>
      </c>
      <c r="AF487" s="2">
        <v>3.2399999999999998E-2</v>
      </c>
      <c r="AG487" s="2">
        <f t="shared" ca="1" si="258"/>
        <v>4.5090894025839982E-2</v>
      </c>
      <c r="AH487" s="2">
        <f t="shared" ca="1" si="259"/>
        <v>1.4609449664372152E-3</v>
      </c>
      <c r="AI487" s="2">
        <v>3.2399999999999998E-2</v>
      </c>
      <c r="AJ487" s="2">
        <f t="shared" ca="1" si="260"/>
        <v>2.1238858443794018E-2</v>
      </c>
      <c r="AK487" s="2">
        <f t="shared" ca="1" si="261"/>
        <v>6.8813901357892612E-4</v>
      </c>
      <c r="AL487" s="2">
        <v>3.2099999999999997E-2</v>
      </c>
      <c r="AM487" s="2">
        <f t="shared" ca="1" si="262"/>
        <v>4.0511934148538695E-2</v>
      </c>
      <c r="AN487" s="2">
        <f t="shared" ca="1" si="263"/>
        <v>1.3004330861680921E-3</v>
      </c>
      <c r="AO487" s="2">
        <v>3.2899999999999999E-2</v>
      </c>
      <c r="AP487" s="2">
        <f t="shared" ca="1" si="264"/>
        <v>1.9870962185337016E-2</v>
      </c>
      <c r="AQ487" s="2">
        <f t="shared" ca="1" si="265"/>
        <v>6.5375465589758786E-4</v>
      </c>
      <c r="AR487" s="2">
        <v>3.2899999999999999E-2</v>
      </c>
      <c r="AS487" s="2">
        <f t="shared" ca="1" si="266"/>
        <v>3.8296941189869461E-2</v>
      </c>
      <c r="AT487" s="2">
        <f t="shared" ca="1" si="267"/>
        <v>1.2599693651467055E-3</v>
      </c>
      <c r="AU487" s="2">
        <v>3.2899999999999999E-2</v>
      </c>
      <c r="AV487" s="2">
        <f t="shared" ca="1" si="268"/>
        <v>1.9747501679600748E-2</v>
      </c>
      <c r="AW487" s="2">
        <f t="shared" ca="1" si="269"/>
        <v>6.4969280525886469E-4</v>
      </c>
      <c r="AX487" s="2">
        <f t="shared" ca="1" si="270"/>
        <v>7.793427623030659E-2</v>
      </c>
      <c r="AY487" s="2">
        <f t="shared" ca="1" si="271"/>
        <v>4.0581804623255977E-3</v>
      </c>
    </row>
    <row r="488" spans="1:51" x14ac:dyDescent="0.25">
      <c r="A488" s="1">
        <v>4860000</v>
      </c>
      <c r="B488" s="2">
        <v>8.0199999999999994E-2</v>
      </c>
      <c r="C488" s="2">
        <f t="shared" ca="1" si="238"/>
        <v>0.12303797152894859</v>
      </c>
      <c r="D488" s="2">
        <f t="shared" ca="1" si="239"/>
        <v>9.8676453166216763E-3</v>
      </c>
      <c r="E488" s="2">
        <v>7.7399999999999997E-2</v>
      </c>
      <c r="F488" s="2">
        <f t="shared" ca="1" si="240"/>
        <v>5.1083900520138482E-2</v>
      </c>
      <c r="G488" s="2">
        <f t="shared" ca="1" si="241"/>
        <v>3.9538939002587183E-3</v>
      </c>
      <c r="H488" s="2">
        <v>7.9100000000000004E-2</v>
      </c>
      <c r="I488" s="2">
        <f t="shared" ca="1" si="242"/>
        <v>0.11008301597049207</v>
      </c>
      <c r="J488" s="2">
        <f t="shared" ca="1" si="243"/>
        <v>8.7075665632659234E-3</v>
      </c>
      <c r="K488" s="2">
        <v>7.9100000000000004E-2</v>
      </c>
      <c r="L488" s="2">
        <f t="shared" ca="1" si="244"/>
        <v>5.1851657497040342E-2</v>
      </c>
      <c r="M488" s="2">
        <f t="shared" ca="1" si="245"/>
        <v>4.1014661080158912E-3</v>
      </c>
      <c r="N488" s="2">
        <v>4.0599999999999997E-2</v>
      </c>
      <c r="O488" s="2">
        <f t="shared" ca="1" si="246"/>
        <v>5.123939334674988E-2</v>
      </c>
      <c r="P488" s="2">
        <f t="shared" ca="1" si="247"/>
        <v>2.080319369878045E-3</v>
      </c>
      <c r="Q488" s="2">
        <v>4.0599999999999997E-2</v>
      </c>
      <c r="R488" s="2">
        <f t="shared" ca="1" si="248"/>
        <v>2.4521612909564824E-2</v>
      </c>
      <c r="S488" s="2">
        <f t="shared" ca="1" si="249"/>
        <v>9.9557748412833192E-4</v>
      </c>
      <c r="T488" s="2">
        <v>4.2200000000000001E-2</v>
      </c>
      <c r="U488" s="2">
        <f t="shared" ca="1" si="250"/>
        <v>4.9122520310410075E-2</v>
      </c>
      <c r="V488" s="2">
        <f t="shared" ca="1" si="251"/>
        <v>2.0729703570993054E-3</v>
      </c>
      <c r="W488" s="2">
        <v>4.2200000000000001E-2</v>
      </c>
      <c r="X488" s="2">
        <f t="shared" ca="1" si="252"/>
        <v>2.5329622215171783E-2</v>
      </c>
      <c r="Y488" s="2">
        <f t="shared" ca="1" si="253"/>
        <v>1.0689100574802492E-3</v>
      </c>
      <c r="Z488" s="2">
        <v>3.8300000000000001E-2</v>
      </c>
      <c r="AA488" s="2">
        <f t="shared" ca="1" si="254"/>
        <v>5.8757535031904382E-2</v>
      </c>
      <c r="AB488" s="2">
        <f t="shared" ca="1" si="255"/>
        <v>2.2504135917219377E-3</v>
      </c>
      <c r="AC488" s="2">
        <v>3.6900000000000002E-2</v>
      </c>
      <c r="AD488" s="2">
        <f t="shared" ca="1" si="256"/>
        <v>2.4353952573554397E-2</v>
      </c>
      <c r="AE488" s="2">
        <f t="shared" ca="1" si="257"/>
        <v>8.9866084996415724E-4</v>
      </c>
      <c r="AF488" s="2">
        <v>3.7199999999999997E-2</v>
      </c>
      <c r="AG488" s="2">
        <f t="shared" ca="1" si="258"/>
        <v>5.1771026474112566E-2</v>
      </c>
      <c r="AH488" s="2">
        <f t="shared" ca="1" si="259"/>
        <v>1.9258821848369874E-3</v>
      </c>
      <c r="AI488" s="2">
        <v>3.7199999999999997E-2</v>
      </c>
      <c r="AJ488" s="2">
        <f t="shared" ca="1" si="260"/>
        <v>2.4385355991022761E-2</v>
      </c>
      <c r="AK488" s="2">
        <f t="shared" ca="1" si="261"/>
        <v>9.071352428660466E-4</v>
      </c>
      <c r="AL488" s="2">
        <v>3.7999999999999999E-2</v>
      </c>
      <c r="AM488" s="2">
        <f t="shared" ca="1" si="262"/>
        <v>4.7958052886120574E-2</v>
      </c>
      <c r="AN488" s="2">
        <f t="shared" ca="1" si="263"/>
        <v>1.8224060096725819E-3</v>
      </c>
      <c r="AO488" s="2">
        <v>3.78E-2</v>
      </c>
      <c r="AP488" s="2">
        <f t="shared" ca="1" si="264"/>
        <v>2.2830467191663806E-2</v>
      </c>
      <c r="AQ488" s="2">
        <f t="shared" ca="1" si="265"/>
        <v>8.6299165984489185E-4</v>
      </c>
      <c r="AR488" s="2">
        <v>3.78E-2</v>
      </c>
      <c r="AS488" s="2">
        <f t="shared" ca="1" si="266"/>
        <v>4.4000740941552152E-2</v>
      </c>
      <c r="AT488" s="2">
        <f t="shared" ca="1" si="267"/>
        <v>1.6632280075906712E-3</v>
      </c>
      <c r="AU488" s="2">
        <v>3.78E-2</v>
      </c>
      <c r="AV488" s="2">
        <f t="shared" ca="1" si="268"/>
        <v>2.2688618951030647E-2</v>
      </c>
      <c r="AW488" s="2">
        <f t="shared" ca="1" si="269"/>
        <v>8.5762979634895851E-4</v>
      </c>
      <c r="AX488" s="2">
        <f t="shared" ca="1" si="270"/>
        <v>0.12303797152894859</v>
      </c>
      <c r="AY488" s="2">
        <f t="shared" ca="1" si="271"/>
        <v>9.8676453166216763E-3</v>
      </c>
    </row>
    <row r="489" spans="1:51" x14ac:dyDescent="0.25">
      <c r="A489" s="1">
        <v>4870000</v>
      </c>
      <c r="B489" s="2">
        <v>3.2800000000000003E-2</v>
      </c>
      <c r="C489" s="2">
        <f t="shared" ca="1" si="238"/>
        <v>5.0319768904607411E-2</v>
      </c>
      <c r="D489" s="2">
        <f t="shared" ca="1" si="239"/>
        <v>1.6504884200711232E-3</v>
      </c>
      <c r="E489" s="2">
        <v>4.2299999999999997E-2</v>
      </c>
      <c r="F489" s="2">
        <f t="shared" ca="1" si="240"/>
        <v>2.7917945633098937E-2</v>
      </c>
      <c r="G489" s="2">
        <f t="shared" ca="1" si="241"/>
        <v>1.1809291002800851E-3</v>
      </c>
      <c r="H489" s="2">
        <v>4.1799999999999997E-2</v>
      </c>
      <c r="I489" s="2">
        <f t="shared" ca="1" si="242"/>
        <v>5.8172820070373804E-2</v>
      </c>
      <c r="J489" s="2">
        <f t="shared" ca="1" si="243"/>
        <v>2.4316238789416247E-3</v>
      </c>
      <c r="K489" s="2">
        <v>4.1799999999999997E-2</v>
      </c>
      <c r="L489" s="2">
        <f t="shared" ca="1" si="244"/>
        <v>2.7400749473783639E-2</v>
      </c>
      <c r="M489" s="2">
        <f t="shared" ca="1" si="245"/>
        <v>1.1453513280041561E-3</v>
      </c>
      <c r="N489" s="2">
        <v>3.4500000000000003E-2</v>
      </c>
      <c r="O489" s="2">
        <f t="shared" ca="1" si="246"/>
        <v>4.3540863804504212E-2</v>
      </c>
      <c r="P489" s="2">
        <f t="shared" ca="1" si="247"/>
        <v>1.5021598012553955E-3</v>
      </c>
      <c r="Q489" s="2">
        <v>3.4500000000000003E-2</v>
      </c>
      <c r="R489" s="2">
        <f t="shared" ca="1" si="248"/>
        <v>2.0837331166994745E-2</v>
      </c>
      <c r="S489" s="2">
        <f t="shared" ca="1" si="249"/>
        <v>7.1888792526131871E-4</v>
      </c>
      <c r="T489" s="2">
        <v>3.4799999999999998E-2</v>
      </c>
      <c r="U489" s="2">
        <f t="shared" ca="1" si="250"/>
        <v>4.0508618644603568E-2</v>
      </c>
      <c r="V489" s="2">
        <f t="shared" ca="1" si="251"/>
        <v>1.409699928832204E-3</v>
      </c>
      <c r="W489" s="2">
        <v>3.4799999999999998E-2</v>
      </c>
      <c r="X489" s="2">
        <f t="shared" ca="1" si="252"/>
        <v>2.0887934907298056E-2</v>
      </c>
      <c r="Y489" s="2">
        <f t="shared" ca="1" si="253"/>
        <v>7.2690013477397231E-4</v>
      </c>
      <c r="Z489" s="2">
        <v>3.9600000000000003E-2</v>
      </c>
      <c r="AA489" s="2">
        <f t="shared" ca="1" si="254"/>
        <v>6.0751916116538213E-2</v>
      </c>
      <c r="AB489" s="2">
        <f t="shared" ca="1" si="255"/>
        <v>2.4057758782149137E-3</v>
      </c>
      <c r="AC489" s="2">
        <v>3.9899999999999998E-2</v>
      </c>
      <c r="AD489" s="2">
        <f t="shared" ca="1" si="256"/>
        <v>2.6333948717745807E-2</v>
      </c>
      <c r="AE489" s="2">
        <f t="shared" ca="1" si="257"/>
        <v>1.0507245538380577E-3</v>
      </c>
      <c r="AF489" s="2">
        <v>4.9399999999999999E-2</v>
      </c>
      <c r="AG489" s="2">
        <f t="shared" ca="1" si="258"/>
        <v>6.8749696446805411E-2</v>
      </c>
      <c r="AH489" s="2">
        <f t="shared" ca="1" si="259"/>
        <v>3.396235004472187E-3</v>
      </c>
      <c r="AI489" s="2">
        <v>4.9399999999999999E-2</v>
      </c>
      <c r="AJ489" s="2">
        <f t="shared" ca="1" si="260"/>
        <v>3.2382703923562489E-2</v>
      </c>
      <c r="AK489" s="2">
        <f t="shared" ca="1" si="261"/>
        <v>1.5997055738239867E-3</v>
      </c>
      <c r="AL489" s="2">
        <v>4.8800000000000003E-2</v>
      </c>
      <c r="AM489" s="2">
        <f t="shared" ca="1" si="262"/>
        <v>6.1588236337965375E-2</v>
      </c>
      <c r="AN489" s="2">
        <f t="shared" ca="1" si="263"/>
        <v>3.0055059332927108E-3</v>
      </c>
      <c r="AO489" s="2">
        <v>4.7899999999999998E-2</v>
      </c>
      <c r="AP489" s="2">
        <f t="shared" ca="1" si="264"/>
        <v>2.8930671388378206E-2</v>
      </c>
      <c r="AQ489" s="2">
        <f t="shared" ca="1" si="265"/>
        <v>1.3857791595033161E-3</v>
      </c>
      <c r="AR489" s="2">
        <v>4.7899999999999998E-2</v>
      </c>
      <c r="AS489" s="2">
        <f t="shared" ca="1" si="266"/>
        <v>5.5757552674612382E-2</v>
      </c>
      <c r="AT489" s="2">
        <f t="shared" ca="1" si="267"/>
        <v>2.6707867731139328E-3</v>
      </c>
      <c r="AU489" s="2">
        <v>4.82E-2</v>
      </c>
      <c r="AV489" s="2">
        <f t="shared" ca="1" si="268"/>
        <v>2.8930990302636964E-2</v>
      </c>
      <c r="AW489" s="2">
        <f t="shared" ca="1" si="269"/>
        <v>1.3944737325871015E-3</v>
      </c>
      <c r="AX489" s="2">
        <f t="shared" ca="1" si="270"/>
        <v>6.8749696446805411E-2</v>
      </c>
      <c r="AY489" s="2">
        <f t="shared" ca="1" si="271"/>
        <v>3.396235004472187E-3</v>
      </c>
    </row>
    <row r="490" spans="1:51" x14ac:dyDescent="0.25">
      <c r="A490" s="1">
        <v>4880000</v>
      </c>
      <c r="B490" s="2">
        <v>0.15959999999999999</v>
      </c>
      <c r="C490" s="2">
        <f t="shared" ca="1" si="238"/>
        <v>0.24484863162119944</v>
      </c>
      <c r="D490" s="2">
        <f t="shared" ca="1" si="239"/>
        <v>3.9077841606743428E-2</v>
      </c>
      <c r="E490" s="2">
        <v>0.1633</v>
      </c>
      <c r="F490" s="2">
        <f t="shared" ca="1" si="240"/>
        <v>0.10777779011548598</v>
      </c>
      <c r="G490" s="2">
        <f t="shared" ca="1" si="241"/>
        <v>1.7600113125858859E-2</v>
      </c>
      <c r="H490" s="2">
        <v>0.1663</v>
      </c>
      <c r="I490" s="2">
        <f t="shared" ca="1" si="242"/>
        <v>0.23143875544744411</v>
      </c>
      <c r="J490" s="2">
        <f t="shared" ca="1" si="243"/>
        <v>3.8488265030909956E-2</v>
      </c>
      <c r="K490" s="2">
        <v>0.16980000000000001</v>
      </c>
      <c r="L490" s="2">
        <f t="shared" ca="1" si="244"/>
        <v>0.11130735073321681</v>
      </c>
      <c r="M490" s="2">
        <f t="shared" ca="1" si="245"/>
        <v>1.8899988154500214E-2</v>
      </c>
      <c r="N490" s="2">
        <v>0.2056</v>
      </c>
      <c r="O490" s="2">
        <f t="shared" ca="1" si="246"/>
        <v>0.2594783071943787</v>
      </c>
      <c r="P490" s="2">
        <f t="shared" ca="1" si="247"/>
        <v>5.3348739959164261E-2</v>
      </c>
      <c r="Q490" s="2">
        <v>0.2056</v>
      </c>
      <c r="R490" s="2">
        <f t="shared" ca="1" si="248"/>
        <v>0.12417841414301795</v>
      </c>
      <c r="S490" s="2">
        <f t="shared" ca="1" si="249"/>
        <v>2.5531081947804492E-2</v>
      </c>
      <c r="T490" s="2">
        <v>0.21940000000000001</v>
      </c>
      <c r="U490" s="2">
        <f t="shared" ca="1" si="250"/>
        <v>0.25539054398350641</v>
      </c>
      <c r="V490" s="2">
        <f t="shared" ca="1" si="251"/>
        <v>5.6032685349981307E-2</v>
      </c>
      <c r="W490" s="2">
        <v>0.21940000000000001</v>
      </c>
      <c r="X490" s="2">
        <f t="shared" ca="1" si="252"/>
        <v>0.13169002639831018</v>
      </c>
      <c r="Y490" s="2">
        <f t="shared" ca="1" si="253"/>
        <v>2.889279179178925E-2</v>
      </c>
      <c r="Z490" s="2">
        <v>0.2412</v>
      </c>
      <c r="AA490" s="2">
        <f t="shared" ca="1" si="254"/>
        <v>0.37003439816436906</v>
      </c>
      <c r="AB490" s="2">
        <f t="shared" ca="1" si="255"/>
        <v>8.9252296837245823E-2</v>
      </c>
      <c r="AC490" s="2">
        <v>0.24060000000000001</v>
      </c>
      <c r="AD490" s="2">
        <f t="shared" ca="1" si="256"/>
        <v>0.15879569076415143</v>
      </c>
      <c r="AE490" s="2">
        <f t="shared" ca="1" si="257"/>
        <v>3.8206243197854838E-2</v>
      </c>
      <c r="AF490" s="2">
        <v>0.23599999999999999</v>
      </c>
      <c r="AG490" s="2">
        <f t="shared" ca="1" si="258"/>
        <v>0.32843984537340232</v>
      </c>
      <c r="AH490" s="2">
        <f t="shared" ca="1" si="259"/>
        <v>7.7511803508122951E-2</v>
      </c>
      <c r="AI490" s="2">
        <v>0.23599999999999999</v>
      </c>
      <c r="AJ490" s="2">
        <f t="shared" ca="1" si="260"/>
        <v>0.1547027960720799</v>
      </c>
      <c r="AK490" s="2">
        <f t="shared" ca="1" si="261"/>
        <v>3.650985987301085E-2</v>
      </c>
      <c r="AL490" s="2">
        <v>0.23710000000000001</v>
      </c>
      <c r="AM490" s="2">
        <f t="shared" ca="1" si="262"/>
        <v>0.29923300892892601</v>
      </c>
      <c r="AN490" s="2">
        <f t="shared" ca="1" si="263"/>
        <v>7.0948146417048358E-2</v>
      </c>
      <c r="AO490" s="2">
        <v>0.2369</v>
      </c>
      <c r="AP490" s="2">
        <f t="shared" ca="1" si="264"/>
        <v>0.14308300734669724</v>
      </c>
      <c r="AQ490" s="2">
        <f t="shared" ca="1" si="265"/>
        <v>3.3896364440432578E-2</v>
      </c>
      <c r="AR490" s="2">
        <v>0.2596</v>
      </c>
      <c r="AS490" s="2">
        <f t="shared" ca="1" si="266"/>
        <v>0.3021849827626174</v>
      </c>
      <c r="AT490" s="2">
        <f t="shared" ca="1" si="267"/>
        <v>7.844722152517547E-2</v>
      </c>
      <c r="AU490" s="2">
        <v>0.26069999999999999</v>
      </c>
      <c r="AV490" s="2">
        <f t="shared" ca="1" si="268"/>
        <v>0.15647944340036216</v>
      </c>
      <c r="AW490" s="2">
        <f t="shared" ca="1" si="269"/>
        <v>4.0794190894474412E-2</v>
      </c>
      <c r="AX490" s="2">
        <f t="shared" ca="1" si="270"/>
        <v>0.37003439816436906</v>
      </c>
      <c r="AY490" s="2">
        <f t="shared" ca="1" si="271"/>
        <v>8.9252296837245823E-2</v>
      </c>
    </row>
    <row r="491" spans="1:51" x14ac:dyDescent="0.25">
      <c r="A491" s="1">
        <v>4890000</v>
      </c>
      <c r="B491" s="2">
        <v>0.1615</v>
      </c>
      <c r="C491" s="2">
        <f t="shared" ca="1" si="238"/>
        <v>0.24776349628335659</v>
      </c>
      <c r="D491" s="2">
        <f t="shared" ca="1" si="239"/>
        <v>4.0013804649762091E-2</v>
      </c>
      <c r="E491" s="2">
        <v>0.14760000000000001</v>
      </c>
      <c r="F491" s="2">
        <f t="shared" ca="1" si="240"/>
        <v>9.7415810294217586E-2</v>
      </c>
      <c r="G491" s="2">
        <f t="shared" ca="1" si="241"/>
        <v>1.4378573599426516E-2</v>
      </c>
      <c r="H491" s="2">
        <v>0.1434</v>
      </c>
      <c r="I491" s="2">
        <f t="shared" ca="1" si="242"/>
        <v>0.19956895689214363</v>
      </c>
      <c r="J491" s="2">
        <f t="shared" ca="1" si="243"/>
        <v>2.8618188418333398E-2</v>
      </c>
      <c r="K491" s="2">
        <v>0.1399</v>
      </c>
      <c r="L491" s="2">
        <f t="shared" ca="1" si="244"/>
        <v>9.1707293095271092E-2</v>
      </c>
      <c r="M491" s="2">
        <f t="shared" ca="1" si="245"/>
        <v>1.2829850304028424E-2</v>
      </c>
      <c r="N491" s="2">
        <v>0.1671</v>
      </c>
      <c r="O491" s="2">
        <f t="shared" ca="1" si="246"/>
        <v>0.21088922729659865</v>
      </c>
      <c r="P491" s="2">
        <f t="shared" ca="1" si="247"/>
        <v>3.5239589881261635E-2</v>
      </c>
      <c r="Q491" s="2">
        <v>0.1671</v>
      </c>
      <c r="R491" s="2">
        <f t="shared" ca="1" si="248"/>
        <v>0.10092516052187889</v>
      </c>
      <c r="S491" s="2">
        <f t="shared" ca="1" si="249"/>
        <v>1.6864594323205962E-2</v>
      </c>
      <c r="T491" s="2">
        <v>0.15329999999999999</v>
      </c>
      <c r="U491" s="2">
        <f t="shared" ca="1" si="250"/>
        <v>0.17844744937407261</v>
      </c>
      <c r="V491" s="2">
        <f t="shared" ca="1" si="251"/>
        <v>2.7355993989045327E-2</v>
      </c>
      <c r="W491" s="2">
        <v>0.15329999999999999</v>
      </c>
      <c r="X491" s="2">
        <f t="shared" ca="1" si="252"/>
        <v>9.2014954634735399E-2</v>
      </c>
      <c r="Y491" s="2">
        <f t="shared" ca="1" si="253"/>
        <v>1.4105892545504935E-2</v>
      </c>
      <c r="Z491" s="2">
        <v>0.2059</v>
      </c>
      <c r="AA491" s="2">
        <f t="shared" ca="1" si="254"/>
        <v>0.31587928102008123</v>
      </c>
      <c r="AB491" s="2">
        <f t="shared" ca="1" si="255"/>
        <v>6.5039543962034721E-2</v>
      </c>
      <c r="AC491" s="2">
        <v>0.22320000000000001</v>
      </c>
      <c r="AD491" s="2">
        <f t="shared" ca="1" si="256"/>
        <v>0.14731171312784122</v>
      </c>
      <c r="AE491" s="2">
        <f t="shared" ca="1" si="257"/>
        <v>3.2879974370134166E-2</v>
      </c>
      <c r="AF491" s="2">
        <v>0.24529999999999999</v>
      </c>
      <c r="AG491" s="2">
        <f t="shared" ca="1" si="258"/>
        <v>0.34138260199193049</v>
      </c>
      <c r="AH491" s="2">
        <f t="shared" ca="1" si="259"/>
        <v>8.3741152268620542E-2</v>
      </c>
      <c r="AI491" s="2">
        <v>0.25340000000000001</v>
      </c>
      <c r="AJ491" s="2">
        <f t="shared" ca="1" si="260"/>
        <v>0.1661088496807841</v>
      </c>
      <c r="AK491" s="2">
        <f t="shared" ca="1" si="261"/>
        <v>4.2091982509110691E-2</v>
      </c>
      <c r="AL491" s="2">
        <v>0.31590000000000001</v>
      </c>
      <c r="AM491" s="2">
        <f t="shared" ca="1" si="262"/>
        <v>0.3986828659664603</v>
      </c>
      <c r="AN491" s="2">
        <f t="shared" ca="1" si="263"/>
        <v>0.12594391735880481</v>
      </c>
      <c r="AO491" s="2">
        <v>0.31879999999999997</v>
      </c>
      <c r="AP491" s="2">
        <f t="shared" ca="1" si="264"/>
        <v>0.19254901959530213</v>
      </c>
      <c r="AQ491" s="2">
        <f t="shared" ca="1" si="265"/>
        <v>6.1384627446982309E-2</v>
      </c>
      <c r="AR491" s="2">
        <v>0.30049999999999999</v>
      </c>
      <c r="AS491" s="2">
        <f t="shared" ca="1" si="266"/>
        <v>0.34979425007768311</v>
      </c>
      <c r="AT491" s="2">
        <f t="shared" ca="1" si="267"/>
        <v>0.10511317214834377</v>
      </c>
      <c r="AU491" s="2">
        <v>0.3</v>
      </c>
      <c r="AV491" s="2">
        <f t="shared" ca="1" si="268"/>
        <v>0.18006840437325911</v>
      </c>
      <c r="AW491" s="2">
        <f t="shared" ca="1" si="269"/>
        <v>5.402052131197773E-2</v>
      </c>
      <c r="AX491" s="2">
        <f t="shared" ca="1" si="270"/>
        <v>0.3986828659664603</v>
      </c>
      <c r="AY491" s="2">
        <f t="shared" ca="1" si="271"/>
        <v>0.12594391735880481</v>
      </c>
    </row>
    <row r="492" spans="1:51" x14ac:dyDescent="0.25">
      <c r="A492" s="1">
        <v>4900000</v>
      </c>
      <c r="B492" s="2">
        <v>2.6100000000000002E-2</v>
      </c>
      <c r="C492" s="2">
        <f t="shared" ca="1" si="238"/>
        <v>4.0041035622263819E-2</v>
      </c>
      <c r="D492" s="2">
        <f t="shared" ca="1" si="239"/>
        <v>1.045071029741086E-3</v>
      </c>
      <c r="E492" s="2">
        <v>2.6599999999999999E-2</v>
      </c>
      <c r="F492" s="2">
        <f t="shared" ca="1" si="240"/>
        <v>1.7555965811830537E-2</v>
      </c>
      <c r="G492" s="2">
        <f t="shared" ca="1" si="241"/>
        <v>4.6698869059469232E-4</v>
      </c>
      <c r="H492" s="2">
        <v>2.7300000000000001E-2</v>
      </c>
      <c r="I492" s="2">
        <f t="shared" ca="1" si="242"/>
        <v>3.7993253299550361E-2</v>
      </c>
      <c r="J492" s="2">
        <f t="shared" ca="1" si="243"/>
        <v>1.0372158150777249E-3</v>
      </c>
      <c r="K492" s="2">
        <v>2.7300000000000001E-2</v>
      </c>
      <c r="L492" s="2">
        <f t="shared" ca="1" si="244"/>
        <v>1.7895704799863479E-2</v>
      </c>
      <c r="M492" s="2">
        <f t="shared" ca="1" si="245"/>
        <v>4.885527410362731E-4</v>
      </c>
      <c r="N492" s="2">
        <v>0.55589999999999995</v>
      </c>
      <c r="O492" s="2">
        <f t="shared" ca="1" si="246"/>
        <v>0.70157583156301129</v>
      </c>
      <c r="P492" s="2">
        <f t="shared" ca="1" si="247"/>
        <v>0.39000600476587788</v>
      </c>
      <c r="Q492" s="2">
        <v>0.56579999999999997</v>
      </c>
      <c r="R492" s="2">
        <f t="shared" ca="1" si="248"/>
        <v>0.34173223113871376</v>
      </c>
      <c r="S492" s="2">
        <f t="shared" ca="1" si="249"/>
        <v>0.19335209637828427</v>
      </c>
      <c r="T492" s="2">
        <v>0.61309999999999998</v>
      </c>
      <c r="U492" s="2">
        <f t="shared" ca="1" si="250"/>
        <v>0.71367339341972547</v>
      </c>
      <c r="V492" s="2">
        <f t="shared" ca="1" si="251"/>
        <v>0.43755315750563367</v>
      </c>
      <c r="W492" s="2">
        <v>0.61429999999999996</v>
      </c>
      <c r="X492" s="2">
        <f t="shared" ca="1" si="252"/>
        <v>0.36872006935497686</v>
      </c>
      <c r="Y492" s="2">
        <f t="shared" ca="1" si="253"/>
        <v>0.22650473860476228</v>
      </c>
      <c r="Z492" s="2">
        <v>0.622</v>
      </c>
      <c r="AA492" s="2">
        <f t="shared" ca="1" si="254"/>
        <v>0.95423464203249408</v>
      </c>
      <c r="AB492" s="2">
        <f t="shared" ca="1" si="255"/>
        <v>0.59353394734421139</v>
      </c>
      <c r="AC492" s="2">
        <v>0.64339999999999997</v>
      </c>
      <c r="AD492" s="2">
        <f t="shared" ca="1" si="256"/>
        <v>0.42464317305758525</v>
      </c>
      <c r="AE492" s="2">
        <f t="shared" ca="1" si="257"/>
        <v>0.27321541754525036</v>
      </c>
      <c r="AF492" s="2">
        <v>0.66100000000000003</v>
      </c>
      <c r="AG492" s="2">
        <f t="shared" ca="1" si="258"/>
        <v>0.91990990589753796</v>
      </c>
      <c r="AH492" s="2">
        <f t="shared" ca="1" si="259"/>
        <v>0.60806044779827262</v>
      </c>
      <c r="AI492" s="2">
        <v>0.65720000000000001</v>
      </c>
      <c r="AJ492" s="2">
        <f t="shared" ca="1" si="260"/>
        <v>0.43080795584140213</v>
      </c>
      <c r="AK492" s="2">
        <f t="shared" ca="1" si="261"/>
        <v>0.28312698857896951</v>
      </c>
      <c r="AL492" s="2">
        <v>0.64670000000000005</v>
      </c>
      <c r="AM492" s="2">
        <f t="shared" ca="1" si="262"/>
        <v>0.81617033688037322</v>
      </c>
      <c r="AN492" s="2">
        <f t="shared" ca="1" si="263"/>
        <v>0.52781735686053732</v>
      </c>
      <c r="AO492" s="2">
        <v>0.6532</v>
      </c>
      <c r="AP492" s="2">
        <f t="shared" ca="1" si="264"/>
        <v>0.39452013676176712</v>
      </c>
      <c r="AQ492" s="2">
        <f t="shared" ca="1" si="265"/>
        <v>0.2577005533327863</v>
      </c>
      <c r="AR492" s="2">
        <v>0.65859999999999996</v>
      </c>
      <c r="AS492" s="2">
        <f t="shared" ca="1" si="266"/>
        <v>0.76663724825677892</v>
      </c>
      <c r="AT492" s="2">
        <f t="shared" ca="1" si="267"/>
        <v>0.50490729170191462</v>
      </c>
      <c r="AU492" s="2">
        <v>0.65769999999999995</v>
      </c>
      <c r="AV492" s="2">
        <f t="shared" ca="1" si="268"/>
        <v>0.39476996518764168</v>
      </c>
      <c r="AW492" s="2">
        <f t="shared" ca="1" si="269"/>
        <v>0.25964020610391192</v>
      </c>
      <c r="AX492" s="2">
        <f t="shared" ca="1" si="270"/>
        <v>0.95423464203249408</v>
      </c>
      <c r="AY492" s="2">
        <f t="shared" ca="1" si="271"/>
        <v>0.60806044779827262</v>
      </c>
    </row>
    <row r="493" spans="1:51" x14ac:dyDescent="0.25">
      <c r="A493" s="1">
        <v>4910000</v>
      </c>
      <c r="B493" s="2">
        <v>3.39E-2</v>
      </c>
      <c r="C493" s="2">
        <f t="shared" ca="1" si="238"/>
        <v>5.2007322130066799E-2</v>
      </c>
      <c r="D493" s="2">
        <f t="shared" ca="1" si="239"/>
        <v>1.7630482202092644E-3</v>
      </c>
      <c r="E493" s="2">
        <v>3.3700000000000001E-2</v>
      </c>
      <c r="F493" s="2">
        <f t="shared" ca="1" si="240"/>
        <v>2.2241956686416885E-2</v>
      </c>
      <c r="G493" s="2">
        <f t="shared" ca="1" si="241"/>
        <v>7.4955394033224905E-4</v>
      </c>
      <c r="H493" s="2">
        <v>3.4799999999999998E-2</v>
      </c>
      <c r="I493" s="2">
        <f t="shared" ca="1" si="242"/>
        <v>4.8430960249976278E-2</v>
      </c>
      <c r="J493" s="2">
        <f t="shared" ca="1" si="243"/>
        <v>1.6853974166991742E-3</v>
      </c>
      <c r="K493" s="2">
        <v>3.4799999999999998E-2</v>
      </c>
      <c r="L493" s="2">
        <f t="shared" ca="1" si="244"/>
        <v>2.2812107217408392E-2</v>
      </c>
      <c r="M493" s="2">
        <f t="shared" ca="1" si="245"/>
        <v>7.9386133116581188E-4</v>
      </c>
      <c r="N493" s="2">
        <v>0.76390000000000002</v>
      </c>
      <c r="O493" s="2">
        <f t="shared" ca="1" si="246"/>
        <v>0.96408306841335556</v>
      </c>
      <c r="P493" s="2">
        <f t="shared" ca="1" si="247"/>
        <v>0.7364630559609624</v>
      </c>
      <c r="Q493" s="2">
        <v>0.75580000000000003</v>
      </c>
      <c r="R493" s="2">
        <f t="shared" ca="1" si="248"/>
        <v>0.4564885477105689</v>
      </c>
      <c r="S493" s="2">
        <f t="shared" ca="1" si="249"/>
        <v>0.34501404435964794</v>
      </c>
      <c r="T493" s="2">
        <v>0.70640000000000003</v>
      </c>
      <c r="U493" s="2">
        <f t="shared" ca="1" si="250"/>
        <v>0.82227839685482651</v>
      </c>
      <c r="V493" s="2">
        <f t="shared" ca="1" si="251"/>
        <v>0.58085745953824941</v>
      </c>
      <c r="W493" s="2">
        <v>0.7056</v>
      </c>
      <c r="X493" s="2">
        <f t="shared" ca="1" si="252"/>
        <v>0.42352088708590541</v>
      </c>
      <c r="Y493" s="2">
        <f t="shared" ca="1" si="253"/>
        <v>0.29883633792781483</v>
      </c>
      <c r="Z493" s="2">
        <v>0.69569999999999999</v>
      </c>
      <c r="AA493" s="2">
        <f t="shared" ca="1" si="254"/>
        <v>1.0673007081382735</v>
      </c>
      <c r="AB493" s="2">
        <f t="shared" ca="1" si="255"/>
        <v>0.74252110265179694</v>
      </c>
      <c r="AC493" s="2">
        <v>0.69930000000000003</v>
      </c>
      <c r="AD493" s="2">
        <f t="shared" ca="1" si="256"/>
        <v>0.46153710121101865</v>
      </c>
      <c r="AE493" s="2">
        <f t="shared" ca="1" si="257"/>
        <v>0.32275289487686537</v>
      </c>
      <c r="AF493" s="2">
        <v>0.70109999999999995</v>
      </c>
      <c r="AG493" s="2">
        <f t="shared" ca="1" si="258"/>
        <v>0.97571684572581507</v>
      </c>
      <c r="AH493" s="2">
        <f t="shared" ca="1" si="259"/>
        <v>0.68407508053836896</v>
      </c>
      <c r="AI493" s="2">
        <v>0.70569999999999999</v>
      </c>
      <c r="AJ493" s="2">
        <f t="shared" ca="1" si="260"/>
        <v>0.46260069147485922</v>
      </c>
      <c r="AK493" s="2">
        <f t="shared" ca="1" si="261"/>
        <v>0.32645730797380818</v>
      </c>
      <c r="AL493" s="2">
        <v>0.73529999999999995</v>
      </c>
      <c r="AM493" s="2">
        <f t="shared" ca="1" si="262"/>
        <v>0.92798832334643311</v>
      </c>
      <c r="AN493" s="2">
        <f t="shared" ca="1" si="263"/>
        <v>0.68234981415663221</v>
      </c>
      <c r="AO493" s="2">
        <v>0.74450000000000005</v>
      </c>
      <c r="AP493" s="2">
        <f t="shared" ca="1" si="264"/>
        <v>0.44966356677761121</v>
      </c>
      <c r="AQ493" s="2">
        <f t="shared" ca="1" si="265"/>
        <v>0.33477452546593156</v>
      </c>
      <c r="AR493" s="2">
        <v>0.75239999999999996</v>
      </c>
      <c r="AS493" s="2">
        <f t="shared" ca="1" si="266"/>
        <v>0.8758242720747047</v>
      </c>
      <c r="AT493" s="2">
        <f t="shared" ca="1" si="267"/>
        <v>0.65897018230900772</v>
      </c>
      <c r="AU493" s="2">
        <v>0.75319999999999998</v>
      </c>
      <c r="AV493" s="2">
        <f t="shared" ca="1" si="268"/>
        <v>0.45209174057979584</v>
      </c>
      <c r="AW493" s="2">
        <f t="shared" ca="1" si="269"/>
        <v>0.34051549900470224</v>
      </c>
      <c r="AX493" s="2">
        <f t="shared" ca="1" si="270"/>
        <v>1.0673007081382735</v>
      </c>
      <c r="AY493" s="2">
        <f t="shared" ca="1" si="271"/>
        <v>0.74252110265179694</v>
      </c>
    </row>
    <row r="494" spans="1:51" x14ac:dyDescent="0.25">
      <c r="A494" s="1">
        <v>4920000</v>
      </c>
      <c r="B494" s="2">
        <v>3.7900000000000003E-2</v>
      </c>
      <c r="C494" s="2">
        <f t="shared" ca="1" si="238"/>
        <v>5.814387931355551E-2</v>
      </c>
      <c r="D494" s="2">
        <f t="shared" ca="1" si="239"/>
        <v>2.2036530259837541E-3</v>
      </c>
      <c r="E494" s="2">
        <v>3.85E-2</v>
      </c>
      <c r="F494" s="2">
        <f t="shared" ca="1" si="240"/>
        <v>2.5409950517123147E-2</v>
      </c>
      <c r="G494" s="2">
        <f t="shared" ca="1" si="241"/>
        <v>9.782830949092412E-4</v>
      </c>
      <c r="H494" s="2">
        <v>3.6700000000000003E-2</v>
      </c>
      <c r="I494" s="2">
        <f t="shared" ca="1" si="242"/>
        <v>5.1075179344084183E-2</v>
      </c>
      <c r="J494" s="2">
        <f t="shared" ca="1" si="243"/>
        <v>1.8744590819278898E-3</v>
      </c>
      <c r="K494" s="2">
        <v>3.6700000000000003E-2</v>
      </c>
      <c r="L494" s="2">
        <f t="shared" ca="1" si="244"/>
        <v>2.4057595829853104E-2</v>
      </c>
      <c r="M494" s="2">
        <f t="shared" ca="1" si="245"/>
        <v>8.8291376695560908E-4</v>
      </c>
      <c r="N494" s="2">
        <v>0.78879999999999995</v>
      </c>
      <c r="O494" s="2">
        <f t="shared" ca="1" si="246"/>
        <v>0.99550821359399766</v>
      </c>
      <c r="P494" s="2">
        <f t="shared" ca="1" si="247"/>
        <v>0.78525687888294526</v>
      </c>
      <c r="Q494" s="2">
        <v>0.79349999999999998</v>
      </c>
      <c r="R494" s="2">
        <f t="shared" ca="1" si="248"/>
        <v>0.47925861684087906</v>
      </c>
      <c r="S494" s="2">
        <f t="shared" ca="1" si="249"/>
        <v>0.38029171246323751</v>
      </c>
      <c r="T494" s="2">
        <v>0.8306</v>
      </c>
      <c r="U494" s="2">
        <f t="shared" ca="1" si="250"/>
        <v>0.96685225994849777</v>
      </c>
      <c r="V494" s="2">
        <f t="shared" ca="1" si="251"/>
        <v>0.80306748711322229</v>
      </c>
      <c r="W494" s="2">
        <v>0.83020000000000005</v>
      </c>
      <c r="X494" s="2">
        <f t="shared" ca="1" si="252"/>
        <v>0.49830929770226573</v>
      </c>
      <c r="Y494" s="2">
        <f t="shared" ca="1" si="253"/>
        <v>0.41369637895242101</v>
      </c>
      <c r="Z494" s="2">
        <v>0.87909999999999999</v>
      </c>
      <c r="AA494" s="2">
        <f t="shared" ca="1" si="254"/>
        <v>1.3486618550012308</v>
      </c>
      <c r="AB494" s="2">
        <f t="shared" ca="1" si="255"/>
        <v>1.1856086367315821</v>
      </c>
      <c r="AC494" s="2">
        <v>0.84399999999999997</v>
      </c>
      <c r="AD494" s="2">
        <f t="shared" ca="1" si="256"/>
        <v>0.55703891523251781</v>
      </c>
      <c r="AE494" s="2">
        <f t="shared" ca="1" si="257"/>
        <v>0.47014084445624504</v>
      </c>
      <c r="AF494" s="2">
        <v>0.87680000000000002</v>
      </c>
      <c r="AG494" s="2">
        <f t="shared" ca="1" si="258"/>
        <v>1.2202375272177932</v>
      </c>
      <c r="AH494" s="2">
        <f t="shared" ca="1" si="259"/>
        <v>1.0699042638645611</v>
      </c>
      <c r="AI494" s="2">
        <v>0.87660000000000005</v>
      </c>
      <c r="AJ494" s="2">
        <f t="shared" ca="1" si="260"/>
        <v>0.57462911456264931</v>
      </c>
      <c r="AK494" s="2">
        <f t="shared" ca="1" si="261"/>
        <v>0.50371988182561844</v>
      </c>
      <c r="AL494" s="2">
        <v>0.88390000000000002</v>
      </c>
      <c r="AM494" s="2">
        <f t="shared" ca="1" si="262"/>
        <v>1.115529551211631</v>
      </c>
      <c r="AN494" s="2">
        <f t="shared" ca="1" si="263"/>
        <v>0.98601657031596068</v>
      </c>
      <c r="AO494" s="2">
        <v>0.88529999999999998</v>
      </c>
      <c r="AP494" s="2">
        <f t="shared" ca="1" si="264"/>
        <v>0.53470403716349113</v>
      </c>
      <c r="AQ494" s="2">
        <f t="shared" ca="1" si="265"/>
        <v>0.47337348410083868</v>
      </c>
      <c r="AR494" s="2">
        <v>0.90069999999999995</v>
      </c>
      <c r="AS494" s="2">
        <f t="shared" ca="1" si="266"/>
        <v>1.0484515176205296</v>
      </c>
      <c r="AT494" s="2">
        <f t="shared" ca="1" si="267"/>
        <v>0.94434028192081099</v>
      </c>
      <c r="AU494" s="2">
        <v>0.90080000000000005</v>
      </c>
      <c r="AV494" s="2">
        <f t="shared" ca="1" si="268"/>
        <v>0.54068539553143935</v>
      </c>
      <c r="AW494" s="2">
        <f t="shared" ca="1" si="269"/>
        <v>0.4870494042947206</v>
      </c>
      <c r="AX494" s="2">
        <f t="shared" ca="1" si="270"/>
        <v>1.3486618550012308</v>
      </c>
      <c r="AY494" s="2">
        <f t="shared" ca="1" si="271"/>
        <v>1.1856086367315821</v>
      </c>
    </row>
    <row r="495" spans="1:51" x14ac:dyDescent="0.25">
      <c r="A495" s="1">
        <v>4930000</v>
      </c>
      <c r="B495" s="2">
        <v>3.78E-2</v>
      </c>
      <c r="C495" s="2">
        <f t="shared" ca="1" si="238"/>
        <v>5.7990465383968293E-2</v>
      </c>
      <c r="D495" s="2">
        <f t="shared" ca="1" si="239"/>
        <v>2.1920395915140012E-3</v>
      </c>
      <c r="E495" s="2">
        <v>3.73E-2</v>
      </c>
      <c r="F495" s="2">
        <f t="shared" ca="1" si="240"/>
        <v>2.4617952059446582E-2</v>
      </c>
      <c r="G495" s="2">
        <f t="shared" ca="1" si="241"/>
        <v>9.1824961181735741E-4</v>
      </c>
      <c r="H495" s="2">
        <v>3.78E-2</v>
      </c>
      <c r="I495" s="2">
        <f t="shared" ca="1" si="242"/>
        <v>5.2606043030146647E-2</v>
      </c>
      <c r="J495" s="2">
        <f t="shared" ca="1" si="243"/>
        <v>1.9885084265395432E-3</v>
      </c>
      <c r="K495" s="2">
        <v>3.78E-2</v>
      </c>
      <c r="L495" s="2">
        <f t="shared" ca="1" si="244"/>
        <v>2.4778668184426356E-2</v>
      </c>
      <c r="M495" s="2">
        <f t="shared" ca="1" si="245"/>
        <v>9.3663365737131632E-4</v>
      </c>
      <c r="N495" s="2">
        <v>0.86360000000000003</v>
      </c>
      <c r="O495" s="2">
        <f t="shared" ca="1" si="246"/>
        <v>1.0899098545382562</v>
      </c>
      <c r="P495" s="2">
        <f t="shared" ca="1" si="247"/>
        <v>0.94124615037923809</v>
      </c>
      <c r="Q495" s="2">
        <v>0.86750000000000005</v>
      </c>
      <c r="R495" s="2">
        <f t="shared" ca="1" si="248"/>
        <v>0.52395318224254894</v>
      </c>
      <c r="S495" s="2">
        <f t="shared" ca="1" si="249"/>
        <v>0.45452938559541123</v>
      </c>
      <c r="T495" s="2">
        <v>0.87419999999999998</v>
      </c>
      <c r="U495" s="2">
        <f t="shared" ca="1" si="250"/>
        <v>1.0176044373308173</v>
      </c>
      <c r="V495" s="2">
        <f t="shared" ca="1" si="251"/>
        <v>0.88958979911460034</v>
      </c>
      <c r="W495" s="2">
        <v>0.87419999999999998</v>
      </c>
      <c r="X495" s="2">
        <f t="shared" ca="1" si="252"/>
        <v>0.52471933034367702</v>
      </c>
      <c r="Y495" s="2">
        <f t="shared" ca="1" si="253"/>
        <v>0.45870963858644243</v>
      </c>
      <c r="Z495" s="2">
        <v>0.82379999999999998</v>
      </c>
      <c r="AA495" s="2">
        <f t="shared" ca="1" si="254"/>
        <v>1.2638239519394994</v>
      </c>
      <c r="AB495" s="2">
        <f t="shared" ca="1" si="255"/>
        <v>1.0411381716077595</v>
      </c>
      <c r="AC495" s="2">
        <v>0.871</v>
      </c>
      <c r="AD495" s="2">
        <f t="shared" ca="1" si="256"/>
        <v>0.57485888053024059</v>
      </c>
      <c r="AE495" s="2">
        <f t="shared" ca="1" si="257"/>
        <v>0.50070208494183954</v>
      </c>
      <c r="AF495" s="2">
        <v>0.81879999999999997</v>
      </c>
      <c r="AG495" s="2">
        <f t="shared" ca="1" si="258"/>
        <v>1.1395192601344992</v>
      </c>
      <c r="AH495" s="2">
        <f t="shared" ca="1" si="259"/>
        <v>0.93303837019812796</v>
      </c>
      <c r="AI495" s="2">
        <v>0.81010000000000004</v>
      </c>
      <c r="AJ495" s="2">
        <f t="shared" ca="1" si="260"/>
        <v>0.5310370131270844</v>
      </c>
      <c r="AK495" s="2">
        <f t="shared" ca="1" si="261"/>
        <v>0.43019308433425113</v>
      </c>
      <c r="AL495" s="2">
        <v>0.80369999999999997</v>
      </c>
      <c r="AM495" s="2">
        <f t="shared" ca="1" si="262"/>
        <v>1.0143128185414503</v>
      </c>
      <c r="AN495" s="2">
        <f t="shared" ca="1" si="263"/>
        <v>0.81520321226176351</v>
      </c>
      <c r="AO495" s="2">
        <v>0.79169999999999996</v>
      </c>
      <c r="AP495" s="2">
        <f t="shared" ca="1" si="264"/>
        <v>0.4781714517365141</v>
      </c>
      <c r="AQ495" s="2">
        <f t="shared" ca="1" si="265"/>
        <v>0.37856833833979819</v>
      </c>
      <c r="AR495" s="2">
        <v>0.75860000000000005</v>
      </c>
      <c r="AS495" s="2">
        <f t="shared" ca="1" si="266"/>
        <v>0.88304132482173181</v>
      </c>
      <c r="AT495" s="2">
        <f t="shared" ca="1" si="267"/>
        <v>0.66987514900976586</v>
      </c>
      <c r="AU495" s="2">
        <v>0.75770000000000004</v>
      </c>
      <c r="AV495" s="2">
        <f t="shared" ca="1" si="268"/>
        <v>0.45479276664539475</v>
      </c>
      <c r="AW495" s="2">
        <f t="shared" ca="1" si="269"/>
        <v>0.34459647928721565</v>
      </c>
      <c r="AX495" s="2">
        <f t="shared" ca="1" si="270"/>
        <v>1.2638239519394994</v>
      </c>
      <c r="AY495" s="2">
        <f t="shared" ca="1" si="271"/>
        <v>1.0411381716077595</v>
      </c>
    </row>
    <row r="496" spans="1:51" x14ac:dyDescent="0.25">
      <c r="A496" s="1">
        <v>4940000</v>
      </c>
      <c r="B496" s="2">
        <v>3.6299999999999999E-2</v>
      </c>
      <c r="C496" s="2">
        <f t="shared" ca="1" si="238"/>
        <v>5.5689256440160026E-2</v>
      </c>
      <c r="D496" s="2">
        <f t="shared" ca="1" si="239"/>
        <v>2.0215200087778085E-3</v>
      </c>
      <c r="E496" s="2">
        <v>3.7100000000000001E-2</v>
      </c>
      <c r="F496" s="2">
        <f t="shared" ca="1" si="240"/>
        <v>2.4485952316500487E-2</v>
      </c>
      <c r="G496" s="2">
        <f t="shared" ca="1" si="241"/>
        <v>9.0842883094216812E-4</v>
      </c>
      <c r="H496" s="2">
        <v>3.6600000000000001E-2</v>
      </c>
      <c r="I496" s="2">
        <f t="shared" ca="1" si="242"/>
        <v>5.0936009918078499E-2</v>
      </c>
      <c r="J496" s="2">
        <f t="shared" ca="1" si="243"/>
        <v>1.8642579630016732E-3</v>
      </c>
      <c r="K496" s="2">
        <v>3.6600000000000001E-2</v>
      </c>
      <c r="L496" s="2">
        <f t="shared" ca="1" si="244"/>
        <v>2.399204379761917E-2</v>
      </c>
      <c r="M496" s="2">
        <f t="shared" ca="1" si="245"/>
        <v>8.7810880299286171E-4</v>
      </c>
      <c r="N496" s="2">
        <v>0.81310000000000004</v>
      </c>
      <c r="O496" s="2">
        <f t="shared" ca="1" si="246"/>
        <v>1.0261761263606486</v>
      </c>
      <c r="P496" s="2">
        <f t="shared" ca="1" si="247"/>
        <v>0.8343838083438434</v>
      </c>
      <c r="Q496" s="2">
        <v>0.80269999999999997</v>
      </c>
      <c r="R496" s="2">
        <f t="shared" ca="1" si="248"/>
        <v>0.48481523848541097</v>
      </c>
      <c r="S496" s="2">
        <f t="shared" ca="1" si="249"/>
        <v>0.38916119193223941</v>
      </c>
      <c r="T496" s="2">
        <v>0.79079999999999995</v>
      </c>
      <c r="U496" s="2">
        <f t="shared" ca="1" si="250"/>
        <v>0.92052343747564658</v>
      </c>
      <c r="V496" s="2">
        <f t="shared" ca="1" si="251"/>
        <v>0.72794993435574118</v>
      </c>
      <c r="W496" s="2">
        <v>0.79320000000000002</v>
      </c>
      <c r="X496" s="2">
        <f t="shared" ca="1" si="252"/>
        <v>0.47610086116289707</v>
      </c>
      <c r="Y496" s="2">
        <f t="shared" ca="1" si="253"/>
        <v>0.37764320307440996</v>
      </c>
      <c r="Z496" s="2">
        <v>0.86550000000000005</v>
      </c>
      <c r="AA496" s="2">
        <f t="shared" ca="1" si="254"/>
        <v>1.3277975605773693</v>
      </c>
      <c r="AB496" s="2">
        <f t="shared" ca="1" si="255"/>
        <v>1.1492087886797131</v>
      </c>
      <c r="AC496" s="2">
        <v>0.81399999999999995</v>
      </c>
      <c r="AD496" s="2">
        <f t="shared" ca="1" si="256"/>
        <v>0.53723895379060371</v>
      </c>
      <c r="AE496" s="2">
        <f t="shared" ca="1" si="257"/>
        <v>0.43731250838555141</v>
      </c>
      <c r="AF496" s="2">
        <v>0.81059999999999999</v>
      </c>
      <c r="AG496" s="2">
        <f t="shared" ca="1" si="258"/>
        <v>1.1281073672020336</v>
      </c>
      <c r="AH496" s="2">
        <f t="shared" ca="1" si="259"/>
        <v>0.91444383185396849</v>
      </c>
      <c r="AI496" s="2">
        <v>0.81059999999999999</v>
      </c>
      <c r="AJ496" s="2">
        <f t="shared" ca="1" si="260"/>
        <v>0.53136477328825404</v>
      </c>
      <c r="AK496" s="2">
        <f t="shared" ca="1" si="261"/>
        <v>0.43072428522745876</v>
      </c>
      <c r="AL496" s="2">
        <v>0.80820000000000003</v>
      </c>
      <c r="AM496" s="2">
        <f t="shared" ca="1" si="262"/>
        <v>1.0199920616463856</v>
      </c>
      <c r="AN496" s="2">
        <f t="shared" ca="1" si="263"/>
        <v>0.82435758422260885</v>
      </c>
      <c r="AO496" s="2">
        <v>0.82779999999999998</v>
      </c>
      <c r="AP496" s="2">
        <f t="shared" ca="1" si="264"/>
        <v>0.49997515188516661</v>
      </c>
      <c r="AQ496" s="2">
        <f t="shared" ca="1" si="265"/>
        <v>0.4138794307305409</v>
      </c>
      <c r="AR496" s="2">
        <v>0.85960000000000003</v>
      </c>
      <c r="AS496" s="2">
        <f t="shared" ca="1" si="266"/>
        <v>1.0006094421523342</v>
      </c>
      <c r="AT496" s="2">
        <f t="shared" ca="1" si="267"/>
        <v>0.86012387647414645</v>
      </c>
      <c r="AU496" s="2">
        <v>0.8609</v>
      </c>
      <c r="AV496" s="2">
        <f t="shared" ca="1" si="268"/>
        <v>0.5167362977497959</v>
      </c>
      <c r="AW496" s="2">
        <f t="shared" ca="1" si="269"/>
        <v>0.44485827873279926</v>
      </c>
      <c r="AX496" s="2">
        <f t="shared" ca="1" si="270"/>
        <v>1.3277975605773693</v>
      </c>
      <c r="AY496" s="2">
        <f t="shared" ca="1" si="271"/>
        <v>1.1492087886797131</v>
      </c>
    </row>
    <row r="497" spans="1:51" x14ac:dyDescent="0.25">
      <c r="A497" s="1">
        <v>4950000</v>
      </c>
      <c r="B497" s="2">
        <v>9.9400000000000002E-2</v>
      </c>
      <c r="C497" s="2">
        <f t="shared" ca="1" si="238"/>
        <v>0.15249344600969439</v>
      </c>
      <c r="D497" s="2">
        <f t="shared" ca="1" si="239"/>
        <v>1.5157848533363624E-2</v>
      </c>
      <c r="E497" s="2">
        <v>0.1119</v>
      </c>
      <c r="F497" s="2">
        <f t="shared" ca="1" si="240"/>
        <v>7.3853856178339741E-2</v>
      </c>
      <c r="G497" s="2">
        <f t="shared" ca="1" si="241"/>
        <v>8.2642465063562185E-3</v>
      </c>
      <c r="H497" s="2">
        <v>0.1154</v>
      </c>
      <c r="I497" s="2">
        <f t="shared" ca="1" si="242"/>
        <v>0.16060151761055352</v>
      </c>
      <c r="J497" s="2">
        <f t="shared" ca="1" si="243"/>
        <v>1.8533415132257876E-2</v>
      </c>
      <c r="K497" s="2">
        <v>0.1154</v>
      </c>
      <c r="L497" s="2">
        <f t="shared" ca="1" si="244"/>
        <v>7.5647045197957716E-2</v>
      </c>
      <c r="M497" s="2">
        <f t="shared" ca="1" si="245"/>
        <v>8.7296690158443196E-3</v>
      </c>
      <c r="N497" s="2">
        <v>0.64219999999999999</v>
      </c>
      <c r="O497" s="2">
        <f t="shared" ca="1" si="246"/>
        <v>0.81049109377543771</v>
      </c>
      <c r="P497" s="2">
        <f t="shared" ca="1" si="247"/>
        <v>0.5204973804225862</v>
      </c>
      <c r="Q497" s="2">
        <v>0.64219999999999999</v>
      </c>
      <c r="R497" s="2">
        <f t="shared" ca="1" si="248"/>
        <v>0.38787635001287024</v>
      </c>
      <c r="S497" s="2">
        <f t="shared" ca="1" si="249"/>
        <v>0.24909419197826529</v>
      </c>
      <c r="T497" s="2">
        <v>0.63690000000000002</v>
      </c>
      <c r="U497" s="2">
        <f t="shared" ca="1" si="250"/>
        <v>0.74137756364218432</v>
      </c>
      <c r="V497" s="2">
        <f t="shared" ca="1" si="251"/>
        <v>0.47218337028370722</v>
      </c>
      <c r="W497" s="2">
        <v>0.6361</v>
      </c>
      <c r="X497" s="2">
        <f t="shared" ca="1" si="252"/>
        <v>0.38180504007276705</v>
      </c>
      <c r="Y497" s="2">
        <f t="shared" ca="1" si="253"/>
        <v>0.24286618599028714</v>
      </c>
      <c r="Z497" s="2">
        <v>0.62160000000000004</v>
      </c>
      <c r="AA497" s="2">
        <f t="shared" ca="1" si="254"/>
        <v>0.95362098631414527</v>
      </c>
      <c r="AB497" s="2">
        <f t="shared" ca="1" si="255"/>
        <v>0.59277080509287272</v>
      </c>
      <c r="AC497" s="2">
        <v>0.67459999999999998</v>
      </c>
      <c r="AD497" s="2">
        <f t="shared" ca="1" si="256"/>
        <v>0.44523513295717598</v>
      </c>
      <c r="AE497" s="2">
        <f t="shared" ca="1" si="257"/>
        <v>0.30035562069291094</v>
      </c>
      <c r="AF497" s="2">
        <v>0.72519999999999996</v>
      </c>
      <c r="AG497" s="2">
        <f t="shared" ca="1" si="258"/>
        <v>1.0092566773931837</v>
      </c>
      <c r="AH497" s="2">
        <f t="shared" ca="1" si="259"/>
        <v>0.73191294244553673</v>
      </c>
      <c r="AI497" s="2">
        <v>0.7339</v>
      </c>
      <c r="AJ497" s="2">
        <f t="shared" ca="1" si="260"/>
        <v>0.48108636456482812</v>
      </c>
      <c r="AK497" s="2">
        <f t="shared" ca="1" si="261"/>
        <v>0.35306928295412732</v>
      </c>
      <c r="AL497" s="2">
        <v>0.73370000000000002</v>
      </c>
      <c r="AM497" s="2">
        <f t="shared" ca="1" si="262"/>
        <v>0.92596903690912291</v>
      </c>
      <c r="AN497" s="2">
        <f t="shared" ca="1" si="263"/>
        <v>0.6793834823802235</v>
      </c>
      <c r="AO497" s="2">
        <v>0.72840000000000005</v>
      </c>
      <c r="AP497" s="2">
        <f t="shared" ca="1" si="264"/>
        <v>0.43993947889968033</v>
      </c>
      <c r="AQ497" s="2">
        <f t="shared" ca="1" si="265"/>
        <v>0.32045191643052717</v>
      </c>
      <c r="AR497" s="2">
        <v>0.72670000000000001</v>
      </c>
      <c r="AS497" s="2">
        <f t="shared" ca="1" si="266"/>
        <v>0.8459084243975119</v>
      </c>
      <c r="AT497" s="2">
        <f t="shared" ca="1" si="267"/>
        <v>0.61472165200967188</v>
      </c>
      <c r="AU497" s="2">
        <v>0.72689999999999999</v>
      </c>
      <c r="AV497" s="2">
        <f t="shared" ca="1" si="268"/>
        <v>0.4363057437964068</v>
      </c>
      <c r="AW497" s="2">
        <f t="shared" ca="1" si="269"/>
        <v>0.31715064516560809</v>
      </c>
      <c r="AX497" s="2">
        <f t="shared" ca="1" si="270"/>
        <v>1.0092566773931837</v>
      </c>
      <c r="AY497" s="2">
        <f t="shared" ca="1" si="271"/>
        <v>0.73191294244553673</v>
      </c>
    </row>
    <row r="498" spans="1:51" x14ac:dyDescent="0.25">
      <c r="A498" s="1">
        <v>4960000</v>
      </c>
      <c r="B498" s="2">
        <v>0.26079999999999998</v>
      </c>
      <c r="C498" s="2">
        <f t="shared" ca="1" si="238"/>
        <v>0.40010352836346375</v>
      </c>
      <c r="D498" s="2">
        <f t="shared" ca="1" si="239"/>
        <v>0.10434700019719133</v>
      </c>
      <c r="E498" s="2">
        <v>0.2462</v>
      </c>
      <c r="F498" s="2">
        <f t="shared" ca="1" si="240"/>
        <v>0.16249168356664206</v>
      </c>
      <c r="G498" s="2">
        <f t="shared" ca="1" si="241"/>
        <v>4.0005452494107273E-2</v>
      </c>
      <c r="H498" s="2">
        <v>0.24390000000000001</v>
      </c>
      <c r="I498" s="2">
        <f t="shared" ca="1" si="242"/>
        <v>0.339434230027851</v>
      </c>
      <c r="J498" s="2">
        <f t="shared" ca="1" si="243"/>
        <v>8.2788008703792867E-2</v>
      </c>
      <c r="K498" s="2">
        <v>0.24390000000000001</v>
      </c>
      <c r="L498" s="2">
        <f t="shared" ca="1" si="244"/>
        <v>0.15988140661856054</v>
      </c>
      <c r="M498" s="2">
        <f t="shared" ca="1" si="245"/>
        <v>3.8995075074266916E-2</v>
      </c>
      <c r="N498" s="2">
        <v>1.0307999999999999</v>
      </c>
      <c r="O498" s="2">
        <f t="shared" ca="1" si="246"/>
        <v>1.3009252872371866</v>
      </c>
      <c r="P498" s="2">
        <f t="shared" ca="1" si="247"/>
        <v>1.3409937860840919</v>
      </c>
      <c r="Q498" s="2">
        <v>1.0307999999999999</v>
      </c>
      <c r="R498" s="2">
        <f t="shared" ca="1" si="248"/>
        <v>0.62258321643299075</v>
      </c>
      <c r="S498" s="2">
        <f t="shared" ca="1" si="249"/>
        <v>0.64175877949912685</v>
      </c>
      <c r="T498" s="2">
        <v>1.0297000000000001</v>
      </c>
      <c r="U498" s="2">
        <f t="shared" ca="1" si="250"/>
        <v>1.1986127763893188</v>
      </c>
      <c r="V498" s="2">
        <f t="shared" ca="1" si="251"/>
        <v>1.2342115758480816</v>
      </c>
      <c r="W498" s="2">
        <v>1.0281</v>
      </c>
      <c r="X498" s="2">
        <f t="shared" ca="1" si="252"/>
        <v>0.61709442178715901</v>
      </c>
      <c r="Y498" s="2">
        <f t="shared" ca="1" si="253"/>
        <v>0.63443477503937817</v>
      </c>
      <c r="Z498" s="2">
        <v>1.0410999999999999</v>
      </c>
      <c r="AA498" s="2">
        <f t="shared" ca="1" si="254"/>
        <v>1.5971924209325234</v>
      </c>
      <c r="AB498" s="2">
        <f t="shared" ca="1" si="255"/>
        <v>1.6628370294328498</v>
      </c>
      <c r="AC498" s="2">
        <v>1.0429999999999999</v>
      </c>
      <c r="AD498" s="2">
        <f t="shared" ca="1" si="256"/>
        <v>0.68837865946388155</v>
      </c>
      <c r="AE498" s="2">
        <f t="shared" ca="1" si="257"/>
        <v>0.71797894182082844</v>
      </c>
      <c r="AF498" s="2">
        <v>1.0185</v>
      </c>
      <c r="AG498" s="2">
        <f t="shared" ca="1" si="258"/>
        <v>1.4174406038678402</v>
      </c>
      <c r="AH498" s="2">
        <f t="shared" ca="1" si="259"/>
        <v>1.4436632550393953</v>
      </c>
      <c r="AI498" s="2">
        <v>1.0098</v>
      </c>
      <c r="AJ498" s="2">
        <f t="shared" ca="1" si="260"/>
        <v>0.66194442149824695</v>
      </c>
      <c r="AK498" s="2">
        <f t="shared" ca="1" si="261"/>
        <v>0.66843147682892989</v>
      </c>
      <c r="AL498" s="2">
        <v>1.0412999999999999</v>
      </c>
      <c r="AM498" s="2">
        <f t="shared" ca="1" si="262"/>
        <v>1.3141768544820356</v>
      </c>
      <c r="AN498" s="2">
        <f t="shared" ca="1" si="263"/>
        <v>1.3684523585721438</v>
      </c>
      <c r="AO498" s="2">
        <v>1.0363</v>
      </c>
      <c r="AP498" s="2">
        <f t="shared" ca="1" si="264"/>
        <v>0.62590510980743919</v>
      </c>
      <c r="AQ498" s="2">
        <f t="shared" ca="1" si="265"/>
        <v>0.64862546529344922</v>
      </c>
      <c r="AR498" s="2">
        <v>1.0062</v>
      </c>
      <c r="AS498" s="2">
        <f t="shared" ca="1" si="266"/>
        <v>1.171257818396555</v>
      </c>
      <c r="AT498" s="2">
        <f t="shared" ca="1" si="267"/>
        <v>1.1785196168706136</v>
      </c>
      <c r="AU498" s="2">
        <v>1.0046999999999999</v>
      </c>
      <c r="AV498" s="2">
        <f t="shared" ca="1" si="268"/>
        <v>0.6030490862460447</v>
      </c>
      <c r="AW498" s="2">
        <f t="shared" ca="1" si="269"/>
        <v>0.60588341695140113</v>
      </c>
      <c r="AX498" s="2">
        <f t="shared" ca="1" si="270"/>
        <v>1.5971924209325234</v>
      </c>
      <c r="AY498" s="2">
        <f t="shared" ca="1" si="271"/>
        <v>1.6628370294328498</v>
      </c>
    </row>
    <row r="499" spans="1:51" x14ac:dyDescent="0.25">
      <c r="A499" s="1">
        <v>4970000</v>
      </c>
      <c r="B499" s="2">
        <v>0.42399999999999999</v>
      </c>
      <c r="C499" s="2">
        <f t="shared" ca="1" si="238"/>
        <v>0.65047506144980305</v>
      </c>
      <c r="D499" s="2">
        <f t="shared" ca="1" si="239"/>
        <v>0.27580142605471647</v>
      </c>
      <c r="E499" s="2">
        <v>0.47449999999999998</v>
      </c>
      <c r="F499" s="2">
        <f t="shared" ca="1" si="240"/>
        <v>0.31316939013960865</v>
      </c>
      <c r="G499" s="2">
        <f t="shared" ca="1" si="241"/>
        <v>0.1485988756212443</v>
      </c>
      <c r="H499" s="2">
        <v>0.49130000000000001</v>
      </c>
      <c r="I499" s="2">
        <f t="shared" ca="1" si="242"/>
        <v>0.68373938996590078</v>
      </c>
      <c r="J499" s="2">
        <f t="shared" ca="1" si="243"/>
        <v>0.33592116229024704</v>
      </c>
      <c r="K499" s="2">
        <v>0.4985</v>
      </c>
      <c r="L499" s="2">
        <f t="shared" ca="1" si="244"/>
        <v>0.32677688068615179</v>
      </c>
      <c r="M499" s="2">
        <f t="shared" ca="1" si="245"/>
        <v>0.16289827502204668</v>
      </c>
      <c r="N499" s="2">
        <v>0.8478</v>
      </c>
      <c r="O499" s="2">
        <f t="shared" ca="1" si="246"/>
        <v>1.0699694009698164</v>
      </c>
      <c r="P499" s="2">
        <f t="shared" ca="1" si="247"/>
        <v>0.90712005814221031</v>
      </c>
      <c r="Q499" s="2">
        <v>0.86209999999999998</v>
      </c>
      <c r="R499" s="2">
        <f t="shared" ca="1" si="248"/>
        <v>0.52069168692945411</v>
      </c>
      <c r="S499" s="2">
        <f t="shared" ca="1" si="249"/>
        <v>0.4488883033018824</v>
      </c>
      <c r="T499" s="2">
        <v>0.91490000000000005</v>
      </c>
      <c r="U499" s="2">
        <f t="shared" ca="1" si="250"/>
        <v>1.064980896492753</v>
      </c>
      <c r="V499" s="2">
        <f t="shared" ca="1" si="251"/>
        <v>0.97435102220121983</v>
      </c>
      <c r="W499" s="2">
        <v>0.91990000000000005</v>
      </c>
      <c r="X499" s="2">
        <f t="shared" ca="1" si="252"/>
        <v>0.55214975060987026</v>
      </c>
      <c r="Y499" s="2">
        <f t="shared" ca="1" si="253"/>
        <v>0.50792255558601962</v>
      </c>
      <c r="Z499" s="2">
        <v>0.87290000000000001</v>
      </c>
      <c r="AA499" s="2">
        <f t="shared" ca="1" si="254"/>
        <v>1.3391501913668233</v>
      </c>
      <c r="AB499" s="2">
        <f t="shared" ca="1" si="255"/>
        <v>1.1689442020441001</v>
      </c>
      <c r="AC499" s="2">
        <v>0.87450000000000006</v>
      </c>
      <c r="AD499" s="2">
        <f t="shared" ca="1" si="256"/>
        <v>0.57716887603179723</v>
      </c>
      <c r="AE499" s="2">
        <f t="shared" ca="1" si="257"/>
        <v>0.50473418208980669</v>
      </c>
      <c r="AF499" s="2">
        <v>0.90200000000000002</v>
      </c>
      <c r="AG499" s="2">
        <f t="shared" ca="1" si="258"/>
        <v>1.2553082225712242</v>
      </c>
      <c r="AH499" s="2">
        <f t="shared" ca="1" si="259"/>
        <v>1.1322880167592442</v>
      </c>
      <c r="AI499" s="2">
        <v>0.91120000000000001</v>
      </c>
      <c r="AJ499" s="2">
        <f t="shared" ca="1" si="260"/>
        <v>0.59731011771558984</v>
      </c>
      <c r="AK499" s="2">
        <f t="shared" ca="1" si="261"/>
        <v>0.54426897926244544</v>
      </c>
      <c r="AL499" s="2">
        <v>0.89129999999999998</v>
      </c>
      <c r="AM499" s="2">
        <f t="shared" ca="1" si="262"/>
        <v>1.1248687509841913</v>
      </c>
      <c r="AN499" s="2">
        <f t="shared" ca="1" si="263"/>
        <v>1.0025955177522097</v>
      </c>
      <c r="AO499" s="2">
        <v>0.90129999999999999</v>
      </c>
      <c r="AP499" s="2">
        <f t="shared" ca="1" si="264"/>
        <v>0.54436772698006841</v>
      </c>
      <c r="AQ499" s="2">
        <f t="shared" ca="1" si="265"/>
        <v>0.49063863232713573</v>
      </c>
      <c r="AR499" s="2">
        <v>0.93300000000000005</v>
      </c>
      <c r="AS499" s="2">
        <f t="shared" ca="1" si="266"/>
        <v>1.0860500343510096</v>
      </c>
      <c r="AT499" s="2">
        <f t="shared" ca="1" si="267"/>
        <v>1.0132846820494918</v>
      </c>
      <c r="AU499" s="2">
        <v>0.93410000000000004</v>
      </c>
      <c r="AV499" s="2">
        <f t="shared" ca="1" si="268"/>
        <v>0.56067298841687119</v>
      </c>
      <c r="AW499" s="2">
        <f t="shared" ca="1" si="269"/>
        <v>0.52372463848019934</v>
      </c>
      <c r="AX499" s="2">
        <f t="shared" ca="1" si="270"/>
        <v>1.3391501913668233</v>
      </c>
      <c r="AY499" s="2">
        <f t="shared" ca="1" si="271"/>
        <v>1.1689442020441001</v>
      </c>
    </row>
    <row r="500" spans="1:51" x14ac:dyDescent="0.25">
      <c r="A500" s="1">
        <v>4980000</v>
      </c>
      <c r="B500" s="2">
        <v>0.56579999999999997</v>
      </c>
      <c r="C500" s="2">
        <f t="shared" ca="1" si="238"/>
        <v>0.86801601360447767</v>
      </c>
      <c r="D500" s="2">
        <f t="shared" ca="1" si="239"/>
        <v>0.49112346049741351</v>
      </c>
      <c r="E500" s="2">
        <v>0.5595</v>
      </c>
      <c r="F500" s="2">
        <f t="shared" ca="1" si="240"/>
        <v>0.36926928089169875</v>
      </c>
      <c r="G500" s="2">
        <f t="shared" ca="1" si="241"/>
        <v>0.20660616265890547</v>
      </c>
      <c r="H500" s="2">
        <v>0.56179999999999997</v>
      </c>
      <c r="I500" s="2">
        <f t="shared" ca="1" si="242"/>
        <v>0.78185383529990438</v>
      </c>
      <c r="J500" s="2">
        <f t="shared" ca="1" si="243"/>
        <v>0.43924548467148622</v>
      </c>
      <c r="K500" s="2">
        <v>0.5615</v>
      </c>
      <c r="L500" s="2">
        <f t="shared" ca="1" si="244"/>
        <v>0.36807466099352909</v>
      </c>
      <c r="M500" s="2">
        <f t="shared" ca="1" si="245"/>
        <v>0.20667392214786656</v>
      </c>
      <c r="N500" s="2">
        <v>1.0193000000000001</v>
      </c>
      <c r="O500" s="2">
        <f t="shared" ca="1" si="246"/>
        <v>1.2864116659690186</v>
      </c>
      <c r="P500" s="2">
        <f t="shared" ca="1" si="247"/>
        <v>1.3112394111222208</v>
      </c>
      <c r="Q500" s="2">
        <v>1.0261</v>
      </c>
      <c r="R500" s="2">
        <f t="shared" ca="1" si="248"/>
        <v>0.61974450754937116</v>
      </c>
      <c r="S500" s="2">
        <f t="shared" ca="1" si="249"/>
        <v>0.63591983919640982</v>
      </c>
      <c r="T500" s="2">
        <v>1.0145</v>
      </c>
      <c r="U500" s="2">
        <f t="shared" ca="1" si="250"/>
        <v>1.180919356751446</v>
      </c>
      <c r="V500" s="2">
        <f t="shared" ca="1" si="251"/>
        <v>1.1980426874243419</v>
      </c>
      <c r="W500" s="2">
        <v>1.0119</v>
      </c>
      <c r="X500" s="2">
        <f t="shared" ca="1" si="252"/>
        <v>0.607370727951003</v>
      </c>
      <c r="Y500" s="2">
        <f t="shared" ca="1" si="253"/>
        <v>0.61459843961361993</v>
      </c>
      <c r="Z500" s="2">
        <v>1.1477999999999999</v>
      </c>
      <c r="AA500" s="2">
        <f t="shared" ca="1" si="254"/>
        <v>1.7608850838020846</v>
      </c>
      <c r="AB500" s="2">
        <f t="shared" ca="1" si="255"/>
        <v>2.0211438991880328</v>
      </c>
      <c r="AC500" s="2">
        <v>1.1092</v>
      </c>
      <c r="AD500" s="2">
        <f t="shared" ca="1" si="256"/>
        <v>0.73207057437903889</v>
      </c>
      <c r="AE500" s="2">
        <f t="shared" ca="1" si="257"/>
        <v>0.81201268110122982</v>
      </c>
      <c r="AF500" s="2">
        <v>1.1076999999999999</v>
      </c>
      <c r="AG500" s="2">
        <f t="shared" ca="1" si="258"/>
        <v>1.5415797318649056</v>
      </c>
      <c r="AH500" s="2">
        <f t="shared" ca="1" si="259"/>
        <v>1.7076078689867558</v>
      </c>
      <c r="AI500" s="2">
        <v>1.0985</v>
      </c>
      <c r="AJ500" s="2">
        <f t="shared" ca="1" si="260"/>
        <v>0.72008907408974476</v>
      </c>
      <c r="AK500" s="2">
        <f t="shared" ca="1" si="261"/>
        <v>0.79101784788758456</v>
      </c>
      <c r="AL500" s="2">
        <v>1.0900000000000001</v>
      </c>
      <c r="AM500" s="2">
        <f t="shared" ca="1" si="262"/>
        <v>1.3756388854176693</v>
      </c>
      <c r="AN500" s="2">
        <f t="shared" ca="1" si="263"/>
        <v>1.4994463851052597</v>
      </c>
      <c r="AO500" s="2">
        <v>1.0849</v>
      </c>
      <c r="AP500" s="2">
        <f t="shared" ca="1" si="264"/>
        <v>0.65525856762529266</v>
      </c>
      <c r="AQ500" s="2">
        <f t="shared" ca="1" si="265"/>
        <v>0.71089002001668</v>
      </c>
      <c r="AR500" s="2">
        <v>1.0841000000000001</v>
      </c>
      <c r="AS500" s="2">
        <f t="shared" ca="1" si="266"/>
        <v>1.2619365940406533</v>
      </c>
      <c r="AT500" s="2">
        <f t="shared" ca="1" si="267"/>
        <v>1.3680654615994721</v>
      </c>
      <c r="AU500" s="2">
        <v>1.0831</v>
      </c>
      <c r="AV500" s="2">
        <f t="shared" ca="1" si="268"/>
        <v>0.65010696258892309</v>
      </c>
      <c r="AW500" s="2">
        <f t="shared" ca="1" si="269"/>
        <v>0.70413085118006258</v>
      </c>
      <c r="AX500" s="2">
        <f t="shared" ca="1" si="270"/>
        <v>1.7608850838020846</v>
      </c>
      <c r="AY500" s="2">
        <f t="shared" ca="1" si="271"/>
        <v>2.0211438991880328</v>
      </c>
    </row>
    <row r="501" spans="1:51" x14ac:dyDescent="0.25">
      <c r="A501" s="1">
        <v>4990000</v>
      </c>
      <c r="B501" s="2">
        <v>0.79239999999999999</v>
      </c>
      <c r="C501" s="2">
        <f t="shared" ca="1" si="238"/>
        <v>1.2156519780491131</v>
      </c>
      <c r="D501" s="2">
        <f t="shared" ca="1" si="239"/>
        <v>0.96328262740611714</v>
      </c>
      <c r="E501" s="2">
        <v>0.84040000000000004</v>
      </c>
      <c r="F501" s="2">
        <f t="shared" ca="1" si="240"/>
        <v>0.55466291985948812</v>
      </c>
      <c r="G501" s="2">
        <f t="shared" ca="1" si="241"/>
        <v>0.46613871784991384</v>
      </c>
      <c r="H501" s="2">
        <v>0.83420000000000005</v>
      </c>
      <c r="I501" s="2">
        <f t="shared" ca="1" si="242"/>
        <v>1.1609513517393739</v>
      </c>
      <c r="J501" s="2">
        <f t="shared" ca="1" si="243"/>
        <v>0.96846561762098582</v>
      </c>
      <c r="K501" s="2">
        <v>0.83540000000000003</v>
      </c>
      <c r="L501" s="2">
        <f t="shared" ca="1" si="244"/>
        <v>0.54762167728226929</v>
      </c>
      <c r="M501" s="2">
        <f t="shared" ca="1" si="245"/>
        <v>0.45748314920160776</v>
      </c>
      <c r="N501" s="2">
        <v>1.0425</v>
      </c>
      <c r="O501" s="2">
        <f t="shared" ca="1" si="246"/>
        <v>1.3156913193100184</v>
      </c>
      <c r="P501" s="2">
        <f t="shared" ca="1" si="247"/>
        <v>1.3716082003806942</v>
      </c>
      <c r="Q501" s="2">
        <v>1.0305</v>
      </c>
      <c r="R501" s="2">
        <f t="shared" ca="1" si="248"/>
        <v>0.62240202224892993</v>
      </c>
      <c r="S501" s="2">
        <f t="shared" ca="1" si="249"/>
        <v>0.64138528392752225</v>
      </c>
      <c r="T501" s="2">
        <v>1.0469999999999999</v>
      </c>
      <c r="U501" s="2">
        <f t="shared" ca="1" si="250"/>
        <v>1.2187506816350555</v>
      </c>
      <c r="V501" s="2">
        <f t="shared" ca="1" si="251"/>
        <v>1.2760319636719031</v>
      </c>
      <c r="W501" s="2">
        <v>1.0502</v>
      </c>
      <c r="X501" s="2">
        <f t="shared" ca="1" si="252"/>
        <v>0.63035946090932238</v>
      </c>
      <c r="Y501" s="2">
        <f t="shared" ca="1" si="253"/>
        <v>0.66200350584697043</v>
      </c>
      <c r="Z501" s="2">
        <v>1.0148999999999999</v>
      </c>
      <c r="AA501" s="2">
        <f t="shared" ca="1" si="254"/>
        <v>1.5569979713806723</v>
      </c>
      <c r="AB501" s="2">
        <f t="shared" ca="1" si="255"/>
        <v>1.5801972411542444</v>
      </c>
      <c r="AC501" s="2">
        <v>1.0558000000000001</v>
      </c>
      <c r="AD501" s="2">
        <f t="shared" ca="1" si="256"/>
        <v>0.69682664301243169</v>
      </c>
      <c r="AE501" s="2">
        <f t="shared" ca="1" si="257"/>
        <v>0.73570956969252543</v>
      </c>
      <c r="AF501" s="2">
        <v>1.0513999999999999</v>
      </c>
      <c r="AG501" s="2">
        <f t="shared" ca="1" si="258"/>
        <v>1.4632273450237083</v>
      </c>
      <c r="AH501" s="2">
        <f t="shared" ca="1" si="259"/>
        <v>1.538437230557927</v>
      </c>
      <c r="AI501" s="2">
        <v>1.0632999999999999</v>
      </c>
      <c r="AJ501" s="2">
        <f t="shared" ca="1" si="260"/>
        <v>0.69701475874340058</v>
      </c>
      <c r="AK501" s="2">
        <f t="shared" ca="1" si="261"/>
        <v>0.74113579297185783</v>
      </c>
      <c r="AL501" s="2">
        <v>1.0781000000000001</v>
      </c>
      <c r="AM501" s="2">
        <f t="shared" ca="1" si="262"/>
        <v>1.3606204425401736</v>
      </c>
      <c r="AN501" s="2">
        <f t="shared" ca="1" si="263"/>
        <v>1.4668848991025611</v>
      </c>
      <c r="AO501" s="2">
        <v>1.0723</v>
      </c>
      <c r="AP501" s="2">
        <f t="shared" ca="1" si="264"/>
        <v>0.6476484118947381</v>
      </c>
      <c r="AQ501" s="2">
        <f t="shared" ca="1" si="265"/>
        <v>0.69447339207472769</v>
      </c>
      <c r="AR501" s="2">
        <v>1.0725</v>
      </c>
      <c r="AS501" s="2">
        <f t="shared" ca="1" si="266"/>
        <v>1.2484337211591185</v>
      </c>
      <c r="AT501" s="2">
        <f t="shared" ca="1" si="267"/>
        <v>1.3389451659431546</v>
      </c>
      <c r="AU501" s="2">
        <v>1.0749</v>
      </c>
      <c r="AV501" s="2">
        <f t="shared" ca="1" si="268"/>
        <v>0.64518509286938741</v>
      </c>
      <c r="AW501" s="2">
        <f t="shared" ca="1" si="269"/>
        <v>0.69350945632530447</v>
      </c>
      <c r="AX501" s="2">
        <f t="shared" ca="1" si="270"/>
        <v>1.5569979713806723</v>
      </c>
      <c r="AY501" s="2">
        <f t="shared" ca="1" si="271"/>
        <v>1.5801972411542444</v>
      </c>
    </row>
    <row r="502" spans="1:51" x14ac:dyDescent="0.25">
      <c r="A502" s="1">
        <v>5000000</v>
      </c>
      <c r="B502" s="2">
        <v>0.80479999999999996</v>
      </c>
      <c r="C502" s="2">
        <f t="shared" ca="1" si="238"/>
        <v>1.234675305317928</v>
      </c>
      <c r="D502" s="2">
        <f t="shared" ca="1" si="239"/>
        <v>0.99366668571986838</v>
      </c>
      <c r="E502" s="2">
        <v>0.73460000000000003</v>
      </c>
      <c r="F502" s="2">
        <f t="shared" ca="1" si="240"/>
        <v>0.48483505584100428</v>
      </c>
      <c r="G502" s="2">
        <f t="shared" ca="1" si="241"/>
        <v>0.35615983202080176</v>
      </c>
      <c r="H502" s="2">
        <v>0.74329999999999996</v>
      </c>
      <c r="I502" s="2">
        <f t="shared" ca="1" si="242"/>
        <v>1.0344463435002116</v>
      </c>
      <c r="J502" s="2">
        <f t="shared" ca="1" si="243"/>
        <v>0.76890396712370734</v>
      </c>
      <c r="K502" s="2">
        <v>0.74039999999999995</v>
      </c>
      <c r="L502" s="2">
        <f t="shared" ca="1" si="244"/>
        <v>0.48534724666003365</v>
      </c>
      <c r="M502" s="2">
        <f t="shared" ca="1" si="245"/>
        <v>0.35935110142708893</v>
      </c>
      <c r="N502" s="2">
        <v>1.1254999999999999</v>
      </c>
      <c r="O502" s="2">
        <f t="shared" ca="1" si="246"/>
        <v>1.4204418032454924</v>
      </c>
      <c r="P502" s="2">
        <f t="shared" ca="1" si="247"/>
        <v>1.5987072495528014</v>
      </c>
      <c r="Q502" s="2">
        <v>1.1359999999999999</v>
      </c>
      <c r="R502" s="2">
        <f t="shared" ca="1" si="248"/>
        <v>0.68612197697698629</v>
      </c>
      <c r="S502" s="2">
        <f t="shared" ca="1" si="249"/>
        <v>0.77943456584585635</v>
      </c>
      <c r="T502" s="2">
        <v>1.1293</v>
      </c>
      <c r="U502" s="2">
        <f t="shared" ca="1" si="250"/>
        <v>1.3145512366480117</v>
      </c>
      <c r="V502" s="2">
        <f t="shared" ca="1" si="251"/>
        <v>1.4845227115465995</v>
      </c>
      <c r="W502" s="2">
        <v>1.1276999999999999</v>
      </c>
      <c r="X502" s="2">
        <f t="shared" ca="1" si="252"/>
        <v>0.67687713203908095</v>
      </c>
      <c r="Y502" s="2">
        <f t="shared" ca="1" si="253"/>
        <v>0.76331434180047164</v>
      </c>
      <c r="Z502" s="2">
        <v>1.1628000000000001</v>
      </c>
      <c r="AA502" s="2">
        <f t="shared" ca="1" si="254"/>
        <v>1.7838971732401674</v>
      </c>
      <c r="AB502" s="2">
        <f t="shared" ca="1" si="255"/>
        <v>2.0743156330436667</v>
      </c>
      <c r="AC502" s="2">
        <v>1.1331</v>
      </c>
      <c r="AD502" s="2">
        <f t="shared" ca="1" si="256"/>
        <v>0.74784454366109709</v>
      </c>
      <c r="AE502" s="2">
        <f t="shared" ca="1" si="257"/>
        <v>0.84738265242238919</v>
      </c>
      <c r="AF502" s="2">
        <v>1.0968</v>
      </c>
      <c r="AG502" s="2">
        <f t="shared" ca="1" si="258"/>
        <v>1.5264102644302868</v>
      </c>
      <c r="AH502" s="2">
        <f t="shared" ca="1" si="259"/>
        <v>1.6741667780271385</v>
      </c>
      <c r="AI502" s="2">
        <v>1.0979000000000001</v>
      </c>
      <c r="AJ502" s="2">
        <f t="shared" ca="1" si="260"/>
        <v>0.71969576189634121</v>
      </c>
      <c r="AK502" s="2">
        <f t="shared" ca="1" si="261"/>
        <v>0.7901539769859931</v>
      </c>
      <c r="AL502" s="2">
        <v>1.0489999999999999</v>
      </c>
      <c r="AM502" s="2">
        <f t="shared" ca="1" si="262"/>
        <v>1.3238946704615917</v>
      </c>
      <c r="AN502" s="2">
        <f t="shared" ca="1" si="263"/>
        <v>1.3887655093142097</v>
      </c>
      <c r="AO502" s="2">
        <v>1.0604</v>
      </c>
      <c r="AP502" s="2">
        <f t="shared" ca="1" si="264"/>
        <v>0.64046104259365866</v>
      </c>
      <c r="AQ502" s="2">
        <f t="shared" ca="1" si="265"/>
        <v>0.67914488956631569</v>
      </c>
      <c r="AR502" s="2">
        <v>1.0571999999999999</v>
      </c>
      <c r="AS502" s="2">
        <f t="shared" ca="1" si="266"/>
        <v>1.2306238974446808</v>
      </c>
      <c r="AT502" s="2">
        <f t="shared" ca="1" si="267"/>
        <v>1.3010155843785165</v>
      </c>
      <c r="AU502" s="2">
        <v>1.056</v>
      </c>
      <c r="AV502" s="2">
        <f t="shared" ca="1" si="268"/>
        <v>0.63384078339387206</v>
      </c>
      <c r="AW502" s="2">
        <f t="shared" ca="1" si="269"/>
        <v>0.66933586726392902</v>
      </c>
      <c r="AX502" s="2">
        <f t="shared" ca="1" si="270"/>
        <v>1.7838971732401674</v>
      </c>
      <c r="AY502" s="2">
        <f t="shared" ca="1" si="271"/>
        <v>2.0743156330436667</v>
      </c>
    </row>
    <row r="503" spans="1:51" x14ac:dyDescent="0.25">
      <c r="A503" s="1">
        <v>5010000</v>
      </c>
      <c r="B503" s="2">
        <v>0.71899999999999997</v>
      </c>
      <c r="C503" s="2">
        <f t="shared" ca="1" si="238"/>
        <v>1.1030461537320952</v>
      </c>
      <c r="D503" s="2">
        <f t="shared" ca="1" si="239"/>
        <v>0.79309018453337654</v>
      </c>
      <c r="E503" s="2">
        <v>0.7923</v>
      </c>
      <c r="F503" s="2">
        <f t="shared" ca="1" si="240"/>
        <v>0.52291698168095246</v>
      </c>
      <c r="G503" s="2">
        <f t="shared" ca="1" si="241"/>
        <v>0.4143071245858187</v>
      </c>
      <c r="H503" s="2">
        <v>0.80010000000000003</v>
      </c>
      <c r="I503" s="2">
        <f t="shared" ca="1" si="242"/>
        <v>1.1134945774714373</v>
      </c>
      <c r="J503" s="2">
        <f t="shared" ca="1" si="243"/>
        <v>0.89090701143489703</v>
      </c>
      <c r="K503" s="2">
        <v>0.80349999999999999</v>
      </c>
      <c r="L503" s="2">
        <f t="shared" ca="1" si="244"/>
        <v>0.52671057899964491</v>
      </c>
      <c r="M503" s="2">
        <f t="shared" ca="1" si="245"/>
        <v>0.42321195022621466</v>
      </c>
      <c r="N503" s="2">
        <v>1.0355000000000001</v>
      </c>
      <c r="O503" s="2">
        <f t="shared" ca="1" si="246"/>
        <v>1.3068569411467859</v>
      </c>
      <c r="P503" s="2">
        <f t="shared" ca="1" si="247"/>
        <v>1.353250362557497</v>
      </c>
      <c r="Q503" s="2">
        <v>1.0313000000000001</v>
      </c>
      <c r="R503" s="2">
        <f t="shared" ca="1" si="248"/>
        <v>0.62288520673975889</v>
      </c>
      <c r="S503" s="2">
        <f t="shared" ca="1" si="249"/>
        <v>0.64238151371071339</v>
      </c>
      <c r="T503" s="2">
        <v>1.0264</v>
      </c>
      <c r="U503" s="2">
        <f t="shared" ca="1" si="250"/>
        <v>1.1947714418626754</v>
      </c>
      <c r="V503" s="2">
        <f t="shared" ca="1" si="251"/>
        <v>1.2263134079278499</v>
      </c>
      <c r="W503" s="2">
        <v>1.024</v>
      </c>
      <c r="X503" s="2">
        <f t="shared" ca="1" si="252"/>
        <v>0.61463348692739106</v>
      </c>
      <c r="Y503" s="2">
        <f t="shared" ca="1" si="253"/>
        <v>0.62938469061364843</v>
      </c>
      <c r="Z503" s="2">
        <v>0.95109999999999995</v>
      </c>
      <c r="AA503" s="2">
        <f t="shared" ca="1" si="254"/>
        <v>1.4591198843040274</v>
      </c>
      <c r="AB503" s="2">
        <f t="shared" ca="1" si="255"/>
        <v>1.3877689219615603</v>
      </c>
      <c r="AC503" s="2">
        <v>0.93789999999999996</v>
      </c>
      <c r="AD503" s="2">
        <f t="shared" ca="1" si="256"/>
        <v>0.61901279454570912</v>
      </c>
      <c r="AE503" s="2">
        <f t="shared" ca="1" si="257"/>
        <v>0.5805721000044205</v>
      </c>
      <c r="AF503" s="2">
        <v>0.92490000000000006</v>
      </c>
      <c r="AG503" s="2">
        <f t="shared" ca="1" si="258"/>
        <v>1.2871780211265247</v>
      </c>
      <c r="AH503" s="2">
        <f t="shared" ca="1" si="259"/>
        <v>1.1905109517399228</v>
      </c>
      <c r="AI503" s="2">
        <v>0.91190000000000004</v>
      </c>
      <c r="AJ503" s="2">
        <f t="shared" ca="1" si="260"/>
        <v>0.59776898194122741</v>
      </c>
      <c r="AK503" s="2">
        <f t="shared" ca="1" si="261"/>
        <v>0.54510553463220524</v>
      </c>
      <c r="AL503" s="2">
        <v>0.96619999999999995</v>
      </c>
      <c r="AM503" s="2">
        <f t="shared" ca="1" si="262"/>
        <v>1.2193965973307817</v>
      </c>
      <c r="AN503" s="2">
        <f t="shared" ca="1" si="263"/>
        <v>1.1781809923410012</v>
      </c>
      <c r="AO503" s="2">
        <v>0.94540000000000002</v>
      </c>
      <c r="AP503" s="2">
        <f t="shared" ca="1" si="264"/>
        <v>0.57100327203700962</v>
      </c>
      <c r="AQ503" s="2">
        <f t="shared" ca="1" si="265"/>
        <v>0.53982649338378885</v>
      </c>
      <c r="AR503" s="2">
        <v>0.93059999999999998</v>
      </c>
      <c r="AS503" s="2">
        <f t="shared" ca="1" si="266"/>
        <v>1.0832563365134507</v>
      </c>
      <c r="AT503" s="2">
        <f t="shared" ca="1" si="267"/>
        <v>1.008078346759417</v>
      </c>
      <c r="AU503" s="2">
        <v>0.9304</v>
      </c>
      <c r="AV503" s="2">
        <f t="shared" ca="1" si="268"/>
        <v>0.55845214476293425</v>
      </c>
      <c r="AW503" s="2">
        <f t="shared" ca="1" si="269"/>
        <v>0.51958387548743401</v>
      </c>
      <c r="AX503" s="2">
        <f t="shared" ca="1" si="270"/>
        <v>1.4591198843040274</v>
      </c>
      <c r="AY503" s="2">
        <f t="shared" ca="1" si="271"/>
        <v>1.3877689219615603</v>
      </c>
    </row>
    <row r="504" spans="1:51" x14ac:dyDescent="0.25">
      <c r="A504" s="1">
        <v>5020000</v>
      </c>
      <c r="B504" s="2">
        <v>0.77059999999999995</v>
      </c>
      <c r="C504" s="2">
        <f t="shared" ca="1" si="238"/>
        <v>1.1822077413990995</v>
      </c>
      <c r="D504" s="2">
        <f t="shared" ca="1" si="239"/>
        <v>0.91100928552214611</v>
      </c>
      <c r="E504" s="2">
        <v>0.7853</v>
      </c>
      <c r="F504" s="2">
        <f t="shared" ca="1" si="240"/>
        <v>0.51829699067783919</v>
      </c>
      <c r="G504" s="2">
        <f t="shared" ca="1" si="241"/>
        <v>0.40701862677930711</v>
      </c>
      <c r="H504" s="2">
        <v>0.7601</v>
      </c>
      <c r="I504" s="2">
        <f t="shared" ca="1" si="242"/>
        <v>1.0578268070691659</v>
      </c>
      <c r="J504" s="2">
        <f t="shared" ca="1" si="243"/>
        <v>0.80405415605327291</v>
      </c>
      <c r="K504" s="2">
        <v>0.75149999999999995</v>
      </c>
      <c r="L504" s="2">
        <f t="shared" ca="1" si="244"/>
        <v>0.49262352223800016</v>
      </c>
      <c r="M504" s="2">
        <f t="shared" ca="1" si="245"/>
        <v>0.3702065769618571</v>
      </c>
      <c r="N504" s="2">
        <v>0.86839999999999995</v>
      </c>
      <c r="O504" s="2">
        <f t="shared" ca="1" si="246"/>
        <v>1.0959677138501871</v>
      </c>
      <c r="P504" s="2">
        <f t="shared" ca="1" si="247"/>
        <v>0.95173836270750234</v>
      </c>
      <c r="Q504" s="2">
        <v>0.85299999999999998</v>
      </c>
      <c r="R504" s="2">
        <f t="shared" ca="1" si="248"/>
        <v>0.51519546334627575</v>
      </c>
      <c r="S504" s="2">
        <f t="shared" ca="1" si="249"/>
        <v>0.43946173023437324</v>
      </c>
      <c r="T504" s="2">
        <v>0.80920000000000003</v>
      </c>
      <c r="U504" s="2">
        <f t="shared" ca="1" si="250"/>
        <v>0.94194178756359792</v>
      </c>
      <c r="V504" s="2">
        <f t="shared" ca="1" si="251"/>
        <v>0.76221929449646353</v>
      </c>
      <c r="W504" s="2">
        <v>0.81200000000000006</v>
      </c>
      <c r="X504" s="2">
        <f t="shared" ca="1" si="252"/>
        <v>0.48738514783695469</v>
      </c>
      <c r="Y504" s="2">
        <f t="shared" ca="1" si="253"/>
        <v>0.39575674004360722</v>
      </c>
      <c r="Z504" s="2">
        <v>0.68600000000000005</v>
      </c>
      <c r="AA504" s="2">
        <f t="shared" ca="1" si="254"/>
        <v>1.0524195569683135</v>
      </c>
      <c r="AB504" s="2">
        <f t="shared" ca="1" si="255"/>
        <v>0.72195981608026316</v>
      </c>
      <c r="AC504" s="2">
        <v>0.66869999999999996</v>
      </c>
      <c r="AD504" s="2">
        <f t="shared" ca="1" si="256"/>
        <v>0.44134114054026619</v>
      </c>
      <c r="AE504" s="2">
        <f t="shared" ca="1" si="257"/>
        <v>0.29512482067927598</v>
      </c>
      <c r="AF504" s="2">
        <v>0.64449999999999996</v>
      </c>
      <c r="AG504" s="2">
        <f t="shared" ca="1" si="258"/>
        <v>0.89694695060660079</v>
      </c>
      <c r="AH504" s="2">
        <f t="shared" ca="1" si="259"/>
        <v>0.5780823096659542</v>
      </c>
      <c r="AI504" s="2">
        <v>0.64449999999999996</v>
      </c>
      <c r="AJ504" s="2">
        <f t="shared" ca="1" si="260"/>
        <v>0.42248284774769274</v>
      </c>
      <c r="AK504" s="2">
        <f t="shared" ca="1" si="261"/>
        <v>0.27229019537338794</v>
      </c>
      <c r="AL504" s="2">
        <v>0.5746</v>
      </c>
      <c r="AM504" s="2">
        <f t="shared" ca="1" si="262"/>
        <v>0.72517624179907592</v>
      </c>
      <c r="AN504" s="2">
        <f t="shared" ca="1" si="263"/>
        <v>0.41668626853774904</v>
      </c>
      <c r="AO504" s="2">
        <v>0.58919999999999995</v>
      </c>
      <c r="AP504" s="2">
        <f t="shared" ca="1" si="264"/>
        <v>0.35586537749545799</v>
      </c>
      <c r="AQ504" s="2">
        <f t="shared" ca="1" si="265"/>
        <v>0.20967588042032387</v>
      </c>
      <c r="AR504" s="2">
        <v>0.60089999999999999</v>
      </c>
      <c r="AS504" s="2">
        <f t="shared" ca="1" si="266"/>
        <v>0.69947209607880123</v>
      </c>
      <c r="AT504" s="2">
        <f t="shared" ca="1" si="267"/>
        <v>0.42031278253375165</v>
      </c>
      <c r="AU504" s="2">
        <v>0.60189999999999999</v>
      </c>
      <c r="AV504" s="2">
        <f t="shared" ca="1" si="268"/>
        <v>0.36127724197421551</v>
      </c>
      <c r="AW504" s="2">
        <f t="shared" ca="1" si="269"/>
        <v>0.21745277194428031</v>
      </c>
      <c r="AX504" s="2">
        <f t="shared" ca="1" si="270"/>
        <v>1.1822077413990995</v>
      </c>
      <c r="AY504" s="2">
        <f t="shared" ca="1" si="271"/>
        <v>0.95173836270750234</v>
      </c>
    </row>
    <row r="505" spans="1:51" x14ac:dyDescent="0.25">
      <c r="A505" s="1">
        <v>5030000</v>
      </c>
      <c r="B505" s="2">
        <v>0.68359999999999999</v>
      </c>
      <c r="C505" s="2">
        <f t="shared" ca="1" si="238"/>
        <v>1.0487376226582201</v>
      </c>
      <c r="D505" s="2">
        <f t="shared" ca="1" si="239"/>
        <v>0.71691703884915936</v>
      </c>
      <c r="E505" s="2">
        <v>0.64590000000000003</v>
      </c>
      <c r="F505" s="2">
        <f t="shared" ca="1" si="240"/>
        <v>0.42629316984441146</v>
      </c>
      <c r="G505" s="2">
        <f t="shared" ca="1" si="241"/>
        <v>0.27534275840250538</v>
      </c>
      <c r="H505" s="2">
        <v>0.65939999999999999</v>
      </c>
      <c r="I505" s="2">
        <f t="shared" ca="1" si="242"/>
        <v>0.91768319508144702</v>
      </c>
      <c r="J505" s="2">
        <f t="shared" ca="1" si="243"/>
        <v>0.60512029883670615</v>
      </c>
      <c r="K505" s="2">
        <v>0.66420000000000001</v>
      </c>
      <c r="L505" s="2">
        <f t="shared" ca="1" si="244"/>
        <v>0.43539659809777742</v>
      </c>
      <c r="M505" s="2">
        <f t="shared" ca="1" si="245"/>
        <v>0.28919042045654375</v>
      </c>
      <c r="N505" s="2">
        <v>0.55620000000000003</v>
      </c>
      <c r="O505" s="2">
        <f t="shared" ca="1" si="246"/>
        <v>0.70195444777000704</v>
      </c>
      <c r="P505" s="2">
        <f t="shared" ca="1" si="247"/>
        <v>0.3904270638496779</v>
      </c>
      <c r="Q505" s="2">
        <v>0.56279999999999997</v>
      </c>
      <c r="R505" s="2">
        <f t="shared" ca="1" si="248"/>
        <v>0.33992028929810553</v>
      </c>
      <c r="S505" s="2">
        <f t="shared" ca="1" si="249"/>
        <v>0.19130713881697375</v>
      </c>
      <c r="T505" s="2">
        <v>0.61760000000000004</v>
      </c>
      <c r="U505" s="2">
        <f t="shared" ca="1" si="250"/>
        <v>0.71891157686514839</v>
      </c>
      <c r="V505" s="2">
        <f t="shared" ca="1" si="251"/>
        <v>0.44399978987191574</v>
      </c>
      <c r="W505" s="2">
        <v>0.61499999999999999</v>
      </c>
      <c r="X505" s="2">
        <f t="shared" ca="1" si="252"/>
        <v>0.36914022896518117</v>
      </c>
      <c r="Y505" s="2">
        <f t="shared" ca="1" si="253"/>
        <v>0.22702124081358641</v>
      </c>
      <c r="Z505" s="2">
        <v>0.78520000000000001</v>
      </c>
      <c r="AA505" s="2">
        <f t="shared" ca="1" si="254"/>
        <v>1.2046061751188335</v>
      </c>
      <c r="AB505" s="2">
        <f t="shared" ca="1" si="255"/>
        <v>0.94585676870330804</v>
      </c>
      <c r="AC505" s="2">
        <v>0.78520000000000001</v>
      </c>
      <c r="AD505" s="2">
        <f t="shared" ca="1" si="256"/>
        <v>0.51823099080636614</v>
      </c>
      <c r="AE505" s="2">
        <f t="shared" ca="1" si="257"/>
        <v>0.40691497398115872</v>
      </c>
      <c r="AF505" s="2">
        <v>0.81299999999999994</v>
      </c>
      <c r="AG505" s="2">
        <f t="shared" ca="1" si="258"/>
        <v>1.1314474334261699</v>
      </c>
      <c r="AH505" s="2">
        <f t="shared" ca="1" si="259"/>
        <v>0.91986676337547602</v>
      </c>
      <c r="AI505" s="2">
        <v>0.81299999999999994</v>
      </c>
      <c r="AJ505" s="2">
        <f t="shared" ca="1" si="260"/>
        <v>0.53293802206186847</v>
      </c>
      <c r="AK505" s="2">
        <f t="shared" ca="1" si="261"/>
        <v>0.43327861193629902</v>
      </c>
      <c r="AL505" s="2">
        <v>0.83479999999999999</v>
      </c>
      <c r="AM505" s="2">
        <f t="shared" ca="1" si="262"/>
        <v>1.05356269866667</v>
      </c>
      <c r="AN505" s="2">
        <f t="shared" ca="1" si="263"/>
        <v>0.87951414084693613</v>
      </c>
      <c r="AO505" s="2">
        <v>0.82499999999999996</v>
      </c>
      <c r="AP505" s="2">
        <f t="shared" ca="1" si="264"/>
        <v>0.49828400616726554</v>
      </c>
      <c r="AQ505" s="2">
        <f t="shared" ca="1" si="265"/>
        <v>0.41108430508799404</v>
      </c>
      <c r="AR505" s="2">
        <v>0.82079999999999997</v>
      </c>
      <c r="AS505" s="2">
        <f t="shared" ca="1" si="266"/>
        <v>0.95544466044513243</v>
      </c>
      <c r="AT505" s="2">
        <f t="shared" ca="1" si="267"/>
        <v>0.78422897729336472</v>
      </c>
      <c r="AU505" s="2">
        <v>0.81940000000000002</v>
      </c>
      <c r="AV505" s="2">
        <f t="shared" ca="1" si="268"/>
        <v>0.49182683514482839</v>
      </c>
      <c r="AW505" s="2">
        <f t="shared" ca="1" si="269"/>
        <v>0.40300290871767241</v>
      </c>
      <c r="AX505" s="2">
        <f t="shared" ca="1" si="270"/>
        <v>1.2046061751188335</v>
      </c>
      <c r="AY505" s="2">
        <f t="shared" ca="1" si="271"/>
        <v>0.94585676870330804</v>
      </c>
    </row>
    <row r="506" spans="1:51" x14ac:dyDescent="0.25">
      <c r="A506" s="1">
        <v>5040000</v>
      </c>
      <c r="B506" s="2">
        <v>0.92279999999999995</v>
      </c>
      <c r="C506" s="2">
        <f t="shared" ca="1" si="238"/>
        <v>1.4157037422308449</v>
      </c>
      <c r="D506" s="2">
        <f t="shared" ca="1" si="239"/>
        <v>1.3064114133306237</v>
      </c>
      <c r="E506" s="2">
        <v>0.93269999999999997</v>
      </c>
      <c r="F506" s="2">
        <f t="shared" ca="1" si="240"/>
        <v>0.61558080122911063</v>
      </c>
      <c r="G506" s="2">
        <f t="shared" ca="1" si="241"/>
        <v>0.57415221330639143</v>
      </c>
      <c r="H506" s="2">
        <v>0.93320000000000003</v>
      </c>
      <c r="I506" s="2">
        <f t="shared" ca="1" si="242"/>
        <v>1.298729083484996</v>
      </c>
      <c r="J506" s="2">
        <f t="shared" ca="1" si="243"/>
        <v>1.2119739807081984</v>
      </c>
      <c r="K506" s="2">
        <v>0.93389999999999995</v>
      </c>
      <c r="L506" s="2">
        <f t="shared" ca="1" si="244"/>
        <v>0.61219042903269238</v>
      </c>
      <c r="M506" s="2">
        <f t="shared" ca="1" si="245"/>
        <v>0.57172464167363146</v>
      </c>
      <c r="N506" s="2">
        <v>0.83120000000000005</v>
      </c>
      <c r="O506" s="2">
        <f t="shared" ca="1" si="246"/>
        <v>1.0490193041827218</v>
      </c>
      <c r="P506" s="2">
        <f t="shared" ca="1" si="247"/>
        <v>0.8719448456366784</v>
      </c>
      <c r="Q506" s="2">
        <v>0.8246</v>
      </c>
      <c r="R506" s="2">
        <f t="shared" ca="1" si="248"/>
        <v>0.49804241392185117</v>
      </c>
      <c r="S506" s="2">
        <f t="shared" ca="1" si="249"/>
        <v>0.41068577451995841</v>
      </c>
      <c r="T506" s="2">
        <v>0.80730000000000002</v>
      </c>
      <c r="U506" s="2">
        <f t="shared" ca="1" si="250"/>
        <v>0.93973011010886387</v>
      </c>
      <c r="V506" s="2">
        <f t="shared" ca="1" si="251"/>
        <v>0.75864411789088582</v>
      </c>
      <c r="W506" s="2">
        <v>0.80549999999999999</v>
      </c>
      <c r="X506" s="2">
        <f t="shared" ca="1" si="252"/>
        <v>0.4834836657422007</v>
      </c>
      <c r="Y506" s="2">
        <f t="shared" ca="1" si="253"/>
        <v>0.38944609275534264</v>
      </c>
      <c r="Z506" s="2">
        <v>0.74850000000000005</v>
      </c>
      <c r="AA506" s="2">
        <f t="shared" ca="1" si="254"/>
        <v>1.1483032629603245</v>
      </c>
      <c r="AB506" s="2">
        <f t="shared" ca="1" si="255"/>
        <v>0.85950499232580302</v>
      </c>
      <c r="AC506" s="2">
        <v>0.77229999999999999</v>
      </c>
      <c r="AD506" s="2">
        <f t="shared" ca="1" si="256"/>
        <v>0.50971700738634307</v>
      </c>
      <c r="AE506" s="2">
        <f t="shared" ca="1" si="257"/>
        <v>0.3936544448044727</v>
      </c>
      <c r="AF506" s="2">
        <v>0.77929999999999999</v>
      </c>
      <c r="AG506" s="2">
        <f t="shared" ca="1" si="258"/>
        <v>1.084547336862256</v>
      </c>
      <c r="AH506" s="2">
        <f t="shared" ca="1" si="259"/>
        <v>0.8451877396167562</v>
      </c>
      <c r="AI506" s="2">
        <v>0.79049999999999998</v>
      </c>
      <c r="AJ506" s="2">
        <f t="shared" ca="1" si="260"/>
        <v>0.51818881480923373</v>
      </c>
      <c r="AK506" s="2">
        <f t="shared" ca="1" si="261"/>
        <v>0.40962825810669923</v>
      </c>
      <c r="AL506" s="2">
        <v>0.83589999999999998</v>
      </c>
      <c r="AM506" s="2">
        <f t="shared" ca="1" si="262"/>
        <v>1.0549509580923209</v>
      </c>
      <c r="AN506" s="2">
        <f t="shared" ca="1" si="263"/>
        <v>0.88183350586937093</v>
      </c>
      <c r="AO506" s="2">
        <v>0.8347</v>
      </c>
      <c r="AP506" s="2">
        <f t="shared" ca="1" si="264"/>
        <v>0.50414261811856553</v>
      </c>
      <c r="AQ506" s="2">
        <f t="shared" ca="1" si="265"/>
        <v>0.42080784334356669</v>
      </c>
      <c r="AR506" s="2">
        <v>0.84099999999999997</v>
      </c>
      <c r="AS506" s="2">
        <f t="shared" ca="1" si="266"/>
        <v>0.97895828391125284</v>
      </c>
      <c r="AT506" s="2">
        <f t="shared" ca="1" si="267"/>
        <v>0.82330391676936365</v>
      </c>
      <c r="AU506" s="2">
        <v>0.84160000000000001</v>
      </c>
      <c r="AV506" s="2">
        <f t="shared" ca="1" si="268"/>
        <v>0.50515189706844954</v>
      </c>
      <c r="AW506" s="2">
        <f t="shared" ca="1" si="269"/>
        <v>0.42513583657280712</v>
      </c>
      <c r="AX506" s="2">
        <f t="shared" ca="1" si="270"/>
        <v>1.4157037422308449</v>
      </c>
      <c r="AY506" s="2">
        <f t="shared" ca="1" si="271"/>
        <v>1.3064114133306237</v>
      </c>
    </row>
    <row r="507" spans="1:51" x14ac:dyDescent="0.25">
      <c r="A507" s="1">
        <v>5050000</v>
      </c>
      <c r="B507" s="2">
        <v>0.79239999999999999</v>
      </c>
      <c r="C507" s="2">
        <f t="shared" ca="1" si="238"/>
        <v>1.2156519780491131</v>
      </c>
      <c r="D507" s="2">
        <f t="shared" ca="1" si="239"/>
        <v>0.96328262740611714</v>
      </c>
      <c r="E507" s="2">
        <v>0.79339999999999999</v>
      </c>
      <c r="F507" s="2">
        <f t="shared" ca="1" si="240"/>
        <v>0.52364298026715594</v>
      </c>
      <c r="G507" s="2">
        <f t="shared" ca="1" si="241"/>
        <v>0.41545834054396152</v>
      </c>
      <c r="H507" s="2">
        <v>0.79679999999999995</v>
      </c>
      <c r="I507" s="2">
        <f t="shared" ca="1" si="242"/>
        <v>1.1089019864132499</v>
      </c>
      <c r="J507" s="2">
        <f t="shared" ca="1" si="243"/>
        <v>0.88357310277407752</v>
      </c>
      <c r="K507" s="2">
        <v>0.79549999999999998</v>
      </c>
      <c r="L507" s="2">
        <f t="shared" ca="1" si="244"/>
        <v>0.52146641642093028</v>
      </c>
      <c r="M507" s="2">
        <f t="shared" ca="1" si="245"/>
        <v>0.41482653426285004</v>
      </c>
      <c r="N507" s="2">
        <v>0.82010000000000005</v>
      </c>
      <c r="O507" s="2">
        <f t="shared" ca="1" si="246"/>
        <v>1.0350105045238813</v>
      </c>
      <c r="P507" s="2">
        <f t="shared" ca="1" si="247"/>
        <v>0.84881211476003515</v>
      </c>
      <c r="Q507" s="2">
        <v>0.8276</v>
      </c>
      <c r="R507" s="2">
        <f t="shared" ca="1" si="248"/>
        <v>0.4998543557624594</v>
      </c>
      <c r="S507" s="2">
        <f t="shared" ca="1" si="249"/>
        <v>0.41367946482901141</v>
      </c>
      <c r="T507" s="2">
        <v>0.82140000000000002</v>
      </c>
      <c r="U507" s="2">
        <f t="shared" ca="1" si="250"/>
        <v>0.95614308490452216</v>
      </c>
      <c r="V507" s="2">
        <f t="shared" ca="1" si="251"/>
        <v>0.78537592994057459</v>
      </c>
      <c r="W507" s="2">
        <v>0.82389999999999997</v>
      </c>
      <c r="X507" s="2">
        <f t="shared" ca="1" si="252"/>
        <v>0.49452786121042724</v>
      </c>
      <c r="Y507" s="2">
        <f t="shared" ca="1" si="253"/>
        <v>0.40744150485127101</v>
      </c>
      <c r="Z507" s="2">
        <v>0.84440000000000004</v>
      </c>
      <c r="AA507" s="2">
        <f t="shared" ca="1" si="254"/>
        <v>1.2954272214344664</v>
      </c>
      <c r="AB507" s="2">
        <f t="shared" ca="1" si="255"/>
        <v>1.0938587457792635</v>
      </c>
      <c r="AC507" s="2">
        <v>0.85799999999999998</v>
      </c>
      <c r="AD507" s="2">
        <f t="shared" ca="1" si="256"/>
        <v>0.56627889723874447</v>
      </c>
      <c r="AE507" s="2">
        <f t="shared" ca="1" si="257"/>
        <v>0.48586729383084271</v>
      </c>
      <c r="AF507" s="2">
        <v>0.85799999999999998</v>
      </c>
      <c r="AG507" s="2">
        <f t="shared" ca="1" si="258"/>
        <v>1.1940736751287255</v>
      </c>
      <c r="AH507" s="2">
        <f t="shared" ca="1" si="259"/>
        <v>1.0245152132604463</v>
      </c>
      <c r="AI507" s="2">
        <v>0.8468</v>
      </c>
      <c r="AJ507" s="2">
        <f t="shared" ca="1" si="260"/>
        <v>0.55509460895693752</v>
      </c>
      <c r="AK507" s="2">
        <f t="shared" ca="1" si="261"/>
        <v>0.4700541148647347</v>
      </c>
      <c r="AL507" s="2">
        <v>0.81630000000000003</v>
      </c>
      <c r="AM507" s="2">
        <f t="shared" ca="1" si="262"/>
        <v>1.0302146992352692</v>
      </c>
      <c r="AN507" s="2">
        <f t="shared" ca="1" si="263"/>
        <v>0.84096425898575022</v>
      </c>
      <c r="AO507" s="2">
        <v>0.83189999999999997</v>
      </c>
      <c r="AP507" s="2">
        <f t="shared" ca="1" si="264"/>
        <v>0.50245147240066457</v>
      </c>
      <c r="AQ507" s="2">
        <f t="shared" ca="1" si="265"/>
        <v>0.41798937989011281</v>
      </c>
      <c r="AR507" s="2">
        <v>0.82620000000000005</v>
      </c>
      <c r="AS507" s="2">
        <f t="shared" ca="1" si="266"/>
        <v>0.96173048057963995</v>
      </c>
      <c r="AT507" s="2">
        <f t="shared" ca="1" si="267"/>
        <v>0.79458172305489849</v>
      </c>
      <c r="AU507" s="2">
        <v>0.82489999999999997</v>
      </c>
      <c r="AV507" s="2">
        <f t="shared" ca="1" si="268"/>
        <v>0.49512808922500479</v>
      </c>
      <c r="AW507" s="2">
        <f t="shared" ca="1" si="269"/>
        <v>0.40843116080170638</v>
      </c>
      <c r="AX507" s="2">
        <f t="shared" ca="1" si="270"/>
        <v>1.2954272214344664</v>
      </c>
      <c r="AY507" s="2">
        <f t="shared" ca="1" si="271"/>
        <v>1.0938587457792635</v>
      </c>
    </row>
    <row r="508" spans="1:51" x14ac:dyDescent="0.25">
      <c r="A508" s="1">
        <v>5060000</v>
      </c>
      <c r="B508" s="2">
        <v>0.9919</v>
      </c>
      <c r="C508" s="2">
        <f t="shared" ca="1" si="238"/>
        <v>1.5217127675756124</v>
      </c>
      <c r="D508" s="2">
        <f t="shared" ca="1" si="239"/>
        <v>1.50938689415825</v>
      </c>
      <c r="E508" s="2">
        <v>1.0175000000000001</v>
      </c>
      <c r="F508" s="2">
        <f t="shared" ca="1" si="240"/>
        <v>0.67154869223825464</v>
      </c>
      <c r="G508" s="2">
        <f t="shared" ca="1" si="241"/>
        <v>0.68330079435242419</v>
      </c>
      <c r="H508" s="2">
        <v>1.0257000000000001</v>
      </c>
      <c r="I508" s="2">
        <f t="shared" ca="1" si="242"/>
        <v>1.4274608025402491</v>
      </c>
      <c r="J508" s="2">
        <f t="shared" ca="1" si="243"/>
        <v>1.4641465451655338</v>
      </c>
      <c r="K508" s="2">
        <v>1.0282</v>
      </c>
      <c r="L508" s="2">
        <f t="shared" ca="1" si="244"/>
        <v>0.67400599542929052</v>
      </c>
      <c r="M508" s="2">
        <f t="shared" ca="1" si="245"/>
        <v>0.6930129645003964</v>
      </c>
      <c r="N508" s="2">
        <v>0.74209999999999998</v>
      </c>
      <c r="O508" s="2">
        <f t="shared" ca="1" si="246"/>
        <v>0.93657029070500208</v>
      </c>
      <c r="P508" s="2">
        <f t="shared" ca="1" si="247"/>
        <v>0.69502881273218198</v>
      </c>
      <c r="Q508" s="2">
        <v>0.74180000000000001</v>
      </c>
      <c r="R508" s="2">
        <f t="shared" ca="1" si="248"/>
        <v>0.4480328191210638</v>
      </c>
      <c r="S508" s="2">
        <f t="shared" ca="1" si="249"/>
        <v>0.33235074522400515</v>
      </c>
      <c r="T508" s="2">
        <v>0.73939999999999995</v>
      </c>
      <c r="U508" s="2">
        <f t="shared" ca="1" si="250"/>
        <v>0.86069174212126076</v>
      </c>
      <c r="V508" s="2">
        <f t="shared" ca="1" si="251"/>
        <v>0.63639547412446018</v>
      </c>
      <c r="W508" s="2">
        <v>0.73799999999999999</v>
      </c>
      <c r="X508" s="2">
        <f t="shared" ca="1" si="252"/>
        <v>0.44296827475821737</v>
      </c>
      <c r="Y508" s="2">
        <f t="shared" ca="1" si="253"/>
        <v>0.32691058677156448</v>
      </c>
      <c r="Z508" s="2">
        <v>0.8569</v>
      </c>
      <c r="AA508" s="2">
        <f t="shared" ca="1" si="254"/>
        <v>1.3146039626328685</v>
      </c>
      <c r="AB508" s="2">
        <f t="shared" ca="1" si="255"/>
        <v>1.126484135580105</v>
      </c>
      <c r="AC508" s="2">
        <v>0.88149999999999995</v>
      </c>
      <c r="AD508" s="2">
        <f t="shared" ca="1" si="256"/>
        <v>0.58178886703491051</v>
      </c>
      <c r="AE508" s="2">
        <f t="shared" ca="1" si="257"/>
        <v>0.51284688629127362</v>
      </c>
      <c r="AF508" s="2">
        <v>0.87019999999999997</v>
      </c>
      <c r="AG508" s="2">
        <f t="shared" ca="1" si="258"/>
        <v>1.2110523451014183</v>
      </c>
      <c r="AH508" s="2">
        <f t="shared" ca="1" si="259"/>
        <v>1.0538577507072542</v>
      </c>
      <c r="AI508" s="2">
        <v>0.872</v>
      </c>
      <c r="AJ508" s="2">
        <f t="shared" ca="1" si="260"/>
        <v>0.57161372107988839</v>
      </c>
      <c r="AK508" s="2">
        <f t="shared" ca="1" si="261"/>
        <v>0.49844716478166268</v>
      </c>
      <c r="AL508" s="2">
        <v>0.8599</v>
      </c>
      <c r="AM508" s="2">
        <f t="shared" ca="1" si="262"/>
        <v>1.0852402546519759</v>
      </c>
      <c r="AN508" s="2">
        <f t="shared" ca="1" si="263"/>
        <v>0.93319809497523409</v>
      </c>
      <c r="AO508" s="2">
        <v>0.86560000000000004</v>
      </c>
      <c r="AP508" s="2">
        <f t="shared" ca="1" si="264"/>
        <v>0.52280561907683043</v>
      </c>
      <c r="AQ508" s="2">
        <f t="shared" ca="1" si="265"/>
        <v>0.45254054387290443</v>
      </c>
      <c r="AR508" s="2">
        <v>0.87839999999999996</v>
      </c>
      <c r="AS508" s="2">
        <f t="shared" ca="1" si="266"/>
        <v>1.0224934085465451</v>
      </c>
      <c r="AT508" s="2">
        <f t="shared" ca="1" si="267"/>
        <v>0.89815821006728525</v>
      </c>
      <c r="AU508" s="2">
        <v>0.87970000000000004</v>
      </c>
      <c r="AV508" s="2">
        <f t="shared" ca="1" si="268"/>
        <v>0.52802058442385347</v>
      </c>
      <c r="AW508" s="2">
        <f t="shared" ca="1" si="269"/>
        <v>0.46449970811766389</v>
      </c>
      <c r="AX508" s="2">
        <f t="shared" ca="1" si="270"/>
        <v>1.5217127675756124</v>
      </c>
      <c r="AY508" s="2">
        <f t="shared" ca="1" si="271"/>
        <v>1.50938689415825</v>
      </c>
    </row>
    <row r="509" spans="1:51" x14ac:dyDescent="0.25">
      <c r="A509" s="1">
        <v>5070000</v>
      </c>
      <c r="B509" s="2">
        <v>0.93589999999999995</v>
      </c>
      <c r="C509" s="2">
        <f t="shared" ca="1" si="238"/>
        <v>1.4358009670067704</v>
      </c>
      <c r="D509" s="2">
        <f t="shared" ca="1" si="239"/>
        <v>1.3437661250216362</v>
      </c>
      <c r="E509" s="2">
        <v>0.93689999999999996</v>
      </c>
      <c r="F509" s="2">
        <f t="shared" ca="1" si="240"/>
        <v>0.61835279583097857</v>
      </c>
      <c r="G509" s="2">
        <f t="shared" ca="1" si="241"/>
        <v>0.57933473441404382</v>
      </c>
      <c r="H509" s="2">
        <v>0.92759999999999998</v>
      </c>
      <c r="I509" s="2">
        <f t="shared" ca="1" si="242"/>
        <v>1.2909355956286781</v>
      </c>
      <c r="J509" s="2">
        <f t="shared" ca="1" si="243"/>
        <v>1.1974718585051616</v>
      </c>
      <c r="K509" s="2">
        <v>0.92330000000000001</v>
      </c>
      <c r="L509" s="2">
        <f t="shared" ca="1" si="244"/>
        <v>0.60524191361589563</v>
      </c>
      <c r="M509" s="2">
        <f t="shared" ca="1" si="245"/>
        <v>0.55881985884155638</v>
      </c>
      <c r="N509" s="2">
        <v>0.97360000000000002</v>
      </c>
      <c r="O509" s="2">
        <f t="shared" ca="1" si="246"/>
        <v>1.2287357971033419</v>
      </c>
      <c r="P509" s="2">
        <f t="shared" ca="1" si="247"/>
        <v>1.1962971720598137</v>
      </c>
      <c r="Q509" s="2">
        <v>0.97440000000000004</v>
      </c>
      <c r="R509" s="2">
        <f t="shared" ca="1" si="248"/>
        <v>0.5885187098295559</v>
      </c>
      <c r="S509" s="2">
        <f t="shared" ca="1" si="249"/>
        <v>0.57345263085791931</v>
      </c>
      <c r="T509" s="2">
        <v>0.98740000000000006</v>
      </c>
      <c r="U509" s="2">
        <f t="shared" ca="1" si="250"/>
        <v>1.1493738520023438</v>
      </c>
      <c r="V509" s="2">
        <f t="shared" ca="1" si="251"/>
        <v>1.1348917414671145</v>
      </c>
      <c r="W509" s="2">
        <v>0.98729999999999996</v>
      </c>
      <c r="X509" s="2">
        <f t="shared" ca="1" si="252"/>
        <v>0.59260511879239575</v>
      </c>
      <c r="Y509" s="2">
        <f t="shared" ca="1" si="253"/>
        <v>0.58507903378373227</v>
      </c>
      <c r="Z509" s="2">
        <v>0.95230000000000004</v>
      </c>
      <c r="AA509" s="2">
        <f t="shared" ca="1" si="254"/>
        <v>1.4609608514590742</v>
      </c>
      <c r="AB509" s="2">
        <f t="shared" ca="1" si="255"/>
        <v>1.3912730188444764</v>
      </c>
      <c r="AC509" s="2">
        <v>0.89390000000000003</v>
      </c>
      <c r="AD509" s="2">
        <f t="shared" ca="1" si="256"/>
        <v>0.58997285109756836</v>
      </c>
      <c r="AE509" s="2">
        <f t="shared" ca="1" si="257"/>
        <v>0.52737673159611642</v>
      </c>
      <c r="AF509" s="2">
        <v>0.89119999999999999</v>
      </c>
      <c r="AG509" s="2">
        <f t="shared" ca="1" si="258"/>
        <v>1.240277924562611</v>
      </c>
      <c r="AH509" s="2">
        <f t="shared" ca="1" si="259"/>
        <v>1.1053356863701989</v>
      </c>
      <c r="AI509" s="2">
        <v>0.88939999999999997</v>
      </c>
      <c r="AJ509" s="2">
        <f t="shared" ca="1" si="260"/>
        <v>0.58301977468859256</v>
      </c>
      <c r="AK509" s="2">
        <f t="shared" ca="1" si="261"/>
        <v>0.51853778760803426</v>
      </c>
      <c r="AL509" s="2">
        <v>0.91239999999999999</v>
      </c>
      <c r="AM509" s="2">
        <f t="shared" ca="1" si="262"/>
        <v>1.1514980908762213</v>
      </c>
      <c r="AN509" s="2">
        <f t="shared" ca="1" si="263"/>
        <v>1.0506268581154643</v>
      </c>
      <c r="AO509" s="2">
        <v>0.90469999999999995</v>
      </c>
      <c r="AP509" s="2">
        <f t="shared" ca="1" si="264"/>
        <v>0.54642126106609112</v>
      </c>
      <c r="AQ509" s="2">
        <f t="shared" ca="1" si="265"/>
        <v>0.49434731488649258</v>
      </c>
      <c r="AR509" s="2">
        <v>0.90449999999999997</v>
      </c>
      <c r="AS509" s="2">
        <f t="shared" ca="1" si="266"/>
        <v>1.0528748725299979</v>
      </c>
      <c r="AT509" s="2">
        <f t="shared" ca="1" si="267"/>
        <v>0.95232532220338306</v>
      </c>
      <c r="AU509" s="2">
        <v>0.90459999999999996</v>
      </c>
      <c r="AV509" s="2">
        <f t="shared" ca="1" si="268"/>
        <v>0.54296626198683395</v>
      </c>
      <c r="AW509" s="2">
        <f t="shared" ca="1" si="269"/>
        <v>0.49116728059329001</v>
      </c>
      <c r="AX509" s="2">
        <f t="shared" ca="1" si="270"/>
        <v>1.4609608514590742</v>
      </c>
      <c r="AY509" s="2">
        <f t="shared" ca="1" si="271"/>
        <v>1.3912730188444764</v>
      </c>
    </row>
    <row r="510" spans="1:51" x14ac:dyDescent="0.25">
      <c r="A510" s="1">
        <v>5080000</v>
      </c>
      <c r="B510" s="2">
        <v>1.0729</v>
      </c>
      <c r="C510" s="2">
        <f t="shared" ca="1" si="238"/>
        <v>1.6459780505412587</v>
      </c>
      <c r="D510" s="2">
        <f t="shared" ca="1" si="239"/>
        <v>1.7659698504257164</v>
      </c>
      <c r="E510" s="2">
        <v>1.0019</v>
      </c>
      <c r="F510" s="2">
        <f t="shared" ca="1" si="240"/>
        <v>0.66125271228845928</v>
      </c>
      <c r="G510" s="2">
        <f t="shared" ca="1" si="241"/>
        <v>0.66250909244180745</v>
      </c>
      <c r="H510" s="2">
        <v>1.0136000000000001</v>
      </c>
      <c r="I510" s="2">
        <f t="shared" ca="1" si="242"/>
        <v>1.4106213019935621</v>
      </c>
      <c r="J510" s="2">
        <f t="shared" ca="1" si="243"/>
        <v>1.4298057517006744</v>
      </c>
      <c r="K510" s="2">
        <v>1.0162</v>
      </c>
      <c r="L510" s="2">
        <f t="shared" ca="1" si="244"/>
        <v>0.66613975156121863</v>
      </c>
      <c r="M510" s="2">
        <f t="shared" ca="1" si="245"/>
        <v>0.67693121553651037</v>
      </c>
      <c r="N510" s="2">
        <v>0.83550000000000002</v>
      </c>
      <c r="O510" s="2">
        <f t="shared" ca="1" si="246"/>
        <v>1.0544461364829933</v>
      </c>
      <c r="P510" s="2">
        <f t="shared" ca="1" si="247"/>
        <v>0.88098974703154087</v>
      </c>
      <c r="Q510" s="2">
        <v>0.83289999999999997</v>
      </c>
      <c r="R510" s="2">
        <f t="shared" ca="1" si="248"/>
        <v>0.50305545301420063</v>
      </c>
      <c r="S510" s="2">
        <f t="shared" ca="1" si="249"/>
        <v>0.41899488681552771</v>
      </c>
      <c r="T510" s="2">
        <v>0.8407</v>
      </c>
      <c r="U510" s="2">
        <f t="shared" ca="1" si="250"/>
        <v>0.97860907168155808</v>
      </c>
      <c r="V510" s="2">
        <f t="shared" ca="1" si="251"/>
        <v>0.82271664656268584</v>
      </c>
      <c r="W510" s="2">
        <v>0.83989999999999998</v>
      </c>
      <c r="X510" s="2">
        <f t="shared" ca="1" si="252"/>
        <v>0.50413150944366769</v>
      </c>
      <c r="Y510" s="2">
        <f t="shared" ca="1" si="253"/>
        <v>0.42342005478173655</v>
      </c>
      <c r="Z510" s="2">
        <v>0.89090000000000003</v>
      </c>
      <c r="AA510" s="2">
        <f t="shared" ca="1" si="254"/>
        <v>1.3667646986925226</v>
      </c>
      <c r="AB510" s="2">
        <f t="shared" ca="1" si="255"/>
        <v>1.2176506700651684</v>
      </c>
      <c r="AC510" s="2">
        <v>0.94240000000000002</v>
      </c>
      <c r="AD510" s="2">
        <f t="shared" ca="1" si="256"/>
        <v>0.6219827887619962</v>
      </c>
      <c r="AE510" s="2">
        <f t="shared" ca="1" si="257"/>
        <v>0.58615658012930527</v>
      </c>
      <c r="AF510" s="2">
        <v>0.98260000000000003</v>
      </c>
      <c r="AG510" s="2">
        <f t="shared" ca="1" si="258"/>
        <v>1.3674787799318016</v>
      </c>
      <c r="AH510" s="2">
        <f t="shared" ca="1" si="259"/>
        <v>1.3436846491609882</v>
      </c>
      <c r="AI510" s="2">
        <v>0.99329999999999996</v>
      </c>
      <c r="AJ510" s="2">
        <f t="shared" ca="1" si="260"/>
        <v>0.65112833617964816</v>
      </c>
      <c r="AK510" s="2">
        <f t="shared" ca="1" si="261"/>
        <v>0.64676577632724441</v>
      </c>
      <c r="AL510" s="2">
        <v>0.96509999999999996</v>
      </c>
      <c r="AM510" s="2">
        <f t="shared" ca="1" si="262"/>
        <v>1.2180083379051307</v>
      </c>
      <c r="AN510" s="2">
        <f t="shared" ca="1" si="263"/>
        <v>1.1754998469122415</v>
      </c>
      <c r="AO510" s="2">
        <v>0.96409999999999996</v>
      </c>
      <c r="AP510" s="2">
        <f t="shared" ca="1" si="264"/>
        <v>0.58229770951013426</v>
      </c>
      <c r="AQ510" s="2">
        <f t="shared" ca="1" si="265"/>
        <v>0.56139322173872042</v>
      </c>
      <c r="AR510" s="2">
        <v>0.95440000000000003</v>
      </c>
      <c r="AS510" s="2">
        <f t="shared" ca="1" si="266"/>
        <v>1.1109605067359094</v>
      </c>
      <c r="AT510" s="2">
        <f t="shared" ca="1" si="267"/>
        <v>1.0603007076287518</v>
      </c>
      <c r="AU510" s="2">
        <v>0.95420000000000005</v>
      </c>
      <c r="AV510" s="2">
        <f t="shared" ca="1" si="268"/>
        <v>0.57273757150987947</v>
      </c>
      <c r="AW510" s="2">
        <f t="shared" ca="1" si="269"/>
        <v>0.54650619073472706</v>
      </c>
      <c r="AX510" s="2">
        <f t="shared" ca="1" si="270"/>
        <v>1.6459780505412587</v>
      </c>
      <c r="AY510" s="2">
        <f t="shared" ca="1" si="271"/>
        <v>1.7659698504257164</v>
      </c>
    </row>
    <row r="511" spans="1:51" x14ac:dyDescent="0.25">
      <c r="A511" s="1">
        <v>5090000</v>
      </c>
      <c r="B511" s="2">
        <v>0.90910000000000002</v>
      </c>
      <c r="C511" s="2">
        <f t="shared" ca="1" si="238"/>
        <v>1.3946860338773961</v>
      </c>
      <c r="D511" s="2">
        <f t="shared" ca="1" si="239"/>
        <v>1.2679090733979408</v>
      </c>
      <c r="E511" s="2">
        <v>0.9204</v>
      </c>
      <c r="F511" s="2">
        <f t="shared" ca="1" si="240"/>
        <v>0.60746281703792582</v>
      </c>
      <c r="G511" s="2">
        <f t="shared" ca="1" si="241"/>
        <v>0.55910877680170701</v>
      </c>
      <c r="H511" s="2">
        <v>0.91739999999999999</v>
      </c>
      <c r="I511" s="2">
        <f t="shared" ca="1" si="242"/>
        <v>1.2767403141760987</v>
      </c>
      <c r="J511" s="2">
        <f t="shared" ca="1" si="243"/>
        <v>1.1712815642251531</v>
      </c>
      <c r="K511" s="2">
        <v>0.91349999999999998</v>
      </c>
      <c r="L511" s="2">
        <f t="shared" ca="1" si="244"/>
        <v>0.59881781445697024</v>
      </c>
      <c r="M511" s="2">
        <f t="shared" ca="1" si="245"/>
        <v>0.54702007350644233</v>
      </c>
      <c r="N511" s="2">
        <v>1.0021</v>
      </c>
      <c r="O511" s="2">
        <f t="shared" ca="1" si="246"/>
        <v>1.2647043367679325</v>
      </c>
      <c r="P511" s="2">
        <f t="shared" ca="1" si="247"/>
        <v>1.2673602158751451</v>
      </c>
      <c r="Q511" s="2">
        <v>1.0046999999999999</v>
      </c>
      <c r="R511" s="2">
        <f t="shared" ca="1" si="248"/>
        <v>0.60681932241969905</v>
      </c>
      <c r="S511" s="2">
        <f t="shared" ca="1" si="249"/>
        <v>0.60967137323507159</v>
      </c>
      <c r="T511" s="2">
        <v>0.99370000000000003</v>
      </c>
      <c r="U511" s="2">
        <f t="shared" ca="1" si="250"/>
        <v>1.1567073088259359</v>
      </c>
      <c r="V511" s="2">
        <f t="shared" ca="1" si="251"/>
        <v>1.1494200527803324</v>
      </c>
      <c r="W511" s="2">
        <v>0.99660000000000004</v>
      </c>
      <c r="X511" s="2">
        <f t="shared" ca="1" si="252"/>
        <v>0.5981872393279668</v>
      </c>
      <c r="Y511" s="2">
        <f t="shared" ca="1" si="253"/>
        <v>0.59615340271425177</v>
      </c>
      <c r="Z511" s="2">
        <v>0.89749999999999996</v>
      </c>
      <c r="AA511" s="2">
        <f t="shared" ca="1" si="254"/>
        <v>1.3768900180452788</v>
      </c>
      <c r="AB511" s="2">
        <f t="shared" ca="1" si="255"/>
        <v>1.2357587911956378</v>
      </c>
      <c r="AC511" s="2">
        <v>0.88749999999999996</v>
      </c>
      <c r="AD511" s="2">
        <f t="shared" ca="1" si="256"/>
        <v>0.58574885932329335</v>
      </c>
      <c r="AE511" s="2">
        <f t="shared" ca="1" si="257"/>
        <v>0.51985211264942277</v>
      </c>
      <c r="AF511" s="2">
        <v>0.88949999999999996</v>
      </c>
      <c r="AG511" s="2">
        <f t="shared" ca="1" si="258"/>
        <v>1.2379120443205143</v>
      </c>
      <c r="AH511" s="2">
        <f t="shared" ca="1" si="259"/>
        <v>1.1011227634230973</v>
      </c>
      <c r="AI511" s="2">
        <v>0.89249999999999996</v>
      </c>
      <c r="AJ511" s="2">
        <f t="shared" ca="1" si="260"/>
        <v>0.58505188768784444</v>
      </c>
      <c r="AK511" s="2">
        <f t="shared" ca="1" si="261"/>
        <v>0.52215880976140117</v>
      </c>
      <c r="AL511" s="2">
        <v>0.95269999999999999</v>
      </c>
      <c r="AM511" s="2">
        <f t="shared" ca="1" si="262"/>
        <v>1.2023588680159756</v>
      </c>
      <c r="AN511" s="2">
        <f t="shared" ca="1" si="263"/>
        <v>1.1454872935588198</v>
      </c>
      <c r="AO511" s="2">
        <v>0.95740000000000003</v>
      </c>
      <c r="AP511" s="2">
        <f t="shared" ca="1" si="264"/>
        <v>0.57825103939944256</v>
      </c>
      <c r="AQ511" s="2">
        <f t="shared" ca="1" si="265"/>
        <v>0.55361754512102634</v>
      </c>
      <c r="AR511" s="2">
        <v>0.95809999999999995</v>
      </c>
      <c r="AS511" s="2">
        <f t="shared" ca="1" si="266"/>
        <v>1.1152674575688126</v>
      </c>
      <c r="AT511" s="2">
        <f t="shared" ca="1" si="267"/>
        <v>1.0685377510966794</v>
      </c>
      <c r="AU511" s="2">
        <v>0.95850000000000002</v>
      </c>
      <c r="AV511" s="2">
        <f t="shared" ca="1" si="268"/>
        <v>0.57531855197256287</v>
      </c>
      <c r="AW511" s="2">
        <f t="shared" ca="1" si="269"/>
        <v>0.55144283206570155</v>
      </c>
      <c r="AX511" s="2">
        <f t="shared" ca="1" si="270"/>
        <v>1.3946860338773961</v>
      </c>
      <c r="AY511" s="2">
        <f t="shared" ca="1" si="271"/>
        <v>1.2679090733979408</v>
      </c>
    </row>
    <row r="512" spans="1:51" x14ac:dyDescent="0.25">
      <c r="A512" s="1">
        <v>5100000</v>
      </c>
      <c r="B512" s="2">
        <v>0.90310000000000001</v>
      </c>
      <c r="C512" s="2">
        <f t="shared" ca="1" si="238"/>
        <v>1.3854811981021631</v>
      </c>
      <c r="D512" s="2">
        <f t="shared" ca="1" si="239"/>
        <v>1.2512280700060636</v>
      </c>
      <c r="E512" s="2">
        <v>0.91710000000000003</v>
      </c>
      <c r="F512" s="2">
        <f t="shared" ca="1" si="240"/>
        <v>0.60528482127931527</v>
      </c>
      <c r="G512" s="2">
        <f t="shared" ca="1" si="241"/>
        <v>0.55510670959526009</v>
      </c>
      <c r="H512" s="2">
        <v>0.88670000000000004</v>
      </c>
      <c r="I512" s="2">
        <f t="shared" ca="1" si="242"/>
        <v>1.2340153003923553</v>
      </c>
      <c r="J512" s="2">
        <f t="shared" ca="1" si="243"/>
        <v>1.0942013668579016</v>
      </c>
      <c r="K512" s="2">
        <v>0.88739999999999997</v>
      </c>
      <c r="L512" s="2">
        <f t="shared" ca="1" si="244"/>
        <v>0.58170873404391399</v>
      </c>
      <c r="M512" s="2">
        <f t="shared" ca="1" si="245"/>
        <v>0.51620833059056925</v>
      </c>
      <c r="N512" s="2">
        <v>1.1028</v>
      </c>
      <c r="O512" s="2">
        <f t="shared" ca="1" si="246"/>
        <v>1.391793176916152</v>
      </c>
      <c r="P512" s="2">
        <f t="shared" ca="1" si="247"/>
        <v>1.5348695155031324</v>
      </c>
      <c r="Q512" s="2">
        <v>1.1028</v>
      </c>
      <c r="R512" s="2">
        <f t="shared" ca="1" si="248"/>
        <v>0.66606982060758846</v>
      </c>
      <c r="S512" s="2">
        <f t="shared" ca="1" si="249"/>
        <v>0.73454179816604859</v>
      </c>
      <c r="T512" s="2">
        <v>1.1593</v>
      </c>
      <c r="U512" s="2">
        <f t="shared" ca="1" si="250"/>
        <v>1.3494724596174976</v>
      </c>
      <c r="V512" s="2">
        <f t="shared" ca="1" si="251"/>
        <v>1.5644434224345649</v>
      </c>
      <c r="W512" s="2">
        <v>1.1599999999999999</v>
      </c>
      <c r="X512" s="2">
        <f t="shared" ca="1" si="252"/>
        <v>0.69626449690993519</v>
      </c>
      <c r="Y512" s="2">
        <f t="shared" ca="1" si="253"/>
        <v>0.80766681641552485</v>
      </c>
      <c r="Z512" s="2">
        <v>1.4187000000000001</v>
      </c>
      <c r="AA512" s="2">
        <f t="shared" ca="1" si="254"/>
        <v>2.1764834190538576</v>
      </c>
      <c r="AB512" s="2">
        <f t="shared" ca="1" si="255"/>
        <v>3.0877770266117079</v>
      </c>
      <c r="AC512" s="2">
        <v>1.4496</v>
      </c>
      <c r="AD512" s="2">
        <f t="shared" ca="1" si="256"/>
        <v>0.95673413687329134</v>
      </c>
      <c r="AE512" s="2">
        <f t="shared" ca="1" si="257"/>
        <v>1.386881804811523</v>
      </c>
      <c r="AF512" s="2">
        <v>1.4718</v>
      </c>
      <c r="AG512" s="2">
        <f t="shared" ca="1" si="258"/>
        <v>2.0482956119515827</v>
      </c>
      <c r="AH512" s="2">
        <f t="shared" ca="1" si="259"/>
        <v>3.0146814816703396</v>
      </c>
      <c r="AI512" s="2">
        <v>1.4751000000000001</v>
      </c>
      <c r="AJ512" s="2">
        <f t="shared" ca="1" si="260"/>
        <v>0.9669580274827333</v>
      </c>
      <c r="AK512" s="2">
        <f t="shared" ca="1" si="261"/>
        <v>1.4263597863397799</v>
      </c>
      <c r="AL512" s="2">
        <v>1.514</v>
      </c>
      <c r="AM512" s="2">
        <f t="shared" ca="1" si="262"/>
        <v>1.9107497913049094</v>
      </c>
      <c r="AN512" s="2">
        <f t="shared" ca="1" si="263"/>
        <v>2.892875184035633</v>
      </c>
      <c r="AO512" s="2">
        <v>1.5222</v>
      </c>
      <c r="AP512" s="2">
        <f t="shared" ca="1" si="264"/>
        <v>0.91937928992462026</v>
      </c>
      <c r="AQ512" s="2">
        <f t="shared" ca="1" si="265"/>
        <v>1.3994791551232568</v>
      </c>
      <c r="AR512" s="2">
        <v>1.5462</v>
      </c>
      <c r="AS512" s="2">
        <f t="shared" ca="1" si="266"/>
        <v>1.7998398318472999</v>
      </c>
      <c r="AT512" s="2">
        <f t="shared" ca="1" si="267"/>
        <v>2.7829123480022955</v>
      </c>
      <c r="AU512" s="2">
        <v>1.5455000000000001</v>
      </c>
      <c r="AV512" s="2">
        <f t="shared" ca="1" si="268"/>
        <v>0.92765239652957321</v>
      </c>
      <c r="AW512" s="2">
        <f t="shared" ca="1" si="269"/>
        <v>1.4336867788364556</v>
      </c>
      <c r="AX512" s="2">
        <f t="shared" ca="1" si="270"/>
        <v>2.1764834190538576</v>
      </c>
      <c r="AY512" s="2">
        <f t="shared" ca="1" si="271"/>
        <v>3.0877770266117079</v>
      </c>
    </row>
    <row r="513" spans="1:51" x14ac:dyDescent="0.25">
      <c r="A513" s="1">
        <v>5110000</v>
      </c>
      <c r="B513" s="2">
        <v>0.50619999999999998</v>
      </c>
      <c r="C513" s="2">
        <f t="shared" ca="1" si="238"/>
        <v>0.77658131157049592</v>
      </c>
      <c r="D513" s="2">
        <f t="shared" ca="1" si="239"/>
        <v>0.39310545991698498</v>
      </c>
      <c r="E513" s="2">
        <v>0.50749999999999995</v>
      </c>
      <c r="F513" s="2">
        <f t="shared" ca="1" si="240"/>
        <v>0.33494934772571422</v>
      </c>
      <c r="G513" s="2">
        <f t="shared" ca="1" si="241"/>
        <v>0.16998679397079994</v>
      </c>
      <c r="H513" s="2">
        <v>0.53120000000000001</v>
      </c>
      <c r="I513" s="2">
        <f t="shared" ca="1" si="242"/>
        <v>0.73926799094216666</v>
      </c>
      <c r="J513" s="2">
        <f t="shared" ca="1" si="243"/>
        <v>0.39269915678847889</v>
      </c>
      <c r="K513" s="2">
        <v>0.53480000000000005</v>
      </c>
      <c r="L513" s="2">
        <f t="shared" ca="1" si="244"/>
        <v>0.35057226838706923</v>
      </c>
      <c r="M513" s="2">
        <f t="shared" ca="1" si="245"/>
        <v>0.18748604913340464</v>
      </c>
      <c r="N513" s="2">
        <v>1.5660000000000001</v>
      </c>
      <c r="O513" s="2">
        <f t="shared" ca="1" si="246"/>
        <v>1.9763766005174954</v>
      </c>
      <c r="P513" s="2">
        <f t="shared" ca="1" si="247"/>
        <v>3.0950057564103979</v>
      </c>
      <c r="Q513" s="2">
        <v>1.5684</v>
      </c>
      <c r="R513" s="2">
        <f t="shared" ca="1" si="248"/>
        <v>0.94728319426998708</v>
      </c>
      <c r="S513" s="2">
        <f t="shared" ca="1" si="249"/>
        <v>1.4857189618930478</v>
      </c>
      <c r="T513" s="2">
        <v>1.4843</v>
      </c>
      <c r="U513" s="2">
        <f t="shared" ca="1" si="250"/>
        <v>1.7277857084535941</v>
      </c>
      <c r="V513" s="2">
        <f t="shared" ca="1" si="251"/>
        <v>2.5645523270576698</v>
      </c>
      <c r="W513" s="2">
        <v>1.4804999999999999</v>
      </c>
      <c r="X513" s="2">
        <f t="shared" ca="1" si="252"/>
        <v>0.8886375755820336</v>
      </c>
      <c r="Y513" s="2">
        <f t="shared" ca="1" si="253"/>
        <v>1.3156279306492007</v>
      </c>
      <c r="Z513" s="2">
        <v>1.0237000000000001</v>
      </c>
      <c r="AA513" s="2">
        <f t="shared" ca="1" si="254"/>
        <v>1.5704983971843476</v>
      </c>
      <c r="AB513" s="2">
        <f t="shared" ca="1" si="255"/>
        <v>1.6077192091976169</v>
      </c>
      <c r="AC513" s="2">
        <v>0.94640000000000002</v>
      </c>
      <c r="AD513" s="2">
        <f t="shared" ca="1" si="256"/>
        <v>0.62462278362091816</v>
      </c>
      <c r="AE513" s="2">
        <f t="shared" ca="1" si="257"/>
        <v>0.59114300241883699</v>
      </c>
      <c r="AF513" s="2">
        <v>0.86299999999999999</v>
      </c>
      <c r="AG513" s="2">
        <f t="shared" ca="1" si="258"/>
        <v>1.2010321464290095</v>
      </c>
      <c r="AH513" s="2">
        <f t="shared" ca="1" si="259"/>
        <v>1.0364907423682352</v>
      </c>
      <c r="AI513" s="2">
        <v>0.84619999999999995</v>
      </c>
      <c r="AJ513" s="2">
        <f t="shared" ca="1" si="260"/>
        <v>0.55470129676353386</v>
      </c>
      <c r="AK513" s="2">
        <f t="shared" ca="1" si="261"/>
        <v>0.46938823732130236</v>
      </c>
      <c r="AL513" s="2">
        <v>0.69769999999999999</v>
      </c>
      <c r="AM513" s="2">
        <f t="shared" ca="1" si="262"/>
        <v>0.8805350920696402</v>
      </c>
      <c r="AN513" s="2">
        <f t="shared" ca="1" si="263"/>
        <v>0.61434933373698797</v>
      </c>
      <c r="AO513" s="2">
        <v>0.66220000000000001</v>
      </c>
      <c r="AP513" s="2">
        <f t="shared" ca="1" si="264"/>
        <v>0.39995596228359187</v>
      </c>
      <c r="AQ513" s="2">
        <f t="shared" ca="1" si="265"/>
        <v>0.26485083822419453</v>
      </c>
      <c r="AR513" s="2">
        <v>0.61350000000000005</v>
      </c>
      <c r="AS513" s="2">
        <f t="shared" ca="1" si="266"/>
        <v>0.71413900972598532</v>
      </c>
      <c r="AT513" s="2">
        <f t="shared" ca="1" si="267"/>
        <v>0.438124282466892</v>
      </c>
      <c r="AU513" s="2">
        <v>0.61260000000000003</v>
      </c>
      <c r="AV513" s="2">
        <f t="shared" ca="1" si="268"/>
        <v>0.36769968173019513</v>
      </c>
      <c r="AW513" s="2">
        <f t="shared" ca="1" si="269"/>
        <v>0.22525282502791755</v>
      </c>
      <c r="AX513" s="2">
        <f t="shared" ca="1" si="270"/>
        <v>1.9763766005174954</v>
      </c>
      <c r="AY513" s="2">
        <f t="shared" ca="1" si="271"/>
        <v>3.0950057564103979</v>
      </c>
    </row>
    <row r="514" spans="1:51" x14ac:dyDescent="0.25">
      <c r="A514" s="1">
        <v>5120000</v>
      </c>
      <c r="B514" s="2">
        <v>0.74329999999999996</v>
      </c>
      <c r="C514" s="2">
        <f t="shared" ca="1" si="238"/>
        <v>1.1403257386217891</v>
      </c>
      <c r="D514" s="2">
        <f t="shared" ca="1" si="239"/>
        <v>0.8476041215175758</v>
      </c>
      <c r="E514" s="2">
        <v>0.74380000000000002</v>
      </c>
      <c r="F514" s="2">
        <f t="shared" ca="1" si="240"/>
        <v>0.49090704401652463</v>
      </c>
      <c r="G514" s="2">
        <f t="shared" ca="1" si="241"/>
        <v>0.36513665933949102</v>
      </c>
      <c r="H514" s="2">
        <v>0.74</v>
      </c>
      <c r="I514" s="2">
        <f t="shared" ca="1" si="242"/>
        <v>1.0298537524420244</v>
      </c>
      <c r="J514" s="2">
        <f t="shared" ca="1" si="243"/>
        <v>0.76209177680709794</v>
      </c>
      <c r="K514" s="2">
        <v>0.74609999999999999</v>
      </c>
      <c r="L514" s="2">
        <f t="shared" ca="1" si="244"/>
        <v>0.48908371249736782</v>
      </c>
      <c r="M514" s="2">
        <f t="shared" ca="1" si="245"/>
        <v>0.36490535789428619</v>
      </c>
      <c r="N514" s="2">
        <v>8.3500000000000005E-2</v>
      </c>
      <c r="O514" s="2">
        <f t="shared" ca="1" si="246"/>
        <v>0.10538151094713338</v>
      </c>
      <c r="P514" s="2">
        <f t="shared" ca="1" si="247"/>
        <v>8.7993561640856387E-3</v>
      </c>
      <c r="Q514" s="2">
        <v>7.3099999999999998E-2</v>
      </c>
      <c r="R514" s="2">
        <f t="shared" ca="1" si="248"/>
        <v>4.4150982849487409E-2</v>
      </c>
      <c r="S514" s="2">
        <f t="shared" ca="1" si="249"/>
        <v>3.2274368462975296E-3</v>
      </c>
      <c r="T514" s="2">
        <v>3.7199999999999997E-2</v>
      </c>
      <c r="U514" s="2">
        <f t="shared" ca="1" si="250"/>
        <v>4.3302316482162428E-2</v>
      </c>
      <c r="V514" s="2">
        <f t="shared" ca="1" si="251"/>
        <v>1.6108461731364422E-3</v>
      </c>
      <c r="W514" s="2">
        <v>3.7199999999999997E-2</v>
      </c>
      <c r="X514" s="2">
        <f t="shared" ca="1" si="252"/>
        <v>2.2328482142284129E-2</v>
      </c>
      <c r="Y514" s="2">
        <f t="shared" ca="1" si="253"/>
        <v>8.3061953569296947E-4</v>
      </c>
      <c r="Z514" s="2">
        <v>4.3999999999999997E-2</v>
      </c>
      <c r="AA514" s="2">
        <f t="shared" ca="1" si="254"/>
        <v>6.7502129018375781E-2</v>
      </c>
      <c r="AB514" s="2">
        <f t="shared" ca="1" si="255"/>
        <v>2.9700936768085342E-3</v>
      </c>
      <c r="AC514" s="2">
        <v>5.7599999999999998E-2</v>
      </c>
      <c r="AD514" s="2">
        <f t="shared" ca="1" si="256"/>
        <v>3.8015925968475153E-2</v>
      </c>
      <c r="AE514" s="2">
        <f t="shared" ca="1" si="257"/>
        <v>2.1897173357841686E-3</v>
      </c>
      <c r="AF514" s="2">
        <v>9.5100000000000004E-2</v>
      </c>
      <c r="AG514" s="2">
        <f t="shared" ca="1" si="258"/>
        <v>0.13235012413140071</v>
      </c>
      <c r="AH514" s="2">
        <f t="shared" ca="1" si="259"/>
        <v>1.2586496804896206E-2</v>
      </c>
      <c r="AI514" s="2">
        <v>9.6600000000000005E-2</v>
      </c>
      <c r="AJ514" s="2">
        <f t="shared" ca="1" si="260"/>
        <v>6.3323263137978467E-2</v>
      </c>
      <c r="AK514" s="2">
        <f t="shared" ca="1" si="261"/>
        <v>6.1170272191287201E-3</v>
      </c>
      <c r="AL514" s="2">
        <v>0.13139999999999999</v>
      </c>
      <c r="AM514" s="2">
        <f t="shared" ca="1" si="262"/>
        <v>0.16583389866411166</v>
      </c>
      <c r="AN514" s="2">
        <f t="shared" ca="1" si="263"/>
        <v>2.1790574284464272E-2</v>
      </c>
      <c r="AO514" s="2">
        <v>0.1399</v>
      </c>
      <c r="AP514" s="2">
        <f t="shared" ca="1" si="264"/>
        <v>8.449688783369752E-2</v>
      </c>
      <c r="AQ514" s="2">
        <f t="shared" ca="1" si="265"/>
        <v>1.1821114607934282E-2</v>
      </c>
      <c r="AR514" s="2">
        <v>0.1409</v>
      </c>
      <c r="AS514" s="2">
        <f t="shared" ca="1" si="266"/>
        <v>0.16401334388001848</v>
      </c>
      <c r="AT514" s="2">
        <f t="shared" ca="1" si="267"/>
        <v>2.3109480152694602E-2</v>
      </c>
      <c r="AU514" s="2">
        <v>0.1409</v>
      </c>
      <c r="AV514" s="2">
        <f t="shared" ca="1" si="268"/>
        <v>8.4572127253974019E-2</v>
      </c>
      <c r="AW514" s="2">
        <f t="shared" ca="1" si="269"/>
        <v>1.1916212730084939E-2</v>
      </c>
      <c r="AX514" s="2">
        <f t="shared" ca="1" si="270"/>
        <v>1.1403257386217891</v>
      </c>
      <c r="AY514" s="2">
        <f t="shared" ca="1" si="271"/>
        <v>0.8476041215175758</v>
      </c>
    </row>
    <row r="515" spans="1:51" x14ac:dyDescent="0.25">
      <c r="A515" s="1">
        <v>5130000</v>
      </c>
      <c r="B515" s="2">
        <v>0.75039999999999996</v>
      </c>
      <c r="C515" s="2">
        <f t="shared" ref="C515:C578" ca="1" si="272">B515/SUMIFS($I$3:$I$18,$A$3:$A$18,C$21)</f>
        <v>1.1512181276224815</v>
      </c>
      <c r="D515" s="2">
        <f t="shared" ref="D515:D578" ca="1" si="273">(B515^2)/SUMIFS($I$3:$I$18,$A$3:$A$18,D$21)</f>
        <v>0.86387408296791013</v>
      </c>
      <c r="E515" s="2">
        <v>0.77380000000000004</v>
      </c>
      <c r="F515" s="2">
        <f t="shared" ref="F515:F578" ca="1" si="274">E515/SUMIFS($I$3:$I$18,$A$3:$A$18,F$21)</f>
        <v>0.51070700545843883</v>
      </c>
      <c r="G515" s="2">
        <f t="shared" ref="G515:G578" ca="1" si="275">(E515^2)/SUMIFS($I$3:$I$18,$A$3:$A$18,G$21)</f>
        <v>0.39518508082373999</v>
      </c>
      <c r="H515" s="2">
        <v>0.77190000000000003</v>
      </c>
      <c r="I515" s="2">
        <f t="shared" ref="I515:I578" ca="1" si="276">H515/SUMIFS($I$3:$I$18,$A$3:$A$18,I$21)</f>
        <v>1.074248799337836</v>
      </c>
      <c r="J515" s="2">
        <f t="shared" ref="J515:J578" ca="1" si="277">(H515^2)/SUMIFS($I$3:$I$18,$A$3:$A$18,J$21)</f>
        <v>0.82921264820887552</v>
      </c>
      <c r="K515" s="2">
        <v>0.77259999999999995</v>
      </c>
      <c r="L515" s="2">
        <f t="shared" ref="L515:L578" ca="1" si="278">K515/SUMIFS($I$3:$I$18,$A$3:$A$18,L$21)</f>
        <v>0.50645500103935981</v>
      </c>
      <c r="M515" s="2">
        <f t="shared" ref="M515:M578" ca="1" si="279">(K515^2)/SUMIFS($I$3:$I$18,$A$3:$A$18,M$21)</f>
        <v>0.39128713380300933</v>
      </c>
      <c r="N515" s="2">
        <v>0.1484</v>
      </c>
      <c r="O515" s="2">
        <f t="shared" ref="O515:O578" ca="1" si="280">N515/SUMIFS($I$3:$I$18,$A$3:$A$18,O$21)</f>
        <v>0.18728881706053405</v>
      </c>
      <c r="P515" s="2">
        <f t="shared" ref="P515:P578" ca="1" si="281">(N515^2)/SUMIFS($I$3:$I$18,$A$3:$A$18,P$21)</f>
        <v>2.7793660451783251E-2</v>
      </c>
      <c r="Q515" s="2">
        <v>0.1484</v>
      </c>
      <c r="R515" s="2">
        <f t="shared" ref="R515:R578" ca="1" si="282">Q515/SUMIFS($I$3:$I$18,$A$3:$A$18,R$21)</f>
        <v>8.9630723048754204E-2</v>
      </c>
      <c r="S515" s="2">
        <f t="shared" ref="S515:S578" ca="1" si="283">(Q515^2)/SUMIFS($I$3:$I$18,$A$3:$A$18,S$21)</f>
        <v>1.3301199300435123E-2</v>
      </c>
      <c r="T515" s="2">
        <v>0.15559999999999999</v>
      </c>
      <c r="U515" s="2">
        <f t="shared" ref="U515:U578" ca="1" si="284">T515/SUMIFS($I$3:$I$18,$A$3:$A$18,U$21)</f>
        <v>0.18112474313506652</v>
      </c>
      <c r="V515" s="2">
        <f t="shared" ref="V515:V578" ca="1" si="285">(T515^2)/SUMIFS($I$3:$I$18,$A$3:$A$18,V$21)</f>
        <v>2.818301003181635E-2</v>
      </c>
      <c r="W515" s="2">
        <v>0.15559999999999999</v>
      </c>
      <c r="X515" s="2">
        <f t="shared" ref="X515:X578" ca="1" si="286">W515/SUMIFS($I$3:$I$18,$A$3:$A$18,X$21)</f>
        <v>9.3395479068263718E-2</v>
      </c>
      <c r="Y515" s="2">
        <f t="shared" ref="Y515:Y578" ca="1" si="287">(W515^2)/SUMIFS($I$3:$I$18,$A$3:$A$18,Y$21)</f>
        <v>1.4532336543021834E-2</v>
      </c>
      <c r="Z515" s="2">
        <v>0.18909999999999999</v>
      </c>
      <c r="AA515" s="2">
        <f t="shared" ref="AA515:AA578" ca="1" si="288">Z515/SUMIFS($I$3:$I$18,$A$3:$A$18,AA$21)</f>
        <v>0.29010574084942864</v>
      </c>
      <c r="AB515" s="2">
        <f t="shared" ref="AB515:AB578" ca="1" si="289">(Z515^2)/SUMIFS($I$3:$I$18,$A$3:$A$18,AB$21)</f>
        <v>5.4858995594626953E-2</v>
      </c>
      <c r="AC515" s="2">
        <v>0.1749</v>
      </c>
      <c r="AD515" s="2">
        <f t="shared" ref="AD515:AD578" ca="1" si="290">AC515/SUMIFS($I$3:$I$18,$A$3:$A$18,AD$21)</f>
        <v>0.11543377520635945</v>
      </c>
      <c r="AE515" s="2">
        <f t="shared" ref="AE515:AE578" ca="1" si="291">(AC515^2)/SUMIFS($I$3:$I$18,$A$3:$A$18,AE$21)</f>
        <v>2.0189367283592267E-2</v>
      </c>
      <c r="AF515" s="2">
        <v>0.1366</v>
      </c>
      <c r="AG515" s="2">
        <f t="shared" ref="AG515:AG578" ca="1" si="292">AF515/SUMIFS($I$3:$I$18,$A$3:$A$18,AG$21)</f>
        <v>0.19010543592375745</v>
      </c>
      <c r="AH515" s="2">
        <f t="shared" ref="AH515:AH578" ca="1" si="293">(AF515^2)/SUMIFS($I$3:$I$18,$A$3:$A$18,AH$21)</f>
        <v>2.5968402547185267E-2</v>
      </c>
      <c r="AI515" s="2">
        <v>0.13519999999999999</v>
      </c>
      <c r="AJ515" s="2">
        <f t="shared" ref="AJ515:AJ578" ca="1" si="294">AI515/SUMIFS($I$3:$I$18,$A$3:$A$18,AJ$21)</f>
        <v>8.8626347580276266E-2</v>
      </c>
      <c r="AK515" s="2">
        <f t="shared" ref="AK515:AK578" ca="1" si="295">(AI515^2)/SUMIFS($I$3:$I$18,$A$3:$A$18,AK$21)</f>
        <v>1.198228219285335E-2</v>
      </c>
      <c r="AL515" s="2">
        <v>9.7000000000000003E-2</v>
      </c>
      <c r="AM515" s="2">
        <f t="shared" ref="AM515:AM578" ca="1" si="296">AL515/SUMIFS($I$3:$I$18,$A$3:$A$18,AM$21)</f>
        <v>0.12241924026193937</v>
      </c>
      <c r="AN515" s="2">
        <f t="shared" ref="AN515:AN578" ca="1" si="297">(AL515^2)/SUMIFS($I$3:$I$18,$A$3:$A$18,AN$21)</f>
        <v>1.187466630540812E-2</v>
      </c>
      <c r="AO515" s="2">
        <v>9.6699999999999994E-2</v>
      </c>
      <c r="AP515" s="2">
        <f t="shared" ref="AP515:AP578" ca="1" si="298">AO515/SUMIFS($I$3:$I$18,$A$3:$A$18,AP$21)</f>
        <v>5.8404925328938886E-2</v>
      </c>
      <c r="AQ515" s="2">
        <f t="shared" ref="AQ515:AQ578" ca="1" si="299">(AO515^2)/SUMIFS($I$3:$I$18,$A$3:$A$18,AQ$21)</f>
        <v>5.6477562793083901E-3</v>
      </c>
      <c r="AR515" s="2">
        <v>9.7299999999999998E-2</v>
      </c>
      <c r="AS515" s="2">
        <f t="shared" ref="AS515:AS578" ca="1" si="300">AR515/SUMIFS($I$3:$I$18,$A$3:$A$18,AS$21)</f>
        <v>0.11326116649769906</v>
      </c>
      <c r="AT515" s="2">
        <f t="shared" ref="AT515:AT578" ca="1" si="301">(AR515^2)/SUMIFS($I$3:$I$18,$A$3:$A$18,AT$21)</f>
        <v>1.1020311500226117E-2</v>
      </c>
      <c r="AU515" s="2">
        <v>9.7299999999999998E-2</v>
      </c>
      <c r="AV515" s="2">
        <f t="shared" ref="AV515:AV578" ca="1" si="302">AU515/SUMIFS($I$3:$I$18,$A$3:$A$18,AV$21)</f>
        <v>5.8402185818393702E-2</v>
      </c>
      <c r="AW515" s="2">
        <f t="shared" ref="AW515:AW578" ca="1" si="303">(AU515^2)/SUMIFS($I$3:$I$18,$A$3:$A$18,AW$21)</f>
        <v>5.6825326801297074E-3</v>
      </c>
      <c r="AX515" s="2">
        <f t="shared" ref="AX515:AX578" ca="1" si="304">MAX($C515,$F515,$I515,$L515,$O515,$R515,$U515,$X515,$AA515,$AD515,$AG515,$AJ515,$AM515,$AP515,$AS515,$AV515)</f>
        <v>1.1512181276224815</v>
      </c>
      <c r="AY515" s="2">
        <f t="shared" ref="AY515:AY578" ca="1" si="305">MAX($D515,$G515,$J515,$M515,$P515,$S515,$V515,$Y515,$AB515,$AE515,$AH515,$AK515,$AN515,$AQ515,$AT515,$AW515)</f>
        <v>0.86387408296791013</v>
      </c>
    </row>
    <row r="516" spans="1:51" x14ac:dyDescent="0.25">
      <c r="A516" s="1">
        <v>5140000</v>
      </c>
      <c r="B516" s="2">
        <v>0.77659999999999996</v>
      </c>
      <c r="C516" s="2">
        <f t="shared" ca="1" si="272"/>
        <v>1.1914125771743327</v>
      </c>
      <c r="D516" s="2">
        <f t="shared" ca="1" si="273"/>
        <v>0.92525100743358668</v>
      </c>
      <c r="E516" s="2">
        <v>0.77029999999999998</v>
      </c>
      <c r="F516" s="2">
        <f t="shared" ca="1" si="274"/>
        <v>0.50839700995688208</v>
      </c>
      <c r="G516" s="2">
        <f t="shared" ca="1" si="275"/>
        <v>0.39161821676978625</v>
      </c>
      <c r="H516" s="2">
        <v>0.77300000000000002</v>
      </c>
      <c r="I516" s="2">
        <f t="shared" ca="1" si="276"/>
        <v>1.0757796630238985</v>
      </c>
      <c r="J516" s="2">
        <f t="shared" ca="1" si="277"/>
        <v>0.83157767951747341</v>
      </c>
      <c r="K516" s="2">
        <v>0.77029999999999998</v>
      </c>
      <c r="L516" s="2">
        <f t="shared" ca="1" si="278"/>
        <v>0.5049473042979794</v>
      </c>
      <c r="M516" s="2">
        <f t="shared" ca="1" si="279"/>
        <v>0.3889609085007335</v>
      </c>
      <c r="N516" s="2">
        <v>8.2900000000000001E-2</v>
      </c>
      <c r="O516" s="2">
        <f t="shared" ca="1" si="280"/>
        <v>0.104624278533142</v>
      </c>
      <c r="P516" s="2">
        <f t="shared" ca="1" si="281"/>
        <v>8.6733526903974723E-3</v>
      </c>
      <c r="Q516" s="2">
        <v>8.2900000000000001E-2</v>
      </c>
      <c r="R516" s="2">
        <f t="shared" ca="1" si="282"/>
        <v>5.0069992862140991E-2</v>
      </c>
      <c r="S516" s="2">
        <f t="shared" ca="1" si="283"/>
        <v>4.1508024082714881E-3</v>
      </c>
      <c r="T516" s="2">
        <v>0.1017</v>
      </c>
      <c r="U516" s="2">
        <f t="shared" ca="1" si="284"/>
        <v>0.11838294586655698</v>
      </c>
      <c r="V516" s="2">
        <f t="shared" ca="1" si="285"/>
        <v>1.2039545594628845E-2</v>
      </c>
      <c r="W516" s="2">
        <v>0.1017</v>
      </c>
      <c r="X516" s="2">
        <f t="shared" ca="1" si="286"/>
        <v>6.1043189082534838E-2</v>
      </c>
      <c r="Y516" s="2">
        <f t="shared" ca="1" si="287"/>
        <v>6.2080923296937932E-3</v>
      </c>
      <c r="Z516" s="2">
        <v>9.0200000000000002E-2</v>
      </c>
      <c r="AA516" s="2">
        <f t="shared" ca="1" si="288"/>
        <v>0.13837936448767038</v>
      </c>
      <c r="AB516" s="2">
        <f t="shared" ca="1" si="289"/>
        <v>1.2481818676787867E-2</v>
      </c>
      <c r="AC516" s="2">
        <v>9.01E-2</v>
      </c>
      <c r="AD516" s="2">
        <f t="shared" ca="1" si="290"/>
        <v>5.946588419721547E-2</v>
      </c>
      <c r="AE516" s="2">
        <f t="shared" ca="1" si="291"/>
        <v>5.3578761661691142E-3</v>
      </c>
      <c r="AF516" s="2">
        <v>8.9800000000000005E-2</v>
      </c>
      <c r="AG516" s="2">
        <f t="shared" ca="1" si="292"/>
        <v>0.12497414455309971</v>
      </c>
      <c r="AH516" s="2">
        <f t="shared" ca="1" si="293"/>
        <v>1.1222678180868355E-2</v>
      </c>
      <c r="AI516" s="2">
        <v>8.9499999999999996E-2</v>
      </c>
      <c r="AJ516" s="2">
        <f t="shared" ca="1" si="294"/>
        <v>5.8669068849369281E-2</v>
      </c>
      <c r="AK516" s="2">
        <f t="shared" ca="1" si="295"/>
        <v>5.2508816620185509E-3</v>
      </c>
      <c r="AL516" s="2">
        <v>0.1135</v>
      </c>
      <c r="AM516" s="2">
        <f t="shared" ca="1" si="296"/>
        <v>0.14324313164670227</v>
      </c>
      <c r="AN516" s="2">
        <f t="shared" ca="1" si="297"/>
        <v>1.6258095441900707E-2</v>
      </c>
      <c r="AO516" s="2">
        <v>0.10539999999999999</v>
      </c>
      <c r="AP516" s="2">
        <f t="shared" ca="1" si="298"/>
        <v>6.3659556666702782E-2</v>
      </c>
      <c r="AQ516" s="2">
        <f t="shared" ca="1" si="299"/>
        <v>6.7097172726704717E-3</v>
      </c>
      <c r="AR516" s="2">
        <v>0.1061</v>
      </c>
      <c r="AS516" s="2">
        <f t="shared" ca="1" si="300"/>
        <v>0.12350472523541491</v>
      </c>
      <c r="AT516" s="2">
        <f t="shared" ca="1" si="301"/>
        <v>1.310385134747752E-2</v>
      </c>
      <c r="AU516" s="2">
        <v>0.1061</v>
      </c>
      <c r="AV516" s="2">
        <f t="shared" ca="1" si="302"/>
        <v>6.3684192346675966E-2</v>
      </c>
      <c r="AW516" s="2">
        <f t="shared" ca="1" si="303"/>
        <v>6.7568928079823204E-3</v>
      </c>
      <c r="AX516" s="2">
        <f t="shared" ca="1" si="304"/>
        <v>1.1914125771743327</v>
      </c>
      <c r="AY516" s="2">
        <f t="shared" ca="1" si="305"/>
        <v>0.92525100743358668</v>
      </c>
    </row>
    <row r="517" spans="1:51" x14ac:dyDescent="0.25">
      <c r="A517" s="1">
        <v>5150000</v>
      </c>
      <c r="B517" s="2">
        <v>0.79320000000000002</v>
      </c>
      <c r="C517" s="2">
        <f t="shared" ca="1" si="272"/>
        <v>1.2168792894858109</v>
      </c>
      <c r="D517" s="2">
        <f t="shared" ca="1" si="273"/>
        <v>0.96522865242014511</v>
      </c>
      <c r="E517" s="2">
        <v>0.81610000000000005</v>
      </c>
      <c r="F517" s="2">
        <f t="shared" ca="1" si="274"/>
        <v>0.53862495109153774</v>
      </c>
      <c r="G517" s="2">
        <f t="shared" ca="1" si="275"/>
        <v>0.43957182258580396</v>
      </c>
      <c r="H517" s="2">
        <v>0.82389999999999997</v>
      </c>
      <c r="I517" s="2">
        <f t="shared" ca="1" si="276"/>
        <v>1.1466169008607889</v>
      </c>
      <c r="J517" s="2">
        <f t="shared" ca="1" si="277"/>
        <v>0.94469766461920401</v>
      </c>
      <c r="K517" s="2">
        <v>0.82569999999999999</v>
      </c>
      <c r="L517" s="2">
        <f t="shared" ca="1" si="278"/>
        <v>0.54126313015557781</v>
      </c>
      <c r="M517" s="2">
        <f t="shared" ca="1" si="279"/>
        <v>0.44692096656946062</v>
      </c>
      <c r="N517" s="2">
        <v>0.10780000000000001</v>
      </c>
      <c r="O517" s="2">
        <f t="shared" ca="1" si="280"/>
        <v>0.13604942371378417</v>
      </c>
      <c r="P517" s="2">
        <f t="shared" ca="1" si="281"/>
        <v>1.4666127876345936E-2</v>
      </c>
      <c r="Q517" s="2">
        <v>0.10780000000000001</v>
      </c>
      <c r="R517" s="2">
        <f t="shared" ca="1" si="282"/>
        <v>6.510911013918938E-2</v>
      </c>
      <c r="S517" s="2">
        <f t="shared" ca="1" si="283"/>
        <v>7.0187620730046149E-3</v>
      </c>
      <c r="T517" s="2">
        <v>9.5600000000000004E-2</v>
      </c>
      <c r="U517" s="2">
        <f t="shared" ca="1" si="284"/>
        <v>0.11128229719609486</v>
      </c>
      <c r="V517" s="2">
        <f t="shared" ca="1" si="285"/>
        <v>1.063858761194667E-2</v>
      </c>
      <c r="W517" s="2">
        <v>9.7500000000000003E-2</v>
      </c>
      <c r="X517" s="2">
        <f t="shared" ca="1" si="286"/>
        <v>5.8522231421309211E-2</v>
      </c>
      <c r="Y517" s="2">
        <f t="shared" ca="1" si="287"/>
        <v>5.7059175635776485E-3</v>
      </c>
      <c r="Z517" s="2">
        <v>0.18590000000000001</v>
      </c>
      <c r="AA517" s="2">
        <f t="shared" ca="1" si="288"/>
        <v>0.28519649510263773</v>
      </c>
      <c r="AB517" s="2">
        <f t="shared" ca="1" si="289"/>
        <v>5.3018028439580353E-2</v>
      </c>
      <c r="AC517" s="2">
        <v>0.1862</v>
      </c>
      <c r="AD517" s="2">
        <f t="shared" ca="1" si="290"/>
        <v>0.12289176068281378</v>
      </c>
      <c r="AE517" s="2">
        <f t="shared" ca="1" si="291"/>
        <v>2.2882445839139925E-2</v>
      </c>
      <c r="AF517" s="2">
        <v>0.18809999999999999</v>
      </c>
      <c r="AG517" s="2">
        <f t="shared" ca="1" si="292"/>
        <v>0.26177769031668213</v>
      </c>
      <c r="AH517" s="2">
        <f t="shared" ca="1" si="293"/>
        <v>4.9240383548567898E-2</v>
      </c>
      <c r="AI517" s="2">
        <v>0.18809999999999999</v>
      </c>
      <c r="AJ517" s="2">
        <f t="shared" ca="1" si="294"/>
        <v>0.12330337263202638</v>
      </c>
      <c r="AK517" s="2">
        <f t="shared" ca="1" si="295"/>
        <v>2.3193364392084161E-2</v>
      </c>
      <c r="AL517" s="2">
        <v>0.1673</v>
      </c>
      <c r="AM517" s="2">
        <f t="shared" ca="1" si="296"/>
        <v>0.21114163810126244</v>
      </c>
      <c r="AN517" s="2">
        <f t="shared" ca="1" si="297"/>
        <v>3.5323996054341208E-2</v>
      </c>
      <c r="AO517" s="2">
        <v>0.1676</v>
      </c>
      <c r="AP517" s="2">
        <f t="shared" ca="1" si="298"/>
        <v>0.10122715082864693</v>
      </c>
      <c r="AQ517" s="2">
        <f t="shared" ca="1" si="299"/>
        <v>1.6965670478881225E-2</v>
      </c>
      <c r="AR517" s="2">
        <v>0.16550000000000001</v>
      </c>
      <c r="AS517" s="2">
        <f t="shared" ca="1" si="300"/>
        <v>0.19264874671499688</v>
      </c>
      <c r="AT517" s="2">
        <f t="shared" ca="1" si="301"/>
        <v>3.1883367581331978E-2</v>
      </c>
      <c r="AU517" s="2">
        <v>0.1663</v>
      </c>
      <c r="AV517" s="2">
        <f t="shared" ca="1" si="302"/>
        <v>9.9817918824243304E-2</v>
      </c>
      <c r="AW517" s="2">
        <f t="shared" ca="1" si="303"/>
        <v>1.6599719900471661E-2</v>
      </c>
      <c r="AX517" s="2">
        <f t="shared" ca="1" si="304"/>
        <v>1.2168792894858109</v>
      </c>
      <c r="AY517" s="2">
        <f t="shared" ca="1" si="305"/>
        <v>0.96522865242014511</v>
      </c>
    </row>
    <row r="518" spans="1:51" x14ac:dyDescent="0.25">
      <c r="A518" s="1">
        <v>5160000</v>
      </c>
      <c r="B518" s="2">
        <v>0.84650000000000003</v>
      </c>
      <c r="C518" s="2">
        <f t="shared" ca="1" si="272"/>
        <v>1.298648913955798</v>
      </c>
      <c r="D518" s="2">
        <f t="shared" ca="1" si="273"/>
        <v>1.099306305663583</v>
      </c>
      <c r="E518" s="2">
        <v>0.82950000000000002</v>
      </c>
      <c r="F518" s="2">
        <f t="shared" ca="1" si="274"/>
        <v>0.54746893386892603</v>
      </c>
      <c r="G518" s="2">
        <f t="shared" ca="1" si="275"/>
        <v>0.4541254806442741</v>
      </c>
      <c r="H518" s="2">
        <v>0.8165</v>
      </c>
      <c r="I518" s="2">
        <f t="shared" ca="1" si="276"/>
        <v>1.1363183633363687</v>
      </c>
      <c r="J518" s="2">
        <f t="shared" ca="1" si="277"/>
        <v>0.92780394366414498</v>
      </c>
      <c r="K518" s="2">
        <v>0.80910000000000004</v>
      </c>
      <c r="L518" s="2">
        <f t="shared" ca="1" si="278"/>
        <v>0.53038149280474511</v>
      </c>
      <c r="M518" s="2">
        <f t="shared" ca="1" si="279"/>
        <v>0.4291316658283193</v>
      </c>
      <c r="N518" s="2">
        <v>0.17860000000000001</v>
      </c>
      <c r="O518" s="2">
        <f t="shared" ca="1" si="280"/>
        <v>0.22540284856476672</v>
      </c>
      <c r="P518" s="2">
        <f t="shared" ca="1" si="281"/>
        <v>4.0256948753667338E-2</v>
      </c>
      <c r="Q518" s="2">
        <v>0.17860000000000001</v>
      </c>
      <c r="R518" s="2">
        <f t="shared" ca="1" si="282"/>
        <v>0.1078709375775438</v>
      </c>
      <c r="S518" s="2">
        <f t="shared" ca="1" si="283"/>
        <v>1.9265749451349325E-2</v>
      </c>
      <c r="T518" s="2">
        <v>0.16889999999999999</v>
      </c>
      <c r="U518" s="2">
        <f t="shared" ca="1" si="284"/>
        <v>0.19660648531820524</v>
      </c>
      <c r="V518" s="2">
        <f t="shared" ca="1" si="285"/>
        <v>3.3206835370244867E-2</v>
      </c>
      <c r="W518" s="2">
        <v>0.16700000000000001</v>
      </c>
      <c r="X518" s="2">
        <f t="shared" ca="1" si="286"/>
        <v>0.10023807843444757</v>
      </c>
      <c r="Y518" s="2">
        <f t="shared" ca="1" si="287"/>
        <v>1.6739759098552746E-2</v>
      </c>
      <c r="Z518" s="2">
        <v>5.33E-2</v>
      </c>
      <c r="AA518" s="2">
        <f t="shared" ca="1" si="288"/>
        <v>8.1769624469987034E-2</v>
      </c>
      <c r="AB518" s="2">
        <f t="shared" ca="1" si="289"/>
        <v>4.3583209842503086E-3</v>
      </c>
      <c r="AC518" s="2">
        <v>5.5899999999999998E-2</v>
      </c>
      <c r="AD518" s="2">
        <f t="shared" ca="1" si="290"/>
        <v>3.6893928153433349E-2</v>
      </c>
      <c r="AE518" s="2">
        <f t="shared" ca="1" si="291"/>
        <v>2.0623705837769244E-3</v>
      </c>
      <c r="AF518" s="2">
        <v>5.7200000000000001E-2</v>
      </c>
      <c r="AG518" s="2">
        <f t="shared" ca="1" si="292"/>
        <v>7.9604911675248372E-2</v>
      </c>
      <c r="AH518" s="2">
        <f t="shared" ca="1" si="293"/>
        <v>4.5534009478242071E-3</v>
      </c>
      <c r="AI518" s="2">
        <v>5.7200000000000001E-2</v>
      </c>
      <c r="AJ518" s="2">
        <f t="shared" ca="1" si="294"/>
        <v>3.7495762437809194E-2</v>
      </c>
      <c r="AK518" s="2">
        <f t="shared" ca="1" si="295"/>
        <v>2.1447576114426862E-3</v>
      </c>
      <c r="AL518" s="2">
        <v>5.4300000000000001E-2</v>
      </c>
      <c r="AM518" s="2">
        <f t="shared" ca="1" si="296"/>
        <v>6.8529533466219664E-2</v>
      </c>
      <c r="AN518" s="2">
        <f t="shared" ca="1" si="297"/>
        <v>3.7211536672157285E-3</v>
      </c>
      <c r="AO518" s="2">
        <v>5.3900000000000003E-2</v>
      </c>
      <c r="AP518" s="2">
        <f t="shared" ca="1" si="298"/>
        <v>3.255455506959469E-2</v>
      </c>
      <c r="AQ518" s="2">
        <f t="shared" ca="1" si="299"/>
        <v>1.7546905182511537E-3</v>
      </c>
      <c r="AR518" s="2">
        <v>5.3699999999999998E-2</v>
      </c>
      <c r="AS518" s="2">
        <f t="shared" ca="1" si="300"/>
        <v>6.2508989115379637E-2</v>
      </c>
      <c r="AT518" s="2">
        <f t="shared" ca="1" si="301"/>
        <v>3.3567327154958868E-3</v>
      </c>
      <c r="AU518" s="2">
        <v>5.2999999999999999E-2</v>
      </c>
      <c r="AV518" s="2">
        <f t="shared" ca="1" si="302"/>
        <v>3.1812084772609106E-2</v>
      </c>
      <c r="AW518" s="2">
        <f t="shared" ca="1" si="303"/>
        <v>1.6860404929482826E-3</v>
      </c>
      <c r="AX518" s="2">
        <f t="shared" ca="1" si="304"/>
        <v>1.298648913955798</v>
      </c>
      <c r="AY518" s="2">
        <f t="shared" ca="1" si="305"/>
        <v>1.099306305663583</v>
      </c>
    </row>
    <row r="519" spans="1:51" x14ac:dyDescent="0.25">
      <c r="A519" s="1">
        <v>5170000</v>
      </c>
      <c r="B519" s="2">
        <v>0.89459999999999995</v>
      </c>
      <c r="C519" s="2">
        <f t="shared" ca="1" si="272"/>
        <v>1.3724410140872494</v>
      </c>
      <c r="D519" s="2">
        <f t="shared" ca="1" si="273"/>
        <v>1.2277857312024534</v>
      </c>
      <c r="E519" s="2">
        <v>0.90680000000000005</v>
      </c>
      <c r="F519" s="2">
        <f t="shared" ca="1" si="274"/>
        <v>0.59848683451759144</v>
      </c>
      <c r="G519" s="2">
        <f t="shared" ca="1" si="275"/>
        <v>0.54270786154055195</v>
      </c>
      <c r="H519" s="2">
        <v>0.89129999999999998</v>
      </c>
      <c r="I519" s="2">
        <f t="shared" ca="1" si="276"/>
        <v>1.2404170939886165</v>
      </c>
      <c r="J519" s="2">
        <f t="shared" ca="1" si="277"/>
        <v>1.105583755872054</v>
      </c>
      <c r="K519" s="2">
        <v>0.88739999999999997</v>
      </c>
      <c r="L519" s="2">
        <f t="shared" ca="1" si="278"/>
        <v>0.58170873404391399</v>
      </c>
      <c r="M519" s="2">
        <f t="shared" ca="1" si="279"/>
        <v>0.51620833059056925</v>
      </c>
      <c r="N519" s="2">
        <v>5.8299999999999998E-2</v>
      </c>
      <c r="O519" s="2">
        <f t="shared" ca="1" si="280"/>
        <v>7.3577749559495517E-2</v>
      </c>
      <c r="P519" s="2">
        <f t="shared" ca="1" si="281"/>
        <v>4.2895827993185889E-3</v>
      </c>
      <c r="Q519" s="2">
        <v>5.8799999999999998E-2</v>
      </c>
      <c r="R519" s="2">
        <f t="shared" ca="1" si="282"/>
        <v>3.5514060075921471E-2</v>
      </c>
      <c r="S519" s="2">
        <f t="shared" ca="1" si="283"/>
        <v>2.0882267324641825E-3</v>
      </c>
      <c r="T519" s="2">
        <v>5.45E-2</v>
      </c>
      <c r="U519" s="2">
        <f t="shared" ca="1" si="284"/>
        <v>6.344022172789926E-2</v>
      </c>
      <c r="V519" s="2">
        <f t="shared" ca="1" si="285"/>
        <v>3.4574920841705099E-3</v>
      </c>
      <c r="W519" s="2">
        <v>5.45E-2</v>
      </c>
      <c r="X519" s="2">
        <f t="shared" ca="1" si="286"/>
        <v>3.2712426794475405E-2</v>
      </c>
      <c r="Y519" s="2">
        <f t="shared" ca="1" si="287"/>
        <v>1.7828272602989094E-3</v>
      </c>
      <c r="Z519" s="2">
        <v>9.9299999999999999E-2</v>
      </c>
      <c r="AA519" s="2">
        <f t="shared" ca="1" si="288"/>
        <v>0.15234003208010718</v>
      </c>
      <c r="AB519" s="2">
        <f t="shared" ca="1" si="289"/>
        <v>1.5127365185554641E-2</v>
      </c>
      <c r="AC519" s="2">
        <v>9.9900000000000003E-2</v>
      </c>
      <c r="AD519" s="2">
        <f t="shared" ca="1" si="290"/>
        <v>6.5933871601574087E-2</v>
      </c>
      <c r="AE519" s="2">
        <f t="shared" ca="1" si="291"/>
        <v>6.5867937729972527E-3</v>
      </c>
      <c r="AF519" s="2">
        <v>9.6799999999999997E-2</v>
      </c>
      <c r="AG519" s="2">
        <f t="shared" ca="1" si="292"/>
        <v>0.13471600437349723</v>
      </c>
      <c r="AH519" s="2">
        <f t="shared" ca="1" si="293"/>
        <v>1.3040509223354533E-2</v>
      </c>
      <c r="AI519" s="2">
        <v>9.8299999999999998E-2</v>
      </c>
      <c r="AJ519" s="2">
        <f t="shared" ca="1" si="294"/>
        <v>6.4437647685955307E-2</v>
      </c>
      <c r="AK519" s="2">
        <f t="shared" ca="1" si="295"/>
        <v>6.3342207675294079E-3</v>
      </c>
      <c r="AL519" s="2">
        <v>0.1016</v>
      </c>
      <c r="AM519" s="2">
        <f t="shared" ca="1" si="296"/>
        <v>0.12822468876920659</v>
      </c>
      <c r="AN519" s="2">
        <f t="shared" ca="1" si="297"/>
        <v>1.3027628378951391E-2</v>
      </c>
      <c r="AO519" s="2">
        <v>0.1115</v>
      </c>
      <c r="AP519" s="2">
        <f t="shared" ca="1" si="298"/>
        <v>6.7343838409272869E-2</v>
      </c>
      <c r="AQ519" s="2">
        <f t="shared" ca="1" si="299"/>
        <v>7.5088379826339247E-3</v>
      </c>
      <c r="AR519" s="2">
        <v>0.11700000000000001</v>
      </c>
      <c r="AS519" s="2">
        <f t="shared" ca="1" si="300"/>
        <v>0.13619276958099477</v>
      </c>
      <c r="AT519" s="2">
        <f t="shared" ca="1" si="301"/>
        <v>1.5934554040976389E-2</v>
      </c>
      <c r="AU519" s="2">
        <v>0.1169</v>
      </c>
      <c r="AV519" s="2">
        <f t="shared" ca="1" si="302"/>
        <v>7.0166654904113307E-2</v>
      </c>
      <c r="AW519" s="2">
        <f t="shared" ca="1" si="303"/>
        <v>8.2024819582908453E-3</v>
      </c>
      <c r="AX519" s="2">
        <f t="shared" ca="1" si="304"/>
        <v>1.3724410140872494</v>
      </c>
      <c r="AY519" s="2">
        <f t="shared" ca="1" si="305"/>
        <v>1.2277857312024534</v>
      </c>
    </row>
    <row r="520" spans="1:51" x14ac:dyDescent="0.25">
      <c r="A520" s="1">
        <v>5180000</v>
      </c>
      <c r="B520" s="2">
        <v>0.84030000000000005</v>
      </c>
      <c r="C520" s="2">
        <f t="shared" ca="1" si="272"/>
        <v>1.2891372503213905</v>
      </c>
      <c r="D520" s="2">
        <f t="shared" ca="1" si="273"/>
        <v>1.0832620314450645</v>
      </c>
      <c r="E520" s="2">
        <v>0.84809999999999997</v>
      </c>
      <c r="F520" s="2">
        <f t="shared" ca="1" si="274"/>
        <v>0.55974490996291271</v>
      </c>
      <c r="G520" s="2">
        <f t="shared" ca="1" si="275"/>
        <v>0.47471965813954625</v>
      </c>
      <c r="H520" s="2">
        <v>0.86950000000000005</v>
      </c>
      <c r="I520" s="2">
        <f t="shared" ca="1" si="276"/>
        <v>1.2100781591193785</v>
      </c>
      <c r="J520" s="2">
        <f t="shared" ca="1" si="277"/>
        <v>1.0521629593542998</v>
      </c>
      <c r="K520" s="2">
        <v>0.88539999999999996</v>
      </c>
      <c r="L520" s="2">
        <f t="shared" ca="1" si="278"/>
        <v>0.5803976933992353</v>
      </c>
      <c r="M520" s="2">
        <f t="shared" ca="1" si="279"/>
        <v>0.51388411773568288</v>
      </c>
      <c r="N520" s="2">
        <v>0.1099</v>
      </c>
      <c r="O520" s="2">
        <f t="shared" ca="1" si="280"/>
        <v>0.13869973716275399</v>
      </c>
      <c r="P520" s="2">
        <f t="shared" ca="1" si="281"/>
        <v>1.5243101114186664E-2</v>
      </c>
      <c r="Q520" s="2">
        <v>0.1114</v>
      </c>
      <c r="R520" s="2">
        <f t="shared" ca="1" si="282"/>
        <v>6.7283440347919263E-2</v>
      </c>
      <c r="S520" s="2">
        <f t="shared" ca="1" si="283"/>
        <v>7.4953752547582044E-3</v>
      </c>
      <c r="T520" s="2">
        <v>0.114</v>
      </c>
      <c r="U520" s="2">
        <f t="shared" ca="1" si="284"/>
        <v>0.13270064728404618</v>
      </c>
      <c r="V520" s="2">
        <f t="shared" ca="1" si="285"/>
        <v>1.5127873790381264E-2</v>
      </c>
      <c r="W520" s="2">
        <v>0.1173</v>
      </c>
      <c r="X520" s="2">
        <f t="shared" ca="1" si="286"/>
        <v>7.040674610994431E-2</v>
      </c>
      <c r="Y520" s="2">
        <f t="shared" ca="1" si="287"/>
        <v>8.2587113186964687E-3</v>
      </c>
      <c r="Z520" s="2">
        <v>0.11509999999999999</v>
      </c>
      <c r="AA520" s="2">
        <f t="shared" ca="1" si="288"/>
        <v>0.17657943295488757</v>
      </c>
      <c r="AB520" s="2">
        <f t="shared" ca="1" si="289"/>
        <v>2.0324292733107558E-2</v>
      </c>
      <c r="AC520" s="2">
        <v>0.1615</v>
      </c>
      <c r="AD520" s="2">
        <f t="shared" ca="1" si="290"/>
        <v>0.10658979242897113</v>
      </c>
      <c r="AE520" s="2">
        <f t="shared" ca="1" si="291"/>
        <v>1.7214251477278838E-2</v>
      </c>
      <c r="AF520" s="2">
        <v>0.21609999999999999</v>
      </c>
      <c r="AG520" s="2">
        <f t="shared" ca="1" si="292"/>
        <v>0.30074512959827221</v>
      </c>
      <c r="AH520" s="2">
        <f t="shared" ca="1" si="293"/>
        <v>6.4991022506186616E-2</v>
      </c>
      <c r="AI520" s="2">
        <v>0.2288</v>
      </c>
      <c r="AJ520" s="2">
        <f t="shared" ca="1" si="294"/>
        <v>0.14998304975123677</v>
      </c>
      <c r="AK520" s="2">
        <f t="shared" ca="1" si="295"/>
        <v>3.4316121783082978E-2</v>
      </c>
      <c r="AL520" s="2">
        <v>0.2303</v>
      </c>
      <c r="AM520" s="2">
        <f t="shared" ca="1" si="296"/>
        <v>0.29065104157035709</v>
      </c>
      <c r="AN520" s="2">
        <f t="shared" ca="1" si="297"/>
        <v>6.6936934873653237E-2</v>
      </c>
      <c r="AO520" s="2">
        <v>0.222</v>
      </c>
      <c r="AP520" s="2">
        <f t="shared" ca="1" si="298"/>
        <v>0.13408369620500965</v>
      </c>
      <c r="AQ520" s="2">
        <f t="shared" ca="1" si="299"/>
        <v>2.9766580557512141E-2</v>
      </c>
      <c r="AR520" s="2">
        <v>0.2167</v>
      </c>
      <c r="AS520" s="2">
        <f t="shared" ca="1" si="300"/>
        <v>0.25224763391625266</v>
      </c>
      <c r="AT520" s="2">
        <f t="shared" ca="1" si="301"/>
        <v>5.4662062269651958E-2</v>
      </c>
      <c r="AU520" s="2">
        <v>0.21679999999999999</v>
      </c>
      <c r="AV520" s="2">
        <f t="shared" ca="1" si="302"/>
        <v>0.13012943356040857</v>
      </c>
      <c r="AW520" s="2">
        <f t="shared" ca="1" si="303"/>
        <v>2.8212061195896577E-2</v>
      </c>
      <c r="AX520" s="2">
        <f t="shared" ca="1" si="304"/>
        <v>1.2891372503213905</v>
      </c>
      <c r="AY520" s="2">
        <f t="shared" ca="1" si="305"/>
        <v>1.0832620314450645</v>
      </c>
    </row>
    <row r="521" spans="1:51" x14ac:dyDescent="0.25">
      <c r="A521" s="1">
        <v>5190000</v>
      </c>
      <c r="B521" s="2">
        <v>1.3627</v>
      </c>
      <c r="C521" s="2">
        <f t="shared" ca="1" si="272"/>
        <v>2.0905716184850158</v>
      </c>
      <c r="D521" s="2">
        <f t="shared" ca="1" si="273"/>
        <v>2.8488219445095306</v>
      </c>
      <c r="E521" s="2">
        <v>1.4657</v>
      </c>
      <c r="F521" s="2">
        <f t="shared" ca="1" si="274"/>
        <v>0.96736011618045192</v>
      </c>
      <c r="G521" s="2">
        <f t="shared" ca="1" si="275"/>
        <v>1.4178597222856886</v>
      </c>
      <c r="H521" s="2">
        <v>1.4734</v>
      </c>
      <c r="I521" s="2">
        <f t="shared" ca="1" si="276"/>
        <v>2.0505223227676739</v>
      </c>
      <c r="J521" s="2">
        <f t="shared" ca="1" si="277"/>
        <v>3.0212395903658908</v>
      </c>
      <c r="K521" s="2">
        <v>1.4722999999999999</v>
      </c>
      <c r="L521" s="2">
        <f t="shared" ca="1" si="278"/>
        <v>0.96512257058018314</v>
      </c>
      <c r="M521" s="2">
        <f t="shared" ca="1" si="279"/>
        <v>1.4209499606652036</v>
      </c>
      <c r="N521" s="2">
        <v>0.23880000000000001</v>
      </c>
      <c r="O521" s="2">
        <f t="shared" ca="1" si="280"/>
        <v>0.30137850076856826</v>
      </c>
      <c r="P521" s="2">
        <f t="shared" ca="1" si="281"/>
        <v>7.1969185983534106E-2</v>
      </c>
      <c r="Q521" s="2">
        <v>0.23680000000000001</v>
      </c>
      <c r="R521" s="2">
        <f t="shared" ca="1" si="282"/>
        <v>0.14302260928534363</v>
      </c>
      <c r="S521" s="2">
        <f t="shared" ca="1" si="283"/>
        <v>3.386775387876937E-2</v>
      </c>
      <c r="T521" s="2">
        <v>0.4012</v>
      </c>
      <c r="U521" s="2">
        <f t="shared" ca="1" si="284"/>
        <v>0.46701315517859054</v>
      </c>
      <c r="V521" s="2">
        <f t="shared" ca="1" si="285"/>
        <v>0.18736567785765054</v>
      </c>
      <c r="W521" s="2">
        <v>0.39860000000000001</v>
      </c>
      <c r="X521" s="2">
        <f t="shared" ca="1" si="286"/>
        <v>0.23925088661060362</v>
      </c>
      <c r="Y521" s="2">
        <f t="shared" ca="1" si="287"/>
        <v>9.5365403402986604E-2</v>
      </c>
      <c r="Z521" s="2">
        <v>0.42699999999999999</v>
      </c>
      <c r="AA521" s="2">
        <f t="shared" ca="1" si="288"/>
        <v>0.65507747933741955</v>
      </c>
      <c r="AB521" s="2">
        <f t="shared" ca="1" si="289"/>
        <v>0.27971808367707812</v>
      </c>
      <c r="AC521" s="2">
        <v>0.37930000000000003</v>
      </c>
      <c r="AD521" s="2">
        <f t="shared" ca="1" si="290"/>
        <v>0.25033751249726782</v>
      </c>
      <c r="AE521" s="2">
        <f t="shared" ca="1" si="291"/>
        <v>9.4953018490213689E-2</v>
      </c>
      <c r="AF521" s="2">
        <v>0.32790000000000002</v>
      </c>
      <c r="AG521" s="2">
        <f t="shared" ca="1" si="292"/>
        <v>0.45633654787262135</v>
      </c>
      <c r="AH521" s="2">
        <f t="shared" ca="1" si="293"/>
        <v>0.14963275404743256</v>
      </c>
      <c r="AI521" s="2">
        <v>0.32</v>
      </c>
      <c r="AJ521" s="2">
        <f t="shared" ca="1" si="294"/>
        <v>0.20976650314858292</v>
      </c>
      <c r="AK521" s="2">
        <f t="shared" ca="1" si="295"/>
        <v>6.7125281007546528E-2</v>
      </c>
      <c r="AL521" s="2">
        <v>0.33189999999999997</v>
      </c>
      <c r="AM521" s="2">
        <f t="shared" ca="1" si="296"/>
        <v>0.41887573033956366</v>
      </c>
      <c r="AN521" s="2">
        <f t="shared" ca="1" si="297"/>
        <v>0.13902485489970115</v>
      </c>
      <c r="AO521" s="2">
        <v>0.34420000000000001</v>
      </c>
      <c r="AP521" s="2">
        <f t="shared" ca="1" si="298"/>
        <v>0.20789012717911856</v>
      </c>
      <c r="AQ521" s="2">
        <f t="shared" ca="1" si="299"/>
        <v>7.1555781775052618E-2</v>
      </c>
      <c r="AR521" s="2">
        <v>0.35039999999999999</v>
      </c>
      <c r="AS521" s="2">
        <f t="shared" ca="1" si="300"/>
        <v>0.40787988428359456</v>
      </c>
      <c r="AT521" s="2">
        <f t="shared" ca="1" si="301"/>
        <v>0.14292111145297154</v>
      </c>
      <c r="AU521" s="2">
        <v>0.3548</v>
      </c>
      <c r="AV521" s="2">
        <f t="shared" ca="1" si="302"/>
        <v>0.21296089957210779</v>
      </c>
      <c r="AW521" s="2">
        <f t="shared" ca="1" si="303"/>
        <v>7.5558527168183842E-2</v>
      </c>
      <c r="AX521" s="2">
        <f t="shared" ca="1" si="304"/>
        <v>2.0905716184850158</v>
      </c>
      <c r="AY521" s="2">
        <f t="shared" ca="1" si="305"/>
        <v>3.0212395903658908</v>
      </c>
    </row>
    <row r="522" spans="1:51" x14ac:dyDescent="0.25">
      <c r="A522" s="1">
        <v>5200000</v>
      </c>
      <c r="B522" s="2">
        <v>1.1053999999999999</v>
      </c>
      <c r="C522" s="2">
        <f t="shared" ca="1" si="272"/>
        <v>1.6958375776571044</v>
      </c>
      <c r="D522" s="2">
        <f t="shared" ca="1" si="273"/>
        <v>1.874578858342163</v>
      </c>
      <c r="E522" s="2">
        <v>0.89559999999999995</v>
      </c>
      <c r="F522" s="2">
        <f t="shared" ca="1" si="274"/>
        <v>0.5910948489126101</v>
      </c>
      <c r="G522" s="2">
        <f t="shared" ca="1" si="275"/>
        <v>0.52938454668613366</v>
      </c>
      <c r="H522" s="2">
        <v>0.86799999999999999</v>
      </c>
      <c r="I522" s="2">
        <f t="shared" ca="1" si="276"/>
        <v>1.2079906177292934</v>
      </c>
      <c r="J522" s="2">
        <f t="shared" ca="1" si="277"/>
        <v>1.0485358561890266</v>
      </c>
      <c r="K522" s="2">
        <v>0.85319999999999996</v>
      </c>
      <c r="L522" s="2">
        <f t="shared" ca="1" si="278"/>
        <v>0.5592899390199092</v>
      </c>
      <c r="M522" s="2">
        <f t="shared" ca="1" si="279"/>
        <v>0.47718617597178647</v>
      </c>
      <c r="N522" s="2">
        <v>0.31840000000000002</v>
      </c>
      <c r="O522" s="2">
        <f t="shared" ca="1" si="280"/>
        <v>0.4018380010247577</v>
      </c>
      <c r="P522" s="2">
        <f t="shared" ca="1" si="281"/>
        <v>0.12794521952628285</v>
      </c>
      <c r="Q522" s="2">
        <v>0.31840000000000002</v>
      </c>
      <c r="R522" s="2">
        <f t="shared" ca="1" si="282"/>
        <v>0.19230742734988773</v>
      </c>
      <c r="S522" s="2">
        <f t="shared" ca="1" si="283"/>
        <v>6.1230684868204252E-2</v>
      </c>
      <c r="T522" s="2">
        <v>0.18149999999999999</v>
      </c>
      <c r="U522" s="2">
        <f t="shared" ca="1" si="284"/>
        <v>0.2112733989653893</v>
      </c>
      <c r="V522" s="2">
        <f t="shared" ca="1" si="285"/>
        <v>3.8346121912218159E-2</v>
      </c>
      <c r="W522" s="2">
        <v>0.18940000000000001</v>
      </c>
      <c r="X522" s="2">
        <f t="shared" ca="1" si="286"/>
        <v>0.11368318596098426</v>
      </c>
      <c r="Y522" s="2">
        <f t="shared" ca="1" si="287"/>
        <v>2.1531595421010422E-2</v>
      </c>
      <c r="Z522" s="2">
        <v>0.13</v>
      </c>
      <c r="AA522" s="2">
        <f t="shared" ca="1" si="288"/>
        <v>0.19943810846338303</v>
      </c>
      <c r="AB522" s="2">
        <f t="shared" ca="1" si="289"/>
        <v>2.5926954100239794E-2</v>
      </c>
      <c r="AC522" s="2">
        <v>0.1391</v>
      </c>
      <c r="AD522" s="2">
        <f t="shared" ca="1" si="290"/>
        <v>9.1805821219008571E-2</v>
      </c>
      <c r="AE522" s="2">
        <f t="shared" ca="1" si="291"/>
        <v>1.2770189731564092E-2</v>
      </c>
      <c r="AF522" s="2">
        <v>0.1676</v>
      </c>
      <c r="AG522" s="2">
        <f t="shared" ca="1" si="292"/>
        <v>0.23324795798551792</v>
      </c>
      <c r="AH522" s="2">
        <f t="shared" ca="1" si="293"/>
        <v>3.9092357758372803E-2</v>
      </c>
      <c r="AI522" s="2">
        <v>0.18590000000000001</v>
      </c>
      <c r="AJ522" s="2">
        <f t="shared" ca="1" si="294"/>
        <v>0.12186122792287989</v>
      </c>
      <c r="AK522" s="2">
        <f t="shared" ca="1" si="295"/>
        <v>2.2654002270863373E-2</v>
      </c>
      <c r="AL522" s="2">
        <v>0.25690000000000002</v>
      </c>
      <c r="AM522" s="2">
        <f t="shared" ca="1" si="296"/>
        <v>0.32422167859064149</v>
      </c>
      <c r="AN522" s="2">
        <f t="shared" ca="1" si="297"/>
        <v>8.3292549229935814E-2</v>
      </c>
      <c r="AO522" s="2">
        <v>0.2666</v>
      </c>
      <c r="AP522" s="2">
        <f t="shared" ca="1" si="298"/>
        <v>0.16102123156871881</v>
      </c>
      <c r="AQ522" s="2">
        <f t="shared" ca="1" si="299"/>
        <v>4.2928260336220429E-2</v>
      </c>
      <c r="AR522" s="2">
        <v>0.27839999999999998</v>
      </c>
      <c r="AS522" s="2">
        <f t="shared" ca="1" si="300"/>
        <v>0.32406894915682855</v>
      </c>
      <c r="AT522" s="2">
        <f t="shared" ca="1" si="301"/>
        <v>9.0220795445261057E-2</v>
      </c>
      <c r="AU522" s="2">
        <v>0.27479999999999999</v>
      </c>
      <c r="AV522" s="2">
        <f t="shared" ca="1" si="302"/>
        <v>0.16494265840590533</v>
      </c>
      <c r="AW522" s="2">
        <f t="shared" ca="1" si="303"/>
        <v>4.532624252994278E-2</v>
      </c>
      <c r="AX522" s="2">
        <f t="shared" ca="1" si="304"/>
        <v>1.6958375776571044</v>
      </c>
      <c r="AY522" s="2">
        <f t="shared" ca="1" si="305"/>
        <v>1.874578858342163</v>
      </c>
    </row>
    <row r="523" spans="1:51" x14ac:dyDescent="0.25">
      <c r="A523" s="1">
        <v>5210000</v>
      </c>
      <c r="B523" s="2">
        <v>0.04</v>
      </c>
      <c r="C523" s="2">
        <f t="shared" ca="1" si="272"/>
        <v>6.1365571834887084E-2</v>
      </c>
      <c r="D523" s="2">
        <f t="shared" ca="1" si="273"/>
        <v>2.4546228733954832E-3</v>
      </c>
      <c r="E523" s="2">
        <v>8.6999999999999994E-2</v>
      </c>
      <c r="F523" s="2">
        <f t="shared" ca="1" si="274"/>
        <v>5.7419888181551006E-2</v>
      </c>
      <c r="G523" s="2">
        <f t="shared" ca="1" si="275"/>
        <v>4.995530271794937E-3</v>
      </c>
      <c r="H523" s="2">
        <v>9.3700000000000006E-2</v>
      </c>
      <c r="I523" s="2">
        <f t="shared" ca="1" si="276"/>
        <v>0.13040175216732119</v>
      </c>
      <c r="J523" s="2">
        <f t="shared" ca="1" si="277"/>
        <v>1.2218644178077998E-2</v>
      </c>
      <c r="K523" s="2">
        <v>9.4500000000000001E-2</v>
      </c>
      <c r="L523" s="2">
        <f t="shared" ca="1" si="278"/>
        <v>6.1946670461065889E-2</v>
      </c>
      <c r="M523" s="2">
        <f t="shared" ca="1" si="279"/>
        <v>5.853960358570727E-3</v>
      </c>
      <c r="N523" s="2">
        <v>0.2666</v>
      </c>
      <c r="O523" s="2">
        <f t="shared" ca="1" si="280"/>
        <v>0.33646360261683544</v>
      </c>
      <c r="P523" s="2">
        <f t="shared" ca="1" si="281"/>
        <v>8.9701196457648319E-2</v>
      </c>
      <c r="Q523" s="2">
        <v>0.26850000000000002</v>
      </c>
      <c r="R523" s="2">
        <f t="shared" ca="1" si="282"/>
        <v>0.16216879473443735</v>
      </c>
      <c r="S523" s="2">
        <f t="shared" ca="1" si="283"/>
        <v>4.3542321386196431E-2</v>
      </c>
      <c r="T523" s="2">
        <v>0.24199999999999999</v>
      </c>
      <c r="U523" s="2">
        <f t="shared" ca="1" si="284"/>
        <v>0.28169786528718571</v>
      </c>
      <c r="V523" s="2">
        <f t="shared" ca="1" si="285"/>
        <v>6.8170883399498949E-2</v>
      </c>
      <c r="W523" s="2">
        <v>0.2344</v>
      </c>
      <c r="X523" s="2">
        <f t="shared" ca="1" si="286"/>
        <v>0.14069344661697311</v>
      </c>
      <c r="Y523" s="2">
        <f t="shared" ca="1" si="287"/>
        <v>3.2978543887018499E-2</v>
      </c>
      <c r="Z523" s="2">
        <v>0.27660000000000001</v>
      </c>
      <c r="AA523" s="2">
        <f t="shared" ca="1" si="288"/>
        <v>0.42434292923824418</v>
      </c>
      <c r="AB523" s="2">
        <f t="shared" ca="1" si="289"/>
        <v>0.11737325422729834</v>
      </c>
      <c r="AC523" s="2">
        <v>0.28870000000000001</v>
      </c>
      <c r="AD523" s="2">
        <f t="shared" ca="1" si="290"/>
        <v>0.19054162894268709</v>
      </c>
      <c r="AE523" s="2">
        <f t="shared" ca="1" si="291"/>
        <v>5.5009368275753763E-2</v>
      </c>
      <c r="AF523" s="2">
        <v>0.33079999999999998</v>
      </c>
      <c r="AG523" s="2">
        <f t="shared" ca="1" si="292"/>
        <v>0.46037246122678599</v>
      </c>
      <c r="AH523" s="2">
        <f t="shared" ca="1" si="293"/>
        <v>0.1522912101738208</v>
      </c>
      <c r="AI523" s="2">
        <v>0.30620000000000003</v>
      </c>
      <c r="AJ523" s="2">
        <f t="shared" ca="1" si="294"/>
        <v>0.2007203227003003</v>
      </c>
      <c r="AK523" s="2">
        <f t="shared" ca="1" si="295"/>
        <v>6.1460562810831953E-2</v>
      </c>
      <c r="AL523" s="2">
        <v>0.29959999999999998</v>
      </c>
      <c r="AM523" s="2">
        <f t="shared" ca="1" si="296"/>
        <v>0.37811138538636119</v>
      </c>
      <c r="AN523" s="2">
        <f t="shared" ca="1" si="297"/>
        <v>0.1132821710617538</v>
      </c>
      <c r="AO523" s="2">
        <v>0.28370000000000001</v>
      </c>
      <c r="AP523" s="2">
        <f t="shared" ca="1" si="298"/>
        <v>0.17134930006018576</v>
      </c>
      <c r="AQ523" s="2">
        <f t="shared" ca="1" si="299"/>
        <v>4.8611796427074701E-2</v>
      </c>
      <c r="AR523" s="2">
        <v>0.31519999999999998</v>
      </c>
      <c r="AS523" s="2">
        <f t="shared" ca="1" si="300"/>
        <v>0.36690564933273112</v>
      </c>
      <c r="AT523" s="2">
        <f t="shared" ca="1" si="301"/>
        <v>0.11564866066967686</v>
      </c>
      <c r="AU523" s="2">
        <v>0.33600000000000002</v>
      </c>
      <c r="AV523" s="2">
        <f t="shared" ca="1" si="302"/>
        <v>0.20167661289805022</v>
      </c>
      <c r="AW523" s="2">
        <f t="shared" ca="1" si="303"/>
        <v>6.7763341933744878E-2</v>
      </c>
      <c r="AX523" s="2">
        <f t="shared" ca="1" si="304"/>
        <v>0.46037246122678599</v>
      </c>
      <c r="AY523" s="2">
        <f t="shared" ca="1" si="305"/>
        <v>0.1522912101738208</v>
      </c>
    </row>
    <row r="524" spans="1:51" x14ac:dyDescent="0.25">
      <c r="A524" s="1">
        <v>5220000</v>
      </c>
      <c r="B524" s="2">
        <v>0.19209999999999999</v>
      </c>
      <c r="C524" s="2">
        <f t="shared" ca="1" si="272"/>
        <v>0.2947081587370452</v>
      </c>
      <c r="D524" s="2">
        <f t="shared" ca="1" si="273"/>
        <v>5.661343729338638E-2</v>
      </c>
      <c r="E524" s="2">
        <v>0.1444</v>
      </c>
      <c r="F524" s="2">
        <f t="shared" ca="1" si="274"/>
        <v>9.5303814407080065E-2</v>
      </c>
      <c r="G524" s="2">
        <f t="shared" ca="1" si="275"/>
        <v>1.3761870800382362E-2</v>
      </c>
      <c r="H524" s="2">
        <v>0.1371</v>
      </c>
      <c r="I524" s="2">
        <f t="shared" ca="1" si="276"/>
        <v>0.19080128305378585</v>
      </c>
      <c r="J524" s="2">
        <f t="shared" ca="1" si="277"/>
        <v>2.615885590667404E-2</v>
      </c>
      <c r="K524" s="2">
        <v>0.1363</v>
      </c>
      <c r="L524" s="2">
        <f t="shared" ca="1" si="278"/>
        <v>8.9347419934849542E-2</v>
      </c>
      <c r="M524" s="2">
        <f t="shared" ca="1" si="279"/>
        <v>1.2178053337119991E-2</v>
      </c>
      <c r="N524" s="2">
        <v>0.25580000000000003</v>
      </c>
      <c r="O524" s="2">
        <f t="shared" ca="1" si="280"/>
        <v>0.32283341916499064</v>
      </c>
      <c r="P524" s="2">
        <f t="shared" ca="1" si="281"/>
        <v>8.2580788622404616E-2</v>
      </c>
      <c r="Q524" s="2">
        <v>0.25659999999999999</v>
      </c>
      <c r="R524" s="2">
        <f t="shared" ca="1" si="282"/>
        <v>0.15498142543335799</v>
      </c>
      <c r="S524" s="2">
        <f t="shared" ca="1" si="283"/>
        <v>3.9768233766199659E-2</v>
      </c>
      <c r="T524" s="2">
        <v>0.4032</v>
      </c>
      <c r="U524" s="2">
        <f t="shared" ca="1" si="284"/>
        <v>0.46934123670988964</v>
      </c>
      <c r="V524" s="2">
        <f t="shared" ca="1" si="285"/>
        <v>0.1892383866414275</v>
      </c>
      <c r="W524" s="2">
        <v>0.41499999999999998</v>
      </c>
      <c r="X524" s="2">
        <f t="shared" ca="1" si="286"/>
        <v>0.24909462604967508</v>
      </c>
      <c r="Y524" s="2">
        <f t="shared" ca="1" si="287"/>
        <v>0.10337426981061516</v>
      </c>
      <c r="Z524" s="2">
        <v>0.77200000000000002</v>
      </c>
      <c r="AA524" s="2">
        <f t="shared" ca="1" si="288"/>
        <v>1.1843555364133207</v>
      </c>
      <c r="AB524" s="2">
        <f t="shared" ca="1" si="289"/>
        <v>0.91432247411108369</v>
      </c>
      <c r="AC524" s="2">
        <v>0.85029999999999994</v>
      </c>
      <c r="AD524" s="2">
        <f t="shared" ca="1" si="290"/>
        <v>0.56119690713531978</v>
      </c>
      <c r="AE524" s="2">
        <f t="shared" ca="1" si="291"/>
        <v>0.47718573013716242</v>
      </c>
      <c r="AF524" s="2">
        <v>0.86729999999999996</v>
      </c>
      <c r="AG524" s="2">
        <f t="shared" ca="1" si="292"/>
        <v>1.2070164317472536</v>
      </c>
      <c r="AH524" s="2">
        <f t="shared" ca="1" si="293"/>
        <v>1.0468453512543929</v>
      </c>
      <c r="AI524" s="2">
        <v>0.90269999999999995</v>
      </c>
      <c r="AJ524" s="2">
        <f t="shared" ca="1" si="294"/>
        <v>0.59173819497570557</v>
      </c>
      <c r="AK524" s="2">
        <f t="shared" ca="1" si="295"/>
        <v>0.53416206860456938</v>
      </c>
      <c r="AL524" s="2">
        <v>1.3401000000000001</v>
      </c>
      <c r="AM524" s="2">
        <f t="shared" ca="1" si="296"/>
        <v>1.6912785966497419</v>
      </c>
      <c r="AN524" s="2">
        <f t="shared" ca="1" si="297"/>
        <v>2.2664824473703193</v>
      </c>
      <c r="AO524" s="2">
        <v>1.4063000000000001</v>
      </c>
      <c r="AP524" s="2">
        <f t="shared" ca="1" si="298"/>
        <v>0.84937793681578866</v>
      </c>
      <c r="AQ524" s="2">
        <f t="shared" ca="1" si="299"/>
        <v>1.1944801925440436</v>
      </c>
      <c r="AR524" s="2">
        <v>1.4238999999999999</v>
      </c>
      <c r="AS524" s="2">
        <f t="shared" ca="1" si="300"/>
        <v>1.6574776462083627</v>
      </c>
      <c r="AT524" s="2">
        <f t="shared" ca="1" si="301"/>
        <v>2.3600824204360875</v>
      </c>
      <c r="AU524" s="2">
        <v>1.4211</v>
      </c>
      <c r="AV524" s="2">
        <f t="shared" ca="1" si="302"/>
        <v>0.85298403151612845</v>
      </c>
      <c r="AW524" s="2">
        <f t="shared" ca="1" si="303"/>
        <v>1.2121756071875702</v>
      </c>
      <c r="AX524" s="2">
        <f t="shared" ca="1" si="304"/>
        <v>1.6912785966497419</v>
      </c>
      <c r="AY524" s="2">
        <f t="shared" ca="1" si="305"/>
        <v>2.3600824204360875</v>
      </c>
    </row>
    <row r="525" spans="1:51" x14ac:dyDescent="0.25">
      <c r="A525" s="1">
        <v>5230000</v>
      </c>
      <c r="B525" s="2">
        <v>8.5300000000000001E-2</v>
      </c>
      <c r="C525" s="2">
        <f t="shared" ca="1" si="272"/>
        <v>0.1308620819378967</v>
      </c>
      <c r="D525" s="2">
        <f t="shared" ca="1" si="273"/>
        <v>1.1162535589302589E-2</v>
      </c>
      <c r="E525" s="2">
        <v>9.01E-2</v>
      </c>
      <c r="F525" s="2">
        <f t="shared" ca="1" si="274"/>
        <v>5.946588419721547E-2</v>
      </c>
      <c r="G525" s="2">
        <f t="shared" ca="1" si="275"/>
        <v>5.3578761661691142E-3</v>
      </c>
      <c r="H525" s="2">
        <v>8.9700000000000002E-2</v>
      </c>
      <c r="I525" s="2">
        <f t="shared" ca="1" si="276"/>
        <v>0.12483497512709403</v>
      </c>
      <c r="J525" s="2">
        <f t="shared" ca="1" si="277"/>
        <v>1.1197697268900336E-2</v>
      </c>
      <c r="K525" s="2">
        <v>8.9700000000000002E-2</v>
      </c>
      <c r="L525" s="2">
        <f t="shared" ca="1" si="278"/>
        <v>5.880017291383715E-2</v>
      </c>
      <c r="M525" s="2">
        <f t="shared" ca="1" si="279"/>
        <v>5.2743755103711928E-3</v>
      </c>
      <c r="N525" s="2">
        <v>1.0791999999999999</v>
      </c>
      <c r="O525" s="2">
        <f t="shared" ca="1" si="280"/>
        <v>1.3620087019658242</v>
      </c>
      <c r="P525" s="2">
        <f t="shared" ca="1" si="281"/>
        <v>1.4698797911615176</v>
      </c>
      <c r="Q525" s="2">
        <v>1.0909</v>
      </c>
      <c r="R525" s="2">
        <f t="shared" ca="1" si="282"/>
        <v>0.65888245130650913</v>
      </c>
      <c r="S525" s="2">
        <f t="shared" ca="1" si="283"/>
        <v>0.71877486613027075</v>
      </c>
      <c r="T525" s="2">
        <v>1.1842999999999999</v>
      </c>
      <c r="U525" s="2">
        <f t="shared" ca="1" si="284"/>
        <v>1.3785734787587356</v>
      </c>
      <c r="V525" s="2">
        <f t="shared" ca="1" si="285"/>
        <v>1.6326445708939707</v>
      </c>
      <c r="W525" s="2">
        <v>1.1972</v>
      </c>
      <c r="X525" s="2">
        <f t="shared" ca="1" si="286"/>
        <v>0.71859297905221942</v>
      </c>
      <c r="Y525" s="2">
        <f t="shared" ca="1" si="287"/>
        <v>0.86029951452131714</v>
      </c>
      <c r="Z525" s="2">
        <v>1.2672000000000001</v>
      </c>
      <c r="AA525" s="2">
        <f t="shared" ca="1" si="288"/>
        <v>1.9440613157292228</v>
      </c>
      <c r="AB525" s="2">
        <f t="shared" ca="1" si="289"/>
        <v>2.4635144992920717</v>
      </c>
      <c r="AC525" s="2">
        <v>1.2544999999999999</v>
      </c>
      <c r="AD525" s="2">
        <f t="shared" ca="1" si="290"/>
        <v>0.8279683876293763</v>
      </c>
      <c r="AE525" s="2">
        <f t="shared" ca="1" si="291"/>
        <v>1.0386863422810526</v>
      </c>
      <c r="AF525" s="2">
        <v>1.2862</v>
      </c>
      <c r="AG525" s="2">
        <f t="shared" ca="1" si="292"/>
        <v>1.7899971572850428</v>
      </c>
      <c r="AH525" s="2">
        <f t="shared" ca="1" si="293"/>
        <v>2.3022943437000221</v>
      </c>
      <c r="AI525" s="2">
        <v>1.2797000000000001</v>
      </c>
      <c r="AJ525" s="2">
        <f t="shared" ca="1" si="294"/>
        <v>0.83886935649762984</v>
      </c>
      <c r="AK525" s="2">
        <f t="shared" ca="1" si="295"/>
        <v>1.0735011155100169</v>
      </c>
      <c r="AL525" s="2">
        <v>1.4701</v>
      </c>
      <c r="AM525" s="2">
        <f t="shared" ca="1" si="296"/>
        <v>1.8553456196812068</v>
      </c>
      <c r="AN525" s="2">
        <f t="shared" ca="1" si="297"/>
        <v>2.7275435954933425</v>
      </c>
      <c r="AO525" s="2">
        <v>1.4551000000000001</v>
      </c>
      <c r="AP525" s="2">
        <f t="shared" ca="1" si="298"/>
        <v>0.87885219075634935</v>
      </c>
      <c r="AQ525" s="2">
        <f t="shared" ca="1" si="299"/>
        <v>1.2788178227695639</v>
      </c>
      <c r="AR525" s="2">
        <v>1.4278</v>
      </c>
      <c r="AS525" s="2">
        <f t="shared" ca="1" si="300"/>
        <v>1.6620174051943957</v>
      </c>
      <c r="AT525" s="2">
        <f t="shared" ca="1" si="301"/>
        <v>2.373028451136558</v>
      </c>
      <c r="AU525" s="2">
        <v>1.41</v>
      </c>
      <c r="AV525" s="2">
        <f t="shared" ca="1" si="302"/>
        <v>0.84632150055431776</v>
      </c>
      <c r="AW525" s="2">
        <f t="shared" ca="1" si="303"/>
        <v>1.1933133157815881</v>
      </c>
      <c r="AX525" s="2">
        <f t="shared" ca="1" si="304"/>
        <v>1.9440613157292228</v>
      </c>
      <c r="AY525" s="2">
        <f t="shared" ca="1" si="305"/>
        <v>2.7275435954933425</v>
      </c>
    </row>
    <row r="526" spans="1:51" x14ac:dyDescent="0.25">
      <c r="A526" s="1">
        <v>5240000</v>
      </c>
      <c r="B526" s="2">
        <v>0.18720000000000001</v>
      </c>
      <c r="C526" s="2">
        <f t="shared" ca="1" si="272"/>
        <v>0.28719087618727152</v>
      </c>
      <c r="D526" s="2">
        <f t="shared" ca="1" si="273"/>
        <v>5.3762132022257228E-2</v>
      </c>
      <c r="E526" s="2">
        <v>0.18609999999999999</v>
      </c>
      <c r="F526" s="2">
        <f t="shared" ca="1" si="274"/>
        <v>0.12282576081134071</v>
      </c>
      <c r="G526" s="2">
        <f t="shared" ca="1" si="275"/>
        <v>2.2857874086990509E-2</v>
      </c>
      <c r="H526" s="2">
        <v>0.1857</v>
      </c>
      <c r="I526" s="2">
        <f t="shared" ca="1" si="276"/>
        <v>0.25843762409254584</v>
      </c>
      <c r="J526" s="2">
        <f t="shared" ca="1" si="277"/>
        <v>4.799186679398576E-2</v>
      </c>
      <c r="K526" s="2">
        <v>0.1857</v>
      </c>
      <c r="L526" s="2">
        <f t="shared" ca="1" si="278"/>
        <v>0.12173012385841202</v>
      </c>
      <c r="M526" s="2">
        <f t="shared" ca="1" si="279"/>
        <v>2.2605284000507112E-2</v>
      </c>
      <c r="N526" s="2">
        <v>1.2766</v>
      </c>
      <c r="O526" s="2">
        <f t="shared" ca="1" si="280"/>
        <v>1.6111381661689876</v>
      </c>
      <c r="P526" s="2">
        <f t="shared" ca="1" si="281"/>
        <v>2.0567789829313297</v>
      </c>
      <c r="Q526" s="2">
        <v>1.2948999999999999</v>
      </c>
      <c r="R526" s="2">
        <f t="shared" ca="1" si="282"/>
        <v>0.78209449646786933</v>
      </c>
      <c r="S526" s="2">
        <f t="shared" ca="1" si="283"/>
        <v>1.0127341634762439</v>
      </c>
      <c r="T526" s="2">
        <v>1.2604</v>
      </c>
      <c r="U526" s="2">
        <f t="shared" ca="1" si="284"/>
        <v>1.4671569810246647</v>
      </c>
      <c r="V526" s="2">
        <f t="shared" ca="1" si="285"/>
        <v>1.8492046588834876</v>
      </c>
      <c r="W526" s="2">
        <v>1.2668999999999999</v>
      </c>
      <c r="X526" s="2">
        <f t="shared" ca="1" si="286"/>
        <v>0.76042887166827311</v>
      </c>
      <c r="Y526" s="2">
        <f t="shared" ca="1" si="287"/>
        <v>0.96338733751653527</v>
      </c>
      <c r="Z526" s="2">
        <v>1.0567</v>
      </c>
      <c r="AA526" s="2">
        <f t="shared" ca="1" si="288"/>
        <v>1.6211249939481294</v>
      </c>
      <c r="AB526" s="2">
        <f t="shared" ca="1" si="289"/>
        <v>1.7130427811049882</v>
      </c>
      <c r="AC526" s="2">
        <v>0.97060000000000002</v>
      </c>
      <c r="AD526" s="2">
        <f t="shared" ca="1" si="290"/>
        <v>0.6405947525173955</v>
      </c>
      <c r="AE526" s="2">
        <f t="shared" ca="1" si="291"/>
        <v>0.62176126679338417</v>
      </c>
      <c r="AF526" s="2">
        <v>0.84930000000000005</v>
      </c>
      <c r="AG526" s="2">
        <f t="shared" ca="1" si="292"/>
        <v>1.1819659350662315</v>
      </c>
      <c r="AH526" s="2">
        <f t="shared" ca="1" si="293"/>
        <v>1.0038436686517505</v>
      </c>
      <c r="AI526" s="2">
        <v>0.82169999999999999</v>
      </c>
      <c r="AJ526" s="2">
        <f t="shared" ca="1" si="294"/>
        <v>0.53864104886622055</v>
      </c>
      <c r="AK526" s="2">
        <f t="shared" ca="1" si="295"/>
        <v>0.4426013498533734</v>
      </c>
      <c r="AL526" s="2">
        <v>0.13669999999999999</v>
      </c>
      <c r="AM526" s="2">
        <f t="shared" ca="1" si="296"/>
        <v>0.17252278498770218</v>
      </c>
      <c r="AN526" s="2">
        <f t="shared" ca="1" si="297"/>
        <v>2.3583864707818886E-2</v>
      </c>
      <c r="AO526" s="2">
        <v>8.8400000000000006E-2</v>
      </c>
      <c r="AP526" s="2">
        <f t="shared" ca="1" si="298"/>
        <v>5.3391886236589435E-2</v>
      </c>
      <c r="AQ526" s="2">
        <f t="shared" ca="1" si="299"/>
        <v>4.7198427433145064E-3</v>
      </c>
      <c r="AR526" s="2">
        <v>4.9399999999999999E-2</v>
      </c>
      <c r="AS526" s="2">
        <f t="shared" ca="1" si="300"/>
        <v>5.750361382308667E-2</v>
      </c>
      <c r="AT526" s="2">
        <f t="shared" ca="1" si="301"/>
        <v>2.8406785228604816E-3</v>
      </c>
      <c r="AU526" s="2">
        <v>4.9099999999999998E-2</v>
      </c>
      <c r="AV526" s="2">
        <f t="shared" ca="1" si="302"/>
        <v>2.9471195515756738E-2</v>
      </c>
      <c r="AW526" s="2">
        <f t="shared" ca="1" si="303"/>
        <v>1.4470356998236558E-3</v>
      </c>
      <c r="AX526" s="2">
        <f t="shared" ca="1" si="304"/>
        <v>1.6211249939481294</v>
      </c>
      <c r="AY526" s="2">
        <f t="shared" ca="1" si="305"/>
        <v>2.0567789829313297</v>
      </c>
    </row>
    <row r="527" spans="1:51" x14ac:dyDescent="0.25">
      <c r="A527" s="1">
        <v>5250000</v>
      </c>
      <c r="B527" s="2">
        <v>5.7200000000000001E-2</v>
      </c>
      <c r="C527" s="2">
        <f t="shared" ca="1" si="272"/>
        <v>8.7752767723888528E-2</v>
      </c>
      <c r="D527" s="2">
        <f t="shared" ca="1" si="273"/>
        <v>5.0194583138064236E-3</v>
      </c>
      <c r="E527" s="2">
        <v>5.4199999999999998E-2</v>
      </c>
      <c r="F527" s="2">
        <f t="shared" ca="1" si="274"/>
        <v>3.5771930338391544E-2</v>
      </c>
      <c r="G527" s="2">
        <f t="shared" ca="1" si="275"/>
        <v>1.9388386243408217E-3</v>
      </c>
      <c r="H527" s="2">
        <v>5.5899999999999998E-2</v>
      </c>
      <c r="I527" s="2">
        <f t="shared" ca="1" si="276"/>
        <v>7.779570913717454E-2</v>
      </c>
      <c r="J527" s="2">
        <f t="shared" ca="1" si="277"/>
        <v>4.3487801407680569E-3</v>
      </c>
      <c r="K527" s="2">
        <v>5.5899999999999998E-2</v>
      </c>
      <c r="L527" s="2">
        <f t="shared" ca="1" si="278"/>
        <v>3.6643586018768076E-2</v>
      </c>
      <c r="M527" s="2">
        <f t="shared" ca="1" si="279"/>
        <v>2.0483764584491356E-3</v>
      </c>
      <c r="N527" s="2">
        <v>0.57350000000000001</v>
      </c>
      <c r="O527" s="2">
        <f t="shared" ca="1" si="280"/>
        <v>0.72378798237342501</v>
      </c>
      <c r="P527" s="2">
        <f t="shared" ca="1" si="281"/>
        <v>0.41509240789115925</v>
      </c>
      <c r="Q527" s="2">
        <v>0.54220000000000002</v>
      </c>
      <c r="R527" s="2">
        <f t="shared" ca="1" si="282"/>
        <v>0.32747828865926232</v>
      </c>
      <c r="S527" s="2">
        <f t="shared" ca="1" si="283"/>
        <v>0.17755872811105203</v>
      </c>
      <c r="T527" s="2">
        <v>0.33360000000000001</v>
      </c>
      <c r="U527" s="2">
        <f t="shared" ca="1" si="284"/>
        <v>0.38832399942068246</v>
      </c>
      <c r="V527" s="2">
        <f t="shared" ca="1" si="285"/>
        <v>0.12954488620673968</v>
      </c>
      <c r="W527" s="2">
        <v>0.3014</v>
      </c>
      <c r="X527" s="2">
        <f t="shared" ca="1" si="286"/>
        <v>0.18090872359366766</v>
      </c>
      <c r="Y527" s="2">
        <f t="shared" ca="1" si="287"/>
        <v>5.4525889291131432E-2</v>
      </c>
      <c r="Z527" s="2">
        <v>6.1100000000000002E-2</v>
      </c>
      <c r="AA527" s="2">
        <f t="shared" ca="1" si="288"/>
        <v>9.3735910977790021E-2</v>
      </c>
      <c r="AB527" s="2">
        <f t="shared" ca="1" si="289"/>
        <v>5.7272641607429703E-3</v>
      </c>
      <c r="AC527" s="2">
        <v>5.8500000000000003E-2</v>
      </c>
      <c r="AD527" s="2">
        <f t="shared" ca="1" si="290"/>
        <v>3.8609924811732581E-2</v>
      </c>
      <c r="AE527" s="2">
        <f t="shared" ca="1" si="291"/>
        <v>2.2586806014863558E-3</v>
      </c>
      <c r="AF527" s="2">
        <v>7.4300000000000005E-2</v>
      </c>
      <c r="AG527" s="2">
        <f t="shared" ca="1" si="292"/>
        <v>0.10340288352221948</v>
      </c>
      <c r="AH527" s="2">
        <f t="shared" ca="1" si="293"/>
        <v>7.6828342457009079E-3</v>
      </c>
      <c r="AI527" s="2">
        <v>7.5999999999999998E-2</v>
      </c>
      <c r="AJ527" s="2">
        <f t="shared" ca="1" si="294"/>
        <v>4.9819544497788443E-2</v>
      </c>
      <c r="AK527" s="2">
        <f t="shared" ca="1" si="295"/>
        <v>3.7862853818319215E-3</v>
      </c>
      <c r="AL527" s="2">
        <v>7.9200000000000007E-2</v>
      </c>
      <c r="AM527" s="2">
        <f t="shared" ca="1" si="296"/>
        <v>9.9954678646861847E-2</v>
      </c>
      <c r="AN527" s="2">
        <f t="shared" ca="1" si="297"/>
        <v>7.9164105488314582E-3</v>
      </c>
      <c r="AO527" s="2">
        <v>6.9599999999999995E-2</v>
      </c>
      <c r="AP527" s="2">
        <f t="shared" ca="1" si="298"/>
        <v>4.2037050702111133E-2</v>
      </c>
      <c r="AQ527" s="2">
        <f t="shared" ca="1" si="299"/>
        <v>2.9257787288669342E-3</v>
      </c>
      <c r="AR527" s="2">
        <v>7.0599999999999996E-2</v>
      </c>
      <c r="AS527" s="2">
        <f t="shared" ca="1" si="300"/>
        <v>8.2181278054856657E-2</v>
      </c>
      <c r="AT527" s="2">
        <f t="shared" ca="1" si="301"/>
        <v>5.8019982306728793E-3</v>
      </c>
      <c r="AU527" s="2">
        <v>6.9800000000000001E-2</v>
      </c>
      <c r="AV527" s="2">
        <f t="shared" ca="1" si="302"/>
        <v>4.1895915417511621E-2</v>
      </c>
      <c r="AW527" s="2">
        <f t="shared" ca="1" si="303"/>
        <v>2.9243348961423112E-3</v>
      </c>
      <c r="AX527" s="2">
        <f t="shared" ca="1" si="304"/>
        <v>0.72378798237342501</v>
      </c>
      <c r="AY527" s="2">
        <f t="shared" ca="1" si="305"/>
        <v>0.41509240789115925</v>
      </c>
    </row>
    <row r="528" spans="1:51" x14ac:dyDescent="0.25">
      <c r="A528" s="1">
        <v>5260000</v>
      </c>
      <c r="B528" s="2">
        <v>7.85E-2</v>
      </c>
      <c r="C528" s="2">
        <f t="shared" ca="1" si="272"/>
        <v>0.1204299347259659</v>
      </c>
      <c r="D528" s="2">
        <f t="shared" ca="1" si="273"/>
        <v>9.4537498759883227E-3</v>
      </c>
      <c r="E528" s="2">
        <v>9.8799999999999999E-2</v>
      </c>
      <c r="F528" s="2">
        <f t="shared" ca="1" si="274"/>
        <v>6.5207873015370565E-2</v>
      </c>
      <c r="G528" s="2">
        <f t="shared" ca="1" si="275"/>
        <v>6.442537853918612E-3</v>
      </c>
      <c r="H528" s="2">
        <v>9.9900000000000003E-2</v>
      </c>
      <c r="I528" s="2">
        <f t="shared" ca="1" si="276"/>
        <v>0.13903025657967327</v>
      </c>
      <c r="J528" s="2">
        <f t="shared" ca="1" si="277"/>
        <v>1.3889122632309361E-2</v>
      </c>
      <c r="K528" s="2">
        <v>9.9900000000000003E-2</v>
      </c>
      <c r="L528" s="2">
        <f t="shared" ca="1" si="278"/>
        <v>6.5486480201698227E-2</v>
      </c>
      <c r="M528" s="2">
        <f t="shared" ca="1" si="279"/>
        <v>6.5420993721496531E-3</v>
      </c>
      <c r="N528" s="2">
        <v>8.1600000000000006E-2</v>
      </c>
      <c r="O528" s="2">
        <f t="shared" ca="1" si="280"/>
        <v>0.10298360830282735</v>
      </c>
      <c r="P528" s="2">
        <f t="shared" ca="1" si="281"/>
        <v>8.4034624375107121E-3</v>
      </c>
      <c r="Q528" s="2">
        <v>8.0399999999999999E-2</v>
      </c>
      <c r="R528" s="2">
        <f t="shared" ca="1" si="282"/>
        <v>4.8560041328300795E-2</v>
      </c>
      <c r="S528" s="2">
        <f t="shared" ca="1" si="283"/>
        <v>3.9042273227953839E-3</v>
      </c>
      <c r="T528" s="2">
        <v>8.4199999999999997E-2</v>
      </c>
      <c r="U528" s="2">
        <f t="shared" ca="1" si="284"/>
        <v>9.8012232467690238E-2</v>
      </c>
      <c r="V528" s="2">
        <f t="shared" ca="1" si="285"/>
        <v>8.252629973779518E-3</v>
      </c>
      <c r="W528" s="2">
        <v>8.6999999999999994E-2</v>
      </c>
      <c r="X528" s="2">
        <f t="shared" ca="1" si="286"/>
        <v>5.2219837268245139E-2</v>
      </c>
      <c r="Y528" s="2">
        <f t="shared" ca="1" si="287"/>
        <v>4.5431258423373269E-3</v>
      </c>
      <c r="Z528" s="2">
        <v>5.8900000000000001E-2</v>
      </c>
      <c r="AA528" s="2">
        <f t="shared" ca="1" si="288"/>
        <v>9.036080452687123E-2</v>
      </c>
      <c r="AB528" s="2">
        <f t="shared" ca="1" si="289"/>
        <v>5.3222513866327146E-3</v>
      </c>
      <c r="AC528" s="2">
        <v>6.0600000000000001E-2</v>
      </c>
      <c r="AD528" s="2">
        <f t="shared" ca="1" si="290"/>
        <v>3.9995922112666567E-2</v>
      </c>
      <c r="AE528" s="2">
        <f t="shared" ca="1" si="291"/>
        <v>2.4237528800275937E-3</v>
      </c>
      <c r="AF528" s="2">
        <v>4.5400000000000003E-2</v>
      </c>
      <c r="AG528" s="2">
        <f t="shared" ca="1" si="292"/>
        <v>6.3182919406578247E-2</v>
      </c>
      <c r="AH528" s="2">
        <f t="shared" ca="1" si="293"/>
        <v>2.8685045410586528E-3</v>
      </c>
      <c r="AI528" s="2">
        <v>4.82E-2</v>
      </c>
      <c r="AJ528" s="2">
        <f t="shared" ca="1" si="294"/>
        <v>3.1596079536755299E-2</v>
      </c>
      <c r="AK528" s="2">
        <f t="shared" ca="1" si="295"/>
        <v>1.5229310336716054E-3</v>
      </c>
      <c r="AL528" s="2">
        <v>6.3200000000000006E-2</v>
      </c>
      <c r="AM528" s="2">
        <f t="shared" ca="1" si="296"/>
        <v>7.9761814273758447E-2</v>
      </c>
      <c r="AN528" s="2">
        <f t="shared" ca="1" si="297"/>
        <v>5.0409466621015335E-3</v>
      </c>
      <c r="AO528" s="2">
        <v>6.3E-2</v>
      </c>
      <c r="AP528" s="2">
        <f t="shared" ca="1" si="298"/>
        <v>3.805077865277301E-2</v>
      </c>
      <c r="AQ528" s="2">
        <f t="shared" ca="1" si="299"/>
        <v>2.3971990551246995E-3</v>
      </c>
      <c r="AR528" s="2">
        <v>6.1699999999999998E-2</v>
      </c>
      <c r="AS528" s="2">
        <f t="shared" ca="1" si="300"/>
        <v>7.1821315240575861E-2</v>
      </c>
      <c r="AT528" s="2">
        <f t="shared" ca="1" si="301"/>
        <v>4.4313751503435306E-3</v>
      </c>
      <c r="AU528" s="2">
        <v>6.1699999999999998E-2</v>
      </c>
      <c r="AV528" s="2">
        <f t="shared" ca="1" si="302"/>
        <v>3.7034068499433623E-2</v>
      </c>
      <c r="AW528" s="2">
        <f t="shared" ca="1" si="303"/>
        <v>2.2850020264150546E-3</v>
      </c>
      <c r="AX528" s="2">
        <f t="shared" ca="1" si="304"/>
        <v>0.13903025657967327</v>
      </c>
      <c r="AY528" s="2">
        <f t="shared" ca="1" si="305"/>
        <v>1.3889122632309361E-2</v>
      </c>
    </row>
    <row r="529" spans="1:51" x14ac:dyDescent="0.25">
      <c r="A529" s="1">
        <v>5270000</v>
      </c>
      <c r="B529" s="2">
        <v>0.1095</v>
      </c>
      <c r="C529" s="2">
        <f t="shared" ca="1" si="272"/>
        <v>0.16798825289800337</v>
      </c>
      <c r="D529" s="2">
        <f t="shared" ca="1" si="273"/>
        <v>1.8394713692331369E-2</v>
      </c>
      <c r="E529" s="2">
        <v>0.1178</v>
      </c>
      <c r="F529" s="2">
        <f t="shared" ca="1" si="274"/>
        <v>7.7747848595249525E-2</v>
      </c>
      <c r="G529" s="2">
        <f t="shared" ca="1" si="275"/>
        <v>9.1586965645203949E-3</v>
      </c>
      <c r="H529" s="2">
        <v>0.13850000000000001</v>
      </c>
      <c r="I529" s="2">
        <f t="shared" ca="1" si="276"/>
        <v>0.19274965501786537</v>
      </c>
      <c r="J529" s="2">
        <f t="shared" ca="1" si="277"/>
        <v>2.669582721997436E-2</v>
      </c>
      <c r="K529" s="2">
        <v>0.14879999999999999</v>
      </c>
      <c r="L529" s="2">
        <f t="shared" ca="1" si="278"/>
        <v>9.7541423964091045E-2</v>
      </c>
      <c r="M529" s="2">
        <f t="shared" ca="1" si="279"/>
        <v>1.4514163885856746E-2</v>
      </c>
      <c r="N529" s="2">
        <v>4.3400000000000001E-2</v>
      </c>
      <c r="O529" s="2">
        <f t="shared" ca="1" si="280"/>
        <v>5.4773144612042975E-2</v>
      </c>
      <c r="P529" s="2">
        <f t="shared" ca="1" si="281"/>
        <v>2.3771544761626651E-3</v>
      </c>
      <c r="Q529" s="2">
        <v>4.3999999999999997E-2</v>
      </c>
      <c r="R529" s="2">
        <f t="shared" ca="1" si="282"/>
        <v>2.6575146995587495E-2</v>
      </c>
      <c r="S529" s="2">
        <f t="shared" ca="1" si="283"/>
        <v>1.1693064678058498E-3</v>
      </c>
      <c r="T529" s="2">
        <v>6.8599999999999994E-2</v>
      </c>
      <c r="U529" s="2">
        <f t="shared" ca="1" si="284"/>
        <v>7.9853196523557601E-2</v>
      </c>
      <c r="V529" s="2">
        <f t="shared" ca="1" si="285"/>
        <v>5.4779292815160512E-3</v>
      </c>
      <c r="W529" s="2">
        <v>6.5799999999999997E-2</v>
      </c>
      <c r="X529" s="2">
        <f t="shared" ca="1" si="286"/>
        <v>3.9495003359201496E-2</v>
      </c>
      <c r="Y529" s="2">
        <f t="shared" ca="1" si="287"/>
        <v>2.5987712210354588E-3</v>
      </c>
      <c r="Z529" s="2">
        <v>6.0600000000000001E-2</v>
      </c>
      <c r="AA529" s="2">
        <f t="shared" ca="1" si="288"/>
        <v>9.2968841329853932E-2</v>
      </c>
      <c r="AB529" s="2">
        <f t="shared" ca="1" si="289"/>
        <v>5.6339117845891481E-3</v>
      </c>
      <c r="AC529" s="2">
        <v>7.0900000000000005E-2</v>
      </c>
      <c r="AD529" s="2">
        <f t="shared" ca="1" si="290"/>
        <v>4.6793908874390423E-2</v>
      </c>
      <c r="AE529" s="2">
        <f t="shared" ca="1" si="291"/>
        <v>3.3176881391942812E-3</v>
      </c>
      <c r="AF529" s="2">
        <v>7.0800000000000002E-2</v>
      </c>
      <c r="AG529" s="2">
        <f t="shared" ca="1" si="292"/>
        <v>9.8531953612020703E-2</v>
      </c>
      <c r="AH529" s="2">
        <f t="shared" ca="1" si="293"/>
        <v>6.9760623157310662E-3</v>
      </c>
      <c r="AI529" s="2">
        <v>6.8199999999999997E-2</v>
      </c>
      <c r="AJ529" s="2">
        <f t="shared" ca="1" si="294"/>
        <v>4.4706485983541731E-2</v>
      </c>
      <c r="AK529" s="2">
        <f t="shared" ca="1" si="295"/>
        <v>3.0489823440775455E-3</v>
      </c>
      <c r="AL529" s="2">
        <v>0.10730000000000001</v>
      </c>
      <c r="AM529" s="2">
        <f t="shared" ca="1" si="296"/>
        <v>0.13541839670212469</v>
      </c>
      <c r="AN529" s="2">
        <f t="shared" ca="1" si="297"/>
        <v>1.4530393966137979E-2</v>
      </c>
      <c r="AO529" s="2">
        <v>0.14219999999999999</v>
      </c>
      <c r="AP529" s="2">
        <f t="shared" ca="1" si="298"/>
        <v>8.5886043244830498E-2</v>
      </c>
      <c r="AQ529" s="2">
        <f t="shared" ca="1" si="299"/>
        <v>1.2212995349414895E-2</v>
      </c>
      <c r="AR529" s="2">
        <v>0.18310000000000001</v>
      </c>
      <c r="AS529" s="2">
        <f t="shared" ca="1" si="300"/>
        <v>0.21313586419042857</v>
      </c>
      <c r="AT529" s="2">
        <f t="shared" ca="1" si="301"/>
        <v>3.9025176733267469E-2</v>
      </c>
      <c r="AU529" s="2">
        <v>0.1951</v>
      </c>
      <c r="AV529" s="2">
        <f t="shared" ca="1" si="302"/>
        <v>0.11710448564407618</v>
      </c>
      <c r="AW529" s="2">
        <f t="shared" ca="1" si="303"/>
        <v>2.2847085149159257E-2</v>
      </c>
      <c r="AX529" s="2">
        <f t="shared" ca="1" si="304"/>
        <v>0.21313586419042857</v>
      </c>
      <c r="AY529" s="2">
        <f t="shared" ca="1" si="305"/>
        <v>3.9025176733267469E-2</v>
      </c>
    </row>
    <row r="530" spans="1:51" x14ac:dyDescent="0.25">
      <c r="A530" s="1">
        <v>5280000</v>
      </c>
      <c r="B530" s="2">
        <v>0.3906</v>
      </c>
      <c r="C530" s="2">
        <f t="shared" ca="1" si="272"/>
        <v>0.59923480896767234</v>
      </c>
      <c r="D530" s="2">
        <f t="shared" ca="1" si="273"/>
        <v>0.23406111638277283</v>
      </c>
      <c r="E530" s="2">
        <v>0.4229</v>
      </c>
      <c r="F530" s="2">
        <f t="shared" ca="1" si="274"/>
        <v>0.27911345645951635</v>
      </c>
      <c r="G530" s="2">
        <f t="shared" ca="1" si="275"/>
        <v>0.11803708073672947</v>
      </c>
      <c r="H530" s="2">
        <v>0.40010000000000001</v>
      </c>
      <c r="I530" s="2">
        <f t="shared" ca="1" si="276"/>
        <v>0.55681687344872155</v>
      </c>
      <c r="J530" s="2">
        <f t="shared" ca="1" si="277"/>
        <v>0.22278243106683351</v>
      </c>
      <c r="K530" s="2">
        <v>0.39190000000000003</v>
      </c>
      <c r="L530" s="2">
        <f t="shared" ca="1" si="278"/>
        <v>0.25689841432478017</v>
      </c>
      <c r="M530" s="2">
        <f t="shared" ca="1" si="279"/>
        <v>0.10067848857388134</v>
      </c>
      <c r="N530" s="2">
        <v>6.7299999999999999E-2</v>
      </c>
      <c r="O530" s="2">
        <f t="shared" ca="1" si="280"/>
        <v>8.4936235769366181E-2</v>
      </c>
      <c r="P530" s="2">
        <f t="shared" ca="1" si="281"/>
        <v>5.7162086672783441E-3</v>
      </c>
      <c r="Q530" s="2">
        <v>6.8400000000000002E-2</v>
      </c>
      <c r="R530" s="2">
        <f t="shared" ca="1" si="282"/>
        <v>4.1312273965867841E-2</v>
      </c>
      <c r="S530" s="2">
        <f t="shared" ca="1" si="283"/>
        <v>2.82575953926536E-3</v>
      </c>
      <c r="T530" s="2">
        <v>4.8899999999999999E-2</v>
      </c>
      <c r="U530" s="2">
        <f t="shared" ca="1" si="284"/>
        <v>5.692159344026191E-2</v>
      </c>
      <c r="V530" s="2">
        <f t="shared" ca="1" si="285"/>
        <v>2.7834659192288074E-3</v>
      </c>
      <c r="W530" s="2">
        <v>4.8899999999999999E-2</v>
      </c>
      <c r="X530" s="2">
        <f t="shared" ca="1" si="286"/>
        <v>2.9351149912841233E-2</v>
      </c>
      <c r="Y530" s="2">
        <f t="shared" ca="1" si="287"/>
        <v>1.4352712307379363E-3</v>
      </c>
      <c r="Z530" s="2">
        <v>0.26329999999999998</v>
      </c>
      <c r="AA530" s="2">
        <f t="shared" ca="1" si="288"/>
        <v>0.40393887660314415</v>
      </c>
      <c r="AB530" s="2">
        <f t="shared" ca="1" si="289"/>
        <v>0.10635710620960785</v>
      </c>
      <c r="AC530" s="2">
        <v>0.33150000000000002</v>
      </c>
      <c r="AD530" s="2">
        <f t="shared" ca="1" si="290"/>
        <v>0.21878957393315127</v>
      </c>
      <c r="AE530" s="2">
        <f t="shared" ca="1" si="291"/>
        <v>7.2528743758839651E-2</v>
      </c>
      <c r="AF530" s="2">
        <v>0.3947</v>
      </c>
      <c r="AG530" s="2">
        <f t="shared" ca="1" si="292"/>
        <v>0.54930172444441483</v>
      </c>
      <c r="AH530" s="2">
        <f t="shared" ca="1" si="293"/>
        <v>0.21680939063821053</v>
      </c>
      <c r="AI530" s="2">
        <v>0.43120000000000003</v>
      </c>
      <c r="AJ530" s="2">
        <f t="shared" ca="1" si="294"/>
        <v>0.28266036299271546</v>
      </c>
      <c r="AK530" s="2">
        <f t="shared" ca="1" si="295"/>
        <v>0.12188314852245893</v>
      </c>
      <c r="AL530" s="2">
        <v>0.40460000000000002</v>
      </c>
      <c r="AM530" s="2">
        <f t="shared" ca="1" si="296"/>
        <v>0.51062705783485229</v>
      </c>
      <c r="AN530" s="2">
        <f t="shared" ca="1" si="297"/>
        <v>0.20659970759998125</v>
      </c>
      <c r="AO530" s="2">
        <v>0.36890000000000001</v>
      </c>
      <c r="AP530" s="2">
        <f t="shared" ca="1" si="298"/>
        <v>0.22280844833345972</v>
      </c>
      <c r="AQ530" s="2">
        <f t="shared" ca="1" si="299"/>
        <v>8.2194036590213307E-2</v>
      </c>
      <c r="AR530" s="2">
        <v>0.33239999999999997</v>
      </c>
      <c r="AS530" s="2">
        <f t="shared" ca="1" si="300"/>
        <v>0.38692715050190302</v>
      </c>
      <c r="AT530" s="2">
        <f t="shared" ca="1" si="301"/>
        <v>0.12861458482683255</v>
      </c>
      <c r="AU530" s="2">
        <v>0.32040000000000002</v>
      </c>
      <c r="AV530" s="2">
        <f t="shared" ca="1" si="302"/>
        <v>0.19231305587064074</v>
      </c>
      <c r="AW530" s="2">
        <f t="shared" ca="1" si="303"/>
        <v>6.1617103100953294E-2</v>
      </c>
      <c r="AX530" s="2">
        <f t="shared" ca="1" si="304"/>
        <v>0.59923480896767234</v>
      </c>
      <c r="AY530" s="2">
        <f t="shared" ca="1" si="305"/>
        <v>0.23406111638277283</v>
      </c>
    </row>
    <row r="531" spans="1:51" x14ac:dyDescent="0.25">
      <c r="A531" s="1">
        <v>5290000</v>
      </c>
      <c r="B531" s="2">
        <v>0.17660000000000001</v>
      </c>
      <c r="C531" s="2">
        <f t="shared" ca="1" si="272"/>
        <v>0.27092899965102646</v>
      </c>
      <c r="D531" s="2">
        <f t="shared" ca="1" si="273"/>
        <v>4.7846061338371278E-2</v>
      </c>
      <c r="E531" s="2">
        <v>0.1191</v>
      </c>
      <c r="F531" s="2">
        <f t="shared" ca="1" si="274"/>
        <v>7.8605846924399134E-2</v>
      </c>
      <c r="G531" s="2">
        <f t="shared" ca="1" si="275"/>
        <v>9.3619563686959378E-3</v>
      </c>
      <c r="H531" s="2">
        <v>0.1249</v>
      </c>
      <c r="I531" s="2">
        <f t="shared" ca="1" si="276"/>
        <v>0.17382261308109301</v>
      </c>
      <c r="J531" s="2">
        <f t="shared" ca="1" si="277"/>
        <v>2.1710444373828516E-2</v>
      </c>
      <c r="K531" s="2">
        <v>0.12720000000000001</v>
      </c>
      <c r="L531" s="2">
        <f t="shared" ca="1" si="278"/>
        <v>8.3382185001561707E-2</v>
      </c>
      <c r="M531" s="2">
        <f t="shared" ca="1" si="279"/>
        <v>1.060621393219865E-2</v>
      </c>
      <c r="N531" s="2">
        <v>0.39960000000000001</v>
      </c>
      <c r="O531" s="2">
        <f t="shared" ca="1" si="280"/>
        <v>0.5043167877182575</v>
      </c>
      <c r="P531" s="2">
        <f t="shared" ca="1" si="281"/>
        <v>0.20152498837221569</v>
      </c>
      <c r="Q531" s="2">
        <v>0.41959999999999997</v>
      </c>
      <c r="R531" s="2">
        <f t="shared" ca="1" si="282"/>
        <v>0.25343026543973896</v>
      </c>
      <c r="S531" s="2">
        <f t="shared" ca="1" si="283"/>
        <v>0.10633933937851445</v>
      </c>
      <c r="T531" s="2">
        <v>0.4642</v>
      </c>
      <c r="U531" s="2">
        <f t="shared" ca="1" si="284"/>
        <v>0.54034772341451076</v>
      </c>
      <c r="V531" s="2">
        <f t="shared" ca="1" si="285"/>
        <v>0.25082941320901592</v>
      </c>
      <c r="W531" s="2">
        <v>0.46539999999999998</v>
      </c>
      <c r="X531" s="2">
        <f t="shared" ca="1" si="286"/>
        <v>0.27934611798438264</v>
      </c>
      <c r="Y531" s="2">
        <f t="shared" ca="1" si="287"/>
        <v>0.13000768330993168</v>
      </c>
      <c r="Z531" s="2">
        <v>0.28539999999999999</v>
      </c>
      <c r="AA531" s="2">
        <f t="shared" ca="1" si="288"/>
        <v>0.43784335504191929</v>
      </c>
      <c r="AB531" s="2">
        <f t="shared" ca="1" si="289"/>
        <v>0.12496049352896377</v>
      </c>
      <c r="AC531" s="2">
        <v>0.309</v>
      </c>
      <c r="AD531" s="2">
        <f t="shared" ca="1" si="290"/>
        <v>0.20393960285171567</v>
      </c>
      <c r="AE531" s="2">
        <f t="shared" ca="1" si="291"/>
        <v>6.3017337281180141E-2</v>
      </c>
      <c r="AF531" s="2">
        <v>0.38450000000000001</v>
      </c>
      <c r="AG531" s="2">
        <f t="shared" ca="1" si="292"/>
        <v>0.53510644299183563</v>
      </c>
      <c r="AH531" s="2">
        <f t="shared" ca="1" si="293"/>
        <v>0.20574842733036081</v>
      </c>
      <c r="AI531" s="2">
        <v>0.3952</v>
      </c>
      <c r="AJ531" s="2">
        <f t="shared" ca="1" si="294"/>
        <v>0.25906163138849991</v>
      </c>
      <c r="AK531" s="2">
        <f t="shared" ca="1" si="295"/>
        <v>0.10238115672473515</v>
      </c>
      <c r="AL531" s="2">
        <v>1.1601999999999999</v>
      </c>
      <c r="AM531" s="2">
        <f t="shared" ca="1" si="296"/>
        <v>1.4642350778546602</v>
      </c>
      <c r="AN531" s="2">
        <f t="shared" ca="1" si="297"/>
        <v>1.6988055373269766</v>
      </c>
      <c r="AO531" s="2">
        <v>1.2081</v>
      </c>
      <c r="AP531" s="2">
        <f t="shared" ca="1" si="298"/>
        <v>0.72966897921293761</v>
      </c>
      <c r="AQ531" s="2">
        <f t="shared" ca="1" si="299"/>
        <v>0.88151309378714993</v>
      </c>
      <c r="AR531" s="2">
        <v>1.2758</v>
      </c>
      <c r="AS531" s="2">
        <f t="shared" ca="1" si="300"/>
        <v>1.4850832088156676</v>
      </c>
      <c r="AT531" s="2">
        <f t="shared" ca="1" si="301"/>
        <v>1.8946691578070287</v>
      </c>
      <c r="AU531" s="2">
        <v>1.2984</v>
      </c>
      <c r="AV531" s="2">
        <f t="shared" ca="1" si="302"/>
        <v>0.77933605412746543</v>
      </c>
      <c r="AW531" s="2">
        <f t="shared" ca="1" si="303"/>
        <v>1.0118899326791011</v>
      </c>
      <c r="AX531" s="2">
        <f t="shared" ca="1" si="304"/>
        <v>1.4850832088156676</v>
      </c>
      <c r="AY531" s="2">
        <f t="shared" ca="1" si="305"/>
        <v>1.8946691578070287</v>
      </c>
    </row>
    <row r="532" spans="1:51" x14ac:dyDescent="0.25">
      <c r="A532" s="1">
        <v>5300000</v>
      </c>
      <c r="B532" s="2">
        <v>0.2641</v>
      </c>
      <c r="C532" s="2">
        <f t="shared" ca="1" si="272"/>
        <v>0.40516618803984195</v>
      </c>
      <c r="D532" s="2">
        <f t="shared" ca="1" si="273"/>
        <v>0.10700439026132225</v>
      </c>
      <c r="E532" s="2">
        <v>0.26769999999999999</v>
      </c>
      <c r="F532" s="2">
        <f t="shared" ca="1" si="274"/>
        <v>0.1766816559333472</v>
      </c>
      <c r="G532" s="2">
        <f t="shared" ca="1" si="275"/>
        <v>4.7297679293357035E-2</v>
      </c>
      <c r="H532" s="2">
        <v>0.28100000000000003</v>
      </c>
      <c r="I532" s="2">
        <f t="shared" ca="1" si="276"/>
        <v>0.39106608707595791</v>
      </c>
      <c r="J532" s="2">
        <f t="shared" ca="1" si="277"/>
        <v>0.10988957046834419</v>
      </c>
      <c r="K532" s="2">
        <v>0.27700000000000002</v>
      </c>
      <c r="L532" s="2">
        <f t="shared" ca="1" si="278"/>
        <v>0.18157912928799211</v>
      </c>
      <c r="M532" s="2">
        <f t="shared" ca="1" si="279"/>
        <v>5.0297418812773817E-2</v>
      </c>
      <c r="N532" s="2">
        <v>0.32500000000000001</v>
      </c>
      <c r="O532" s="2">
        <f t="shared" ca="1" si="280"/>
        <v>0.41016755757866286</v>
      </c>
      <c r="P532" s="2">
        <f t="shared" ca="1" si="281"/>
        <v>0.13330445621306544</v>
      </c>
      <c r="Q532" s="2">
        <v>0.35260000000000002</v>
      </c>
      <c r="R532" s="2">
        <f t="shared" ca="1" si="282"/>
        <v>0.21296356433282165</v>
      </c>
      <c r="S532" s="2">
        <f t="shared" ca="1" si="283"/>
        <v>7.5090952783752926E-2</v>
      </c>
      <c r="T532" s="2">
        <v>0.72309999999999997</v>
      </c>
      <c r="U532" s="2">
        <f t="shared" ca="1" si="284"/>
        <v>0.84171787764117356</v>
      </c>
      <c r="V532" s="2">
        <f t="shared" ca="1" si="285"/>
        <v>0.6086461973223326</v>
      </c>
      <c r="W532" s="2">
        <v>0.75390000000000001</v>
      </c>
      <c r="X532" s="2">
        <f t="shared" ca="1" si="286"/>
        <v>0.45251190019000015</v>
      </c>
      <c r="Y532" s="2">
        <f t="shared" ca="1" si="287"/>
        <v>0.34114872155324116</v>
      </c>
      <c r="Z532" s="2">
        <v>1.1814</v>
      </c>
      <c r="AA532" s="2">
        <f t="shared" ca="1" si="288"/>
        <v>1.8124321641433898</v>
      </c>
      <c r="AB532" s="2">
        <f t="shared" ca="1" si="289"/>
        <v>2.1412073587190008</v>
      </c>
      <c r="AC532" s="2">
        <v>1.1378999999999999</v>
      </c>
      <c r="AD532" s="2">
        <f t="shared" ca="1" si="290"/>
        <v>0.7510125374918033</v>
      </c>
      <c r="AE532" s="2">
        <f t="shared" ca="1" si="291"/>
        <v>0.85457716641192283</v>
      </c>
      <c r="AF532" s="2">
        <v>1.1042000000000001</v>
      </c>
      <c r="AG532" s="2">
        <f t="shared" ca="1" si="292"/>
        <v>1.5367088019547073</v>
      </c>
      <c r="AH532" s="2">
        <f t="shared" ca="1" si="293"/>
        <v>1.6968338591183878</v>
      </c>
      <c r="AI532" s="2">
        <v>1.0551999999999999</v>
      </c>
      <c r="AJ532" s="2">
        <f t="shared" ca="1" si="294"/>
        <v>0.69170504413245204</v>
      </c>
      <c r="AK532" s="2">
        <f t="shared" ca="1" si="295"/>
        <v>0.72988716256856334</v>
      </c>
      <c r="AL532" s="2">
        <v>0.98799999999999999</v>
      </c>
      <c r="AM532" s="2">
        <f t="shared" ca="1" si="296"/>
        <v>1.2469093750391351</v>
      </c>
      <c r="AN532" s="2">
        <f t="shared" ca="1" si="297"/>
        <v>1.2319464625386654</v>
      </c>
      <c r="AO532" s="2">
        <v>1.0104</v>
      </c>
      <c r="AP532" s="2">
        <f t="shared" ca="1" si="298"/>
        <v>0.6102620119168547</v>
      </c>
      <c r="AQ532" s="2">
        <f t="shared" ca="1" si="299"/>
        <v>0.61660873684078987</v>
      </c>
      <c r="AR532" s="2">
        <v>1.1056999999999999</v>
      </c>
      <c r="AS532" s="2">
        <f t="shared" ca="1" si="300"/>
        <v>1.2870798745786829</v>
      </c>
      <c r="AT532" s="2">
        <f t="shared" ca="1" si="301"/>
        <v>1.4231242173216496</v>
      </c>
      <c r="AU532" s="2">
        <v>1.1228</v>
      </c>
      <c r="AV532" s="2">
        <f t="shared" ca="1" si="302"/>
        <v>0.67393601476765108</v>
      </c>
      <c r="AW532" s="2">
        <f t="shared" ca="1" si="303"/>
        <v>0.75669535738111871</v>
      </c>
      <c r="AX532" s="2">
        <f t="shared" ca="1" si="304"/>
        <v>1.8124321641433898</v>
      </c>
      <c r="AY532" s="2">
        <f t="shared" ca="1" si="305"/>
        <v>2.1412073587190008</v>
      </c>
    </row>
    <row r="533" spans="1:51" x14ac:dyDescent="0.25">
      <c r="A533" s="1">
        <v>5310000</v>
      </c>
      <c r="B533" s="2">
        <v>0.42559999999999998</v>
      </c>
      <c r="C533" s="2">
        <f t="shared" ca="1" si="272"/>
        <v>0.65292968432319853</v>
      </c>
      <c r="D533" s="2">
        <f t="shared" ca="1" si="273"/>
        <v>0.27788687364795328</v>
      </c>
      <c r="E533" s="2">
        <v>0.58760000000000001</v>
      </c>
      <c r="F533" s="2">
        <f t="shared" ca="1" si="274"/>
        <v>0.38781524477562501</v>
      </c>
      <c r="G533" s="2">
        <f t="shared" ca="1" si="275"/>
        <v>0.22788023783015726</v>
      </c>
      <c r="H533" s="2">
        <v>0.6875</v>
      </c>
      <c r="I533" s="2">
        <f t="shared" ca="1" si="276"/>
        <v>0.95678980378904288</v>
      </c>
      <c r="J533" s="2">
        <f t="shared" ca="1" si="277"/>
        <v>0.65779299010496695</v>
      </c>
      <c r="K533" s="2">
        <v>0.70330000000000004</v>
      </c>
      <c r="L533" s="2">
        <f t="shared" ca="1" si="278"/>
        <v>0.4610274427012449</v>
      </c>
      <c r="M533" s="2">
        <f t="shared" ca="1" si="279"/>
        <v>0.32424060045178554</v>
      </c>
      <c r="N533" s="2">
        <v>1.1032</v>
      </c>
      <c r="O533" s="2">
        <f t="shared" ca="1" si="280"/>
        <v>1.3922979985254795</v>
      </c>
      <c r="P533" s="2">
        <f t="shared" ca="1" si="281"/>
        <v>1.5359831519733087</v>
      </c>
      <c r="Q533" s="2">
        <v>1.0921000000000001</v>
      </c>
      <c r="R533" s="2">
        <f t="shared" ca="1" si="282"/>
        <v>0.65960722804275251</v>
      </c>
      <c r="S533" s="2">
        <f t="shared" ca="1" si="283"/>
        <v>0.72035705374549008</v>
      </c>
      <c r="T533" s="2">
        <v>0.80689999999999995</v>
      </c>
      <c r="U533" s="2">
        <f t="shared" ca="1" si="284"/>
        <v>0.93926449380260391</v>
      </c>
      <c r="V533" s="2">
        <f t="shared" ca="1" si="285"/>
        <v>0.75789252004932106</v>
      </c>
      <c r="W533" s="2">
        <v>0.79039999999999999</v>
      </c>
      <c r="X533" s="2">
        <f t="shared" ca="1" si="286"/>
        <v>0.47442022272208001</v>
      </c>
      <c r="Y533" s="2">
        <f t="shared" ca="1" si="287"/>
        <v>0.37498174403953199</v>
      </c>
      <c r="Z533" s="2">
        <v>0.90429999999999999</v>
      </c>
      <c r="AA533" s="2">
        <f t="shared" ca="1" si="288"/>
        <v>1.3873221652572096</v>
      </c>
      <c r="AB533" s="2">
        <f t="shared" ca="1" si="289"/>
        <v>1.2545554340420948</v>
      </c>
      <c r="AC533" s="2">
        <v>0.95499999999999996</v>
      </c>
      <c r="AD533" s="2">
        <f t="shared" ca="1" si="290"/>
        <v>0.63029877256760014</v>
      </c>
      <c r="AE533" s="2">
        <f t="shared" ca="1" si="291"/>
        <v>0.60193532780205816</v>
      </c>
      <c r="AF533" s="2">
        <v>0.98650000000000004</v>
      </c>
      <c r="AG533" s="2">
        <f t="shared" ca="1" si="292"/>
        <v>1.372906387546023</v>
      </c>
      <c r="AH533" s="2">
        <f t="shared" ca="1" si="293"/>
        <v>1.3543721513141518</v>
      </c>
      <c r="AI533" s="2">
        <v>1.0234000000000001</v>
      </c>
      <c r="AJ533" s="2">
        <f t="shared" ca="1" si="294"/>
        <v>0.67085949788206178</v>
      </c>
      <c r="AK533" s="2">
        <f t="shared" ca="1" si="295"/>
        <v>0.68655761013250205</v>
      </c>
      <c r="AL533" s="2">
        <v>1.2765</v>
      </c>
      <c r="AM533" s="2">
        <f t="shared" ca="1" si="296"/>
        <v>1.6110119607666558</v>
      </c>
      <c r="AN533" s="2">
        <f t="shared" ca="1" si="297"/>
        <v>2.0564567679186361</v>
      </c>
      <c r="AO533" s="2">
        <v>1.2073</v>
      </c>
      <c r="AP533" s="2">
        <f t="shared" ca="1" si="298"/>
        <v>0.72918579472210876</v>
      </c>
      <c r="AQ533" s="2">
        <f t="shared" ca="1" si="299"/>
        <v>0.88034600996800194</v>
      </c>
      <c r="AR533" s="2">
        <v>1.0429999999999999</v>
      </c>
      <c r="AS533" s="2">
        <f t="shared" ca="1" si="300"/>
        <v>1.2140945185724574</v>
      </c>
      <c r="AT533" s="2">
        <f t="shared" ca="1" si="301"/>
        <v>1.2663005828710729</v>
      </c>
      <c r="AU533" s="2">
        <v>1.0044999999999999</v>
      </c>
      <c r="AV533" s="2">
        <f t="shared" ca="1" si="302"/>
        <v>0.60292904064312924</v>
      </c>
      <c r="AW533" s="2">
        <f t="shared" ca="1" si="303"/>
        <v>0.60564222132602319</v>
      </c>
      <c r="AX533" s="2">
        <f t="shared" ca="1" si="304"/>
        <v>1.6110119607666558</v>
      </c>
      <c r="AY533" s="2">
        <f t="shared" ca="1" si="305"/>
        <v>2.0564567679186361</v>
      </c>
    </row>
    <row r="534" spans="1:51" x14ac:dyDescent="0.25">
      <c r="A534" s="1">
        <v>5320000</v>
      </c>
      <c r="B534" s="2">
        <v>1.0785</v>
      </c>
      <c r="C534" s="2">
        <f t="shared" ca="1" si="272"/>
        <v>1.654569230598143</v>
      </c>
      <c r="D534" s="2">
        <f t="shared" ca="1" si="273"/>
        <v>1.7844529152000972</v>
      </c>
      <c r="E534" s="2">
        <v>1.1173</v>
      </c>
      <c r="F534" s="2">
        <f t="shared" ca="1" si="274"/>
        <v>0.73741656396835564</v>
      </c>
      <c r="G534" s="2">
        <f t="shared" ca="1" si="275"/>
        <v>0.82391552692184378</v>
      </c>
      <c r="H534" s="2">
        <v>1.1292</v>
      </c>
      <c r="I534" s="2">
        <f t="shared" ca="1" si="276"/>
        <v>1.5715011584561267</v>
      </c>
      <c r="J534" s="2">
        <f t="shared" ca="1" si="277"/>
        <v>1.7745391081286583</v>
      </c>
      <c r="K534" s="2">
        <v>1.1288</v>
      </c>
      <c r="L534" s="2">
        <f t="shared" ca="1" si="278"/>
        <v>0.7399513398566262</v>
      </c>
      <c r="M534" s="2">
        <f t="shared" ca="1" si="279"/>
        <v>0.83525707243015967</v>
      </c>
      <c r="N534" s="2">
        <v>0.94730000000000003</v>
      </c>
      <c r="O534" s="2">
        <f t="shared" ca="1" si="280"/>
        <v>1.1955437762900534</v>
      </c>
      <c r="P534" s="2">
        <f t="shared" ca="1" si="281"/>
        <v>1.1325386192795677</v>
      </c>
      <c r="Q534" s="2">
        <v>0.95750000000000002</v>
      </c>
      <c r="R534" s="2">
        <f t="shared" ca="1" si="282"/>
        <v>0.57831143746079616</v>
      </c>
      <c r="S534" s="2">
        <f t="shared" ca="1" si="283"/>
        <v>0.55373320136871229</v>
      </c>
      <c r="T534" s="2">
        <v>1.2204999999999999</v>
      </c>
      <c r="U534" s="2">
        <f t="shared" ca="1" si="284"/>
        <v>1.4207117544752486</v>
      </c>
      <c r="V534" s="2">
        <f t="shared" ca="1" si="285"/>
        <v>1.7339786963370407</v>
      </c>
      <c r="W534" s="2">
        <v>1.2370000000000001</v>
      </c>
      <c r="X534" s="2">
        <f t="shared" ca="1" si="286"/>
        <v>0.74248205403240508</v>
      </c>
      <c r="Y534" s="2">
        <f t="shared" ca="1" si="287"/>
        <v>0.91845030083808521</v>
      </c>
      <c r="Z534" s="2">
        <v>1.2413000000000001</v>
      </c>
      <c r="AA534" s="2">
        <f t="shared" ca="1" si="288"/>
        <v>1.9043271079661335</v>
      </c>
      <c r="AB534" s="2">
        <f t="shared" ca="1" si="289"/>
        <v>2.3638412391183614</v>
      </c>
      <c r="AC534" s="2">
        <v>1.1818</v>
      </c>
      <c r="AD534" s="2">
        <f t="shared" ca="1" si="290"/>
        <v>0.77998648106847102</v>
      </c>
      <c r="AE534" s="2">
        <f t="shared" ca="1" si="291"/>
        <v>0.92178802332671905</v>
      </c>
      <c r="AF534" s="2">
        <v>1.05</v>
      </c>
      <c r="AG534" s="2">
        <f t="shared" ca="1" si="292"/>
        <v>1.4612789730596292</v>
      </c>
      <c r="AH534" s="2">
        <f t="shared" ca="1" si="293"/>
        <v>1.5343429217126106</v>
      </c>
      <c r="AI534" s="2">
        <v>1.0125999999999999</v>
      </c>
      <c r="AJ534" s="2">
        <f t="shared" ca="1" si="294"/>
        <v>0.663779878400797</v>
      </c>
      <c r="AK534" s="2">
        <f t="shared" ca="1" si="295"/>
        <v>0.67214350486864693</v>
      </c>
      <c r="AL534" s="2">
        <v>0.26269999999999999</v>
      </c>
      <c r="AM534" s="2">
        <f t="shared" ca="1" si="296"/>
        <v>0.33154159192589144</v>
      </c>
      <c r="AN534" s="2">
        <f t="shared" ca="1" si="297"/>
        <v>8.7095976198931682E-2</v>
      </c>
      <c r="AO534" s="2">
        <v>0.31380000000000002</v>
      </c>
      <c r="AP534" s="2">
        <f t="shared" ca="1" si="298"/>
        <v>0.18952911652762175</v>
      </c>
      <c r="AQ534" s="2">
        <f t="shared" ca="1" si="299"/>
        <v>5.9474236766367719E-2</v>
      </c>
      <c r="AR534" s="2">
        <v>0.43919999999999998</v>
      </c>
      <c r="AS534" s="2">
        <f t="shared" ca="1" si="300"/>
        <v>0.51124670427327257</v>
      </c>
      <c r="AT534" s="2">
        <f t="shared" ca="1" si="301"/>
        <v>0.22453955251682131</v>
      </c>
      <c r="AU534" s="2">
        <v>0.47</v>
      </c>
      <c r="AV534" s="2">
        <f t="shared" ca="1" si="302"/>
        <v>0.28210716685143927</v>
      </c>
      <c r="AW534" s="2">
        <f t="shared" ca="1" si="303"/>
        <v>0.13259036842017644</v>
      </c>
      <c r="AX534" s="2">
        <f t="shared" ca="1" si="304"/>
        <v>1.9043271079661335</v>
      </c>
      <c r="AY534" s="2">
        <f t="shared" ca="1" si="305"/>
        <v>2.3638412391183614</v>
      </c>
    </row>
    <row r="535" spans="1:51" x14ac:dyDescent="0.25">
      <c r="A535" s="1">
        <v>5330000</v>
      </c>
      <c r="B535" s="2">
        <v>1.1460999999999999</v>
      </c>
      <c r="C535" s="2">
        <f t="shared" ca="1" si="272"/>
        <v>1.7582770469991018</v>
      </c>
      <c r="D535" s="2">
        <f t="shared" ca="1" si="273"/>
        <v>2.0151613235656707</v>
      </c>
      <c r="E535" s="2">
        <v>1.1095999999999999</v>
      </c>
      <c r="F535" s="2">
        <f t="shared" ca="1" si="274"/>
        <v>0.73233457386493095</v>
      </c>
      <c r="G535" s="2">
        <f t="shared" ca="1" si="275"/>
        <v>0.81259844316052743</v>
      </c>
      <c r="H535" s="2">
        <v>1.0863</v>
      </c>
      <c r="I535" s="2">
        <f t="shared" ca="1" si="276"/>
        <v>1.5117974746996905</v>
      </c>
      <c r="J535" s="2">
        <f t="shared" ca="1" si="277"/>
        <v>1.642265596766274</v>
      </c>
      <c r="K535" s="2">
        <v>1.0861000000000001</v>
      </c>
      <c r="L535" s="2">
        <f t="shared" ca="1" si="278"/>
        <v>0.71196062209273725</v>
      </c>
      <c r="M535" s="2">
        <f t="shared" ca="1" si="279"/>
        <v>0.77326043165492186</v>
      </c>
      <c r="N535" s="2">
        <v>1.129</v>
      </c>
      <c r="O535" s="2">
        <f t="shared" ca="1" si="280"/>
        <v>1.4248589923271087</v>
      </c>
      <c r="P535" s="2">
        <f t="shared" ca="1" si="281"/>
        <v>1.6086658023373057</v>
      </c>
      <c r="Q535" s="2">
        <v>1.0860000000000001</v>
      </c>
      <c r="R535" s="2">
        <f t="shared" ca="1" si="282"/>
        <v>0.65592294630018233</v>
      </c>
      <c r="S535" s="2">
        <f t="shared" ca="1" si="283"/>
        <v>0.71233231968199806</v>
      </c>
      <c r="T535" s="2">
        <v>0.68979999999999997</v>
      </c>
      <c r="U535" s="2">
        <f t="shared" ca="1" si="284"/>
        <v>0.80295532014504423</v>
      </c>
      <c r="V535" s="2">
        <f t="shared" ca="1" si="285"/>
        <v>0.55387857983605149</v>
      </c>
      <c r="W535" s="2">
        <v>0.66090000000000004</v>
      </c>
      <c r="X535" s="2">
        <f t="shared" ca="1" si="286"/>
        <v>0.39669069483428981</v>
      </c>
      <c r="Y535" s="2">
        <f t="shared" ca="1" si="287"/>
        <v>0.26217288021598217</v>
      </c>
      <c r="Z535" s="2">
        <v>0.13950000000000001</v>
      </c>
      <c r="AA535" s="2">
        <f t="shared" ca="1" si="288"/>
        <v>0.2140124317741687</v>
      </c>
      <c r="AB535" s="2">
        <f t="shared" ca="1" si="289"/>
        <v>2.985473423249654E-2</v>
      </c>
      <c r="AC535" s="2">
        <v>0.1739</v>
      </c>
      <c r="AD535" s="2">
        <f t="shared" ca="1" si="290"/>
        <v>0.11477377649162897</v>
      </c>
      <c r="AE535" s="2">
        <f t="shared" ca="1" si="291"/>
        <v>1.9959159731894278E-2</v>
      </c>
      <c r="AF535" s="2">
        <v>0.29470000000000002</v>
      </c>
      <c r="AG535" s="2">
        <f t="shared" ca="1" si="292"/>
        <v>0.41013229843873594</v>
      </c>
      <c r="AH535" s="2">
        <f t="shared" ca="1" si="293"/>
        <v>0.1208659883498955</v>
      </c>
      <c r="AI535" s="2">
        <v>0.32019999999999998</v>
      </c>
      <c r="AJ535" s="2">
        <f t="shared" ca="1" si="294"/>
        <v>0.20989760721305076</v>
      </c>
      <c r="AK535" s="2">
        <f t="shared" ca="1" si="295"/>
        <v>6.720921382961885E-2</v>
      </c>
      <c r="AL535" s="2">
        <v>0.40139999999999998</v>
      </c>
      <c r="AM535" s="2">
        <f t="shared" ca="1" si="296"/>
        <v>0.50658848496023157</v>
      </c>
      <c r="AN535" s="2">
        <f t="shared" ca="1" si="297"/>
        <v>0.20334461786303692</v>
      </c>
      <c r="AO535" s="2">
        <v>0.35630000000000001</v>
      </c>
      <c r="AP535" s="2">
        <f t="shared" ca="1" si="298"/>
        <v>0.21519829260290513</v>
      </c>
      <c r="AQ535" s="2">
        <f t="shared" ca="1" si="299"/>
        <v>7.6675151654415102E-2</v>
      </c>
      <c r="AR535" s="2">
        <v>0.34649999999999997</v>
      </c>
      <c r="AS535" s="2">
        <f t="shared" ca="1" si="300"/>
        <v>0.40334012529756136</v>
      </c>
      <c r="AT535" s="2">
        <f t="shared" ca="1" si="301"/>
        <v>0.139757353415605</v>
      </c>
      <c r="AU535" s="2">
        <v>0.3145</v>
      </c>
      <c r="AV535" s="2">
        <f t="shared" ca="1" si="302"/>
        <v>0.1887717105846333</v>
      </c>
      <c r="AW535" s="2">
        <f t="shared" ca="1" si="303"/>
        <v>5.9368702978867177E-2</v>
      </c>
      <c r="AX535" s="2">
        <f t="shared" ca="1" si="304"/>
        <v>1.7582770469991018</v>
      </c>
      <c r="AY535" s="2">
        <f t="shared" ca="1" si="305"/>
        <v>2.0151613235656707</v>
      </c>
    </row>
    <row r="536" spans="1:51" x14ac:dyDescent="0.25">
      <c r="A536" s="1">
        <v>5340000</v>
      </c>
      <c r="B536" s="2">
        <v>0.48809999999999998</v>
      </c>
      <c r="C536" s="2">
        <f t="shared" ca="1" si="272"/>
        <v>0.74881339031520955</v>
      </c>
      <c r="D536" s="2">
        <f t="shared" ca="1" si="273"/>
        <v>0.36549581581285379</v>
      </c>
      <c r="E536" s="2">
        <v>0.3196</v>
      </c>
      <c r="F536" s="2">
        <f t="shared" ca="1" si="274"/>
        <v>0.21093558922785866</v>
      </c>
      <c r="G536" s="2">
        <f t="shared" ca="1" si="275"/>
        <v>6.7415014317223618E-2</v>
      </c>
      <c r="H536" s="2">
        <v>0.21490000000000001</v>
      </c>
      <c r="I536" s="2">
        <f t="shared" ca="1" si="276"/>
        <v>0.29907509648620412</v>
      </c>
      <c r="J536" s="2">
        <f t="shared" ca="1" si="277"/>
        <v>6.4271238234885258E-2</v>
      </c>
      <c r="K536" s="2">
        <v>0.1993</v>
      </c>
      <c r="L536" s="2">
        <f t="shared" ca="1" si="278"/>
        <v>0.13064520024222678</v>
      </c>
      <c r="M536" s="2">
        <f t="shared" ca="1" si="279"/>
        <v>2.6037588408275802E-2</v>
      </c>
      <c r="N536" s="2">
        <v>0.1666</v>
      </c>
      <c r="O536" s="2">
        <f t="shared" ca="1" si="280"/>
        <v>0.21025820028493916</v>
      </c>
      <c r="P536" s="2">
        <f t="shared" ca="1" si="281"/>
        <v>3.5029016167470867E-2</v>
      </c>
      <c r="Q536" s="2">
        <v>0.19589999999999999</v>
      </c>
      <c r="R536" s="2">
        <f t="shared" ca="1" si="282"/>
        <v>0.11831980219171796</v>
      </c>
      <c r="S536" s="2">
        <f t="shared" ca="1" si="283"/>
        <v>2.317884924935755E-2</v>
      </c>
      <c r="T536" s="2">
        <v>0.49959999999999999</v>
      </c>
      <c r="U536" s="2">
        <f t="shared" ca="1" si="284"/>
        <v>0.58155476651850413</v>
      </c>
      <c r="V536" s="2">
        <f t="shared" ca="1" si="285"/>
        <v>0.29054476135264462</v>
      </c>
      <c r="W536" s="2">
        <v>0.53549999999999998</v>
      </c>
      <c r="X536" s="2">
        <f t="shared" ca="1" si="286"/>
        <v>0.32142210180626751</v>
      </c>
      <c r="Y536" s="2">
        <f t="shared" ca="1" si="287"/>
        <v>0.17212153551725626</v>
      </c>
      <c r="Z536" s="2">
        <v>0.54959999999999998</v>
      </c>
      <c r="AA536" s="2">
        <f t="shared" ca="1" si="288"/>
        <v>0.84316295701134847</v>
      </c>
      <c r="AB536" s="2">
        <f t="shared" ca="1" si="289"/>
        <v>0.46340236117343708</v>
      </c>
      <c r="AC536" s="2">
        <v>0.47020000000000001</v>
      </c>
      <c r="AD536" s="2">
        <f t="shared" ca="1" si="290"/>
        <v>0.31033139566626766</v>
      </c>
      <c r="AE536" s="2">
        <f t="shared" ca="1" si="291"/>
        <v>0.14591782224227906</v>
      </c>
      <c r="AF536" s="2">
        <v>0.36770000000000003</v>
      </c>
      <c r="AG536" s="2">
        <f t="shared" ca="1" si="292"/>
        <v>0.51172597942288156</v>
      </c>
      <c r="AH536" s="2">
        <f t="shared" ca="1" si="293"/>
        <v>0.18816164263379359</v>
      </c>
      <c r="AI536" s="2">
        <v>0.34489999999999998</v>
      </c>
      <c r="AJ536" s="2">
        <f t="shared" ca="1" si="294"/>
        <v>0.22608895917483202</v>
      </c>
      <c r="AK536" s="2">
        <f t="shared" ca="1" si="295"/>
        <v>7.7978082019399556E-2</v>
      </c>
      <c r="AL536" s="2">
        <v>0.45929999999999999</v>
      </c>
      <c r="AM536" s="2">
        <f t="shared" ca="1" si="296"/>
        <v>0.57966141291039952</v>
      </c>
      <c r="AN536" s="2">
        <f t="shared" ca="1" si="297"/>
        <v>0.2662384869497465</v>
      </c>
      <c r="AO536" s="2">
        <v>0.50549999999999995</v>
      </c>
      <c r="AP536" s="2">
        <f t="shared" ca="1" si="298"/>
        <v>0.30531220014248817</v>
      </c>
      <c r="AQ536" s="2">
        <f t="shared" ca="1" si="299"/>
        <v>0.15433531717202775</v>
      </c>
      <c r="AR536" s="2">
        <v>0.3972</v>
      </c>
      <c r="AS536" s="2">
        <f t="shared" ca="1" si="300"/>
        <v>0.46235699211599246</v>
      </c>
      <c r="AT536" s="2">
        <f t="shared" ca="1" si="301"/>
        <v>0.1836481972684722</v>
      </c>
      <c r="AU536" s="2">
        <v>0.39829999999999999</v>
      </c>
      <c r="AV536" s="2">
        <f t="shared" ca="1" si="302"/>
        <v>0.23907081820623033</v>
      </c>
      <c r="AW536" s="2">
        <f t="shared" ca="1" si="303"/>
        <v>9.522190689154153E-2</v>
      </c>
      <c r="AX536" s="2">
        <f t="shared" ca="1" si="304"/>
        <v>0.84316295701134847</v>
      </c>
      <c r="AY536" s="2">
        <f t="shared" ca="1" si="305"/>
        <v>0.46340236117343708</v>
      </c>
    </row>
    <row r="537" spans="1:51" x14ac:dyDescent="0.25">
      <c r="A537" s="1">
        <v>5350000</v>
      </c>
      <c r="B537" s="2">
        <v>8.1799999999999998E-2</v>
      </c>
      <c r="C537" s="2">
        <f t="shared" ca="1" si="272"/>
        <v>0.12549259440234409</v>
      </c>
      <c r="D537" s="2">
        <f t="shared" ca="1" si="273"/>
        <v>1.0265294222111745E-2</v>
      </c>
      <c r="E537" s="2">
        <v>8.3199999999999996E-2</v>
      </c>
      <c r="F537" s="2">
        <f t="shared" ca="1" si="274"/>
        <v>5.4911893065575215E-2</v>
      </c>
      <c r="G537" s="2">
        <f t="shared" ca="1" si="275"/>
        <v>4.5686695030558583E-3</v>
      </c>
      <c r="H537" s="2">
        <v>8.5599999999999996E-2</v>
      </c>
      <c r="I537" s="2">
        <f t="shared" ca="1" si="276"/>
        <v>0.11912902866086118</v>
      </c>
      <c r="J537" s="2">
        <f t="shared" ca="1" si="277"/>
        <v>1.0197444853369717E-2</v>
      </c>
      <c r="K537" s="2">
        <v>8.5999999999999993E-2</v>
      </c>
      <c r="L537" s="2">
        <f t="shared" ca="1" si="278"/>
        <v>5.6374747721181652E-2</v>
      </c>
      <c r="M537" s="2">
        <f t="shared" ca="1" si="279"/>
        <v>4.8482283040216217E-3</v>
      </c>
      <c r="N537" s="2">
        <v>0.47089999999999999</v>
      </c>
      <c r="O537" s="2">
        <f t="shared" ca="1" si="280"/>
        <v>0.59430123958089942</v>
      </c>
      <c r="P537" s="2">
        <f t="shared" ca="1" si="281"/>
        <v>0.27985645371864554</v>
      </c>
      <c r="Q537" s="2">
        <v>0.44259999999999999</v>
      </c>
      <c r="R537" s="2">
        <f t="shared" ca="1" si="282"/>
        <v>0.26732181955106876</v>
      </c>
      <c r="S537" s="2">
        <f t="shared" ca="1" si="283"/>
        <v>0.11831663733330304</v>
      </c>
      <c r="T537" s="2">
        <v>0.28249999999999997</v>
      </c>
      <c r="U537" s="2">
        <f t="shared" ca="1" si="284"/>
        <v>0.32884151629599156</v>
      </c>
      <c r="V537" s="2">
        <f t="shared" ca="1" si="285"/>
        <v>9.2897728353617606E-2</v>
      </c>
      <c r="W537" s="2">
        <v>0.24490000000000001</v>
      </c>
      <c r="X537" s="2">
        <f t="shared" ca="1" si="286"/>
        <v>0.14699584077003719</v>
      </c>
      <c r="Y537" s="2">
        <f t="shared" ca="1" si="287"/>
        <v>3.5999281404582112E-2</v>
      </c>
      <c r="Z537" s="2">
        <v>0.36159999999999998</v>
      </c>
      <c r="AA537" s="2">
        <f t="shared" ca="1" si="288"/>
        <v>0.55474476938737916</v>
      </c>
      <c r="AB537" s="2">
        <f t="shared" ca="1" si="289"/>
        <v>0.20059570861047632</v>
      </c>
      <c r="AC537" s="2">
        <v>0.44579999999999997</v>
      </c>
      <c r="AD537" s="2">
        <f t="shared" ca="1" si="290"/>
        <v>0.29422742702684412</v>
      </c>
      <c r="AE537" s="2">
        <f t="shared" ca="1" si="291"/>
        <v>0.13116658696856709</v>
      </c>
      <c r="AF537" s="2">
        <v>0.47020000000000001</v>
      </c>
      <c r="AG537" s="2">
        <f t="shared" ca="1" si="292"/>
        <v>0.65437464107870247</v>
      </c>
      <c r="AH537" s="2">
        <f t="shared" ca="1" si="293"/>
        <v>0.30768695623520592</v>
      </c>
      <c r="AI537" s="2">
        <v>0.47910000000000003</v>
      </c>
      <c r="AJ537" s="2">
        <f t="shared" ca="1" si="294"/>
        <v>0.31405978643276899</v>
      </c>
      <c r="AK537" s="2">
        <f t="shared" ca="1" si="295"/>
        <v>0.15046604367993963</v>
      </c>
      <c r="AL537" s="2">
        <v>0.90210000000000001</v>
      </c>
      <c r="AM537" s="2">
        <f t="shared" ca="1" si="296"/>
        <v>1.1384989344360361</v>
      </c>
      <c r="AN537" s="2">
        <f t="shared" ca="1" si="297"/>
        <v>1.0270398887547483</v>
      </c>
      <c r="AO537" s="2">
        <v>0.95109999999999995</v>
      </c>
      <c r="AP537" s="2">
        <f t="shared" ca="1" si="298"/>
        <v>0.57444596153416516</v>
      </c>
      <c r="AQ537" s="2">
        <f t="shared" ca="1" si="299"/>
        <v>0.54635555401514446</v>
      </c>
      <c r="AR537" s="2">
        <v>1.1085</v>
      </c>
      <c r="AS537" s="2">
        <f t="shared" ca="1" si="300"/>
        <v>1.2903391887225015</v>
      </c>
      <c r="AT537" s="2">
        <f t="shared" ca="1" si="301"/>
        <v>1.4303409906988931</v>
      </c>
      <c r="AU537" s="2">
        <v>1.1435</v>
      </c>
      <c r="AV537" s="2">
        <f t="shared" ca="1" si="302"/>
        <v>0.68636073466940595</v>
      </c>
      <c r="AW537" s="2">
        <f t="shared" ca="1" si="303"/>
        <v>0.78485350009446564</v>
      </c>
      <c r="AX537" s="2">
        <f t="shared" ca="1" si="304"/>
        <v>1.2903391887225015</v>
      </c>
      <c r="AY537" s="2">
        <f t="shared" ca="1" si="305"/>
        <v>1.4303409906988931</v>
      </c>
    </row>
    <row r="538" spans="1:51" x14ac:dyDescent="0.25">
      <c r="A538" s="1">
        <v>5360000</v>
      </c>
      <c r="B538" s="2">
        <v>4.3999999999999997E-2</v>
      </c>
      <c r="C538" s="2">
        <f t="shared" ca="1" si="272"/>
        <v>6.7502129018375781E-2</v>
      </c>
      <c r="D538" s="2">
        <f t="shared" ca="1" si="273"/>
        <v>2.9700936768085342E-3</v>
      </c>
      <c r="E538" s="2">
        <v>6.5600000000000006E-2</v>
      </c>
      <c r="F538" s="2">
        <f t="shared" ca="1" si="274"/>
        <v>4.329591568631893E-2</v>
      </c>
      <c r="G538" s="2">
        <f t="shared" ca="1" si="275"/>
        <v>2.840212069022522E-3</v>
      </c>
      <c r="H538" s="2">
        <v>6.6699999999999995E-2</v>
      </c>
      <c r="I538" s="2">
        <f t="shared" ca="1" si="276"/>
        <v>9.2826007145787856E-2</v>
      </c>
      <c r="J538" s="2">
        <f t="shared" ca="1" si="277"/>
        <v>6.1914946766240498E-3</v>
      </c>
      <c r="K538" s="2">
        <v>6.7400000000000002E-2</v>
      </c>
      <c r="L538" s="2">
        <f t="shared" ca="1" si="278"/>
        <v>4.4182069725670278E-2</v>
      </c>
      <c r="M538" s="2">
        <f t="shared" ca="1" si="279"/>
        <v>2.9778714995101763E-3</v>
      </c>
      <c r="N538" s="2">
        <v>0.36170000000000002</v>
      </c>
      <c r="O538" s="2">
        <f t="shared" ca="1" si="280"/>
        <v>0.45648494023446878</v>
      </c>
      <c r="P538" s="2">
        <f t="shared" ca="1" si="281"/>
        <v>0.16511060288280738</v>
      </c>
      <c r="Q538" s="2">
        <v>0.4325</v>
      </c>
      <c r="R538" s="2">
        <f t="shared" ca="1" si="282"/>
        <v>0.2612216153543544</v>
      </c>
      <c r="S538" s="2">
        <f t="shared" ca="1" si="283"/>
        <v>0.11297834864075827</v>
      </c>
      <c r="T538" s="2">
        <v>0.39760000000000001</v>
      </c>
      <c r="U538" s="2">
        <f t="shared" ca="1" si="284"/>
        <v>0.46282260842225226</v>
      </c>
      <c r="V538" s="2">
        <f t="shared" ca="1" si="285"/>
        <v>0.18401826910868752</v>
      </c>
      <c r="W538" s="2">
        <v>0.39939999999999998</v>
      </c>
      <c r="X538" s="2">
        <f t="shared" ca="1" si="286"/>
        <v>0.23973106902226562</v>
      </c>
      <c r="Y538" s="2">
        <f t="shared" ca="1" si="287"/>
        <v>9.5748588967492873E-2</v>
      </c>
      <c r="Z538" s="2">
        <v>0.73</v>
      </c>
      <c r="AA538" s="2">
        <f t="shared" ca="1" si="288"/>
        <v>1.1199216859866892</v>
      </c>
      <c r="AB538" s="2">
        <f t="shared" ca="1" si="289"/>
        <v>0.817542830770283</v>
      </c>
      <c r="AC538" s="2">
        <v>0.78820000000000001</v>
      </c>
      <c r="AD538" s="2">
        <f t="shared" ca="1" si="290"/>
        <v>0.52021098695055756</v>
      </c>
      <c r="AE538" s="2">
        <f t="shared" ca="1" si="291"/>
        <v>0.41003029991442946</v>
      </c>
      <c r="AF538" s="2">
        <v>0.91659999999999997</v>
      </c>
      <c r="AG538" s="2">
        <f t="shared" ca="1" si="292"/>
        <v>1.2756269587680533</v>
      </c>
      <c r="AH538" s="2">
        <f t="shared" ca="1" si="293"/>
        <v>1.1692396704067975</v>
      </c>
      <c r="AI538" s="2">
        <v>0.94340000000000002</v>
      </c>
      <c r="AJ538" s="2">
        <f t="shared" ca="1" si="294"/>
        <v>0.61841787209491605</v>
      </c>
      <c r="AK538" s="2">
        <f t="shared" ca="1" si="295"/>
        <v>0.58341542053434381</v>
      </c>
      <c r="AL538" s="2">
        <v>0.66559999999999997</v>
      </c>
      <c r="AM538" s="2">
        <f t="shared" ca="1" si="296"/>
        <v>0.84002315792110149</v>
      </c>
      <c r="AN538" s="2">
        <f t="shared" ca="1" si="297"/>
        <v>0.55911941391228515</v>
      </c>
      <c r="AO538" s="2">
        <v>0.56440000000000001</v>
      </c>
      <c r="AP538" s="2">
        <f t="shared" ca="1" si="298"/>
        <v>0.34088665827976328</v>
      </c>
      <c r="AQ538" s="2">
        <f t="shared" ca="1" si="299"/>
        <v>0.19239642993309838</v>
      </c>
      <c r="AR538" s="2">
        <v>0.42409999999999998</v>
      </c>
      <c r="AS538" s="2">
        <f t="shared" ca="1" si="300"/>
        <v>0.4936696887119647</v>
      </c>
      <c r="AT538" s="2">
        <f t="shared" ca="1" si="301"/>
        <v>0.20936531498274422</v>
      </c>
      <c r="AU538" s="2">
        <v>0.41959999999999997</v>
      </c>
      <c r="AV538" s="2">
        <f t="shared" ca="1" si="302"/>
        <v>0.25185567491673172</v>
      </c>
      <c r="AW538" s="2">
        <f t="shared" ca="1" si="303"/>
        <v>0.10567864119506062</v>
      </c>
      <c r="AX538" s="2">
        <f t="shared" ca="1" si="304"/>
        <v>1.2756269587680533</v>
      </c>
      <c r="AY538" s="2">
        <f t="shared" ca="1" si="305"/>
        <v>1.1692396704067975</v>
      </c>
    </row>
    <row r="539" spans="1:51" x14ac:dyDescent="0.25">
      <c r="A539" s="1">
        <v>5370000</v>
      </c>
      <c r="B539" s="2">
        <v>6.6500000000000004E-2</v>
      </c>
      <c r="C539" s="2">
        <f t="shared" ca="1" si="272"/>
        <v>0.10202026317549978</v>
      </c>
      <c r="D539" s="2">
        <f t="shared" ca="1" si="273"/>
        <v>6.7843475011707356E-3</v>
      </c>
      <c r="E539" s="2">
        <v>5.2900000000000003E-2</v>
      </c>
      <c r="F539" s="2">
        <f t="shared" ca="1" si="274"/>
        <v>3.4913932009241935E-2</v>
      </c>
      <c r="G539" s="2">
        <f t="shared" ca="1" si="275"/>
        <v>1.8469470032888987E-3</v>
      </c>
      <c r="H539" s="2">
        <v>4.8099999999999997E-2</v>
      </c>
      <c r="I539" s="2">
        <f t="shared" ca="1" si="276"/>
        <v>6.694049390873158E-2</v>
      </c>
      <c r="J539" s="2">
        <f t="shared" ca="1" si="277"/>
        <v>3.2198377570099887E-3</v>
      </c>
      <c r="K539" s="2">
        <v>4.7699999999999999E-2</v>
      </c>
      <c r="L539" s="2">
        <f t="shared" ca="1" si="278"/>
        <v>3.1268319375585642E-2</v>
      </c>
      <c r="M539" s="2">
        <f t="shared" ca="1" si="279"/>
        <v>1.4914988342154352E-3</v>
      </c>
      <c r="N539" s="2">
        <v>0.75409999999999999</v>
      </c>
      <c r="O539" s="2">
        <f t="shared" ca="1" si="280"/>
        <v>0.95171493898482973</v>
      </c>
      <c r="P539" s="2">
        <f t="shared" ca="1" si="281"/>
        <v>0.71768823548846006</v>
      </c>
      <c r="Q539" s="2">
        <v>0.78310000000000002</v>
      </c>
      <c r="R539" s="2">
        <f t="shared" ca="1" si="282"/>
        <v>0.47297721846010388</v>
      </c>
      <c r="S539" s="2">
        <f t="shared" ca="1" si="283"/>
        <v>0.37038845977610735</v>
      </c>
      <c r="T539" s="2">
        <v>1.1317999999999999</v>
      </c>
      <c r="U539" s="2">
        <f t="shared" ca="1" si="284"/>
        <v>1.3174613385621354</v>
      </c>
      <c r="V539" s="2">
        <f t="shared" ca="1" si="285"/>
        <v>1.4911027429846246</v>
      </c>
      <c r="W539" s="2">
        <v>1.1651</v>
      </c>
      <c r="X539" s="2">
        <f t="shared" ca="1" si="286"/>
        <v>0.69932565978428063</v>
      </c>
      <c r="Y539" s="2">
        <f t="shared" ca="1" si="287"/>
        <v>0.81478432621466534</v>
      </c>
      <c r="Z539" s="2">
        <v>0.81189999999999996</v>
      </c>
      <c r="AA539" s="2">
        <f t="shared" ca="1" si="288"/>
        <v>1.2455676943186205</v>
      </c>
      <c r="AB539" s="2">
        <f t="shared" ca="1" si="289"/>
        <v>1.011276411017288</v>
      </c>
      <c r="AC539" s="2">
        <v>0.74119999999999997</v>
      </c>
      <c r="AD539" s="2">
        <f t="shared" ca="1" si="290"/>
        <v>0.48919104735822538</v>
      </c>
      <c r="AE539" s="2">
        <f t="shared" ca="1" si="291"/>
        <v>0.36258840430191663</v>
      </c>
      <c r="AF539" s="2">
        <v>0.64019999999999999</v>
      </c>
      <c r="AG539" s="2">
        <f t="shared" ca="1" si="292"/>
        <v>0.89096266528835666</v>
      </c>
      <c r="AH539" s="2">
        <f t="shared" ca="1" si="293"/>
        <v>0.57039429831760591</v>
      </c>
      <c r="AI539" s="2">
        <v>0.60229999999999995</v>
      </c>
      <c r="AJ539" s="2">
        <f t="shared" ca="1" si="294"/>
        <v>0.39481989014497337</v>
      </c>
      <c r="AK539" s="2">
        <f t="shared" ca="1" si="295"/>
        <v>0.23780001983431745</v>
      </c>
      <c r="AL539" s="2">
        <v>0.11849999999999999</v>
      </c>
      <c r="AM539" s="2">
        <f t="shared" ca="1" si="296"/>
        <v>0.14955340176329707</v>
      </c>
      <c r="AN539" s="2">
        <f t="shared" ca="1" si="297"/>
        <v>1.7722078108950701E-2</v>
      </c>
      <c r="AO539" s="2">
        <v>0.13350000000000001</v>
      </c>
      <c r="AP539" s="2">
        <f t="shared" ca="1" si="298"/>
        <v>8.0631411907066616E-2</v>
      </c>
      <c r="AQ539" s="2">
        <f t="shared" ca="1" si="299"/>
        <v>1.0764293489593393E-2</v>
      </c>
      <c r="AR539" s="2">
        <v>0.13400000000000001</v>
      </c>
      <c r="AS539" s="2">
        <f t="shared" ca="1" si="300"/>
        <v>0.15598146259703674</v>
      </c>
      <c r="AT539" s="2">
        <f t="shared" ca="1" si="301"/>
        <v>2.0901515988002925E-2</v>
      </c>
      <c r="AU539" s="2">
        <v>0.105</v>
      </c>
      <c r="AV539" s="2">
        <f t="shared" ca="1" si="302"/>
        <v>6.3023941530640684E-2</v>
      </c>
      <c r="AW539" s="2">
        <f t="shared" ca="1" si="303"/>
        <v>6.6175138607172711E-3</v>
      </c>
      <c r="AX539" s="2">
        <f t="shared" ca="1" si="304"/>
        <v>1.3174613385621354</v>
      </c>
      <c r="AY539" s="2">
        <f t="shared" ca="1" si="305"/>
        <v>1.4911027429846246</v>
      </c>
    </row>
    <row r="540" spans="1:51" x14ac:dyDescent="0.25">
      <c r="A540" s="1">
        <v>5380000</v>
      </c>
      <c r="B540" s="2">
        <v>0.43009999999999998</v>
      </c>
      <c r="C540" s="2">
        <f t="shared" ca="1" si="272"/>
        <v>0.65983331115462329</v>
      </c>
      <c r="D540" s="2">
        <f t="shared" ca="1" si="273"/>
        <v>0.28379430712760345</v>
      </c>
      <c r="E540" s="2">
        <v>0.4592</v>
      </c>
      <c r="F540" s="2">
        <f t="shared" ca="1" si="274"/>
        <v>0.30307140980423247</v>
      </c>
      <c r="G540" s="2">
        <f t="shared" ca="1" si="275"/>
        <v>0.13917039138210355</v>
      </c>
      <c r="H540" s="2">
        <v>0.46450000000000002</v>
      </c>
      <c r="I540" s="2">
        <f t="shared" ca="1" si="276"/>
        <v>0.64644198379637885</v>
      </c>
      <c r="J540" s="2">
        <f t="shared" ca="1" si="277"/>
        <v>0.30027230147341794</v>
      </c>
      <c r="K540" s="2">
        <v>0.46529999999999999</v>
      </c>
      <c r="L540" s="2">
        <f t="shared" ca="1" si="278"/>
        <v>0.30501360598448635</v>
      </c>
      <c r="M540" s="2">
        <f t="shared" ca="1" si="279"/>
        <v>0.14192283086458149</v>
      </c>
      <c r="N540" s="2">
        <v>0.7611</v>
      </c>
      <c r="O540" s="2">
        <f t="shared" ca="1" si="280"/>
        <v>0.96054931714806246</v>
      </c>
      <c r="P540" s="2">
        <f t="shared" ca="1" si="281"/>
        <v>0.73107408528139028</v>
      </c>
      <c r="Q540" s="2">
        <v>0.68600000000000005</v>
      </c>
      <c r="R540" s="2">
        <f t="shared" ca="1" si="282"/>
        <v>0.41433070088575058</v>
      </c>
      <c r="S540" s="2">
        <f t="shared" ca="1" si="283"/>
        <v>0.28423086080762489</v>
      </c>
      <c r="T540" s="2">
        <v>0.376</v>
      </c>
      <c r="U540" s="2">
        <f t="shared" ca="1" si="284"/>
        <v>0.43767932788422248</v>
      </c>
      <c r="V540" s="2">
        <f t="shared" ca="1" si="285"/>
        <v>0.16456742728446766</v>
      </c>
      <c r="W540" s="2">
        <v>0.36059999999999998</v>
      </c>
      <c r="X540" s="2">
        <f t="shared" ca="1" si="286"/>
        <v>0.21644222205665745</v>
      </c>
      <c r="Y540" s="2">
        <f t="shared" ca="1" si="287"/>
        <v>7.8049065273630661E-2</v>
      </c>
      <c r="Z540" s="2">
        <v>0.22750000000000001</v>
      </c>
      <c r="AA540" s="2">
        <f t="shared" ca="1" si="288"/>
        <v>0.34901668981092027</v>
      </c>
      <c r="AB540" s="2">
        <f t="shared" ca="1" si="289"/>
        <v>7.9401296931984361E-2</v>
      </c>
      <c r="AC540" s="2">
        <v>0.15359999999999999</v>
      </c>
      <c r="AD540" s="2">
        <f t="shared" ca="1" si="290"/>
        <v>0.1013758025826004</v>
      </c>
      <c r="AE540" s="2">
        <f t="shared" ca="1" si="291"/>
        <v>1.5571323276687419E-2</v>
      </c>
      <c r="AF540" s="2">
        <v>0.11840000000000001</v>
      </c>
      <c r="AG540" s="2">
        <f t="shared" ca="1" si="292"/>
        <v>0.16477660039072389</v>
      </c>
      <c r="AH540" s="2">
        <f t="shared" ca="1" si="293"/>
        <v>1.9509549486261709E-2</v>
      </c>
      <c r="AI540" s="2">
        <v>0.12520000000000001</v>
      </c>
      <c r="AJ540" s="2">
        <f t="shared" ca="1" si="294"/>
        <v>8.2071144356883063E-2</v>
      </c>
      <c r="AK540" s="2">
        <f t="shared" ca="1" si="295"/>
        <v>1.0275307273481761E-2</v>
      </c>
      <c r="AL540" s="2">
        <v>0.27700000000000002</v>
      </c>
      <c r="AM540" s="2">
        <f t="shared" ca="1" si="296"/>
        <v>0.34958896445935267</v>
      </c>
      <c r="AN540" s="2">
        <f t="shared" ca="1" si="297"/>
        <v>9.6836143155240709E-2</v>
      </c>
      <c r="AO540" s="2">
        <v>0.31469999999999998</v>
      </c>
      <c r="AP540" s="2">
        <f t="shared" ca="1" si="298"/>
        <v>0.1900726990798042</v>
      </c>
      <c r="AQ540" s="2">
        <f t="shared" ca="1" si="299"/>
        <v>5.9815878400414385E-2</v>
      </c>
      <c r="AR540" s="2">
        <v>0.39479999999999998</v>
      </c>
      <c r="AS540" s="2">
        <f t="shared" ca="1" si="300"/>
        <v>0.45956329427843357</v>
      </c>
      <c r="AT540" s="2">
        <f t="shared" ca="1" si="301"/>
        <v>0.18143558858112557</v>
      </c>
      <c r="AU540" s="2">
        <v>0.42780000000000001</v>
      </c>
      <c r="AV540" s="2">
        <f t="shared" ca="1" si="302"/>
        <v>0.25677754463626751</v>
      </c>
      <c r="AW540" s="2">
        <f t="shared" ca="1" si="303"/>
        <v>0.10984943359539524</v>
      </c>
      <c r="AX540" s="2">
        <f t="shared" ca="1" si="304"/>
        <v>0.96054931714806246</v>
      </c>
      <c r="AY540" s="2">
        <f t="shared" ca="1" si="305"/>
        <v>0.73107408528139028</v>
      </c>
    </row>
    <row r="541" spans="1:51" x14ac:dyDescent="0.25">
      <c r="A541" s="1">
        <v>5390000</v>
      </c>
      <c r="B541" s="2">
        <v>0.29260000000000003</v>
      </c>
      <c r="C541" s="2">
        <f t="shared" ca="1" si="272"/>
        <v>0.44888915797219903</v>
      </c>
      <c r="D541" s="2">
        <f t="shared" ca="1" si="273"/>
        <v>0.13134496762266545</v>
      </c>
      <c r="E541" s="2">
        <v>0.5544</v>
      </c>
      <c r="F541" s="2">
        <f t="shared" ca="1" si="274"/>
        <v>0.36590328744657336</v>
      </c>
      <c r="G541" s="2">
        <f t="shared" ca="1" si="275"/>
        <v>0.20285678256038028</v>
      </c>
      <c r="H541" s="2">
        <v>0.78420000000000001</v>
      </c>
      <c r="I541" s="2">
        <f t="shared" ca="1" si="276"/>
        <v>1.0913666387365344</v>
      </c>
      <c r="J541" s="2">
        <f t="shared" ca="1" si="277"/>
        <v>0.85584971809719024</v>
      </c>
      <c r="K541" s="2">
        <v>0.80879999999999996</v>
      </c>
      <c r="L541" s="2">
        <f t="shared" ca="1" si="278"/>
        <v>0.53018483670804328</v>
      </c>
      <c r="M541" s="2">
        <f t="shared" ca="1" si="279"/>
        <v>0.42881349592946538</v>
      </c>
      <c r="N541" s="2">
        <v>0.2485</v>
      </c>
      <c r="O541" s="2">
        <f t="shared" ca="1" si="280"/>
        <v>0.31362042479476221</v>
      </c>
      <c r="P541" s="2">
        <f t="shared" ca="1" si="281"/>
        <v>7.7934675561498412E-2</v>
      </c>
      <c r="Q541" s="2">
        <v>0.22090000000000001</v>
      </c>
      <c r="R541" s="2">
        <f t="shared" ca="1" si="282"/>
        <v>0.13341931753011996</v>
      </c>
      <c r="S541" s="2">
        <f t="shared" ca="1" si="283"/>
        <v>2.9472327242403503E-2</v>
      </c>
      <c r="T541" s="2">
        <v>0.13139999999999999</v>
      </c>
      <c r="U541" s="2">
        <f t="shared" ca="1" si="284"/>
        <v>0.15295495660634795</v>
      </c>
      <c r="V541" s="2">
        <f t="shared" ca="1" si="285"/>
        <v>2.0098281298074117E-2</v>
      </c>
      <c r="W541" s="2">
        <v>0.1172</v>
      </c>
      <c r="X541" s="2">
        <f t="shared" ca="1" si="286"/>
        <v>7.0346723308486556E-2</v>
      </c>
      <c r="Y541" s="2">
        <f t="shared" ca="1" si="287"/>
        <v>8.2446359717546248E-3</v>
      </c>
      <c r="Z541" s="2">
        <v>0.22239999999999999</v>
      </c>
      <c r="AA541" s="2">
        <f t="shared" ca="1" si="288"/>
        <v>0.34119257940197212</v>
      </c>
      <c r="AB541" s="2">
        <f t="shared" ca="1" si="289"/>
        <v>7.58812296589986E-2</v>
      </c>
      <c r="AC541" s="2">
        <v>0.2432</v>
      </c>
      <c r="AD541" s="2">
        <f t="shared" ca="1" si="290"/>
        <v>0.16051168742245064</v>
      </c>
      <c r="AE541" s="2">
        <f t="shared" ca="1" si="291"/>
        <v>3.9036442381139999E-2</v>
      </c>
      <c r="AF541" s="2">
        <v>0.24510000000000001</v>
      </c>
      <c r="AG541" s="2">
        <f t="shared" ca="1" si="292"/>
        <v>0.34110426313991915</v>
      </c>
      <c r="AH541" s="2">
        <f t="shared" ca="1" si="293"/>
        <v>8.3604654895594183E-2</v>
      </c>
      <c r="AI541" s="2">
        <v>0.28689999999999999</v>
      </c>
      <c r="AJ541" s="2">
        <f t="shared" ca="1" si="294"/>
        <v>0.18806878047915135</v>
      </c>
      <c r="AK541" s="2">
        <f t="shared" ca="1" si="295"/>
        <v>5.3956933119468524E-2</v>
      </c>
      <c r="AL541" s="2">
        <v>0.4874</v>
      </c>
      <c r="AM541" s="2">
        <f t="shared" ca="1" si="296"/>
        <v>0.61512513096566235</v>
      </c>
      <c r="AN541" s="2">
        <f t="shared" ca="1" si="297"/>
        <v>0.29981198883266386</v>
      </c>
      <c r="AO541" s="2">
        <v>0.48459999999999998</v>
      </c>
      <c r="AP541" s="2">
        <f t="shared" ca="1" si="298"/>
        <v>0.29268900531958414</v>
      </c>
      <c r="AQ541" s="2">
        <f t="shared" ca="1" si="299"/>
        <v>0.14183709197787045</v>
      </c>
      <c r="AR541" s="2">
        <v>0.59030000000000005</v>
      </c>
      <c r="AS541" s="2">
        <f t="shared" ca="1" si="300"/>
        <v>0.6871332639629163</v>
      </c>
      <c r="AT541" s="2">
        <f t="shared" ca="1" si="301"/>
        <v>0.40561476571730953</v>
      </c>
      <c r="AU541" s="2">
        <v>0.62480000000000002</v>
      </c>
      <c r="AV541" s="2">
        <f t="shared" ca="1" si="302"/>
        <v>0.37502246350804097</v>
      </c>
      <c r="AW541" s="2">
        <f t="shared" ca="1" si="303"/>
        <v>0.23431403519982399</v>
      </c>
      <c r="AX541" s="2">
        <f t="shared" ca="1" si="304"/>
        <v>1.0913666387365344</v>
      </c>
      <c r="AY541" s="2">
        <f t="shared" ca="1" si="305"/>
        <v>0.85584971809719024</v>
      </c>
    </row>
    <row r="542" spans="1:51" x14ac:dyDescent="0.25">
      <c r="A542" s="1">
        <v>5400000</v>
      </c>
      <c r="B542" s="2">
        <v>1.0439000000000001</v>
      </c>
      <c r="C542" s="2">
        <f t="shared" ca="1" si="272"/>
        <v>1.6014880109609657</v>
      </c>
      <c r="D542" s="2">
        <f t="shared" ca="1" si="273"/>
        <v>1.6717933346421523</v>
      </c>
      <c r="E542" s="2">
        <v>0.86150000000000004</v>
      </c>
      <c r="F542" s="2">
        <f t="shared" ca="1" si="274"/>
        <v>0.56858889274030111</v>
      </c>
      <c r="G542" s="2">
        <f t="shared" ca="1" si="275"/>
        <v>0.48983933109576944</v>
      </c>
      <c r="H542" s="2">
        <v>0.74360000000000004</v>
      </c>
      <c r="I542" s="2">
        <f t="shared" ca="1" si="276"/>
        <v>1.0348638517782287</v>
      </c>
      <c r="J542" s="2">
        <f t="shared" ca="1" si="277"/>
        <v>0.76952476018229099</v>
      </c>
      <c r="K542" s="2">
        <v>0.72899999999999998</v>
      </c>
      <c r="L542" s="2">
        <f t="shared" ca="1" si="278"/>
        <v>0.47787431498536542</v>
      </c>
      <c r="M542" s="2">
        <f t="shared" ca="1" si="279"/>
        <v>0.34837037562433137</v>
      </c>
      <c r="N542" s="2">
        <v>0.1152</v>
      </c>
      <c r="O542" s="2">
        <f t="shared" ca="1" si="280"/>
        <v>0.14538862348634449</v>
      </c>
      <c r="P542" s="2">
        <f t="shared" ca="1" si="281"/>
        <v>1.6748769425626885E-2</v>
      </c>
      <c r="Q542" s="2">
        <v>0.18079999999999999</v>
      </c>
      <c r="R542" s="2">
        <f t="shared" ca="1" si="282"/>
        <v>0.10919969492732316</v>
      </c>
      <c r="S542" s="2">
        <f t="shared" ca="1" si="283"/>
        <v>1.9743304842860028E-2</v>
      </c>
      <c r="T542" s="2">
        <v>0.2949</v>
      </c>
      <c r="U542" s="2">
        <f t="shared" ca="1" si="284"/>
        <v>0.34327562179004573</v>
      </c>
      <c r="V542" s="2">
        <f t="shared" ca="1" si="285"/>
        <v>0.10123198086588449</v>
      </c>
      <c r="W542" s="2">
        <v>0.3306</v>
      </c>
      <c r="X542" s="2">
        <f t="shared" ca="1" si="286"/>
        <v>0.19843538161933155</v>
      </c>
      <c r="Y542" s="2">
        <f t="shared" ca="1" si="287"/>
        <v>6.5602737163351008E-2</v>
      </c>
      <c r="Z542" s="2">
        <v>0.36209999999999998</v>
      </c>
      <c r="AA542" s="2">
        <f t="shared" ca="1" si="288"/>
        <v>0.5555118390353152</v>
      </c>
      <c r="AB542" s="2">
        <f t="shared" ca="1" si="289"/>
        <v>0.20115083691468766</v>
      </c>
      <c r="AC542" s="2">
        <v>0.43790000000000001</v>
      </c>
      <c r="AD542" s="2">
        <f t="shared" ca="1" si="290"/>
        <v>0.2890134371804734</v>
      </c>
      <c r="AE542" s="2">
        <f t="shared" ca="1" si="291"/>
        <v>0.12655898414132932</v>
      </c>
      <c r="AF542" s="2">
        <v>0.46839999999999998</v>
      </c>
      <c r="AG542" s="2">
        <f t="shared" ca="1" si="292"/>
        <v>0.65186959141060019</v>
      </c>
      <c r="AH542" s="2">
        <f t="shared" ca="1" si="293"/>
        <v>0.30533571661672515</v>
      </c>
      <c r="AI542" s="2">
        <v>0.45040000000000002</v>
      </c>
      <c r="AJ542" s="2">
        <f t="shared" ca="1" si="294"/>
        <v>0.29524635318163045</v>
      </c>
      <c r="AK542" s="2">
        <f t="shared" ca="1" si="295"/>
        <v>0.13297895747300637</v>
      </c>
      <c r="AL542" s="2">
        <v>0.99119999999999997</v>
      </c>
      <c r="AM542" s="2">
        <f t="shared" ca="1" si="296"/>
        <v>1.2509479479137557</v>
      </c>
      <c r="AN542" s="2">
        <f t="shared" ca="1" si="297"/>
        <v>1.2399396059721146</v>
      </c>
      <c r="AO542" s="2">
        <v>1.0399</v>
      </c>
      <c r="AP542" s="2">
        <f t="shared" ca="1" si="298"/>
        <v>0.62807944001616911</v>
      </c>
      <c r="AQ542" s="2">
        <f t="shared" ca="1" si="299"/>
        <v>0.65313980967281426</v>
      </c>
      <c r="AR542" s="2">
        <v>0.96899999999999997</v>
      </c>
      <c r="AS542" s="2">
        <f t="shared" ca="1" si="300"/>
        <v>1.1279555019143925</v>
      </c>
      <c r="AT542" s="2">
        <f t="shared" ca="1" si="301"/>
        <v>1.0929888813550461</v>
      </c>
      <c r="AU542" s="2">
        <v>0.98409999999999997</v>
      </c>
      <c r="AV542" s="2">
        <f t="shared" ca="1" si="302"/>
        <v>0.59068438914574761</v>
      </c>
      <c r="AW542" s="2">
        <f t="shared" ca="1" si="303"/>
        <v>0.58129250735833016</v>
      </c>
      <c r="AX542" s="2">
        <f t="shared" ca="1" si="304"/>
        <v>1.6014880109609657</v>
      </c>
      <c r="AY542" s="2">
        <f t="shared" ca="1" si="305"/>
        <v>1.6717933346421523</v>
      </c>
    </row>
    <row r="543" spans="1:51" x14ac:dyDescent="0.25">
      <c r="A543" s="1">
        <v>5410000</v>
      </c>
      <c r="B543" s="2">
        <v>0.83720000000000006</v>
      </c>
      <c r="C543" s="2">
        <f t="shared" ca="1" si="272"/>
        <v>1.2843814185041866</v>
      </c>
      <c r="D543" s="2">
        <f t="shared" ca="1" si="273"/>
        <v>1.075284123571705</v>
      </c>
      <c r="E543" s="2">
        <v>0.98780000000000001</v>
      </c>
      <c r="F543" s="2">
        <f t="shared" ca="1" si="274"/>
        <v>0.65194673041075968</v>
      </c>
      <c r="G543" s="2">
        <f t="shared" ca="1" si="275"/>
        <v>0.64399298029974839</v>
      </c>
      <c r="H543" s="2">
        <v>1.1335999999999999</v>
      </c>
      <c r="I543" s="2">
        <f t="shared" ca="1" si="276"/>
        <v>1.5776246132003766</v>
      </c>
      <c r="J543" s="2">
        <f t="shared" ca="1" si="277"/>
        <v>1.7883952615239469</v>
      </c>
      <c r="K543" s="2">
        <v>1.1533</v>
      </c>
      <c r="L543" s="2">
        <f t="shared" ca="1" si="278"/>
        <v>0.75601158775393962</v>
      </c>
      <c r="M543" s="2">
        <f t="shared" ca="1" si="279"/>
        <v>0.87190816415661854</v>
      </c>
      <c r="N543" s="2">
        <v>0.43590000000000001</v>
      </c>
      <c r="O543" s="2">
        <f t="shared" ca="1" si="280"/>
        <v>0.55012934876473585</v>
      </c>
      <c r="P543" s="2">
        <f t="shared" ca="1" si="281"/>
        <v>0.23980138312654833</v>
      </c>
      <c r="Q543" s="2">
        <v>0.39400000000000002</v>
      </c>
      <c r="R543" s="2">
        <f t="shared" ca="1" si="282"/>
        <v>0.23796836173321534</v>
      </c>
      <c r="S543" s="2">
        <f t="shared" ca="1" si="283"/>
        <v>9.375953452288685E-2</v>
      </c>
      <c r="T543" s="2">
        <v>0.43840000000000001</v>
      </c>
      <c r="U543" s="2">
        <f t="shared" ca="1" si="284"/>
        <v>0.51031547166075297</v>
      </c>
      <c r="V543" s="2">
        <f t="shared" ca="1" si="285"/>
        <v>0.22372230277607413</v>
      </c>
      <c r="W543" s="2">
        <v>0.4582</v>
      </c>
      <c r="X543" s="2">
        <f t="shared" ca="1" si="286"/>
        <v>0.27502447627942439</v>
      </c>
      <c r="Y543" s="2">
        <f t="shared" ca="1" si="287"/>
        <v>0.12601621503123228</v>
      </c>
      <c r="Z543" s="2">
        <v>0.7258</v>
      </c>
      <c r="AA543" s="2">
        <f t="shared" ca="1" si="288"/>
        <v>1.1134783009440261</v>
      </c>
      <c r="AB543" s="2">
        <f t="shared" ca="1" si="289"/>
        <v>0.80816255082517419</v>
      </c>
      <c r="AC543" s="2">
        <v>0.76229999999999998</v>
      </c>
      <c r="AD543" s="2">
        <f t="shared" ca="1" si="290"/>
        <v>0.50311702023903837</v>
      </c>
      <c r="AE543" s="2">
        <f t="shared" ca="1" si="291"/>
        <v>0.38352610452821889</v>
      </c>
      <c r="AF543" s="2">
        <v>0.79900000000000004</v>
      </c>
      <c r="AG543" s="2">
        <f t="shared" ca="1" si="292"/>
        <v>1.1119637137853748</v>
      </c>
      <c r="AH543" s="2">
        <f t="shared" ca="1" si="293"/>
        <v>0.88845900731451466</v>
      </c>
      <c r="AI543" s="2">
        <v>0.84460000000000002</v>
      </c>
      <c r="AJ543" s="2">
        <f t="shared" ca="1" si="294"/>
        <v>0.55365246424779102</v>
      </c>
      <c r="AK543" s="2">
        <f t="shared" ca="1" si="295"/>
        <v>0.46761487130368434</v>
      </c>
      <c r="AL543" s="2">
        <v>1.0208999999999999</v>
      </c>
      <c r="AM543" s="2">
        <f t="shared" ca="1" si="296"/>
        <v>1.2884309524063289</v>
      </c>
      <c r="AN543" s="2">
        <f t="shared" ca="1" si="297"/>
        <v>1.315359159311621</v>
      </c>
      <c r="AO543" s="2">
        <v>1.0347</v>
      </c>
      <c r="AP543" s="2">
        <f t="shared" ca="1" si="298"/>
        <v>0.62493874082578138</v>
      </c>
      <c r="AQ543" s="2">
        <f t="shared" ca="1" si="299"/>
        <v>0.64662411513243612</v>
      </c>
      <c r="AR543" s="2">
        <v>1.0347999999999999</v>
      </c>
      <c r="AS543" s="2">
        <f t="shared" ca="1" si="300"/>
        <v>1.2045493842941313</v>
      </c>
      <c r="AT543" s="2">
        <f t="shared" ca="1" si="301"/>
        <v>1.246467702867567</v>
      </c>
      <c r="AU543" s="2">
        <v>1.0021</v>
      </c>
      <c r="AV543" s="2">
        <f t="shared" ca="1" si="302"/>
        <v>0.60148849340814314</v>
      </c>
      <c r="AW543" s="2">
        <f t="shared" ca="1" si="303"/>
        <v>0.60275161924430032</v>
      </c>
      <c r="AX543" s="2">
        <f t="shared" ca="1" si="304"/>
        <v>1.5776246132003766</v>
      </c>
      <c r="AY543" s="2">
        <f t="shared" ca="1" si="305"/>
        <v>1.7883952615239469</v>
      </c>
    </row>
    <row r="544" spans="1:51" x14ac:dyDescent="0.25">
      <c r="A544" s="1">
        <v>5420000</v>
      </c>
      <c r="B544" s="2">
        <v>1.1323000000000001</v>
      </c>
      <c r="C544" s="2">
        <f t="shared" ca="1" si="272"/>
        <v>1.7371059247160661</v>
      </c>
      <c r="D544" s="2">
        <f t="shared" ca="1" si="273"/>
        <v>1.966925038556002</v>
      </c>
      <c r="E544" s="2">
        <v>1.0322</v>
      </c>
      <c r="F544" s="2">
        <f t="shared" ca="1" si="274"/>
        <v>0.68125067334479261</v>
      </c>
      <c r="G544" s="2">
        <f t="shared" ca="1" si="275"/>
        <v>0.70318694502649493</v>
      </c>
      <c r="H544" s="2">
        <v>0.77359999999999995</v>
      </c>
      <c r="I544" s="2">
        <f t="shared" ca="1" si="276"/>
        <v>1.0766146795799323</v>
      </c>
      <c r="J544" s="2">
        <f t="shared" ca="1" si="277"/>
        <v>0.8328691161230356</v>
      </c>
      <c r="K544" s="2">
        <v>0.74270000000000003</v>
      </c>
      <c r="L544" s="2">
        <f t="shared" ca="1" si="278"/>
        <v>0.48685494340141416</v>
      </c>
      <c r="M544" s="2">
        <f t="shared" ca="1" si="279"/>
        <v>0.36158716646423034</v>
      </c>
      <c r="N544" s="2">
        <v>0.59319999999999995</v>
      </c>
      <c r="O544" s="2">
        <f t="shared" ca="1" si="280"/>
        <v>0.74865044663280855</v>
      </c>
      <c r="P544" s="2">
        <f t="shared" ca="1" si="281"/>
        <v>0.44409944494258202</v>
      </c>
      <c r="Q544" s="2">
        <v>0.65</v>
      </c>
      <c r="R544" s="2">
        <f t="shared" ca="1" si="282"/>
        <v>0.39258739879845167</v>
      </c>
      <c r="S544" s="2">
        <f t="shared" ca="1" si="283"/>
        <v>0.25518180921899364</v>
      </c>
      <c r="T544" s="2">
        <v>0.83140000000000003</v>
      </c>
      <c r="U544" s="2">
        <f t="shared" ca="1" si="284"/>
        <v>0.96778349256101748</v>
      </c>
      <c r="V544" s="2">
        <f t="shared" ca="1" si="285"/>
        <v>0.80461519571522988</v>
      </c>
      <c r="W544" s="2">
        <v>0.83579999999999999</v>
      </c>
      <c r="X544" s="2">
        <f t="shared" ca="1" si="286"/>
        <v>0.50167057458389985</v>
      </c>
      <c r="Y544" s="2">
        <f t="shared" ca="1" si="287"/>
        <v>0.41929626623722349</v>
      </c>
      <c r="Z544" s="2">
        <v>0.88590000000000002</v>
      </c>
      <c r="AA544" s="2">
        <f t="shared" ca="1" si="288"/>
        <v>1.3590940022131617</v>
      </c>
      <c r="AB544" s="2">
        <f t="shared" ca="1" si="289"/>
        <v>1.20402137656064</v>
      </c>
      <c r="AC544" s="2">
        <v>0.91910000000000003</v>
      </c>
      <c r="AD544" s="2">
        <f t="shared" ca="1" si="290"/>
        <v>0.60660481870877625</v>
      </c>
      <c r="AE544" s="2">
        <f t="shared" ca="1" si="291"/>
        <v>0.55753048887523626</v>
      </c>
      <c r="AF544" s="2">
        <v>0.94599999999999995</v>
      </c>
      <c r="AG544" s="2">
        <f t="shared" ca="1" si="292"/>
        <v>1.3165427700137229</v>
      </c>
      <c r="AH544" s="2">
        <f t="shared" ca="1" si="293"/>
        <v>1.2454494604329818</v>
      </c>
      <c r="AI544" s="2">
        <v>0.94930000000000003</v>
      </c>
      <c r="AJ544" s="2">
        <f t="shared" ca="1" si="294"/>
        <v>0.62228544199671798</v>
      </c>
      <c r="AK544" s="2">
        <f t="shared" ca="1" si="295"/>
        <v>0.59073557008748445</v>
      </c>
      <c r="AL544" s="2">
        <v>1.1781999999999999</v>
      </c>
      <c r="AM544" s="2">
        <f t="shared" ca="1" si="296"/>
        <v>1.4869520502744016</v>
      </c>
      <c r="AN544" s="2">
        <f t="shared" ca="1" si="297"/>
        <v>1.7519269056333</v>
      </c>
      <c r="AO544" s="2">
        <v>1.1929000000000001</v>
      </c>
      <c r="AP544" s="2">
        <f t="shared" ca="1" si="298"/>
        <v>0.72048847388718928</v>
      </c>
      <c r="AQ544" s="2">
        <f t="shared" ca="1" si="299"/>
        <v>0.85947070050002816</v>
      </c>
      <c r="AR544" s="2">
        <v>1.2904</v>
      </c>
      <c r="AS544" s="2">
        <f t="shared" ca="1" si="300"/>
        <v>1.5020782039941507</v>
      </c>
      <c r="AT544" s="2">
        <f t="shared" ca="1" si="301"/>
        <v>1.9382817144340521</v>
      </c>
      <c r="AU544" s="2">
        <v>1.3239000000000001</v>
      </c>
      <c r="AV544" s="2">
        <f t="shared" ca="1" si="302"/>
        <v>0.79464186849919249</v>
      </c>
      <c r="AW544" s="2">
        <f t="shared" ca="1" si="303"/>
        <v>1.052026369706081</v>
      </c>
      <c r="AX544" s="2">
        <f t="shared" ca="1" si="304"/>
        <v>1.7371059247160661</v>
      </c>
      <c r="AY544" s="2">
        <f t="shared" ca="1" si="305"/>
        <v>1.966925038556002</v>
      </c>
    </row>
    <row r="545" spans="1:51" x14ac:dyDescent="0.25">
      <c r="A545" s="1">
        <v>5430000</v>
      </c>
      <c r="B545" s="2">
        <v>0.20760000000000001</v>
      </c>
      <c r="C545" s="2">
        <f t="shared" ca="1" si="272"/>
        <v>0.31848731782306394</v>
      </c>
      <c r="D545" s="2">
        <f t="shared" ca="1" si="273"/>
        <v>6.6117967180068085E-2</v>
      </c>
      <c r="E545" s="2">
        <v>0.21479999999999999</v>
      </c>
      <c r="F545" s="2">
        <f t="shared" ca="1" si="274"/>
        <v>0.14176772392410525</v>
      </c>
      <c r="G545" s="2">
        <f t="shared" ca="1" si="275"/>
        <v>3.0451707098897808E-2</v>
      </c>
      <c r="H545" s="2">
        <v>0.39950000000000002</v>
      </c>
      <c r="I545" s="2">
        <f t="shared" ca="1" si="276"/>
        <v>0.55598185689268742</v>
      </c>
      <c r="J545" s="2">
        <f t="shared" ca="1" si="277"/>
        <v>0.22211475182862866</v>
      </c>
      <c r="K545" s="2">
        <v>0.41699999999999998</v>
      </c>
      <c r="L545" s="2">
        <f t="shared" ca="1" si="278"/>
        <v>0.27335197441549708</v>
      </c>
      <c r="M545" s="2">
        <f t="shared" ca="1" si="279"/>
        <v>0.11398777333126228</v>
      </c>
      <c r="N545" s="2">
        <v>0.83389999999999997</v>
      </c>
      <c r="O545" s="2">
        <f t="shared" ca="1" si="280"/>
        <v>1.0524268500456828</v>
      </c>
      <c r="P545" s="2">
        <f t="shared" ca="1" si="281"/>
        <v>0.87761875025309499</v>
      </c>
      <c r="Q545" s="2">
        <v>0.84840000000000004</v>
      </c>
      <c r="R545" s="2">
        <f t="shared" ca="1" si="282"/>
        <v>0.51241715252400988</v>
      </c>
      <c r="S545" s="2">
        <f t="shared" ca="1" si="283"/>
        <v>0.43473471220137</v>
      </c>
      <c r="T545" s="2">
        <v>0.95469999999999999</v>
      </c>
      <c r="U545" s="2">
        <f t="shared" ca="1" si="284"/>
        <v>1.1113097189656043</v>
      </c>
      <c r="V545" s="2">
        <f t="shared" ca="1" si="285"/>
        <v>1.0609673886964623</v>
      </c>
      <c r="W545" s="2">
        <v>0.93459999999999999</v>
      </c>
      <c r="X545" s="2">
        <f t="shared" ca="1" si="286"/>
        <v>0.56097310242415988</v>
      </c>
      <c r="Y545" s="2">
        <f t="shared" ca="1" si="287"/>
        <v>0.52428546152561983</v>
      </c>
      <c r="Z545" s="2">
        <v>0.96719999999999995</v>
      </c>
      <c r="AA545" s="2">
        <f t="shared" ca="1" si="288"/>
        <v>1.4838195269675696</v>
      </c>
      <c r="AB545" s="2">
        <f t="shared" ca="1" si="289"/>
        <v>1.4351502464830332</v>
      </c>
      <c r="AC545" s="2">
        <v>1.0012000000000001</v>
      </c>
      <c r="AD545" s="2">
        <f t="shared" ca="1" si="290"/>
        <v>0.66079071318814797</v>
      </c>
      <c r="AE545" s="2">
        <f t="shared" ca="1" si="291"/>
        <v>0.66158366204397379</v>
      </c>
      <c r="AF545" s="2">
        <v>1.0435000000000001</v>
      </c>
      <c r="AG545" s="2">
        <f t="shared" ca="1" si="292"/>
        <v>1.4522329603692601</v>
      </c>
      <c r="AH545" s="2">
        <f t="shared" ca="1" si="293"/>
        <v>1.515405094145323</v>
      </c>
      <c r="AI545" s="2">
        <v>1.0158</v>
      </c>
      <c r="AJ545" s="2">
        <f t="shared" ca="1" si="294"/>
        <v>0.66587754343228289</v>
      </c>
      <c r="AK545" s="2">
        <f t="shared" ca="1" si="295"/>
        <v>0.67639840861851297</v>
      </c>
      <c r="AL545" s="2">
        <v>0.61499999999999999</v>
      </c>
      <c r="AM545" s="2">
        <f t="shared" ca="1" si="296"/>
        <v>0.77616322434116203</v>
      </c>
      <c r="AN545" s="2">
        <f t="shared" ca="1" si="297"/>
        <v>0.47734038296981457</v>
      </c>
      <c r="AO545" s="2">
        <v>0.49259999999999998</v>
      </c>
      <c r="AP545" s="2">
        <f t="shared" ca="1" si="298"/>
        <v>0.29752085022787278</v>
      </c>
      <c r="AQ545" s="2">
        <f t="shared" ca="1" si="299"/>
        <v>0.14655877082225011</v>
      </c>
      <c r="AR545" s="2">
        <v>0.26250000000000001</v>
      </c>
      <c r="AS545" s="2">
        <f t="shared" ca="1" si="300"/>
        <v>0.30556070098300109</v>
      </c>
      <c r="AT545" s="2">
        <f t="shared" ca="1" si="301"/>
        <v>8.0209684008037782E-2</v>
      </c>
      <c r="AU545" s="2">
        <v>0.17960000000000001</v>
      </c>
      <c r="AV545" s="2">
        <f t="shared" ca="1" si="302"/>
        <v>0.10780095141812446</v>
      </c>
      <c r="AW545" s="2">
        <f t="shared" ca="1" si="303"/>
        <v>1.9361050874695154E-2</v>
      </c>
      <c r="AX545" s="2">
        <f t="shared" ca="1" si="304"/>
        <v>1.4838195269675696</v>
      </c>
      <c r="AY545" s="2">
        <f t="shared" ca="1" si="305"/>
        <v>1.515405094145323</v>
      </c>
    </row>
    <row r="546" spans="1:51" x14ac:dyDescent="0.25">
      <c r="A546" s="1">
        <v>5440000</v>
      </c>
      <c r="B546" s="2">
        <v>0.59109999999999996</v>
      </c>
      <c r="C546" s="2">
        <f t="shared" ca="1" si="272"/>
        <v>0.90682973779004372</v>
      </c>
      <c r="D546" s="2">
        <f t="shared" ca="1" si="273"/>
        <v>0.53602705800769479</v>
      </c>
      <c r="E546" s="2">
        <v>0.42370000000000002</v>
      </c>
      <c r="F546" s="2">
        <f t="shared" ca="1" si="274"/>
        <v>0.27964145543130076</v>
      </c>
      <c r="G546" s="2">
        <f t="shared" ca="1" si="275"/>
        <v>0.11848408466624212</v>
      </c>
      <c r="H546" s="2">
        <v>0.32719999999999999</v>
      </c>
      <c r="I546" s="2">
        <f t="shared" ca="1" si="276"/>
        <v>0.45536236189058155</v>
      </c>
      <c r="J546" s="2">
        <f t="shared" ca="1" si="277"/>
        <v>0.14899456481059828</v>
      </c>
      <c r="K546" s="2">
        <v>0.3357</v>
      </c>
      <c r="L546" s="2">
        <f t="shared" ca="1" si="278"/>
        <v>0.22005817220931026</v>
      </c>
      <c r="M546" s="2">
        <f t="shared" ca="1" si="279"/>
        <v>7.3873528410665454E-2</v>
      </c>
      <c r="N546" s="2">
        <v>0.99680000000000002</v>
      </c>
      <c r="O546" s="2">
        <f t="shared" ca="1" si="280"/>
        <v>1.2580154504443419</v>
      </c>
      <c r="P546" s="2">
        <f t="shared" ca="1" si="281"/>
        <v>1.25398980100292</v>
      </c>
      <c r="Q546" s="2">
        <v>1.0022</v>
      </c>
      <c r="R546" s="2">
        <f t="shared" ca="1" si="282"/>
        <v>0.6053093708858589</v>
      </c>
      <c r="S546" s="2">
        <f t="shared" ca="1" si="283"/>
        <v>0.60664105150180769</v>
      </c>
      <c r="T546" s="2">
        <v>1.0599000000000001</v>
      </c>
      <c r="U546" s="2">
        <f t="shared" ca="1" si="284"/>
        <v>1.2337668075119346</v>
      </c>
      <c r="V546" s="2">
        <f t="shared" ca="1" si="285"/>
        <v>1.3076694392818997</v>
      </c>
      <c r="W546" s="2">
        <v>1.1020000000000001</v>
      </c>
      <c r="X546" s="2">
        <f t="shared" ca="1" si="286"/>
        <v>0.66145127206443854</v>
      </c>
      <c r="Y546" s="2">
        <f t="shared" ca="1" si="287"/>
        <v>0.7289193018150113</v>
      </c>
      <c r="Z546" s="2">
        <v>1.1599999999999999</v>
      </c>
      <c r="AA546" s="2">
        <f t="shared" ca="1" si="288"/>
        <v>1.7796015832117251</v>
      </c>
      <c r="AB546" s="2">
        <f t="shared" ca="1" si="289"/>
        <v>2.0643378365256013</v>
      </c>
      <c r="AC546" s="2">
        <v>1.1444000000000001</v>
      </c>
      <c r="AD546" s="2">
        <f t="shared" ca="1" si="290"/>
        <v>0.75530252913755147</v>
      </c>
      <c r="AE546" s="2">
        <f t="shared" ca="1" si="291"/>
        <v>0.86436821434501399</v>
      </c>
      <c r="AF546" s="2">
        <v>1.0046999999999999</v>
      </c>
      <c r="AG546" s="2">
        <f t="shared" ca="1" si="292"/>
        <v>1.3982352230790565</v>
      </c>
      <c r="AH546" s="2">
        <f t="shared" ca="1" si="293"/>
        <v>1.404806928627528</v>
      </c>
      <c r="AI546" s="2">
        <v>0.95799999999999996</v>
      </c>
      <c r="AJ546" s="2">
        <f t="shared" ca="1" si="294"/>
        <v>0.62798846880107007</v>
      </c>
      <c r="AK546" s="2">
        <f t="shared" ca="1" si="295"/>
        <v>0.60161295311142504</v>
      </c>
      <c r="AL546" s="2">
        <v>0.35370000000000001</v>
      </c>
      <c r="AM546" s="2">
        <f t="shared" ca="1" si="296"/>
        <v>0.44638850804791708</v>
      </c>
      <c r="AN546" s="2">
        <f t="shared" ca="1" si="297"/>
        <v>0.15788761529654829</v>
      </c>
      <c r="AO546" s="2">
        <v>0.41260000000000002</v>
      </c>
      <c r="AP546" s="2">
        <f t="shared" ca="1" si="298"/>
        <v>0.24920240114498643</v>
      </c>
      <c r="AQ546" s="2">
        <f t="shared" ca="1" si="299"/>
        <v>0.1028209107124214</v>
      </c>
      <c r="AR546" s="2">
        <v>0.5887</v>
      </c>
      <c r="AS546" s="2">
        <f t="shared" ca="1" si="300"/>
        <v>0.685270798737877</v>
      </c>
      <c r="AT546" s="2">
        <f t="shared" ca="1" si="301"/>
        <v>0.40341891921698819</v>
      </c>
      <c r="AU546" s="2">
        <v>0.64910000000000001</v>
      </c>
      <c r="AV546" s="2">
        <f t="shared" ca="1" si="302"/>
        <v>0.38960800426227499</v>
      </c>
      <c r="AW546" s="2">
        <f t="shared" ca="1" si="303"/>
        <v>0.2528945555666427</v>
      </c>
      <c r="AX546" s="2">
        <f t="shared" ca="1" si="304"/>
        <v>1.7796015832117251</v>
      </c>
      <c r="AY546" s="2">
        <f t="shared" ca="1" si="305"/>
        <v>2.0643378365256013</v>
      </c>
    </row>
    <row r="547" spans="1:51" x14ac:dyDescent="0.25">
      <c r="A547" s="1">
        <v>5450000</v>
      </c>
      <c r="B547" s="2">
        <v>0.2596</v>
      </c>
      <c r="C547" s="2">
        <f t="shared" ca="1" si="272"/>
        <v>0.39826256120841713</v>
      </c>
      <c r="D547" s="2">
        <f t="shared" ca="1" si="273"/>
        <v>0.10338896088970508</v>
      </c>
      <c r="E547" s="2">
        <v>0.40400000000000003</v>
      </c>
      <c r="F547" s="2">
        <f t="shared" ca="1" si="274"/>
        <v>0.26663948075111044</v>
      </c>
      <c r="G547" s="2">
        <f t="shared" ca="1" si="275"/>
        <v>0.10772235022344863</v>
      </c>
      <c r="H547" s="2">
        <v>0.45029999999999998</v>
      </c>
      <c r="I547" s="2">
        <f t="shared" ca="1" si="276"/>
        <v>0.6266799253035723</v>
      </c>
      <c r="J547" s="2">
        <f t="shared" ca="1" si="277"/>
        <v>0.28219397036419863</v>
      </c>
      <c r="K547" s="2">
        <v>0.42509999999999998</v>
      </c>
      <c r="L547" s="2">
        <f t="shared" ca="1" si="278"/>
        <v>0.27866168902644561</v>
      </c>
      <c r="M547" s="2">
        <f t="shared" ca="1" si="279"/>
        <v>0.11845908400514202</v>
      </c>
      <c r="N547" s="2">
        <v>1.1061000000000001</v>
      </c>
      <c r="O547" s="2">
        <f t="shared" ca="1" si="280"/>
        <v>1.3959579551931047</v>
      </c>
      <c r="P547" s="2">
        <f t="shared" ca="1" si="281"/>
        <v>1.5440690942390933</v>
      </c>
      <c r="Q547" s="2">
        <v>1.1587000000000001</v>
      </c>
      <c r="R547" s="2">
        <f t="shared" ca="1" si="282"/>
        <v>0.69983233690425539</v>
      </c>
      <c r="S547" s="2">
        <f t="shared" ca="1" si="283"/>
        <v>0.81089572877096072</v>
      </c>
      <c r="T547" s="2">
        <v>0.92259999999999998</v>
      </c>
      <c r="U547" s="2">
        <f t="shared" ca="1" si="284"/>
        <v>1.0739440103882543</v>
      </c>
      <c r="V547" s="2">
        <f t="shared" ca="1" si="285"/>
        <v>0.99082074398420339</v>
      </c>
      <c r="W547" s="2">
        <v>0.84509999999999996</v>
      </c>
      <c r="X547" s="2">
        <f t="shared" ca="1" si="286"/>
        <v>0.50725269511947091</v>
      </c>
      <c r="Y547" s="2">
        <f t="shared" ca="1" si="287"/>
        <v>0.4286792526454648</v>
      </c>
      <c r="Z547" s="2">
        <v>0.307</v>
      </c>
      <c r="AA547" s="2">
        <f t="shared" ca="1" si="288"/>
        <v>0.47098076383275833</v>
      </c>
      <c r="AB547" s="2">
        <f t="shared" ca="1" si="289"/>
        <v>0.1445910944966568</v>
      </c>
      <c r="AC547" s="2">
        <v>0.1283</v>
      </c>
      <c r="AD547" s="2">
        <f t="shared" ca="1" si="290"/>
        <v>8.4677835099919482E-2</v>
      </c>
      <c r="AE547" s="2">
        <f t="shared" ca="1" si="291"/>
        <v>1.0864166243319668E-2</v>
      </c>
      <c r="AF547" s="2">
        <v>9.0700000000000003E-2</v>
      </c>
      <c r="AG547" s="2">
        <f t="shared" ca="1" si="292"/>
        <v>0.12622666938715082</v>
      </c>
      <c r="AH547" s="2">
        <f t="shared" ca="1" si="293"/>
        <v>1.144875891341458E-2</v>
      </c>
      <c r="AI547" s="2">
        <v>8.5699999999999998E-2</v>
      </c>
      <c r="AJ547" s="2">
        <f t="shared" ca="1" si="294"/>
        <v>5.6178091624479856E-2</v>
      </c>
      <c r="AK547" s="2">
        <f t="shared" ca="1" si="295"/>
        <v>4.814462452217924E-3</v>
      </c>
      <c r="AL547" s="2">
        <v>1.0819000000000001</v>
      </c>
      <c r="AM547" s="2">
        <f t="shared" ca="1" si="296"/>
        <v>1.3654162478287857</v>
      </c>
      <c r="AN547" s="2">
        <f t="shared" ca="1" si="297"/>
        <v>1.4772438385259634</v>
      </c>
      <c r="AO547" s="2">
        <v>1.1264000000000001</v>
      </c>
      <c r="AP547" s="2">
        <f t="shared" ca="1" si="298"/>
        <v>0.68032376308704001</v>
      </c>
      <c r="AQ547" s="2">
        <f t="shared" ca="1" si="299"/>
        <v>0.76631668674124187</v>
      </c>
      <c r="AR547" s="2">
        <v>1.0922000000000001</v>
      </c>
      <c r="AS547" s="2">
        <f t="shared" ca="1" si="300"/>
        <v>1.2713653242424143</v>
      </c>
      <c r="AT547" s="2">
        <f t="shared" ca="1" si="301"/>
        <v>1.3885852071375651</v>
      </c>
      <c r="AU547" s="2">
        <v>1.1164000000000001</v>
      </c>
      <c r="AV547" s="2">
        <f t="shared" ca="1" si="302"/>
        <v>0.67009455547435492</v>
      </c>
      <c r="AW547" s="2">
        <f t="shared" ca="1" si="303"/>
        <v>0.74809356173156993</v>
      </c>
      <c r="AX547" s="2">
        <f t="shared" ca="1" si="304"/>
        <v>1.3959579551931047</v>
      </c>
      <c r="AY547" s="2">
        <f t="shared" ca="1" si="305"/>
        <v>1.5440690942390933</v>
      </c>
    </row>
    <row r="548" spans="1:51" x14ac:dyDescent="0.25">
      <c r="A548" s="1">
        <v>5460000</v>
      </c>
      <c r="B548" s="2">
        <v>0.5796</v>
      </c>
      <c r="C548" s="2">
        <f t="shared" ca="1" si="272"/>
        <v>0.88918713588751375</v>
      </c>
      <c r="D548" s="2">
        <f t="shared" ca="1" si="273"/>
        <v>0.51537286396040294</v>
      </c>
      <c r="E548" s="2">
        <v>0.7732</v>
      </c>
      <c r="F548" s="2">
        <f t="shared" ca="1" si="274"/>
        <v>0.51031100622960046</v>
      </c>
      <c r="G548" s="2">
        <f t="shared" ca="1" si="275"/>
        <v>0.39457247001672707</v>
      </c>
      <c r="H548" s="2">
        <v>0.99339999999999995</v>
      </c>
      <c r="I548" s="2">
        <f t="shared" ca="1" si="276"/>
        <v>1.3825090779404148</v>
      </c>
      <c r="J548" s="2">
        <f t="shared" ca="1" si="277"/>
        <v>1.373384518026008</v>
      </c>
      <c r="K548" s="2">
        <v>1.0204</v>
      </c>
      <c r="L548" s="2">
        <f t="shared" ca="1" si="278"/>
        <v>0.6688929369150437</v>
      </c>
      <c r="M548" s="2">
        <f t="shared" ca="1" si="279"/>
        <v>0.68253835282811071</v>
      </c>
      <c r="N548" s="2">
        <v>0.54100000000000004</v>
      </c>
      <c r="O548" s="2">
        <f t="shared" ca="1" si="280"/>
        <v>0.68277122661555878</v>
      </c>
      <c r="P548" s="2">
        <f t="shared" ca="1" si="281"/>
        <v>0.36937923359901731</v>
      </c>
      <c r="Q548" s="2">
        <v>0.39300000000000002</v>
      </c>
      <c r="R548" s="2">
        <f t="shared" ca="1" si="282"/>
        <v>0.23736438111967925</v>
      </c>
      <c r="S548" s="2">
        <f t="shared" ca="1" si="283"/>
        <v>9.3284201780033951E-2</v>
      </c>
      <c r="T548" s="2">
        <v>0.12379999999999999</v>
      </c>
      <c r="U548" s="2">
        <f t="shared" ca="1" si="284"/>
        <v>0.14410824678741155</v>
      </c>
      <c r="V548" s="2">
        <f t="shared" ca="1" si="285"/>
        <v>1.7840600952281547E-2</v>
      </c>
      <c r="W548" s="2">
        <v>0.15340000000000001</v>
      </c>
      <c r="X548" s="2">
        <f t="shared" ca="1" si="286"/>
        <v>9.2074977436193167E-2</v>
      </c>
      <c r="Y548" s="2">
        <f t="shared" ca="1" si="287"/>
        <v>1.4124301538712032E-2</v>
      </c>
      <c r="Z548" s="2">
        <v>0.42809999999999998</v>
      </c>
      <c r="AA548" s="2">
        <f t="shared" ca="1" si="288"/>
        <v>0.65676503256287899</v>
      </c>
      <c r="AB548" s="2">
        <f t="shared" ca="1" si="289"/>
        <v>0.28116111044016845</v>
      </c>
      <c r="AC548" s="2">
        <v>0.58899999999999997</v>
      </c>
      <c r="AD548" s="2">
        <f t="shared" ca="1" si="290"/>
        <v>0.38873924297624762</v>
      </c>
      <c r="AE548" s="2">
        <f t="shared" ca="1" si="291"/>
        <v>0.22896741411300986</v>
      </c>
      <c r="AF548" s="2">
        <v>0.73560000000000003</v>
      </c>
      <c r="AG548" s="2">
        <f t="shared" ca="1" si="292"/>
        <v>1.0237302976977745</v>
      </c>
      <c r="AH548" s="2">
        <f t="shared" ca="1" si="293"/>
        <v>0.7530560069864829</v>
      </c>
      <c r="AI548" s="2">
        <v>0.79979999999999996</v>
      </c>
      <c r="AJ548" s="2">
        <f t="shared" ca="1" si="294"/>
        <v>0.52428515380698937</v>
      </c>
      <c r="AK548" s="2">
        <f t="shared" ca="1" si="295"/>
        <v>0.41932326601483005</v>
      </c>
      <c r="AL548" s="2">
        <v>1.0494000000000001</v>
      </c>
      <c r="AM548" s="2">
        <f t="shared" ca="1" si="296"/>
        <v>1.3243994920709194</v>
      </c>
      <c r="AN548" s="2">
        <f t="shared" ca="1" si="297"/>
        <v>1.389824826979223</v>
      </c>
      <c r="AO548" s="2">
        <v>1.0557000000000001</v>
      </c>
      <c r="AP548" s="2">
        <f t="shared" ca="1" si="298"/>
        <v>0.63762233371003918</v>
      </c>
      <c r="AQ548" s="2">
        <f t="shared" ca="1" si="299"/>
        <v>0.6731378976976885</v>
      </c>
      <c r="AR548" s="2">
        <v>1.1637</v>
      </c>
      <c r="AS548" s="2">
        <f t="shared" ca="1" si="300"/>
        <v>1.3545942389863554</v>
      </c>
      <c r="AT548" s="2">
        <f t="shared" ca="1" si="301"/>
        <v>1.5763413159084219</v>
      </c>
      <c r="AU548" s="2">
        <v>1.1769000000000001</v>
      </c>
      <c r="AV548" s="2">
        <f t="shared" ca="1" si="302"/>
        <v>0.70640835035629557</v>
      </c>
      <c r="AW548" s="2">
        <f t="shared" ca="1" si="303"/>
        <v>0.83137198753432429</v>
      </c>
      <c r="AX548" s="2">
        <f t="shared" ca="1" si="304"/>
        <v>1.3825090779404148</v>
      </c>
      <c r="AY548" s="2">
        <f t="shared" ca="1" si="305"/>
        <v>1.5763413159084219</v>
      </c>
    </row>
    <row r="549" spans="1:51" x14ac:dyDescent="0.25">
      <c r="A549" s="1">
        <v>5470000</v>
      </c>
      <c r="B549" s="2">
        <v>0.95450000000000002</v>
      </c>
      <c r="C549" s="2">
        <f t="shared" ca="1" si="272"/>
        <v>1.464335957909993</v>
      </c>
      <c r="D549" s="2">
        <f t="shared" ca="1" si="273"/>
        <v>1.3977086718250884</v>
      </c>
      <c r="E549" s="2">
        <v>0.7248</v>
      </c>
      <c r="F549" s="2">
        <f t="shared" ca="1" si="274"/>
        <v>0.47836706843664567</v>
      </c>
      <c r="G549" s="2">
        <f t="shared" ca="1" si="275"/>
        <v>0.34672045120288075</v>
      </c>
      <c r="H549" s="2">
        <v>0.51529999999999998</v>
      </c>
      <c r="I549" s="2">
        <f t="shared" ca="1" si="276"/>
        <v>0.71714005220726362</v>
      </c>
      <c r="J549" s="2">
        <f t="shared" ca="1" si="277"/>
        <v>0.36954226890240299</v>
      </c>
      <c r="K549" s="2">
        <v>0.48749999999999999</v>
      </c>
      <c r="L549" s="2">
        <f t="shared" ca="1" si="278"/>
        <v>0.31956615714041925</v>
      </c>
      <c r="M549" s="2">
        <f t="shared" ca="1" si="279"/>
        <v>0.15578850160595439</v>
      </c>
      <c r="N549" s="2">
        <v>0.34239999999999998</v>
      </c>
      <c r="O549" s="2">
        <f t="shared" ca="1" si="280"/>
        <v>0.43212729758441276</v>
      </c>
      <c r="P549" s="2">
        <f t="shared" ca="1" si="281"/>
        <v>0.14796038669290293</v>
      </c>
      <c r="Q549" s="2">
        <v>0.3952</v>
      </c>
      <c r="R549" s="2">
        <f t="shared" ca="1" si="282"/>
        <v>0.23869313846945861</v>
      </c>
      <c r="S549" s="2">
        <f t="shared" ca="1" si="283"/>
        <v>9.4331528323130048E-2</v>
      </c>
      <c r="T549" s="2">
        <v>0.87029999999999996</v>
      </c>
      <c r="U549" s="2">
        <f t="shared" ca="1" si="284"/>
        <v>1.0130646783447841</v>
      </c>
      <c r="V549" s="2">
        <f t="shared" ca="1" si="285"/>
        <v>0.88167018956346555</v>
      </c>
      <c r="W549" s="2">
        <v>0.89949999999999997</v>
      </c>
      <c r="X549" s="2">
        <f t="shared" ca="1" si="286"/>
        <v>0.53990509911248852</v>
      </c>
      <c r="Y549" s="2">
        <f t="shared" ca="1" si="287"/>
        <v>0.48564463665168345</v>
      </c>
      <c r="Z549" s="2">
        <v>1.0238</v>
      </c>
      <c r="AA549" s="2">
        <f t="shared" ca="1" si="288"/>
        <v>1.5706518111139349</v>
      </c>
      <c r="AB549" s="2">
        <f t="shared" ca="1" si="289"/>
        <v>1.6080333242184466</v>
      </c>
      <c r="AC549" s="2">
        <v>1.0015000000000001</v>
      </c>
      <c r="AD549" s="2">
        <f t="shared" ca="1" si="290"/>
        <v>0.6609887128025671</v>
      </c>
      <c r="AE549" s="2">
        <f t="shared" ca="1" si="291"/>
        <v>0.66198019587177104</v>
      </c>
      <c r="AF549" s="2">
        <v>1.0236000000000001</v>
      </c>
      <c r="AG549" s="2">
        <f t="shared" ca="1" si="292"/>
        <v>1.4245382445941299</v>
      </c>
      <c r="AH549" s="2">
        <f t="shared" ca="1" si="293"/>
        <v>1.4581573471665514</v>
      </c>
      <c r="AI549" s="2">
        <v>1.0225</v>
      </c>
      <c r="AJ549" s="2">
        <f t="shared" ca="1" si="294"/>
        <v>0.67026952959195629</v>
      </c>
      <c r="AK549" s="2">
        <f t="shared" ca="1" si="295"/>
        <v>0.6853505940077752</v>
      </c>
      <c r="AL549" s="2">
        <v>1.2081</v>
      </c>
      <c r="AM549" s="2">
        <f t="shared" ca="1" si="296"/>
        <v>1.5246874655716387</v>
      </c>
      <c r="AN549" s="2">
        <f t="shared" ca="1" si="297"/>
        <v>1.8419749271570967</v>
      </c>
      <c r="AO549" s="2">
        <v>1.1787000000000001</v>
      </c>
      <c r="AP549" s="2">
        <f t="shared" ca="1" si="298"/>
        <v>0.71191194917497691</v>
      </c>
      <c r="AQ549" s="2">
        <f t="shared" ca="1" si="299"/>
        <v>0.83913061449254533</v>
      </c>
      <c r="AR549" s="2">
        <v>1.0381</v>
      </c>
      <c r="AS549" s="2">
        <f t="shared" ca="1" si="300"/>
        <v>1.2083907188207748</v>
      </c>
      <c r="AT549" s="2">
        <f t="shared" ca="1" si="301"/>
        <v>1.2544304052078463</v>
      </c>
      <c r="AU549" s="2">
        <v>0.97609999999999997</v>
      </c>
      <c r="AV549" s="2">
        <f t="shared" ca="1" si="302"/>
        <v>0.58588256502912739</v>
      </c>
      <c r="AW549" s="2">
        <f t="shared" ca="1" si="303"/>
        <v>0.57187997172493121</v>
      </c>
      <c r="AX549" s="2">
        <f t="shared" ca="1" si="304"/>
        <v>1.5706518111139349</v>
      </c>
      <c r="AY549" s="2">
        <f t="shared" ca="1" si="305"/>
        <v>1.8419749271570967</v>
      </c>
    </row>
    <row r="550" spans="1:51" x14ac:dyDescent="0.25">
      <c r="A550" s="1">
        <v>5480000</v>
      </c>
      <c r="B550" s="2">
        <v>0.33389999999999997</v>
      </c>
      <c r="C550" s="2">
        <f t="shared" ca="1" si="272"/>
        <v>0.51224911089171987</v>
      </c>
      <c r="D550" s="2">
        <f t="shared" ca="1" si="273"/>
        <v>0.17103997812674523</v>
      </c>
      <c r="E550" s="2">
        <v>0.221</v>
      </c>
      <c r="F550" s="2">
        <f t="shared" ca="1" si="274"/>
        <v>0.14585971595543418</v>
      </c>
      <c r="G550" s="2">
        <f t="shared" ca="1" si="275"/>
        <v>3.2234997226150953E-2</v>
      </c>
      <c r="H550" s="2">
        <v>0.11700000000000001</v>
      </c>
      <c r="I550" s="2">
        <f t="shared" ca="1" si="276"/>
        <v>0.16282822842664441</v>
      </c>
      <c r="J550" s="2">
        <f t="shared" ca="1" si="277"/>
        <v>1.9050902725917394E-2</v>
      </c>
      <c r="K550" s="2">
        <v>0.1255</v>
      </c>
      <c r="L550" s="2">
        <f t="shared" ca="1" si="278"/>
        <v>8.2267800453584866E-2</v>
      </c>
      <c r="M550" s="2">
        <f t="shared" ca="1" si="279"/>
        <v>1.0324608956924899E-2</v>
      </c>
      <c r="N550" s="2">
        <v>0.97409999999999997</v>
      </c>
      <c r="O550" s="2">
        <f t="shared" ca="1" si="280"/>
        <v>1.2293668241150013</v>
      </c>
      <c r="P550" s="2">
        <f t="shared" ca="1" si="281"/>
        <v>1.1975262233704229</v>
      </c>
      <c r="Q550" s="2">
        <v>1.0205</v>
      </c>
      <c r="R550" s="2">
        <f t="shared" ca="1" si="282"/>
        <v>0.61636221611356912</v>
      </c>
      <c r="S550" s="2">
        <f t="shared" ca="1" si="283"/>
        <v>0.62899764154389715</v>
      </c>
      <c r="T550" s="2">
        <v>1.0043</v>
      </c>
      <c r="U550" s="2">
        <f t="shared" ca="1" si="284"/>
        <v>1.1690461409418207</v>
      </c>
      <c r="V550" s="2">
        <f t="shared" ca="1" si="285"/>
        <v>1.1740730393478704</v>
      </c>
      <c r="W550" s="2">
        <v>1.0291999999999999</v>
      </c>
      <c r="X550" s="2">
        <f t="shared" ca="1" si="286"/>
        <v>0.61775467260319417</v>
      </c>
      <c r="Y550" s="2">
        <f t="shared" ca="1" si="287"/>
        <v>0.63579310904320741</v>
      </c>
      <c r="Z550" s="2">
        <v>0.94199999999999995</v>
      </c>
      <c r="AA550" s="2">
        <f t="shared" ca="1" si="288"/>
        <v>1.4451592167115908</v>
      </c>
      <c r="AB550" s="2">
        <f t="shared" ca="1" si="289"/>
        <v>1.3613399821423184</v>
      </c>
      <c r="AC550" s="2">
        <v>0.94650000000000001</v>
      </c>
      <c r="AD550" s="2">
        <f t="shared" ca="1" si="290"/>
        <v>0.62468878349239121</v>
      </c>
      <c r="AE550" s="2">
        <f t="shared" ca="1" si="291"/>
        <v>0.59126793357554819</v>
      </c>
      <c r="AF550" s="2">
        <v>0.9899</v>
      </c>
      <c r="AG550" s="2">
        <f t="shared" ca="1" si="292"/>
        <v>1.377638148030216</v>
      </c>
      <c r="AH550" s="2">
        <f t="shared" ca="1" si="293"/>
        <v>1.3637240027351107</v>
      </c>
      <c r="AI550" s="2">
        <v>1.01</v>
      </c>
      <c r="AJ550" s="2">
        <f t="shared" ca="1" si="294"/>
        <v>0.66207552556271476</v>
      </c>
      <c r="AK550" s="2">
        <f t="shared" ca="1" si="295"/>
        <v>0.66869628081834198</v>
      </c>
      <c r="AL550" s="2">
        <v>0.67420000000000002</v>
      </c>
      <c r="AM550" s="2">
        <f t="shared" ca="1" si="296"/>
        <v>0.85087682252164465</v>
      </c>
      <c r="AN550" s="2">
        <f t="shared" ca="1" si="297"/>
        <v>0.57366115374409277</v>
      </c>
      <c r="AO550" s="2">
        <v>0.70420000000000005</v>
      </c>
      <c r="AP550" s="2">
        <f t="shared" ca="1" si="298"/>
        <v>0.42532314805210719</v>
      </c>
      <c r="AQ550" s="2">
        <f t="shared" ca="1" si="299"/>
        <v>0.29951256085829392</v>
      </c>
      <c r="AR550" s="2">
        <v>0.7712</v>
      </c>
      <c r="AS550" s="2">
        <f t="shared" ca="1" si="300"/>
        <v>0.8977082384689159</v>
      </c>
      <c r="AT550" s="2">
        <f t="shared" ca="1" si="301"/>
        <v>0.69231259350722785</v>
      </c>
      <c r="AU550" s="2">
        <v>0.78290000000000004</v>
      </c>
      <c r="AV550" s="2">
        <f t="shared" ca="1" si="302"/>
        <v>0.46991851261274853</v>
      </c>
      <c r="AW550" s="2">
        <f t="shared" ca="1" si="303"/>
        <v>0.36789920352452088</v>
      </c>
      <c r="AX550" s="2">
        <f t="shared" ca="1" si="304"/>
        <v>1.4451592167115908</v>
      </c>
      <c r="AY550" s="2">
        <f t="shared" ca="1" si="305"/>
        <v>1.3637240027351107</v>
      </c>
    </row>
    <row r="551" spans="1:51" x14ac:dyDescent="0.25">
      <c r="A551" s="1">
        <v>5490000</v>
      </c>
      <c r="B551" s="2">
        <v>0.105</v>
      </c>
      <c r="C551" s="2">
        <f t="shared" ca="1" si="272"/>
        <v>0.16108462606657858</v>
      </c>
      <c r="D551" s="2">
        <f t="shared" ca="1" si="273"/>
        <v>1.691388573699075E-2</v>
      </c>
      <c r="E551" s="2">
        <v>0.21</v>
      </c>
      <c r="F551" s="2">
        <f t="shared" ca="1" si="274"/>
        <v>0.13859973009339899</v>
      </c>
      <c r="G551" s="2">
        <f t="shared" ca="1" si="275"/>
        <v>2.9105943319613782E-2</v>
      </c>
      <c r="H551" s="2">
        <v>0.2379</v>
      </c>
      <c r="I551" s="2">
        <f t="shared" ca="1" si="276"/>
        <v>0.33108406446751026</v>
      </c>
      <c r="J551" s="2">
        <f t="shared" ca="1" si="277"/>
        <v>7.876489893682069E-2</v>
      </c>
      <c r="K551" s="2">
        <v>0.2782</v>
      </c>
      <c r="L551" s="2">
        <f t="shared" ca="1" si="278"/>
        <v>0.18236575367479926</v>
      </c>
      <c r="M551" s="2">
        <f t="shared" ca="1" si="279"/>
        <v>5.0734152672329155E-2</v>
      </c>
      <c r="N551" s="2">
        <v>0.93440000000000001</v>
      </c>
      <c r="O551" s="2">
        <f t="shared" ca="1" si="280"/>
        <v>1.1792632793892386</v>
      </c>
      <c r="P551" s="2">
        <f t="shared" ca="1" si="281"/>
        <v>1.1019036082613045</v>
      </c>
      <c r="Q551" s="2">
        <v>0.94369999999999998</v>
      </c>
      <c r="R551" s="2">
        <f t="shared" ca="1" si="282"/>
        <v>0.56997650499399821</v>
      </c>
      <c r="S551" s="2">
        <f t="shared" ca="1" si="283"/>
        <v>0.53788682776283614</v>
      </c>
      <c r="T551" s="2">
        <v>1.0578000000000001</v>
      </c>
      <c r="U551" s="2">
        <f t="shared" ca="1" si="284"/>
        <v>1.2313223219040705</v>
      </c>
      <c r="V551" s="2">
        <f t="shared" ca="1" si="285"/>
        <v>1.3024927521101259</v>
      </c>
      <c r="W551" s="2">
        <v>1.0605</v>
      </c>
      <c r="X551" s="2">
        <f t="shared" ca="1" si="286"/>
        <v>0.63654180945947092</v>
      </c>
      <c r="Y551" s="2">
        <f t="shared" ca="1" si="287"/>
        <v>0.675052588931769</v>
      </c>
      <c r="Z551" s="2">
        <v>1.0337000000000001</v>
      </c>
      <c r="AA551" s="2">
        <f t="shared" ca="1" si="288"/>
        <v>1.5858397901430694</v>
      </c>
      <c r="AB551" s="2">
        <f t="shared" ca="1" si="289"/>
        <v>1.6392825910708908</v>
      </c>
      <c r="AC551" s="2">
        <v>1.0966</v>
      </c>
      <c r="AD551" s="2">
        <f t="shared" ca="1" si="290"/>
        <v>0.72375459057343494</v>
      </c>
      <c r="AE551" s="2">
        <f t="shared" ca="1" si="291"/>
        <v>0.79366928402282866</v>
      </c>
      <c r="AF551" s="2">
        <v>1.0289999999999999</v>
      </c>
      <c r="AG551" s="2">
        <f t="shared" ca="1" si="292"/>
        <v>1.4320533935984363</v>
      </c>
      <c r="AH551" s="2">
        <f t="shared" ca="1" si="293"/>
        <v>1.4735829420127911</v>
      </c>
      <c r="AI551" s="2">
        <v>0.99119999999999997</v>
      </c>
      <c r="AJ551" s="2">
        <f t="shared" ca="1" si="294"/>
        <v>0.64975174350273557</v>
      </c>
      <c r="AK551" s="2">
        <f t="shared" ca="1" si="295"/>
        <v>0.64403392815991145</v>
      </c>
      <c r="AL551" s="2">
        <v>1.0021</v>
      </c>
      <c r="AM551" s="2">
        <f t="shared" ca="1" si="296"/>
        <v>1.2647043367679325</v>
      </c>
      <c r="AN551" s="2">
        <f t="shared" ca="1" si="297"/>
        <v>1.2673602158751451</v>
      </c>
      <c r="AO551" s="2">
        <v>0.99360000000000004</v>
      </c>
      <c r="AP551" s="2">
        <f t="shared" ca="1" si="298"/>
        <v>0.60011513760944857</v>
      </c>
      <c r="AQ551" s="2">
        <f t="shared" ca="1" si="299"/>
        <v>0.59627440072874816</v>
      </c>
      <c r="AR551" s="2">
        <v>0.99670000000000003</v>
      </c>
      <c r="AS551" s="2">
        <f t="shared" ca="1" si="300"/>
        <v>1.1601994311228845</v>
      </c>
      <c r="AT551" s="2">
        <f t="shared" ca="1" si="301"/>
        <v>1.1563707730001789</v>
      </c>
      <c r="AU551" s="2">
        <v>0.98309999999999997</v>
      </c>
      <c r="AV551" s="2">
        <f t="shared" ca="1" si="302"/>
        <v>0.59008416113117013</v>
      </c>
      <c r="AW551" s="2">
        <f t="shared" ca="1" si="303"/>
        <v>0.58011173880805333</v>
      </c>
      <c r="AX551" s="2">
        <f t="shared" ca="1" si="304"/>
        <v>1.5858397901430694</v>
      </c>
      <c r="AY551" s="2">
        <f t="shared" ca="1" si="305"/>
        <v>1.6392825910708908</v>
      </c>
    </row>
    <row r="552" spans="1:51" x14ac:dyDescent="0.25">
      <c r="A552" s="1">
        <v>5500000</v>
      </c>
      <c r="B552" s="2">
        <v>0.32929999999999998</v>
      </c>
      <c r="C552" s="2">
        <f t="shared" ca="1" si="272"/>
        <v>0.50519207013070788</v>
      </c>
      <c r="D552" s="2">
        <f t="shared" ca="1" si="273"/>
        <v>0.16635974869404208</v>
      </c>
      <c r="E552" s="2">
        <v>0.34399999999999997</v>
      </c>
      <c r="F552" s="2">
        <f t="shared" ca="1" si="274"/>
        <v>0.22703955786728214</v>
      </c>
      <c r="G552" s="2">
        <f t="shared" ca="1" si="275"/>
        <v>7.8101607906345044E-2</v>
      </c>
      <c r="H552" s="2">
        <v>0.42599999999999999</v>
      </c>
      <c r="I552" s="2">
        <f t="shared" ca="1" si="276"/>
        <v>0.59286175478419234</v>
      </c>
      <c r="J552" s="2">
        <f t="shared" ca="1" si="277"/>
        <v>0.25255910753806593</v>
      </c>
      <c r="K552" s="2">
        <v>0.41689999999999999</v>
      </c>
      <c r="L552" s="2">
        <f t="shared" ca="1" si="278"/>
        <v>0.27328642238326317</v>
      </c>
      <c r="M552" s="2">
        <f t="shared" ca="1" si="279"/>
        <v>0.11393310949158242</v>
      </c>
      <c r="N552" s="2">
        <v>1.1053999999999999</v>
      </c>
      <c r="O552" s="2">
        <f t="shared" ca="1" si="280"/>
        <v>1.3950745173767811</v>
      </c>
      <c r="P552" s="2">
        <f t="shared" ca="1" si="281"/>
        <v>1.5421153715082938</v>
      </c>
      <c r="Q552" s="2">
        <v>1.0443</v>
      </c>
      <c r="R552" s="2">
        <f t="shared" ca="1" si="282"/>
        <v>0.63073695471572788</v>
      </c>
      <c r="S552" s="2">
        <f t="shared" ca="1" si="283"/>
        <v>0.65867860180963456</v>
      </c>
      <c r="T552" s="2">
        <v>0.9194</v>
      </c>
      <c r="U552" s="2">
        <f t="shared" ca="1" si="284"/>
        <v>1.0702190799381759</v>
      </c>
      <c r="V552" s="2">
        <f t="shared" ca="1" si="285"/>
        <v>0.98395942209515885</v>
      </c>
      <c r="W552" s="2">
        <v>0.86880000000000002</v>
      </c>
      <c r="X552" s="2">
        <f t="shared" ca="1" si="286"/>
        <v>0.52147809906495834</v>
      </c>
      <c r="Y552" s="2">
        <f t="shared" ca="1" si="287"/>
        <v>0.45306017246763586</v>
      </c>
      <c r="Z552" s="2">
        <v>0.82950000000000002</v>
      </c>
      <c r="AA552" s="2">
        <f t="shared" ca="1" si="288"/>
        <v>1.2725685459259708</v>
      </c>
      <c r="AB552" s="2">
        <f t="shared" ca="1" si="289"/>
        <v>1.0555956088455929</v>
      </c>
      <c r="AC552" s="2">
        <v>0.75460000000000005</v>
      </c>
      <c r="AD552" s="2">
        <f t="shared" ca="1" si="290"/>
        <v>0.49803503013561373</v>
      </c>
      <c r="AE552" s="2">
        <f t="shared" ca="1" si="291"/>
        <v>0.37581723374033416</v>
      </c>
      <c r="AF552" s="2">
        <v>0.78459999999999996</v>
      </c>
      <c r="AG552" s="2">
        <f t="shared" ca="1" si="292"/>
        <v>1.0919233164405571</v>
      </c>
      <c r="AH552" s="2">
        <f t="shared" ca="1" si="293"/>
        <v>0.85672303407926109</v>
      </c>
      <c r="AI552" s="2">
        <v>0.80089999999999995</v>
      </c>
      <c r="AJ552" s="2">
        <f t="shared" ca="1" si="294"/>
        <v>0.52500622616156267</v>
      </c>
      <c r="AK552" s="2">
        <f t="shared" ca="1" si="295"/>
        <v>0.42047748653279543</v>
      </c>
      <c r="AL552" s="2">
        <v>0.80520000000000003</v>
      </c>
      <c r="AM552" s="2">
        <f t="shared" ca="1" si="296"/>
        <v>1.0162058995764287</v>
      </c>
      <c r="AN552" s="2">
        <f t="shared" ca="1" si="297"/>
        <v>0.8182489903389405</v>
      </c>
      <c r="AO552" s="2">
        <v>0.84609999999999996</v>
      </c>
      <c r="AP552" s="2">
        <f t="shared" ca="1" si="298"/>
        <v>0.51102799711287683</v>
      </c>
      <c r="AQ552" s="2">
        <f t="shared" ca="1" si="299"/>
        <v>0.43238078835720506</v>
      </c>
      <c r="AR552" s="2">
        <v>0.82850000000000001</v>
      </c>
      <c r="AS552" s="2">
        <f t="shared" ca="1" si="300"/>
        <v>0.96440777434063385</v>
      </c>
      <c r="AT552" s="2">
        <f t="shared" ca="1" si="301"/>
        <v>0.79901184104121514</v>
      </c>
      <c r="AU552" s="2">
        <v>0.80010000000000003</v>
      </c>
      <c r="AV552" s="2">
        <f t="shared" ca="1" si="302"/>
        <v>0.48024243446348208</v>
      </c>
      <c r="AW552" s="2">
        <f t="shared" ca="1" si="303"/>
        <v>0.38424197181423198</v>
      </c>
      <c r="AX552" s="2">
        <f t="shared" ca="1" si="304"/>
        <v>1.3950745173767811</v>
      </c>
      <c r="AY552" s="2">
        <f t="shared" ca="1" si="305"/>
        <v>1.5421153715082938</v>
      </c>
    </row>
    <row r="553" spans="1:51" x14ac:dyDescent="0.25">
      <c r="A553" s="1">
        <v>5510000</v>
      </c>
      <c r="B553" s="2">
        <v>0.43070000000000003</v>
      </c>
      <c r="C553" s="2">
        <f t="shared" ca="1" si="272"/>
        <v>0.66075379473214668</v>
      </c>
      <c r="D553" s="2">
        <f t="shared" ca="1" si="273"/>
        <v>0.28458665939113559</v>
      </c>
      <c r="E553" s="2">
        <v>0.59589999999999999</v>
      </c>
      <c r="F553" s="2">
        <f t="shared" ca="1" si="274"/>
        <v>0.39329323410788791</v>
      </c>
      <c r="G553" s="2">
        <f t="shared" ca="1" si="275"/>
        <v>0.23436343820489039</v>
      </c>
      <c r="H553" s="2">
        <v>0.66859999999999997</v>
      </c>
      <c r="I553" s="2">
        <f t="shared" ca="1" si="276"/>
        <v>0.93048678227396953</v>
      </c>
      <c r="J553" s="2">
        <f t="shared" ca="1" si="277"/>
        <v>0.62212346262837592</v>
      </c>
      <c r="K553" s="2">
        <v>0.69330000000000003</v>
      </c>
      <c r="L553" s="2">
        <f t="shared" ca="1" si="278"/>
        <v>0.4544722394778517</v>
      </c>
      <c r="M553" s="2">
        <f t="shared" ca="1" si="279"/>
        <v>0.31508560362999455</v>
      </c>
      <c r="N553" s="2">
        <v>0.78390000000000004</v>
      </c>
      <c r="O553" s="2">
        <f t="shared" ca="1" si="280"/>
        <v>0.98932414887973485</v>
      </c>
      <c r="P553" s="2">
        <f t="shared" ca="1" si="281"/>
        <v>0.77553120030682421</v>
      </c>
      <c r="Q553" s="2">
        <v>0.7601</v>
      </c>
      <c r="R553" s="2">
        <f t="shared" ca="1" si="282"/>
        <v>0.45908566434877401</v>
      </c>
      <c r="S553" s="2">
        <f t="shared" ca="1" si="283"/>
        <v>0.34895101347150315</v>
      </c>
      <c r="T553" s="2">
        <v>0.74360000000000004</v>
      </c>
      <c r="U553" s="2">
        <f t="shared" ca="1" si="284"/>
        <v>0.86558071333698894</v>
      </c>
      <c r="V553" s="2">
        <f t="shared" ca="1" si="285"/>
        <v>0.643645818437385</v>
      </c>
      <c r="W553" s="2">
        <v>0.73040000000000005</v>
      </c>
      <c r="X553" s="2">
        <f t="shared" ca="1" si="286"/>
        <v>0.43840654184742822</v>
      </c>
      <c r="Y553" s="2">
        <f t="shared" ca="1" si="287"/>
        <v>0.32021213816536159</v>
      </c>
      <c r="Z553" s="2">
        <v>0.92610000000000003</v>
      </c>
      <c r="AA553" s="2">
        <f t="shared" ca="1" si="288"/>
        <v>1.4207664019072233</v>
      </c>
      <c r="AB553" s="2">
        <f t="shared" ca="1" si="289"/>
        <v>1.3157717648062794</v>
      </c>
      <c r="AC553" s="2">
        <v>0.97109999999999996</v>
      </c>
      <c r="AD553" s="2">
        <f t="shared" ca="1" si="290"/>
        <v>0.64092475187476072</v>
      </c>
      <c r="AE553" s="2">
        <f t="shared" ca="1" si="291"/>
        <v>0.62240202654558008</v>
      </c>
      <c r="AF553" s="2">
        <v>0.92300000000000004</v>
      </c>
      <c r="AG553" s="2">
        <f t="shared" ca="1" si="292"/>
        <v>1.2845338020324168</v>
      </c>
      <c r="AH553" s="2">
        <f t="shared" ca="1" si="293"/>
        <v>1.1856246992759207</v>
      </c>
      <c r="AI553" s="2">
        <v>0.92459999999999998</v>
      </c>
      <c r="AJ553" s="2">
        <f t="shared" ca="1" si="294"/>
        <v>0.60609409003493675</v>
      </c>
      <c r="AK553" s="2">
        <f t="shared" ca="1" si="295"/>
        <v>0.56039459564630245</v>
      </c>
      <c r="AL553" s="2">
        <v>0.65549999999999997</v>
      </c>
      <c r="AM553" s="2">
        <f t="shared" ca="1" si="296"/>
        <v>0.82727641228557991</v>
      </c>
      <c r="AN553" s="2">
        <f t="shared" ca="1" si="297"/>
        <v>0.54227968825319761</v>
      </c>
      <c r="AO553" s="2">
        <v>0.67700000000000005</v>
      </c>
      <c r="AP553" s="2">
        <f t="shared" ca="1" si="298"/>
        <v>0.40889487536392582</v>
      </c>
      <c r="AQ553" s="2">
        <f t="shared" ca="1" si="299"/>
        <v>0.27682183062137783</v>
      </c>
      <c r="AR553" s="2">
        <v>0.72070000000000001</v>
      </c>
      <c r="AS553" s="2">
        <f t="shared" ca="1" si="300"/>
        <v>0.83892417980361467</v>
      </c>
      <c r="AT553" s="2">
        <f t="shared" ca="1" si="301"/>
        <v>0.60461265638446515</v>
      </c>
      <c r="AU553" s="2">
        <v>0.76690000000000003</v>
      </c>
      <c r="AV553" s="2">
        <f t="shared" ca="1" si="302"/>
        <v>0.46031486437950803</v>
      </c>
      <c r="AW553" s="2">
        <f t="shared" ca="1" si="303"/>
        <v>0.35301546949264473</v>
      </c>
      <c r="AX553" s="2">
        <f t="shared" ca="1" si="304"/>
        <v>1.4207664019072233</v>
      </c>
      <c r="AY553" s="2">
        <f t="shared" ca="1" si="305"/>
        <v>1.3157717648062794</v>
      </c>
    </row>
    <row r="554" spans="1:51" x14ac:dyDescent="0.25">
      <c r="A554" s="1">
        <v>5520000</v>
      </c>
      <c r="B554" s="2">
        <v>0.77039999999999997</v>
      </c>
      <c r="C554" s="2">
        <f t="shared" ca="1" si="272"/>
        <v>1.1819009135399252</v>
      </c>
      <c r="D554" s="2">
        <f t="shared" ca="1" si="273"/>
        <v>0.91053646379115827</v>
      </c>
      <c r="E554" s="2">
        <v>0.77600000000000002</v>
      </c>
      <c r="F554" s="2">
        <f t="shared" ca="1" si="274"/>
        <v>0.51215900263084579</v>
      </c>
      <c r="G554" s="2">
        <f t="shared" ca="1" si="275"/>
        <v>0.39743538604153639</v>
      </c>
      <c r="H554" s="2">
        <v>0.83199999999999996</v>
      </c>
      <c r="I554" s="2">
        <f t="shared" ca="1" si="276"/>
        <v>1.157889624367249</v>
      </c>
      <c r="J554" s="2">
        <f t="shared" ca="1" si="277"/>
        <v>0.96336416747355103</v>
      </c>
      <c r="K554" s="2">
        <v>0.80769999999999997</v>
      </c>
      <c r="L554" s="2">
        <f t="shared" ca="1" si="278"/>
        <v>0.52946376435346998</v>
      </c>
      <c r="M554" s="2">
        <f t="shared" ca="1" si="279"/>
        <v>0.42764788246829771</v>
      </c>
      <c r="N554" s="2">
        <v>0.68</v>
      </c>
      <c r="O554" s="2">
        <f t="shared" ca="1" si="280"/>
        <v>0.8581967358568946</v>
      </c>
      <c r="P554" s="2">
        <f t="shared" ca="1" si="281"/>
        <v>0.58357378038268837</v>
      </c>
      <c r="Q554" s="2">
        <v>0.77139999999999997</v>
      </c>
      <c r="R554" s="2">
        <f t="shared" ca="1" si="282"/>
        <v>0.46591064528173171</v>
      </c>
      <c r="S554" s="2">
        <f t="shared" ca="1" si="283"/>
        <v>0.35940347177032783</v>
      </c>
      <c r="T554" s="2">
        <v>0.83250000000000002</v>
      </c>
      <c r="U554" s="2">
        <f t="shared" ca="1" si="284"/>
        <v>0.96906393740323193</v>
      </c>
      <c r="V554" s="2">
        <f t="shared" ca="1" si="285"/>
        <v>0.80674572788819066</v>
      </c>
      <c r="W554" s="2">
        <v>0.87009999999999998</v>
      </c>
      <c r="X554" s="2">
        <f t="shared" ca="1" si="286"/>
        <v>0.52225839548390918</v>
      </c>
      <c r="Y554" s="2">
        <f t="shared" ca="1" si="287"/>
        <v>0.45441702991054933</v>
      </c>
      <c r="Z554" s="2">
        <v>0.7974</v>
      </c>
      <c r="AA554" s="2">
        <f t="shared" ca="1" si="288"/>
        <v>1.223322674528474</v>
      </c>
      <c r="AB554" s="2">
        <f t="shared" ca="1" si="289"/>
        <v>0.97547750066900507</v>
      </c>
      <c r="AC554" s="2">
        <v>0.8115</v>
      </c>
      <c r="AD554" s="2">
        <f t="shared" ca="1" si="290"/>
        <v>0.53558895700377751</v>
      </c>
      <c r="AE554" s="2">
        <f t="shared" ca="1" si="291"/>
        <v>0.43463043860856548</v>
      </c>
      <c r="AF554" s="2">
        <v>0.85599999999999998</v>
      </c>
      <c r="AG554" s="2">
        <f t="shared" ca="1" si="292"/>
        <v>1.1912902866086119</v>
      </c>
      <c r="AH554" s="2">
        <f t="shared" ca="1" si="293"/>
        <v>1.0197444853369717</v>
      </c>
      <c r="AI554" s="2">
        <v>0.86550000000000005</v>
      </c>
      <c r="AJ554" s="2">
        <f t="shared" ca="1" si="294"/>
        <v>0.56735283898468292</v>
      </c>
      <c r="AK554" s="2">
        <f t="shared" ca="1" si="295"/>
        <v>0.49104388214124306</v>
      </c>
      <c r="AL554" s="2">
        <v>0.89149999999999996</v>
      </c>
      <c r="AM554" s="2">
        <f t="shared" ca="1" si="296"/>
        <v>1.125121161788855</v>
      </c>
      <c r="AN554" s="2">
        <f t="shared" ca="1" si="297"/>
        <v>1.0030455157347644</v>
      </c>
      <c r="AO554" s="2">
        <v>0.84450000000000003</v>
      </c>
      <c r="AP554" s="2">
        <f t="shared" ca="1" si="298"/>
        <v>0.51006162813121914</v>
      </c>
      <c r="AQ554" s="2">
        <f t="shared" ca="1" si="299"/>
        <v>0.4307470449568146</v>
      </c>
      <c r="AR554" s="2">
        <v>0.83409999999999995</v>
      </c>
      <c r="AS554" s="2">
        <f t="shared" ca="1" si="300"/>
        <v>0.97092640262827112</v>
      </c>
      <c r="AT554" s="2">
        <f t="shared" ca="1" si="301"/>
        <v>0.80984971243224091</v>
      </c>
      <c r="AU554" s="2">
        <v>0.81269999999999998</v>
      </c>
      <c r="AV554" s="2">
        <f t="shared" ca="1" si="302"/>
        <v>0.48780530744715889</v>
      </c>
      <c r="AW554" s="2">
        <f t="shared" ca="1" si="303"/>
        <v>0.39643937336230606</v>
      </c>
      <c r="AX554" s="2">
        <f t="shared" ca="1" si="304"/>
        <v>1.223322674528474</v>
      </c>
      <c r="AY554" s="2">
        <f t="shared" ca="1" si="305"/>
        <v>1.0197444853369717</v>
      </c>
    </row>
    <row r="555" spans="1:51" x14ac:dyDescent="0.25">
      <c r="A555" s="1">
        <v>5530000</v>
      </c>
      <c r="B555" s="2">
        <v>0.82699999999999996</v>
      </c>
      <c r="C555" s="2">
        <f t="shared" ca="1" si="272"/>
        <v>1.2687331976862903</v>
      </c>
      <c r="D555" s="2">
        <f t="shared" ca="1" si="273"/>
        <v>1.0492423544865619</v>
      </c>
      <c r="E555" s="2">
        <v>0.88109999999999999</v>
      </c>
      <c r="F555" s="2">
        <f t="shared" ca="1" si="274"/>
        <v>0.58152486754901833</v>
      </c>
      <c r="G555" s="2">
        <f t="shared" ca="1" si="275"/>
        <v>0.51238156079744002</v>
      </c>
      <c r="H555" s="2">
        <v>0.8841</v>
      </c>
      <c r="I555" s="2">
        <f t="shared" ca="1" si="276"/>
        <v>1.2303968953162077</v>
      </c>
      <c r="J555" s="2">
        <f t="shared" ca="1" si="277"/>
        <v>1.0877938951490591</v>
      </c>
      <c r="K555" s="2">
        <v>0.92710000000000004</v>
      </c>
      <c r="L555" s="2">
        <f t="shared" ca="1" si="278"/>
        <v>0.60773289084078508</v>
      </c>
      <c r="M555" s="2">
        <f t="shared" ca="1" si="279"/>
        <v>0.56342916309849189</v>
      </c>
      <c r="N555" s="2">
        <v>0.87590000000000001</v>
      </c>
      <c r="O555" s="2">
        <f t="shared" ca="1" si="280"/>
        <v>1.1054331190250792</v>
      </c>
      <c r="P555" s="2">
        <f t="shared" ca="1" si="281"/>
        <v>0.96824886895406703</v>
      </c>
      <c r="Q555" s="2">
        <v>0.79200000000000004</v>
      </c>
      <c r="R555" s="2">
        <f t="shared" ca="1" si="282"/>
        <v>0.47835264592057497</v>
      </c>
      <c r="S555" s="2">
        <f t="shared" ca="1" si="283"/>
        <v>0.37885529556909542</v>
      </c>
      <c r="T555" s="2">
        <v>0.78500000000000003</v>
      </c>
      <c r="U555" s="2">
        <f t="shared" ca="1" si="284"/>
        <v>0.91377200103487932</v>
      </c>
      <c r="V555" s="2">
        <f t="shared" ca="1" si="285"/>
        <v>0.7173110208123803</v>
      </c>
      <c r="W555" s="2">
        <v>0.77039999999999997</v>
      </c>
      <c r="X555" s="2">
        <f t="shared" ca="1" si="286"/>
        <v>0.46241566243052939</v>
      </c>
      <c r="Y555" s="2">
        <f t="shared" ca="1" si="287"/>
        <v>0.35624502633647981</v>
      </c>
      <c r="Z555" s="2">
        <v>0.67110000000000003</v>
      </c>
      <c r="AA555" s="2">
        <f t="shared" ca="1" si="288"/>
        <v>1.0295608814598181</v>
      </c>
      <c r="AB555" s="2">
        <f t="shared" ca="1" si="289"/>
        <v>0.69093830754768393</v>
      </c>
      <c r="AC555" s="2">
        <v>0.64370000000000005</v>
      </c>
      <c r="AD555" s="2">
        <f t="shared" ca="1" si="290"/>
        <v>0.42484117267200444</v>
      </c>
      <c r="AE555" s="2">
        <f t="shared" ca="1" si="291"/>
        <v>0.2734702628489693</v>
      </c>
      <c r="AF555" s="2">
        <v>0.70730000000000004</v>
      </c>
      <c r="AG555" s="2">
        <f t="shared" ca="1" si="292"/>
        <v>0.98434535013816737</v>
      </c>
      <c r="AH555" s="2">
        <f t="shared" ca="1" si="293"/>
        <v>0.69622746615272579</v>
      </c>
      <c r="AI555" s="2">
        <v>0.66720000000000002</v>
      </c>
      <c r="AJ555" s="2">
        <f t="shared" ca="1" si="294"/>
        <v>0.43736315906479539</v>
      </c>
      <c r="AK555" s="2">
        <f t="shared" ca="1" si="295"/>
        <v>0.29180869972803147</v>
      </c>
      <c r="AL555" s="2">
        <v>0.65239999999999998</v>
      </c>
      <c r="AM555" s="2">
        <f t="shared" ca="1" si="296"/>
        <v>0.82336404481329117</v>
      </c>
      <c r="AN555" s="2">
        <f t="shared" ca="1" si="297"/>
        <v>0.53716270283619116</v>
      </c>
      <c r="AO555" s="2">
        <v>0.53749999999999998</v>
      </c>
      <c r="AP555" s="2">
        <f t="shared" ca="1" si="298"/>
        <v>0.32463957977564273</v>
      </c>
      <c r="AQ555" s="2">
        <f t="shared" ca="1" si="299"/>
        <v>0.17449377412940795</v>
      </c>
      <c r="AR555" s="2">
        <v>0.50570000000000004</v>
      </c>
      <c r="AS555" s="2">
        <f t="shared" ca="1" si="300"/>
        <v>0.58865541518896625</v>
      </c>
      <c r="AT555" s="2">
        <f t="shared" ca="1" si="301"/>
        <v>0.29768304346106028</v>
      </c>
      <c r="AU555" s="2">
        <v>0.54910000000000003</v>
      </c>
      <c r="AV555" s="2">
        <f t="shared" ca="1" si="302"/>
        <v>0.32958520280452192</v>
      </c>
      <c r="AW555" s="2">
        <f t="shared" ca="1" si="303"/>
        <v>0.180975234859963</v>
      </c>
      <c r="AX555" s="2">
        <f t="shared" ca="1" si="304"/>
        <v>1.2687331976862903</v>
      </c>
      <c r="AY555" s="2">
        <f t="shared" ca="1" si="305"/>
        <v>1.0877938951490591</v>
      </c>
    </row>
    <row r="556" spans="1:51" x14ac:dyDescent="0.25">
      <c r="A556" s="1">
        <v>5540000</v>
      </c>
      <c r="B556" s="2">
        <v>0.9698</v>
      </c>
      <c r="C556" s="2">
        <f t="shared" ca="1" si="272"/>
        <v>1.4878082891368372</v>
      </c>
      <c r="D556" s="2">
        <f t="shared" ca="1" si="273"/>
        <v>1.4428764788049047</v>
      </c>
      <c r="E556" s="2">
        <v>0.98119999999999996</v>
      </c>
      <c r="F556" s="2">
        <f t="shared" ca="1" si="274"/>
        <v>0.64759073889353846</v>
      </c>
      <c r="G556" s="2">
        <f t="shared" ca="1" si="275"/>
        <v>0.63541603300233995</v>
      </c>
      <c r="H556" s="2">
        <v>1.0602</v>
      </c>
      <c r="I556" s="2">
        <f t="shared" ca="1" si="276"/>
        <v>1.4754742545122084</v>
      </c>
      <c r="J556" s="2">
        <f t="shared" ca="1" si="277"/>
        <v>1.5642978046338434</v>
      </c>
      <c r="K556" s="2">
        <v>1.0690999999999999</v>
      </c>
      <c r="L556" s="2">
        <f t="shared" ca="1" si="278"/>
        <v>0.70081677661296871</v>
      </c>
      <c r="M556" s="2">
        <f t="shared" ca="1" si="279"/>
        <v>0.74924321587692477</v>
      </c>
      <c r="N556" s="2">
        <v>0.77080000000000004</v>
      </c>
      <c r="O556" s="2">
        <f t="shared" ca="1" si="280"/>
        <v>0.97279124117425642</v>
      </c>
      <c r="P556" s="2">
        <f t="shared" ca="1" si="281"/>
        <v>0.74982748869711691</v>
      </c>
      <c r="Q556" s="2">
        <v>0.76929999999999998</v>
      </c>
      <c r="R556" s="2">
        <f t="shared" ca="1" si="282"/>
        <v>0.46464228599330593</v>
      </c>
      <c r="S556" s="2">
        <f t="shared" ca="1" si="283"/>
        <v>0.35744931061465024</v>
      </c>
      <c r="T556" s="2">
        <v>0.58560000000000001</v>
      </c>
      <c r="U556" s="2">
        <f t="shared" ca="1" si="284"/>
        <v>0.6816622723643635</v>
      </c>
      <c r="V556" s="2">
        <f t="shared" ca="1" si="285"/>
        <v>0.39918142669657125</v>
      </c>
      <c r="W556" s="2">
        <v>0.60960000000000003</v>
      </c>
      <c r="X556" s="2">
        <f t="shared" ca="1" si="286"/>
        <v>0.3658989976864625</v>
      </c>
      <c r="Y556" s="2">
        <f t="shared" ca="1" si="287"/>
        <v>0.22305202898966756</v>
      </c>
      <c r="Z556" s="2">
        <v>0.84640000000000004</v>
      </c>
      <c r="AA556" s="2">
        <f t="shared" ca="1" si="288"/>
        <v>1.2984955000262106</v>
      </c>
      <c r="AB556" s="2">
        <f t="shared" ca="1" si="289"/>
        <v>1.0990465912221847</v>
      </c>
      <c r="AC556" s="2">
        <v>0.84370000000000001</v>
      </c>
      <c r="AD556" s="2">
        <f t="shared" ca="1" si="290"/>
        <v>0.55684091561809868</v>
      </c>
      <c r="AE556" s="2">
        <f t="shared" ca="1" si="291"/>
        <v>0.46980668050698987</v>
      </c>
      <c r="AF556" s="2">
        <v>0.7702</v>
      </c>
      <c r="AG556" s="2">
        <f t="shared" ca="1" si="292"/>
        <v>1.0718829190957393</v>
      </c>
      <c r="AH556" s="2">
        <f t="shared" ca="1" si="293"/>
        <v>0.82556422428753851</v>
      </c>
      <c r="AI556" s="2">
        <v>0.78600000000000003</v>
      </c>
      <c r="AJ556" s="2">
        <f t="shared" ca="1" si="294"/>
        <v>0.51523897335870683</v>
      </c>
      <c r="AK556" s="2">
        <f t="shared" ca="1" si="295"/>
        <v>0.4049778330599435</v>
      </c>
      <c r="AL556" s="2">
        <v>0.52649999999999997</v>
      </c>
      <c r="AM556" s="2">
        <f t="shared" ca="1" si="296"/>
        <v>0.66447144327743379</v>
      </c>
      <c r="AN556" s="2">
        <f t="shared" ca="1" si="297"/>
        <v>0.34984421488556888</v>
      </c>
      <c r="AO556" s="2">
        <v>0.75600000000000001</v>
      </c>
      <c r="AP556" s="2">
        <f t="shared" ca="1" si="298"/>
        <v>0.45660934383327612</v>
      </c>
      <c r="AQ556" s="2">
        <f t="shared" ca="1" si="299"/>
        <v>0.34519666393795678</v>
      </c>
      <c r="AR556" s="2">
        <v>0.97589999999999999</v>
      </c>
      <c r="AS556" s="2">
        <f t="shared" ca="1" si="300"/>
        <v>1.1359873831973741</v>
      </c>
      <c r="AT556" s="2">
        <f t="shared" ca="1" si="301"/>
        <v>1.1086100872623175</v>
      </c>
      <c r="AU556" s="2">
        <v>1.0239</v>
      </c>
      <c r="AV556" s="2">
        <f t="shared" ca="1" si="302"/>
        <v>0.61457346412593339</v>
      </c>
      <c r="AW556" s="2">
        <f t="shared" ca="1" si="303"/>
        <v>0.6292617699185431</v>
      </c>
      <c r="AX556" s="2">
        <f t="shared" ca="1" si="304"/>
        <v>1.4878082891368372</v>
      </c>
      <c r="AY556" s="2">
        <f t="shared" ca="1" si="305"/>
        <v>1.5642978046338434</v>
      </c>
    </row>
    <row r="557" spans="1:51" x14ac:dyDescent="0.25">
      <c r="A557" s="1">
        <v>5550000</v>
      </c>
      <c r="B557" s="2">
        <v>1.0592999999999999</v>
      </c>
      <c r="C557" s="2">
        <f t="shared" ca="1" si="272"/>
        <v>1.6251137561173969</v>
      </c>
      <c r="D557" s="2">
        <f t="shared" ca="1" si="273"/>
        <v>1.7214830018551583</v>
      </c>
      <c r="E557" s="2">
        <v>0.78159999999999996</v>
      </c>
      <c r="F557" s="2">
        <f t="shared" ca="1" si="274"/>
        <v>0.51585499543333646</v>
      </c>
      <c r="G557" s="2">
        <f t="shared" ca="1" si="275"/>
        <v>0.40319226443069572</v>
      </c>
      <c r="H557" s="2">
        <v>0.4637</v>
      </c>
      <c r="I557" s="2">
        <f t="shared" ca="1" si="276"/>
        <v>0.64532862838833338</v>
      </c>
      <c r="J557" s="2">
        <f t="shared" ca="1" si="277"/>
        <v>0.29923888498367018</v>
      </c>
      <c r="K557" s="2">
        <v>0.37669999999999998</v>
      </c>
      <c r="L557" s="2">
        <f t="shared" ca="1" si="278"/>
        <v>0.24693450542522244</v>
      </c>
      <c r="M557" s="2">
        <f t="shared" ca="1" si="279"/>
        <v>9.3020228193681276E-2</v>
      </c>
      <c r="N557" s="2">
        <v>0.55569999999999997</v>
      </c>
      <c r="O557" s="2">
        <f t="shared" ca="1" si="280"/>
        <v>0.70132342075834753</v>
      </c>
      <c r="P557" s="2">
        <f t="shared" ca="1" si="281"/>
        <v>0.38972542491541368</v>
      </c>
      <c r="Q557" s="2">
        <v>0.60570000000000002</v>
      </c>
      <c r="R557" s="2">
        <f t="shared" ca="1" si="282"/>
        <v>0.36583105761880336</v>
      </c>
      <c r="S557" s="2">
        <f t="shared" ca="1" si="283"/>
        <v>0.22158387159970919</v>
      </c>
      <c r="T557" s="2">
        <v>0.8669</v>
      </c>
      <c r="U557" s="2">
        <f t="shared" ca="1" si="284"/>
        <v>1.0091069397415757</v>
      </c>
      <c r="V557" s="2">
        <f t="shared" ca="1" si="285"/>
        <v>0.87479480606197191</v>
      </c>
      <c r="W557" s="2">
        <v>0.82889999999999997</v>
      </c>
      <c r="X557" s="2">
        <f t="shared" ca="1" si="286"/>
        <v>0.4975290012833149</v>
      </c>
      <c r="Y557" s="2">
        <f t="shared" ca="1" si="287"/>
        <v>0.41240178916373971</v>
      </c>
      <c r="Z557" s="2">
        <v>0.65839999999999999</v>
      </c>
      <c r="AA557" s="2">
        <f t="shared" ca="1" si="288"/>
        <v>1.0100773124022413</v>
      </c>
      <c r="AB557" s="2">
        <f t="shared" ca="1" si="289"/>
        <v>0.66503490248563568</v>
      </c>
      <c r="AC557" s="2">
        <v>0.68179999999999996</v>
      </c>
      <c r="AD557" s="2">
        <f t="shared" ca="1" si="290"/>
        <v>0.44998712370323535</v>
      </c>
      <c r="AE557" s="2">
        <f t="shared" ca="1" si="291"/>
        <v>0.30680122094086587</v>
      </c>
      <c r="AF557" s="2">
        <v>0.53390000000000004</v>
      </c>
      <c r="AG557" s="2">
        <f t="shared" ca="1" si="292"/>
        <v>0.74302556544431997</v>
      </c>
      <c r="AH557" s="2">
        <f t="shared" ca="1" si="293"/>
        <v>0.39670134939072249</v>
      </c>
      <c r="AI557" s="2">
        <v>0.50280000000000002</v>
      </c>
      <c r="AJ557" s="2">
        <f t="shared" ca="1" si="294"/>
        <v>0.32959561807221094</v>
      </c>
      <c r="AK557" s="2">
        <f t="shared" ca="1" si="295"/>
        <v>0.16572067676670765</v>
      </c>
      <c r="AL557" s="2">
        <v>1.0717000000000001</v>
      </c>
      <c r="AM557" s="2">
        <f t="shared" ca="1" si="296"/>
        <v>1.3525432967909323</v>
      </c>
      <c r="AN557" s="2">
        <f t="shared" ca="1" si="297"/>
        <v>1.4495206511708423</v>
      </c>
      <c r="AO557" s="2">
        <v>1.1497999999999999</v>
      </c>
      <c r="AP557" s="2">
        <f t="shared" ca="1" si="298"/>
        <v>0.69445690944378413</v>
      </c>
      <c r="AQ557" s="2">
        <f t="shared" ca="1" si="299"/>
        <v>0.79848655447846295</v>
      </c>
      <c r="AR557" s="2">
        <v>1.0973999999999999</v>
      </c>
      <c r="AS557" s="2">
        <f t="shared" ca="1" si="300"/>
        <v>1.2774183362237916</v>
      </c>
      <c r="AT557" s="2">
        <f t="shared" ca="1" si="301"/>
        <v>1.4018388821719889</v>
      </c>
      <c r="AU557" s="2">
        <v>1.0523</v>
      </c>
      <c r="AV557" s="2">
        <f t="shared" ca="1" si="302"/>
        <v>0.63161993973993524</v>
      </c>
      <c r="AW557" s="2">
        <f t="shared" ca="1" si="303"/>
        <v>0.6646536625883338</v>
      </c>
      <c r="AX557" s="2">
        <f t="shared" ca="1" si="304"/>
        <v>1.6251137561173969</v>
      </c>
      <c r="AY557" s="2">
        <f t="shared" ca="1" si="305"/>
        <v>1.7214830018551583</v>
      </c>
    </row>
    <row r="558" spans="1:51" x14ac:dyDescent="0.25">
      <c r="A558" s="1">
        <v>5560000</v>
      </c>
      <c r="B558" s="2">
        <v>0.15429999999999999</v>
      </c>
      <c r="C558" s="2">
        <f t="shared" ca="1" si="272"/>
        <v>0.23671769335307691</v>
      </c>
      <c r="D558" s="2">
        <f t="shared" ca="1" si="273"/>
        <v>3.6525540084379762E-2</v>
      </c>
      <c r="E558" s="2">
        <v>0.12139999999999999</v>
      </c>
      <c r="F558" s="2">
        <f t="shared" ca="1" si="274"/>
        <v>8.0123843968279221E-2</v>
      </c>
      <c r="G558" s="2">
        <f t="shared" ca="1" si="275"/>
        <v>9.7270346577490972E-3</v>
      </c>
      <c r="H558" s="2">
        <v>0.32679999999999998</v>
      </c>
      <c r="I558" s="2">
        <f t="shared" ca="1" si="276"/>
        <v>0.45480568418655881</v>
      </c>
      <c r="J558" s="2">
        <f t="shared" ca="1" si="277"/>
        <v>0.14863049759216743</v>
      </c>
      <c r="K558" s="2">
        <v>0.36940000000000001</v>
      </c>
      <c r="L558" s="2">
        <f t="shared" ca="1" si="278"/>
        <v>0.24214920707214541</v>
      </c>
      <c r="M558" s="2">
        <f t="shared" ca="1" si="279"/>
        <v>8.9449917092450509E-2</v>
      </c>
      <c r="N558" s="2">
        <v>0.75049999999999994</v>
      </c>
      <c r="O558" s="2">
        <f t="shared" ca="1" si="280"/>
        <v>0.94717154450088137</v>
      </c>
      <c r="P558" s="2">
        <f t="shared" ca="1" si="281"/>
        <v>0.71085224414791148</v>
      </c>
      <c r="Q558" s="2">
        <v>0.74719999999999998</v>
      </c>
      <c r="R558" s="2">
        <f t="shared" ca="1" si="282"/>
        <v>0.45129431443415857</v>
      </c>
      <c r="S558" s="2">
        <f t="shared" ca="1" si="283"/>
        <v>0.33720711174520329</v>
      </c>
      <c r="T558" s="2">
        <v>0.6381</v>
      </c>
      <c r="U558" s="2">
        <f t="shared" ca="1" si="284"/>
        <v>0.74277441256096366</v>
      </c>
      <c r="V558" s="2">
        <f t="shared" ca="1" si="285"/>
        <v>0.47396435265515097</v>
      </c>
      <c r="W558" s="2">
        <v>0.59630000000000005</v>
      </c>
      <c r="X558" s="2">
        <f t="shared" ca="1" si="286"/>
        <v>0.35791596509258139</v>
      </c>
      <c r="Y558" s="2">
        <f t="shared" ca="1" si="287"/>
        <v>0.21342528998470631</v>
      </c>
      <c r="Z558" s="2">
        <v>0.43640000000000001</v>
      </c>
      <c r="AA558" s="2">
        <f t="shared" ca="1" si="288"/>
        <v>0.66949838871861811</v>
      </c>
      <c r="AB558" s="2">
        <f t="shared" ca="1" si="289"/>
        <v>0.29216909683680492</v>
      </c>
      <c r="AC558" s="2">
        <v>0.55269999999999997</v>
      </c>
      <c r="AD558" s="2">
        <f t="shared" ca="1" si="290"/>
        <v>0.3647812896315315</v>
      </c>
      <c r="AE558" s="2">
        <f t="shared" ca="1" si="291"/>
        <v>0.20161461877934744</v>
      </c>
      <c r="AF558" s="2">
        <v>0.76400000000000001</v>
      </c>
      <c r="AG558" s="2">
        <f t="shared" ca="1" si="292"/>
        <v>1.0632544146833873</v>
      </c>
      <c r="AH558" s="2">
        <f t="shared" ca="1" si="293"/>
        <v>0.81232637281810782</v>
      </c>
      <c r="AI558" s="2">
        <v>0.84860000000000002</v>
      </c>
      <c r="AJ558" s="2">
        <f t="shared" ca="1" si="294"/>
        <v>0.55627454553714828</v>
      </c>
      <c r="AK558" s="2">
        <f t="shared" ca="1" si="295"/>
        <v>0.47205457934282408</v>
      </c>
      <c r="AL558" s="2">
        <v>1.0224</v>
      </c>
      <c r="AM558" s="2">
        <f t="shared" ca="1" si="296"/>
        <v>1.2903240334413073</v>
      </c>
      <c r="AN558" s="2">
        <f t="shared" ca="1" si="297"/>
        <v>1.3192272917903924</v>
      </c>
      <c r="AO558" s="2">
        <v>1.0499000000000001</v>
      </c>
      <c r="AP558" s="2">
        <f t="shared" ca="1" si="298"/>
        <v>0.63411924615152993</v>
      </c>
      <c r="AQ558" s="2">
        <f t="shared" ca="1" si="299"/>
        <v>0.6657617965344913</v>
      </c>
      <c r="AR558" s="2">
        <v>1.0742</v>
      </c>
      <c r="AS558" s="2">
        <f t="shared" ca="1" si="300"/>
        <v>1.2504125904607228</v>
      </c>
      <c r="AT558" s="2">
        <f t="shared" ca="1" si="301"/>
        <v>1.3431932046729085</v>
      </c>
      <c r="AU558" s="2">
        <v>1.0757000000000001</v>
      </c>
      <c r="AV558" s="2">
        <f t="shared" ca="1" si="302"/>
        <v>0.64566527528104944</v>
      </c>
      <c r="AW558" s="2">
        <f t="shared" ca="1" si="303"/>
        <v>0.69454213661982489</v>
      </c>
      <c r="AX558" s="2">
        <f t="shared" ca="1" si="304"/>
        <v>1.2903240334413073</v>
      </c>
      <c r="AY558" s="2">
        <f t="shared" ca="1" si="305"/>
        <v>1.3431932046729085</v>
      </c>
    </row>
    <row r="559" spans="1:51" x14ac:dyDescent="0.25">
      <c r="A559" s="1">
        <v>5570000</v>
      </c>
      <c r="B559" s="2">
        <v>0.45450000000000002</v>
      </c>
      <c r="C559" s="2">
        <f t="shared" ca="1" si="272"/>
        <v>0.69726630997390449</v>
      </c>
      <c r="D559" s="2">
        <f t="shared" ca="1" si="273"/>
        <v>0.31690753788313958</v>
      </c>
      <c r="E559" s="2">
        <v>0.69540000000000002</v>
      </c>
      <c r="F559" s="2">
        <f t="shared" ca="1" si="274"/>
        <v>0.45896310622356978</v>
      </c>
      <c r="G559" s="2">
        <f t="shared" ca="1" si="275"/>
        <v>0.31916294406787044</v>
      </c>
      <c r="H559" s="2">
        <v>0.80500000000000005</v>
      </c>
      <c r="I559" s="2">
        <f t="shared" ca="1" si="276"/>
        <v>1.1203138793457157</v>
      </c>
      <c r="J559" s="2">
        <f t="shared" ca="1" si="277"/>
        <v>0.90185267287330118</v>
      </c>
      <c r="K559" s="2">
        <v>0.84530000000000005</v>
      </c>
      <c r="L559" s="2">
        <f t="shared" ca="1" si="278"/>
        <v>0.55411132847342859</v>
      </c>
      <c r="M559" s="2">
        <f t="shared" ca="1" si="279"/>
        <v>0.46839030595858921</v>
      </c>
      <c r="N559" s="2">
        <v>0.58650000000000002</v>
      </c>
      <c r="O559" s="2">
        <f t="shared" ca="1" si="280"/>
        <v>0.74019468467657157</v>
      </c>
      <c r="P559" s="2">
        <f t="shared" ca="1" si="281"/>
        <v>0.43412418256280927</v>
      </c>
      <c r="Q559" s="2">
        <v>0.52139999999999997</v>
      </c>
      <c r="R559" s="2">
        <f t="shared" ca="1" si="282"/>
        <v>0.31491549189771184</v>
      </c>
      <c r="S559" s="2">
        <f t="shared" ca="1" si="283"/>
        <v>0.16419693747546693</v>
      </c>
      <c r="T559" s="2">
        <v>0.56179999999999997</v>
      </c>
      <c r="U559" s="2">
        <f t="shared" ca="1" si="284"/>
        <v>0.65395810214190464</v>
      </c>
      <c r="V559" s="2">
        <f t="shared" ca="1" si="285"/>
        <v>0.36739366178332206</v>
      </c>
      <c r="W559" s="2">
        <v>0.6149</v>
      </c>
      <c r="X559" s="2">
        <f t="shared" ca="1" si="286"/>
        <v>0.36908020616372345</v>
      </c>
      <c r="Y559" s="2">
        <f t="shared" ca="1" si="287"/>
        <v>0.22694741877007352</v>
      </c>
      <c r="Z559" s="2">
        <v>0.92100000000000004</v>
      </c>
      <c r="AA559" s="2">
        <f t="shared" ca="1" si="288"/>
        <v>1.412942291498275</v>
      </c>
      <c r="AB559" s="2">
        <f t="shared" ca="1" si="289"/>
        <v>1.3013198504699113</v>
      </c>
      <c r="AC559" s="2">
        <v>1.0364</v>
      </c>
      <c r="AD559" s="2">
        <f t="shared" ca="1" si="290"/>
        <v>0.68402266794666056</v>
      </c>
      <c r="AE559" s="2">
        <f t="shared" ca="1" si="291"/>
        <v>0.70892109305991902</v>
      </c>
      <c r="AF559" s="2">
        <v>1.0824</v>
      </c>
      <c r="AG559" s="2">
        <f t="shared" ca="1" si="292"/>
        <v>1.506369867085469</v>
      </c>
      <c r="AH559" s="2">
        <f t="shared" ca="1" si="293"/>
        <v>1.6304947441333117</v>
      </c>
      <c r="AI559" s="2">
        <v>1.0674999999999999</v>
      </c>
      <c r="AJ559" s="2">
        <f t="shared" ca="1" si="294"/>
        <v>0.69976794409722576</v>
      </c>
      <c r="AK559" s="2">
        <f t="shared" ca="1" si="295"/>
        <v>0.74700228032378846</v>
      </c>
      <c r="AL559" s="2">
        <v>1.0653999999999999</v>
      </c>
      <c r="AM559" s="2">
        <f t="shared" ca="1" si="296"/>
        <v>1.3445923564440225</v>
      </c>
      <c r="AN559" s="2">
        <f t="shared" ca="1" si="297"/>
        <v>1.4325286965554616</v>
      </c>
      <c r="AO559" s="2">
        <v>1.0706</v>
      </c>
      <c r="AP559" s="2">
        <f t="shared" ca="1" si="298"/>
        <v>0.64662164485172668</v>
      </c>
      <c r="AQ559" s="2">
        <f t="shared" ca="1" si="299"/>
        <v>0.69227313297825854</v>
      </c>
      <c r="AR559" s="2">
        <v>1.0707</v>
      </c>
      <c r="AS559" s="2">
        <f t="shared" ca="1" si="300"/>
        <v>1.2463384477809494</v>
      </c>
      <c r="AT559" s="2">
        <f t="shared" ca="1" si="301"/>
        <v>1.3344545760390625</v>
      </c>
      <c r="AU559" s="2">
        <v>1.1028</v>
      </c>
      <c r="AV559" s="2">
        <f t="shared" ca="1" si="302"/>
        <v>0.66193145447610047</v>
      </c>
      <c r="AW559" s="2">
        <f t="shared" ca="1" si="303"/>
        <v>0.72997800799624357</v>
      </c>
      <c r="AX559" s="2">
        <f t="shared" ca="1" si="304"/>
        <v>1.506369867085469</v>
      </c>
      <c r="AY559" s="2">
        <f t="shared" ca="1" si="305"/>
        <v>1.6304947441333117</v>
      </c>
    </row>
    <row r="560" spans="1:51" x14ac:dyDescent="0.25">
      <c r="A560" s="1">
        <v>5580000</v>
      </c>
      <c r="B560" s="2">
        <v>0.8901</v>
      </c>
      <c r="C560" s="2">
        <f t="shared" ca="1" si="272"/>
        <v>1.3655373872558247</v>
      </c>
      <c r="D560" s="2">
        <f t="shared" ca="1" si="273"/>
        <v>1.2154648283964096</v>
      </c>
      <c r="E560" s="2">
        <v>0.90200000000000002</v>
      </c>
      <c r="F560" s="2">
        <f t="shared" ca="1" si="274"/>
        <v>0.59531884068688523</v>
      </c>
      <c r="G560" s="2">
        <f t="shared" ca="1" si="275"/>
        <v>0.53697759429957048</v>
      </c>
      <c r="H560" s="2">
        <v>0.92220000000000002</v>
      </c>
      <c r="I560" s="2">
        <f t="shared" ca="1" si="276"/>
        <v>1.2834204466243715</v>
      </c>
      <c r="J560" s="2">
        <f t="shared" ca="1" si="277"/>
        <v>1.1835703358769953</v>
      </c>
      <c r="K560" s="2">
        <v>0.90880000000000005</v>
      </c>
      <c r="L560" s="2">
        <f t="shared" ca="1" si="278"/>
        <v>0.59573686894197553</v>
      </c>
      <c r="M560" s="2">
        <f t="shared" ca="1" si="279"/>
        <v>0.54140566649446742</v>
      </c>
      <c r="N560" s="2">
        <v>0.4173</v>
      </c>
      <c r="O560" s="2">
        <f t="shared" ca="1" si="280"/>
        <v>0.5266551439310031</v>
      </c>
      <c r="P560" s="2">
        <f t="shared" ca="1" si="281"/>
        <v>0.2197731915624076</v>
      </c>
      <c r="Q560" s="2">
        <v>0.56179999999999997</v>
      </c>
      <c r="R560" s="2">
        <f t="shared" ca="1" si="282"/>
        <v>0.33931630868456947</v>
      </c>
      <c r="S560" s="2">
        <f t="shared" ca="1" si="283"/>
        <v>0.19062790221899112</v>
      </c>
      <c r="T560" s="2">
        <v>1.0182</v>
      </c>
      <c r="U560" s="2">
        <f t="shared" ca="1" si="284"/>
        <v>1.1852263075843492</v>
      </c>
      <c r="V560" s="2">
        <f t="shared" ca="1" si="285"/>
        <v>1.2067974263823844</v>
      </c>
      <c r="W560" s="2">
        <v>1.0595000000000001</v>
      </c>
      <c r="X560" s="2">
        <f t="shared" ca="1" si="286"/>
        <v>0.63594158144489343</v>
      </c>
      <c r="Y560" s="2">
        <f t="shared" ca="1" si="287"/>
        <v>0.67378010554086465</v>
      </c>
      <c r="Z560" s="2">
        <v>1.0350999999999999</v>
      </c>
      <c r="AA560" s="2">
        <f t="shared" ca="1" si="288"/>
        <v>1.5879875851572902</v>
      </c>
      <c r="AB560" s="2">
        <f t="shared" ca="1" si="289"/>
        <v>1.6437259493963112</v>
      </c>
      <c r="AC560" s="2">
        <v>0.95040000000000002</v>
      </c>
      <c r="AD560" s="2">
        <f t="shared" ca="1" si="290"/>
        <v>0.62726277847984002</v>
      </c>
      <c r="AE560" s="2">
        <f t="shared" ca="1" si="291"/>
        <v>0.59615054466724005</v>
      </c>
      <c r="AF560" s="2">
        <v>1.0134000000000001</v>
      </c>
      <c r="AG560" s="2">
        <f t="shared" ca="1" si="292"/>
        <v>1.4103429631415507</v>
      </c>
      <c r="AH560" s="2">
        <f t="shared" ca="1" si="293"/>
        <v>1.4292415588476477</v>
      </c>
      <c r="AI560" s="2">
        <v>1.0362</v>
      </c>
      <c r="AJ560" s="2">
        <f t="shared" ca="1" si="294"/>
        <v>0.67925015800800503</v>
      </c>
      <c r="AK560" s="2">
        <f t="shared" ca="1" si="295"/>
        <v>0.70383901372789481</v>
      </c>
      <c r="AL560" s="2">
        <v>1.1157999999999999</v>
      </c>
      <c r="AM560" s="2">
        <f t="shared" ca="1" si="296"/>
        <v>1.4081998792192982</v>
      </c>
      <c r="AN560" s="2">
        <f t="shared" ca="1" si="297"/>
        <v>1.5712694252328929</v>
      </c>
      <c r="AO560" s="2">
        <v>1.0919000000000001</v>
      </c>
      <c r="AP560" s="2">
        <f t="shared" ca="1" si="298"/>
        <v>0.6594864319200453</v>
      </c>
      <c r="AQ560" s="2">
        <f t="shared" ca="1" si="299"/>
        <v>0.72009323501349753</v>
      </c>
      <c r="AR560" s="2">
        <v>1.0434000000000001</v>
      </c>
      <c r="AS560" s="2">
        <f t="shared" ca="1" si="300"/>
        <v>1.2145601348787174</v>
      </c>
      <c r="AT560" s="2">
        <f t="shared" ca="1" si="301"/>
        <v>1.2672720447324539</v>
      </c>
      <c r="AU560" s="2">
        <v>0.97940000000000005</v>
      </c>
      <c r="AV560" s="2">
        <f t="shared" ca="1" si="302"/>
        <v>0.5878633174772333</v>
      </c>
      <c r="AW560" s="2">
        <f t="shared" ca="1" si="303"/>
        <v>0.57575333313720234</v>
      </c>
      <c r="AX560" s="2">
        <f t="shared" ca="1" si="304"/>
        <v>1.5879875851572902</v>
      </c>
      <c r="AY560" s="2">
        <f t="shared" ca="1" si="305"/>
        <v>1.6437259493963112</v>
      </c>
    </row>
    <row r="561" spans="1:51" x14ac:dyDescent="0.25">
      <c r="A561" s="1">
        <v>5590000</v>
      </c>
      <c r="B561" s="2">
        <v>0.85499999999999998</v>
      </c>
      <c r="C561" s="2">
        <f t="shared" ca="1" si="272"/>
        <v>1.3116890979707112</v>
      </c>
      <c r="D561" s="2">
        <f t="shared" ca="1" si="273"/>
        <v>1.1214941787649582</v>
      </c>
      <c r="E561" s="2">
        <v>0.85660000000000003</v>
      </c>
      <c r="F561" s="2">
        <f t="shared" ca="1" si="274"/>
        <v>0.56535489903812175</v>
      </c>
      <c r="G561" s="2">
        <f t="shared" ca="1" si="275"/>
        <v>0.48428300651605516</v>
      </c>
      <c r="H561" s="2">
        <v>0.87770000000000004</v>
      </c>
      <c r="I561" s="2">
        <f t="shared" ca="1" si="276"/>
        <v>1.2214900520518444</v>
      </c>
      <c r="J561" s="2">
        <f t="shared" ca="1" si="277"/>
        <v>1.0721018186859037</v>
      </c>
      <c r="K561" s="2">
        <v>0.88039999999999996</v>
      </c>
      <c r="L561" s="2">
        <f t="shared" ca="1" si="278"/>
        <v>0.57712009178753876</v>
      </c>
      <c r="M561" s="2">
        <f t="shared" ca="1" si="279"/>
        <v>0.50809652880974909</v>
      </c>
      <c r="N561" s="2">
        <v>0.88849999999999996</v>
      </c>
      <c r="O561" s="2">
        <f t="shared" ca="1" si="280"/>
        <v>1.1213349997188982</v>
      </c>
      <c r="P561" s="2">
        <f t="shared" ca="1" si="281"/>
        <v>0.99630614725024103</v>
      </c>
      <c r="Q561" s="2">
        <v>0.98240000000000005</v>
      </c>
      <c r="R561" s="2">
        <f t="shared" ca="1" si="282"/>
        <v>0.59335055473784448</v>
      </c>
      <c r="S561" s="2">
        <f t="shared" ca="1" si="283"/>
        <v>0.58290758497445849</v>
      </c>
      <c r="T561" s="2">
        <v>0.95679999999999998</v>
      </c>
      <c r="U561" s="2">
        <f t="shared" ca="1" si="284"/>
        <v>1.1137542045734683</v>
      </c>
      <c r="V561" s="2">
        <f t="shared" ca="1" si="285"/>
        <v>1.0656400229358944</v>
      </c>
      <c r="W561" s="2">
        <v>0.9869</v>
      </c>
      <c r="X561" s="2">
        <f t="shared" ca="1" si="286"/>
        <v>0.59236502758656473</v>
      </c>
      <c r="Y561" s="2">
        <f t="shared" ca="1" si="287"/>
        <v>0.58460504572518068</v>
      </c>
      <c r="Z561" s="2">
        <v>1.032</v>
      </c>
      <c r="AA561" s="2">
        <f t="shared" ca="1" si="288"/>
        <v>1.5832317533400868</v>
      </c>
      <c r="AB561" s="2">
        <f t="shared" ca="1" si="289"/>
        <v>1.6338951694469694</v>
      </c>
      <c r="AC561" s="2">
        <v>1.0736000000000001</v>
      </c>
      <c r="AD561" s="2">
        <f t="shared" ca="1" si="290"/>
        <v>0.70857462013463413</v>
      </c>
      <c r="AE561" s="2">
        <f t="shared" ca="1" si="291"/>
        <v>0.76072571217654328</v>
      </c>
      <c r="AF561" s="2">
        <v>1.0341</v>
      </c>
      <c r="AG561" s="2">
        <f t="shared" ca="1" si="292"/>
        <v>1.4391510343247262</v>
      </c>
      <c r="AH561" s="2">
        <f t="shared" ca="1" si="293"/>
        <v>1.4882260845951993</v>
      </c>
      <c r="AI561" s="2">
        <v>1.0390999999999999</v>
      </c>
      <c r="AJ561" s="2">
        <f t="shared" ca="1" si="294"/>
        <v>0.68115116694278899</v>
      </c>
      <c r="AK561" s="2">
        <f t="shared" ca="1" si="295"/>
        <v>0.70778417757025192</v>
      </c>
      <c r="AL561" s="2">
        <v>0.88990000000000002</v>
      </c>
      <c r="AM561" s="2">
        <f t="shared" ca="1" si="296"/>
        <v>1.1231018753515449</v>
      </c>
      <c r="AN561" s="2">
        <f t="shared" ca="1" si="297"/>
        <v>0.99944835887533978</v>
      </c>
      <c r="AO561" s="2">
        <v>1.0114000000000001</v>
      </c>
      <c r="AP561" s="2">
        <f t="shared" ca="1" si="298"/>
        <v>0.61086599253039087</v>
      </c>
      <c r="AQ561" s="2">
        <f t="shared" ca="1" si="299"/>
        <v>0.61782986484523739</v>
      </c>
      <c r="AR561" s="2">
        <v>1.1285000000000001</v>
      </c>
      <c r="AS561" s="2">
        <f t="shared" ca="1" si="300"/>
        <v>1.3136200040354922</v>
      </c>
      <c r="AT561" s="2">
        <f t="shared" ca="1" si="301"/>
        <v>1.4824201745540531</v>
      </c>
      <c r="AU561" s="2">
        <v>1.2039</v>
      </c>
      <c r="AV561" s="2">
        <f t="shared" ca="1" si="302"/>
        <v>0.72261450674988881</v>
      </c>
      <c r="AW561" s="2">
        <f t="shared" ca="1" si="303"/>
        <v>0.86995560467619104</v>
      </c>
      <c r="AX561" s="2">
        <f t="shared" ca="1" si="304"/>
        <v>1.5832317533400868</v>
      </c>
      <c r="AY561" s="2">
        <f t="shared" ca="1" si="305"/>
        <v>1.6338951694469694</v>
      </c>
    </row>
    <row r="562" spans="1:51" x14ac:dyDescent="0.25">
      <c r="A562" s="1">
        <v>5600000</v>
      </c>
      <c r="B562" s="2">
        <v>0.98419999999999996</v>
      </c>
      <c r="C562" s="2">
        <f t="shared" ca="1" si="272"/>
        <v>1.5098998949973965</v>
      </c>
      <c r="D562" s="2">
        <f t="shared" ca="1" si="273"/>
        <v>1.4860434766564377</v>
      </c>
      <c r="E562" s="2">
        <v>0.94930000000000003</v>
      </c>
      <c r="F562" s="2">
        <f t="shared" ca="1" si="274"/>
        <v>0.62653677989363654</v>
      </c>
      <c r="G562" s="2">
        <f t="shared" ca="1" si="275"/>
        <v>0.5947713651530292</v>
      </c>
      <c r="H562" s="2">
        <v>0.8952</v>
      </c>
      <c r="I562" s="2">
        <f t="shared" ca="1" si="276"/>
        <v>1.245844701602838</v>
      </c>
      <c r="J562" s="2">
        <f t="shared" ca="1" si="277"/>
        <v>1.1152801768748606</v>
      </c>
      <c r="K562" s="2">
        <v>0.87160000000000004</v>
      </c>
      <c r="L562" s="2">
        <f t="shared" ca="1" si="278"/>
        <v>0.57135151295095277</v>
      </c>
      <c r="M562" s="2">
        <f t="shared" ca="1" si="279"/>
        <v>0.49798997868805045</v>
      </c>
      <c r="N562" s="2">
        <v>0.98450000000000004</v>
      </c>
      <c r="O562" s="2">
        <f t="shared" ca="1" si="280"/>
        <v>1.2424921859575186</v>
      </c>
      <c r="P562" s="2">
        <f t="shared" ca="1" si="281"/>
        <v>1.2232335570751773</v>
      </c>
      <c r="Q562" s="2">
        <v>0.94310000000000005</v>
      </c>
      <c r="R562" s="2">
        <f t="shared" ca="1" si="282"/>
        <v>0.56961411662587658</v>
      </c>
      <c r="S562" s="2">
        <f t="shared" ca="1" si="283"/>
        <v>0.53720307338986428</v>
      </c>
      <c r="T562" s="2">
        <v>1.0647</v>
      </c>
      <c r="U562" s="2">
        <f t="shared" ca="1" si="284"/>
        <v>1.2393542031870521</v>
      </c>
      <c r="V562" s="2">
        <f t="shared" ca="1" si="285"/>
        <v>1.3195404201332543</v>
      </c>
      <c r="W562" s="2">
        <v>1.0288999999999999</v>
      </c>
      <c r="X562" s="2">
        <f t="shared" ca="1" si="286"/>
        <v>0.61757460419882093</v>
      </c>
      <c r="Y562" s="2">
        <f t="shared" ca="1" si="287"/>
        <v>0.63542251026016683</v>
      </c>
      <c r="Z562" s="2">
        <v>1.0367999999999999</v>
      </c>
      <c r="AA562" s="2">
        <f t="shared" ca="1" si="288"/>
        <v>1.590595621960273</v>
      </c>
      <c r="AB562" s="2">
        <f t="shared" ca="1" si="289"/>
        <v>1.649129540848411</v>
      </c>
      <c r="AC562" s="2">
        <v>1.0620000000000001</v>
      </c>
      <c r="AD562" s="2">
        <f t="shared" ca="1" si="290"/>
        <v>0.70091863504376062</v>
      </c>
      <c r="AE562" s="2">
        <f t="shared" ca="1" si="291"/>
        <v>0.74437559041647383</v>
      </c>
      <c r="AF562" s="2">
        <v>1.0940000000000001</v>
      </c>
      <c r="AG562" s="2">
        <f t="shared" ca="1" si="292"/>
        <v>1.5225135205021278</v>
      </c>
      <c r="AH562" s="2">
        <f t="shared" ca="1" si="293"/>
        <v>1.6656297914293281</v>
      </c>
      <c r="AI562" s="2">
        <v>1.0601</v>
      </c>
      <c r="AJ562" s="2">
        <f t="shared" ca="1" si="294"/>
        <v>0.6949170937119149</v>
      </c>
      <c r="AK562" s="2">
        <f t="shared" ca="1" si="295"/>
        <v>0.73668161104400098</v>
      </c>
      <c r="AL562" s="2">
        <v>1.2769999999999999</v>
      </c>
      <c r="AM562" s="2">
        <f t="shared" ca="1" si="296"/>
        <v>1.6116429877783152</v>
      </c>
      <c r="AN562" s="2">
        <f t="shared" ca="1" si="297"/>
        <v>2.0580680953929082</v>
      </c>
      <c r="AO562" s="2">
        <v>1.3435999999999999</v>
      </c>
      <c r="AP562" s="2">
        <f t="shared" ca="1" si="298"/>
        <v>0.81150835234707641</v>
      </c>
      <c r="AQ562" s="2">
        <f t="shared" ca="1" si="299"/>
        <v>1.0903426222135317</v>
      </c>
      <c r="AR562" s="2">
        <v>1.2744</v>
      </c>
      <c r="AS562" s="2">
        <f t="shared" ca="1" si="300"/>
        <v>1.4834535517437581</v>
      </c>
      <c r="AT562" s="2">
        <f t="shared" ca="1" si="301"/>
        <v>1.8905132063422454</v>
      </c>
      <c r="AU562" s="2">
        <v>1.2089000000000001</v>
      </c>
      <c r="AV562" s="2">
        <f t="shared" ca="1" si="302"/>
        <v>0.72561564682277646</v>
      </c>
      <c r="AW562" s="2">
        <f t="shared" ca="1" si="303"/>
        <v>0.87719675544405462</v>
      </c>
      <c r="AX562" s="2">
        <f t="shared" ca="1" si="304"/>
        <v>1.6116429877783152</v>
      </c>
      <c r="AY562" s="2">
        <f t="shared" ca="1" si="305"/>
        <v>2.0580680953929082</v>
      </c>
    </row>
    <row r="563" spans="1:51" x14ac:dyDescent="0.25">
      <c r="A563" s="1">
        <v>5610000</v>
      </c>
      <c r="B563" s="2">
        <v>0.74570000000000003</v>
      </c>
      <c r="C563" s="2">
        <f t="shared" ca="1" si="272"/>
        <v>1.1440076729318824</v>
      </c>
      <c r="D563" s="2">
        <f t="shared" ca="1" si="273"/>
        <v>0.85308652170530475</v>
      </c>
      <c r="E563" s="2">
        <v>0.69410000000000005</v>
      </c>
      <c r="F563" s="2">
        <f t="shared" ca="1" si="274"/>
        <v>0.45810510789442022</v>
      </c>
      <c r="G563" s="2">
        <f t="shared" ca="1" si="275"/>
        <v>0.31797075538951708</v>
      </c>
      <c r="H563" s="2">
        <v>0.72170000000000001</v>
      </c>
      <c r="I563" s="2">
        <f t="shared" ca="1" si="276"/>
        <v>1.0043857474829851</v>
      </c>
      <c r="J563" s="2">
        <f t="shared" ca="1" si="277"/>
        <v>0.72486519395847038</v>
      </c>
      <c r="K563" s="2">
        <v>0.74960000000000004</v>
      </c>
      <c r="L563" s="2">
        <f t="shared" ca="1" si="278"/>
        <v>0.49137803362555549</v>
      </c>
      <c r="M563" s="2">
        <f t="shared" ca="1" si="279"/>
        <v>0.36833697400571641</v>
      </c>
      <c r="N563" s="2">
        <v>1.0396000000000001</v>
      </c>
      <c r="O563" s="2">
        <f t="shared" ca="1" si="280"/>
        <v>1.3120313626423936</v>
      </c>
      <c r="P563" s="2">
        <f t="shared" ca="1" si="281"/>
        <v>1.3639878046030325</v>
      </c>
      <c r="Q563" s="2">
        <v>1.0397000000000001</v>
      </c>
      <c r="R563" s="2">
        <f t="shared" ca="1" si="282"/>
        <v>0.6279586438934619</v>
      </c>
      <c r="S563" s="2">
        <f t="shared" ca="1" si="283"/>
        <v>0.65288860205603227</v>
      </c>
      <c r="T563" s="2">
        <v>1.0481</v>
      </c>
      <c r="U563" s="2">
        <f t="shared" ca="1" si="284"/>
        <v>1.2200311264772701</v>
      </c>
      <c r="V563" s="2">
        <f t="shared" ca="1" si="285"/>
        <v>1.2787146236608269</v>
      </c>
      <c r="W563" s="2">
        <v>1.0678000000000001</v>
      </c>
      <c r="X563" s="2">
        <f t="shared" ca="1" si="286"/>
        <v>0.640923473965887</v>
      </c>
      <c r="Y563" s="2">
        <f t="shared" ca="1" si="287"/>
        <v>0.68437808550077417</v>
      </c>
      <c r="Z563" s="2">
        <v>0.99339999999999995</v>
      </c>
      <c r="AA563" s="2">
        <f t="shared" ca="1" si="288"/>
        <v>1.5240139765194205</v>
      </c>
      <c r="AB563" s="2">
        <f t="shared" ca="1" si="289"/>
        <v>1.5139554842743923</v>
      </c>
      <c r="AC563" s="2">
        <v>0.85880000000000001</v>
      </c>
      <c r="AD563" s="2">
        <f t="shared" ca="1" si="290"/>
        <v>0.56680689621052882</v>
      </c>
      <c r="AE563" s="2">
        <f t="shared" ca="1" si="291"/>
        <v>0.48677376246560217</v>
      </c>
      <c r="AF563" s="2">
        <v>0.85370000000000001</v>
      </c>
      <c r="AG563" s="2">
        <f t="shared" ca="1" si="292"/>
        <v>1.1880893898104814</v>
      </c>
      <c r="AH563" s="2">
        <f t="shared" ca="1" si="293"/>
        <v>1.0142719120812078</v>
      </c>
      <c r="AI563" s="2">
        <v>0.89859999999999995</v>
      </c>
      <c r="AJ563" s="2">
        <f t="shared" ca="1" si="294"/>
        <v>0.5890505616541144</v>
      </c>
      <c r="AK563" s="2">
        <f t="shared" ca="1" si="295"/>
        <v>0.52932083470238711</v>
      </c>
      <c r="AL563" s="2">
        <v>1.0886</v>
      </c>
      <c r="AM563" s="2">
        <f t="shared" ca="1" si="296"/>
        <v>1.3738720097850228</v>
      </c>
      <c r="AN563" s="2">
        <f t="shared" ca="1" si="297"/>
        <v>1.4955970698519756</v>
      </c>
      <c r="AO563" s="2">
        <v>0.91290000000000004</v>
      </c>
      <c r="AP563" s="2">
        <f t="shared" ca="1" si="298"/>
        <v>0.55137390209708703</v>
      </c>
      <c r="AQ563" s="2">
        <f t="shared" ca="1" si="299"/>
        <v>0.50334923522443076</v>
      </c>
      <c r="AR563" s="2">
        <v>0.84919999999999995</v>
      </c>
      <c r="AS563" s="2">
        <f t="shared" ca="1" si="300"/>
        <v>0.98850341818957899</v>
      </c>
      <c r="AT563" s="2">
        <f t="shared" ca="1" si="301"/>
        <v>0.83943710272659033</v>
      </c>
      <c r="AU563" s="2">
        <v>0.85899999999999999</v>
      </c>
      <c r="AV563" s="2">
        <f t="shared" ca="1" si="302"/>
        <v>0.5155958645220986</v>
      </c>
      <c r="AW563" s="2">
        <f t="shared" ca="1" si="303"/>
        <v>0.44289684762448267</v>
      </c>
      <c r="AX563" s="2">
        <f t="shared" ca="1" si="304"/>
        <v>1.5240139765194205</v>
      </c>
      <c r="AY563" s="2">
        <f t="shared" ca="1" si="305"/>
        <v>1.5139554842743923</v>
      </c>
    </row>
    <row r="564" spans="1:51" x14ac:dyDescent="0.25">
      <c r="A564" s="1">
        <v>5620000</v>
      </c>
      <c r="B564" s="2">
        <v>0.66749999999999998</v>
      </c>
      <c r="C564" s="2">
        <f t="shared" ca="1" si="272"/>
        <v>1.0240379799946782</v>
      </c>
      <c r="D564" s="2">
        <f t="shared" ca="1" si="273"/>
        <v>0.6835453516464477</v>
      </c>
      <c r="E564" s="2">
        <v>0.78129999999999999</v>
      </c>
      <c r="F564" s="2">
        <f t="shared" ca="1" si="274"/>
        <v>0.51565699581891733</v>
      </c>
      <c r="G564" s="2">
        <f t="shared" ca="1" si="275"/>
        <v>0.40288281083332012</v>
      </c>
      <c r="H564" s="2">
        <v>0.8347</v>
      </c>
      <c r="I564" s="2">
        <f t="shared" ca="1" si="276"/>
        <v>1.1616471988694024</v>
      </c>
      <c r="J564" s="2">
        <f t="shared" ca="1" si="277"/>
        <v>0.9696269168962901</v>
      </c>
      <c r="K564" s="2">
        <v>0.82079999999999997</v>
      </c>
      <c r="L564" s="2">
        <f t="shared" ca="1" si="278"/>
        <v>0.53805108057611517</v>
      </c>
      <c r="M564" s="2">
        <f t="shared" ca="1" si="279"/>
        <v>0.44163232693687532</v>
      </c>
      <c r="N564" s="2">
        <v>1.0185</v>
      </c>
      <c r="O564" s="2">
        <f t="shared" ca="1" si="280"/>
        <v>1.2854020227503633</v>
      </c>
      <c r="P564" s="2">
        <f t="shared" ca="1" si="281"/>
        <v>1.3091819601712451</v>
      </c>
      <c r="Q564" s="2">
        <v>1.0490999999999999</v>
      </c>
      <c r="R564" s="2">
        <f t="shared" ca="1" si="282"/>
        <v>0.63363606166070097</v>
      </c>
      <c r="S564" s="2">
        <f t="shared" ca="1" si="283"/>
        <v>0.66474759228824132</v>
      </c>
      <c r="T564" s="2">
        <v>0.83040000000000003</v>
      </c>
      <c r="U564" s="2">
        <f t="shared" ca="1" si="284"/>
        <v>0.9666194517953679</v>
      </c>
      <c r="V564" s="2">
        <f t="shared" ca="1" si="285"/>
        <v>0.80268079277087356</v>
      </c>
      <c r="W564" s="2">
        <v>0.78859999999999997</v>
      </c>
      <c r="X564" s="2">
        <f t="shared" ca="1" si="286"/>
        <v>0.47333981229584043</v>
      </c>
      <c r="Y564" s="2">
        <f t="shared" ca="1" si="287"/>
        <v>0.37327577597649975</v>
      </c>
      <c r="Z564" s="2">
        <v>0.93969999999999998</v>
      </c>
      <c r="AA564" s="2">
        <f t="shared" ca="1" si="288"/>
        <v>1.4416306963310848</v>
      </c>
      <c r="AB564" s="2">
        <f t="shared" ca="1" si="289"/>
        <v>1.3547003653423202</v>
      </c>
      <c r="AC564" s="2">
        <v>1.0906</v>
      </c>
      <c r="AD564" s="2">
        <f t="shared" ca="1" si="290"/>
        <v>0.7197945982850521</v>
      </c>
      <c r="AE564" s="2">
        <f t="shared" ca="1" si="291"/>
        <v>0.78500798888967782</v>
      </c>
      <c r="AF564" s="2">
        <v>1.1543000000000001</v>
      </c>
      <c r="AG564" s="2">
        <f t="shared" ca="1" si="292"/>
        <v>1.6064326843835524</v>
      </c>
      <c r="AH564" s="2">
        <f t="shared" ca="1" si="293"/>
        <v>1.8543052475839346</v>
      </c>
      <c r="AI564" s="2">
        <v>1.1629</v>
      </c>
      <c r="AJ564" s="2">
        <f t="shared" ca="1" si="294"/>
        <v>0.76230458284839708</v>
      </c>
      <c r="AK564" s="2">
        <f t="shared" ca="1" si="295"/>
        <v>0.88648399939440103</v>
      </c>
      <c r="AL564" s="2">
        <v>0.83460000000000001</v>
      </c>
      <c r="AM564" s="2">
        <f t="shared" ca="1" si="296"/>
        <v>1.0533102878620062</v>
      </c>
      <c r="AN564" s="2">
        <f t="shared" ca="1" si="297"/>
        <v>0.8790927662496304</v>
      </c>
      <c r="AO564" s="2">
        <v>0.77659999999999996</v>
      </c>
      <c r="AP564" s="2">
        <f t="shared" ca="1" si="298"/>
        <v>0.46905134447211932</v>
      </c>
      <c r="AQ564" s="2">
        <f t="shared" ca="1" si="299"/>
        <v>0.3642652741170479</v>
      </c>
      <c r="AR564" s="2">
        <v>0.75949999999999995</v>
      </c>
      <c r="AS564" s="2">
        <f t="shared" ca="1" si="300"/>
        <v>0.88408896151081628</v>
      </c>
      <c r="AT564" s="2">
        <f t="shared" ca="1" si="301"/>
        <v>0.67146556626746501</v>
      </c>
      <c r="AU564" s="2">
        <v>0.76359999999999995</v>
      </c>
      <c r="AV564" s="2">
        <f t="shared" ca="1" si="302"/>
        <v>0.45833411193140217</v>
      </c>
      <c r="AW564" s="2">
        <f t="shared" ca="1" si="303"/>
        <v>0.34998392787081861</v>
      </c>
      <c r="AX564" s="2">
        <f t="shared" ca="1" si="304"/>
        <v>1.6064326843835524</v>
      </c>
      <c r="AY564" s="2">
        <f t="shared" ca="1" si="305"/>
        <v>1.8543052475839346</v>
      </c>
    </row>
    <row r="565" spans="1:51" x14ac:dyDescent="0.25">
      <c r="A565" s="1">
        <v>5630000</v>
      </c>
      <c r="B565" s="2">
        <v>0.79669999999999996</v>
      </c>
      <c r="C565" s="2">
        <f t="shared" ca="1" si="272"/>
        <v>1.2222487770213633</v>
      </c>
      <c r="D565" s="2">
        <f t="shared" ca="1" si="273"/>
        <v>0.97376560065292017</v>
      </c>
      <c r="E565" s="2">
        <v>0.75519999999999998</v>
      </c>
      <c r="F565" s="2">
        <f t="shared" ca="1" si="274"/>
        <v>0.49843102936445199</v>
      </c>
      <c r="G565" s="2">
        <f t="shared" ca="1" si="275"/>
        <v>0.37641511337603417</v>
      </c>
      <c r="H565" s="2">
        <v>0.7208</v>
      </c>
      <c r="I565" s="2">
        <f t="shared" ca="1" si="276"/>
        <v>1.003133222648934</v>
      </c>
      <c r="J565" s="2">
        <f t="shared" ca="1" si="277"/>
        <v>0.7230584268853516</v>
      </c>
      <c r="K565" s="2">
        <v>0.72729999999999995</v>
      </c>
      <c r="L565" s="2">
        <f t="shared" ca="1" si="278"/>
        <v>0.47675993043738857</v>
      </c>
      <c r="M565" s="2">
        <f t="shared" ca="1" si="279"/>
        <v>0.34674749740711269</v>
      </c>
      <c r="N565" s="2">
        <v>0.91869999999999996</v>
      </c>
      <c r="O565" s="2">
        <f t="shared" ca="1" si="280"/>
        <v>1.1594490312231309</v>
      </c>
      <c r="P565" s="2">
        <f t="shared" ca="1" si="281"/>
        <v>1.0651858249846904</v>
      </c>
      <c r="Q565" s="2">
        <v>0.85089999999999999</v>
      </c>
      <c r="R565" s="2">
        <f t="shared" ca="1" si="282"/>
        <v>0.51392710405785003</v>
      </c>
      <c r="S565" s="2">
        <f t="shared" ca="1" si="283"/>
        <v>0.43730057284282464</v>
      </c>
      <c r="T565" s="2">
        <v>1.0790999999999999</v>
      </c>
      <c r="U565" s="2">
        <f t="shared" ca="1" si="284"/>
        <v>1.2561163902124055</v>
      </c>
      <c r="V565" s="2">
        <f t="shared" ca="1" si="285"/>
        <v>1.3554751966782066</v>
      </c>
      <c r="W565" s="2">
        <v>1.143</v>
      </c>
      <c r="X565" s="2">
        <f t="shared" ca="1" si="286"/>
        <v>0.68606062066211726</v>
      </c>
      <c r="Y565" s="2">
        <f t="shared" ca="1" si="287"/>
        <v>0.78416728941679992</v>
      </c>
      <c r="Z565" s="2">
        <v>1.1519999999999999</v>
      </c>
      <c r="AA565" s="2">
        <f t="shared" ca="1" si="288"/>
        <v>1.7673284688447477</v>
      </c>
      <c r="AB565" s="2">
        <f t="shared" ca="1" si="289"/>
        <v>2.0359623961091495</v>
      </c>
      <c r="AC565" s="2">
        <v>1.107</v>
      </c>
      <c r="AD565" s="2">
        <f t="shared" ca="1" si="290"/>
        <v>0.73061857720663181</v>
      </c>
      <c r="AE565" s="2">
        <f t="shared" ca="1" si="291"/>
        <v>0.80879476496774139</v>
      </c>
      <c r="AF565" s="2">
        <v>0.9929</v>
      </c>
      <c r="AG565" s="2">
        <f t="shared" ca="1" si="292"/>
        <v>1.3818132308103863</v>
      </c>
      <c r="AH565" s="2">
        <f t="shared" ca="1" si="293"/>
        <v>1.3720023568716326</v>
      </c>
      <c r="AI565" s="2">
        <v>0.95350000000000001</v>
      </c>
      <c r="AJ565" s="2">
        <f t="shared" ca="1" si="294"/>
        <v>0.62503862735054316</v>
      </c>
      <c r="AK565" s="2">
        <f t="shared" ca="1" si="295"/>
        <v>0.59597433117874288</v>
      </c>
      <c r="AL565" s="2">
        <v>0.71879999999999999</v>
      </c>
      <c r="AM565" s="2">
        <f t="shared" ca="1" si="296"/>
        <v>0.90716443196167029</v>
      </c>
      <c r="AN565" s="2">
        <f t="shared" ca="1" si="297"/>
        <v>0.65206979369404872</v>
      </c>
      <c r="AO565" s="2">
        <v>0.76649999999999996</v>
      </c>
      <c r="AP565" s="2">
        <f t="shared" ca="1" si="298"/>
        <v>0.4629511402754049</v>
      </c>
      <c r="AQ565" s="2">
        <f t="shared" ca="1" si="299"/>
        <v>0.35485204902109785</v>
      </c>
      <c r="AR565" s="2">
        <v>0.8337</v>
      </c>
      <c r="AS565" s="2">
        <f t="shared" ca="1" si="300"/>
        <v>0.97046078632201138</v>
      </c>
      <c r="AT565" s="2">
        <f t="shared" ca="1" si="301"/>
        <v>0.80907315755666087</v>
      </c>
      <c r="AU565" s="2">
        <v>0.82930000000000004</v>
      </c>
      <c r="AV565" s="2">
        <f t="shared" ca="1" si="302"/>
        <v>0.49776909248914597</v>
      </c>
      <c r="AW565" s="2">
        <f t="shared" ca="1" si="303"/>
        <v>0.41279990840124875</v>
      </c>
      <c r="AX565" s="2">
        <f t="shared" ca="1" si="304"/>
        <v>1.7673284688447477</v>
      </c>
      <c r="AY565" s="2">
        <f t="shared" ca="1" si="305"/>
        <v>2.0359623961091495</v>
      </c>
    </row>
    <row r="566" spans="1:51" x14ac:dyDescent="0.25">
      <c r="A566" s="1">
        <v>5640000</v>
      </c>
      <c r="B566" s="2">
        <v>0.72940000000000005</v>
      </c>
      <c r="C566" s="2">
        <f t="shared" ca="1" si="272"/>
        <v>1.119001202409166</v>
      </c>
      <c r="D566" s="2">
        <f t="shared" ca="1" si="273"/>
        <v>0.81619947703724571</v>
      </c>
      <c r="E566" s="2">
        <v>0.78800000000000003</v>
      </c>
      <c r="F566" s="2">
        <f t="shared" ca="1" si="274"/>
        <v>0.52007898720761148</v>
      </c>
      <c r="G566" s="2">
        <f t="shared" ca="1" si="275"/>
        <v>0.40982224191959787</v>
      </c>
      <c r="H566" s="2">
        <v>0.60319999999999996</v>
      </c>
      <c r="I566" s="2">
        <f t="shared" ca="1" si="276"/>
        <v>0.83946997766625542</v>
      </c>
      <c r="J566" s="2">
        <f t="shared" ca="1" si="277"/>
        <v>0.50636829052828525</v>
      </c>
      <c r="K566" s="2">
        <v>0.5897</v>
      </c>
      <c r="L566" s="2">
        <f t="shared" ca="1" si="278"/>
        <v>0.38656033408349794</v>
      </c>
      <c r="M566" s="2">
        <f t="shared" ca="1" si="279"/>
        <v>0.22795462900903873</v>
      </c>
      <c r="N566" s="2">
        <v>0.84950000000000003</v>
      </c>
      <c r="O566" s="2">
        <f t="shared" ca="1" si="280"/>
        <v>1.0721148928094588</v>
      </c>
      <c r="P566" s="2">
        <f t="shared" ca="1" si="281"/>
        <v>0.9107616014416352</v>
      </c>
      <c r="Q566" s="2">
        <v>1.0485</v>
      </c>
      <c r="R566" s="2">
        <f t="shared" ca="1" si="282"/>
        <v>0.63327367329257933</v>
      </c>
      <c r="S566" s="2">
        <f t="shared" ca="1" si="283"/>
        <v>0.66398744644726937</v>
      </c>
      <c r="T566" s="2">
        <v>1.1839</v>
      </c>
      <c r="U566" s="2">
        <f t="shared" ca="1" si="284"/>
        <v>1.3781078624524759</v>
      </c>
      <c r="V566" s="2">
        <f t="shared" ca="1" si="285"/>
        <v>1.6315418983574861</v>
      </c>
      <c r="W566" s="2">
        <v>1.1313</v>
      </c>
      <c r="X566" s="2">
        <f t="shared" ca="1" si="286"/>
        <v>0.6790379528915601</v>
      </c>
      <c r="Y566" s="2">
        <f t="shared" ca="1" si="287"/>
        <v>0.76819563610622188</v>
      </c>
      <c r="Z566" s="2">
        <v>0.85729999999999995</v>
      </c>
      <c r="AA566" s="2">
        <f t="shared" ca="1" si="288"/>
        <v>1.3152176183512172</v>
      </c>
      <c r="AB566" s="2">
        <f t="shared" ca="1" si="289"/>
        <v>1.1275360642124985</v>
      </c>
      <c r="AC566" s="2">
        <v>0.85099999999999998</v>
      </c>
      <c r="AD566" s="2">
        <f t="shared" ca="1" si="290"/>
        <v>0.56165890623563108</v>
      </c>
      <c r="AE566" s="2">
        <f t="shared" ca="1" si="291"/>
        <v>0.47797172920652209</v>
      </c>
      <c r="AF566" s="2">
        <v>0.89339999999999997</v>
      </c>
      <c r="AG566" s="2">
        <f t="shared" ca="1" si="292"/>
        <v>1.2433396519347357</v>
      </c>
      <c r="AH566" s="2">
        <f t="shared" ca="1" si="293"/>
        <v>1.1107996450384929</v>
      </c>
      <c r="AI566" s="2">
        <v>0.82079999999999997</v>
      </c>
      <c r="AJ566" s="2">
        <f t="shared" ca="1" si="294"/>
        <v>0.53805108057611517</v>
      </c>
      <c r="AK566" s="2">
        <f t="shared" ca="1" si="295"/>
        <v>0.44163232693687532</v>
      </c>
      <c r="AL566" s="2">
        <v>0.82689999999999997</v>
      </c>
      <c r="AM566" s="2">
        <f t="shared" ca="1" si="296"/>
        <v>1.0435924718824501</v>
      </c>
      <c r="AN566" s="2">
        <f t="shared" ca="1" si="297"/>
        <v>0.86294661499959802</v>
      </c>
      <c r="AO566" s="2">
        <v>0.93359999999999999</v>
      </c>
      <c r="AP566" s="2">
        <f t="shared" ca="1" si="298"/>
        <v>0.56387630079728379</v>
      </c>
      <c r="AQ566" s="2">
        <f t="shared" ca="1" si="299"/>
        <v>0.5264349144243442</v>
      </c>
      <c r="AR566" s="2">
        <v>0.97299999999999998</v>
      </c>
      <c r="AS566" s="2">
        <f t="shared" ca="1" si="300"/>
        <v>1.1326116649769906</v>
      </c>
      <c r="AT566" s="2">
        <f t="shared" ca="1" si="301"/>
        <v>1.1020311500226116</v>
      </c>
      <c r="AU566" s="2">
        <v>0.99009999999999998</v>
      </c>
      <c r="AV566" s="2">
        <f t="shared" ca="1" si="302"/>
        <v>0.59428575723321275</v>
      </c>
      <c r="AW566" s="2">
        <f t="shared" ca="1" si="303"/>
        <v>0.58840232823660399</v>
      </c>
      <c r="AX566" s="2">
        <f t="shared" ca="1" si="304"/>
        <v>1.3781078624524759</v>
      </c>
      <c r="AY566" s="2">
        <f t="shared" ca="1" si="305"/>
        <v>1.6315418983574861</v>
      </c>
    </row>
    <row r="567" spans="1:51" x14ac:dyDescent="0.25">
      <c r="A567" s="1">
        <v>5650000</v>
      </c>
      <c r="B567" s="2">
        <v>0.54530000000000001</v>
      </c>
      <c r="C567" s="2">
        <f t="shared" ca="1" si="272"/>
        <v>0.83656615803909817</v>
      </c>
      <c r="D567" s="2">
        <f t="shared" ca="1" si="273"/>
        <v>0.45617952597872025</v>
      </c>
      <c r="E567" s="2">
        <v>0.56159999999999999</v>
      </c>
      <c r="F567" s="2">
        <f t="shared" ca="1" si="274"/>
        <v>0.37065527819263272</v>
      </c>
      <c r="G567" s="2">
        <f t="shared" ca="1" si="275"/>
        <v>0.20816000423298253</v>
      </c>
      <c r="H567" s="2">
        <v>0.82920000000000005</v>
      </c>
      <c r="I567" s="2">
        <f t="shared" ca="1" si="276"/>
        <v>1.15399288043909</v>
      </c>
      <c r="J567" s="2">
        <f t="shared" ca="1" si="277"/>
        <v>0.95689089646009351</v>
      </c>
      <c r="K567" s="2">
        <v>0.83340000000000003</v>
      </c>
      <c r="L567" s="2">
        <f t="shared" ca="1" si="278"/>
        <v>0.54631063663759061</v>
      </c>
      <c r="M567" s="2">
        <f t="shared" ca="1" si="279"/>
        <v>0.45529528457376806</v>
      </c>
      <c r="N567" s="2">
        <v>1.2392000000000001</v>
      </c>
      <c r="O567" s="2">
        <f t="shared" ca="1" si="280"/>
        <v>1.5639373456968586</v>
      </c>
      <c r="P567" s="2">
        <f t="shared" ca="1" si="281"/>
        <v>1.9380311587875472</v>
      </c>
      <c r="Q567" s="2">
        <v>1.1685000000000001</v>
      </c>
      <c r="R567" s="2">
        <f t="shared" ca="1" si="282"/>
        <v>0.70575134691690899</v>
      </c>
      <c r="S567" s="2">
        <f t="shared" ca="1" si="283"/>
        <v>0.82467044887240815</v>
      </c>
      <c r="T567" s="2">
        <v>0.79269999999999996</v>
      </c>
      <c r="U567" s="2">
        <f t="shared" ca="1" si="284"/>
        <v>0.92273511493038063</v>
      </c>
      <c r="V567" s="2">
        <f t="shared" ca="1" si="285"/>
        <v>0.7314521256053127</v>
      </c>
      <c r="W567" s="2">
        <v>0.80010000000000003</v>
      </c>
      <c r="X567" s="2">
        <f t="shared" ca="1" si="286"/>
        <v>0.48024243446348208</v>
      </c>
      <c r="Y567" s="2">
        <f t="shared" ca="1" si="287"/>
        <v>0.38424197181423198</v>
      </c>
      <c r="Z567" s="2">
        <v>0.82010000000000005</v>
      </c>
      <c r="AA567" s="2">
        <f t="shared" ca="1" si="288"/>
        <v>1.2581476365447724</v>
      </c>
      <c r="AB567" s="2">
        <f t="shared" ca="1" si="289"/>
        <v>1.0318068767303679</v>
      </c>
      <c r="AC567" s="2">
        <v>0.74009999999999998</v>
      </c>
      <c r="AD567" s="2">
        <f t="shared" ca="1" si="290"/>
        <v>0.48846504877202185</v>
      </c>
      <c r="AE567" s="2">
        <f t="shared" ca="1" si="291"/>
        <v>0.36151298259617337</v>
      </c>
      <c r="AF567" s="2">
        <v>0.70220000000000005</v>
      </c>
      <c r="AG567" s="2">
        <f t="shared" ca="1" si="292"/>
        <v>0.97724770941187777</v>
      </c>
      <c r="AH567" s="2">
        <f t="shared" ca="1" si="293"/>
        <v>0.68622334154902065</v>
      </c>
      <c r="AI567" s="2">
        <v>0.79390000000000005</v>
      </c>
      <c r="AJ567" s="2">
        <f t="shared" ca="1" si="294"/>
        <v>0.52041758390518744</v>
      </c>
      <c r="AK567" s="2">
        <f t="shared" ca="1" si="295"/>
        <v>0.41315951986232829</v>
      </c>
      <c r="AL567" s="2">
        <v>0.98939999999999995</v>
      </c>
      <c r="AM567" s="2">
        <f t="shared" ca="1" si="296"/>
        <v>1.2486762506717815</v>
      </c>
      <c r="AN567" s="2">
        <f t="shared" ca="1" si="297"/>
        <v>1.2354402824146606</v>
      </c>
      <c r="AO567" s="2">
        <v>1.0105999999999999</v>
      </c>
      <c r="AP567" s="2">
        <f t="shared" ca="1" si="298"/>
        <v>0.61038280803956191</v>
      </c>
      <c r="AQ567" s="2">
        <f t="shared" ca="1" si="299"/>
        <v>0.61685286580478116</v>
      </c>
      <c r="AR567" s="2">
        <v>1.0782</v>
      </c>
      <c r="AS567" s="2">
        <f t="shared" ca="1" si="300"/>
        <v>1.2550687535233209</v>
      </c>
      <c r="AT567" s="2">
        <f t="shared" ca="1" si="301"/>
        <v>1.3532151300488446</v>
      </c>
      <c r="AU567" s="2">
        <v>1.0996999999999999</v>
      </c>
      <c r="AV567" s="2">
        <f t="shared" ca="1" si="302"/>
        <v>0.66007074763091012</v>
      </c>
      <c r="AW567" s="2">
        <f t="shared" ca="1" si="303"/>
        <v>0.72587980116971174</v>
      </c>
      <c r="AX567" s="2">
        <f t="shared" ca="1" si="304"/>
        <v>1.5639373456968586</v>
      </c>
      <c r="AY567" s="2">
        <f t="shared" ca="1" si="305"/>
        <v>1.9380311587875472</v>
      </c>
    </row>
    <row r="568" spans="1:51" x14ac:dyDescent="0.25">
      <c r="A568" s="1">
        <v>5660000</v>
      </c>
      <c r="B568" s="2">
        <v>0.71760000000000002</v>
      </c>
      <c r="C568" s="2">
        <f t="shared" ca="1" si="272"/>
        <v>1.1008983587178742</v>
      </c>
      <c r="D568" s="2">
        <f t="shared" ca="1" si="273"/>
        <v>0.79000466221594656</v>
      </c>
      <c r="E568" s="2">
        <v>0.71160000000000001</v>
      </c>
      <c r="F568" s="2">
        <f t="shared" ca="1" si="274"/>
        <v>0.46965508540220346</v>
      </c>
      <c r="G568" s="2">
        <f t="shared" ca="1" si="275"/>
        <v>0.33420655877220801</v>
      </c>
      <c r="H568" s="2">
        <v>0.69620000000000004</v>
      </c>
      <c r="I568" s="2">
        <f t="shared" ca="1" si="276"/>
        <v>0.96889754385153692</v>
      </c>
      <c r="J568" s="2">
        <f t="shared" ca="1" si="277"/>
        <v>0.67454647002944013</v>
      </c>
      <c r="K568" s="2">
        <v>0.6996</v>
      </c>
      <c r="L568" s="2">
        <f t="shared" ca="1" si="278"/>
        <v>0.45860201750858937</v>
      </c>
      <c r="M568" s="2">
        <f t="shared" ca="1" si="279"/>
        <v>0.32083797144900916</v>
      </c>
      <c r="N568" s="2">
        <v>0.81779999999999997</v>
      </c>
      <c r="O568" s="2">
        <f t="shared" ca="1" si="280"/>
        <v>1.0321077802702476</v>
      </c>
      <c r="P568" s="2">
        <f t="shared" ca="1" si="281"/>
        <v>0.84405774270500844</v>
      </c>
      <c r="Q568" s="2">
        <v>0.75639999999999996</v>
      </c>
      <c r="R568" s="2">
        <f t="shared" ca="1" si="282"/>
        <v>0.45685093607869054</v>
      </c>
      <c r="S568" s="2">
        <f t="shared" ca="1" si="283"/>
        <v>0.34556204804992147</v>
      </c>
      <c r="T568" s="2">
        <v>0.64690000000000003</v>
      </c>
      <c r="U568" s="2">
        <f t="shared" ca="1" si="284"/>
        <v>0.75301797129867953</v>
      </c>
      <c r="V568" s="2">
        <f t="shared" ca="1" si="285"/>
        <v>0.48712732563311589</v>
      </c>
      <c r="W568" s="2">
        <v>0.63100000000000001</v>
      </c>
      <c r="X568" s="2">
        <f t="shared" ca="1" si="286"/>
        <v>0.37874387719842167</v>
      </c>
      <c r="Y568" s="2">
        <f t="shared" ca="1" si="287"/>
        <v>0.23898738651220405</v>
      </c>
      <c r="Z568" s="2">
        <v>0.76800000000000002</v>
      </c>
      <c r="AA568" s="2">
        <f t="shared" ca="1" si="288"/>
        <v>1.1782189792298319</v>
      </c>
      <c r="AB568" s="2">
        <f t="shared" ca="1" si="289"/>
        <v>0.904872176048511</v>
      </c>
      <c r="AC568" s="2">
        <v>0.82110000000000005</v>
      </c>
      <c r="AD568" s="2">
        <f t="shared" ca="1" si="290"/>
        <v>0.54192494466519003</v>
      </c>
      <c r="AE568" s="2">
        <f t="shared" ca="1" si="291"/>
        <v>0.44497457206458763</v>
      </c>
      <c r="AF568" s="2">
        <v>0.79090000000000005</v>
      </c>
      <c r="AG568" s="2">
        <f t="shared" ca="1" si="292"/>
        <v>1.100690990278915</v>
      </c>
      <c r="AH568" s="2">
        <f t="shared" ca="1" si="293"/>
        <v>0.8705365042115939</v>
      </c>
      <c r="AI568" s="2">
        <v>0.80720000000000003</v>
      </c>
      <c r="AJ568" s="2">
        <f t="shared" ca="1" si="294"/>
        <v>0.52913600419230045</v>
      </c>
      <c r="AK568" s="2">
        <f t="shared" ca="1" si="295"/>
        <v>0.42711858258402491</v>
      </c>
      <c r="AL568" s="2">
        <v>1.0817000000000001</v>
      </c>
      <c r="AM568" s="2">
        <f t="shared" ca="1" si="296"/>
        <v>1.3651638370241219</v>
      </c>
      <c r="AN568" s="2">
        <f t="shared" ca="1" si="297"/>
        <v>1.4766977225089928</v>
      </c>
      <c r="AO568" s="2">
        <v>1.0959000000000001</v>
      </c>
      <c r="AP568" s="2">
        <f t="shared" ca="1" si="298"/>
        <v>0.66190235437418954</v>
      </c>
      <c r="AQ568" s="2">
        <f t="shared" ca="1" si="299"/>
        <v>0.72537879015867435</v>
      </c>
      <c r="AR568" s="2">
        <v>0.99809999999999999</v>
      </c>
      <c r="AS568" s="2">
        <f t="shared" ca="1" si="300"/>
        <v>1.1618290881947937</v>
      </c>
      <c r="AT568" s="2">
        <f t="shared" ca="1" si="301"/>
        <v>1.1596216129272237</v>
      </c>
      <c r="AU568" s="2">
        <v>0.9788</v>
      </c>
      <c r="AV568" s="2">
        <f t="shared" ca="1" si="302"/>
        <v>0.58750318066848672</v>
      </c>
      <c r="AW568" s="2">
        <f t="shared" ca="1" si="303"/>
        <v>0.57504811323831484</v>
      </c>
      <c r="AX568" s="2">
        <f t="shared" ca="1" si="304"/>
        <v>1.3651638370241219</v>
      </c>
      <c r="AY568" s="2">
        <f t="shared" ca="1" si="305"/>
        <v>1.4766977225089928</v>
      </c>
    </row>
    <row r="569" spans="1:51" x14ac:dyDescent="0.25">
      <c r="A569" s="1">
        <v>5670000</v>
      </c>
      <c r="B569" s="2">
        <v>0.66720000000000002</v>
      </c>
      <c r="C569" s="2">
        <f t="shared" ca="1" si="272"/>
        <v>1.0235777382059166</v>
      </c>
      <c r="D569" s="2">
        <f t="shared" ca="1" si="273"/>
        <v>0.68293106693098748</v>
      </c>
      <c r="E569" s="2">
        <v>0.58799999999999997</v>
      </c>
      <c r="F569" s="2">
        <f t="shared" ca="1" si="274"/>
        <v>0.38807924426151713</v>
      </c>
      <c r="G569" s="2">
        <f t="shared" ca="1" si="275"/>
        <v>0.22819059562577207</v>
      </c>
      <c r="H569" s="2">
        <v>0.44059999999999999</v>
      </c>
      <c r="I569" s="2">
        <f t="shared" ca="1" si="276"/>
        <v>0.61318049098102145</v>
      </c>
      <c r="J569" s="2">
        <f t="shared" ca="1" si="277"/>
        <v>0.27016732432623808</v>
      </c>
      <c r="K569" s="2">
        <v>0.47889999999999999</v>
      </c>
      <c r="L569" s="2">
        <f t="shared" ca="1" si="278"/>
        <v>0.31392868236830113</v>
      </c>
      <c r="M569" s="2">
        <f t="shared" ca="1" si="279"/>
        <v>0.15034044598617941</v>
      </c>
      <c r="N569" s="2">
        <v>0.73260000000000003</v>
      </c>
      <c r="O569" s="2">
        <f t="shared" ca="1" si="280"/>
        <v>0.924580777483472</v>
      </c>
      <c r="P569" s="2">
        <f t="shared" ca="1" si="281"/>
        <v>0.67734787758439163</v>
      </c>
      <c r="Q569" s="2">
        <v>0.64059999999999995</v>
      </c>
      <c r="R569" s="2">
        <f t="shared" ca="1" si="282"/>
        <v>0.38690998103121249</v>
      </c>
      <c r="S569" s="2">
        <f t="shared" ca="1" si="283"/>
        <v>0.24785453384859471</v>
      </c>
      <c r="T569" s="2">
        <v>0.73099999999999998</v>
      </c>
      <c r="U569" s="2">
        <f t="shared" ca="1" si="284"/>
        <v>0.85091379968980485</v>
      </c>
      <c r="V569" s="2">
        <f t="shared" ca="1" si="285"/>
        <v>0.62201798757324733</v>
      </c>
      <c r="W569" s="2">
        <v>0.75470000000000004</v>
      </c>
      <c r="X569" s="2">
        <f t="shared" ca="1" si="286"/>
        <v>0.45299208260166218</v>
      </c>
      <c r="Y569" s="2">
        <f t="shared" ca="1" si="287"/>
        <v>0.34187312473947451</v>
      </c>
      <c r="Z569" s="2">
        <v>0.79190000000000005</v>
      </c>
      <c r="AA569" s="2">
        <f t="shared" ca="1" si="288"/>
        <v>1.214884908401177</v>
      </c>
      <c r="AB569" s="2">
        <f t="shared" ca="1" si="289"/>
        <v>0.96206735896289219</v>
      </c>
      <c r="AC569" s="2">
        <v>0.84870000000000001</v>
      </c>
      <c r="AD569" s="2">
        <f t="shared" ca="1" si="290"/>
        <v>0.56014090919175108</v>
      </c>
      <c r="AE569" s="2">
        <f t="shared" ca="1" si="291"/>
        <v>0.47539158963103917</v>
      </c>
      <c r="AF569" s="2">
        <v>0.95389999999999997</v>
      </c>
      <c r="AG569" s="2">
        <f t="shared" ca="1" si="292"/>
        <v>1.3275371546681716</v>
      </c>
      <c r="AH569" s="2">
        <f t="shared" ca="1" si="293"/>
        <v>1.2663376918379687</v>
      </c>
      <c r="AI569" s="2">
        <v>0.95730000000000004</v>
      </c>
      <c r="AJ569" s="2">
        <f t="shared" ca="1" si="294"/>
        <v>0.62752960457543261</v>
      </c>
      <c r="AK569" s="2">
        <f t="shared" ca="1" si="295"/>
        <v>0.60073409046006165</v>
      </c>
      <c r="AL569" s="2">
        <v>0.93820000000000003</v>
      </c>
      <c r="AM569" s="2">
        <f t="shared" ca="1" si="296"/>
        <v>1.1840590846778507</v>
      </c>
      <c r="AN569" s="2">
        <f t="shared" ca="1" si="297"/>
        <v>1.1108842332447597</v>
      </c>
      <c r="AO569" s="2">
        <v>0.92710000000000004</v>
      </c>
      <c r="AP569" s="2">
        <f t="shared" ca="1" si="298"/>
        <v>0.5599504268092993</v>
      </c>
      <c r="AQ569" s="2">
        <f t="shared" ca="1" si="299"/>
        <v>0.51913004069490143</v>
      </c>
      <c r="AR569" s="2">
        <v>0.95850000000000002</v>
      </c>
      <c r="AS569" s="2">
        <f t="shared" ca="1" si="300"/>
        <v>1.1157330738750724</v>
      </c>
      <c r="AT569" s="2">
        <f t="shared" ca="1" si="301"/>
        <v>1.069430151309257</v>
      </c>
      <c r="AU569" s="2">
        <v>0.96030000000000004</v>
      </c>
      <c r="AV569" s="2">
        <f t="shared" ca="1" si="302"/>
        <v>0.57639896239880239</v>
      </c>
      <c r="AW569" s="2">
        <f t="shared" ca="1" si="303"/>
        <v>0.55351592359156998</v>
      </c>
      <c r="AX569" s="2">
        <f t="shared" ca="1" si="304"/>
        <v>1.3275371546681716</v>
      </c>
      <c r="AY569" s="2">
        <f t="shared" ca="1" si="305"/>
        <v>1.2663376918379687</v>
      </c>
    </row>
    <row r="570" spans="1:51" x14ac:dyDescent="0.25">
      <c r="A570" s="1">
        <v>5680000</v>
      </c>
      <c r="B570" s="2">
        <v>0.35520000000000002</v>
      </c>
      <c r="C570" s="2">
        <f t="shared" ca="1" si="272"/>
        <v>0.54492627789379733</v>
      </c>
      <c r="D570" s="2">
        <f t="shared" ca="1" si="273"/>
        <v>0.1935578139078768</v>
      </c>
      <c r="E570" s="2">
        <v>0.43409999999999999</v>
      </c>
      <c r="F570" s="2">
        <f t="shared" ca="1" si="274"/>
        <v>0.28650544206449763</v>
      </c>
      <c r="G570" s="2">
        <f t="shared" ca="1" si="275"/>
        <v>0.12437201240019841</v>
      </c>
      <c r="H570" s="2">
        <v>0.84009999999999996</v>
      </c>
      <c r="I570" s="2">
        <f t="shared" ca="1" si="276"/>
        <v>1.169162347873709</v>
      </c>
      <c r="J570" s="2">
        <f t="shared" ca="1" si="277"/>
        <v>0.9822132884487027</v>
      </c>
      <c r="K570" s="2">
        <v>0.86870000000000003</v>
      </c>
      <c r="L570" s="2">
        <f t="shared" ca="1" si="278"/>
        <v>0.5694505040161687</v>
      </c>
      <c r="M570" s="2">
        <f t="shared" ca="1" si="279"/>
        <v>0.4946816528388458</v>
      </c>
      <c r="N570" s="2">
        <v>0.5645</v>
      </c>
      <c r="O570" s="2">
        <f t="shared" ca="1" si="280"/>
        <v>0.71242949616355433</v>
      </c>
      <c r="P570" s="2">
        <f t="shared" ca="1" si="281"/>
        <v>0.40216645058432643</v>
      </c>
      <c r="Q570" s="2">
        <v>0.68700000000000006</v>
      </c>
      <c r="R570" s="2">
        <f t="shared" ca="1" si="282"/>
        <v>0.41493468149928664</v>
      </c>
      <c r="S570" s="2">
        <f t="shared" ca="1" si="283"/>
        <v>0.28506012619000998</v>
      </c>
      <c r="T570" s="2">
        <v>0.7702</v>
      </c>
      <c r="U570" s="2">
        <f t="shared" ca="1" si="284"/>
        <v>0.89654419770326632</v>
      </c>
      <c r="V570" s="2">
        <f t="shared" ca="1" si="285"/>
        <v>0.69051834107105581</v>
      </c>
      <c r="W570" s="2">
        <v>0.77490000000000003</v>
      </c>
      <c r="X570" s="2">
        <f t="shared" ca="1" si="286"/>
        <v>0.46511668849612831</v>
      </c>
      <c r="Y570" s="2">
        <f t="shared" ca="1" si="287"/>
        <v>0.36041892191564978</v>
      </c>
      <c r="Z570" s="2">
        <v>0.95950000000000002</v>
      </c>
      <c r="AA570" s="2">
        <f t="shared" ca="1" si="288"/>
        <v>1.472006654389354</v>
      </c>
      <c r="AB570" s="2">
        <f t="shared" ca="1" si="289"/>
        <v>1.4123903848865851</v>
      </c>
      <c r="AC570" s="2">
        <v>1.0047999999999999</v>
      </c>
      <c r="AD570" s="2">
        <f t="shared" ca="1" si="290"/>
        <v>0.66316670856117754</v>
      </c>
      <c r="AE570" s="2">
        <f t="shared" ca="1" si="291"/>
        <v>0.66634990876227129</v>
      </c>
      <c r="AF570" s="2">
        <v>1.0269999999999999</v>
      </c>
      <c r="AG570" s="2">
        <f t="shared" ca="1" si="292"/>
        <v>1.4292700050783227</v>
      </c>
      <c r="AH570" s="2">
        <f t="shared" ca="1" si="293"/>
        <v>1.4678602952154374</v>
      </c>
      <c r="AI570" s="2">
        <v>0.98909999999999998</v>
      </c>
      <c r="AJ570" s="2">
        <f t="shared" ca="1" si="294"/>
        <v>0.64837515082582298</v>
      </c>
      <c r="AK570" s="2">
        <f t="shared" ca="1" si="295"/>
        <v>0.64130786168182152</v>
      </c>
      <c r="AL570" s="2">
        <v>0.98640000000000005</v>
      </c>
      <c r="AM570" s="2">
        <f t="shared" ca="1" si="296"/>
        <v>1.2448900886018248</v>
      </c>
      <c r="AN570" s="2">
        <f t="shared" ca="1" si="297"/>
        <v>1.22795958339684</v>
      </c>
      <c r="AO570" s="2">
        <v>1.0565</v>
      </c>
      <c r="AP570" s="2">
        <f t="shared" ca="1" si="298"/>
        <v>0.63810551820086803</v>
      </c>
      <c r="AQ570" s="2">
        <f t="shared" ca="1" si="299"/>
        <v>0.67415847997921696</v>
      </c>
      <c r="AR570" s="2">
        <v>0.99080000000000001</v>
      </c>
      <c r="AS570" s="2">
        <f t="shared" ca="1" si="300"/>
        <v>1.1533315906055521</v>
      </c>
      <c r="AT570" s="2">
        <f t="shared" ca="1" si="301"/>
        <v>1.1427209399719811</v>
      </c>
      <c r="AU570" s="2">
        <v>0.94969999999999999</v>
      </c>
      <c r="AV570" s="2">
        <f t="shared" ca="1" si="302"/>
        <v>0.57003654544428062</v>
      </c>
      <c r="AW570" s="2">
        <f t="shared" ca="1" si="303"/>
        <v>0.5413637072084333</v>
      </c>
      <c r="AX570" s="2">
        <f t="shared" ca="1" si="304"/>
        <v>1.472006654389354</v>
      </c>
      <c r="AY570" s="2">
        <f t="shared" ca="1" si="305"/>
        <v>1.4678602952154374</v>
      </c>
    </row>
    <row r="571" spans="1:51" x14ac:dyDescent="0.25">
      <c r="A571" s="1">
        <v>5690000</v>
      </c>
      <c r="B571" s="2">
        <v>0.63429999999999997</v>
      </c>
      <c r="C571" s="2">
        <f t="shared" ca="1" si="272"/>
        <v>0.9731045553717218</v>
      </c>
      <c r="D571" s="2">
        <f t="shared" ca="1" si="273"/>
        <v>0.61724021947228314</v>
      </c>
      <c r="E571" s="2">
        <v>0.82330000000000003</v>
      </c>
      <c r="F571" s="2">
        <f t="shared" ca="1" si="274"/>
        <v>0.5433769418375971</v>
      </c>
      <c r="G571" s="2">
        <f t="shared" ca="1" si="275"/>
        <v>0.44736223621489374</v>
      </c>
      <c r="H571" s="2">
        <v>0.93510000000000004</v>
      </c>
      <c r="I571" s="2">
        <f t="shared" ca="1" si="276"/>
        <v>1.3013733025791041</v>
      </c>
      <c r="J571" s="2">
        <f t="shared" ca="1" si="277"/>
        <v>1.2169141752417203</v>
      </c>
      <c r="K571" s="2">
        <v>0.90110000000000001</v>
      </c>
      <c r="L571" s="2">
        <f t="shared" ca="1" si="278"/>
        <v>0.59068936245996273</v>
      </c>
      <c r="M571" s="2">
        <f t="shared" ca="1" si="279"/>
        <v>0.53227018451267238</v>
      </c>
      <c r="N571" s="2">
        <v>0.7258</v>
      </c>
      <c r="O571" s="2">
        <f t="shared" ca="1" si="280"/>
        <v>0.91599881012490303</v>
      </c>
      <c r="P571" s="2">
        <f t="shared" ca="1" si="281"/>
        <v>0.66483193638865468</v>
      </c>
      <c r="Q571" s="2">
        <v>0.6946</v>
      </c>
      <c r="R571" s="2">
        <f t="shared" ca="1" si="282"/>
        <v>0.4195249341621608</v>
      </c>
      <c r="S571" s="2">
        <f t="shared" ca="1" si="283"/>
        <v>0.29140201926903692</v>
      </c>
      <c r="T571" s="2">
        <v>0.879</v>
      </c>
      <c r="U571" s="2">
        <f t="shared" ca="1" si="284"/>
        <v>1.0231918330059349</v>
      </c>
      <c r="V571" s="2">
        <f t="shared" ca="1" si="285"/>
        <v>0.89938562121221688</v>
      </c>
      <c r="W571" s="2">
        <v>0.87119999999999997</v>
      </c>
      <c r="X571" s="2">
        <f t="shared" ca="1" si="286"/>
        <v>0.52291864629994445</v>
      </c>
      <c r="Y571" s="2">
        <f t="shared" ca="1" si="287"/>
        <v>0.45556672465651155</v>
      </c>
      <c r="Z571" s="2">
        <v>0.97529999999999994</v>
      </c>
      <c r="AA571" s="2">
        <f t="shared" ca="1" si="288"/>
        <v>1.4962460552641341</v>
      </c>
      <c r="AB571" s="2">
        <f t="shared" ca="1" si="289"/>
        <v>1.4592887776991099</v>
      </c>
      <c r="AC571" s="2">
        <v>0.95989999999999998</v>
      </c>
      <c r="AD571" s="2">
        <f t="shared" ca="1" si="290"/>
        <v>0.6335327662697795</v>
      </c>
      <c r="AE571" s="2">
        <f t="shared" ca="1" si="291"/>
        <v>0.60812810234236125</v>
      </c>
      <c r="AF571" s="2">
        <v>0.9304</v>
      </c>
      <c r="AG571" s="2">
        <f t="shared" ca="1" si="292"/>
        <v>1.2948323395568371</v>
      </c>
      <c r="AH571" s="2">
        <f t="shared" ca="1" si="293"/>
        <v>1.2047120087236811</v>
      </c>
      <c r="AI571" s="2">
        <v>0.93259999999999998</v>
      </c>
      <c r="AJ571" s="2">
        <f t="shared" ca="1" si="294"/>
        <v>0.61133825261365127</v>
      </c>
      <c r="AK571" s="2">
        <f t="shared" ca="1" si="295"/>
        <v>0.57013405438749121</v>
      </c>
      <c r="AL571" s="2">
        <v>0.91669999999999996</v>
      </c>
      <c r="AM571" s="2">
        <f t="shared" ca="1" si="296"/>
        <v>1.1569249231764929</v>
      </c>
      <c r="AN571" s="2">
        <f t="shared" ca="1" si="297"/>
        <v>1.0605530770758911</v>
      </c>
      <c r="AO571" s="2">
        <v>0.91900000000000004</v>
      </c>
      <c r="AP571" s="2">
        <f t="shared" ca="1" si="298"/>
        <v>0.5550581838396571</v>
      </c>
      <c r="AQ571" s="2">
        <f t="shared" ca="1" si="299"/>
        <v>0.51009847094864491</v>
      </c>
      <c r="AR571" s="2">
        <v>0.99570000000000003</v>
      </c>
      <c r="AS571" s="2">
        <f t="shared" ca="1" si="300"/>
        <v>1.1590353903572348</v>
      </c>
      <c r="AT571" s="2">
        <f t="shared" ca="1" si="301"/>
        <v>1.1540515381786989</v>
      </c>
      <c r="AU571" s="2">
        <v>1.0786</v>
      </c>
      <c r="AV571" s="2">
        <f t="shared" ca="1" si="302"/>
        <v>0.64740593652332423</v>
      </c>
      <c r="AW571" s="2">
        <f t="shared" ca="1" si="303"/>
        <v>0.69829204313405757</v>
      </c>
      <c r="AX571" s="2">
        <f t="shared" ca="1" si="304"/>
        <v>1.4962460552641341</v>
      </c>
      <c r="AY571" s="2">
        <f t="shared" ca="1" si="305"/>
        <v>1.4592887776991099</v>
      </c>
    </row>
    <row r="572" spans="1:51" x14ac:dyDescent="0.25">
      <c r="A572" s="1">
        <v>5700000</v>
      </c>
      <c r="B572" s="2">
        <v>0.90739999999999998</v>
      </c>
      <c r="C572" s="2">
        <f t="shared" ca="1" si="272"/>
        <v>1.3920779970744135</v>
      </c>
      <c r="D572" s="2">
        <f t="shared" ca="1" si="273"/>
        <v>1.2631715745453227</v>
      </c>
      <c r="E572" s="2">
        <v>0.88649999999999995</v>
      </c>
      <c r="F572" s="2">
        <f t="shared" ca="1" si="274"/>
        <v>0.5850888606085628</v>
      </c>
      <c r="G572" s="2">
        <f t="shared" ca="1" si="275"/>
        <v>0.5186812749294909</v>
      </c>
      <c r="H572" s="2">
        <v>0.90300000000000002</v>
      </c>
      <c r="I572" s="2">
        <f t="shared" ca="1" si="276"/>
        <v>1.2566999168312811</v>
      </c>
      <c r="J572" s="2">
        <f t="shared" ca="1" si="277"/>
        <v>1.1348000248986467</v>
      </c>
      <c r="K572" s="2">
        <v>0.89439999999999997</v>
      </c>
      <c r="L572" s="2">
        <f t="shared" ca="1" si="278"/>
        <v>0.58629737630028922</v>
      </c>
      <c r="M572" s="2">
        <f t="shared" ca="1" si="279"/>
        <v>0.52438437336297872</v>
      </c>
      <c r="N572" s="2">
        <v>0.81020000000000003</v>
      </c>
      <c r="O572" s="2">
        <f t="shared" ca="1" si="280"/>
        <v>1.0225161696930236</v>
      </c>
      <c r="P572" s="2">
        <f t="shared" ca="1" si="281"/>
        <v>0.82844260068528774</v>
      </c>
      <c r="Q572" s="2">
        <v>0.87260000000000004</v>
      </c>
      <c r="R572" s="2">
        <f t="shared" ca="1" si="282"/>
        <v>0.52703348337158296</v>
      </c>
      <c r="S572" s="2">
        <f t="shared" ca="1" si="283"/>
        <v>0.45988941759004337</v>
      </c>
      <c r="T572" s="2">
        <v>0.86709999999999998</v>
      </c>
      <c r="U572" s="2">
        <f t="shared" ca="1" si="284"/>
        <v>1.0093397478947055</v>
      </c>
      <c r="V572" s="2">
        <f t="shared" ca="1" si="285"/>
        <v>0.87519849539949923</v>
      </c>
      <c r="W572" s="2">
        <v>0.88429999999999997</v>
      </c>
      <c r="X572" s="2">
        <f t="shared" ca="1" si="286"/>
        <v>0.5307816332909101</v>
      </c>
      <c r="Y572" s="2">
        <f t="shared" ca="1" si="287"/>
        <v>0.46937019831915178</v>
      </c>
      <c r="Z572" s="2">
        <v>0.91359999999999997</v>
      </c>
      <c r="AA572" s="2">
        <f t="shared" ca="1" si="288"/>
        <v>1.401589660708821</v>
      </c>
      <c r="AB572" s="2">
        <f t="shared" ca="1" si="289"/>
        <v>1.2804923140235787</v>
      </c>
      <c r="AC572" s="2">
        <v>0.86180000000000001</v>
      </c>
      <c r="AD572" s="2">
        <f t="shared" ca="1" si="290"/>
        <v>0.56878689235472024</v>
      </c>
      <c r="AE572" s="2">
        <f t="shared" ca="1" si="291"/>
        <v>0.49018054383129789</v>
      </c>
      <c r="AF572" s="2">
        <v>0.83460000000000001</v>
      </c>
      <c r="AG572" s="2">
        <f t="shared" ca="1" si="292"/>
        <v>1.1615080294433966</v>
      </c>
      <c r="AH572" s="2">
        <f t="shared" ca="1" si="293"/>
        <v>0.96939460137345879</v>
      </c>
      <c r="AI572" s="2">
        <v>0.87549999999999994</v>
      </c>
      <c r="AJ572" s="2">
        <f t="shared" ca="1" si="294"/>
        <v>0.57390804220807601</v>
      </c>
      <c r="AK572" s="2">
        <f t="shared" ca="1" si="295"/>
        <v>0.50245649095317046</v>
      </c>
      <c r="AL572" s="2">
        <v>1.0911</v>
      </c>
      <c r="AM572" s="2">
        <f t="shared" ca="1" si="296"/>
        <v>1.37702714484332</v>
      </c>
      <c r="AN572" s="2">
        <f t="shared" ca="1" si="297"/>
        <v>1.5024743177385462</v>
      </c>
      <c r="AO572" s="2">
        <v>1.1609</v>
      </c>
      <c r="AP572" s="2">
        <f t="shared" ca="1" si="298"/>
        <v>0.70116109425403472</v>
      </c>
      <c r="AQ572" s="2">
        <f t="shared" ca="1" si="299"/>
        <v>0.81397791431950894</v>
      </c>
      <c r="AR572" s="2">
        <v>1.2277</v>
      </c>
      <c r="AS572" s="2">
        <f t="shared" ca="1" si="300"/>
        <v>1.4290928479879252</v>
      </c>
      <c r="AT572" s="2">
        <f t="shared" ca="1" si="301"/>
        <v>1.7544972894747759</v>
      </c>
      <c r="AU572" s="2">
        <v>1.2257</v>
      </c>
      <c r="AV572" s="2">
        <f t="shared" ca="1" si="302"/>
        <v>0.73569947746767894</v>
      </c>
      <c r="AW572" s="2">
        <f t="shared" ca="1" si="303"/>
        <v>0.90174684953213413</v>
      </c>
      <c r="AX572" s="2">
        <f t="shared" ca="1" si="304"/>
        <v>1.4290928479879252</v>
      </c>
      <c r="AY572" s="2">
        <f t="shared" ca="1" si="305"/>
        <v>1.7544972894747759</v>
      </c>
    </row>
    <row r="573" spans="1:51" x14ac:dyDescent="0.25">
      <c r="A573" s="1">
        <v>5710000</v>
      </c>
      <c r="B573" s="2">
        <v>0.85880000000000001</v>
      </c>
      <c r="C573" s="2">
        <f t="shared" ca="1" si="272"/>
        <v>1.3175188272950256</v>
      </c>
      <c r="D573" s="2">
        <f t="shared" ca="1" si="273"/>
        <v>1.131485168880968</v>
      </c>
      <c r="E573" s="2">
        <v>0.9002</v>
      </c>
      <c r="F573" s="2">
        <f t="shared" ca="1" si="274"/>
        <v>0.59413084300037033</v>
      </c>
      <c r="G573" s="2">
        <f t="shared" ca="1" si="275"/>
        <v>0.53483658486893337</v>
      </c>
      <c r="H573" s="2">
        <v>0.87549999999999994</v>
      </c>
      <c r="I573" s="2">
        <f t="shared" ca="1" si="276"/>
        <v>1.2184283246797192</v>
      </c>
      <c r="J573" s="2">
        <f t="shared" ca="1" si="277"/>
        <v>1.066733998257094</v>
      </c>
      <c r="K573" s="2">
        <v>0.8901</v>
      </c>
      <c r="L573" s="2">
        <f t="shared" ca="1" si="278"/>
        <v>0.58347863891423013</v>
      </c>
      <c r="M573" s="2">
        <f t="shared" ca="1" si="279"/>
        <v>0.51935433649755625</v>
      </c>
      <c r="N573" s="2">
        <v>0.84950000000000003</v>
      </c>
      <c r="O573" s="2">
        <f t="shared" ca="1" si="280"/>
        <v>1.0721148928094588</v>
      </c>
      <c r="P573" s="2">
        <f t="shared" ca="1" si="281"/>
        <v>0.9107616014416352</v>
      </c>
      <c r="Q573" s="2">
        <v>0.88249999999999995</v>
      </c>
      <c r="R573" s="2">
        <f t="shared" ca="1" si="282"/>
        <v>0.53301289144559016</v>
      </c>
      <c r="S573" s="2">
        <f t="shared" ca="1" si="283"/>
        <v>0.47038387670073328</v>
      </c>
      <c r="T573" s="2">
        <v>0.84060000000000001</v>
      </c>
      <c r="U573" s="2">
        <f t="shared" ca="1" si="284"/>
        <v>0.97849266760499309</v>
      </c>
      <c r="V573" s="2">
        <f t="shared" ca="1" si="285"/>
        <v>0.82252093638875723</v>
      </c>
      <c r="W573" s="2">
        <v>0.80510000000000004</v>
      </c>
      <c r="X573" s="2">
        <f t="shared" ca="1" si="286"/>
        <v>0.48324357453636974</v>
      </c>
      <c r="Y573" s="2">
        <f t="shared" ca="1" si="287"/>
        <v>0.38905940185923127</v>
      </c>
      <c r="Z573" s="2">
        <v>0.85750000000000004</v>
      </c>
      <c r="AA573" s="2">
        <f t="shared" ca="1" si="288"/>
        <v>1.3155244462103919</v>
      </c>
      <c r="AB573" s="2">
        <f t="shared" ca="1" si="289"/>
        <v>1.128062212625411</v>
      </c>
      <c r="AC573" s="2">
        <v>0.89770000000000005</v>
      </c>
      <c r="AD573" s="2">
        <f t="shared" ca="1" si="290"/>
        <v>0.59248084621354424</v>
      </c>
      <c r="AE573" s="2">
        <f t="shared" ca="1" si="291"/>
        <v>0.53187005564589862</v>
      </c>
      <c r="AF573" s="2">
        <v>0.93789999999999996</v>
      </c>
      <c r="AG573" s="2">
        <f t="shared" ca="1" si="292"/>
        <v>1.3052700465072629</v>
      </c>
      <c r="AH573" s="2">
        <f t="shared" ca="1" si="293"/>
        <v>1.2242127766191619</v>
      </c>
      <c r="AI573" s="2">
        <v>0.89580000000000004</v>
      </c>
      <c r="AJ573" s="2">
        <f t="shared" ca="1" si="294"/>
        <v>0.58721510475156435</v>
      </c>
      <c r="AK573" s="2">
        <f t="shared" ca="1" si="295"/>
        <v>0.52602729083645139</v>
      </c>
      <c r="AL573" s="2">
        <v>1.2162999999999999</v>
      </c>
      <c r="AM573" s="2">
        <f t="shared" ca="1" si="296"/>
        <v>1.535036308562854</v>
      </c>
      <c r="AN573" s="2">
        <f t="shared" ca="1" si="297"/>
        <v>1.8670646621049993</v>
      </c>
      <c r="AO573" s="2">
        <v>1.1852</v>
      </c>
      <c r="AP573" s="2">
        <f t="shared" ca="1" si="298"/>
        <v>0.71583782316296141</v>
      </c>
      <c r="AQ573" s="2">
        <f t="shared" ca="1" si="299"/>
        <v>0.84841098801274195</v>
      </c>
      <c r="AR573" s="2">
        <v>0.90239999999999998</v>
      </c>
      <c r="AS573" s="2">
        <f t="shared" ca="1" si="300"/>
        <v>1.0504303869221339</v>
      </c>
      <c r="AT573" s="2">
        <f t="shared" ca="1" si="301"/>
        <v>0.9479083811585336</v>
      </c>
      <c r="AU573" s="2">
        <v>0.84470000000000001</v>
      </c>
      <c r="AV573" s="2">
        <f t="shared" ca="1" si="302"/>
        <v>0.50701260391363989</v>
      </c>
      <c r="AW573" s="2">
        <f t="shared" ca="1" si="303"/>
        <v>0.42827354652585159</v>
      </c>
      <c r="AX573" s="2">
        <f t="shared" ca="1" si="304"/>
        <v>1.535036308562854</v>
      </c>
      <c r="AY573" s="2">
        <f t="shared" ca="1" si="305"/>
        <v>1.8670646621049993</v>
      </c>
    </row>
    <row r="574" spans="1:51" x14ac:dyDescent="0.25">
      <c r="A574" s="1">
        <v>5720000</v>
      </c>
      <c r="B574" s="2">
        <v>0.89390000000000003</v>
      </c>
      <c r="C574" s="2">
        <f t="shared" ca="1" si="272"/>
        <v>1.3713671165801391</v>
      </c>
      <c r="D574" s="2">
        <f t="shared" ca="1" si="273"/>
        <v>1.2258650655109864</v>
      </c>
      <c r="E574" s="2">
        <v>0.88280000000000003</v>
      </c>
      <c r="F574" s="2">
        <f t="shared" ca="1" si="274"/>
        <v>0.58264686536406018</v>
      </c>
      <c r="G574" s="2">
        <f t="shared" ca="1" si="275"/>
        <v>0.51436065274339227</v>
      </c>
      <c r="H574" s="2">
        <v>0.92249999999999999</v>
      </c>
      <c r="I574" s="2">
        <f t="shared" ca="1" si="276"/>
        <v>1.2838379549023884</v>
      </c>
      <c r="J574" s="2">
        <f t="shared" ca="1" si="277"/>
        <v>1.1843405133974532</v>
      </c>
      <c r="K574" s="2">
        <v>0.93510000000000004</v>
      </c>
      <c r="L574" s="2">
        <f t="shared" ca="1" si="278"/>
        <v>0.6129770534194996</v>
      </c>
      <c r="M574" s="2">
        <f t="shared" ca="1" si="279"/>
        <v>0.57319484265257414</v>
      </c>
      <c r="N574" s="2">
        <v>0.87880000000000003</v>
      </c>
      <c r="O574" s="2">
        <f t="shared" ca="1" si="280"/>
        <v>1.1090930756927044</v>
      </c>
      <c r="P574" s="2">
        <f t="shared" ca="1" si="281"/>
        <v>0.97467099491874853</v>
      </c>
      <c r="Q574" s="2">
        <v>0.85650000000000004</v>
      </c>
      <c r="R574" s="2">
        <f t="shared" ca="1" si="282"/>
        <v>0.51730939549365207</v>
      </c>
      <c r="S574" s="2">
        <f t="shared" ca="1" si="283"/>
        <v>0.44307549724031303</v>
      </c>
      <c r="T574" s="2">
        <v>0.79049999999999998</v>
      </c>
      <c r="U574" s="2">
        <f t="shared" ca="1" si="284"/>
        <v>0.92017422524595172</v>
      </c>
      <c r="V574" s="2">
        <f t="shared" ca="1" si="285"/>
        <v>0.72739772505692479</v>
      </c>
      <c r="W574" s="2">
        <v>0.81120000000000003</v>
      </c>
      <c r="X574" s="2">
        <f t="shared" ca="1" si="286"/>
        <v>0.48690496542529266</v>
      </c>
      <c r="Y574" s="2">
        <f t="shared" ca="1" si="287"/>
        <v>0.39497730795299746</v>
      </c>
      <c r="Z574" s="2">
        <v>0.90700000000000003</v>
      </c>
      <c r="AA574" s="2">
        <f t="shared" ca="1" si="288"/>
        <v>1.3914643413560646</v>
      </c>
      <c r="AB574" s="2">
        <f t="shared" ca="1" si="289"/>
        <v>1.2620581576099505</v>
      </c>
      <c r="AC574" s="2">
        <v>0.87860000000000005</v>
      </c>
      <c r="AD574" s="2">
        <f t="shared" ca="1" si="290"/>
        <v>0.57987487076219224</v>
      </c>
      <c r="AE574" s="2">
        <f t="shared" ca="1" si="291"/>
        <v>0.50947806145166208</v>
      </c>
      <c r="AF574" s="2">
        <v>0.84240000000000004</v>
      </c>
      <c r="AG574" s="2">
        <f t="shared" ca="1" si="292"/>
        <v>1.1723632446718395</v>
      </c>
      <c r="AH574" s="2">
        <f t="shared" ca="1" si="293"/>
        <v>0.98759879731155775</v>
      </c>
      <c r="AI574" s="2">
        <v>0.85860000000000003</v>
      </c>
      <c r="AJ574" s="2">
        <f t="shared" ca="1" si="294"/>
        <v>0.56282974876054159</v>
      </c>
      <c r="AK574" s="2">
        <f t="shared" ca="1" si="295"/>
        <v>0.48324562228580098</v>
      </c>
      <c r="AL574" s="2">
        <v>0.83579999999999999</v>
      </c>
      <c r="AM574" s="2">
        <f t="shared" ca="1" si="296"/>
        <v>1.054824752689989</v>
      </c>
      <c r="AN574" s="2">
        <f t="shared" ca="1" si="297"/>
        <v>0.88162252829829268</v>
      </c>
      <c r="AO574" s="2">
        <v>0.76060000000000005</v>
      </c>
      <c r="AP574" s="2">
        <f t="shared" ca="1" si="298"/>
        <v>0.4593876546555421</v>
      </c>
      <c r="AQ574" s="2">
        <f t="shared" ca="1" si="299"/>
        <v>0.34941025013100535</v>
      </c>
      <c r="AR574" s="2">
        <v>1.0248999999999999</v>
      </c>
      <c r="AS574" s="2">
        <f t="shared" ca="1" si="300"/>
        <v>1.1930253807142011</v>
      </c>
      <c r="AT574" s="2">
        <f t="shared" ca="1" si="301"/>
        <v>1.2227317126939845</v>
      </c>
      <c r="AU574" s="2">
        <v>1.0464</v>
      </c>
      <c r="AV574" s="2">
        <f t="shared" ca="1" si="302"/>
        <v>0.62807859445392777</v>
      </c>
      <c r="AW574" s="2">
        <f t="shared" ca="1" si="303"/>
        <v>0.6572214412365901</v>
      </c>
      <c r="AX574" s="2">
        <f t="shared" ca="1" si="304"/>
        <v>1.3914643413560646</v>
      </c>
      <c r="AY574" s="2">
        <f t="shared" ca="1" si="305"/>
        <v>1.2620581576099505</v>
      </c>
    </row>
    <row r="575" spans="1:51" x14ac:dyDescent="0.25">
      <c r="A575" s="1">
        <v>5730000</v>
      </c>
      <c r="B575" s="2">
        <v>0.86760000000000004</v>
      </c>
      <c r="C575" s="2">
        <f t="shared" ca="1" si="272"/>
        <v>1.3310192530987008</v>
      </c>
      <c r="D575" s="2">
        <f t="shared" ca="1" si="273"/>
        <v>1.1547923039884329</v>
      </c>
      <c r="E575" s="2">
        <v>0.92649999999999999</v>
      </c>
      <c r="F575" s="2">
        <f t="shared" ca="1" si="274"/>
        <v>0.6114888091977817</v>
      </c>
      <c r="G575" s="2">
        <f t="shared" ca="1" si="275"/>
        <v>0.56654438172174482</v>
      </c>
      <c r="H575" s="2">
        <v>0.73229999999999995</v>
      </c>
      <c r="I575" s="2">
        <f t="shared" ca="1" si="276"/>
        <v>1.019137706639587</v>
      </c>
      <c r="J575" s="2">
        <f t="shared" ca="1" si="277"/>
        <v>0.74631454257216956</v>
      </c>
      <c r="K575" s="2">
        <v>0.72740000000000005</v>
      </c>
      <c r="L575" s="2">
        <f t="shared" ca="1" si="278"/>
        <v>0.47682548246962253</v>
      </c>
      <c r="M575" s="2">
        <f t="shared" ca="1" si="279"/>
        <v>0.34684285594840342</v>
      </c>
      <c r="N575" s="2">
        <v>0.74950000000000006</v>
      </c>
      <c r="O575" s="2">
        <f t="shared" ca="1" si="280"/>
        <v>0.94590949047756256</v>
      </c>
      <c r="P575" s="2">
        <f t="shared" ca="1" si="281"/>
        <v>0.70895916311293317</v>
      </c>
      <c r="Q575" s="2">
        <v>0.75939999999999996</v>
      </c>
      <c r="R575" s="2">
        <f t="shared" ca="1" si="282"/>
        <v>0.45866287791929877</v>
      </c>
      <c r="S575" s="2">
        <f t="shared" ca="1" si="283"/>
        <v>0.34830858949191545</v>
      </c>
      <c r="T575" s="2">
        <v>0.92100000000000004</v>
      </c>
      <c r="U575" s="2">
        <f t="shared" ca="1" si="284"/>
        <v>1.0720815451632151</v>
      </c>
      <c r="V575" s="2">
        <f t="shared" ca="1" si="285"/>
        <v>0.98738710309532118</v>
      </c>
      <c r="W575" s="2">
        <v>0.87829999999999997</v>
      </c>
      <c r="X575" s="2">
        <f t="shared" ca="1" si="286"/>
        <v>0.52718026520344485</v>
      </c>
      <c r="Y575" s="2">
        <f t="shared" ca="1" si="287"/>
        <v>0.46302242692818563</v>
      </c>
      <c r="Z575" s="2">
        <v>0.85089999999999999</v>
      </c>
      <c r="AA575" s="2">
        <f t="shared" ca="1" si="288"/>
        <v>1.3053991268576355</v>
      </c>
      <c r="AB575" s="2">
        <f t="shared" ca="1" si="289"/>
        <v>1.1107641170431619</v>
      </c>
      <c r="AC575" s="2">
        <v>0.95189999999999997</v>
      </c>
      <c r="AD575" s="2">
        <f t="shared" ca="1" si="290"/>
        <v>0.62825277655193568</v>
      </c>
      <c r="AE575" s="2">
        <f t="shared" ca="1" si="291"/>
        <v>0.5980338179997875</v>
      </c>
      <c r="AF575" s="2">
        <v>1.0462</v>
      </c>
      <c r="AG575" s="2">
        <f t="shared" ca="1" si="292"/>
        <v>1.4559905348714133</v>
      </c>
      <c r="AH575" s="2">
        <f t="shared" ca="1" si="293"/>
        <v>1.5232572975824727</v>
      </c>
      <c r="AI575" s="2">
        <v>1.0551999999999999</v>
      </c>
      <c r="AJ575" s="2">
        <f t="shared" ca="1" si="294"/>
        <v>0.69170504413245204</v>
      </c>
      <c r="AK575" s="2">
        <f t="shared" ca="1" si="295"/>
        <v>0.72988716256856334</v>
      </c>
      <c r="AL575" s="2">
        <v>1.0373000000000001</v>
      </c>
      <c r="AM575" s="2">
        <f t="shared" ca="1" si="296"/>
        <v>1.3091286383887599</v>
      </c>
      <c r="AN575" s="2">
        <f t="shared" ca="1" si="297"/>
        <v>1.3579591366006609</v>
      </c>
      <c r="AO575" s="2">
        <v>0.98409999999999997</v>
      </c>
      <c r="AP575" s="2">
        <f t="shared" ca="1" si="298"/>
        <v>0.59437732178085578</v>
      </c>
      <c r="AQ575" s="2">
        <f t="shared" ca="1" si="299"/>
        <v>0.58492672236454024</v>
      </c>
      <c r="AR575" s="2">
        <v>1.0306999999999999</v>
      </c>
      <c r="AS575" s="2">
        <f t="shared" ca="1" si="300"/>
        <v>1.1997768171549683</v>
      </c>
      <c r="AT575" s="2">
        <f t="shared" ca="1" si="301"/>
        <v>1.2366099654416256</v>
      </c>
      <c r="AU575" s="2">
        <v>1.0694999999999999</v>
      </c>
      <c r="AV575" s="2">
        <f t="shared" ca="1" si="302"/>
        <v>0.64194386159066863</v>
      </c>
      <c r="AW575" s="2">
        <f t="shared" ca="1" si="303"/>
        <v>0.68655895997122007</v>
      </c>
      <c r="AX575" s="2">
        <f t="shared" ca="1" si="304"/>
        <v>1.4559905348714133</v>
      </c>
      <c r="AY575" s="2">
        <f t="shared" ca="1" si="305"/>
        <v>1.5232572975824727</v>
      </c>
    </row>
    <row r="576" spans="1:51" x14ac:dyDescent="0.25">
      <c r="A576" s="1">
        <v>5740000</v>
      </c>
      <c r="B576" s="2">
        <v>0.8478</v>
      </c>
      <c r="C576" s="2">
        <f t="shared" ca="1" si="272"/>
        <v>1.3006432950404316</v>
      </c>
      <c r="D576" s="2">
        <f t="shared" ca="1" si="273"/>
        <v>1.1026853855352778</v>
      </c>
      <c r="E576" s="2">
        <v>0.68740000000000001</v>
      </c>
      <c r="F576" s="2">
        <f t="shared" ca="1" si="274"/>
        <v>0.45368311650572601</v>
      </c>
      <c r="G576" s="2">
        <f t="shared" ca="1" si="275"/>
        <v>0.31186177428603612</v>
      </c>
      <c r="H576" s="2">
        <v>0.98550000000000004</v>
      </c>
      <c r="I576" s="2">
        <f t="shared" ca="1" si="276"/>
        <v>1.3715146932859663</v>
      </c>
      <c r="J576" s="2">
        <f t="shared" ca="1" si="277"/>
        <v>1.3516277302333197</v>
      </c>
      <c r="K576" s="2">
        <v>0.98709999999999998</v>
      </c>
      <c r="L576" s="2">
        <f t="shared" ca="1" si="278"/>
        <v>0.64706411018114429</v>
      </c>
      <c r="M576" s="2">
        <f t="shared" ca="1" si="279"/>
        <v>0.63871698315980752</v>
      </c>
      <c r="N576" s="2">
        <v>0.86660000000000004</v>
      </c>
      <c r="O576" s="2">
        <f t="shared" ca="1" si="280"/>
        <v>1.093696016608213</v>
      </c>
      <c r="P576" s="2">
        <f t="shared" ca="1" si="281"/>
        <v>0.94779696799267754</v>
      </c>
      <c r="Q576" s="2">
        <v>0.81569999999999998</v>
      </c>
      <c r="R576" s="2">
        <f t="shared" ca="1" si="282"/>
        <v>0.49266698646138002</v>
      </c>
      <c r="S576" s="2">
        <f t="shared" ca="1" si="283"/>
        <v>0.40186846085654765</v>
      </c>
      <c r="T576" s="2">
        <v>0.75170000000000003</v>
      </c>
      <c r="U576" s="2">
        <f t="shared" ca="1" si="284"/>
        <v>0.8750094435387501</v>
      </c>
      <c r="V576" s="2">
        <f t="shared" ca="1" si="285"/>
        <v>0.65774459870807844</v>
      </c>
      <c r="W576" s="2">
        <v>0.78739999999999999</v>
      </c>
      <c r="X576" s="2">
        <f t="shared" ca="1" si="286"/>
        <v>0.47261953867834738</v>
      </c>
      <c r="Y576" s="2">
        <f t="shared" ca="1" si="287"/>
        <v>0.37214062475533072</v>
      </c>
      <c r="Z576" s="2">
        <v>1.0644</v>
      </c>
      <c r="AA576" s="2">
        <f t="shared" ca="1" si="288"/>
        <v>1.6329378665263452</v>
      </c>
      <c r="AB576" s="2">
        <f t="shared" ca="1" si="289"/>
        <v>1.7380990651306418</v>
      </c>
      <c r="AC576" s="2">
        <v>1.0416000000000001</v>
      </c>
      <c r="AD576" s="2">
        <f t="shared" ca="1" si="290"/>
        <v>0.68745466126325905</v>
      </c>
      <c r="AE576" s="2">
        <f t="shared" ca="1" si="291"/>
        <v>0.71605277517181065</v>
      </c>
      <c r="AF576" s="2">
        <v>1.0173000000000001</v>
      </c>
      <c r="AG576" s="2">
        <f t="shared" ca="1" si="292"/>
        <v>1.4157705707557722</v>
      </c>
      <c r="AH576" s="2">
        <f t="shared" ca="1" si="293"/>
        <v>1.4402634016298472</v>
      </c>
      <c r="AI576" s="2">
        <v>1.0232000000000001</v>
      </c>
      <c r="AJ576" s="2">
        <f t="shared" ca="1" si="294"/>
        <v>0.67072839381759397</v>
      </c>
      <c r="AK576" s="2">
        <f t="shared" ca="1" si="295"/>
        <v>0.68628929255416216</v>
      </c>
      <c r="AL576" s="2">
        <v>1.0573999999999999</v>
      </c>
      <c r="AM576" s="2">
        <f t="shared" ca="1" si="296"/>
        <v>1.334495924257471</v>
      </c>
      <c r="AN576" s="2">
        <f t="shared" ca="1" si="297"/>
        <v>1.4110959903098494</v>
      </c>
      <c r="AO576" s="2">
        <v>1.1919999999999999</v>
      </c>
      <c r="AP576" s="2">
        <f t="shared" ca="1" si="298"/>
        <v>0.71994489133500672</v>
      </c>
      <c r="AQ576" s="2">
        <f t="shared" ca="1" si="299"/>
        <v>0.85817431047132797</v>
      </c>
      <c r="AR576" s="2">
        <v>1.2727999999999999</v>
      </c>
      <c r="AS576" s="2">
        <f t="shared" ca="1" si="300"/>
        <v>1.481591086518719</v>
      </c>
      <c r="AT576" s="2">
        <f t="shared" ca="1" si="301"/>
        <v>1.8857691349210255</v>
      </c>
      <c r="AU576" s="2">
        <v>1.1946000000000001</v>
      </c>
      <c r="AV576" s="2">
        <f t="shared" ca="1" si="302"/>
        <v>0.71703238621431786</v>
      </c>
      <c r="AW576" s="2">
        <f t="shared" ca="1" si="303"/>
        <v>0.85656688857162422</v>
      </c>
      <c r="AX576" s="2">
        <f t="shared" ca="1" si="304"/>
        <v>1.6329378665263452</v>
      </c>
      <c r="AY576" s="2">
        <f t="shared" ca="1" si="305"/>
        <v>1.8857691349210255</v>
      </c>
    </row>
    <row r="577" spans="1:51" x14ac:dyDescent="0.25">
      <c r="A577" s="1">
        <v>5750000</v>
      </c>
      <c r="B577" s="2">
        <v>0.67190000000000005</v>
      </c>
      <c r="C577" s="2">
        <f t="shared" ca="1" si="272"/>
        <v>1.0307881928965159</v>
      </c>
      <c r="D577" s="2">
        <f t="shared" ca="1" si="273"/>
        <v>0.692586586807169</v>
      </c>
      <c r="E577" s="2">
        <v>0.99350000000000005</v>
      </c>
      <c r="F577" s="2">
        <f t="shared" ca="1" si="274"/>
        <v>0.65570872308472339</v>
      </c>
      <c r="G577" s="2">
        <f t="shared" ca="1" si="275"/>
        <v>0.65144661638467272</v>
      </c>
      <c r="H577" s="2">
        <v>1.0119</v>
      </c>
      <c r="I577" s="2">
        <f t="shared" ca="1" si="276"/>
        <v>1.4082554217514653</v>
      </c>
      <c r="J577" s="2">
        <f t="shared" ca="1" si="277"/>
        <v>1.4250136612703079</v>
      </c>
      <c r="K577" s="2">
        <v>1.0101</v>
      </c>
      <c r="L577" s="2">
        <f t="shared" ca="1" si="278"/>
        <v>0.66214107759494878</v>
      </c>
      <c r="M577" s="2">
        <f t="shared" ca="1" si="279"/>
        <v>0.66882870247865767</v>
      </c>
      <c r="N577" s="2">
        <v>0.82950000000000002</v>
      </c>
      <c r="O577" s="2">
        <f t="shared" ca="1" si="280"/>
        <v>1.0468738123430794</v>
      </c>
      <c r="P577" s="2">
        <f t="shared" ca="1" si="281"/>
        <v>0.86838182733858438</v>
      </c>
      <c r="Q577" s="2">
        <v>0.78090000000000004</v>
      </c>
      <c r="R577" s="2">
        <f t="shared" ca="1" si="282"/>
        <v>0.47164846111032449</v>
      </c>
      <c r="S577" s="2">
        <f t="shared" ca="1" si="283"/>
        <v>0.36831028328105242</v>
      </c>
      <c r="T577" s="2">
        <v>0.86339999999999995</v>
      </c>
      <c r="U577" s="2">
        <f t="shared" ca="1" si="284"/>
        <v>1.0050327970618023</v>
      </c>
      <c r="V577" s="2">
        <f t="shared" ca="1" si="285"/>
        <v>0.86774531698316004</v>
      </c>
      <c r="W577" s="2">
        <v>0.89590000000000003</v>
      </c>
      <c r="X577" s="2">
        <f t="shared" ca="1" si="286"/>
        <v>0.53774427826000948</v>
      </c>
      <c r="Y577" s="2">
        <f t="shared" ca="1" si="287"/>
        <v>0.48176509889314251</v>
      </c>
      <c r="Z577" s="2">
        <v>1.0114000000000001</v>
      </c>
      <c r="AA577" s="2">
        <f t="shared" ca="1" si="288"/>
        <v>1.55162848384512</v>
      </c>
      <c r="AB577" s="2">
        <f t="shared" ca="1" si="289"/>
        <v>1.5693170485609544</v>
      </c>
      <c r="AC577" s="2">
        <v>0.83450000000000002</v>
      </c>
      <c r="AD577" s="2">
        <f t="shared" ca="1" si="290"/>
        <v>0.55076892744257833</v>
      </c>
      <c r="AE577" s="2">
        <f t="shared" ca="1" si="291"/>
        <v>0.45961666995083161</v>
      </c>
      <c r="AF577" s="2">
        <v>0.68600000000000005</v>
      </c>
      <c r="AG577" s="2">
        <f t="shared" ca="1" si="292"/>
        <v>0.95470226239895772</v>
      </c>
      <c r="AH577" s="2">
        <f t="shared" ca="1" si="293"/>
        <v>0.65492575200568504</v>
      </c>
      <c r="AI577" s="2">
        <v>0.68659999999999999</v>
      </c>
      <c r="AJ577" s="2">
        <f t="shared" ca="1" si="294"/>
        <v>0.45008025331817819</v>
      </c>
      <c r="AK577" s="2">
        <f t="shared" ca="1" si="295"/>
        <v>0.3090251019282611</v>
      </c>
      <c r="AL577" s="2">
        <v>1.1815</v>
      </c>
      <c r="AM577" s="2">
        <f t="shared" ca="1" si="296"/>
        <v>1.4911168285513543</v>
      </c>
      <c r="AN577" s="2">
        <f t="shared" ca="1" si="297"/>
        <v>1.7617545329334252</v>
      </c>
      <c r="AO577" s="2">
        <v>1.1416999999999999</v>
      </c>
      <c r="AP577" s="2">
        <f t="shared" ca="1" si="298"/>
        <v>0.68956466647414194</v>
      </c>
      <c r="AQ577" s="2">
        <f t="shared" ca="1" si="299"/>
        <v>0.78727597971352781</v>
      </c>
      <c r="AR577" s="2">
        <v>1.0983000000000001</v>
      </c>
      <c r="AS577" s="2">
        <f t="shared" ca="1" si="300"/>
        <v>1.2784659729128764</v>
      </c>
      <c r="AT577" s="2">
        <f t="shared" ca="1" si="301"/>
        <v>1.4041391780502122</v>
      </c>
      <c r="AU577" s="2">
        <v>1.1659999999999999</v>
      </c>
      <c r="AV577" s="2">
        <f t="shared" ca="1" si="302"/>
        <v>0.69986586499740033</v>
      </c>
      <c r="AW577" s="2">
        <f t="shared" ca="1" si="303"/>
        <v>0.81604359858696873</v>
      </c>
      <c r="AX577" s="2">
        <f t="shared" ca="1" si="304"/>
        <v>1.55162848384512</v>
      </c>
      <c r="AY577" s="2">
        <f t="shared" ca="1" si="305"/>
        <v>1.7617545329334252</v>
      </c>
    </row>
    <row r="578" spans="1:51" x14ac:dyDescent="0.25">
      <c r="A578" s="1">
        <v>5760000</v>
      </c>
      <c r="B578" s="2">
        <v>0.98670000000000002</v>
      </c>
      <c r="C578" s="2">
        <f t="shared" ca="1" si="272"/>
        <v>1.513735243237077</v>
      </c>
      <c r="D578" s="2">
        <f t="shared" ca="1" si="273"/>
        <v>1.4936025645020239</v>
      </c>
      <c r="E578" s="2">
        <v>0.99270000000000003</v>
      </c>
      <c r="F578" s="2">
        <f t="shared" ca="1" si="274"/>
        <v>0.65518072411293893</v>
      </c>
      <c r="G578" s="2">
        <f t="shared" ca="1" si="275"/>
        <v>0.65039790482691451</v>
      </c>
      <c r="H578" s="2">
        <v>0.72</v>
      </c>
      <c r="I578" s="2">
        <f t="shared" ca="1" si="276"/>
        <v>1.0020198672408884</v>
      </c>
      <c r="J578" s="2">
        <f t="shared" ca="1" si="277"/>
        <v>0.72145430441343972</v>
      </c>
      <c r="K578" s="2">
        <v>0.70520000000000005</v>
      </c>
      <c r="L578" s="2">
        <f t="shared" ca="1" si="278"/>
        <v>0.46227293131368963</v>
      </c>
      <c r="M578" s="2">
        <f t="shared" ca="1" si="279"/>
        <v>0.32599487116241394</v>
      </c>
      <c r="N578" s="2">
        <v>0.7419</v>
      </c>
      <c r="O578" s="2">
        <f t="shared" ca="1" si="280"/>
        <v>0.93631787990033832</v>
      </c>
      <c r="P578" s="2">
        <f t="shared" ca="1" si="281"/>
        <v>0.69465423509806112</v>
      </c>
      <c r="Q578" s="2">
        <v>0.86499999999999999</v>
      </c>
      <c r="R578" s="2">
        <f t="shared" ca="1" si="282"/>
        <v>0.52244323070870879</v>
      </c>
      <c r="S578" s="2">
        <f t="shared" ca="1" si="283"/>
        <v>0.45191339456303309</v>
      </c>
      <c r="T578" s="2">
        <v>0.96050000000000002</v>
      </c>
      <c r="U578" s="2">
        <f t="shared" ca="1" si="284"/>
        <v>1.1180611554063715</v>
      </c>
      <c r="V578" s="2">
        <f t="shared" ca="1" si="285"/>
        <v>1.07389773976782</v>
      </c>
      <c r="W578" s="2">
        <v>0.99139999999999995</v>
      </c>
      <c r="X578" s="2">
        <f t="shared" ca="1" si="286"/>
        <v>0.59506605365216358</v>
      </c>
      <c r="Y578" s="2">
        <f t="shared" ca="1" si="287"/>
        <v>0.58994848559075497</v>
      </c>
      <c r="Z578" s="2">
        <v>0.6885</v>
      </c>
      <c r="AA578" s="2">
        <f t="shared" ca="1" si="288"/>
        <v>1.0562549052079939</v>
      </c>
      <c r="AB578" s="2">
        <f t="shared" ca="1" si="289"/>
        <v>0.72723150223570376</v>
      </c>
      <c r="AC578" s="2">
        <v>0.8407</v>
      </c>
      <c r="AD578" s="2">
        <f t="shared" ca="1" si="290"/>
        <v>0.55486091947390725</v>
      </c>
      <c r="AE578" s="2">
        <f t="shared" ca="1" si="291"/>
        <v>0.46647157500171382</v>
      </c>
      <c r="AF578" s="2">
        <v>0.97099999999999997</v>
      </c>
      <c r="AG578" s="2">
        <f t="shared" ca="1" si="292"/>
        <v>1.3513351265151428</v>
      </c>
      <c r="AH578" s="2">
        <f t="shared" ca="1" si="293"/>
        <v>1.3121464078462035</v>
      </c>
      <c r="AI578" s="2">
        <v>0.97330000000000005</v>
      </c>
      <c r="AJ578" s="2">
        <f t="shared" ca="1" si="294"/>
        <v>0.63801792973286175</v>
      </c>
      <c r="AK578" s="2">
        <f t="shared" ca="1" si="295"/>
        <v>0.62098285100899431</v>
      </c>
      <c r="AL578" s="2">
        <v>1.1613</v>
      </c>
      <c r="AM578" s="2">
        <f t="shared" ca="1" si="296"/>
        <v>1.4656233372803114</v>
      </c>
      <c r="AN578" s="2">
        <f t="shared" ca="1" si="297"/>
        <v>1.7020283815836255</v>
      </c>
      <c r="AO578" s="2">
        <v>1.1053999999999999</v>
      </c>
      <c r="AP578" s="2">
        <f t="shared" ca="1" si="298"/>
        <v>0.66764017020278221</v>
      </c>
      <c r="AQ578" s="2">
        <f t="shared" ca="1" si="299"/>
        <v>0.73800944414215541</v>
      </c>
      <c r="AR578" s="2">
        <v>1.0503</v>
      </c>
      <c r="AS578" s="2">
        <f t="shared" ca="1" si="300"/>
        <v>1.222592016161699</v>
      </c>
      <c r="AT578" s="2">
        <f t="shared" ca="1" si="301"/>
        <v>1.2840883945746326</v>
      </c>
      <c r="AU578" s="2">
        <v>1.0684</v>
      </c>
      <c r="AV578" s="2">
        <f t="shared" ca="1" si="302"/>
        <v>0.64128361077463347</v>
      </c>
      <c r="AW578" s="2">
        <f t="shared" ca="1" si="303"/>
        <v>0.68514740975161847</v>
      </c>
      <c r="AX578" s="2">
        <f t="shared" ca="1" si="304"/>
        <v>1.513735243237077</v>
      </c>
      <c r="AY578" s="2">
        <f t="shared" ca="1" si="305"/>
        <v>1.7020283815836255</v>
      </c>
    </row>
    <row r="579" spans="1:51" x14ac:dyDescent="0.25">
      <c r="A579" s="1">
        <v>5770000</v>
      </c>
      <c r="B579" s="2">
        <v>0.94769999999999999</v>
      </c>
      <c r="C579" s="2">
        <f t="shared" ref="C579:C642" ca="1" si="306">B579/SUMIFS($I$3:$I$18,$A$3:$A$18,C$21)</f>
        <v>1.4539038106980622</v>
      </c>
      <c r="D579" s="2">
        <f t="shared" ref="D579:D642" ca="1" si="307">(B579^2)/SUMIFS($I$3:$I$18,$A$3:$A$18,D$21)</f>
        <v>1.3778646413985536</v>
      </c>
      <c r="E579" s="2">
        <v>0.7117</v>
      </c>
      <c r="F579" s="2">
        <f t="shared" ref="F579:F642" ca="1" si="308">E579/SUMIFS($I$3:$I$18,$A$3:$A$18,F$21)</f>
        <v>0.46972108527367651</v>
      </c>
      <c r="G579" s="2">
        <f t="shared" ref="G579:G642" ca="1" si="309">(E579^2)/SUMIFS($I$3:$I$18,$A$3:$A$18,G$21)</f>
        <v>0.33430049638927556</v>
      </c>
      <c r="H579" s="2">
        <v>0.69240000000000002</v>
      </c>
      <c r="I579" s="2">
        <f t="shared" ref="I579:I642" ca="1" si="310">H579/SUMIFS($I$3:$I$18,$A$3:$A$18,I$21)</f>
        <v>0.96360910566332114</v>
      </c>
      <c r="J579" s="2">
        <f t="shared" ref="J579:J642" ca="1" si="311">(H579^2)/SUMIFS($I$3:$I$18,$A$3:$A$18,J$21)</f>
        <v>0.66720294476128361</v>
      </c>
      <c r="K579" s="2">
        <v>0.69040000000000001</v>
      </c>
      <c r="L579" s="2">
        <f t="shared" ref="L579:L642" ca="1" si="312">K579/SUMIFS($I$3:$I$18,$A$3:$A$18,L$21)</f>
        <v>0.45257123054306764</v>
      </c>
      <c r="M579" s="2">
        <f t="shared" ref="M579:M642" ca="1" si="313">(K579^2)/SUMIFS($I$3:$I$18,$A$3:$A$18,M$21)</f>
        <v>0.31245517756693386</v>
      </c>
      <c r="N579" s="2">
        <v>0.94310000000000005</v>
      </c>
      <c r="O579" s="2">
        <f t="shared" ref="O579:O642" ca="1" si="314">N579/SUMIFS($I$3:$I$18,$A$3:$A$18,O$21)</f>
        <v>1.1902431493921137</v>
      </c>
      <c r="P579" s="2">
        <f t="shared" ref="P579:P642" ca="1" si="315">(N579^2)/SUMIFS($I$3:$I$18,$A$3:$A$18,P$21)</f>
        <v>1.1225183141917026</v>
      </c>
      <c r="Q579" s="2">
        <v>0.96650000000000003</v>
      </c>
      <c r="R579" s="2">
        <f t="shared" ref="R579:R642" ca="1" si="316">Q579/SUMIFS($I$3:$I$18,$A$3:$A$18,R$21)</f>
        <v>0.58374726298262081</v>
      </c>
      <c r="S579" s="2">
        <f t="shared" ref="S579:S642" ca="1" si="317">(Q579^2)/SUMIFS($I$3:$I$18,$A$3:$A$18,S$21)</f>
        <v>0.56419172967270304</v>
      </c>
      <c r="T579" s="2">
        <v>0.83299999999999996</v>
      </c>
      <c r="U579" s="2">
        <f t="shared" ref="U579:U642" ca="1" si="318">T579/SUMIFS($I$3:$I$18,$A$3:$A$18,U$21)</f>
        <v>0.96964595778605667</v>
      </c>
      <c r="V579" s="2">
        <f t="shared" ref="V579:V642" ca="1" si="319">(T579^2)/SUMIFS($I$3:$I$18,$A$3:$A$18,V$21)</f>
        <v>0.80771508283578519</v>
      </c>
      <c r="W579" s="2">
        <v>0.7026</v>
      </c>
      <c r="X579" s="2">
        <f t="shared" ref="X579:X642" ca="1" si="320">W579/SUMIFS($I$3:$I$18,$A$3:$A$18,X$21)</f>
        <v>0.42172020304217284</v>
      </c>
      <c r="Y579" s="2">
        <f t="shared" ref="Y579:Y642" ca="1" si="321">(W579^2)/SUMIFS($I$3:$I$18,$A$3:$A$18,Y$21)</f>
        <v>0.29630061465743063</v>
      </c>
      <c r="Z579" s="2">
        <v>0.95279999999999998</v>
      </c>
      <c r="AA579" s="2">
        <f t="shared" ref="AA579:AA642" ca="1" si="322">Z579/SUMIFS($I$3:$I$18,$A$3:$A$18,AA$21)</f>
        <v>1.4617279211070102</v>
      </c>
      <c r="AB579" s="2">
        <f t="shared" ref="AB579:AB642" ca="1" si="323">(Z579^2)/SUMIFS($I$3:$I$18,$A$3:$A$18,AB$21)</f>
        <v>1.3927343632307592</v>
      </c>
      <c r="AC579" s="2">
        <v>0.89380000000000004</v>
      </c>
      <c r="AD579" s="2">
        <f t="shared" ref="AD579:AD642" ca="1" si="324">AC579/SUMIFS($I$3:$I$18,$A$3:$A$18,AD$21)</f>
        <v>0.58990685122609532</v>
      </c>
      <c r="AE579" s="2">
        <f t="shared" ref="AE579:AE642" ca="1" si="325">(AC579^2)/SUMIFS($I$3:$I$18,$A$3:$A$18,AE$21)</f>
        <v>0.5272587436258841</v>
      </c>
      <c r="AF579" s="2">
        <v>0.93889999999999996</v>
      </c>
      <c r="AG579" s="2">
        <f t="shared" ref="AG579:AG642" ca="1" si="326">AF579/SUMIFS($I$3:$I$18,$A$3:$A$18,AG$21)</f>
        <v>1.3066617407673198</v>
      </c>
      <c r="AH579" s="2">
        <f t="shared" ref="AH579:AH642" ca="1" si="327">(AF579^2)/SUMIFS($I$3:$I$18,$A$3:$A$18,AH$21)</f>
        <v>1.2268247084064365</v>
      </c>
      <c r="AI579" s="2">
        <v>0.91449999999999998</v>
      </c>
      <c r="AJ579" s="2">
        <f t="shared" ref="AJ579:AJ642" ca="1" si="328">AI579/SUMIFS($I$3:$I$18,$A$3:$A$18,AJ$21)</f>
        <v>0.59947333477930953</v>
      </c>
      <c r="AK579" s="2">
        <f t="shared" ref="AK579:AK642" ca="1" si="329">(AI579^2)/SUMIFS($I$3:$I$18,$A$3:$A$18,AK$21)</f>
        <v>0.54821836465567853</v>
      </c>
      <c r="AL579" s="2">
        <v>1.0664</v>
      </c>
      <c r="AM579" s="2">
        <f t="shared" ref="AM579:AM642" ca="1" si="330">AL579/SUMIFS($I$3:$I$18,$A$3:$A$18,AM$21)</f>
        <v>1.3458544104673418</v>
      </c>
      <c r="AN579" s="2">
        <f t="shared" ref="AN579:AN642" ca="1" si="331">(AL579^2)/SUMIFS($I$3:$I$18,$A$3:$A$18,AN$21)</f>
        <v>1.4352191433223731</v>
      </c>
      <c r="AO579" s="2">
        <v>1.1297999999999999</v>
      </c>
      <c r="AP579" s="2">
        <f t="shared" ref="AP579:AP642" ca="1" si="332">AO579/SUMIFS($I$3:$I$18,$A$3:$A$18,AP$21)</f>
        <v>0.68237729717306261</v>
      </c>
      <c r="AQ579" s="2">
        <f t="shared" ref="AQ579:AQ642" ca="1" si="333">(AO579^2)/SUMIFS($I$3:$I$18,$A$3:$A$18,AQ$21)</f>
        <v>0.77094987034612605</v>
      </c>
      <c r="AR579" s="2">
        <v>1.0232000000000001</v>
      </c>
      <c r="AS579" s="2">
        <f t="shared" ref="AS579:AS642" ca="1" si="334">AR579/SUMIFS($I$3:$I$18,$A$3:$A$18,AS$21)</f>
        <v>1.191046511412597</v>
      </c>
      <c r="AT579" s="2">
        <f t="shared" ref="AT579:AT642" ca="1" si="335">(AR579^2)/SUMIFS($I$3:$I$18,$A$3:$A$18,AT$21)</f>
        <v>1.2186787904773695</v>
      </c>
      <c r="AU579" s="2">
        <v>0.97799999999999998</v>
      </c>
      <c r="AV579" s="2">
        <f t="shared" ref="AV579:AV642" ca="1" si="336">AU579/SUMIFS($I$3:$I$18,$A$3:$A$18,AV$21)</f>
        <v>0.58702299825682469</v>
      </c>
      <c r="AW579" s="2">
        <f t="shared" ref="AW579:AW642" ca="1" si="337">(AU579^2)/SUMIFS($I$3:$I$18,$A$3:$A$18,AW$21)</f>
        <v>0.57410849229517458</v>
      </c>
      <c r="AX579" s="2">
        <f t="shared" ref="AX579:AX642" ca="1" si="338">MAX($C579,$F579,$I579,$L579,$O579,$R579,$U579,$X579,$AA579,$AD579,$AG579,$AJ579,$AM579,$AP579,$AS579,$AV579)</f>
        <v>1.4617279211070102</v>
      </c>
      <c r="AY579" s="2">
        <f t="shared" ref="AY579:AY642" ca="1" si="339">MAX($D579,$G579,$J579,$M579,$P579,$S579,$V579,$Y579,$AB579,$AE579,$AH579,$AK579,$AN579,$AQ579,$AT579,$AW579)</f>
        <v>1.4352191433223731</v>
      </c>
    </row>
    <row r="580" spans="1:51" x14ac:dyDescent="0.25">
      <c r="A580" s="1">
        <v>5780000</v>
      </c>
      <c r="B580" s="2">
        <v>0.69130000000000003</v>
      </c>
      <c r="C580" s="2">
        <f t="shared" ca="1" si="306"/>
        <v>1.060550495236436</v>
      </c>
      <c r="D580" s="2">
        <f t="shared" ca="1" si="307"/>
        <v>0.73315855735694824</v>
      </c>
      <c r="E580" s="2">
        <v>0.69059999999999999</v>
      </c>
      <c r="F580" s="2">
        <f t="shared" ca="1" si="308"/>
        <v>0.45579511239286352</v>
      </c>
      <c r="G580" s="2">
        <f t="shared" ca="1" si="309"/>
        <v>0.31477210461851157</v>
      </c>
      <c r="H580" s="2">
        <v>0.66290000000000004</v>
      </c>
      <c r="I580" s="2">
        <f t="shared" ca="1" si="310"/>
        <v>0.92255412499164591</v>
      </c>
      <c r="J580" s="2">
        <f t="shared" ca="1" si="311"/>
        <v>0.61156112945696206</v>
      </c>
      <c r="K580" s="2">
        <v>0.69279999999999997</v>
      </c>
      <c r="L580" s="2">
        <f t="shared" ca="1" si="312"/>
        <v>0.454144479316682</v>
      </c>
      <c r="M580" s="2">
        <f t="shared" ca="1" si="313"/>
        <v>0.3146312952705973</v>
      </c>
      <c r="N580" s="2">
        <v>0.96940000000000004</v>
      </c>
      <c r="O580" s="2">
        <f t="shared" ca="1" si="314"/>
        <v>1.2234351702054023</v>
      </c>
      <c r="P580" s="2">
        <f t="shared" ca="1" si="315"/>
        <v>1.1859980539971171</v>
      </c>
      <c r="Q580" s="2">
        <v>0.9677</v>
      </c>
      <c r="R580" s="2">
        <f t="shared" ca="1" si="316"/>
        <v>0.58447203971886419</v>
      </c>
      <c r="S580" s="2">
        <f t="shared" ca="1" si="317"/>
        <v>0.56559359283594479</v>
      </c>
      <c r="T580" s="2">
        <v>0.76419999999999999</v>
      </c>
      <c r="U580" s="2">
        <f t="shared" ca="1" si="318"/>
        <v>0.88955995310936919</v>
      </c>
      <c r="V580" s="2">
        <f t="shared" ca="1" si="319"/>
        <v>0.6798017161661799</v>
      </c>
      <c r="W580" s="2">
        <v>0.86770000000000003</v>
      </c>
      <c r="X580" s="2">
        <f t="shared" ca="1" si="320"/>
        <v>0.52081784824892308</v>
      </c>
      <c r="Y580" s="2">
        <f t="shared" ca="1" si="321"/>
        <v>0.45191364692559055</v>
      </c>
      <c r="Z580" s="2">
        <v>0.88670000000000004</v>
      </c>
      <c r="AA580" s="2">
        <f t="shared" ca="1" si="322"/>
        <v>1.3603213136498593</v>
      </c>
      <c r="AB580" s="2">
        <f t="shared" ca="1" si="323"/>
        <v>1.2061969088133304</v>
      </c>
      <c r="AC580" s="2">
        <v>1.0515000000000001</v>
      </c>
      <c r="AD580" s="2">
        <f t="shared" ca="1" si="324"/>
        <v>0.6939886485390907</v>
      </c>
      <c r="AE580" s="2">
        <f t="shared" ca="1" si="325"/>
        <v>0.72972906393885395</v>
      </c>
      <c r="AF580" s="2">
        <v>1.0881000000000001</v>
      </c>
      <c r="AG580" s="2">
        <f t="shared" ca="1" si="326"/>
        <v>1.5143025243677928</v>
      </c>
      <c r="AH580" s="2">
        <f t="shared" ca="1" si="327"/>
        <v>1.6477125767645955</v>
      </c>
      <c r="AI580" s="2">
        <v>1.0810999999999999</v>
      </c>
      <c r="AJ580" s="2">
        <f t="shared" ca="1" si="328"/>
        <v>0.70868302048104059</v>
      </c>
      <c r="AK580" s="2">
        <f t="shared" ca="1" si="329"/>
        <v>0.76615721344205279</v>
      </c>
      <c r="AL580" s="2">
        <v>0.97289999999999999</v>
      </c>
      <c r="AM580" s="2">
        <f t="shared" ca="1" si="330"/>
        <v>1.2278523592870187</v>
      </c>
      <c r="AN580" s="2">
        <f t="shared" ca="1" si="331"/>
        <v>1.1945775603503404</v>
      </c>
      <c r="AO580" s="2">
        <v>0.99409999999999998</v>
      </c>
      <c r="AP580" s="2">
        <f t="shared" ca="1" si="332"/>
        <v>0.6004171279162166</v>
      </c>
      <c r="AQ580" s="2">
        <f t="shared" ca="1" si="333"/>
        <v>0.59687466686151092</v>
      </c>
      <c r="AR580" s="2">
        <v>1.1429</v>
      </c>
      <c r="AS580" s="2">
        <f t="shared" ca="1" si="334"/>
        <v>1.3303821910608453</v>
      </c>
      <c r="AT580" s="2">
        <f t="shared" ca="1" si="335"/>
        <v>1.5204938061634403</v>
      </c>
      <c r="AU580" s="2">
        <v>1.1907000000000001</v>
      </c>
      <c r="AV580" s="2">
        <f t="shared" ca="1" si="336"/>
        <v>0.71469149695746548</v>
      </c>
      <c r="AW580" s="2">
        <f t="shared" ca="1" si="337"/>
        <v>0.85098316542725416</v>
      </c>
      <c r="AX580" s="2">
        <f t="shared" ca="1" si="338"/>
        <v>1.5143025243677928</v>
      </c>
      <c r="AY580" s="2">
        <f t="shared" ca="1" si="339"/>
        <v>1.6477125767645955</v>
      </c>
    </row>
    <row r="581" spans="1:51" x14ac:dyDescent="0.25">
      <c r="A581" s="1">
        <v>5790000</v>
      </c>
      <c r="B581" s="2">
        <v>0.63060000000000005</v>
      </c>
      <c r="C581" s="2">
        <f t="shared" ca="1" si="306"/>
        <v>0.9674282399769949</v>
      </c>
      <c r="D581" s="2">
        <f t="shared" ca="1" si="307"/>
        <v>0.610060248129493</v>
      </c>
      <c r="E581" s="2">
        <v>0.58389999999999997</v>
      </c>
      <c r="F581" s="2">
        <f t="shared" ca="1" si="308"/>
        <v>0.38537324953112223</v>
      </c>
      <c r="G581" s="2">
        <f t="shared" ca="1" si="309"/>
        <v>0.22501944040122226</v>
      </c>
      <c r="H581" s="2">
        <v>0.71330000000000005</v>
      </c>
      <c r="I581" s="2">
        <f t="shared" ca="1" si="310"/>
        <v>0.99269551569850811</v>
      </c>
      <c r="J581" s="2">
        <f t="shared" ca="1" si="311"/>
        <v>0.7080897113477459</v>
      </c>
      <c r="K581" s="2">
        <v>0.66649999999999998</v>
      </c>
      <c r="L581" s="2">
        <f t="shared" ca="1" si="312"/>
        <v>0.43690429483915783</v>
      </c>
      <c r="M581" s="2">
        <f t="shared" ca="1" si="313"/>
        <v>0.29119671251029872</v>
      </c>
      <c r="N581" s="2">
        <v>0.68820000000000003</v>
      </c>
      <c r="O581" s="2">
        <f t="shared" ca="1" si="314"/>
        <v>0.86854557884811012</v>
      </c>
      <c r="P581" s="2">
        <f t="shared" ca="1" si="315"/>
        <v>0.59773306736326937</v>
      </c>
      <c r="Q581" s="2">
        <v>0.63590000000000002</v>
      </c>
      <c r="R581" s="2">
        <f t="shared" ca="1" si="316"/>
        <v>0.38407127214759296</v>
      </c>
      <c r="S581" s="2">
        <f t="shared" ca="1" si="317"/>
        <v>0.24423092195865437</v>
      </c>
      <c r="T581" s="2">
        <v>0.84199999999999997</v>
      </c>
      <c r="U581" s="2">
        <f t="shared" ca="1" si="318"/>
        <v>0.98012232467690241</v>
      </c>
      <c r="V581" s="2">
        <f t="shared" ca="1" si="319"/>
        <v>0.82526299737795172</v>
      </c>
      <c r="W581" s="2">
        <v>0.83230000000000004</v>
      </c>
      <c r="X581" s="2">
        <f t="shared" ca="1" si="320"/>
        <v>0.49956977653287854</v>
      </c>
      <c r="Y581" s="2">
        <f t="shared" ca="1" si="321"/>
        <v>0.41579192500831486</v>
      </c>
      <c r="Z581" s="2">
        <v>1.1087</v>
      </c>
      <c r="AA581" s="2">
        <f t="shared" ca="1" si="322"/>
        <v>1.7009002373334827</v>
      </c>
      <c r="AB581" s="2">
        <f t="shared" ca="1" si="323"/>
        <v>1.8857880931316322</v>
      </c>
      <c r="AC581" s="2">
        <v>0.99360000000000004</v>
      </c>
      <c r="AD581" s="2">
        <f t="shared" ca="1" si="324"/>
        <v>0.65577472295619643</v>
      </c>
      <c r="AE581" s="2">
        <f t="shared" ca="1" si="325"/>
        <v>0.65157776472927675</v>
      </c>
      <c r="AF581" s="2">
        <v>0.96109999999999995</v>
      </c>
      <c r="AG581" s="2">
        <f t="shared" ca="1" si="326"/>
        <v>1.3375573533405805</v>
      </c>
      <c r="AH581" s="2">
        <f t="shared" ca="1" si="327"/>
        <v>1.2855263722956318</v>
      </c>
      <c r="AI581" s="2">
        <v>0.99890000000000001</v>
      </c>
      <c r="AJ581" s="2">
        <f t="shared" ca="1" si="328"/>
        <v>0.65479924998474837</v>
      </c>
      <c r="AK581" s="2">
        <f t="shared" ca="1" si="329"/>
        <v>0.65407897080976507</v>
      </c>
      <c r="AL581" s="2">
        <v>1.1910000000000001</v>
      </c>
      <c r="AM581" s="2">
        <f t="shared" ca="1" si="330"/>
        <v>1.5031063417728845</v>
      </c>
      <c r="AN581" s="2">
        <f t="shared" ca="1" si="331"/>
        <v>1.7901996530515054</v>
      </c>
      <c r="AO581" s="2">
        <v>1.2749999999999999</v>
      </c>
      <c r="AP581" s="2">
        <f t="shared" ca="1" si="332"/>
        <v>0.7700752822585013</v>
      </c>
      <c r="AQ581" s="2">
        <f t="shared" ca="1" si="333"/>
        <v>0.98184598487958918</v>
      </c>
      <c r="AR581" s="2">
        <v>1.2634000000000001</v>
      </c>
      <c r="AS581" s="2">
        <f t="shared" ca="1" si="334"/>
        <v>1.4706491033216136</v>
      </c>
      <c r="AT581" s="2">
        <f t="shared" ca="1" si="335"/>
        <v>1.8580180771365267</v>
      </c>
      <c r="AU581" s="2">
        <v>1.2392000000000001</v>
      </c>
      <c r="AV581" s="2">
        <f t="shared" ca="1" si="336"/>
        <v>0.74380255566447562</v>
      </c>
      <c r="AW581" s="2">
        <f t="shared" ca="1" si="337"/>
        <v>0.9217201269794183</v>
      </c>
      <c r="AX581" s="2">
        <f t="shared" ca="1" si="338"/>
        <v>1.7009002373334827</v>
      </c>
      <c r="AY581" s="2">
        <f t="shared" ca="1" si="339"/>
        <v>1.8857880931316322</v>
      </c>
    </row>
    <row r="582" spans="1:51" x14ac:dyDescent="0.25">
      <c r="A582" s="1">
        <v>5800000</v>
      </c>
      <c r="B582" s="2">
        <v>0.59709999999999996</v>
      </c>
      <c r="C582" s="2">
        <f t="shared" ca="1" si="306"/>
        <v>0.91603457356527684</v>
      </c>
      <c r="D582" s="2">
        <f t="shared" ca="1" si="307"/>
        <v>0.54696424387582676</v>
      </c>
      <c r="E582" s="2">
        <v>0.69769999999999999</v>
      </c>
      <c r="F582" s="2">
        <f t="shared" ca="1" si="308"/>
        <v>0.4604811032674499</v>
      </c>
      <c r="G582" s="2">
        <f t="shared" ca="1" si="309"/>
        <v>0.32127766574969979</v>
      </c>
      <c r="H582" s="2">
        <v>0.74809999999999999</v>
      </c>
      <c r="I582" s="2">
        <f t="shared" ca="1" si="310"/>
        <v>1.0411264759484842</v>
      </c>
      <c r="J582" s="2">
        <f t="shared" ca="1" si="311"/>
        <v>0.77886671665706109</v>
      </c>
      <c r="K582" s="2">
        <v>0.79490000000000005</v>
      </c>
      <c r="L582" s="2">
        <f t="shared" ca="1" si="312"/>
        <v>0.52107310422752673</v>
      </c>
      <c r="M582" s="2">
        <f t="shared" ca="1" si="313"/>
        <v>0.41420101055046105</v>
      </c>
      <c r="N582" s="2">
        <v>0.89910000000000001</v>
      </c>
      <c r="O582" s="2">
        <f t="shared" ca="1" si="314"/>
        <v>1.1347127723660793</v>
      </c>
      <c r="P582" s="2">
        <f t="shared" ca="1" si="315"/>
        <v>1.0202202536343419</v>
      </c>
      <c r="Q582" s="2">
        <v>0.89639999999999997</v>
      </c>
      <c r="R582" s="2">
        <f t="shared" ca="1" si="316"/>
        <v>0.54140822197374161</v>
      </c>
      <c r="S582" s="2">
        <f t="shared" ca="1" si="317"/>
        <v>0.485318330177262</v>
      </c>
      <c r="T582" s="2">
        <v>1.0130999999999999</v>
      </c>
      <c r="U582" s="2">
        <f t="shared" ca="1" si="318"/>
        <v>1.1792896996795366</v>
      </c>
      <c r="V582" s="2">
        <f t="shared" ca="1" si="319"/>
        <v>1.1947383947453383</v>
      </c>
      <c r="W582" s="2">
        <v>1.0357000000000001</v>
      </c>
      <c r="X582" s="2">
        <f t="shared" ca="1" si="320"/>
        <v>0.62165615469794822</v>
      </c>
      <c r="Y582" s="2">
        <f t="shared" ca="1" si="321"/>
        <v>0.64384927942066494</v>
      </c>
      <c r="Z582" s="2">
        <v>0.95489999999999997</v>
      </c>
      <c r="AA582" s="2">
        <f t="shared" ca="1" si="322"/>
        <v>1.4649496136283418</v>
      </c>
      <c r="AB582" s="2">
        <f t="shared" ca="1" si="323"/>
        <v>1.3988803860537036</v>
      </c>
      <c r="AC582" s="2">
        <v>0.99739999999999995</v>
      </c>
      <c r="AD582" s="2">
        <f t="shared" ca="1" si="324"/>
        <v>0.65828271807217209</v>
      </c>
      <c r="AE582" s="2">
        <f t="shared" ca="1" si="325"/>
        <v>0.65657118300518447</v>
      </c>
      <c r="AF582" s="2">
        <v>0.95389999999999997</v>
      </c>
      <c r="AG582" s="2">
        <f t="shared" ca="1" si="326"/>
        <v>1.3275371546681716</v>
      </c>
      <c r="AH582" s="2">
        <f t="shared" ca="1" si="327"/>
        <v>1.2663376918379687</v>
      </c>
      <c r="AI582" s="2">
        <v>0.9274</v>
      </c>
      <c r="AJ582" s="2">
        <f t="shared" ca="1" si="328"/>
        <v>0.6079295469374868</v>
      </c>
      <c r="AK582" s="2">
        <f t="shared" ca="1" si="329"/>
        <v>0.56379386182982538</v>
      </c>
      <c r="AL582" s="2">
        <v>1.266</v>
      </c>
      <c r="AM582" s="2">
        <f t="shared" ca="1" si="330"/>
        <v>1.5977603935218065</v>
      </c>
      <c r="AN582" s="2">
        <f t="shared" ca="1" si="331"/>
        <v>2.0227646581986072</v>
      </c>
      <c r="AO582" s="2">
        <v>1.1774</v>
      </c>
      <c r="AP582" s="2">
        <f t="shared" ca="1" si="332"/>
        <v>0.71112677437738003</v>
      </c>
      <c r="AQ582" s="2">
        <f t="shared" ca="1" si="333"/>
        <v>0.83728066415192715</v>
      </c>
      <c r="AR582" s="2">
        <v>1.2472000000000001</v>
      </c>
      <c r="AS582" s="2">
        <f t="shared" ca="1" si="334"/>
        <v>1.4517916429180913</v>
      </c>
      <c r="AT582" s="2">
        <f t="shared" ca="1" si="335"/>
        <v>1.8106745370474435</v>
      </c>
      <c r="AU582" s="2">
        <v>1.2813000000000001</v>
      </c>
      <c r="AV582" s="2">
        <f t="shared" ca="1" si="336"/>
        <v>0.76907215507818971</v>
      </c>
      <c r="AW582" s="2">
        <f t="shared" ca="1" si="337"/>
        <v>0.98541215230168455</v>
      </c>
      <c r="AX582" s="2">
        <f t="shared" ca="1" si="338"/>
        <v>1.5977603935218065</v>
      </c>
      <c r="AY582" s="2">
        <f t="shared" ca="1" si="339"/>
        <v>2.0227646581986072</v>
      </c>
    </row>
    <row r="583" spans="1:51" x14ac:dyDescent="0.25">
      <c r="A583" s="1">
        <v>5810000</v>
      </c>
      <c r="B583" s="2">
        <v>0.68540000000000001</v>
      </c>
      <c r="C583" s="2">
        <f t="shared" ca="1" si="306"/>
        <v>1.0514990733907901</v>
      </c>
      <c r="D583" s="2">
        <f t="shared" ca="1" si="307"/>
        <v>0.72069746490204756</v>
      </c>
      <c r="E583" s="2">
        <v>0.74609999999999999</v>
      </c>
      <c r="F583" s="2">
        <f t="shared" ca="1" si="308"/>
        <v>0.49242504106040469</v>
      </c>
      <c r="G583" s="2">
        <f t="shared" ca="1" si="309"/>
        <v>0.36739832313516796</v>
      </c>
      <c r="H583" s="2">
        <v>0.80259999999999998</v>
      </c>
      <c r="I583" s="2">
        <f t="shared" ca="1" si="310"/>
        <v>1.1169738131215794</v>
      </c>
      <c r="J583" s="2">
        <f t="shared" ca="1" si="311"/>
        <v>0.89648318241137948</v>
      </c>
      <c r="K583" s="2">
        <v>0.8165</v>
      </c>
      <c r="L583" s="2">
        <f t="shared" ca="1" si="312"/>
        <v>0.53523234319005608</v>
      </c>
      <c r="M583" s="2">
        <f t="shared" ca="1" si="313"/>
        <v>0.43701720821468076</v>
      </c>
      <c r="N583" s="2">
        <v>0.80010000000000003</v>
      </c>
      <c r="O583" s="2">
        <f t="shared" ca="1" si="314"/>
        <v>1.0097694240575019</v>
      </c>
      <c r="P583" s="2">
        <f t="shared" ca="1" si="315"/>
        <v>0.80791651618840732</v>
      </c>
      <c r="Q583" s="2">
        <v>0.89290000000000003</v>
      </c>
      <c r="R583" s="2">
        <f t="shared" ca="1" si="316"/>
        <v>0.5392942898263654</v>
      </c>
      <c r="S583" s="2">
        <f t="shared" ca="1" si="317"/>
        <v>0.48153587138596171</v>
      </c>
      <c r="T583" s="2">
        <v>0.94440000000000002</v>
      </c>
      <c r="U583" s="2">
        <f t="shared" ca="1" si="318"/>
        <v>1.0993200990794141</v>
      </c>
      <c r="V583" s="2">
        <f t="shared" ca="1" si="319"/>
        <v>1.0381979015705987</v>
      </c>
      <c r="W583" s="2">
        <v>0.9234</v>
      </c>
      <c r="X583" s="2">
        <f t="shared" ca="1" si="320"/>
        <v>0.55425054866089152</v>
      </c>
      <c r="Y583" s="2">
        <f t="shared" ca="1" si="321"/>
        <v>0.51179495663346719</v>
      </c>
      <c r="Z583" s="2">
        <v>0.91159999999999997</v>
      </c>
      <c r="AA583" s="2">
        <f t="shared" ca="1" si="322"/>
        <v>1.3985213821170766</v>
      </c>
      <c r="AB583" s="2">
        <f t="shared" ca="1" si="323"/>
        <v>1.274892091937927</v>
      </c>
      <c r="AC583" s="2">
        <v>0.89319999999999999</v>
      </c>
      <c r="AD583" s="2">
        <f t="shared" ca="1" si="324"/>
        <v>0.58951085199725706</v>
      </c>
      <c r="AE583" s="2">
        <f t="shared" ca="1" si="325"/>
        <v>0.52655109300394998</v>
      </c>
      <c r="AF583" s="2">
        <v>0.96960000000000002</v>
      </c>
      <c r="AG583" s="2">
        <f t="shared" ca="1" si="326"/>
        <v>1.3493867545510632</v>
      </c>
      <c r="AH583" s="2">
        <f t="shared" ca="1" si="327"/>
        <v>1.3083653972127109</v>
      </c>
      <c r="AI583" s="2">
        <v>0.91869999999999996</v>
      </c>
      <c r="AJ583" s="2">
        <f t="shared" ca="1" si="328"/>
        <v>0.60222652013313471</v>
      </c>
      <c r="AK583" s="2">
        <f t="shared" ca="1" si="329"/>
        <v>0.55326550404631081</v>
      </c>
      <c r="AL583" s="2">
        <v>1.2474000000000001</v>
      </c>
      <c r="AM583" s="2">
        <f t="shared" ca="1" si="330"/>
        <v>1.5742861886880739</v>
      </c>
      <c r="AN583" s="2">
        <f t="shared" ca="1" si="331"/>
        <v>1.9637645917695037</v>
      </c>
      <c r="AO583" s="2">
        <v>1.1377999999999999</v>
      </c>
      <c r="AP583" s="2">
        <f t="shared" ca="1" si="332"/>
        <v>0.6872091420813512</v>
      </c>
      <c r="AQ583" s="2">
        <f t="shared" ca="1" si="333"/>
        <v>0.78190656186016139</v>
      </c>
      <c r="AR583" s="2">
        <v>0.95330000000000004</v>
      </c>
      <c r="AS583" s="2">
        <f t="shared" ca="1" si="334"/>
        <v>1.1096800618936948</v>
      </c>
      <c r="AT583" s="2">
        <f t="shared" ca="1" si="335"/>
        <v>1.0578580030032594</v>
      </c>
      <c r="AU583" s="2">
        <v>0.87939999999999996</v>
      </c>
      <c r="AV583" s="2">
        <f t="shared" ca="1" si="336"/>
        <v>0.52784051601948012</v>
      </c>
      <c r="AW583" s="2">
        <f t="shared" ca="1" si="337"/>
        <v>0.46418294978753089</v>
      </c>
      <c r="AX583" s="2">
        <f t="shared" ca="1" si="338"/>
        <v>1.5742861886880739</v>
      </c>
      <c r="AY583" s="2">
        <f t="shared" ca="1" si="339"/>
        <v>1.9637645917695037</v>
      </c>
    </row>
    <row r="584" spans="1:51" x14ac:dyDescent="0.25">
      <c r="A584" s="1">
        <v>5820000</v>
      </c>
      <c r="B584" s="2">
        <v>0.71120000000000005</v>
      </c>
      <c r="C584" s="2">
        <f t="shared" ca="1" si="306"/>
        <v>1.0910798672242923</v>
      </c>
      <c r="D584" s="2">
        <f t="shared" ca="1" si="307"/>
        <v>0.77597600156991675</v>
      </c>
      <c r="E584" s="2">
        <v>0.83240000000000003</v>
      </c>
      <c r="F584" s="2">
        <f t="shared" ca="1" si="308"/>
        <v>0.54938293014164441</v>
      </c>
      <c r="G584" s="2">
        <f t="shared" ca="1" si="309"/>
        <v>0.4573063510499048</v>
      </c>
      <c r="H584" s="2">
        <v>0.79500000000000004</v>
      </c>
      <c r="I584" s="2">
        <f t="shared" ca="1" si="310"/>
        <v>1.1063969367451478</v>
      </c>
      <c r="J584" s="2">
        <f t="shared" ca="1" si="311"/>
        <v>0.87958556471239258</v>
      </c>
      <c r="K584" s="2">
        <v>0.77749999999999997</v>
      </c>
      <c r="L584" s="2">
        <f t="shared" ca="1" si="312"/>
        <v>0.50966705061882256</v>
      </c>
      <c r="M584" s="2">
        <f t="shared" ca="1" si="313"/>
        <v>0.39626613185613446</v>
      </c>
      <c r="N584" s="2">
        <v>1.0403</v>
      </c>
      <c r="O584" s="2">
        <f t="shared" ca="1" si="314"/>
        <v>1.3129148004587168</v>
      </c>
      <c r="P584" s="2">
        <f t="shared" ca="1" si="315"/>
        <v>1.3658252669172031</v>
      </c>
      <c r="Q584" s="2">
        <v>1.0965</v>
      </c>
      <c r="R584" s="2">
        <f t="shared" ca="1" si="316"/>
        <v>0.66226474274231117</v>
      </c>
      <c r="S584" s="2">
        <f t="shared" ca="1" si="317"/>
        <v>0.72617329041694423</v>
      </c>
      <c r="T584" s="2">
        <v>0.99170000000000003</v>
      </c>
      <c r="U584" s="2">
        <f t="shared" ca="1" si="318"/>
        <v>1.1543792272946367</v>
      </c>
      <c r="V584" s="2">
        <f t="shared" ca="1" si="319"/>
        <v>1.1447978797080913</v>
      </c>
      <c r="W584" s="2">
        <v>0.99</v>
      </c>
      <c r="X584" s="2">
        <f t="shared" ca="1" si="320"/>
        <v>0.59422573443175508</v>
      </c>
      <c r="Y584" s="2">
        <f t="shared" ca="1" si="321"/>
        <v>0.58828347708743745</v>
      </c>
      <c r="Z584" s="2">
        <v>0.92479999999999996</v>
      </c>
      <c r="AA584" s="2">
        <f t="shared" ca="1" si="322"/>
        <v>1.4187720208225891</v>
      </c>
      <c r="AB584" s="2">
        <f t="shared" ca="1" si="323"/>
        <v>1.3120803648567305</v>
      </c>
      <c r="AC584" s="2">
        <v>0.95609999999999995</v>
      </c>
      <c r="AD584" s="2">
        <f t="shared" ca="1" si="324"/>
        <v>0.63102477115380362</v>
      </c>
      <c r="AE584" s="2">
        <f t="shared" ca="1" si="325"/>
        <v>0.60332278370015158</v>
      </c>
      <c r="AF584" s="2">
        <v>0.89829999999999999</v>
      </c>
      <c r="AG584" s="2">
        <f t="shared" ca="1" si="326"/>
        <v>1.2501589538090141</v>
      </c>
      <c r="AH584" s="2">
        <f t="shared" ca="1" si="327"/>
        <v>1.1230177882066372</v>
      </c>
      <c r="AI584" s="2">
        <v>0.97199999999999998</v>
      </c>
      <c r="AJ584" s="2">
        <f t="shared" ca="1" si="328"/>
        <v>0.63716575331382053</v>
      </c>
      <c r="AK584" s="2">
        <f t="shared" ca="1" si="329"/>
        <v>0.61932511222103359</v>
      </c>
      <c r="AL584" s="2">
        <v>0.89570000000000005</v>
      </c>
      <c r="AM584" s="2">
        <f t="shared" ca="1" si="330"/>
        <v>1.1304217886867949</v>
      </c>
      <c r="AN584" s="2">
        <f t="shared" ca="1" si="331"/>
        <v>1.0125187961267621</v>
      </c>
      <c r="AO584" s="2">
        <v>0.91859999999999997</v>
      </c>
      <c r="AP584" s="2">
        <f t="shared" ca="1" si="332"/>
        <v>0.55481659159424257</v>
      </c>
      <c r="AQ584" s="2">
        <f t="shared" ca="1" si="333"/>
        <v>0.50965452103847131</v>
      </c>
      <c r="AR584" s="2">
        <v>0.83460000000000001</v>
      </c>
      <c r="AS584" s="2">
        <f t="shared" ca="1" si="334"/>
        <v>0.97150842301109597</v>
      </c>
      <c r="AT584" s="2">
        <f t="shared" ca="1" si="335"/>
        <v>0.81082092984506071</v>
      </c>
      <c r="AU584" s="2">
        <v>0.82579999999999998</v>
      </c>
      <c r="AV584" s="2">
        <f t="shared" ca="1" si="336"/>
        <v>0.49566829443812455</v>
      </c>
      <c r="AW584" s="2">
        <f t="shared" ca="1" si="337"/>
        <v>0.40932287754700331</v>
      </c>
      <c r="AX584" s="2">
        <f t="shared" ca="1" si="338"/>
        <v>1.4187720208225891</v>
      </c>
      <c r="AY584" s="2">
        <f t="shared" ca="1" si="339"/>
        <v>1.3658252669172031</v>
      </c>
    </row>
    <row r="585" spans="1:51" x14ac:dyDescent="0.25">
      <c r="A585" s="1">
        <v>5830000</v>
      </c>
      <c r="B585" s="2">
        <v>0.7923</v>
      </c>
      <c r="C585" s="2">
        <f t="shared" ca="1" si="306"/>
        <v>1.2154985641195259</v>
      </c>
      <c r="D585" s="2">
        <f t="shared" ca="1" si="307"/>
        <v>0.96303951235190044</v>
      </c>
      <c r="E585" s="2">
        <v>0.77100000000000002</v>
      </c>
      <c r="F585" s="2">
        <f t="shared" ca="1" si="308"/>
        <v>0.5088590090571935</v>
      </c>
      <c r="G585" s="2">
        <f t="shared" ca="1" si="309"/>
        <v>0.39233029598309616</v>
      </c>
      <c r="H585" s="2">
        <v>0.77739999999999998</v>
      </c>
      <c r="I585" s="2">
        <f t="shared" ca="1" si="310"/>
        <v>1.0819031177681482</v>
      </c>
      <c r="J585" s="2">
        <f t="shared" ca="1" si="311"/>
        <v>0.84107148375295837</v>
      </c>
      <c r="K585" s="2">
        <v>0.71240000000000003</v>
      </c>
      <c r="L585" s="2">
        <f t="shared" ca="1" si="312"/>
        <v>0.46699267763453273</v>
      </c>
      <c r="M585" s="2">
        <f t="shared" ca="1" si="313"/>
        <v>0.33268558354684113</v>
      </c>
      <c r="N585" s="2">
        <v>0.91539999999999999</v>
      </c>
      <c r="O585" s="2">
        <f t="shared" ca="1" si="314"/>
        <v>1.1552842529461784</v>
      </c>
      <c r="P585" s="2">
        <f t="shared" ca="1" si="315"/>
        <v>1.0575472051469317</v>
      </c>
      <c r="Q585" s="2">
        <v>0.86439999999999995</v>
      </c>
      <c r="R585" s="2">
        <f t="shared" ca="1" si="316"/>
        <v>0.52208084234058705</v>
      </c>
      <c r="S585" s="2">
        <f t="shared" ca="1" si="317"/>
        <v>0.45128668011920342</v>
      </c>
      <c r="T585" s="2">
        <v>0.82399999999999995</v>
      </c>
      <c r="U585" s="2">
        <f t="shared" ca="1" si="318"/>
        <v>0.95916959089521092</v>
      </c>
      <c r="V585" s="2">
        <f t="shared" ca="1" si="319"/>
        <v>0.79035574289765365</v>
      </c>
      <c r="W585" s="2">
        <v>0.86870000000000003</v>
      </c>
      <c r="X585" s="2">
        <f t="shared" ca="1" si="320"/>
        <v>0.52141807626350067</v>
      </c>
      <c r="Y585" s="2">
        <f t="shared" ca="1" si="321"/>
        <v>0.45295588285010302</v>
      </c>
      <c r="Z585" s="2">
        <v>0.9345</v>
      </c>
      <c r="AA585" s="2">
        <f t="shared" ca="1" si="322"/>
        <v>1.4336531719925494</v>
      </c>
      <c r="AB585" s="2">
        <f t="shared" ca="1" si="323"/>
        <v>1.3397488892270375</v>
      </c>
      <c r="AC585" s="2">
        <v>1.0089999999999999</v>
      </c>
      <c r="AD585" s="2">
        <f t="shared" ca="1" si="324"/>
        <v>0.6659387031630456</v>
      </c>
      <c r="AE585" s="2">
        <f t="shared" ca="1" si="325"/>
        <v>0.67193215149151286</v>
      </c>
      <c r="AF585" s="2">
        <v>1.0578000000000001</v>
      </c>
      <c r="AG585" s="2">
        <f t="shared" ca="1" si="326"/>
        <v>1.4721341882880721</v>
      </c>
      <c r="AH585" s="2">
        <f t="shared" ca="1" si="327"/>
        <v>1.5572235443711226</v>
      </c>
      <c r="AI585" s="2">
        <v>1.0811999999999999</v>
      </c>
      <c r="AJ585" s="2">
        <f t="shared" ca="1" si="328"/>
        <v>0.7087485725132745</v>
      </c>
      <c r="AK585" s="2">
        <f t="shared" ca="1" si="329"/>
        <v>0.76629895660135239</v>
      </c>
      <c r="AL585" s="2">
        <v>0.81889999999999996</v>
      </c>
      <c r="AM585" s="2">
        <f t="shared" ca="1" si="330"/>
        <v>1.0334960396958983</v>
      </c>
      <c r="AN585" s="2">
        <f t="shared" ca="1" si="331"/>
        <v>0.84632990690697119</v>
      </c>
      <c r="AO585" s="2">
        <v>0.71450000000000002</v>
      </c>
      <c r="AP585" s="2">
        <f t="shared" ca="1" si="332"/>
        <v>0.43154414837152882</v>
      </c>
      <c r="AQ585" s="2">
        <f t="shared" ca="1" si="333"/>
        <v>0.30833829401145735</v>
      </c>
      <c r="AR585" s="2">
        <v>0.68840000000000001</v>
      </c>
      <c r="AS585" s="2">
        <f t="shared" ca="1" si="334"/>
        <v>0.80132566307313502</v>
      </c>
      <c r="AT585" s="2">
        <f t="shared" ca="1" si="335"/>
        <v>0.55163258645954616</v>
      </c>
      <c r="AU585" s="2">
        <v>0.71020000000000005</v>
      </c>
      <c r="AV585" s="2">
        <f t="shared" ca="1" si="336"/>
        <v>0.4262819359529621</v>
      </c>
      <c r="AW585" s="2">
        <f t="shared" ca="1" si="337"/>
        <v>0.30274543091379369</v>
      </c>
      <c r="AX585" s="2">
        <f t="shared" ca="1" si="338"/>
        <v>1.4721341882880721</v>
      </c>
      <c r="AY585" s="2">
        <f t="shared" ca="1" si="339"/>
        <v>1.5572235443711226</v>
      </c>
    </row>
    <row r="586" spans="1:51" x14ac:dyDescent="0.25">
      <c r="A586" s="1">
        <v>5840000</v>
      </c>
      <c r="B586" s="2">
        <v>0.76390000000000002</v>
      </c>
      <c r="C586" s="2">
        <f t="shared" ca="1" si="306"/>
        <v>1.1719290081167559</v>
      </c>
      <c r="D586" s="2">
        <f t="shared" ca="1" si="307"/>
        <v>0.89523656930039008</v>
      </c>
      <c r="E586" s="2">
        <v>0.77380000000000004</v>
      </c>
      <c r="F586" s="2">
        <f t="shared" ca="1" si="308"/>
        <v>0.51070700545843883</v>
      </c>
      <c r="G586" s="2">
        <f t="shared" ca="1" si="309"/>
        <v>0.39518508082373999</v>
      </c>
      <c r="H586" s="2">
        <v>0.70879999999999999</v>
      </c>
      <c r="I586" s="2">
        <f t="shared" ca="1" si="310"/>
        <v>0.98643289152825242</v>
      </c>
      <c r="J586" s="2">
        <f t="shared" ca="1" si="311"/>
        <v>0.69918363351522528</v>
      </c>
      <c r="K586" s="2">
        <v>0.76559999999999995</v>
      </c>
      <c r="L586" s="2">
        <f t="shared" ca="1" si="312"/>
        <v>0.50186635878298458</v>
      </c>
      <c r="M586" s="2">
        <f t="shared" ca="1" si="313"/>
        <v>0.38422888428425295</v>
      </c>
      <c r="N586" s="2">
        <v>0.9597</v>
      </c>
      <c r="O586" s="2">
        <f t="shared" ca="1" si="314"/>
        <v>1.2111932461792083</v>
      </c>
      <c r="P586" s="2">
        <f t="shared" ca="1" si="315"/>
        <v>1.1623821583581861</v>
      </c>
      <c r="Q586" s="2">
        <v>0.8972</v>
      </c>
      <c r="R586" s="2">
        <f t="shared" ca="1" si="316"/>
        <v>0.54189140646457057</v>
      </c>
      <c r="S586" s="2">
        <f t="shared" ca="1" si="317"/>
        <v>0.4861849698800127</v>
      </c>
      <c r="T586" s="2">
        <v>0.87439999999999996</v>
      </c>
      <c r="U586" s="2">
        <f t="shared" ca="1" si="318"/>
        <v>1.0178372454839471</v>
      </c>
      <c r="V586" s="2">
        <f t="shared" ca="1" si="319"/>
        <v>0.88999688745116323</v>
      </c>
      <c r="W586" s="2">
        <v>0.83179999999999998</v>
      </c>
      <c r="X586" s="2">
        <f t="shared" ca="1" si="320"/>
        <v>0.49926966252558974</v>
      </c>
      <c r="Y586" s="2">
        <f t="shared" ca="1" si="321"/>
        <v>0.41529250528878559</v>
      </c>
      <c r="Z586" s="2">
        <v>1.0406</v>
      </c>
      <c r="AA586" s="2">
        <f t="shared" ca="1" si="322"/>
        <v>1.5964253512845874</v>
      </c>
      <c r="AB586" s="2">
        <f t="shared" ca="1" si="323"/>
        <v>1.6612402205467414</v>
      </c>
      <c r="AC586" s="2">
        <v>1.0969</v>
      </c>
      <c r="AD586" s="2">
        <f t="shared" ca="1" si="324"/>
        <v>0.72395259018785407</v>
      </c>
      <c r="AE586" s="2">
        <f t="shared" ca="1" si="325"/>
        <v>0.79410359617705706</v>
      </c>
      <c r="AF586" s="2">
        <v>1.0521</v>
      </c>
      <c r="AG586" s="2">
        <f t="shared" ca="1" si="326"/>
        <v>1.4642015310057483</v>
      </c>
      <c r="AH586" s="2">
        <f t="shared" ca="1" si="327"/>
        <v>1.5404864307711481</v>
      </c>
      <c r="AI586" s="2">
        <v>1.0403</v>
      </c>
      <c r="AJ586" s="2">
        <f t="shared" ca="1" si="328"/>
        <v>0.6819377913295962</v>
      </c>
      <c r="AK586" s="2">
        <f t="shared" ca="1" si="329"/>
        <v>0.709419884320179</v>
      </c>
      <c r="AL586" s="2">
        <v>0.67190000000000005</v>
      </c>
      <c r="AM586" s="2">
        <f t="shared" ca="1" si="330"/>
        <v>0.84797409826801107</v>
      </c>
      <c r="AN586" s="2">
        <f t="shared" ca="1" si="331"/>
        <v>0.56975379662627668</v>
      </c>
      <c r="AO586" s="2">
        <v>0.80420000000000003</v>
      </c>
      <c r="AP586" s="2">
        <f t="shared" ca="1" si="332"/>
        <v>0.48572120940571517</v>
      </c>
      <c r="AQ586" s="2">
        <f t="shared" ca="1" si="333"/>
        <v>0.39061699660407612</v>
      </c>
      <c r="AR586" s="2">
        <v>1.0194000000000001</v>
      </c>
      <c r="AS586" s="2">
        <f t="shared" ca="1" si="334"/>
        <v>1.1866231565031287</v>
      </c>
      <c r="AT586" s="2">
        <f t="shared" ca="1" si="335"/>
        <v>1.2096436457392896</v>
      </c>
      <c r="AU586" s="2">
        <v>1.0558000000000001</v>
      </c>
      <c r="AV586" s="2">
        <f t="shared" ca="1" si="336"/>
        <v>0.63372073779095661</v>
      </c>
      <c r="AW586" s="2">
        <f t="shared" ca="1" si="337"/>
        <v>0.66908235495969204</v>
      </c>
      <c r="AX586" s="2">
        <f t="shared" ca="1" si="338"/>
        <v>1.5964253512845874</v>
      </c>
      <c r="AY586" s="2">
        <f t="shared" ca="1" si="339"/>
        <v>1.6612402205467414</v>
      </c>
    </row>
    <row r="587" spans="1:51" x14ac:dyDescent="0.25">
      <c r="A587" s="1">
        <v>5850000</v>
      </c>
      <c r="B587" s="2">
        <v>0.76980000000000004</v>
      </c>
      <c r="C587" s="2">
        <f t="shared" ca="1" si="306"/>
        <v>1.1809804299624018</v>
      </c>
      <c r="D587" s="2">
        <f t="shared" ca="1" si="307"/>
        <v>0.90911873498505713</v>
      </c>
      <c r="E587" s="2">
        <v>0.71740000000000004</v>
      </c>
      <c r="F587" s="2">
        <f t="shared" ca="1" si="308"/>
        <v>0.47348307794764022</v>
      </c>
      <c r="G587" s="2">
        <f t="shared" ca="1" si="309"/>
        <v>0.33967676011963716</v>
      </c>
      <c r="H587" s="2">
        <v>0.76070000000000004</v>
      </c>
      <c r="I587" s="2">
        <f t="shared" ca="1" si="310"/>
        <v>1.0586618236251999</v>
      </c>
      <c r="J587" s="2">
        <f t="shared" ca="1" si="311"/>
        <v>0.80532404923168965</v>
      </c>
      <c r="K587" s="2">
        <v>0.76129999999999998</v>
      </c>
      <c r="L587" s="2">
        <f t="shared" ca="1" si="312"/>
        <v>0.49904762139692549</v>
      </c>
      <c r="M587" s="2">
        <f t="shared" ca="1" si="313"/>
        <v>0.37992495416947936</v>
      </c>
      <c r="N587" s="2">
        <v>0.86429999999999996</v>
      </c>
      <c r="O587" s="2">
        <f t="shared" ca="1" si="314"/>
        <v>1.0907932923545793</v>
      </c>
      <c r="P587" s="2">
        <f t="shared" ca="1" si="315"/>
        <v>0.94277264258206295</v>
      </c>
      <c r="Q587" s="2">
        <v>0.90410000000000001</v>
      </c>
      <c r="R587" s="2">
        <f t="shared" ca="1" si="316"/>
        <v>0.54605887269796949</v>
      </c>
      <c r="S587" s="2">
        <f t="shared" ca="1" si="317"/>
        <v>0.49369182680623419</v>
      </c>
      <c r="T587" s="2">
        <v>0.91049999999999998</v>
      </c>
      <c r="U587" s="2">
        <f t="shared" ca="1" si="318"/>
        <v>1.0598591171238951</v>
      </c>
      <c r="V587" s="2">
        <f t="shared" ca="1" si="319"/>
        <v>0.96500172614130642</v>
      </c>
      <c r="W587" s="2">
        <v>0.91879999999999995</v>
      </c>
      <c r="X587" s="2">
        <f t="shared" ca="1" si="320"/>
        <v>0.55148949979383488</v>
      </c>
      <c r="Y587" s="2">
        <f t="shared" ca="1" si="321"/>
        <v>0.50670855241057544</v>
      </c>
      <c r="Z587" s="2">
        <v>1.0363</v>
      </c>
      <c r="AA587" s="2">
        <f t="shared" ca="1" si="322"/>
        <v>1.589828552312337</v>
      </c>
      <c r="AB587" s="2">
        <f t="shared" ca="1" si="323"/>
        <v>1.647539328761275</v>
      </c>
      <c r="AC587" s="2">
        <v>1.0846</v>
      </c>
      <c r="AD587" s="2">
        <f t="shared" ca="1" si="324"/>
        <v>0.71583460599666926</v>
      </c>
      <c r="AE587" s="2">
        <f t="shared" ca="1" si="325"/>
        <v>0.77639421366398753</v>
      </c>
      <c r="AF587" s="2">
        <v>1.1616</v>
      </c>
      <c r="AG587" s="2">
        <f t="shared" ca="1" si="326"/>
        <v>1.6165920524819668</v>
      </c>
      <c r="AH587" s="2">
        <f t="shared" ca="1" si="327"/>
        <v>1.8778333281630524</v>
      </c>
      <c r="AI587" s="2">
        <v>1.1445000000000001</v>
      </c>
      <c r="AJ587" s="2">
        <f t="shared" ca="1" si="328"/>
        <v>0.75024300891735363</v>
      </c>
      <c r="AK587" s="2">
        <f t="shared" ca="1" si="329"/>
        <v>0.85865312370591129</v>
      </c>
      <c r="AL587" s="2">
        <v>1.0197000000000001</v>
      </c>
      <c r="AM587" s="2">
        <f t="shared" ca="1" si="330"/>
        <v>1.2869164875783463</v>
      </c>
      <c r="AN587" s="2">
        <f t="shared" ca="1" si="331"/>
        <v>1.3122687423836397</v>
      </c>
      <c r="AO587" s="2">
        <v>1.0818000000000001</v>
      </c>
      <c r="AP587" s="2">
        <f t="shared" ca="1" si="332"/>
        <v>0.65338622772333088</v>
      </c>
      <c r="AQ587" s="2">
        <f t="shared" ca="1" si="333"/>
        <v>0.70683322115109948</v>
      </c>
      <c r="AR587" s="2">
        <v>1.0024</v>
      </c>
      <c r="AS587" s="2">
        <f t="shared" ca="1" si="334"/>
        <v>1.1668344634870866</v>
      </c>
      <c r="AT587" s="2">
        <f t="shared" ca="1" si="335"/>
        <v>1.1696348661994558</v>
      </c>
      <c r="AU587" s="2">
        <v>0.97299999999999998</v>
      </c>
      <c r="AV587" s="2">
        <f t="shared" ca="1" si="336"/>
        <v>0.58402185818393704</v>
      </c>
      <c r="AW587" s="2">
        <f t="shared" ca="1" si="337"/>
        <v>0.56825326801297071</v>
      </c>
      <c r="AX587" s="2">
        <f t="shared" ca="1" si="338"/>
        <v>1.6165920524819668</v>
      </c>
      <c r="AY587" s="2">
        <f t="shared" ca="1" si="339"/>
        <v>1.8778333281630524</v>
      </c>
    </row>
    <row r="588" spans="1:51" x14ac:dyDescent="0.25">
      <c r="A588" s="1">
        <v>5860000</v>
      </c>
      <c r="B588" s="2">
        <v>0.69889999999999997</v>
      </c>
      <c r="C588" s="2">
        <f t="shared" ca="1" si="306"/>
        <v>1.0722099538850645</v>
      </c>
      <c r="D588" s="2">
        <f t="shared" ca="1" si="307"/>
        <v>0.74936753677027157</v>
      </c>
      <c r="E588" s="2">
        <v>0.74580000000000002</v>
      </c>
      <c r="F588" s="2">
        <f t="shared" ca="1" si="308"/>
        <v>0.49222704144598556</v>
      </c>
      <c r="G588" s="2">
        <f t="shared" ca="1" si="309"/>
        <v>0.36710292751041607</v>
      </c>
      <c r="H588" s="2">
        <v>0.75749999999999995</v>
      </c>
      <c r="I588" s="2">
        <f t="shared" ca="1" si="310"/>
        <v>1.054208401993018</v>
      </c>
      <c r="J588" s="2">
        <f t="shared" ca="1" si="311"/>
        <v>0.79856286450971115</v>
      </c>
      <c r="K588" s="2">
        <v>0.73960000000000004</v>
      </c>
      <c r="L588" s="2">
        <f t="shared" ca="1" si="312"/>
        <v>0.48482283040216229</v>
      </c>
      <c r="M588" s="2">
        <f t="shared" ca="1" si="313"/>
        <v>0.35857496536543926</v>
      </c>
      <c r="N588" s="2">
        <v>0.81520000000000004</v>
      </c>
      <c r="O588" s="2">
        <f t="shared" ca="1" si="314"/>
        <v>1.0288264398096183</v>
      </c>
      <c r="P588" s="2">
        <f t="shared" ca="1" si="315"/>
        <v>0.83869931373280093</v>
      </c>
      <c r="Q588" s="2">
        <v>0.82879999999999998</v>
      </c>
      <c r="R588" s="2">
        <f t="shared" ca="1" si="316"/>
        <v>0.50057913249870267</v>
      </c>
      <c r="S588" s="2">
        <f t="shared" ca="1" si="317"/>
        <v>0.41487998501492479</v>
      </c>
      <c r="T588" s="2">
        <v>1.0521</v>
      </c>
      <c r="U588" s="2">
        <f t="shared" ca="1" si="318"/>
        <v>1.2246872895398682</v>
      </c>
      <c r="V588" s="2">
        <f t="shared" ca="1" si="319"/>
        <v>1.2884934973248956</v>
      </c>
      <c r="W588" s="2">
        <v>1.0794999999999999</v>
      </c>
      <c r="X588" s="2">
        <f t="shared" ca="1" si="320"/>
        <v>0.64794614173644394</v>
      </c>
      <c r="Y588" s="2">
        <f t="shared" ca="1" si="321"/>
        <v>0.69945786000449117</v>
      </c>
      <c r="Z588" s="2">
        <v>1.1702999999999999</v>
      </c>
      <c r="AA588" s="2">
        <f t="shared" ca="1" si="322"/>
        <v>1.7954032179592085</v>
      </c>
      <c r="AB588" s="2">
        <f t="shared" ca="1" si="323"/>
        <v>2.1011603859776615</v>
      </c>
      <c r="AC588" s="2">
        <v>0.9708</v>
      </c>
      <c r="AD588" s="2">
        <f t="shared" ca="1" si="324"/>
        <v>0.64072675226034159</v>
      </c>
      <c r="AE588" s="2">
        <f t="shared" ca="1" si="325"/>
        <v>0.62201753109433966</v>
      </c>
      <c r="AF588" s="2">
        <v>0.85670000000000002</v>
      </c>
      <c r="AG588" s="2">
        <f t="shared" ca="1" si="326"/>
        <v>1.1922644725906517</v>
      </c>
      <c r="AH588" s="2">
        <f t="shared" ca="1" si="327"/>
        <v>1.0214129736684112</v>
      </c>
      <c r="AI588" s="2">
        <v>0.83050000000000002</v>
      </c>
      <c r="AJ588" s="2">
        <f t="shared" ca="1" si="328"/>
        <v>0.54440962770280654</v>
      </c>
      <c r="AK588" s="2">
        <f t="shared" ca="1" si="329"/>
        <v>0.45213219580718084</v>
      </c>
      <c r="AL588" s="2">
        <v>0.94640000000000002</v>
      </c>
      <c r="AM588" s="2">
        <f t="shared" ca="1" si="330"/>
        <v>1.1944079276690662</v>
      </c>
      <c r="AN588" s="2">
        <f t="shared" ca="1" si="331"/>
        <v>1.1303876627460043</v>
      </c>
      <c r="AO588" s="2">
        <v>1.0645</v>
      </c>
      <c r="AP588" s="2">
        <f t="shared" ca="1" si="332"/>
        <v>0.64293736310915661</v>
      </c>
      <c r="AQ588" s="2">
        <f t="shared" ca="1" si="333"/>
        <v>0.68440682302969724</v>
      </c>
      <c r="AR588" s="2">
        <v>1.2498</v>
      </c>
      <c r="AS588" s="2">
        <f t="shared" ca="1" si="334"/>
        <v>1.4548181489087799</v>
      </c>
      <c r="AT588" s="2">
        <f t="shared" ca="1" si="335"/>
        <v>1.818231722506193</v>
      </c>
      <c r="AU588" s="2">
        <v>1.2795000000000001</v>
      </c>
      <c r="AV588" s="2">
        <f t="shared" ca="1" si="336"/>
        <v>0.76799174465195019</v>
      </c>
      <c r="AW588" s="2">
        <f t="shared" ca="1" si="337"/>
        <v>0.98264543728217024</v>
      </c>
      <c r="AX588" s="2">
        <f t="shared" ca="1" si="338"/>
        <v>1.7954032179592085</v>
      </c>
      <c r="AY588" s="2">
        <f t="shared" ca="1" si="339"/>
        <v>2.1011603859776615</v>
      </c>
    </row>
    <row r="589" spans="1:51" x14ac:dyDescent="0.25">
      <c r="A589" s="1">
        <v>5870000</v>
      </c>
      <c r="B589" s="2">
        <v>0.73470000000000002</v>
      </c>
      <c r="C589" s="2">
        <f t="shared" ca="1" si="306"/>
        <v>1.1271321406772885</v>
      </c>
      <c r="D589" s="2">
        <f t="shared" ca="1" si="307"/>
        <v>0.8281039837556039</v>
      </c>
      <c r="E589" s="2">
        <v>0.72670000000000001</v>
      </c>
      <c r="F589" s="2">
        <f t="shared" ca="1" si="308"/>
        <v>0.47962106599463356</v>
      </c>
      <c r="G589" s="2">
        <f t="shared" ca="1" si="309"/>
        <v>0.34854062865830021</v>
      </c>
      <c r="H589" s="2">
        <v>0.76949999999999996</v>
      </c>
      <c r="I589" s="2">
        <f t="shared" ca="1" si="310"/>
        <v>1.0709087331136995</v>
      </c>
      <c r="J589" s="2">
        <f t="shared" ca="1" si="311"/>
        <v>0.82406427013099182</v>
      </c>
      <c r="K589" s="2">
        <v>0.80089999999999995</v>
      </c>
      <c r="L589" s="2">
        <f t="shared" ca="1" si="312"/>
        <v>0.52500622616156267</v>
      </c>
      <c r="M589" s="2">
        <f t="shared" ca="1" si="313"/>
        <v>0.42047748653279543</v>
      </c>
      <c r="N589" s="2">
        <v>0.91180000000000005</v>
      </c>
      <c r="O589" s="2">
        <f t="shared" ca="1" si="314"/>
        <v>1.1507408584622301</v>
      </c>
      <c r="P589" s="2">
        <f t="shared" ca="1" si="315"/>
        <v>1.0492455147458615</v>
      </c>
      <c r="Q589" s="2">
        <v>0.99660000000000004</v>
      </c>
      <c r="R589" s="2">
        <f t="shared" ca="1" si="316"/>
        <v>0.60192707945005686</v>
      </c>
      <c r="S589" s="2">
        <f t="shared" ca="1" si="317"/>
        <v>0.5998805273799267</v>
      </c>
      <c r="T589" s="2">
        <v>0.99309999999999998</v>
      </c>
      <c r="U589" s="2">
        <f t="shared" ca="1" si="318"/>
        <v>1.1560088843665461</v>
      </c>
      <c r="V589" s="2">
        <f t="shared" ca="1" si="319"/>
        <v>1.1480324230644168</v>
      </c>
      <c r="W589" s="2">
        <v>0.98299999999999998</v>
      </c>
      <c r="X589" s="2">
        <f t="shared" ca="1" si="320"/>
        <v>0.59002413832971234</v>
      </c>
      <c r="Y589" s="2">
        <f t="shared" ca="1" si="321"/>
        <v>0.57999372797810722</v>
      </c>
      <c r="Z589" s="2">
        <v>0.84589999999999999</v>
      </c>
      <c r="AA589" s="2">
        <f t="shared" ca="1" si="322"/>
        <v>1.2977284303782746</v>
      </c>
      <c r="AB589" s="2">
        <f t="shared" ca="1" si="323"/>
        <v>1.0977484792569825</v>
      </c>
      <c r="AC589" s="2">
        <v>0.96160000000000001</v>
      </c>
      <c r="AD589" s="2">
        <f t="shared" ca="1" si="324"/>
        <v>0.63465476408482124</v>
      </c>
      <c r="AE589" s="2">
        <f t="shared" ca="1" si="325"/>
        <v>0.61028402114396418</v>
      </c>
      <c r="AF589" s="2">
        <v>0.82220000000000004</v>
      </c>
      <c r="AG589" s="2">
        <f t="shared" ca="1" si="326"/>
        <v>1.1442510206186924</v>
      </c>
      <c r="AH589" s="2">
        <f t="shared" ca="1" si="327"/>
        <v>0.94080318915268901</v>
      </c>
      <c r="AI589" s="2">
        <v>0.78690000000000004</v>
      </c>
      <c r="AJ589" s="2">
        <f t="shared" ca="1" si="328"/>
        <v>0.51582894164881221</v>
      </c>
      <c r="AK589" s="2">
        <f t="shared" ca="1" si="329"/>
        <v>0.4059057941834503</v>
      </c>
      <c r="AL589" s="2">
        <v>1.2266999999999999</v>
      </c>
      <c r="AM589" s="2">
        <f t="shared" ca="1" si="330"/>
        <v>1.5481616704053713</v>
      </c>
      <c r="AN589" s="2">
        <f t="shared" ca="1" si="331"/>
        <v>1.8991299210862689</v>
      </c>
      <c r="AO589" s="2">
        <v>1.1880999999999999</v>
      </c>
      <c r="AP589" s="2">
        <f t="shared" ca="1" si="332"/>
        <v>0.71758936694221598</v>
      </c>
      <c r="AQ589" s="2">
        <f t="shared" ca="1" si="333"/>
        <v>0.85256792686404681</v>
      </c>
      <c r="AR589" s="2">
        <v>0.94010000000000005</v>
      </c>
      <c r="AS589" s="2">
        <f t="shared" ca="1" si="334"/>
        <v>1.0943147237871211</v>
      </c>
      <c r="AT589" s="2">
        <f t="shared" ca="1" si="335"/>
        <v>1.0287652718322726</v>
      </c>
      <c r="AU589" s="2">
        <v>0.91839999999999999</v>
      </c>
      <c r="AV589" s="2">
        <f t="shared" ca="1" si="336"/>
        <v>0.55124940858800386</v>
      </c>
      <c r="AW589" s="2">
        <f t="shared" ca="1" si="337"/>
        <v>0.50626745684722274</v>
      </c>
      <c r="AX589" s="2">
        <f t="shared" ca="1" si="338"/>
        <v>1.5481616704053713</v>
      </c>
      <c r="AY589" s="2">
        <f t="shared" ca="1" si="339"/>
        <v>1.8991299210862689</v>
      </c>
    </row>
    <row r="590" spans="1:51" x14ac:dyDescent="0.25">
      <c r="A590" s="1">
        <v>5880000</v>
      </c>
      <c r="B590" s="2">
        <v>0.67720000000000002</v>
      </c>
      <c r="C590" s="2">
        <f t="shared" ca="1" si="306"/>
        <v>1.0389191311646384</v>
      </c>
      <c r="D590" s="2">
        <f t="shared" ca="1" si="307"/>
        <v>0.70355603562469304</v>
      </c>
      <c r="E590" s="2">
        <v>0.76949999999999996</v>
      </c>
      <c r="F590" s="2">
        <f t="shared" ca="1" si="308"/>
        <v>0.50786901098509774</v>
      </c>
      <c r="G590" s="2">
        <f t="shared" ca="1" si="309"/>
        <v>0.3908052039530327</v>
      </c>
      <c r="H590" s="2">
        <v>0.83540000000000003</v>
      </c>
      <c r="I590" s="2">
        <f t="shared" ca="1" si="310"/>
        <v>1.1626213848514422</v>
      </c>
      <c r="J590" s="2">
        <f t="shared" ca="1" si="311"/>
        <v>0.97125390490489472</v>
      </c>
      <c r="K590" s="2">
        <v>0.83779999999999999</v>
      </c>
      <c r="L590" s="2">
        <f t="shared" ca="1" si="312"/>
        <v>0.5491949260558836</v>
      </c>
      <c r="M590" s="2">
        <f t="shared" ca="1" si="313"/>
        <v>0.46011550904961929</v>
      </c>
      <c r="N590" s="2">
        <v>1.0802</v>
      </c>
      <c r="O590" s="2">
        <f t="shared" ca="1" si="314"/>
        <v>1.3632707559891435</v>
      </c>
      <c r="P590" s="2">
        <f t="shared" ca="1" si="315"/>
        <v>1.4726050706194729</v>
      </c>
      <c r="Q590" s="2">
        <v>1.0484</v>
      </c>
      <c r="R590" s="2">
        <f t="shared" ca="1" si="316"/>
        <v>0.63321327523122573</v>
      </c>
      <c r="S590" s="2">
        <f t="shared" ca="1" si="317"/>
        <v>0.66386079775241702</v>
      </c>
      <c r="T590" s="2">
        <v>1.0650999999999999</v>
      </c>
      <c r="U590" s="2">
        <f t="shared" ca="1" si="318"/>
        <v>1.2398198194933121</v>
      </c>
      <c r="V590" s="2">
        <f t="shared" ca="1" si="319"/>
        <v>1.3205320897423265</v>
      </c>
      <c r="W590" s="2">
        <v>1.0595000000000001</v>
      </c>
      <c r="X590" s="2">
        <f t="shared" ca="1" si="320"/>
        <v>0.63594158144489343</v>
      </c>
      <c r="Y590" s="2">
        <f t="shared" ca="1" si="321"/>
        <v>0.67378010554086465</v>
      </c>
      <c r="Z590" s="2">
        <v>0.81479999999999997</v>
      </c>
      <c r="AA590" s="2">
        <f t="shared" ca="1" si="322"/>
        <v>1.2500166982766499</v>
      </c>
      <c r="AB590" s="2">
        <f t="shared" ca="1" si="323"/>
        <v>1.0185136057558142</v>
      </c>
      <c r="AC590" s="2">
        <v>0.65039999999999998</v>
      </c>
      <c r="AD590" s="2">
        <f t="shared" ca="1" si="324"/>
        <v>0.42926316406069859</v>
      </c>
      <c r="AE590" s="2">
        <f t="shared" ca="1" si="325"/>
        <v>0.27919276190507836</v>
      </c>
      <c r="AF590" s="2">
        <v>0.66969999999999996</v>
      </c>
      <c r="AG590" s="2">
        <f t="shared" ca="1" si="326"/>
        <v>0.93201764596003189</v>
      </c>
      <c r="AH590" s="2">
        <f t="shared" ca="1" si="327"/>
        <v>0.62417221749943341</v>
      </c>
      <c r="AI590" s="2">
        <v>0.69420000000000004</v>
      </c>
      <c r="AJ590" s="2">
        <f t="shared" ca="1" si="328"/>
        <v>0.45506220776795708</v>
      </c>
      <c r="AK590" s="2">
        <f t="shared" ca="1" si="329"/>
        <v>0.31590418463251579</v>
      </c>
      <c r="AL590" s="2">
        <v>0.92579999999999996</v>
      </c>
      <c r="AM590" s="2">
        <f t="shared" ca="1" si="330"/>
        <v>1.1684096147886955</v>
      </c>
      <c r="AN590" s="2">
        <f t="shared" ca="1" si="331"/>
        <v>1.0817136213713743</v>
      </c>
      <c r="AO590" s="2">
        <v>0.98409999999999997</v>
      </c>
      <c r="AP590" s="2">
        <f t="shared" ca="1" si="332"/>
        <v>0.59437732178085578</v>
      </c>
      <c r="AQ590" s="2">
        <f t="shared" ca="1" si="333"/>
        <v>0.58492672236454024</v>
      </c>
      <c r="AR590" s="2">
        <v>1.1782999999999999</v>
      </c>
      <c r="AS590" s="2">
        <f t="shared" ca="1" si="334"/>
        <v>1.3715892341648386</v>
      </c>
      <c r="AT590" s="2">
        <f t="shared" ca="1" si="335"/>
        <v>1.6161435946164291</v>
      </c>
      <c r="AU590" s="2">
        <v>1.1953</v>
      </c>
      <c r="AV590" s="2">
        <f t="shared" ca="1" si="336"/>
        <v>0.717452545824522</v>
      </c>
      <c r="AW590" s="2">
        <f t="shared" ca="1" si="337"/>
        <v>0.85757102802405127</v>
      </c>
      <c r="AX590" s="2">
        <f t="shared" ca="1" si="338"/>
        <v>1.3715892341648386</v>
      </c>
      <c r="AY590" s="2">
        <f t="shared" ca="1" si="339"/>
        <v>1.6161435946164291</v>
      </c>
    </row>
    <row r="591" spans="1:51" x14ac:dyDescent="0.25">
      <c r="A591" s="1">
        <v>5890000</v>
      </c>
      <c r="B591" s="2">
        <v>0.76959999999999995</v>
      </c>
      <c r="C591" s="2">
        <f t="shared" ca="1" si="306"/>
        <v>1.1806736021032274</v>
      </c>
      <c r="D591" s="2">
        <f t="shared" ca="1" si="307"/>
        <v>0.90864640417864373</v>
      </c>
      <c r="E591" s="2">
        <v>0.85740000000000005</v>
      </c>
      <c r="F591" s="2">
        <f t="shared" ca="1" si="308"/>
        <v>0.56588289800990621</v>
      </c>
      <c r="G591" s="2">
        <f t="shared" ca="1" si="309"/>
        <v>0.48518799675369362</v>
      </c>
      <c r="H591" s="2">
        <v>0.87719999999999998</v>
      </c>
      <c r="I591" s="2">
        <f t="shared" ca="1" si="310"/>
        <v>1.2207942049218159</v>
      </c>
      <c r="J591" s="2">
        <f t="shared" ca="1" si="311"/>
        <v>1.0708806765574168</v>
      </c>
      <c r="K591" s="2">
        <v>0.86240000000000006</v>
      </c>
      <c r="L591" s="2">
        <f t="shared" ca="1" si="312"/>
        <v>0.56532072598543093</v>
      </c>
      <c r="M591" s="2">
        <f t="shared" ca="1" si="313"/>
        <v>0.48753259408983574</v>
      </c>
      <c r="N591" s="2">
        <v>0.97419999999999995</v>
      </c>
      <c r="O591" s="2">
        <f t="shared" ca="1" si="314"/>
        <v>1.2294930295173332</v>
      </c>
      <c r="P591" s="2">
        <f t="shared" ca="1" si="315"/>
        <v>1.197772109355786</v>
      </c>
      <c r="Q591" s="2">
        <v>1.0003</v>
      </c>
      <c r="R591" s="2">
        <f t="shared" ca="1" si="316"/>
        <v>0.60416180772014028</v>
      </c>
      <c r="S591" s="2">
        <f t="shared" ca="1" si="317"/>
        <v>0.60434305626245621</v>
      </c>
      <c r="T591" s="2">
        <v>0.84</v>
      </c>
      <c r="U591" s="2">
        <f t="shared" ca="1" si="318"/>
        <v>0.97779424314560337</v>
      </c>
      <c r="V591" s="2">
        <f t="shared" ca="1" si="319"/>
        <v>0.82134716424230669</v>
      </c>
      <c r="W591" s="2">
        <v>0.80159999999999998</v>
      </c>
      <c r="X591" s="2">
        <f t="shared" ca="1" si="320"/>
        <v>0.48114277648534831</v>
      </c>
      <c r="Y591" s="2">
        <f t="shared" ca="1" si="321"/>
        <v>0.38568404963065522</v>
      </c>
      <c r="Z591" s="2">
        <v>0.67269999999999996</v>
      </c>
      <c r="AA591" s="2">
        <f t="shared" ca="1" si="322"/>
        <v>1.0320155043332133</v>
      </c>
      <c r="AB591" s="2">
        <f t="shared" ca="1" si="323"/>
        <v>0.6942368297649526</v>
      </c>
      <c r="AC591" s="2">
        <v>0.78900000000000003</v>
      </c>
      <c r="AD591" s="2">
        <f t="shared" ca="1" si="324"/>
        <v>0.52073898592234191</v>
      </c>
      <c r="AE591" s="2">
        <f t="shared" ca="1" si="325"/>
        <v>0.41086305989272787</v>
      </c>
      <c r="AF591" s="2">
        <v>0.99429999999999996</v>
      </c>
      <c r="AG591" s="2">
        <f t="shared" ca="1" si="326"/>
        <v>1.3837616027744659</v>
      </c>
      <c r="AH591" s="2">
        <f t="shared" ca="1" si="327"/>
        <v>1.3758741616386514</v>
      </c>
      <c r="AI591" s="2">
        <v>1.0153000000000001</v>
      </c>
      <c r="AJ591" s="2">
        <f t="shared" ca="1" si="328"/>
        <v>0.66554978327111325</v>
      </c>
      <c r="AK591" s="2">
        <f t="shared" ca="1" si="329"/>
        <v>0.67573269495516131</v>
      </c>
      <c r="AL591" s="2">
        <v>1.1673</v>
      </c>
      <c r="AM591" s="2">
        <f t="shared" ca="1" si="330"/>
        <v>1.4731956614202251</v>
      </c>
      <c r="AN591" s="2">
        <f t="shared" ca="1" si="331"/>
        <v>1.7196612955758288</v>
      </c>
      <c r="AO591" s="2">
        <v>1.0881000000000001</v>
      </c>
      <c r="AP591" s="2">
        <f t="shared" ca="1" si="332"/>
        <v>0.65719130558860817</v>
      </c>
      <c r="AQ591" s="2">
        <f t="shared" ca="1" si="333"/>
        <v>0.7150898596109645</v>
      </c>
      <c r="AR591" s="2">
        <v>0.99439999999999995</v>
      </c>
      <c r="AS591" s="2">
        <f t="shared" ca="1" si="334"/>
        <v>1.1575221373618905</v>
      </c>
      <c r="AT591" s="2">
        <f t="shared" ca="1" si="335"/>
        <v>1.1510400133926637</v>
      </c>
      <c r="AU591" s="2">
        <v>0.96889999999999998</v>
      </c>
      <c r="AV591" s="2">
        <f t="shared" ca="1" si="336"/>
        <v>0.5815609233241692</v>
      </c>
      <c r="AW591" s="2">
        <f t="shared" ca="1" si="337"/>
        <v>0.56347437860878746</v>
      </c>
      <c r="AX591" s="2">
        <f t="shared" ca="1" si="338"/>
        <v>1.4731956614202251</v>
      </c>
      <c r="AY591" s="2">
        <f t="shared" ca="1" si="339"/>
        <v>1.7196612955758288</v>
      </c>
    </row>
    <row r="592" spans="1:51" x14ac:dyDescent="0.25">
      <c r="A592" s="1">
        <v>5900000</v>
      </c>
      <c r="B592" s="2">
        <v>0.86370000000000002</v>
      </c>
      <c r="C592" s="2">
        <f t="shared" ca="1" si="306"/>
        <v>1.3250361098447994</v>
      </c>
      <c r="D592" s="2">
        <f t="shared" ca="1" si="307"/>
        <v>1.1444336880729531</v>
      </c>
      <c r="E592" s="2">
        <v>0.85640000000000005</v>
      </c>
      <c r="F592" s="2">
        <f t="shared" ca="1" si="308"/>
        <v>0.56522289929517577</v>
      </c>
      <c r="G592" s="2">
        <f t="shared" ca="1" si="309"/>
        <v>0.48405689095638854</v>
      </c>
      <c r="H592" s="2">
        <v>0.56030000000000002</v>
      </c>
      <c r="I592" s="2">
        <f t="shared" ca="1" si="310"/>
        <v>0.77976629390981922</v>
      </c>
      <c r="J592" s="2">
        <f t="shared" ca="1" si="311"/>
        <v>0.43690305447767169</v>
      </c>
      <c r="K592" s="2">
        <v>0.55889999999999995</v>
      </c>
      <c r="L592" s="2">
        <f t="shared" ca="1" si="312"/>
        <v>0.3663703081554468</v>
      </c>
      <c r="M592" s="2">
        <f t="shared" ca="1" si="313"/>
        <v>0.2047643652280792</v>
      </c>
      <c r="N592" s="2">
        <v>1.0529999999999999</v>
      </c>
      <c r="O592" s="2">
        <f t="shared" ca="1" si="314"/>
        <v>1.3289428865548676</v>
      </c>
      <c r="P592" s="2">
        <f t="shared" ca="1" si="315"/>
        <v>1.3993768595422755</v>
      </c>
      <c r="Q592" s="2">
        <v>0.92710000000000004</v>
      </c>
      <c r="R592" s="2">
        <f t="shared" ca="1" si="316"/>
        <v>0.5599504268092993</v>
      </c>
      <c r="S592" s="2">
        <f t="shared" ca="1" si="317"/>
        <v>0.51913004069490143</v>
      </c>
      <c r="T592" s="2">
        <v>0.76070000000000004</v>
      </c>
      <c r="U592" s="2">
        <f t="shared" ca="1" si="318"/>
        <v>0.88548581042959584</v>
      </c>
      <c r="V592" s="2">
        <f t="shared" ca="1" si="319"/>
        <v>0.6735890559937936</v>
      </c>
      <c r="W592" s="2">
        <v>0.74929999999999997</v>
      </c>
      <c r="X592" s="2">
        <f t="shared" ca="1" si="320"/>
        <v>0.44975085132294346</v>
      </c>
      <c r="Y592" s="2">
        <f t="shared" ca="1" si="321"/>
        <v>0.33699831289628152</v>
      </c>
      <c r="Z592" s="2">
        <v>0.99309999999999998</v>
      </c>
      <c r="AA592" s="2">
        <f t="shared" ca="1" si="322"/>
        <v>1.5235537347306589</v>
      </c>
      <c r="AB592" s="2">
        <f t="shared" ca="1" si="323"/>
        <v>1.5130412139610174</v>
      </c>
      <c r="AC592" s="2">
        <v>1.0061</v>
      </c>
      <c r="AD592" s="2">
        <f t="shared" ca="1" si="324"/>
        <v>0.66402470689032722</v>
      </c>
      <c r="AE592" s="2">
        <f t="shared" ca="1" si="325"/>
        <v>0.6680752576023582</v>
      </c>
      <c r="AF592" s="2">
        <v>0.86799999999999999</v>
      </c>
      <c r="AG592" s="2">
        <f t="shared" ca="1" si="326"/>
        <v>1.2079906177292934</v>
      </c>
      <c r="AH592" s="2">
        <f t="shared" ca="1" si="327"/>
        <v>1.0485358561890266</v>
      </c>
      <c r="AI592" s="2">
        <v>0.87450000000000006</v>
      </c>
      <c r="AJ592" s="2">
        <f t="shared" ca="1" si="328"/>
        <v>0.57325252188573672</v>
      </c>
      <c r="AK592" s="2">
        <f t="shared" ca="1" si="329"/>
        <v>0.50130933038907677</v>
      </c>
      <c r="AL592" s="2">
        <v>1.0145</v>
      </c>
      <c r="AM592" s="2">
        <f t="shared" ca="1" si="330"/>
        <v>1.2803538066570874</v>
      </c>
      <c r="AN592" s="2">
        <f t="shared" ca="1" si="331"/>
        <v>1.2989189368536154</v>
      </c>
      <c r="AO592" s="2">
        <v>0.96730000000000005</v>
      </c>
      <c r="AP592" s="2">
        <f t="shared" ca="1" si="332"/>
        <v>0.58423044747344977</v>
      </c>
      <c r="AQ592" s="2">
        <f t="shared" ca="1" si="333"/>
        <v>0.56512611184106798</v>
      </c>
      <c r="AR592" s="2">
        <v>1.0276000000000001</v>
      </c>
      <c r="AS592" s="2">
        <f t="shared" ca="1" si="334"/>
        <v>1.1961682907814548</v>
      </c>
      <c r="AT592" s="2">
        <f t="shared" ca="1" si="335"/>
        <v>1.2291825356070232</v>
      </c>
      <c r="AU592" s="2">
        <v>1.0391999999999999</v>
      </c>
      <c r="AV592" s="2">
        <f t="shared" ca="1" si="336"/>
        <v>0.62375695274896947</v>
      </c>
      <c r="AW592" s="2">
        <f t="shared" ca="1" si="337"/>
        <v>0.64820822529672906</v>
      </c>
      <c r="AX592" s="2">
        <f t="shared" ca="1" si="338"/>
        <v>1.5235537347306589</v>
      </c>
      <c r="AY592" s="2">
        <f t="shared" ca="1" si="339"/>
        <v>1.5130412139610174</v>
      </c>
    </row>
    <row r="593" spans="1:51" x14ac:dyDescent="0.25">
      <c r="A593" s="1">
        <v>5910000</v>
      </c>
      <c r="B593" s="2">
        <v>0.81730000000000003</v>
      </c>
      <c r="C593" s="2">
        <f t="shared" ca="1" si="306"/>
        <v>1.2538520465163303</v>
      </c>
      <c r="D593" s="2">
        <f t="shared" ca="1" si="307"/>
        <v>1.0247732776177967</v>
      </c>
      <c r="E593" s="2">
        <v>0.57950000000000002</v>
      </c>
      <c r="F593" s="2">
        <f t="shared" ca="1" si="308"/>
        <v>0.3824692551863082</v>
      </c>
      <c r="G593" s="2">
        <f t="shared" ca="1" si="309"/>
        <v>0.22164093338046562</v>
      </c>
      <c r="H593" s="2">
        <v>0.81299999999999994</v>
      </c>
      <c r="I593" s="2">
        <f t="shared" ca="1" si="310"/>
        <v>1.1314474334261699</v>
      </c>
      <c r="J593" s="2">
        <f t="shared" ca="1" si="311"/>
        <v>0.91986676337547602</v>
      </c>
      <c r="K593" s="2">
        <v>0.82320000000000004</v>
      </c>
      <c r="L593" s="2">
        <f t="shared" ca="1" si="312"/>
        <v>0.53962432934972959</v>
      </c>
      <c r="M593" s="2">
        <f t="shared" ca="1" si="313"/>
        <v>0.44421874792069738</v>
      </c>
      <c r="N593" s="2">
        <v>0.78069999999999995</v>
      </c>
      <c r="O593" s="2">
        <f t="shared" ca="1" si="314"/>
        <v>0.98528557600511402</v>
      </c>
      <c r="P593" s="2">
        <f t="shared" ca="1" si="315"/>
        <v>0.76921244918719245</v>
      </c>
      <c r="Q593" s="2">
        <v>0.8</v>
      </c>
      <c r="R593" s="2">
        <f t="shared" ca="1" si="316"/>
        <v>0.48318449082886361</v>
      </c>
      <c r="S593" s="2">
        <f t="shared" ca="1" si="317"/>
        <v>0.38654759266309097</v>
      </c>
      <c r="T593" s="2">
        <v>0.69610000000000005</v>
      </c>
      <c r="U593" s="2">
        <f t="shared" ca="1" si="318"/>
        <v>0.81028877696863633</v>
      </c>
      <c r="V593" s="2">
        <f t="shared" ca="1" si="319"/>
        <v>0.56404201764786777</v>
      </c>
      <c r="W593" s="2">
        <v>0.6704</v>
      </c>
      <c r="X593" s="2">
        <f t="shared" ca="1" si="320"/>
        <v>0.40239286097277632</v>
      </c>
      <c r="Y593" s="2">
        <f t="shared" ca="1" si="321"/>
        <v>0.26976417399614927</v>
      </c>
      <c r="Z593" s="2">
        <v>0.86280000000000001</v>
      </c>
      <c r="AA593" s="2">
        <f t="shared" ca="1" si="322"/>
        <v>1.3236553844785144</v>
      </c>
      <c r="AB593" s="2">
        <f t="shared" ca="1" si="323"/>
        <v>1.1420498657280622</v>
      </c>
      <c r="AC593" s="2">
        <v>0.8851</v>
      </c>
      <c r="AD593" s="2">
        <f t="shared" ca="1" si="324"/>
        <v>0.58416486240794019</v>
      </c>
      <c r="AE593" s="2">
        <f t="shared" ca="1" si="325"/>
        <v>0.51704431971726783</v>
      </c>
      <c r="AF593" s="2">
        <v>1.0256000000000001</v>
      </c>
      <c r="AG593" s="2">
        <f t="shared" ca="1" si="326"/>
        <v>1.4273216331142435</v>
      </c>
      <c r="AH593" s="2">
        <f t="shared" ca="1" si="327"/>
        <v>1.4638610669219683</v>
      </c>
      <c r="AI593" s="2">
        <v>1.0909</v>
      </c>
      <c r="AJ593" s="2">
        <f t="shared" ca="1" si="328"/>
        <v>0.71510711963996587</v>
      </c>
      <c r="AK593" s="2">
        <f t="shared" ca="1" si="329"/>
        <v>0.78011035681523877</v>
      </c>
      <c r="AL593" s="2">
        <v>1.0034000000000001</v>
      </c>
      <c r="AM593" s="2">
        <f t="shared" ca="1" si="330"/>
        <v>1.2663450069982471</v>
      </c>
      <c r="AN593" s="2">
        <f t="shared" ca="1" si="331"/>
        <v>1.2706505800220411</v>
      </c>
      <c r="AO593" s="2">
        <v>1.0045999999999999</v>
      </c>
      <c r="AP593" s="2">
        <f t="shared" ca="1" si="332"/>
        <v>0.60675892435834544</v>
      </c>
      <c r="AQ593" s="2">
        <f t="shared" ca="1" si="333"/>
        <v>0.60955001541039378</v>
      </c>
      <c r="AR593" s="2">
        <v>1.0047999999999999</v>
      </c>
      <c r="AS593" s="2">
        <f t="shared" ca="1" si="334"/>
        <v>1.1696281613246455</v>
      </c>
      <c r="AT593" s="2">
        <f t="shared" ca="1" si="335"/>
        <v>1.1752423764990036</v>
      </c>
      <c r="AU593" s="2">
        <v>1.0176000000000001</v>
      </c>
      <c r="AV593" s="2">
        <f t="shared" ca="1" si="336"/>
        <v>0.6107920276340949</v>
      </c>
      <c r="AW593" s="2">
        <f t="shared" ca="1" si="337"/>
        <v>0.62154196732045497</v>
      </c>
      <c r="AX593" s="2">
        <f t="shared" ca="1" si="338"/>
        <v>1.4273216331142435</v>
      </c>
      <c r="AY593" s="2">
        <f t="shared" ca="1" si="339"/>
        <v>1.4638610669219683</v>
      </c>
    </row>
    <row r="594" spans="1:51" x14ac:dyDescent="0.25">
      <c r="A594" s="1">
        <v>5920000</v>
      </c>
      <c r="B594" s="2">
        <v>0.65580000000000005</v>
      </c>
      <c r="C594" s="2">
        <f t="shared" ca="1" si="306"/>
        <v>1.0060885502329737</v>
      </c>
      <c r="D594" s="2">
        <f t="shared" ca="1" si="307"/>
        <v>0.6597928712427843</v>
      </c>
      <c r="E594" s="2">
        <v>0.84599999999999997</v>
      </c>
      <c r="F594" s="2">
        <f t="shared" ca="1" si="308"/>
        <v>0.55835891266197879</v>
      </c>
      <c r="G594" s="2">
        <f t="shared" ca="1" si="309"/>
        <v>0.47237164011203397</v>
      </c>
      <c r="H594" s="2">
        <v>0.71530000000000005</v>
      </c>
      <c r="I594" s="2">
        <f t="shared" ca="1" si="310"/>
        <v>0.99547890421862162</v>
      </c>
      <c r="J594" s="2">
        <f t="shared" ca="1" si="311"/>
        <v>0.71206606018758012</v>
      </c>
      <c r="K594" s="2">
        <v>0.71099999999999997</v>
      </c>
      <c r="L594" s="2">
        <f t="shared" ca="1" si="312"/>
        <v>0.46607494918325765</v>
      </c>
      <c r="M594" s="2">
        <f t="shared" ca="1" si="313"/>
        <v>0.33137928886929618</v>
      </c>
      <c r="N594" s="2">
        <v>0.73309999999999997</v>
      </c>
      <c r="O594" s="2">
        <f t="shared" ca="1" si="314"/>
        <v>0.92521180449513141</v>
      </c>
      <c r="P594" s="2">
        <f t="shared" ca="1" si="315"/>
        <v>0.67827277387538087</v>
      </c>
      <c r="Q594" s="2">
        <v>0.67930000000000001</v>
      </c>
      <c r="R594" s="2">
        <f t="shared" ca="1" si="316"/>
        <v>0.41028403077505882</v>
      </c>
      <c r="S594" s="2">
        <f t="shared" ca="1" si="317"/>
        <v>0.27870594210549748</v>
      </c>
      <c r="T594" s="2">
        <v>0.74239999999999995</v>
      </c>
      <c r="U594" s="2">
        <f t="shared" ca="1" si="318"/>
        <v>0.86418386441820938</v>
      </c>
      <c r="V594" s="2">
        <f t="shared" ca="1" si="319"/>
        <v>0.64157010094407863</v>
      </c>
      <c r="W594" s="2">
        <v>0.81320000000000003</v>
      </c>
      <c r="X594" s="2">
        <f t="shared" ca="1" si="320"/>
        <v>0.48810542145444769</v>
      </c>
      <c r="Y594" s="2">
        <f t="shared" ca="1" si="321"/>
        <v>0.3969273287267569</v>
      </c>
      <c r="Z594" s="2">
        <v>0.96950000000000003</v>
      </c>
      <c r="AA594" s="2">
        <f t="shared" ca="1" si="322"/>
        <v>1.4873480473480756</v>
      </c>
      <c r="AB594" s="2">
        <f t="shared" ca="1" si="323"/>
        <v>1.4419839319039593</v>
      </c>
      <c r="AC594" s="2">
        <v>1.0673999999999999</v>
      </c>
      <c r="AD594" s="2">
        <f t="shared" ca="1" si="324"/>
        <v>0.70448262810330509</v>
      </c>
      <c r="AE594" s="2">
        <f t="shared" ca="1" si="325"/>
        <v>0.75196475723746781</v>
      </c>
      <c r="AF594" s="2">
        <v>1.0503</v>
      </c>
      <c r="AG594" s="2">
        <f t="shared" ca="1" si="326"/>
        <v>1.4616964813376461</v>
      </c>
      <c r="AH594" s="2">
        <f t="shared" ca="1" si="327"/>
        <v>1.5352198143489297</v>
      </c>
      <c r="AI594" s="2">
        <v>0.9607</v>
      </c>
      <c r="AJ594" s="2">
        <f t="shared" ca="1" si="328"/>
        <v>0.62975837367138621</v>
      </c>
      <c r="AK594" s="2">
        <f t="shared" ca="1" si="329"/>
        <v>0.60500886958610078</v>
      </c>
      <c r="AL594" s="2">
        <v>1</v>
      </c>
      <c r="AM594" s="2">
        <f t="shared" ca="1" si="330"/>
        <v>1.2620540233189625</v>
      </c>
      <c r="AN594" s="2">
        <f t="shared" ca="1" si="331"/>
        <v>1.2620540233189625</v>
      </c>
      <c r="AO594" s="2">
        <v>1.0432999999999999</v>
      </c>
      <c r="AP594" s="2">
        <f t="shared" ca="1" si="332"/>
        <v>0.63013297410219171</v>
      </c>
      <c r="AQ594" s="2">
        <f t="shared" ca="1" si="333"/>
        <v>0.65741773188081654</v>
      </c>
      <c r="AR594" s="2">
        <v>1.113</v>
      </c>
      <c r="AS594" s="2">
        <f t="shared" ca="1" si="334"/>
        <v>1.2955773721679245</v>
      </c>
      <c r="AT594" s="2">
        <f t="shared" ca="1" si="335"/>
        <v>1.4419776152229</v>
      </c>
      <c r="AU594" s="2">
        <v>1.0760000000000001</v>
      </c>
      <c r="AV594" s="2">
        <f t="shared" ca="1" si="336"/>
        <v>0.64584534368542268</v>
      </c>
      <c r="AW594" s="2">
        <f t="shared" ca="1" si="337"/>
        <v>0.69492958980551489</v>
      </c>
      <c r="AX594" s="2">
        <f t="shared" ca="1" si="338"/>
        <v>1.4873480473480756</v>
      </c>
      <c r="AY594" s="2">
        <f t="shared" ca="1" si="339"/>
        <v>1.5352198143489297</v>
      </c>
    </row>
    <row r="595" spans="1:51" x14ac:dyDescent="0.25">
      <c r="A595" s="1">
        <v>5930000</v>
      </c>
      <c r="B595" s="2">
        <v>0.76580000000000004</v>
      </c>
      <c r="C595" s="2">
        <f t="shared" ca="1" si="306"/>
        <v>1.1748438727789132</v>
      </c>
      <c r="D595" s="2">
        <f t="shared" ca="1" si="307"/>
        <v>0.89969543777409189</v>
      </c>
      <c r="E595" s="2">
        <v>0.69740000000000002</v>
      </c>
      <c r="F595" s="2">
        <f t="shared" ca="1" si="308"/>
        <v>0.46028310365303077</v>
      </c>
      <c r="G595" s="2">
        <f t="shared" ca="1" si="309"/>
        <v>0.32100143648762364</v>
      </c>
      <c r="H595" s="2">
        <v>0.84930000000000005</v>
      </c>
      <c r="I595" s="2">
        <f t="shared" ca="1" si="310"/>
        <v>1.1819659350662315</v>
      </c>
      <c r="J595" s="2">
        <f t="shared" ca="1" si="311"/>
        <v>1.0038436686517505</v>
      </c>
      <c r="K595" s="2">
        <v>0.87839999999999996</v>
      </c>
      <c r="L595" s="2">
        <f t="shared" ca="1" si="312"/>
        <v>0.57580905114286007</v>
      </c>
      <c r="M595" s="2">
        <f t="shared" ca="1" si="313"/>
        <v>0.50579067052388826</v>
      </c>
      <c r="N595" s="2">
        <v>0.67420000000000002</v>
      </c>
      <c r="O595" s="2">
        <f t="shared" ca="1" si="314"/>
        <v>0.85087682252164465</v>
      </c>
      <c r="P595" s="2">
        <f t="shared" ca="1" si="315"/>
        <v>0.57366115374409277</v>
      </c>
      <c r="Q595" s="2">
        <v>0.67689999999999995</v>
      </c>
      <c r="R595" s="2">
        <f t="shared" ca="1" si="316"/>
        <v>0.40883447730257216</v>
      </c>
      <c r="S595" s="2">
        <f t="shared" ca="1" si="317"/>
        <v>0.2767400576861111</v>
      </c>
      <c r="T595" s="2">
        <v>0.91410000000000002</v>
      </c>
      <c r="U595" s="2">
        <f t="shared" ca="1" si="318"/>
        <v>1.0640496638802335</v>
      </c>
      <c r="V595" s="2">
        <f t="shared" ca="1" si="319"/>
        <v>0.97264779775292132</v>
      </c>
      <c r="W595" s="2">
        <v>0.91969999999999996</v>
      </c>
      <c r="X595" s="2">
        <f t="shared" ca="1" si="320"/>
        <v>0.5520297050069547</v>
      </c>
      <c r="Y595" s="2">
        <f t="shared" ca="1" si="321"/>
        <v>0.50770171969489619</v>
      </c>
      <c r="Z595" s="2">
        <v>1.0592999999999999</v>
      </c>
      <c r="AA595" s="2">
        <f t="shared" ca="1" si="322"/>
        <v>1.6251137561173969</v>
      </c>
      <c r="AB595" s="2">
        <f t="shared" ca="1" si="323"/>
        <v>1.7214830018551583</v>
      </c>
      <c r="AC595" s="2">
        <v>0.81950000000000001</v>
      </c>
      <c r="AD595" s="2">
        <f t="shared" ca="1" si="324"/>
        <v>0.54086894672162134</v>
      </c>
      <c r="AE595" s="2">
        <f t="shared" ca="1" si="325"/>
        <v>0.44324210183836865</v>
      </c>
      <c r="AF595" s="2">
        <v>0.87039999999999995</v>
      </c>
      <c r="AG595" s="2">
        <f t="shared" ca="1" si="326"/>
        <v>1.2113306839534297</v>
      </c>
      <c r="AH595" s="2">
        <f t="shared" ca="1" si="327"/>
        <v>1.0543422273130652</v>
      </c>
      <c r="AI595" s="2">
        <v>0.88539999999999996</v>
      </c>
      <c r="AJ595" s="2">
        <f t="shared" ca="1" si="328"/>
        <v>0.5803976933992353</v>
      </c>
      <c r="AK595" s="2">
        <f t="shared" ca="1" si="329"/>
        <v>0.51388411773568288</v>
      </c>
      <c r="AL595" s="2">
        <v>1.03</v>
      </c>
      <c r="AM595" s="2">
        <f t="shared" ca="1" si="330"/>
        <v>1.2999156440185315</v>
      </c>
      <c r="AN595" s="2">
        <f t="shared" ca="1" si="331"/>
        <v>1.3389131133390872</v>
      </c>
      <c r="AO595" s="2">
        <v>1.0054000000000001</v>
      </c>
      <c r="AP595" s="2">
        <f t="shared" ca="1" si="332"/>
        <v>0.6072421088491744</v>
      </c>
      <c r="AQ595" s="2">
        <f t="shared" ca="1" si="333"/>
        <v>0.61052121623695998</v>
      </c>
      <c r="AR595" s="2">
        <v>0.94069999999999998</v>
      </c>
      <c r="AS595" s="2">
        <f t="shared" ca="1" si="334"/>
        <v>1.0950131482465109</v>
      </c>
      <c r="AT595" s="2">
        <f t="shared" ca="1" si="335"/>
        <v>1.0300788685554927</v>
      </c>
      <c r="AU595" s="2">
        <v>0.94979999999999998</v>
      </c>
      <c r="AV595" s="2">
        <f t="shared" ca="1" si="336"/>
        <v>0.57009656824573829</v>
      </c>
      <c r="AW595" s="2">
        <f t="shared" ca="1" si="337"/>
        <v>0.54147772051980225</v>
      </c>
      <c r="AX595" s="2">
        <f t="shared" ca="1" si="338"/>
        <v>1.6251137561173969</v>
      </c>
      <c r="AY595" s="2">
        <f t="shared" ca="1" si="339"/>
        <v>1.7214830018551583</v>
      </c>
    </row>
    <row r="596" spans="1:51" x14ac:dyDescent="0.25">
      <c r="A596" s="1">
        <v>5940000</v>
      </c>
      <c r="B596" s="2">
        <v>0.71960000000000002</v>
      </c>
      <c r="C596" s="2">
        <f t="shared" ca="1" si="306"/>
        <v>1.1039666373096186</v>
      </c>
      <c r="D596" s="2">
        <f t="shared" ca="1" si="307"/>
        <v>0.79441439220800147</v>
      </c>
      <c r="E596" s="2">
        <v>0.83189999999999997</v>
      </c>
      <c r="F596" s="2">
        <f t="shared" ca="1" si="308"/>
        <v>0.54905293078427908</v>
      </c>
      <c r="G596" s="2">
        <f t="shared" ca="1" si="309"/>
        <v>0.45675713311944183</v>
      </c>
      <c r="H596" s="2">
        <v>0.81840000000000002</v>
      </c>
      <c r="I596" s="2">
        <f t="shared" ca="1" si="310"/>
        <v>1.1389625824304765</v>
      </c>
      <c r="J596" s="2">
        <f t="shared" ca="1" si="311"/>
        <v>0.93212697746110207</v>
      </c>
      <c r="K596" s="2">
        <v>0.79510000000000003</v>
      </c>
      <c r="L596" s="2">
        <f t="shared" ca="1" si="312"/>
        <v>0.52120420829199465</v>
      </c>
      <c r="M596" s="2">
        <f t="shared" ca="1" si="313"/>
        <v>0.41440946601296491</v>
      </c>
      <c r="N596" s="2">
        <v>0.77410000000000001</v>
      </c>
      <c r="O596" s="2">
        <f t="shared" ca="1" si="314"/>
        <v>0.97695601945120891</v>
      </c>
      <c r="P596" s="2">
        <f t="shared" ca="1" si="315"/>
        <v>0.75626165465718087</v>
      </c>
      <c r="Q596" s="2">
        <v>0.92959999999999998</v>
      </c>
      <c r="R596" s="2">
        <f t="shared" ca="1" si="316"/>
        <v>0.56146037834313944</v>
      </c>
      <c r="S596" s="2">
        <f t="shared" ca="1" si="317"/>
        <v>0.52193356770778243</v>
      </c>
      <c r="T596" s="2">
        <v>0.83919999999999995</v>
      </c>
      <c r="U596" s="2">
        <f t="shared" ca="1" si="318"/>
        <v>0.97686301053308366</v>
      </c>
      <c r="V596" s="2">
        <f t="shared" ca="1" si="319"/>
        <v>0.81978343843936374</v>
      </c>
      <c r="W596" s="2">
        <v>0.83750000000000002</v>
      </c>
      <c r="X596" s="2">
        <f t="shared" ca="1" si="320"/>
        <v>0.5026909622086817</v>
      </c>
      <c r="Y596" s="2">
        <f t="shared" ca="1" si="321"/>
        <v>0.42100368084977091</v>
      </c>
      <c r="Z596" s="2">
        <v>0.87350000000000005</v>
      </c>
      <c r="AA596" s="2">
        <f t="shared" ca="1" si="322"/>
        <v>1.3400706749443467</v>
      </c>
      <c r="AB596" s="2">
        <f t="shared" ca="1" si="323"/>
        <v>1.1705517345638869</v>
      </c>
      <c r="AC596" s="2">
        <v>1.0308999999999999</v>
      </c>
      <c r="AD596" s="2">
        <f t="shared" ca="1" si="324"/>
        <v>0.68039267501564293</v>
      </c>
      <c r="AE596" s="2">
        <f t="shared" ca="1" si="325"/>
        <v>0.70141680867362632</v>
      </c>
      <c r="AF596" s="2">
        <v>0.9929</v>
      </c>
      <c r="AG596" s="2">
        <f t="shared" ca="1" si="326"/>
        <v>1.3818132308103863</v>
      </c>
      <c r="AH596" s="2">
        <f t="shared" ca="1" si="327"/>
        <v>1.3720023568716326</v>
      </c>
      <c r="AI596" s="2">
        <v>1.0158</v>
      </c>
      <c r="AJ596" s="2">
        <f t="shared" ca="1" si="328"/>
        <v>0.66587754343228289</v>
      </c>
      <c r="AK596" s="2">
        <f t="shared" ca="1" si="329"/>
        <v>0.67639840861851297</v>
      </c>
      <c r="AL596" s="2">
        <v>0.92559999999999998</v>
      </c>
      <c r="AM596" s="2">
        <f t="shared" ca="1" si="330"/>
        <v>1.1681572039840318</v>
      </c>
      <c r="AN596" s="2">
        <f t="shared" ca="1" si="331"/>
        <v>1.0812463080076198</v>
      </c>
      <c r="AO596" s="2">
        <v>1.0690999999999999</v>
      </c>
      <c r="AP596" s="2">
        <f t="shared" ca="1" si="332"/>
        <v>0.6457156739314226</v>
      </c>
      <c r="AQ596" s="2">
        <f t="shared" ca="1" si="333"/>
        <v>0.69033462700008386</v>
      </c>
      <c r="AR596" s="2">
        <v>1.1028</v>
      </c>
      <c r="AS596" s="2">
        <f t="shared" ca="1" si="334"/>
        <v>1.2837041563582994</v>
      </c>
      <c r="AT596" s="2">
        <f t="shared" ca="1" si="335"/>
        <v>1.4156689436319325</v>
      </c>
      <c r="AU596" s="2">
        <v>1.1386000000000001</v>
      </c>
      <c r="AV596" s="2">
        <f t="shared" ca="1" si="336"/>
        <v>0.68341961739797608</v>
      </c>
      <c r="AW596" s="2">
        <f t="shared" ca="1" si="337"/>
        <v>0.77814157636933556</v>
      </c>
      <c r="AX596" s="2">
        <f t="shared" ca="1" si="338"/>
        <v>1.3818132308103863</v>
      </c>
      <c r="AY596" s="2">
        <f t="shared" ca="1" si="339"/>
        <v>1.4156689436319325</v>
      </c>
    </row>
    <row r="597" spans="1:51" x14ac:dyDescent="0.25">
      <c r="A597" s="1">
        <v>5950000</v>
      </c>
      <c r="B597" s="2">
        <v>0.78700000000000003</v>
      </c>
      <c r="C597" s="2">
        <f t="shared" ca="1" si="306"/>
        <v>1.2073676258514034</v>
      </c>
      <c r="D597" s="2">
        <f t="shared" ca="1" si="307"/>
        <v>0.95019832154505446</v>
      </c>
      <c r="E597" s="2">
        <v>0.82709999999999995</v>
      </c>
      <c r="F597" s="2">
        <f t="shared" ca="1" si="308"/>
        <v>0.54588493695357287</v>
      </c>
      <c r="G597" s="2">
        <f t="shared" ca="1" si="309"/>
        <v>0.4515014313543001</v>
      </c>
      <c r="H597" s="2">
        <v>0.85129999999999995</v>
      </c>
      <c r="I597" s="2">
        <f t="shared" ca="1" si="310"/>
        <v>1.1847493235863449</v>
      </c>
      <c r="J597" s="2">
        <f t="shared" ca="1" si="311"/>
        <v>1.0085770991690555</v>
      </c>
      <c r="K597" s="2">
        <v>0.86219999999999997</v>
      </c>
      <c r="L597" s="2">
        <f t="shared" ca="1" si="312"/>
        <v>0.565189621920963</v>
      </c>
      <c r="M597" s="2">
        <f t="shared" ca="1" si="313"/>
        <v>0.48730649202025433</v>
      </c>
      <c r="N597" s="2">
        <v>0.87509999999999999</v>
      </c>
      <c r="O597" s="2">
        <f t="shared" ca="1" si="314"/>
        <v>1.1044234758064242</v>
      </c>
      <c r="P597" s="2">
        <f t="shared" ca="1" si="315"/>
        <v>0.96648098367820179</v>
      </c>
      <c r="Q597" s="2">
        <v>0.78820000000000001</v>
      </c>
      <c r="R597" s="2">
        <f t="shared" ca="1" si="316"/>
        <v>0.47605751958913789</v>
      </c>
      <c r="S597" s="2">
        <f t="shared" ca="1" si="317"/>
        <v>0.37522853694015845</v>
      </c>
      <c r="T597" s="2">
        <v>1.0082</v>
      </c>
      <c r="U597" s="2">
        <f t="shared" ca="1" si="318"/>
        <v>1.1735858999278539</v>
      </c>
      <c r="V597" s="2">
        <f t="shared" ca="1" si="319"/>
        <v>1.1832093043072622</v>
      </c>
      <c r="W597" s="2">
        <v>0.98229999999999995</v>
      </c>
      <c r="X597" s="2">
        <f t="shared" ca="1" si="320"/>
        <v>0.58960397871950809</v>
      </c>
      <c r="Y597" s="2">
        <f t="shared" ca="1" si="321"/>
        <v>0.57916798829617278</v>
      </c>
      <c r="Z597" s="2">
        <v>0.99439999999999995</v>
      </c>
      <c r="AA597" s="2">
        <f t="shared" ca="1" si="322"/>
        <v>1.5255481158152928</v>
      </c>
      <c r="AB597" s="2">
        <f t="shared" ca="1" si="323"/>
        <v>1.5170050463667271</v>
      </c>
      <c r="AC597" s="2">
        <v>0.97330000000000005</v>
      </c>
      <c r="AD597" s="2">
        <f t="shared" ca="1" si="324"/>
        <v>0.64237674904716779</v>
      </c>
      <c r="AE597" s="2">
        <f t="shared" ca="1" si="325"/>
        <v>0.6252252898476085</v>
      </c>
      <c r="AF597" s="2">
        <v>0.93930000000000002</v>
      </c>
      <c r="AG597" s="2">
        <f t="shared" ca="1" si="326"/>
        <v>1.3072184184713425</v>
      </c>
      <c r="AH597" s="2">
        <f t="shared" ca="1" si="327"/>
        <v>1.2278702604701321</v>
      </c>
      <c r="AI597" s="2">
        <v>0.95860000000000001</v>
      </c>
      <c r="AJ597" s="2">
        <f t="shared" ca="1" si="328"/>
        <v>0.62838178099447373</v>
      </c>
      <c r="AK597" s="2">
        <f t="shared" ca="1" si="329"/>
        <v>0.60236677526130245</v>
      </c>
      <c r="AL597" s="2">
        <v>1.0889</v>
      </c>
      <c r="AM597" s="2">
        <f t="shared" ca="1" si="330"/>
        <v>1.3742506259920184</v>
      </c>
      <c r="AN597" s="2">
        <f t="shared" ca="1" si="331"/>
        <v>1.4964215066427089</v>
      </c>
      <c r="AO597" s="2">
        <v>1.0918000000000001</v>
      </c>
      <c r="AP597" s="2">
        <f t="shared" ca="1" si="332"/>
        <v>0.6594260338586917</v>
      </c>
      <c r="AQ597" s="2">
        <f t="shared" ca="1" si="333"/>
        <v>0.71996134376691967</v>
      </c>
      <c r="AR597" s="2">
        <v>1.1363000000000001</v>
      </c>
      <c r="AS597" s="2">
        <f t="shared" ca="1" si="334"/>
        <v>1.3226995220075586</v>
      </c>
      <c r="AT597" s="2">
        <f t="shared" ca="1" si="335"/>
        <v>1.5029834668571891</v>
      </c>
      <c r="AU597" s="2">
        <v>1.1394</v>
      </c>
      <c r="AV597" s="2">
        <f t="shared" ca="1" si="336"/>
        <v>0.68389979980963811</v>
      </c>
      <c r="AW597" s="2">
        <f t="shared" ca="1" si="337"/>
        <v>0.77923543190310152</v>
      </c>
      <c r="AX597" s="2">
        <f t="shared" ca="1" si="338"/>
        <v>1.5255481158152928</v>
      </c>
      <c r="AY597" s="2">
        <f t="shared" ca="1" si="339"/>
        <v>1.5170050463667271</v>
      </c>
    </row>
    <row r="598" spans="1:51" x14ac:dyDescent="0.25">
      <c r="A598" s="1">
        <v>5960000</v>
      </c>
      <c r="B598" s="2">
        <v>0.89980000000000004</v>
      </c>
      <c r="C598" s="2">
        <f t="shared" ca="1" si="306"/>
        <v>1.380418538425785</v>
      </c>
      <c r="D598" s="2">
        <f t="shared" ca="1" si="307"/>
        <v>1.2421006008755213</v>
      </c>
      <c r="E598" s="2">
        <v>0.82579999999999998</v>
      </c>
      <c r="F598" s="2">
        <f t="shared" ca="1" si="308"/>
        <v>0.54502693862442331</v>
      </c>
      <c r="G598" s="2">
        <f t="shared" ca="1" si="309"/>
        <v>0.45008324591604876</v>
      </c>
      <c r="H598" s="2">
        <v>0.80110000000000003</v>
      </c>
      <c r="I598" s="2">
        <f t="shared" ca="1" si="310"/>
        <v>1.1148862717314942</v>
      </c>
      <c r="J598" s="2">
        <f t="shared" ca="1" si="311"/>
        <v>0.8931353922841001</v>
      </c>
      <c r="K598" s="2">
        <v>0.78310000000000002</v>
      </c>
      <c r="L598" s="2">
        <f t="shared" ca="1" si="312"/>
        <v>0.51333796442392277</v>
      </c>
      <c r="M598" s="2">
        <f t="shared" ca="1" si="313"/>
        <v>0.40199495994037387</v>
      </c>
      <c r="N598" s="2">
        <v>0.80869999999999997</v>
      </c>
      <c r="O598" s="2">
        <f t="shared" ca="1" si="314"/>
        <v>1.020623088658045</v>
      </c>
      <c r="P598" s="2">
        <f t="shared" ca="1" si="315"/>
        <v>0.82537789179776089</v>
      </c>
      <c r="Q598" s="2">
        <v>0.95660000000000001</v>
      </c>
      <c r="R598" s="2">
        <f t="shared" ca="1" si="316"/>
        <v>0.57776785490861371</v>
      </c>
      <c r="S598" s="2">
        <f t="shared" ca="1" si="317"/>
        <v>0.55269273000557984</v>
      </c>
      <c r="T598" s="2">
        <v>0.76949999999999996</v>
      </c>
      <c r="U598" s="2">
        <f t="shared" ca="1" si="318"/>
        <v>0.89572936916731161</v>
      </c>
      <c r="V598" s="2">
        <f t="shared" ca="1" si="319"/>
        <v>0.6892637495742463</v>
      </c>
      <c r="W598" s="2">
        <v>0.79420000000000002</v>
      </c>
      <c r="X598" s="2">
        <f t="shared" ca="1" si="320"/>
        <v>0.47670108917747461</v>
      </c>
      <c r="Y598" s="2">
        <f t="shared" ca="1" si="321"/>
        <v>0.37859600502475033</v>
      </c>
      <c r="Z598" s="2">
        <v>0.92249999999999999</v>
      </c>
      <c r="AA598" s="2">
        <f t="shared" ca="1" si="322"/>
        <v>1.4152435004420834</v>
      </c>
      <c r="AB598" s="2">
        <f t="shared" ca="1" si="323"/>
        <v>1.3055621291578217</v>
      </c>
      <c r="AC598" s="2">
        <v>0.96579999999999999</v>
      </c>
      <c r="AD598" s="2">
        <f t="shared" ca="1" si="324"/>
        <v>0.6374267586866893</v>
      </c>
      <c r="AE598" s="2">
        <f t="shared" ca="1" si="325"/>
        <v>0.61562676353960444</v>
      </c>
      <c r="AF598" s="2">
        <v>0.98680000000000001</v>
      </c>
      <c r="AG598" s="2">
        <f t="shared" ca="1" si="326"/>
        <v>1.3733238958240399</v>
      </c>
      <c r="AH598" s="2">
        <f t="shared" ca="1" si="327"/>
        <v>1.3551960203991626</v>
      </c>
      <c r="AI598" s="2">
        <v>0.98009999999999997</v>
      </c>
      <c r="AJ598" s="2">
        <f t="shared" ca="1" si="328"/>
        <v>0.64247546792476906</v>
      </c>
      <c r="AK598" s="2">
        <f t="shared" ca="1" si="329"/>
        <v>0.62969020611306614</v>
      </c>
      <c r="AL598" s="2">
        <v>1.1099000000000001</v>
      </c>
      <c r="AM598" s="2">
        <f t="shared" ca="1" si="330"/>
        <v>1.4007537604817166</v>
      </c>
      <c r="AN598" s="2">
        <f t="shared" ca="1" si="331"/>
        <v>1.5546965987586574</v>
      </c>
      <c r="AO598" s="2">
        <v>1.1527000000000001</v>
      </c>
      <c r="AP598" s="2">
        <f t="shared" ca="1" si="332"/>
        <v>0.69620845322303893</v>
      </c>
      <c r="AQ598" s="2">
        <f t="shared" ca="1" si="333"/>
        <v>0.80251948403019702</v>
      </c>
      <c r="AR598" s="2">
        <v>1.1278999999999999</v>
      </c>
      <c r="AS598" s="2">
        <f t="shared" ca="1" si="334"/>
        <v>1.3129215795761022</v>
      </c>
      <c r="AT598" s="2">
        <f t="shared" ca="1" si="335"/>
        <v>1.4808442496038858</v>
      </c>
      <c r="AU598" s="2">
        <v>1.1345000000000001</v>
      </c>
      <c r="AV598" s="2">
        <f t="shared" ca="1" si="336"/>
        <v>0.68095868253820824</v>
      </c>
      <c r="AW598" s="2">
        <f t="shared" ca="1" si="337"/>
        <v>0.77254762533959731</v>
      </c>
      <c r="AX598" s="2">
        <f t="shared" ca="1" si="338"/>
        <v>1.4152435004420834</v>
      </c>
      <c r="AY598" s="2">
        <f t="shared" ca="1" si="339"/>
        <v>1.5546965987586574</v>
      </c>
    </row>
    <row r="599" spans="1:51" x14ac:dyDescent="0.25">
      <c r="A599" s="1">
        <v>5970000</v>
      </c>
      <c r="B599" s="2">
        <v>0.76429999999999998</v>
      </c>
      <c r="C599" s="2">
        <f t="shared" ca="1" si="306"/>
        <v>1.1725426638351049</v>
      </c>
      <c r="D599" s="2">
        <f t="shared" ca="1" si="307"/>
        <v>0.89617435796917067</v>
      </c>
      <c r="E599" s="2">
        <v>0.80379999999999996</v>
      </c>
      <c r="F599" s="2">
        <f t="shared" ca="1" si="308"/>
        <v>0.53050696690035282</v>
      </c>
      <c r="G599" s="2">
        <f t="shared" ca="1" si="309"/>
        <v>0.42642149999450363</v>
      </c>
      <c r="H599" s="2">
        <v>0.754</v>
      </c>
      <c r="I599" s="2">
        <f t="shared" ca="1" si="310"/>
        <v>1.0493374720828195</v>
      </c>
      <c r="J599" s="2">
        <f t="shared" ca="1" si="311"/>
        <v>0.7912004539504458</v>
      </c>
      <c r="K599" s="2">
        <v>0.8105</v>
      </c>
      <c r="L599" s="2">
        <f t="shared" ca="1" si="312"/>
        <v>0.53129922125602014</v>
      </c>
      <c r="M599" s="2">
        <f t="shared" ca="1" si="313"/>
        <v>0.43061801882800432</v>
      </c>
      <c r="N599" s="2">
        <v>1.0005999999999999</v>
      </c>
      <c r="O599" s="2">
        <f t="shared" ca="1" si="314"/>
        <v>1.2628112557329538</v>
      </c>
      <c r="P599" s="2">
        <f t="shared" ca="1" si="315"/>
        <v>1.2635689424863936</v>
      </c>
      <c r="Q599" s="2">
        <v>0.95640000000000003</v>
      </c>
      <c r="R599" s="2">
        <f t="shared" ca="1" si="316"/>
        <v>0.5776470587859065</v>
      </c>
      <c r="S599" s="2">
        <f t="shared" ca="1" si="317"/>
        <v>0.55246164702284095</v>
      </c>
      <c r="T599" s="2">
        <v>0.92530000000000001</v>
      </c>
      <c r="U599" s="2">
        <f t="shared" ca="1" si="318"/>
        <v>1.077086920455508</v>
      </c>
      <c r="V599" s="2">
        <f t="shared" ca="1" si="319"/>
        <v>0.99662852749748165</v>
      </c>
      <c r="W599" s="2">
        <v>0.90039999999999998</v>
      </c>
      <c r="X599" s="2">
        <f t="shared" ca="1" si="320"/>
        <v>0.54044530432560833</v>
      </c>
      <c r="Y599" s="2">
        <f t="shared" ca="1" si="321"/>
        <v>0.48661695201477767</v>
      </c>
      <c r="Z599" s="2">
        <v>0.98450000000000004</v>
      </c>
      <c r="AA599" s="2">
        <f t="shared" ca="1" si="322"/>
        <v>1.5103601367861583</v>
      </c>
      <c r="AB599" s="2">
        <f t="shared" ca="1" si="323"/>
        <v>1.486949554665973</v>
      </c>
      <c r="AC599" s="2">
        <v>0.95609999999999995</v>
      </c>
      <c r="AD599" s="2">
        <f t="shared" ca="1" si="324"/>
        <v>0.63102477115380362</v>
      </c>
      <c r="AE599" s="2">
        <f t="shared" ca="1" si="325"/>
        <v>0.60332278370015158</v>
      </c>
      <c r="AF599" s="2">
        <v>0.96960000000000002</v>
      </c>
      <c r="AG599" s="2">
        <f t="shared" ca="1" si="326"/>
        <v>1.3493867545510632</v>
      </c>
      <c r="AH599" s="2">
        <f t="shared" ca="1" si="327"/>
        <v>1.3083653972127109</v>
      </c>
      <c r="AI599" s="2">
        <v>0.95269999999999999</v>
      </c>
      <c r="AJ599" s="2">
        <f t="shared" ca="1" si="328"/>
        <v>0.62451421109267169</v>
      </c>
      <c r="AK599" s="2">
        <f t="shared" ca="1" si="329"/>
        <v>0.59497468890798821</v>
      </c>
      <c r="AL599" s="2">
        <v>1.1160000000000001</v>
      </c>
      <c r="AM599" s="2">
        <f t="shared" ca="1" si="330"/>
        <v>1.4084522900239624</v>
      </c>
      <c r="AN599" s="2">
        <f t="shared" ca="1" si="331"/>
        <v>1.5718327556667422</v>
      </c>
      <c r="AO599" s="2">
        <v>1.1393</v>
      </c>
      <c r="AP599" s="2">
        <f t="shared" ca="1" si="332"/>
        <v>0.6881151130016554</v>
      </c>
      <c r="AQ599" s="2">
        <f t="shared" ca="1" si="333"/>
        <v>0.78396954824278586</v>
      </c>
      <c r="AR599" s="2">
        <v>0.87890000000000001</v>
      </c>
      <c r="AS599" s="2">
        <f t="shared" ca="1" si="334"/>
        <v>1.02307542892937</v>
      </c>
      <c r="AT599" s="2">
        <f t="shared" ca="1" si="335"/>
        <v>0.89918099448602329</v>
      </c>
      <c r="AU599" s="2">
        <v>0.83499999999999996</v>
      </c>
      <c r="AV599" s="2">
        <f t="shared" ca="1" si="336"/>
        <v>0.50119039217223782</v>
      </c>
      <c r="AW599" s="2">
        <f t="shared" ca="1" si="337"/>
        <v>0.41849397746381861</v>
      </c>
      <c r="AX599" s="2">
        <f t="shared" ca="1" si="338"/>
        <v>1.5103601367861583</v>
      </c>
      <c r="AY599" s="2">
        <f t="shared" ca="1" si="339"/>
        <v>1.5718327556667422</v>
      </c>
    </row>
    <row r="600" spans="1:51" x14ac:dyDescent="0.25">
      <c r="A600" s="1">
        <v>5980000</v>
      </c>
      <c r="B600" s="2">
        <v>0.80220000000000002</v>
      </c>
      <c r="C600" s="2">
        <f t="shared" ca="1" si="306"/>
        <v>1.2306865431486604</v>
      </c>
      <c r="D600" s="2">
        <f t="shared" ca="1" si="307"/>
        <v>0.98725674491385529</v>
      </c>
      <c r="E600" s="2">
        <v>0.75329999999999997</v>
      </c>
      <c r="F600" s="2">
        <f t="shared" ca="1" si="308"/>
        <v>0.49717703180646405</v>
      </c>
      <c r="G600" s="2">
        <f t="shared" ca="1" si="309"/>
        <v>0.37452345805980941</v>
      </c>
      <c r="H600" s="2">
        <v>0.7893</v>
      </c>
      <c r="I600" s="2">
        <f t="shared" ca="1" si="310"/>
        <v>1.0984642794628241</v>
      </c>
      <c r="J600" s="2">
        <f t="shared" ca="1" si="311"/>
        <v>0.8670178557800069</v>
      </c>
      <c r="K600" s="2">
        <v>0.77890000000000004</v>
      </c>
      <c r="L600" s="2">
        <f t="shared" ca="1" si="312"/>
        <v>0.51058477907009758</v>
      </c>
      <c r="M600" s="2">
        <f t="shared" ca="1" si="313"/>
        <v>0.39769448441769906</v>
      </c>
      <c r="N600" s="2">
        <v>0.74939999999999996</v>
      </c>
      <c r="O600" s="2">
        <f t="shared" ca="1" si="314"/>
        <v>0.94578328507523046</v>
      </c>
      <c r="P600" s="2">
        <f t="shared" ca="1" si="315"/>
        <v>0.70876999383537764</v>
      </c>
      <c r="Q600" s="2">
        <v>0.79610000000000003</v>
      </c>
      <c r="R600" s="2">
        <f t="shared" ca="1" si="316"/>
        <v>0.48082896643607292</v>
      </c>
      <c r="S600" s="2">
        <f t="shared" ca="1" si="317"/>
        <v>0.38278794017975765</v>
      </c>
      <c r="T600" s="2">
        <v>0.92400000000000004</v>
      </c>
      <c r="U600" s="2">
        <f t="shared" ca="1" si="318"/>
        <v>1.0755736674601637</v>
      </c>
      <c r="V600" s="2">
        <f t="shared" ca="1" si="319"/>
        <v>0.99383006873319135</v>
      </c>
      <c r="W600" s="2">
        <v>0.91410000000000002</v>
      </c>
      <c r="X600" s="2">
        <f t="shared" ca="1" si="320"/>
        <v>0.54866842812532046</v>
      </c>
      <c r="Y600" s="2">
        <f t="shared" ca="1" si="321"/>
        <v>0.5015378101493555</v>
      </c>
      <c r="Z600" s="2">
        <v>0.96699999999999997</v>
      </c>
      <c r="AA600" s="2">
        <f t="shared" ca="1" si="322"/>
        <v>1.4835126991083951</v>
      </c>
      <c r="AB600" s="2">
        <f t="shared" ca="1" si="323"/>
        <v>1.4345567800378181</v>
      </c>
      <c r="AC600" s="2">
        <v>0.97140000000000004</v>
      </c>
      <c r="AD600" s="2">
        <f t="shared" ca="1" si="324"/>
        <v>0.64112275148917997</v>
      </c>
      <c r="AE600" s="2">
        <f t="shared" ca="1" si="325"/>
        <v>0.62278664079658941</v>
      </c>
      <c r="AF600" s="2">
        <v>0.95220000000000005</v>
      </c>
      <c r="AG600" s="2">
        <f t="shared" ca="1" si="326"/>
        <v>1.3251712744260751</v>
      </c>
      <c r="AH600" s="2">
        <f t="shared" ca="1" si="327"/>
        <v>1.2618280875085088</v>
      </c>
      <c r="AI600" s="2">
        <v>0.95679999999999998</v>
      </c>
      <c r="AJ600" s="2">
        <f t="shared" ca="1" si="328"/>
        <v>0.62720184441426285</v>
      </c>
      <c r="AK600" s="2">
        <f t="shared" ca="1" si="329"/>
        <v>0.6001067247355667</v>
      </c>
      <c r="AL600" s="2">
        <v>1.0023</v>
      </c>
      <c r="AM600" s="2">
        <f t="shared" ca="1" si="330"/>
        <v>1.2649567475725962</v>
      </c>
      <c r="AN600" s="2">
        <f t="shared" ca="1" si="331"/>
        <v>1.2678661480920133</v>
      </c>
      <c r="AO600" s="2">
        <v>0.75900000000000001</v>
      </c>
      <c r="AP600" s="2">
        <f t="shared" ca="1" si="332"/>
        <v>0.45842128567388435</v>
      </c>
      <c r="AQ600" s="2">
        <f t="shared" ca="1" si="333"/>
        <v>0.34794175582647824</v>
      </c>
      <c r="AR600" s="2">
        <v>0.94399999999999995</v>
      </c>
      <c r="AS600" s="2">
        <f t="shared" ca="1" si="334"/>
        <v>1.0988544827731541</v>
      </c>
      <c r="AT600" s="2">
        <f t="shared" ca="1" si="335"/>
        <v>1.0373186317378575</v>
      </c>
      <c r="AU600" s="2">
        <v>0.94750000000000001</v>
      </c>
      <c r="AV600" s="2">
        <f t="shared" ca="1" si="336"/>
        <v>0.56871604381220997</v>
      </c>
      <c r="AW600" s="2">
        <f t="shared" ca="1" si="337"/>
        <v>0.53885845151206901</v>
      </c>
      <c r="AX600" s="2">
        <f t="shared" ca="1" si="338"/>
        <v>1.4835126991083951</v>
      </c>
      <c r="AY600" s="2">
        <f t="shared" ca="1" si="339"/>
        <v>1.4345567800378181</v>
      </c>
    </row>
    <row r="601" spans="1:51" x14ac:dyDescent="0.25">
      <c r="A601" s="1">
        <v>5990000</v>
      </c>
      <c r="B601" s="2">
        <v>0.7853</v>
      </c>
      <c r="C601" s="2">
        <f t="shared" ca="1" si="306"/>
        <v>1.2047595890484206</v>
      </c>
      <c r="D601" s="2">
        <f t="shared" ca="1" si="307"/>
        <v>0.9460977052797247</v>
      </c>
      <c r="E601" s="2">
        <v>0.82269999999999999</v>
      </c>
      <c r="F601" s="2">
        <f t="shared" ca="1" si="308"/>
        <v>0.54298094260875884</v>
      </c>
      <c r="G601" s="2">
        <f t="shared" ca="1" si="309"/>
        <v>0.44671042148422585</v>
      </c>
      <c r="H601" s="2">
        <v>0.82950000000000002</v>
      </c>
      <c r="I601" s="2">
        <f t="shared" ca="1" si="310"/>
        <v>1.1544103887171069</v>
      </c>
      <c r="J601" s="2">
        <f t="shared" ca="1" si="311"/>
        <v>0.95758341744084019</v>
      </c>
      <c r="K601" s="2">
        <v>0.81059999999999999</v>
      </c>
      <c r="L601" s="2">
        <f t="shared" ca="1" si="312"/>
        <v>0.53136477328825404</v>
      </c>
      <c r="M601" s="2">
        <f t="shared" ca="1" si="313"/>
        <v>0.43072428522745876</v>
      </c>
      <c r="N601" s="2">
        <v>0.93389999999999995</v>
      </c>
      <c r="O601" s="2">
        <f t="shared" ca="1" si="314"/>
        <v>1.1786322523775792</v>
      </c>
      <c r="P601" s="2">
        <f t="shared" ca="1" si="315"/>
        <v>1.1007246604954211</v>
      </c>
      <c r="Q601" s="2">
        <v>0.91849999999999998</v>
      </c>
      <c r="R601" s="2">
        <f t="shared" ca="1" si="316"/>
        <v>0.55475619353288896</v>
      </c>
      <c r="S601" s="2">
        <f t="shared" ca="1" si="317"/>
        <v>0.50954356375995857</v>
      </c>
      <c r="T601" s="2">
        <v>0.88800000000000001</v>
      </c>
      <c r="U601" s="2">
        <f t="shared" ca="1" si="318"/>
        <v>1.0336681998967807</v>
      </c>
      <c r="V601" s="2">
        <f t="shared" ca="1" si="319"/>
        <v>0.91789736150834134</v>
      </c>
      <c r="W601" s="2">
        <v>0.90149999999999997</v>
      </c>
      <c r="X601" s="2">
        <f t="shared" ca="1" si="320"/>
        <v>0.5411055551416436</v>
      </c>
      <c r="Y601" s="2">
        <f t="shared" ca="1" si="321"/>
        <v>0.48780665796019168</v>
      </c>
      <c r="Z601" s="2">
        <v>0.94350000000000001</v>
      </c>
      <c r="AA601" s="2">
        <f t="shared" ca="1" si="322"/>
        <v>1.4474604256553989</v>
      </c>
      <c r="AB601" s="2">
        <f t="shared" ca="1" si="323"/>
        <v>1.365678911605869</v>
      </c>
      <c r="AC601" s="2">
        <v>0.94940000000000002</v>
      </c>
      <c r="AD601" s="2">
        <f t="shared" ca="1" si="324"/>
        <v>0.62660277976510959</v>
      </c>
      <c r="AE601" s="2">
        <f t="shared" ca="1" si="325"/>
        <v>0.59489667910899502</v>
      </c>
      <c r="AF601" s="2">
        <v>0.97050000000000003</v>
      </c>
      <c r="AG601" s="2">
        <f t="shared" ca="1" si="326"/>
        <v>1.3506392793851143</v>
      </c>
      <c r="AH601" s="2">
        <f t="shared" ca="1" si="327"/>
        <v>1.3107954206432535</v>
      </c>
      <c r="AI601" s="2">
        <v>0.9758</v>
      </c>
      <c r="AJ601" s="2">
        <f t="shared" ca="1" si="328"/>
        <v>0.63965673053870997</v>
      </c>
      <c r="AK601" s="2">
        <f t="shared" ca="1" si="329"/>
        <v>0.62417703765967325</v>
      </c>
      <c r="AL601" s="2">
        <v>0.83830000000000005</v>
      </c>
      <c r="AM601" s="2">
        <f t="shared" ca="1" si="330"/>
        <v>1.0579798877482864</v>
      </c>
      <c r="AN601" s="2">
        <f t="shared" ca="1" si="331"/>
        <v>0.88690453989938856</v>
      </c>
      <c r="AO601" s="2">
        <v>0.87690000000000001</v>
      </c>
      <c r="AP601" s="2">
        <f t="shared" ca="1" si="332"/>
        <v>0.52963060000978812</v>
      </c>
      <c r="AQ601" s="2">
        <f t="shared" ca="1" si="333"/>
        <v>0.46443307314858323</v>
      </c>
      <c r="AR601" s="2">
        <v>0.99770000000000003</v>
      </c>
      <c r="AS601" s="2">
        <f t="shared" ca="1" si="334"/>
        <v>1.1613634718885339</v>
      </c>
      <c r="AT601" s="2">
        <f t="shared" ca="1" si="335"/>
        <v>1.1586923359031904</v>
      </c>
      <c r="AU601" s="2">
        <v>1.0271999999999999</v>
      </c>
      <c r="AV601" s="2">
        <f t="shared" ca="1" si="336"/>
        <v>0.61655421657403908</v>
      </c>
      <c r="AW601" s="2">
        <f t="shared" ca="1" si="337"/>
        <v>0.63332449126485291</v>
      </c>
      <c r="AX601" s="2">
        <f t="shared" ca="1" si="338"/>
        <v>1.4474604256553989</v>
      </c>
      <c r="AY601" s="2">
        <f t="shared" ca="1" si="339"/>
        <v>1.365678911605869</v>
      </c>
    </row>
    <row r="602" spans="1:51" x14ac:dyDescent="0.25">
      <c r="A602" s="1">
        <v>6000000</v>
      </c>
      <c r="B602" s="2">
        <v>0.74560000000000004</v>
      </c>
      <c r="C602" s="2">
        <f t="shared" ca="1" si="306"/>
        <v>1.1438542590022953</v>
      </c>
      <c r="D602" s="2">
        <f t="shared" ca="1" si="307"/>
        <v>0.85285773551211141</v>
      </c>
      <c r="E602" s="2">
        <v>0.79330000000000001</v>
      </c>
      <c r="F602" s="2">
        <f t="shared" ca="1" si="308"/>
        <v>0.5235769803956829</v>
      </c>
      <c r="G602" s="2">
        <f t="shared" ca="1" si="309"/>
        <v>0.41535361854789532</v>
      </c>
      <c r="H602" s="2">
        <v>0.9224</v>
      </c>
      <c r="I602" s="2">
        <f t="shared" ca="1" si="310"/>
        <v>1.2836987854763828</v>
      </c>
      <c r="J602" s="2">
        <f t="shared" ca="1" si="311"/>
        <v>1.1840837597234155</v>
      </c>
      <c r="K602" s="2">
        <v>0.88400000000000001</v>
      </c>
      <c r="L602" s="2">
        <f t="shared" ca="1" si="312"/>
        <v>0.57947996494796028</v>
      </c>
      <c r="M602" s="2">
        <f t="shared" ca="1" si="313"/>
        <v>0.51226028901399689</v>
      </c>
      <c r="N602" s="2">
        <v>0.90939999999999999</v>
      </c>
      <c r="O602" s="2">
        <f t="shared" ca="1" si="314"/>
        <v>1.1477119288062645</v>
      </c>
      <c r="P602" s="2">
        <f t="shared" ca="1" si="315"/>
        <v>1.043729228056417</v>
      </c>
      <c r="Q602" s="2">
        <v>0.86129999999999995</v>
      </c>
      <c r="R602" s="2">
        <f t="shared" ca="1" si="316"/>
        <v>0.52020850243862526</v>
      </c>
      <c r="S602" s="2">
        <f t="shared" ca="1" si="317"/>
        <v>0.4480555831503879</v>
      </c>
      <c r="T602" s="2">
        <v>0.86639999999999995</v>
      </c>
      <c r="U602" s="2">
        <f t="shared" ca="1" si="318"/>
        <v>1.0085249193587509</v>
      </c>
      <c r="V602" s="2">
        <f t="shared" ca="1" si="319"/>
        <v>0.87378599013242164</v>
      </c>
      <c r="W602" s="2">
        <v>0.87749999999999995</v>
      </c>
      <c r="X602" s="2">
        <f t="shared" ca="1" si="320"/>
        <v>0.52670008279178282</v>
      </c>
      <c r="Y602" s="2">
        <f t="shared" ca="1" si="321"/>
        <v>0.46217932264978945</v>
      </c>
      <c r="Z602" s="2">
        <v>0.91959999999999997</v>
      </c>
      <c r="AA602" s="2">
        <f t="shared" ca="1" si="322"/>
        <v>1.410794496484054</v>
      </c>
      <c r="AB602" s="2">
        <f t="shared" ca="1" si="323"/>
        <v>1.2973666189667361</v>
      </c>
      <c r="AC602" s="2">
        <v>0.9637</v>
      </c>
      <c r="AD602" s="2">
        <f t="shared" ca="1" si="324"/>
        <v>0.63604076138575527</v>
      </c>
      <c r="AE602" s="2">
        <f t="shared" ca="1" si="325"/>
        <v>0.61295248174745243</v>
      </c>
      <c r="AF602" s="2">
        <v>0.996</v>
      </c>
      <c r="AG602" s="2">
        <f t="shared" ca="1" si="326"/>
        <v>1.3861274830165624</v>
      </c>
      <c r="AH602" s="2">
        <f t="shared" ca="1" si="327"/>
        <v>1.3805829730844963</v>
      </c>
      <c r="AI602" s="2">
        <v>1.0178</v>
      </c>
      <c r="AJ602" s="2">
        <f t="shared" ca="1" si="328"/>
        <v>0.66718858407696158</v>
      </c>
      <c r="AK602" s="2">
        <f t="shared" ca="1" si="329"/>
        <v>0.67906454087353152</v>
      </c>
      <c r="AL602" s="2">
        <v>0.88849999999999996</v>
      </c>
      <c r="AM602" s="2">
        <f t="shared" ca="1" si="330"/>
        <v>1.1213349997188982</v>
      </c>
      <c r="AN602" s="2">
        <f t="shared" ca="1" si="331"/>
        <v>0.99630614725024103</v>
      </c>
      <c r="AO602" s="2">
        <v>1.1359999999999999</v>
      </c>
      <c r="AP602" s="2">
        <f t="shared" ca="1" si="332"/>
        <v>0.68612197697698629</v>
      </c>
      <c r="AQ602" s="2">
        <f t="shared" ca="1" si="333"/>
        <v>0.77943456584585635</v>
      </c>
      <c r="AR602" s="2">
        <v>1.0073000000000001</v>
      </c>
      <c r="AS602" s="2">
        <f t="shared" ca="1" si="334"/>
        <v>1.1725382632387695</v>
      </c>
      <c r="AT602" s="2">
        <f t="shared" ca="1" si="335"/>
        <v>1.1810977925604127</v>
      </c>
      <c r="AU602" s="2">
        <v>0.99119999999999997</v>
      </c>
      <c r="AV602" s="2">
        <f t="shared" ca="1" si="336"/>
        <v>0.59494600804924802</v>
      </c>
      <c r="AW602" s="2">
        <f t="shared" ca="1" si="337"/>
        <v>0.58971048317841468</v>
      </c>
      <c r="AX602" s="2">
        <f t="shared" ca="1" si="338"/>
        <v>1.410794496484054</v>
      </c>
      <c r="AY602" s="2">
        <f t="shared" ca="1" si="339"/>
        <v>1.3805829730844963</v>
      </c>
    </row>
    <row r="603" spans="1:51" x14ac:dyDescent="0.25">
      <c r="A603" s="1">
        <v>6010000</v>
      </c>
      <c r="B603" s="2">
        <v>0.81069999999999998</v>
      </c>
      <c r="C603" s="2">
        <f t="shared" ca="1" si="306"/>
        <v>1.2437267271635739</v>
      </c>
      <c r="D603" s="2">
        <f t="shared" ca="1" si="307"/>
        <v>1.0082892577115095</v>
      </c>
      <c r="E603" s="2">
        <v>0.90180000000000005</v>
      </c>
      <c r="F603" s="2">
        <f t="shared" ca="1" si="308"/>
        <v>0.59518684094393914</v>
      </c>
      <c r="G603" s="2">
        <f t="shared" ca="1" si="309"/>
        <v>0.53673949316324432</v>
      </c>
      <c r="H603" s="2">
        <v>0.83450000000000002</v>
      </c>
      <c r="I603" s="2">
        <f t="shared" ca="1" si="310"/>
        <v>1.161368860017391</v>
      </c>
      <c r="J603" s="2">
        <f t="shared" ca="1" si="311"/>
        <v>0.96916231368451267</v>
      </c>
      <c r="K603" s="2">
        <v>0.87909999999999999</v>
      </c>
      <c r="L603" s="2">
        <f t="shared" ca="1" si="312"/>
        <v>0.57626791536849764</v>
      </c>
      <c r="M603" s="2">
        <f t="shared" ca="1" si="313"/>
        <v>0.50659712440044624</v>
      </c>
      <c r="N603" s="2">
        <v>0.86029999999999995</v>
      </c>
      <c r="O603" s="2">
        <f t="shared" ca="1" si="314"/>
        <v>1.0857450762613035</v>
      </c>
      <c r="P603" s="2">
        <f t="shared" ca="1" si="315"/>
        <v>0.93406648910759926</v>
      </c>
      <c r="Q603" s="2">
        <v>0.87819999999999998</v>
      </c>
      <c r="R603" s="2">
        <f t="shared" ca="1" si="316"/>
        <v>0.530415774807385</v>
      </c>
      <c r="S603" s="2">
        <f t="shared" ca="1" si="317"/>
        <v>0.46581113343584551</v>
      </c>
      <c r="T603" s="2">
        <v>0.871</v>
      </c>
      <c r="U603" s="2">
        <f t="shared" ca="1" si="318"/>
        <v>1.0138795068807387</v>
      </c>
      <c r="V603" s="2">
        <f t="shared" ca="1" si="319"/>
        <v>0.88308905049312347</v>
      </c>
      <c r="W603" s="2">
        <v>0.87160000000000004</v>
      </c>
      <c r="X603" s="2">
        <f t="shared" ca="1" si="320"/>
        <v>0.52315873750577546</v>
      </c>
      <c r="Y603" s="2">
        <f t="shared" ca="1" si="321"/>
        <v>0.45598515561003394</v>
      </c>
      <c r="Z603" s="2">
        <v>0.98550000000000004</v>
      </c>
      <c r="AA603" s="2">
        <f t="shared" ca="1" si="322"/>
        <v>1.5118942760820304</v>
      </c>
      <c r="AB603" s="2">
        <f t="shared" ca="1" si="323"/>
        <v>1.489971809078841</v>
      </c>
      <c r="AC603" s="2">
        <v>0.97860000000000003</v>
      </c>
      <c r="AD603" s="2">
        <f t="shared" ca="1" si="324"/>
        <v>0.64587474223523933</v>
      </c>
      <c r="AE603" s="2">
        <f t="shared" ca="1" si="325"/>
        <v>0.63205302275140518</v>
      </c>
      <c r="AF603" s="2">
        <v>0.96260000000000001</v>
      </c>
      <c r="AG603" s="2">
        <f t="shared" ca="1" si="326"/>
        <v>1.3396448947306656</v>
      </c>
      <c r="AH603" s="2">
        <f t="shared" ca="1" si="327"/>
        <v>1.289542175667739</v>
      </c>
      <c r="AI603" s="2">
        <v>0.95889999999999997</v>
      </c>
      <c r="AJ603" s="2">
        <f t="shared" ca="1" si="328"/>
        <v>0.62857843709117545</v>
      </c>
      <c r="AK603" s="2">
        <f t="shared" ca="1" si="329"/>
        <v>0.60274386332672814</v>
      </c>
      <c r="AL603" s="2">
        <v>1.1044</v>
      </c>
      <c r="AM603" s="2">
        <f t="shared" ca="1" si="330"/>
        <v>1.3938124633534623</v>
      </c>
      <c r="AN603" s="2">
        <f t="shared" ca="1" si="331"/>
        <v>1.5393264845275638</v>
      </c>
      <c r="AO603" s="2">
        <v>1.0039</v>
      </c>
      <c r="AP603" s="2">
        <f t="shared" ca="1" si="332"/>
        <v>0.6063361379288702</v>
      </c>
      <c r="AQ603" s="2">
        <f t="shared" ca="1" si="333"/>
        <v>0.60870084886679277</v>
      </c>
      <c r="AR603" s="2">
        <v>1.1001000000000001</v>
      </c>
      <c r="AS603" s="2">
        <f t="shared" ca="1" si="334"/>
        <v>1.2805612462910456</v>
      </c>
      <c r="AT603" s="2">
        <f t="shared" ca="1" si="335"/>
        <v>1.4087454270447795</v>
      </c>
      <c r="AU603" s="2">
        <v>1.0408999999999999</v>
      </c>
      <c r="AV603" s="2">
        <f t="shared" ca="1" si="336"/>
        <v>0.62477734037375132</v>
      </c>
      <c r="AW603" s="2">
        <f t="shared" ca="1" si="337"/>
        <v>0.65033073359503779</v>
      </c>
      <c r="AX603" s="2">
        <f t="shared" ca="1" si="338"/>
        <v>1.5118942760820304</v>
      </c>
      <c r="AY603" s="2">
        <f t="shared" ca="1" si="339"/>
        <v>1.5393264845275638</v>
      </c>
    </row>
    <row r="604" spans="1:51" x14ac:dyDescent="0.25">
      <c r="A604" s="1">
        <v>6020000</v>
      </c>
      <c r="B604" s="2">
        <v>0.8387</v>
      </c>
      <c r="C604" s="2">
        <f t="shared" ca="1" si="306"/>
        <v>1.2866826274479948</v>
      </c>
      <c r="D604" s="2">
        <f t="shared" ca="1" si="307"/>
        <v>1.0791407196406333</v>
      </c>
      <c r="E604" s="2">
        <v>0.8296</v>
      </c>
      <c r="F604" s="2">
        <f t="shared" ca="1" si="308"/>
        <v>0.54753493374039908</v>
      </c>
      <c r="G604" s="2">
        <f t="shared" ca="1" si="309"/>
        <v>0.45423498103103505</v>
      </c>
      <c r="H604" s="2">
        <v>0.89270000000000005</v>
      </c>
      <c r="I604" s="2">
        <f t="shared" ca="1" si="310"/>
        <v>1.2423654659526961</v>
      </c>
      <c r="J604" s="2">
        <f t="shared" ca="1" si="311"/>
        <v>1.1090596514559719</v>
      </c>
      <c r="K604" s="2">
        <v>0.92900000000000005</v>
      </c>
      <c r="L604" s="2">
        <f t="shared" ca="1" si="312"/>
        <v>0.60897837945322975</v>
      </c>
      <c r="M604" s="2">
        <f t="shared" ca="1" si="313"/>
        <v>0.56574091451205044</v>
      </c>
      <c r="N604" s="2">
        <v>0.83130000000000004</v>
      </c>
      <c r="O604" s="2">
        <f t="shared" ca="1" si="314"/>
        <v>1.0491455095850537</v>
      </c>
      <c r="P604" s="2">
        <f t="shared" ca="1" si="315"/>
        <v>0.87215466211805515</v>
      </c>
      <c r="Q604" s="2">
        <v>0.86109999999999998</v>
      </c>
      <c r="R604" s="2">
        <f t="shared" ca="1" si="316"/>
        <v>0.52008770631591805</v>
      </c>
      <c r="S604" s="2">
        <f t="shared" ca="1" si="317"/>
        <v>0.44784752390863702</v>
      </c>
      <c r="T604" s="2">
        <v>0.93520000000000003</v>
      </c>
      <c r="U604" s="2">
        <f t="shared" ca="1" si="318"/>
        <v>1.0886109240354385</v>
      </c>
      <c r="V604" s="2">
        <f t="shared" ca="1" si="319"/>
        <v>1.018068936157942</v>
      </c>
      <c r="W604" s="2">
        <v>0.88290000000000002</v>
      </c>
      <c r="X604" s="2">
        <f t="shared" ca="1" si="320"/>
        <v>0.5299413140705016</v>
      </c>
      <c r="Y604" s="2">
        <f t="shared" ca="1" si="321"/>
        <v>0.46788518619284586</v>
      </c>
      <c r="Z604" s="2">
        <v>0.94479999999999997</v>
      </c>
      <c r="AA604" s="2">
        <f t="shared" ca="1" si="322"/>
        <v>1.4494548067400328</v>
      </c>
      <c r="AB604" s="2">
        <f t="shared" ca="1" si="323"/>
        <v>1.369444901407983</v>
      </c>
      <c r="AC604" s="2">
        <v>1.0396000000000001</v>
      </c>
      <c r="AD604" s="2">
        <f t="shared" ca="1" si="324"/>
        <v>0.68613466383379806</v>
      </c>
      <c r="AE604" s="2">
        <f t="shared" ca="1" si="325"/>
        <v>0.71330559652161651</v>
      </c>
      <c r="AF604" s="2">
        <v>0.9627</v>
      </c>
      <c r="AG604" s="2">
        <f t="shared" ca="1" si="326"/>
        <v>1.3397840641566714</v>
      </c>
      <c r="AH604" s="2">
        <f t="shared" ca="1" si="327"/>
        <v>1.2898101185636275</v>
      </c>
      <c r="AI604" s="2">
        <v>0.94950000000000001</v>
      </c>
      <c r="AJ604" s="2">
        <f t="shared" ca="1" si="328"/>
        <v>0.6224165460611859</v>
      </c>
      <c r="AK604" s="2">
        <f t="shared" ca="1" si="329"/>
        <v>0.59098451048509593</v>
      </c>
      <c r="AL604" s="2">
        <v>0.99919999999999998</v>
      </c>
      <c r="AM604" s="2">
        <f t="shared" ca="1" si="330"/>
        <v>1.2610443801003073</v>
      </c>
      <c r="AN604" s="2">
        <f t="shared" ca="1" si="331"/>
        <v>1.260035544596227</v>
      </c>
      <c r="AO604" s="2">
        <v>1.0053000000000001</v>
      </c>
      <c r="AP604" s="2">
        <f t="shared" ca="1" si="332"/>
        <v>0.60718171078782079</v>
      </c>
      <c r="AQ604" s="2">
        <f t="shared" ca="1" si="333"/>
        <v>0.61039977385499633</v>
      </c>
      <c r="AR604" s="2">
        <v>1.0636000000000001</v>
      </c>
      <c r="AS604" s="2">
        <f t="shared" ca="1" si="334"/>
        <v>1.238073758344838</v>
      </c>
      <c r="AT604" s="2">
        <f t="shared" ca="1" si="335"/>
        <v>1.3168152493755698</v>
      </c>
      <c r="AU604" s="2">
        <v>1.1144000000000001</v>
      </c>
      <c r="AV604" s="2">
        <f t="shared" ca="1" si="336"/>
        <v>0.66889409944519984</v>
      </c>
      <c r="AW604" s="2">
        <f t="shared" ca="1" si="337"/>
        <v>0.74541558442173084</v>
      </c>
      <c r="AX604" s="2">
        <f t="shared" ca="1" si="338"/>
        <v>1.4494548067400328</v>
      </c>
      <c r="AY604" s="2">
        <f t="shared" ca="1" si="339"/>
        <v>1.369444901407983</v>
      </c>
    </row>
    <row r="605" spans="1:51" x14ac:dyDescent="0.25">
      <c r="A605" s="1">
        <v>6030000</v>
      </c>
      <c r="B605" s="2">
        <v>0.90249999999999997</v>
      </c>
      <c r="C605" s="2">
        <f t="shared" ca="1" si="306"/>
        <v>1.3845607145246397</v>
      </c>
      <c r="D605" s="2">
        <f t="shared" ca="1" si="307"/>
        <v>1.2495660448584873</v>
      </c>
      <c r="E605" s="2">
        <v>0.92190000000000005</v>
      </c>
      <c r="F605" s="2">
        <f t="shared" ca="1" si="308"/>
        <v>0.60845281511002158</v>
      </c>
      <c r="G605" s="2">
        <f t="shared" ca="1" si="309"/>
        <v>0.560932650249929</v>
      </c>
      <c r="H605" s="2">
        <v>0.82689999999999997</v>
      </c>
      <c r="I605" s="2">
        <f t="shared" ca="1" si="310"/>
        <v>1.1507919836409592</v>
      </c>
      <c r="J605" s="2">
        <f t="shared" ca="1" si="311"/>
        <v>0.95158989127270921</v>
      </c>
      <c r="K605" s="2">
        <v>0.75970000000000004</v>
      </c>
      <c r="L605" s="2">
        <f t="shared" ca="1" si="312"/>
        <v>0.49799878888118265</v>
      </c>
      <c r="M605" s="2">
        <f t="shared" ca="1" si="313"/>
        <v>0.37832967991303451</v>
      </c>
      <c r="N605" s="2">
        <v>0.83130000000000004</v>
      </c>
      <c r="O605" s="2">
        <f t="shared" ca="1" si="314"/>
        <v>1.0491455095850537</v>
      </c>
      <c r="P605" s="2">
        <f t="shared" ca="1" si="315"/>
        <v>0.87215466211805515</v>
      </c>
      <c r="Q605" s="2">
        <v>0.85929999999999995</v>
      </c>
      <c r="R605" s="2">
        <f t="shared" ca="1" si="316"/>
        <v>0.51900054121155303</v>
      </c>
      <c r="S605" s="2">
        <f t="shared" ca="1" si="317"/>
        <v>0.44597716506308754</v>
      </c>
      <c r="T605" s="2">
        <v>0.83409999999999995</v>
      </c>
      <c r="U605" s="2">
        <f t="shared" ca="1" si="318"/>
        <v>0.97092640262827112</v>
      </c>
      <c r="V605" s="2">
        <f t="shared" ca="1" si="319"/>
        <v>0.80984971243224091</v>
      </c>
      <c r="W605" s="2">
        <v>0.90459999999999996</v>
      </c>
      <c r="X605" s="2">
        <f t="shared" ca="1" si="320"/>
        <v>0.54296626198683395</v>
      </c>
      <c r="Y605" s="2">
        <f t="shared" ca="1" si="321"/>
        <v>0.49116728059329001</v>
      </c>
      <c r="Z605" s="2">
        <v>0.97919999999999996</v>
      </c>
      <c r="AA605" s="2">
        <f t="shared" ca="1" si="322"/>
        <v>1.5022291985180356</v>
      </c>
      <c r="AB605" s="2">
        <f t="shared" ca="1" si="323"/>
        <v>1.4709828311888604</v>
      </c>
      <c r="AC605" s="2">
        <v>0.92889999999999995</v>
      </c>
      <c r="AD605" s="2">
        <f t="shared" ca="1" si="324"/>
        <v>0.61307280611313486</v>
      </c>
      <c r="AE605" s="2">
        <f t="shared" ca="1" si="325"/>
        <v>0.56948332959849091</v>
      </c>
      <c r="AF605" s="2">
        <v>0.94220000000000004</v>
      </c>
      <c r="AG605" s="2">
        <f t="shared" ca="1" si="326"/>
        <v>1.3112543318255072</v>
      </c>
      <c r="AH605" s="2">
        <f t="shared" ca="1" si="327"/>
        <v>1.2354638314459929</v>
      </c>
      <c r="AI605" s="2">
        <v>0.89319999999999999</v>
      </c>
      <c r="AJ605" s="2">
        <f t="shared" ca="1" si="328"/>
        <v>0.58551075191348201</v>
      </c>
      <c r="AK605" s="2">
        <f t="shared" ca="1" si="329"/>
        <v>0.52297820360912217</v>
      </c>
      <c r="AL605" s="2">
        <v>1.02</v>
      </c>
      <c r="AM605" s="2">
        <f t="shared" ca="1" si="330"/>
        <v>1.287295103785342</v>
      </c>
      <c r="AN605" s="2">
        <f t="shared" ca="1" si="331"/>
        <v>1.3130410058610487</v>
      </c>
      <c r="AO605" s="2">
        <v>1.1571</v>
      </c>
      <c r="AP605" s="2">
        <f t="shared" ca="1" si="332"/>
        <v>0.69886596792259759</v>
      </c>
      <c r="AQ605" s="2">
        <f t="shared" ca="1" si="333"/>
        <v>0.80865781148323768</v>
      </c>
      <c r="AR605" s="2">
        <v>1.2061999999999999</v>
      </c>
      <c r="AS605" s="2">
        <f t="shared" ca="1" si="334"/>
        <v>1.4040659715264603</v>
      </c>
      <c r="AT605" s="2">
        <f t="shared" ca="1" si="335"/>
        <v>1.6935843748552166</v>
      </c>
      <c r="AU605" s="2">
        <v>1.2492000000000001</v>
      </c>
      <c r="AV605" s="2">
        <f t="shared" ca="1" si="336"/>
        <v>0.74980483581025092</v>
      </c>
      <c r="AW605" s="2">
        <f t="shared" ca="1" si="337"/>
        <v>0.93665620089416568</v>
      </c>
      <c r="AX605" s="2">
        <f t="shared" ca="1" si="338"/>
        <v>1.5022291985180356</v>
      </c>
      <c r="AY605" s="2">
        <f t="shared" ca="1" si="339"/>
        <v>1.6935843748552166</v>
      </c>
    </row>
    <row r="606" spans="1:51" x14ac:dyDescent="0.25">
      <c r="A606" s="1">
        <v>6040000</v>
      </c>
      <c r="B606" s="2">
        <v>0.87680000000000002</v>
      </c>
      <c r="C606" s="2">
        <f t="shared" ca="1" si="306"/>
        <v>1.3451333346207248</v>
      </c>
      <c r="D606" s="2">
        <f t="shared" ca="1" si="307"/>
        <v>1.1794129077954516</v>
      </c>
      <c r="E606" s="2">
        <v>0.80579999999999996</v>
      </c>
      <c r="F606" s="2">
        <f t="shared" ca="1" si="308"/>
        <v>0.5318269643298138</v>
      </c>
      <c r="G606" s="2">
        <f t="shared" ca="1" si="309"/>
        <v>0.42854616785696392</v>
      </c>
      <c r="H606" s="2">
        <v>0.73560000000000003</v>
      </c>
      <c r="I606" s="2">
        <f t="shared" ca="1" si="310"/>
        <v>1.0237302976977745</v>
      </c>
      <c r="J606" s="2">
        <f t="shared" ca="1" si="311"/>
        <v>0.7530560069864829</v>
      </c>
      <c r="K606" s="2">
        <v>0.70450000000000002</v>
      </c>
      <c r="L606" s="2">
        <f t="shared" ca="1" si="312"/>
        <v>0.46181406708805206</v>
      </c>
      <c r="M606" s="2">
        <f t="shared" ca="1" si="313"/>
        <v>0.32534801026353272</v>
      </c>
      <c r="N606" s="2">
        <v>0.86929999999999996</v>
      </c>
      <c r="O606" s="2">
        <f t="shared" ca="1" si="314"/>
        <v>1.097103562471174</v>
      </c>
      <c r="P606" s="2">
        <f t="shared" ca="1" si="315"/>
        <v>0.95371212685619167</v>
      </c>
      <c r="Q606" s="2">
        <v>0.88219999999999998</v>
      </c>
      <c r="R606" s="2">
        <f t="shared" ca="1" si="316"/>
        <v>0.53283169726152935</v>
      </c>
      <c r="S606" s="2">
        <f t="shared" ca="1" si="317"/>
        <v>0.47006412332412117</v>
      </c>
      <c r="T606" s="2">
        <v>0.95550000000000002</v>
      </c>
      <c r="U606" s="2">
        <f t="shared" ca="1" si="318"/>
        <v>1.1122409515781237</v>
      </c>
      <c r="V606" s="2">
        <f t="shared" ca="1" si="319"/>
        <v>1.0627462292328973</v>
      </c>
      <c r="W606" s="2">
        <v>0.97070000000000001</v>
      </c>
      <c r="X606" s="2">
        <f t="shared" ca="1" si="320"/>
        <v>0.58264133375040872</v>
      </c>
      <c r="Y606" s="2">
        <f t="shared" ca="1" si="321"/>
        <v>0.56556994267152183</v>
      </c>
      <c r="Z606" s="2">
        <v>0.94910000000000005</v>
      </c>
      <c r="AA606" s="2">
        <f t="shared" ca="1" si="322"/>
        <v>1.4560516057122832</v>
      </c>
      <c r="AB606" s="2">
        <f t="shared" ca="1" si="323"/>
        <v>1.3819385789815279</v>
      </c>
      <c r="AC606" s="2">
        <v>0.74280000000000002</v>
      </c>
      <c r="AD606" s="2">
        <f t="shared" ca="1" si="324"/>
        <v>0.49024704530179414</v>
      </c>
      <c r="AE606" s="2">
        <f t="shared" ca="1" si="325"/>
        <v>0.36415550525017271</v>
      </c>
      <c r="AF606" s="2">
        <v>0.78220000000000001</v>
      </c>
      <c r="AG606" s="2">
        <f t="shared" ca="1" si="326"/>
        <v>1.0885832502164208</v>
      </c>
      <c r="AH606" s="2">
        <f t="shared" ca="1" si="327"/>
        <v>0.85148981831928439</v>
      </c>
      <c r="AI606" s="2">
        <v>0.82069999999999999</v>
      </c>
      <c r="AJ606" s="2">
        <f t="shared" ca="1" si="328"/>
        <v>0.53798552854388126</v>
      </c>
      <c r="AK606" s="2">
        <f t="shared" ca="1" si="329"/>
        <v>0.44152472327596332</v>
      </c>
      <c r="AL606" s="2">
        <v>1.1858</v>
      </c>
      <c r="AM606" s="2">
        <f t="shared" ca="1" si="330"/>
        <v>1.4965436608516258</v>
      </c>
      <c r="AN606" s="2">
        <f t="shared" ca="1" si="331"/>
        <v>1.7746014730378576</v>
      </c>
      <c r="AO606" s="2">
        <v>1.0261</v>
      </c>
      <c r="AP606" s="2">
        <f t="shared" ca="1" si="332"/>
        <v>0.61974450754937116</v>
      </c>
      <c r="AQ606" s="2">
        <f t="shared" ca="1" si="333"/>
        <v>0.63591983919640982</v>
      </c>
      <c r="AR606" s="2">
        <v>0.7641</v>
      </c>
      <c r="AS606" s="2">
        <f t="shared" ca="1" si="334"/>
        <v>0.8894435490328042</v>
      </c>
      <c r="AT606" s="2">
        <f t="shared" ca="1" si="335"/>
        <v>0.67962381581596565</v>
      </c>
      <c r="AU606" s="2">
        <v>0.67959999999999998</v>
      </c>
      <c r="AV606" s="2">
        <f t="shared" ca="1" si="336"/>
        <v>0.4079149587068896</v>
      </c>
      <c r="AW606" s="2">
        <f t="shared" ca="1" si="337"/>
        <v>0.27721900593720217</v>
      </c>
      <c r="AX606" s="2">
        <f t="shared" ca="1" si="338"/>
        <v>1.4965436608516258</v>
      </c>
      <c r="AY606" s="2">
        <f t="shared" ca="1" si="339"/>
        <v>1.7746014730378576</v>
      </c>
    </row>
    <row r="607" spans="1:51" x14ac:dyDescent="0.25">
      <c r="A607" s="1">
        <v>6050000</v>
      </c>
      <c r="B607" s="2">
        <v>0.84079999999999999</v>
      </c>
      <c r="C607" s="2">
        <f t="shared" ca="1" si="306"/>
        <v>1.2899043199693263</v>
      </c>
      <c r="D607" s="2">
        <f t="shared" ca="1" si="307"/>
        <v>1.0845515522302096</v>
      </c>
      <c r="E607" s="2">
        <v>0.7268</v>
      </c>
      <c r="F607" s="2">
        <f t="shared" ca="1" si="308"/>
        <v>0.4796870658661066</v>
      </c>
      <c r="G607" s="2">
        <f t="shared" ca="1" si="309"/>
        <v>0.34863655947148625</v>
      </c>
      <c r="H607" s="2">
        <v>0.59040000000000004</v>
      </c>
      <c r="I607" s="2">
        <f t="shared" ca="1" si="310"/>
        <v>0.82165629113752858</v>
      </c>
      <c r="J607" s="2">
        <f t="shared" ca="1" si="311"/>
        <v>0.48510587428759688</v>
      </c>
      <c r="K607" s="2">
        <v>0.6038</v>
      </c>
      <c r="L607" s="2">
        <f t="shared" ca="1" si="312"/>
        <v>0.39580317062848236</v>
      </c>
      <c r="M607" s="2">
        <f t="shared" ca="1" si="313"/>
        <v>0.23898595442547765</v>
      </c>
      <c r="N607" s="2">
        <v>0.84399999999999997</v>
      </c>
      <c r="O607" s="2">
        <f t="shared" ca="1" si="314"/>
        <v>1.0651735956812043</v>
      </c>
      <c r="P607" s="2">
        <f t="shared" ca="1" si="315"/>
        <v>0.89900651475493654</v>
      </c>
      <c r="Q607" s="2">
        <v>0.92490000000000006</v>
      </c>
      <c r="R607" s="2">
        <f t="shared" ca="1" si="316"/>
        <v>0.55862166945951996</v>
      </c>
      <c r="S607" s="2">
        <f t="shared" ca="1" si="317"/>
        <v>0.51666918208311008</v>
      </c>
      <c r="T607" s="2">
        <v>0.96340000000000003</v>
      </c>
      <c r="U607" s="2">
        <f t="shared" ca="1" si="318"/>
        <v>1.121436873626755</v>
      </c>
      <c r="V607" s="2">
        <f t="shared" ca="1" si="319"/>
        <v>1.0803922840520159</v>
      </c>
      <c r="W607" s="2">
        <v>0.95720000000000005</v>
      </c>
      <c r="X607" s="2">
        <f t="shared" ca="1" si="320"/>
        <v>0.57453825555361204</v>
      </c>
      <c r="Y607" s="2">
        <f t="shared" ca="1" si="321"/>
        <v>0.54994801821591754</v>
      </c>
      <c r="Z607" s="2">
        <v>0.71060000000000001</v>
      </c>
      <c r="AA607" s="2">
        <f t="shared" ca="1" si="322"/>
        <v>1.0901593836467689</v>
      </c>
      <c r="AB607" s="2">
        <f t="shared" ca="1" si="323"/>
        <v>0.77466725801939407</v>
      </c>
      <c r="AC607" s="2">
        <v>0.93300000000000005</v>
      </c>
      <c r="AD607" s="2">
        <f t="shared" ca="1" si="324"/>
        <v>0.61577880084352987</v>
      </c>
      <c r="AE607" s="2">
        <f t="shared" ca="1" si="325"/>
        <v>0.57452162118701333</v>
      </c>
      <c r="AF607" s="2">
        <v>0.88629999999999998</v>
      </c>
      <c r="AG607" s="2">
        <f t="shared" ca="1" si="326"/>
        <v>1.2334586226883326</v>
      </c>
      <c r="AH607" s="2">
        <f t="shared" ca="1" si="327"/>
        <v>1.0932143772886691</v>
      </c>
      <c r="AI607" s="2">
        <v>0.88990000000000002</v>
      </c>
      <c r="AJ607" s="2">
        <f t="shared" ca="1" si="328"/>
        <v>0.58334753484976232</v>
      </c>
      <c r="AK607" s="2">
        <f t="shared" ca="1" si="329"/>
        <v>0.51912097126280354</v>
      </c>
      <c r="AL607" s="2">
        <v>0.87329999999999997</v>
      </c>
      <c r="AM607" s="2">
        <f t="shared" ca="1" si="330"/>
        <v>1.1021517785644499</v>
      </c>
      <c r="AN607" s="2">
        <f t="shared" ca="1" si="331"/>
        <v>0.96250914822033407</v>
      </c>
      <c r="AO607" s="2">
        <v>0.71579999999999999</v>
      </c>
      <c r="AP607" s="2">
        <f t="shared" ca="1" si="332"/>
        <v>0.4323293231691257</v>
      </c>
      <c r="AQ607" s="2">
        <f t="shared" ca="1" si="333"/>
        <v>0.30946132952446015</v>
      </c>
      <c r="AR607" s="2">
        <v>0.81340000000000001</v>
      </c>
      <c r="AS607" s="2">
        <f t="shared" ca="1" si="334"/>
        <v>0.94683075877932599</v>
      </c>
      <c r="AT607" s="2">
        <f t="shared" ca="1" si="335"/>
        <v>0.7701521391911037</v>
      </c>
      <c r="AU607" s="2">
        <v>0.83360000000000001</v>
      </c>
      <c r="AV607" s="2">
        <f t="shared" ca="1" si="336"/>
        <v>0.50035007295182932</v>
      </c>
      <c r="AW607" s="2">
        <f t="shared" ca="1" si="337"/>
        <v>0.4170918208126449</v>
      </c>
      <c r="AX607" s="2">
        <f t="shared" ca="1" si="338"/>
        <v>1.2899043199693263</v>
      </c>
      <c r="AY607" s="2">
        <f t="shared" ca="1" si="339"/>
        <v>1.0932143772886691</v>
      </c>
    </row>
    <row r="608" spans="1:51" x14ac:dyDescent="0.25">
      <c r="A608" s="1">
        <v>6060000</v>
      </c>
      <c r="B608" s="2">
        <v>0.67689999999999995</v>
      </c>
      <c r="C608" s="2">
        <f t="shared" ca="1" si="306"/>
        <v>1.0384588893758766</v>
      </c>
      <c r="D608" s="2">
        <f t="shared" ca="1" si="307"/>
        <v>0.70293282221853071</v>
      </c>
      <c r="E608" s="2">
        <v>0.64970000000000006</v>
      </c>
      <c r="F608" s="2">
        <f t="shared" ca="1" si="308"/>
        <v>0.42880116496038728</v>
      </c>
      <c r="G608" s="2">
        <f t="shared" ca="1" si="309"/>
        <v>0.27859211687476365</v>
      </c>
      <c r="H608" s="2">
        <v>0.61339999999999995</v>
      </c>
      <c r="I608" s="2">
        <f t="shared" ca="1" si="310"/>
        <v>0.85366525911883462</v>
      </c>
      <c r="J608" s="2">
        <f t="shared" ca="1" si="311"/>
        <v>0.52363826994349316</v>
      </c>
      <c r="K608" s="2">
        <v>0.68389999999999995</v>
      </c>
      <c r="L608" s="2">
        <f t="shared" ca="1" si="312"/>
        <v>0.44831034844786199</v>
      </c>
      <c r="M608" s="2">
        <f t="shared" ca="1" si="313"/>
        <v>0.30659944730349281</v>
      </c>
      <c r="N608" s="2">
        <v>0.90410000000000001</v>
      </c>
      <c r="O608" s="2">
        <f t="shared" ca="1" si="314"/>
        <v>1.1410230424826742</v>
      </c>
      <c r="P608" s="2">
        <f t="shared" ca="1" si="315"/>
        <v>1.0315989327085855</v>
      </c>
      <c r="Q608" s="2">
        <v>1.0065999999999999</v>
      </c>
      <c r="R608" s="2">
        <f t="shared" ca="1" si="316"/>
        <v>0.60796688558541756</v>
      </c>
      <c r="S608" s="2">
        <f t="shared" ca="1" si="317"/>
        <v>0.61197946703028128</v>
      </c>
      <c r="T608" s="2">
        <v>1.0096000000000001</v>
      </c>
      <c r="U608" s="2">
        <f t="shared" ca="1" si="318"/>
        <v>1.1752155569997633</v>
      </c>
      <c r="V608" s="2">
        <f t="shared" ca="1" si="319"/>
        <v>1.1864976263469611</v>
      </c>
      <c r="W608" s="2">
        <v>0.96389999999999998</v>
      </c>
      <c r="X608" s="2">
        <f t="shared" ca="1" si="320"/>
        <v>0.57855978325128155</v>
      </c>
      <c r="Y608" s="2">
        <f t="shared" ca="1" si="321"/>
        <v>0.55767377507591021</v>
      </c>
      <c r="Z608" s="2">
        <v>0.84860000000000002</v>
      </c>
      <c r="AA608" s="2">
        <f t="shared" ca="1" si="322"/>
        <v>1.3018706064771295</v>
      </c>
      <c r="AB608" s="2">
        <f t="shared" ca="1" si="323"/>
        <v>1.1047673966564922</v>
      </c>
      <c r="AC608" s="2">
        <v>0.89870000000000005</v>
      </c>
      <c r="AD608" s="2">
        <f t="shared" ca="1" si="324"/>
        <v>0.59314084492827468</v>
      </c>
      <c r="AE608" s="2">
        <f t="shared" ca="1" si="325"/>
        <v>0.53305567733704051</v>
      </c>
      <c r="AF608" s="2">
        <v>1.0079</v>
      </c>
      <c r="AG608" s="2">
        <f t="shared" ca="1" si="326"/>
        <v>1.4026886447112383</v>
      </c>
      <c r="AH608" s="2">
        <f t="shared" ca="1" si="327"/>
        <v>1.4137698850044571</v>
      </c>
      <c r="AI608" s="2">
        <v>1.0132000000000001</v>
      </c>
      <c r="AJ608" s="2">
        <f t="shared" ca="1" si="328"/>
        <v>0.66417319059420066</v>
      </c>
      <c r="AK608" s="2">
        <f t="shared" ca="1" si="329"/>
        <v>0.67294027671004419</v>
      </c>
      <c r="AL608" s="2">
        <v>0.75760000000000005</v>
      </c>
      <c r="AM608" s="2">
        <f t="shared" ca="1" si="330"/>
        <v>0.9561321280664461</v>
      </c>
      <c r="AN608" s="2">
        <f t="shared" ca="1" si="331"/>
        <v>0.72436570022313962</v>
      </c>
      <c r="AO608" s="2">
        <v>0.73850000000000005</v>
      </c>
      <c r="AP608" s="2">
        <f t="shared" ca="1" si="332"/>
        <v>0.44603968309639475</v>
      </c>
      <c r="AQ608" s="2">
        <f t="shared" ca="1" si="333"/>
        <v>0.32940030596668751</v>
      </c>
      <c r="AR608" s="2">
        <v>0.88490000000000002</v>
      </c>
      <c r="AS608" s="2">
        <f t="shared" ca="1" si="334"/>
        <v>1.0300596735232672</v>
      </c>
      <c r="AT608" s="2">
        <f t="shared" ca="1" si="335"/>
        <v>0.91149980510073914</v>
      </c>
      <c r="AU608" s="2">
        <v>0.95750000000000002</v>
      </c>
      <c r="AV608" s="2">
        <f t="shared" ca="1" si="336"/>
        <v>0.57471832395798528</v>
      </c>
      <c r="AW608" s="2">
        <f t="shared" ca="1" si="337"/>
        <v>0.55029279518977092</v>
      </c>
      <c r="AX608" s="2">
        <f t="shared" ca="1" si="338"/>
        <v>1.4026886447112383</v>
      </c>
      <c r="AY608" s="2">
        <f t="shared" ca="1" si="339"/>
        <v>1.4137698850044571</v>
      </c>
    </row>
    <row r="609" spans="1:51" x14ac:dyDescent="0.25">
      <c r="A609" s="1">
        <v>6070000</v>
      </c>
      <c r="B609" s="2">
        <v>0.64370000000000005</v>
      </c>
      <c r="C609" s="2">
        <f t="shared" ca="1" si="306"/>
        <v>0.98752546475292036</v>
      </c>
      <c r="D609" s="2">
        <f t="shared" ca="1" si="307"/>
        <v>0.63567014166145486</v>
      </c>
      <c r="E609" s="2">
        <v>0.59470000000000001</v>
      </c>
      <c r="F609" s="2">
        <f t="shared" ca="1" si="308"/>
        <v>0.39250123565021133</v>
      </c>
      <c r="G609" s="2">
        <f t="shared" ca="1" si="309"/>
        <v>0.23342048484118066</v>
      </c>
      <c r="H609" s="2">
        <v>0.87070000000000003</v>
      </c>
      <c r="I609" s="2">
        <f t="shared" ca="1" si="310"/>
        <v>1.2117481922314468</v>
      </c>
      <c r="J609" s="2">
        <f t="shared" ca="1" si="311"/>
        <v>1.0550691509759207</v>
      </c>
      <c r="K609" s="2">
        <v>0.84430000000000005</v>
      </c>
      <c r="L609" s="2">
        <f t="shared" ca="1" si="312"/>
        <v>0.5534558081510893</v>
      </c>
      <c r="M609" s="2">
        <f t="shared" ca="1" si="313"/>
        <v>0.46728273882196469</v>
      </c>
      <c r="N609" s="2">
        <v>0.96489999999999998</v>
      </c>
      <c r="O609" s="2">
        <f t="shared" ca="1" si="314"/>
        <v>1.217755927100467</v>
      </c>
      <c r="P609" s="2">
        <f t="shared" ca="1" si="315"/>
        <v>1.1750126940592405</v>
      </c>
      <c r="Q609" s="2">
        <v>0.94569999999999999</v>
      </c>
      <c r="R609" s="2">
        <f t="shared" ca="1" si="316"/>
        <v>0.57118446622107033</v>
      </c>
      <c r="S609" s="2">
        <f t="shared" ca="1" si="317"/>
        <v>0.54016914970526619</v>
      </c>
      <c r="T609" s="2">
        <v>0.96209999999999996</v>
      </c>
      <c r="U609" s="2">
        <f t="shared" ca="1" si="318"/>
        <v>1.1199236206314107</v>
      </c>
      <c r="V609" s="2">
        <f t="shared" ca="1" si="319"/>
        <v>1.0774785154094801</v>
      </c>
      <c r="W609" s="2">
        <v>0.98050000000000004</v>
      </c>
      <c r="X609" s="2">
        <f t="shared" ca="1" si="320"/>
        <v>0.58852356829326857</v>
      </c>
      <c r="Y609" s="2">
        <f t="shared" ca="1" si="321"/>
        <v>0.57704735871154977</v>
      </c>
      <c r="Z609" s="2">
        <v>0.98229999999999995</v>
      </c>
      <c r="AA609" s="2">
        <f t="shared" ca="1" si="322"/>
        <v>1.5069850303352395</v>
      </c>
      <c r="AB609" s="2">
        <f t="shared" ca="1" si="323"/>
        <v>1.4803113952983056</v>
      </c>
      <c r="AC609" s="2">
        <v>0.98729999999999996</v>
      </c>
      <c r="AD609" s="2">
        <f t="shared" ca="1" si="324"/>
        <v>0.65161673105339435</v>
      </c>
      <c r="AE609" s="2">
        <f t="shared" ca="1" si="325"/>
        <v>0.64334119856901617</v>
      </c>
      <c r="AF609" s="2">
        <v>0.98270000000000002</v>
      </c>
      <c r="AG609" s="2">
        <f t="shared" ca="1" si="326"/>
        <v>1.3676179493578071</v>
      </c>
      <c r="AH609" s="2">
        <f t="shared" ca="1" si="327"/>
        <v>1.3439581588339171</v>
      </c>
      <c r="AI609" s="2">
        <v>0.98529999999999995</v>
      </c>
      <c r="AJ609" s="2">
        <f t="shared" ca="1" si="328"/>
        <v>0.64588417360093353</v>
      </c>
      <c r="AK609" s="2">
        <f t="shared" ca="1" si="329"/>
        <v>0.63638967624899978</v>
      </c>
      <c r="AL609" s="2">
        <v>0.68179999999999996</v>
      </c>
      <c r="AM609" s="2">
        <f t="shared" ca="1" si="330"/>
        <v>0.86046843309886867</v>
      </c>
      <c r="AN609" s="2">
        <f t="shared" ca="1" si="331"/>
        <v>0.58666737768680866</v>
      </c>
      <c r="AO609" s="2">
        <v>1.0488</v>
      </c>
      <c r="AP609" s="2">
        <f t="shared" ca="1" si="332"/>
        <v>0.63345486747664015</v>
      </c>
      <c r="AQ609" s="2">
        <f t="shared" ca="1" si="333"/>
        <v>0.66436746500950017</v>
      </c>
      <c r="AR609" s="2">
        <v>0.97719999999999996</v>
      </c>
      <c r="AS609" s="2">
        <f t="shared" ca="1" si="334"/>
        <v>1.1375006361927185</v>
      </c>
      <c r="AT609" s="2">
        <f t="shared" ca="1" si="335"/>
        <v>1.1115656216875245</v>
      </c>
      <c r="AU609" s="2">
        <v>0.96199999999999997</v>
      </c>
      <c r="AV609" s="2">
        <f t="shared" ca="1" si="336"/>
        <v>0.57741935002358413</v>
      </c>
      <c r="AW609" s="2">
        <f t="shared" ca="1" si="337"/>
        <v>0.55547741472268797</v>
      </c>
      <c r="AX609" s="2">
        <f t="shared" ca="1" si="338"/>
        <v>1.5069850303352395</v>
      </c>
      <c r="AY609" s="2">
        <f t="shared" ca="1" si="339"/>
        <v>1.4803113952983056</v>
      </c>
    </row>
    <row r="610" spans="1:51" x14ac:dyDescent="0.25">
      <c r="A610" s="1">
        <v>6080000</v>
      </c>
      <c r="B610" s="2">
        <v>0.63880000000000003</v>
      </c>
      <c r="C610" s="2">
        <f t="shared" ca="1" si="306"/>
        <v>0.98000818220314667</v>
      </c>
      <c r="D610" s="2">
        <f t="shared" ca="1" si="307"/>
        <v>0.62602922679137019</v>
      </c>
      <c r="E610" s="2">
        <v>0.82250000000000001</v>
      </c>
      <c r="F610" s="2">
        <f t="shared" ca="1" si="308"/>
        <v>0.54284894286581276</v>
      </c>
      <c r="G610" s="2">
        <f t="shared" ca="1" si="309"/>
        <v>0.44649325550713093</v>
      </c>
      <c r="H610" s="2">
        <v>0.7369</v>
      </c>
      <c r="I610" s="2">
        <f t="shared" ca="1" si="310"/>
        <v>1.0255395002358483</v>
      </c>
      <c r="J610" s="2">
        <f t="shared" ca="1" si="311"/>
        <v>0.75572005772379669</v>
      </c>
      <c r="K610" s="2">
        <v>0.74060000000000004</v>
      </c>
      <c r="L610" s="2">
        <f t="shared" ca="1" si="312"/>
        <v>0.48547835072450157</v>
      </c>
      <c r="M610" s="2">
        <f t="shared" ca="1" si="313"/>
        <v>0.35954526654656588</v>
      </c>
      <c r="N610" s="2">
        <v>1.0463</v>
      </c>
      <c r="O610" s="2">
        <f t="shared" ca="1" si="314"/>
        <v>1.3204871245986305</v>
      </c>
      <c r="P610" s="2">
        <f t="shared" ca="1" si="315"/>
        <v>1.3816256784675471</v>
      </c>
      <c r="Q610" s="2">
        <v>0.94989999999999997</v>
      </c>
      <c r="R610" s="2">
        <f t="shared" ca="1" si="316"/>
        <v>0.57372118479792189</v>
      </c>
      <c r="S610" s="2">
        <f t="shared" ca="1" si="317"/>
        <v>0.54497775343954591</v>
      </c>
      <c r="T610" s="2">
        <v>0.73880000000000001</v>
      </c>
      <c r="U610" s="2">
        <f t="shared" ca="1" si="318"/>
        <v>0.85999331766187115</v>
      </c>
      <c r="V610" s="2">
        <f t="shared" ca="1" si="319"/>
        <v>0.63536306308859036</v>
      </c>
      <c r="W610" s="2">
        <v>0.74019999999999997</v>
      </c>
      <c r="X610" s="2">
        <f t="shared" ca="1" si="320"/>
        <v>0.44428877639028796</v>
      </c>
      <c r="Y610" s="2">
        <f t="shared" ca="1" si="321"/>
        <v>0.32886255228409111</v>
      </c>
      <c r="Z610" s="2">
        <v>0.92679999999999996</v>
      </c>
      <c r="AA610" s="2">
        <f t="shared" ca="1" si="322"/>
        <v>1.4218402994143335</v>
      </c>
      <c r="AB610" s="2">
        <f t="shared" ca="1" si="323"/>
        <v>1.3177615894972041</v>
      </c>
      <c r="AC610" s="2">
        <v>0.99719999999999998</v>
      </c>
      <c r="AD610" s="2">
        <f t="shared" ca="1" si="324"/>
        <v>0.658150718329226</v>
      </c>
      <c r="AE610" s="2">
        <f t="shared" ca="1" si="325"/>
        <v>0.6563078963179042</v>
      </c>
      <c r="AF610" s="2">
        <v>0.86729999999999996</v>
      </c>
      <c r="AG610" s="2">
        <f t="shared" ca="1" si="326"/>
        <v>1.2070164317472536</v>
      </c>
      <c r="AH610" s="2">
        <f t="shared" ca="1" si="327"/>
        <v>1.0468453512543929</v>
      </c>
      <c r="AI610" s="2">
        <v>0.87290000000000001</v>
      </c>
      <c r="AJ610" s="2">
        <f t="shared" ca="1" si="328"/>
        <v>0.57220368936999377</v>
      </c>
      <c r="AK610" s="2">
        <f t="shared" ca="1" si="329"/>
        <v>0.49947660045106756</v>
      </c>
      <c r="AL610" s="2">
        <v>1.0924</v>
      </c>
      <c r="AM610" s="2">
        <f t="shared" ca="1" si="330"/>
        <v>1.3786678150736347</v>
      </c>
      <c r="AN610" s="2">
        <f t="shared" ca="1" si="331"/>
        <v>1.5060567211864389</v>
      </c>
      <c r="AO610" s="2">
        <v>0.8468</v>
      </c>
      <c r="AP610" s="2">
        <f t="shared" ca="1" si="332"/>
        <v>0.51145078354235207</v>
      </c>
      <c r="AQ610" s="2">
        <f t="shared" ca="1" si="333"/>
        <v>0.43309652350366373</v>
      </c>
      <c r="AR610" s="2">
        <v>0.67820000000000003</v>
      </c>
      <c r="AS610" s="2">
        <f t="shared" ca="1" si="334"/>
        <v>0.78945244726350983</v>
      </c>
      <c r="AT610" s="2">
        <f t="shared" ca="1" si="335"/>
        <v>0.53540664973411234</v>
      </c>
      <c r="AU610" s="2">
        <v>0.68679999999999997</v>
      </c>
      <c r="AV610" s="2">
        <f t="shared" ca="1" si="336"/>
        <v>0.41223660041184784</v>
      </c>
      <c r="AW610" s="2">
        <f t="shared" ca="1" si="337"/>
        <v>0.28312409716285708</v>
      </c>
      <c r="AX610" s="2">
        <f t="shared" ca="1" si="338"/>
        <v>1.4218402994143335</v>
      </c>
      <c r="AY610" s="2">
        <f t="shared" ca="1" si="339"/>
        <v>1.5060567211864389</v>
      </c>
    </row>
    <row r="611" spans="1:51" x14ac:dyDescent="0.25">
      <c r="A611" s="1">
        <v>6090000</v>
      </c>
      <c r="B611" s="2">
        <v>0.73970000000000002</v>
      </c>
      <c r="C611" s="2">
        <f t="shared" ca="1" si="306"/>
        <v>1.1348028371566494</v>
      </c>
      <c r="D611" s="2">
        <f t="shared" ca="1" si="307"/>
        <v>0.83941365864477346</v>
      </c>
      <c r="E611" s="2">
        <v>0.7833</v>
      </c>
      <c r="F611" s="2">
        <f t="shared" ca="1" si="308"/>
        <v>0.5169769932483782</v>
      </c>
      <c r="G611" s="2">
        <f t="shared" ca="1" si="309"/>
        <v>0.40494807881145467</v>
      </c>
      <c r="H611" s="2">
        <v>0.88990000000000002</v>
      </c>
      <c r="I611" s="2">
        <f t="shared" ca="1" si="310"/>
        <v>1.2384687220245372</v>
      </c>
      <c r="J611" s="2">
        <f t="shared" ca="1" si="311"/>
        <v>1.1021133157296357</v>
      </c>
      <c r="K611" s="2">
        <v>0.89949999999999997</v>
      </c>
      <c r="L611" s="2">
        <f t="shared" ca="1" si="312"/>
        <v>0.58964052994421978</v>
      </c>
      <c r="M611" s="2">
        <f t="shared" ca="1" si="313"/>
        <v>0.53038165668482562</v>
      </c>
      <c r="N611" s="2">
        <v>0.9405</v>
      </c>
      <c r="O611" s="2">
        <f t="shared" ca="1" si="314"/>
        <v>1.1869618089314844</v>
      </c>
      <c r="P611" s="2">
        <f t="shared" ca="1" si="315"/>
        <v>1.1163375813000611</v>
      </c>
      <c r="Q611" s="2">
        <v>0.78720000000000001</v>
      </c>
      <c r="R611" s="2">
        <f t="shared" ca="1" si="316"/>
        <v>0.47545353897560177</v>
      </c>
      <c r="S611" s="2">
        <f t="shared" ca="1" si="317"/>
        <v>0.37427702588159373</v>
      </c>
      <c r="T611" s="2">
        <v>0.82099999999999995</v>
      </c>
      <c r="U611" s="2">
        <f t="shared" ca="1" si="318"/>
        <v>0.9556774685982623</v>
      </c>
      <c r="V611" s="2">
        <f t="shared" ca="1" si="319"/>
        <v>0.7846112017191732</v>
      </c>
      <c r="W611" s="2">
        <v>0.81779999999999997</v>
      </c>
      <c r="X611" s="2">
        <f t="shared" ca="1" si="320"/>
        <v>0.49086647032150432</v>
      </c>
      <c r="Y611" s="2">
        <f t="shared" ca="1" si="321"/>
        <v>0.40143059942892623</v>
      </c>
      <c r="Z611" s="2">
        <v>0.93730000000000002</v>
      </c>
      <c r="AA611" s="2">
        <f t="shared" ca="1" si="322"/>
        <v>1.4379487620209914</v>
      </c>
      <c r="AB611" s="2">
        <f t="shared" ca="1" si="323"/>
        <v>1.3477893746422756</v>
      </c>
      <c r="AC611" s="2">
        <v>0.90010000000000001</v>
      </c>
      <c r="AD611" s="2">
        <f t="shared" ca="1" si="324"/>
        <v>0.59406484312889729</v>
      </c>
      <c r="AE611" s="2">
        <f t="shared" ca="1" si="325"/>
        <v>0.53471776530032045</v>
      </c>
      <c r="AF611" s="2">
        <v>0.99339999999999995</v>
      </c>
      <c r="AG611" s="2">
        <f t="shared" ca="1" si="326"/>
        <v>1.3825090779404148</v>
      </c>
      <c r="AH611" s="2">
        <f t="shared" ca="1" si="327"/>
        <v>1.373384518026008</v>
      </c>
      <c r="AI611" s="2">
        <v>0.98729999999999996</v>
      </c>
      <c r="AJ611" s="2">
        <f t="shared" ca="1" si="328"/>
        <v>0.64719521424561222</v>
      </c>
      <c r="AK611" s="2">
        <f t="shared" ca="1" si="329"/>
        <v>0.63897583502469291</v>
      </c>
      <c r="AL611" s="2">
        <v>0.68879999999999997</v>
      </c>
      <c r="AM611" s="2">
        <f t="shared" ca="1" si="330"/>
        <v>0.8693028112621014</v>
      </c>
      <c r="AN611" s="2">
        <f t="shared" ca="1" si="331"/>
        <v>0.59877577639733537</v>
      </c>
      <c r="AO611" s="2">
        <v>0.62849999999999995</v>
      </c>
      <c r="AP611" s="2">
        <f t="shared" ca="1" si="332"/>
        <v>0.37960181560742595</v>
      </c>
      <c r="AQ611" s="2">
        <f t="shared" ca="1" si="333"/>
        <v>0.23857974110926719</v>
      </c>
      <c r="AR611" s="2">
        <v>0.78680000000000005</v>
      </c>
      <c r="AS611" s="2">
        <f t="shared" ca="1" si="334"/>
        <v>0.9158672744130486</v>
      </c>
      <c r="AT611" s="2">
        <f t="shared" ca="1" si="335"/>
        <v>0.72060437150818668</v>
      </c>
      <c r="AU611" s="2">
        <v>0.80689999999999995</v>
      </c>
      <c r="AV611" s="2">
        <f t="shared" ca="1" si="336"/>
        <v>0.4843239849626092</v>
      </c>
      <c r="AW611" s="2">
        <f t="shared" ca="1" si="337"/>
        <v>0.39080102346632933</v>
      </c>
      <c r="AX611" s="2">
        <f t="shared" ca="1" si="338"/>
        <v>1.4379487620209914</v>
      </c>
      <c r="AY611" s="2">
        <f t="shared" ca="1" si="339"/>
        <v>1.373384518026008</v>
      </c>
    </row>
    <row r="612" spans="1:51" x14ac:dyDescent="0.25">
      <c r="A612" s="1">
        <v>6100000</v>
      </c>
      <c r="B612" s="2">
        <v>0.79220000000000002</v>
      </c>
      <c r="C612" s="2">
        <f t="shared" ca="1" si="306"/>
        <v>1.2153451501899386</v>
      </c>
      <c r="D612" s="2">
        <f t="shared" ca="1" si="307"/>
        <v>0.96279642798046938</v>
      </c>
      <c r="E612" s="2">
        <v>0.80959999999999999</v>
      </c>
      <c r="F612" s="2">
        <f t="shared" ca="1" si="308"/>
        <v>0.53433495944578957</v>
      </c>
      <c r="G612" s="2">
        <f t="shared" ca="1" si="309"/>
        <v>0.43259758316731123</v>
      </c>
      <c r="H612" s="2">
        <v>0.9335</v>
      </c>
      <c r="I612" s="2">
        <f t="shared" ca="1" si="310"/>
        <v>1.2991465917630132</v>
      </c>
      <c r="J612" s="2">
        <f t="shared" ca="1" si="311"/>
        <v>1.2127533434107727</v>
      </c>
      <c r="K612" s="2">
        <v>0.91159999999999997</v>
      </c>
      <c r="L612" s="2">
        <f t="shared" ca="1" si="312"/>
        <v>0.59757232584452558</v>
      </c>
      <c r="M612" s="2">
        <f t="shared" ca="1" si="313"/>
        <v>0.54474693223986947</v>
      </c>
      <c r="N612" s="2">
        <v>0.68410000000000004</v>
      </c>
      <c r="O612" s="2">
        <f t="shared" ca="1" si="314"/>
        <v>0.86337115735250236</v>
      </c>
      <c r="P612" s="2">
        <f t="shared" ca="1" si="315"/>
        <v>0.5906322087448469</v>
      </c>
      <c r="Q612" s="2">
        <v>0.81030000000000002</v>
      </c>
      <c r="R612" s="2">
        <f t="shared" ca="1" si="316"/>
        <v>0.48940549114828524</v>
      </c>
      <c r="S612" s="2">
        <f t="shared" ca="1" si="317"/>
        <v>0.39656526947745552</v>
      </c>
      <c r="T612" s="2">
        <v>0.96160000000000001</v>
      </c>
      <c r="U612" s="2">
        <f t="shared" ca="1" si="318"/>
        <v>1.1193416002485859</v>
      </c>
      <c r="V612" s="2">
        <f t="shared" ca="1" si="319"/>
        <v>1.0763588827990402</v>
      </c>
      <c r="W612" s="2">
        <v>0.98980000000000001</v>
      </c>
      <c r="X612" s="2">
        <f t="shared" ca="1" si="320"/>
        <v>0.59410568882883952</v>
      </c>
      <c r="Y612" s="2">
        <f t="shared" ca="1" si="321"/>
        <v>0.5880458108027854</v>
      </c>
      <c r="Z612" s="2">
        <v>0.91049999999999998</v>
      </c>
      <c r="AA612" s="2">
        <f t="shared" ca="1" si="322"/>
        <v>1.3968338288916171</v>
      </c>
      <c r="AB612" s="2">
        <f t="shared" ca="1" si="323"/>
        <v>1.2718172012058173</v>
      </c>
      <c r="AC612" s="2">
        <v>1.0016</v>
      </c>
      <c r="AD612" s="2">
        <f t="shared" ca="1" si="324"/>
        <v>0.66105471267404015</v>
      </c>
      <c r="AE612" s="2">
        <f t="shared" ca="1" si="325"/>
        <v>0.66211240021431861</v>
      </c>
      <c r="AF612" s="2">
        <v>1.0269999999999999</v>
      </c>
      <c r="AG612" s="2">
        <f t="shared" ca="1" si="326"/>
        <v>1.4292700050783227</v>
      </c>
      <c r="AH612" s="2">
        <f t="shared" ca="1" si="327"/>
        <v>1.4678602952154374</v>
      </c>
      <c r="AI612" s="2">
        <v>1.0241</v>
      </c>
      <c r="AJ612" s="2">
        <f t="shared" ca="1" si="328"/>
        <v>0.67131836210769924</v>
      </c>
      <c r="AK612" s="2">
        <f t="shared" ca="1" si="329"/>
        <v>0.6874971346344948</v>
      </c>
      <c r="AL612" s="2">
        <v>0.68500000000000005</v>
      </c>
      <c r="AM612" s="2">
        <f t="shared" ca="1" si="330"/>
        <v>0.8645070059734894</v>
      </c>
      <c r="AN612" s="2">
        <f t="shared" ca="1" si="331"/>
        <v>0.59218729909184031</v>
      </c>
      <c r="AO612" s="2">
        <v>0.78790000000000004</v>
      </c>
      <c r="AP612" s="2">
        <f t="shared" ca="1" si="332"/>
        <v>0.47587632540507707</v>
      </c>
      <c r="AQ612" s="2">
        <f t="shared" ca="1" si="333"/>
        <v>0.37494295678666029</v>
      </c>
      <c r="AR612" s="2">
        <v>1.0226999999999999</v>
      </c>
      <c r="AS612" s="2">
        <f t="shared" ca="1" si="334"/>
        <v>1.1904644910297721</v>
      </c>
      <c r="AT612" s="2">
        <f t="shared" ca="1" si="335"/>
        <v>1.2174880349761479</v>
      </c>
      <c r="AU612" s="2">
        <v>1.04</v>
      </c>
      <c r="AV612" s="2">
        <f t="shared" ca="1" si="336"/>
        <v>0.62423713516063162</v>
      </c>
      <c r="AW612" s="2">
        <f t="shared" ca="1" si="337"/>
        <v>0.64920662056705691</v>
      </c>
      <c r="AX612" s="2">
        <f t="shared" ca="1" si="338"/>
        <v>1.4292700050783227</v>
      </c>
      <c r="AY612" s="2">
        <f t="shared" ca="1" si="339"/>
        <v>1.4678602952154374</v>
      </c>
    </row>
    <row r="613" spans="1:51" x14ac:dyDescent="0.25">
      <c r="A613" s="1">
        <v>6110000</v>
      </c>
      <c r="B613" s="2">
        <v>0.69230000000000003</v>
      </c>
      <c r="C613" s="2">
        <f t="shared" ca="1" si="306"/>
        <v>1.0620846345323083</v>
      </c>
      <c r="D613" s="2">
        <f t="shared" ca="1" si="307"/>
        <v>0.73528119248671697</v>
      </c>
      <c r="E613" s="2">
        <v>0.93110000000000004</v>
      </c>
      <c r="F613" s="2">
        <f t="shared" ca="1" si="308"/>
        <v>0.61452480328554193</v>
      </c>
      <c r="G613" s="2">
        <f t="shared" ca="1" si="309"/>
        <v>0.57218404433916814</v>
      </c>
      <c r="H613" s="2">
        <v>0.68010000000000004</v>
      </c>
      <c r="I613" s="2">
        <f t="shared" ca="1" si="310"/>
        <v>0.94649126626462265</v>
      </c>
      <c r="J613" s="2">
        <f t="shared" ca="1" si="311"/>
        <v>0.64370871018656994</v>
      </c>
      <c r="K613" s="2">
        <v>0.69310000000000005</v>
      </c>
      <c r="L613" s="2">
        <f t="shared" ca="1" si="312"/>
        <v>0.45434113541338383</v>
      </c>
      <c r="M613" s="2">
        <f t="shared" ca="1" si="313"/>
        <v>0.31490384095501633</v>
      </c>
      <c r="N613" s="2">
        <v>0.86380000000000001</v>
      </c>
      <c r="O613" s="2">
        <f t="shared" ca="1" si="314"/>
        <v>1.0901622653429199</v>
      </c>
      <c r="P613" s="2">
        <f t="shared" ca="1" si="315"/>
        <v>0.94168216480321421</v>
      </c>
      <c r="Q613" s="2">
        <v>0.81279999999999997</v>
      </c>
      <c r="R613" s="2">
        <f t="shared" ca="1" si="316"/>
        <v>0.49091544268212539</v>
      </c>
      <c r="S613" s="2">
        <f t="shared" ca="1" si="317"/>
        <v>0.39901607181203153</v>
      </c>
      <c r="T613" s="2">
        <v>0.87749999999999995</v>
      </c>
      <c r="U613" s="2">
        <f t="shared" ca="1" si="318"/>
        <v>1.0214457718574605</v>
      </c>
      <c r="V613" s="2">
        <f t="shared" ca="1" si="319"/>
        <v>0.89631866480492162</v>
      </c>
      <c r="W613" s="2">
        <v>0.87060000000000004</v>
      </c>
      <c r="X613" s="2">
        <f t="shared" ca="1" si="320"/>
        <v>0.52255850949119798</v>
      </c>
      <c r="Y613" s="2">
        <f t="shared" ca="1" si="321"/>
        <v>0.45493943836303696</v>
      </c>
      <c r="Z613" s="2">
        <v>1.0245</v>
      </c>
      <c r="AA613" s="2">
        <f t="shared" ca="1" si="322"/>
        <v>1.5717257086210452</v>
      </c>
      <c r="AB613" s="2">
        <f t="shared" ca="1" si="323"/>
        <v>1.6102329884822608</v>
      </c>
      <c r="AC613" s="2">
        <v>0.82689999999999997</v>
      </c>
      <c r="AD613" s="2">
        <f t="shared" ca="1" si="324"/>
        <v>0.54575293721062679</v>
      </c>
      <c r="AE613" s="2">
        <f t="shared" ca="1" si="325"/>
        <v>0.45128310377946729</v>
      </c>
      <c r="AF613" s="2">
        <v>0.74329999999999996</v>
      </c>
      <c r="AG613" s="2">
        <f t="shared" ca="1" si="326"/>
        <v>1.0344463435002116</v>
      </c>
      <c r="AH613" s="2">
        <f t="shared" ca="1" si="327"/>
        <v>0.76890396712370734</v>
      </c>
      <c r="AI613" s="2">
        <v>0.67610000000000003</v>
      </c>
      <c r="AJ613" s="2">
        <f t="shared" ca="1" si="328"/>
        <v>0.44319728993361535</v>
      </c>
      <c r="AK613" s="2">
        <f t="shared" ca="1" si="329"/>
        <v>0.29964568772411737</v>
      </c>
      <c r="AL613" s="2">
        <v>0.78669999999999995</v>
      </c>
      <c r="AM613" s="2">
        <f t="shared" ca="1" si="330"/>
        <v>0.99285790014502784</v>
      </c>
      <c r="AN613" s="2">
        <f t="shared" ca="1" si="331"/>
        <v>0.78108131004409331</v>
      </c>
      <c r="AO613" s="2">
        <v>1.0102</v>
      </c>
      <c r="AP613" s="2">
        <f t="shared" ca="1" si="332"/>
        <v>0.61014121579414748</v>
      </c>
      <c r="AQ613" s="2">
        <f t="shared" ca="1" si="333"/>
        <v>0.61636465619524783</v>
      </c>
      <c r="AR613" s="2">
        <v>1.1776</v>
      </c>
      <c r="AS613" s="2">
        <f t="shared" ca="1" si="334"/>
        <v>1.370774405628884</v>
      </c>
      <c r="AT613" s="2">
        <f t="shared" ca="1" si="335"/>
        <v>1.6142239400685738</v>
      </c>
      <c r="AU613" s="2">
        <v>1.2048000000000001</v>
      </c>
      <c r="AV613" s="2">
        <f t="shared" ca="1" si="336"/>
        <v>0.72315471196300862</v>
      </c>
      <c r="AW613" s="2">
        <f t="shared" ca="1" si="337"/>
        <v>0.87125679697303282</v>
      </c>
      <c r="AX613" s="2">
        <f t="shared" ca="1" si="338"/>
        <v>1.5717257086210452</v>
      </c>
      <c r="AY613" s="2">
        <f t="shared" ca="1" si="339"/>
        <v>1.6142239400685738</v>
      </c>
    </row>
    <row r="614" spans="1:51" x14ac:dyDescent="0.25">
      <c r="A614" s="1">
        <v>6120000</v>
      </c>
      <c r="B614" s="2">
        <v>0.95379999999999998</v>
      </c>
      <c r="C614" s="2">
        <f t="shared" ca="1" si="306"/>
        <v>1.4632620604028823</v>
      </c>
      <c r="D614" s="2">
        <f t="shared" ca="1" si="307"/>
        <v>1.3956593532122692</v>
      </c>
      <c r="E614" s="2">
        <v>0.68910000000000005</v>
      </c>
      <c r="F614" s="2">
        <f t="shared" ca="1" si="308"/>
        <v>0.45480511432076787</v>
      </c>
      <c r="G614" s="2">
        <f t="shared" ca="1" si="309"/>
        <v>0.31340620427844118</v>
      </c>
      <c r="H614" s="2">
        <v>0.81540000000000001</v>
      </c>
      <c r="I614" s="2">
        <f t="shared" ca="1" si="310"/>
        <v>1.1347874996503062</v>
      </c>
      <c r="J614" s="2">
        <f t="shared" ca="1" si="311"/>
        <v>0.92530572721485971</v>
      </c>
      <c r="K614" s="2">
        <v>0.82679999999999998</v>
      </c>
      <c r="L614" s="2">
        <f t="shared" ca="1" si="312"/>
        <v>0.54198420251015111</v>
      </c>
      <c r="M614" s="2">
        <f t="shared" ca="1" si="313"/>
        <v>0.44811253863539285</v>
      </c>
      <c r="N614" s="2">
        <v>0.77470000000000006</v>
      </c>
      <c r="O614" s="2">
        <f t="shared" ca="1" si="314"/>
        <v>0.97771325186520042</v>
      </c>
      <c r="P614" s="2">
        <f t="shared" ca="1" si="315"/>
        <v>0.75743445621997074</v>
      </c>
      <c r="Q614" s="2">
        <v>0.97270000000000001</v>
      </c>
      <c r="R614" s="2">
        <f t="shared" ca="1" si="316"/>
        <v>0.58749194278654449</v>
      </c>
      <c r="S614" s="2">
        <f t="shared" ca="1" si="317"/>
        <v>0.57145341274847183</v>
      </c>
      <c r="T614" s="2">
        <v>0.94820000000000004</v>
      </c>
      <c r="U614" s="2">
        <f t="shared" ca="1" si="318"/>
        <v>1.1037434539888824</v>
      </c>
      <c r="V614" s="2">
        <f t="shared" ca="1" si="319"/>
        <v>1.0465695430722584</v>
      </c>
      <c r="W614" s="2">
        <v>0.90600000000000003</v>
      </c>
      <c r="X614" s="2">
        <f t="shared" ca="1" si="320"/>
        <v>0.54380658120724257</v>
      </c>
      <c r="Y614" s="2">
        <f t="shared" ca="1" si="321"/>
        <v>0.49268876257376171</v>
      </c>
      <c r="Z614" s="2">
        <v>0.76429999999999998</v>
      </c>
      <c r="AA614" s="2">
        <f t="shared" ca="1" si="322"/>
        <v>1.1725426638351049</v>
      </c>
      <c r="AB614" s="2">
        <f t="shared" ca="1" si="323"/>
        <v>0.89617435796917067</v>
      </c>
      <c r="AC614" s="2">
        <v>0.68220000000000003</v>
      </c>
      <c r="AD614" s="2">
        <f t="shared" ca="1" si="324"/>
        <v>0.45025112318912758</v>
      </c>
      <c r="AE614" s="2">
        <f t="shared" ca="1" si="325"/>
        <v>0.30716131623962284</v>
      </c>
      <c r="AF614" s="2">
        <v>0.77590000000000003</v>
      </c>
      <c r="AG614" s="2">
        <f t="shared" ca="1" si="326"/>
        <v>1.079815576378063</v>
      </c>
      <c r="AH614" s="2">
        <f t="shared" ca="1" si="327"/>
        <v>0.83782890571173918</v>
      </c>
      <c r="AI614" s="2">
        <v>0.81110000000000004</v>
      </c>
      <c r="AJ614" s="2">
        <f t="shared" ca="1" si="328"/>
        <v>0.5316925334494238</v>
      </c>
      <c r="AK614" s="2">
        <f t="shared" ca="1" si="329"/>
        <v>0.43125581388082762</v>
      </c>
      <c r="AL614" s="2">
        <v>1.0194000000000001</v>
      </c>
      <c r="AM614" s="2">
        <f t="shared" ca="1" si="330"/>
        <v>1.2865378713713507</v>
      </c>
      <c r="AN614" s="2">
        <f t="shared" ca="1" si="331"/>
        <v>1.3114967060759548</v>
      </c>
      <c r="AO614" s="2">
        <v>1.1798</v>
      </c>
      <c r="AP614" s="2">
        <f t="shared" ca="1" si="332"/>
        <v>0.71257632784986658</v>
      </c>
      <c r="AQ614" s="2">
        <f t="shared" ca="1" si="333"/>
        <v>0.84069755159727244</v>
      </c>
      <c r="AR614" s="2">
        <v>1.1419999999999999</v>
      </c>
      <c r="AS614" s="2">
        <f t="shared" ca="1" si="334"/>
        <v>1.3293345543717607</v>
      </c>
      <c r="AT614" s="2">
        <f t="shared" ca="1" si="335"/>
        <v>1.5181000610925506</v>
      </c>
      <c r="AU614" s="2">
        <v>1.0629999999999999</v>
      </c>
      <c r="AV614" s="2">
        <f t="shared" ca="1" si="336"/>
        <v>0.63804237949591469</v>
      </c>
      <c r="AW614" s="2">
        <f t="shared" ca="1" si="337"/>
        <v>0.67823904940415725</v>
      </c>
      <c r="AX614" s="2">
        <f t="shared" ca="1" si="338"/>
        <v>1.4632620604028823</v>
      </c>
      <c r="AY614" s="2">
        <f t="shared" ca="1" si="339"/>
        <v>1.5181000610925506</v>
      </c>
    </row>
    <row r="615" spans="1:51" x14ac:dyDescent="0.25">
      <c r="A615" s="1">
        <v>6130000</v>
      </c>
      <c r="B615" s="2">
        <v>0.8175</v>
      </c>
      <c r="C615" s="2">
        <f t="shared" ca="1" si="306"/>
        <v>1.2541588743755048</v>
      </c>
      <c r="D615" s="2">
        <f t="shared" ca="1" si="307"/>
        <v>1.0252748798019751</v>
      </c>
      <c r="E615" s="2">
        <v>0.80149999999999999</v>
      </c>
      <c r="F615" s="2">
        <f t="shared" ca="1" si="308"/>
        <v>0.52898896985647281</v>
      </c>
      <c r="G615" s="2">
        <f t="shared" ca="1" si="309"/>
        <v>0.42398465933996293</v>
      </c>
      <c r="H615" s="2">
        <v>0.85909999999999997</v>
      </c>
      <c r="I615" s="2">
        <f t="shared" ca="1" si="310"/>
        <v>1.195604538814788</v>
      </c>
      <c r="J615" s="2">
        <f t="shared" ca="1" si="311"/>
        <v>1.0271438592957842</v>
      </c>
      <c r="K615" s="2">
        <v>0.8014</v>
      </c>
      <c r="L615" s="2">
        <f t="shared" ca="1" si="312"/>
        <v>0.52533398632273232</v>
      </c>
      <c r="M615" s="2">
        <f t="shared" ca="1" si="313"/>
        <v>0.42100265663903769</v>
      </c>
      <c r="N615" s="2">
        <v>0.95499999999999996</v>
      </c>
      <c r="O615" s="2">
        <f t="shared" ca="1" si="314"/>
        <v>1.2052615922696093</v>
      </c>
      <c r="P615" s="2">
        <f t="shared" ca="1" si="315"/>
        <v>1.1510248206174769</v>
      </c>
      <c r="Q615" s="2">
        <v>0.89200000000000002</v>
      </c>
      <c r="R615" s="2">
        <f t="shared" ca="1" si="316"/>
        <v>0.53875070727418295</v>
      </c>
      <c r="S615" s="2">
        <f t="shared" ca="1" si="317"/>
        <v>0.48056563088857118</v>
      </c>
      <c r="T615" s="2">
        <v>0.85580000000000001</v>
      </c>
      <c r="U615" s="2">
        <f t="shared" ca="1" si="318"/>
        <v>0.99618608724286595</v>
      </c>
      <c r="V615" s="2">
        <f t="shared" ca="1" si="319"/>
        <v>0.85253605346244454</v>
      </c>
      <c r="W615" s="2">
        <v>0.89610000000000001</v>
      </c>
      <c r="X615" s="2">
        <f t="shared" ca="1" si="320"/>
        <v>0.53786432386292493</v>
      </c>
      <c r="Y615" s="2">
        <f t="shared" ca="1" si="321"/>
        <v>0.48198022061356705</v>
      </c>
      <c r="Z615" s="2">
        <v>0.67889999999999995</v>
      </c>
      <c r="AA615" s="2">
        <f t="shared" ca="1" si="322"/>
        <v>1.0415271679676208</v>
      </c>
      <c r="AB615" s="2">
        <f t="shared" ca="1" si="323"/>
        <v>0.70709279433321781</v>
      </c>
      <c r="AC615" s="2">
        <v>0.70679999999999998</v>
      </c>
      <c r="AD615" s="2">
        <f t="shared" ca="1" si="324"/>
        <v>0.46648709157149715</v>
      </c>
      <c r="AE615" s="2">
        <f t="shared" ca="1" si="325"/>
        <v>0.32971307632273422</v>
      </c>
      <c r="AF615" s="2">
        <v>0.81440000000000001</v>
      </c>
      <c r="AG615" s="2">
        <f t="shared" ca="1" si="326"/>
        <v>1.1333958053902495</v>
      </c>
      <c r="AH615" s="2">
        <f t="shared" ca="1" si="327"/>
        <v>0.92303754390981929</v>
      </c>
      <c r="AI615" s="2">
        <v>0.93610000000000004</v>
      </c>
      <c r="AJ615" s="2">
        <f t="shared" ca="1" si="328"/>
        <v>0.61363257374183899</v>
      </c>
      <c r="AK615" s="2">
        <f t="shared" ca="1" si="329"/>
        <v>0.57442145227973551</v>
      </c>
      <c r="AL615" s="2">
        <v>1.17</v>
      </c>
      <c r="AM615" s="2">
        <f t="shared" ca="1" si="330"/>
        <v>1.4766032072831861</v>
      </c>
      <c r="AN615" s="2">
        <f t="shared" ca="1" si="331"/>
        <v>1.7276257525213277</v>
      </c>
      <c r="AO615" s="2">
        <v>1.0626</v>
      </c>
      <c r="AP615" s="2">
        <f t="shared" ca="1" si="332"/>
        <v>0.6417897999434381</v>
      </c>
      <c r="AQ615" s="2">
        <f t="shared" ca="1" si="333"/>
        <v>0.68196584141989725</v>
      </c>
      <c r="AR615" s="2">
        <v>1.1628000000000001</v>
      </c>
      <c r="AS615" s="2">
        <f t="shared" ca="1" si="334"/>
        <v>1.3535466022972711</v>
      </c>
      <c r="AT615" s="2">
        <f t="shared" ca="1" si="335"/>
        <v>1.5739039891512667</v>
      </c>
      <c r="AU615" s="2">
        <v>1.2004999999999999</v>
      </c>
      <c r="AV615" s="2">
        <f t="shared" ca="1" si="336"/>
        <v>0.72057373150032511</v>
      </c>
      <c r="AW615" s="2">
        <f t="shared" ca="1" si="337"/>
        <v>0.86504876466614034</v>
      </c>
      <c r="AX615" s="2">
        <f t="shared" ca="1" si="338"/>
        <v>1.4766032072831861</v>
      </c>
      <c r="AY615" s="2">
        <f t="shared" ca="1" si="339"/>
        <v>1.7276257525213277</v>
      </c>
    </row>
    <row r="616" spans="1:51" x14ac:dyDescent="0.25">
      <c r="A616" s="1">
        <v>6140000</v>
      </c>
      <c r="B616" s="2">
        <v>0.72619999999999996</v>
      </c>
      <c r="C616" s="2">
        <f t="shared" ca="1" si="306"/>
        <v>1.1140919566623748</v>
      </c>
      <c r="D616" s="2">
        <f t="shared" ca="1" si="307"/>
        <v>0.80905357892821661</v>
      </c>
      <c r="E616" s="2">
        <v>0.87629999999999997</v>
      </c>
      <c r="F616" s="2">
        <f t="shared" ca="1" si="308"/>
        <v>0.57835687371831201</v>
      </c>
      <c r="G616" s="2">
        <f t="shared" ca="1" si="309"/>
        <v>0.5068141284393568</v>
      </c>
      <c r="H616" s="2">
        <v>0.82879999999999998</v>
      </c>
      <c r="I616" s="2">
        <f t="shared" ca="1" si="310"/>
        <v>1.1534362027350671</v>
      </c>
      <c r="J616" s="2">
        <f t="shared" ca="1" si="311"/>
        <v>0.95596792482682369</v>
      </c>
      <c r="K616" s="2">
        <v>0.84189999999999998</v>
      </c>
      <c r="L616" s="2">
        <f t="shared" ca="1" si="312"/>
        <v>0.55188255937747488</v>
      </c>
      <c r="M616" s="2">
        <f t="shared" ca="1" si="313"/>
        <v>0.46462992673989612</v>
      </c>
      <c r="N616" s="2">
        <v>0.83789999999999998</v>
      </c>
      <c r="O616" s="2">
        <f t="shared" ca="1" si="314"/>
        <v>1.0574750661389587</v>
      </c>
      <c r="P616" s="2">
        <f t="shared" ca="1" si="315"/>
        <v>0.88605835791783349</v>
      </c>
      <c r="Q616" s="2">
        <v>0.82220000000000004</v>
      </c>
      <c r="R616" s="2">
        <f t="shared" ca="1" si="316"/>
        <v>0.49659286044936457</v>
      </c>
      <c r="S616" s="2">
        <f t="shared" ca="1" si="317"/>
        <v>0.40829864986146758</v>
      </c>
      <c r="T616" s="2">
        <v>0.96199999999999997</v>
      </c>
      <c r="U616" s="2">
        <f t="shared" ca="1" si="318"/>
        <v>1.1198072165548458</v>
      </c>
      <c r="V616" s="2">
        <f t="shared" ca="1" si="319"/>
        <v>1.0772545423257616</v>
      </c>
      <c r="W616" s="2">
        <v>0.9587</v>
      </c>
      <c r="X616" s="2">
        <f t="shared" ca="1" si="320"/>
        <v>0.57543859757547833</v>
      </c>
      <c r="Y616" s="2">
        <f t="shared" ca="1" si="321"/>
        <v>0.55167298349561111</v>
      </c>
      <c r="Z616" s="2">
        <v>0.6976</v>
      </c>
      <c r="AA616" s="2">
        <f t="shared" ca="1" si="322"/>
        <v>1.0702155728004306</v>
      </c>
      <c r="AB616" s="2">
        <f t="shared" ca="1" si="323"/>
        <v>0.74658238358558038</v>
      </c>
      <c r="AC616" s="2">
        <v>1.0044999999999999</v>
      </c>
      <c r="AD616" s="2">
        <f t="shared" ca="1" si="324"/>
        <v>0.66296870894675852</v>
      </c>
      <c r="AE616" s="2">
        <f t="shared" ca="1" si="325"/>
        <v>0.66595206813701879</v>
      </c>
      <c r="AF616" s="2">
        <v>0.91990000000000005</v>
      </c>
      <c r="AG616" s="2">
        <f t="shared" ca="1" si="326"/>
        <v>1.2802195498262408</v>
      </c>
      <c r="AH616" s="2">
        <f t="shared" ca="1" si="327"/>
        <v>1.177673963885159</v>
      </c>
      <c r="AI616" s="2">
        <v>0.88300000000000001</v>
      </c>
      <c r="AJ616" s="2">
        <f t="shared" ca="1" si="328"/>
        <v>0.57882444462562099</v>
      </c>
      <c r="AK616" s="2">
        <f t="shared" ca="1" si="329"/>
        <v>0.51110198460442324</v>
      </c>
      <c r="AL616" s="2">
        <v>1.0751999999999999</v>
      </c>
      <c r="AM616" s="2">
        <f t="shared" ca="1" si="330"/>
        <v>1.3569604858725486</v>
      </c>
      <c r="AN616" s="2">
        <f t="shared" ca="1" si="331"/>
        <v>1.4590039144101641</v>
      </c>
      <c r="AO616" s="2">
        <v>1.1987000000000001</v>
      </c>
      <c r="AP616" s="2">
        <f t="shared" ca="1" si="332"/>
        <v>0.72399156144569854</v>
      </c>
      <c r="AQ616" s="2">
        <f t="shared" ca="1" si="333"/>
        <v>0.86784868470495902</v>
      </c>
      <c r="AR616" s="2">
        <v>1.0547</v>
      </c>
      <c r="AS616" s="2">
        <f t="shared" ca="1" si="334"/>
        <v>1.227713795530557</v>
      </c>
      <c r="AT616" s="2">
        <f t="shared" ca="1" si="335"/>
        <v>1.2948697401460785</v>
      </c>
      <c r="AU616" s="2">
        <v>1.0688</v>
      </c>
      <c r="AV616" s="2">
        <f t="shared" ca="1" si="336"/>
        <v>0.64152370198046438</v>
      </c>
      <c r="AW616" s="2">
        <f t="shared" ca="1" si="337"/>
        <v>0.68566053267672045</v>
      </c>
      <c r="AX616" s="2">
        <f t="shared" ca="1" si="338"/>
        <v>1.3569604858725486</v>
      </c>
      <c r="AY616" s="2">
        <f t="shared" ca="1" si="339"/>
        <v>1.4590039144101641</v>
      </c>
    </row>
    <row r="617" spans="1:51" x14ac:dyDescent="0.25">
      <c r="A617" s="1">
        <v>6150000</v>
      </c>
      <c r="B617" s="2">
        <v>0.80410000000000004</v>
      </c>
      <c r="C617" s="2">
        <f t="shared" ca="1" si="306"/>
        <v>1.2336014078108175</v>
      </c>
      <c r="D617" s="2">
        <f t="shared" ca="1" si="307"/>
        <v>0.99193889202067853</v>
      </c>
      <c r="E617" s="2">
        <v>0.81630000000000003</v>
      </c>
      <c r="F617" s="2">
        <f t="shared" ca="1" si="308"/>
        <v>0.53875695083448383</v>
      </c>
      <c r="G617" s="2">
        <f t="shared" ca="1" si="309"/>
        <v>0.43978729896618912</v>
      </c>
      <c r="H617" s="2">
        <v>0.8236</v>
      </c>
      <c r="I617" s="2">
        <f t="shared" ca="1" si="310"/>
        <v>1.1461993925827718</v>
      </c>
      <c r="J617" s="2">
        <f t="shared" ca="1" si="311"/>
        <v>0.94400981973117093</v>
      </c>
      <c r="K617" s="2">
        <v>0.84209999999999996</v>
      </c>
      <c r="L617" s="2">
        <f t="shared" ca="1" si="312"/>
        <v>0.55201366344194269</v>
      </c>
      <c r="M617" s="2">
        <f t="shared" ca="1" si="313"/>
        <v>0.46485070598445993</v>
      </c>
      <c r="N617" s="2">
        <v>0.81679999999999997</v>
      </c>
      <c r="O617" s="2">
        <f t="shared" ca="1" si="314"/>
        <v>1.0308457262469286</v>
      </c>
      <c r="P617" s="2">
        <f t="shared" ca="1" si="315"/>
        <v>0.84199478919849124</v>
      </c>
      <c r="Q617" s="2">
        <v>0.96760000000000002</v>
      </c>
      <c r="R617" s="2">
        <f t="shared" ca="1" si="316"/>
        <v>0.58441164165751058</v>
      </c>
      <c r="S617" s="2">
        <f t="shared" ca="1" si="317"/>
        <v>0.56547670446780718</v>
      </c>
      <c r="T617" s="2">
        <v>0.85189999999999999</v>
      </c>
      <c r="U617" s="2">
        <f t="shared" ca="1" si="318"/>
        <v>0.99164632825683274</v>
      </c>
      <c r="V617" s="2">
        <f t="shared" ca="1" si="319"/>
        <v>0.8447835070419959</v>
      </c>
      <c r="W617" s="2">
        <v>0.83050000000000002</v>
      </c>
      <c r="X617" s="2">
        <f t="shared" ca="1" si="320"/>
        <v>0.49848936610663896</v>
      </c>
      <c r="Y617" s="2">
        <f t="shared" ca="1" si="321"/>
        <v>0.41399541855156363</v>
      </c>
      <c r="Z617" s="2">
        <v>1.0325</v>
      </c>
      <c r="AA617" s="2">
        <f t="shared" ca="1" si="322"/>
        <v>1.5839988229880226</v>
      </c>
      <c r="AB617" s="2">
        <f t="shared" ca="1" si="323"/>
        <v>1.6354787847351333</v>
      </c>
      <c r="AC617" s="2">
        <v>0.76619999999999999</v>
      </c>
      <c r="AD617" s="2">
        <f t="shared" ca="1" si="324"/>
        <v>0.50569101522648718</v>
      </c>
      <c r="AE617" s="2">
        <f t="shared" ca="1" si="325"/>
        <v>0.38746045586653444</v>
      </c>
      <c r="AF617" s="2">
        <v>0.67549999999999999</v>
      </c>
      <c r="AG617" s="2">
        <f t="shared" ca="1" si="326"/>
        <v>0.9400894726683614</v>
      </c>
      <c r="AH617" s="2">
        <f t="shared" ca="1" si="327"/>
        <v>0.635030438787478</v>
      </c>
      <c r="AI617" s="2">
        <v>0.69059999999999999</v>
      </c>
      <c r="AJ617" s="2">
        <f t="shared" ca="1" si="328"/>
        <v>0.45270233460753551</v>
      </c>
      <c r="AK617" s="2">
        <f t="shared" ca="1" si="329"/>
        <v>0.31263623227996401</v>
      </c>
      <c r="AL617" s="2">
        <v>1.1813</v>
      </c>
      <c r="AM617" s="2">
        <f t="shared" ca="1" si="330"/>
        <v>1.4908644177466905</v>
      </c>
      <c r="AN617" s="2">
        <f t="shared" ca="1" si="331"/>
        <v>1.7611581366841655</v>
      </c>
      <c r="AO617" s="2">
        <v>1.0507</v>
      </c>
      <c r="AP617" s="2">
        <f t="shared" ca="1" si="332"/>
        <v>0.63460243064235866</v>
      </c>
      <c r="AQ617" s="2">
        <f t="shared" ca="1" si="333"/>
        <v>0.66677677387592638</v>
      </c>
      <c r="AR617" s="2">
        <v>0.83450000000000002</v>
      </c>
      <c r="AS617" s="2">
        <f t="shared" ca="1" si="334"/>
        <v>0.97139201893453098</v>
      </c>
      <c r="AT617" s="2">
        <f t="shared" ca="1" si="335"/>
        <v>0.81062663980086613</v>
      </c>
      <c r="AU617" s="2">
        <v>0.72430000000000005</v>
      </c>
      <c r="AV617" s="2">
        <f t="shared" ca="1" si="336"/>
        <v>0.4347451509585053</v>
      </c>
      <c r="AW617" s="2">
        <f t="shared" ca="1" si="337"/>
        <v>0.31488591283924539</v>
      </c>
      <c r="AX617" s="2">
        <f t="shared" ca="1" si="338"/>
        <v>1.5839988229880226</v>
      </c>
      <c r="AY617" s="2">
        <f t="shared" ca="1" si="339"/>
        <v>1.7611581366841655</v>
      </c>
    </row>
    <row r="618" spans="1:51" x14ac:dyDescent="0.25">
      <c r="A618" s="1">
        <v>6160000</v>
      </c>
      <c r="B618" s="2">
        <v>0.74270000000000003</v>
      </c>
      <c r="C618" s="2">
        <f t="shared" ca="1" si="306"/>
        <v>1.1394052550442659</v>
      </c>
      <c r="D618" s="2">
        <f t="shared" ca="1" si="307"/>
        <v>0.84623628292137643</v>
      </c>
      <c r="E618" s="2">
        <v>0.83330000000000004</v>
      </c>
      <c r="F618" s="2">
        <f t="shared" ca="1" si="308"/>
        <v>0.5499769289849018</v>
      </c>
      <c r="G618" s="2">
        <f t="shared" ca="1" si="309"/>
        <v>0.45829577492311868</v>
      </c>
      <c r="H618" s="2">
        <v>0.79179999999999995</v>
      </c>
      <c r="I618" s="2">
        <f t="shared" ca="1" si="310"/>
        <v>1.101943515112966</v>
      </c>
      <c r="J618" s="2">
        <f t="shared" ca="1" si="311"/>
        <v>0.87251887526644634</v>
      </c>
      <c r="K618" s="2">
        <v>0.78539999999999999</v>
      </c>
      <c r="L618" s="2">
        <f t="shared" ca="1" si="312"/>
        <v>0.51484566116530317</v>
      </c>
      <c r="M618" s="2">
        <f t="shared" ca="1" si="313"/>
        <v>0.40435978227922914</v>
      </c>
      <c r="N618" s="2">
        <v>0.97899999999999998</v>
      </c>
      <c r="O618" s="2">
        <f t="shared" ca="1" si="314"/>
        <v>1.2355508888292643</v>
      </c>
      <c r="P618" s="2">
        <f t="shared" ca="1" si="315"/>
        <v>1.2096043201638498</v>
      </c>
      <c r="Q618" s="2">
        <v>0.98150000000000004</v>
      </c>
      <c r="R618" s="2">
        <f t="shared" ca="1" si="316"/>
        <v>0.59280697218566203</v>
      </c>
      <c r="S618" s="2">
        <f t="shared" ca="1" si="317"/>
        <v>0.58184004320022731</v>
      </c>
      <c r="T618" s="2">
        <v>0.68310000000000004</v>
      </c>
      <c r="U618" s="2">
        <f t="shared" ca="1" si="318"/>
        <v>0.7951562470151925</v>
      </c>
      <c r="V618" s="2">
        <f t="shared" ca="1" si="319"/>
        <v>0.543171232336078</v>
      </c>
      <c r="W618" s="2">
        <v>0.70240000000000002</v>
      </c>
      <c r="X618" s="2">
        <f t="shared" ca="1" si="320"/>
        <v>0.42160015743925733</v>
      </c>
      <c r="Y618" s="2">
        <f t="shared" ca="1" si="321"/>
        <v>0.29613195058533437</v>
      </c>
      <c r="Z618" s="2">
        <v>0.71160000000000001</v>
      </c>
      <c r="AA618" s="2">
        <f t="shared" ca="1" si="322"/>
        <v>1.0916935229426412</v>
      </c>
      <c r="AB618" s="2">
        <f t="shared" ca="1" si="323"/>
        <v>0.77684911092598352</v>
      </c>
      <c r="AC618" s="2">
        <v>0.67330000000000001</v>
      </c>
      <c r="AD618" s="2">
        <f t="shared" ca="1" si="324"/>
        <v>0.44437713462802636</v>
      </c>
      <c r="AE618" s="2">
        <f t="shared" ca="1" si="325"/>
        <v>0.29919912474505017</v>
      </c>
      <c r="AF618" s="2">
        <v>0.78669999999999995</v>
      </c>
      <c r="AG618" s="2">
        <f t="shared" ca="1" si="326"/>
        <v>1.0948458743866762</v>
      </c>
      <c r="AH618" s="2">
        <f t="shared" ca="1" si="327"/>
        <v>0.86131524937999815</v>
      </c>
      <c r="AI618" s="2">
        <v>0.77239999999999998</v>
      </c>
      <c r="AJ618" s="2">
        <f t="shared" ca="1" si="328"/>
        <v>0.506323896974892</v>
      </c>
      <c r="AK618" s="2">
        <f t="shared" ca="1" si="329"/>
        <v>0.39108457802340657</v>
      </c>
      <c r="AL618" s="2">
        <v>1.0261</v>
      </c>
      <c r="AM618" s="2">
        <f t="shared" ca="1" si="330"/>
        <v>1.2949936333275875</v>
      </c>
      <c r="AN618" s="2">
        <f t="shared" ca="1" si="331"/>
        <v>1.3287929671574377</v>
      </c>
      <c r="AO618" s="2">
        <v>0.75190000000000001</v>
      </c>
      <c r="AP618" s="2">
        <f t="shared" ca="1" si="332"/>
        <v>0.45413302331777816</v>
      </c>
      <c r="AQ618" s="2">
        <f t="shared" ca="1" si="333"/>
        <v>0.34146262023263746</v>
      </c>
      <c r="AR618" s="2">
        <v>0.9456</v>
      </c>
      <c r="AS618" s="2">
        <f t="shared" ca="1" si="334"/>
        <v>1.1007169479981935</v>
      </c>
      <c r="AT618" s="2">
        <f t="shared" ca="1" si="335"/>
        <v>1.0408379460270918</v>
      </c>
      <c r="AU618" s="2">
        <v>1.0743</v>
      </c>
      <c r="AV618" s="2">
        <f t="shared" ca="1" si="336"/>
        <v>0.64482495606064083</v>
      </c>
      <c r="AW618" s="2">
        <f t="shared" ca="1" si="337"/>
        <v>0.69273545029594663</v>
      </c>
      <c r="AX618" s="2">
        <f t="shared" ca="1" si="338"/>
        <v>1.2949936333275875</v>
      </c>
      <c r="AY618" s="2">
        <f t="shared" ca="1" si="339"/>
        <v>1.3287929671574377</v>
      </c>
    </row>
    <row r="619" spans="1:51" x14ac:dyDescent="0.25">
      <c r="A619" s="1">
        <v>6170000</v>
      </c>
      <c r="B619" s="2">
        <v>0.79390000000000005</v>
      </c>
      <c r="C619" s="2">
        <f t="shared" ca="1" si="306"/>
        <v>1.2179531869929214</v>
      </c>
      <c r="D619" s="2">
        <f t="shared" ca="1" si="307"/>
        <v>0.96693303515368023</v>
      </c>
      <c r="E619" s="2">
        <v>0.79769999999999996</v>
      </c>
      <c r="F619" s="2">
        <f t="shared" ca="1" si="308"/>
        <v>0.52648097474049704</v>
      </c>
      <c r="G619" s="2">
        <f t="shared" ca="1" si="309"/>
        <v>0.41997387355049443</v>
      </c>
      <c r="H619" s="2">
        <v>0.7641</v>
      </c>
      <c r="I619" s="2">
        <f t="shared" ca="1" si="310"/>
        <v>1.0633935841093929</v>
      </c>
      <c r="J619" s="2">
        <f t="shared" ca="1" si="311"/>
        <v>0.81253903761798718</v>
      </c>
      <c r="K619" s="2">
        <v>0.77510000000000001</v>
      </c>
      <c r="L619" s="2">
        <f t="shared" ca="1" si="312"/>
        <v>0.50809380184520814</v>
      </c>
      <c r="M619" s="2">
        <f t="shared" ca="1" si="313"/>
        <v>0.39382350581022085</v>
      </c>
      <c r="N619" s="2">
        <v>0.98499999999999999</v>
      </c>
      <c r="O619" s="2">
        <f t="shared" ca="1" si="314"/>
        <v>1.243123212969178</v>
      </c>
      <c r="P619" s="2">
        <f t="shared" ca="1" si="315"/>
        <v>1.2244763647746404</v>
      </c>
      <c r="Q619" s="2">
        <v>0.63500000000000001</v>
      </c>
      <c r="R619" s="2">
        <f t="shared" ca="1" si="316"/>
        <v>0.3835276895954105</v>
      </c>
      <c r="S619" s="2">
        <f t="shared" ca="1" si="317"/>
        <v>0.24354008289308565</v>
      </c>
      <c r="T619" s="2">
        <v>0.74939999999999996</v>
      </c>
      <c r="U619" s="2">
        <f t="shared" ca="1" si="318"/>
        <v>0.87233214977775608</v>
      </c>
      <c r="V619" s="2">
        <f t="shared" ca="1" si="319"/>
        <v>0.6537257130434504</v>
      </c>
      <c r="W619" s="2">
        <v>0.7389</v>
      </c>
      <c r="X619" s="2">
        <f t="shared" ca="1" si="320"/>
        <v>0.44350847997133719</v>
      </c>
      <c r="Y619" s="2">
        <f t="shared" ca="1" si="321"/>
        <v>0.32770841585082106</v>
      </c>
      <c r="Z619" s="2">
        <v>0.66259999999999997</v>
      </c>
      <c r="AA619" s="2">
        <f t="shared" ca="1" si="322"/>
        <v>1.0165206974449044</v>
      </c>
      <c r="AB619" s="2">
        <f t="shared" ca="1" si="323"/>
        <v>0.67354661412699368</v>
      </c>
      <c r="AC619" s="2">
        <v>0.70089999999999997</v>
      </c>
      <c r="AD619" s="2">
        <f t="shared" ca="1" si="324"/>
        <v>0.46259309915458735</v>
      </c>
      <c r="AE619" s="2">
        <f t="shared" ca="1" si="325"/>
        <v>0.32423150319745025</v>
      </c>
      <c r="AF619" s="2">
        <v>0.90300000000000002</v>
      </c>
      <c r="AG619" s="2">
        <f t="shared" ca="1" si="326"/>
        <v>1.2566999168312811</v>
      </c>
      <c r="AH619" s="2">
        <f t="shared" ca="1" si="327"/>
        <v>1.1348000248986467</v>
      </c>
      <c r="AI619" s="2">
        <v>0.97519999999999996</v>
      </c>
      <c r="AJ619" s="2">
        <f t="shared" ca="1" si="328"/>
        <v>0.63926341834530642</v>
      </c>
      <c r="AK619" s="2">
        <f t="shared" ca="1" si="329"/>
        <v>0.62340968557034282</v>
      </c>
      <c r="AL619" s="2">
        <v>0.7359</v>
      </c>
      <c r="AM619" s="2">
        <f t="shared" ca="1" si="330"/>
        <v>0.92874555576042461</v>
      </c>
      <c r="AN619" s="2">
        <f t="shared" ca="1" si="331"/>
        <v>0.68346385448409641</v>
      </c>
      <c r="AO619" s="2">
        <v>1.0273000000000001</v>
      </c>
      <c r="AP619" s="2">
        <f t="shared" ca="1" si="332"/>
        <v>0.62046928428561454</v>
      </c>
      <c r="AQ619" s="2">
        <f t="shared" ca="1" si="333"/>
        <v>0.63740809574661184</v>
      </c>
      <c r="AR619" s="2">
        <v>1.0577000000000001</v>
      </c>
      <c r="AS619" s="2">
        <f t="shared" ca="1" si="334"/>
        <v>1.2312059178275057</v>
      </c>
      <c r="AT619" s="2">
        <f t="shared" ca="1" si="335"/>
        <v>1.3022464992861527</v>
      </c>
      <c r="AU619" s="2">
        <v>1.0469999999999999</v>
      </c>
      <c r="AV619" s="2">
        <f t="shared" ca="1" si="336"/>
        <v>0.62843873126267424</v>
      </c>
      <c r="AW619" s="2">
        <f t="shared" ca="1" si="337"/>
        <v>0.65797535163201981</v>
      </c>
      <c r="AX619" s="2">
        <f t="shared" ca="1" si="338"/>
        <v>1.2566999168312811</v>
      </c>
      <c r="AY619" s="2">
        <f t="shared" ca="1" si="339"/>
        <v>1.3022464992861527</v>
      </c>
    </row>
    <row r="620" spans="1:51" x14ac:dyDescent="0.25">
      <c r="A620" s="1">
        <v>6180000</v>
      </c>
      <c r="B620" s="2">
        <v>0.83389999999999997</v>
      </c>
      <c r="C620" s="2">
        <f t="shared" ca="1" si="306"/>
        <v>1.2793187588278083</v>
      </c>
      <c r="D620" s="2">
        <f t="shared" ca="1" si="307"/>
        <v>1.0668239129865094</v>
      </c>
      <c r="E620" s="2">
        <v>0.74439999999999995</v>
      </c>
      <c r="F620" s="2">
        <f t="shared" ca="1" si="308"/>
        <v>0.49130304324536284</v>
      </c>
      <c r="G620" s="2">
        <f t="shared" ca="1" si="309"/>
        <v>0.36572598539184814</v>
      </c>
      <c r="H620" s="2">
        <v>0.76780000000000004</v>
      </c>
      <c r="I620" s="2">
        <f t="shared" ca="1" si="310"/>
        <v>1.068542852871603</v>
      </c>
      <c r="J620" s="2">
        <f t="shared" ca="1" si="311"/>
        <v>0.82042720243481693</v>
      </c>
      <c r="K620" s="2">
        <v>0.74550000000000005</v>
      </c>
      <c r="L620" s="2">
        <f t="shared" ca="1" si="312"/>
        <v>0.48869040030396427</v>
      </c>
      <c r="M620" s="2">
        <f t="shared" ca="1" si="313"/>
        <v>0.36431869342660544</v>
      </c>
      <c r="N620" s="2">
        <v>0.60219999999999996</v>
      </c>
      <c r="O620" s="2">
        <f t="shared" ca="1" si="314"/>
        <v>0.76000893284267923</v>
      </c>
      <c r="P620" s="2">
        <f t="shared" ca="1" si="315"/>
        <v>0.4576773793578614</v>
      </c>
      <c r="Q620" s="2">
        <v>0.62939999999999996</v>
      </c>
      <c r="R620" s="2">
        <f t="shared" ca="1" si="316"/>
        <v>0.38014539815960841</v>
      </c>
      <c r="S620" s="2">
        <f t="shared" ca="1" si="317"/>
        <v>0.23926351360165754</v>
      </c>
      <c r="T620" s="2">
        <v>1.0076000000000001</v>
      </c>
      <c r="U620" s="2">
        <f t="shared" ca="1" si="318"/>
        <v>1.1728874754684644</v>
      </c>
      <c r="V620" s="2">
        <f t="shared" ca="1" si="319"/>
        <v>1.1818014202820246</v>
      </c>
      <c r="W620" s="2">
        <v>1.0787</v>
      </c>
      <c r="X620" s="2">
        <f t="shared" ca="1" si="320"/>
        <v>0.64746595932478201</v>
      </c>
      <c r="Y620" s="2">
        <f t="shared" ca="1" si="321"/>
        <v>0.69842153032364229</v>
      </c>
      <c r="Z620" s="2">
        <v>0.68630000000000002</v>
      </c>
      <c r="AA620" s="2">
        <f t="shared" ca="1" si="322"/>
        <v>1.052879798757075</v>
      </c>
      <c r="AB620" s="2">
        <f t="shared" ca="1" si="323"/>
        <v>0.72259140588698068</v>
      </c>
      <c r="AC620" s="2">
        <v>0.94589999999999996</v>
      </c>
      <c r="AD620" s="2">
        <f t="shared" ca="1" si="324"/>
        <v>0.62429278426355284</v>
      </c>
      <c r="AE620" s="2">
        <f t="shared" ca="1" si="325"/>
        <v>0.59051854463489462</v>
      </c>
      <c r="AF620" s="2">
        <v>0.98250000000000004</v>
      </c>
      <c r="AG620" s="2">
        <f t="shared" ca="1" si="326"/>
        <v>1.3673396105057958</v>
      </c>
      <c r="AH620" s="2">
        <f t="shared" ca="1" si="327"/>
        <v>1.3434111673219444</v>
      </c>
      <c r="AI620" s="2">
        <v>0.99960000000000004</v>
      </c>
      <c r="AJ620" s="2">
        <f t="shared" ca="1" si="328"/>
        <v>0.65525811421038593</v>
      </c>
      <c r="AK620" s="2">
        <f t="shared" ca="1" si="329"/>
        <v>0.65499601096470184</v>
      </c>
      <c r="AL620" s="2">
        <v>1.0158</v>
      </c>
      <c r="AM620" s="2">
        <f t="shared" ca="1" si="330"/>
        <v>1.2819944768874023</v>
      </c>
      <c r="AN620" s="2">
        <f t="shared" ca="1" si="331"/>
        <v>1.3022499896222233</v>
      </c>
      <c r="AO620" s="2">
        <v>1.0258</v>
      </c>
      <c r="AP620" s="2">
        <f t="shared" ca="1" si="332"/>
        <v>0.61956331336531034</v>
      </c>
      <c r="AQ620" s="2">
        <f t="shared" ca="1" si="333"/>
        <v>0.63554804685013544</v>
      </c>
      <c r="AR620" s="2">
        <v>0.92179999999999995</v>
      </c>
      <c r="AS620" s="2">
        <f t="shared" ca="1" si="334"/>
        <v>1.0730127777757348</v>
      </c>
      <c r="AT620" s="2">
        <f t="shared" ca="1" si="335"/>
        <v>0.98910317855367214</v>
      </c>
      <c r="AU620" s="2">
        <v>0.93569999999999998</v>
      </c>
      <c r="AV620" s="2">
        <f t="shared" ca="1" si="336"/>
        <v>0.56163335324019514</v>
      </c>
      <c r="AW620" s="2">
        <f t="shared" ca="1" si="337"/>
        <v>0.52552032862685061</v>
      </c>
      <c r="AX620" s="2">
        <f t="shared" ca="1" si="338"/>
        <v>1.3673396105057958</v>
      </c>
      <c r="AY620" s="2">
        <f t="shared" ca="1" si="339"/>
        <v>1.3434111673219444</v>
      </c>
    </row>
    <row r="621" spans="1:51" x14ac:dyDescent="0.25">
      <c r="A621" s="1">
        <v>6190000</v>
      </c>
      <c r="B621" s="2">
        <v>0.7409</v>
      </c>
      <c r="C621" s="2">
        <f t="shared" ca="1" si="306"/>
        <v>1.136643804311696</v>
      </c>
      <c r="D621" s="2">
        <f t="shared" ca="1" si="307"/>
        <v>0.84213939461453557</v>
      </c>
      <c r="E621" s="2">
        <v>0.79079999999999995</v>
      </c>
      <c r="F621" s="2">
        <f t="shared" ca="1" si="308"/>
        <v>0.5219269836088567</v>
      </c>
      <c r="G621" s="2">
        <f t="shared" ca="1" si="309"/>
        <v>0.41273985863788387</v>
      </c>
      <c r="H621" s="2">
        <v>0.77880000000000005</v>
      </c>
      <c r="I621" s="2">
        <f t="shared" ca="1" si="310"/>
        <v>1.0838514897322278</v>
      </c>
      <c r="J621" s="2">
        <f t="shared" ca="1" si="311"/>
        <v>0.84410354020345912</v>
      </c>
      <c r="K621" s="2">
        <v>0.84340000000000004</v>
      </c>
      <c r="L621" s="2">
        <f t="shared" ca="1" si="312"/>
        <v>0.55286583986098381</v>
      </c>
      <c r="M621" s="2">
        <f t="shared" ca="1" si="313"/>
        <v>0.46628704933875381</v>
      </c>
      <c r="N621" s="2">
        <v>0.71909999999999996</v>
      </c>
      <c r="O621" s="2">
        <f t="shared" ca="1" si="314"/>
        <v>0.90754304816866593</v>
      </c>
      <c r="P621" s="2">
        <f t="shared" ca="1" si="315"/>
        <v>0.65261420593808772</v>
      </c>
      <c r="Q621" s="2">
        <v>0.64529999999999998</v>
      </c>
      <c r="R621" s="2">
        <f t="shared" ca="1" si="316"/>
        <v>0.38974868991483208</v>
      </c>
      <c r="S621" s="2">
        <f t="shared" ca="1" si="317"/>
        <v>0.25150482960204112</v>
      </c>
      <c r="T621" s="2">
        <v>0.75519999999999998</v>
      </c>
      <c r="U621" s="2">
        <f t="shared" ca="1" si="318"/>
        <v>0.87908358621852334</v>
      </c>
      <c r="V621" s="2">
        <f t="shared" ca="1" si="319"/>
        <v>0.66388392431222887</v>
      </c>
      <c r="W621" s="2">
        <v>0.72819999999999996</v>
      </c>
      <c r="X621" s="2">
        <f t="shared" ca="1" si="320"/>
        <v>0.43708604021535757</v>
      </c>
      <c r="Y621" s="2">
        <f t="shared" ca="1" si="321"/>
        <v>0.31828605448482339</v>
      </c>
      <c r="Z621" s="2">
        <v>0.95250000000000001</v>
      </c>
      <c r="AA621" s="2">
        <f t="shared" ca="1" si="322"/>
        <v>1.4612676793182486</v>
      </c>
      <c r="AB621" s="2">
        <f t="shared" ca="1" si="323"/>
        <v>1.3918574645506319</v>
      </c>
      <c r="AC621" s="2">
        <v>1.0015000000000001</v>
      </c>
      <c r="AD621" s="2">
        <f t="shared" ca="1" si="324"/>
        <v>0.6609887128025671</v>
      </c>
      <c r="AE621" s="2">
        <f t="shared" ca="1" si="325"/>
        <v>0.66198019587177104</v>
      </c>
      <c r="AF621" s="2">
        <v>1.054</v>
      </c>
      <c r="AG621" s="2">
        <f t="shared" ca="1" si="326"/>
        <v>1.4668457500998564</v>
      </c>
      <c r="AH621" s="2">
        <f t="shared" ca="1" si="327"/>
        <v>1.5460554206052486</v>
      </c>
      <c r="AI621" s="2">
        <v>1.0119</v>
      </c>
      <c r="AJ621" s="2">
        <f t="shared" ca="1" si="328"/>
        <v>0.66332101417515954</v>
      </c>
      <c r="AK621" s="2">
        <f t="shared" ca="1" si="329"/>
        <v>0.67121453424384392</v>
      </c>
      <c r="AL621" s="2">
        <v>1.0172000000000001</v>
      </c>
      <c r="AM621" s="2">
        <f t="shared" ca="1" si="330"/>
        <v>1.2837613525200489</v>
      </c>
      <c r="AN621" s="2">
        <f t="shared" ca="1" si="331"/>
        <v>1.3058420477833939</v>
      </c>
      <c r="AO621" s="2">
        <v>0.94289999999999996</v>
      </c>
      <c r="AP621" s="2">
        <f t="shared" ca="1" si="332"/>
        <v>0.56949332050316936</v>
      </c>
      <c r="AQ621" s="2">
        <f t="shared" ca="1" si="333"/>
        <v>0.53697525190243833</v>
      </c>
      <c r="AR621" s="2">
        <v>0.99570000000000003</v>
      </c>
      <c r="AS621" s="2">
        <f t="shared" ca="1" si="334"/>
        <v>1.1590353903572348</v>
      </c>
      <c r="AT621" s="2">
        <f t="shared" ca="1" si="335"/>
        <v>1.1540515381786989</v>
      </c>
      <c r="AU621" s="2">
        <v>1.0072000000000001</v>
      </c>
      <c r="AV621" s="2">
        <f t="shared" ca="1" si="336"/>
        <v>0.60454965628248869</v>
      </c>
      <c r="AW621" s="2">
        <f t="shared" ca="1" si="337"/>
        <v>0.60890241380772259</v>
      </c>
      <c r="AX621" s="2">
        <f t="shared" ca="1" si="338"/>
        <v>1.4668457500998564</v>
      </c>
      <c r="AY621" s="2">
        <f t="shared" ca="1" si="339"/>
        <v>1.5460554206052486</v>
      </c>
    </row>
    <row r="622" spans="1:51" x14ac:dyDescent="0.25">
      <c r="A622" s="1">
        <v>6200000</v>
      </c>
      <c r="B622" s="2">
        <v>0.74309999999999998</v>
      </c>
      <c r="C622" s="2">
        <f t="shared" ca="1" si="306"/>
        <v>1.1400189107626146</v>
      </c>
      <c r="D622" s="2">
        <f t="shared" ca="1" si="307"/>
        <v>0.84714805258769899</v>
      </c>
      <c r="E622" s="2">
        <v>0.77590000000000003</v>
      </c>
      <c r="F622" s="2">
        <f t="shared" ca="1" si="308"/>
        <v>0.51209300275937275</v>
      </c>
      <c r="G622" s="2">
        <f t="shared" ca="1" si="309"/>
        <v>0.39733296084099734</v>
      </c>
      <c r="H622" s="2">
        <v>0.84899999999999998</v>
      </c>
      <c r="I622" s="2">
        <f t="shared" ca="1" si="310"/>
        <v>1.1815484267882144</v>
      </c>
      <c r="J622" s="2">
        <f t="shared" ca="1" si="311"/>
        <v>1.0031346143431938</v>
      </c>
      <c r="K622" s="2">
        <v>0.81520000000000004</v>
      </c>
      <c r="L622" s="2">
        <f t="shared" ca="1" si="312"/>
        <v>0.53438016677101496</v>
      </c>
      <c r="M622" s="2">
        <f t="shared" ca="1" si="313"/>
        <v>0.43562671195173147</v>
      </c>
      <c r="N622" s="2">
        <v>0.5857</v>
      </c>
      <c r="O622" s="2">
        <f t="shared" ca="1" si="314"/>
        <v>0.73918504145791641</v>
      </c>
      <c r="P622" s="2">
        <f t="shared" ca="1" si="315"/>
        <v>0.43294067878190162</v>
      </c>
      <c r="Q622" s="2">
        <v>0.95760000000000001</v>
      </c>
      <c r="R622" s="2">
        <f t="shared" ca="1" si="316"/>
        <v>0.57837183552214977</v>
      </c>
      <c r="S622" s="2">
        <f t="shared" ca="1" si="317"/>
        <v>0.55384886969601055</v>
      </c>
      <c r="T622" s="2">
        <v>0.63300000000000001</v>
      </c>
      <c r="U622" s="2">
        <f t="shared" ca="1" si="318"/>
        <v>0.73683780465615112</v>
      </c>
      <c r="V622" s="2">
        <f t="shared" ca="1" si="319"/>
        <v>0.46641833034734365</v>
      </c>
      <c r="W622" s="2">
        <v>0.62170000000000003</v>
      </c>
      <c r="X622" s="2">
        <f t="shared" ca="1" si="320"/>
        <v>0.37316175666285062</v>
      </c>
      <c r="Y622" s="2">
        <f t="shared" ca="1" si="321"/>
        <v>0.23199466411729427</v>
      </c>
      <c r="Z622" s="2">
        <v>0.99829999999999997</v>
      </c>
      <c r="AA622" s="2">
        <f t="shared" ca="1" si="322"/>
        <v>1.5315312590691943</v>
      </c>
      <c r="AB622" s="2">
        <f t="shared" ca="1" si="323"/>
        <v>1.5289276559287766</v>
      </c>
      <c r="AC622" s="2">
        <v>1.0216000000000001</v>
      </c>
      <c r="AD622" s="2">
        <f t="shared" ca="1" si="324"/>
        <v>0.67425468696864965</v>
      </c>
      <c r="AE622" s="2">
        <f t="shared" ca="1" si="325"/>
        <v>0.68881858820717246</v>
      </c>
      <c r="AF622" s="2">
        <v>0.99460000000000004</v>
      </c>
      <c r="AG622" s="2">
        <f t="shared" ca="1" si="326"/>
        <v>1.384179111052483</v>
      </c>
      <c r="AH622" s="2">
        <f t="shared" ca="1" si="327"/>
        <v>1.3767045438527996</v>
      </c>
      <c r="AI622" s="2">
        <v>1.0210999999999999</v>
      </c>
      <c r="AJ622" s="2">
        <f t="shared" ca="1" si="328"/>
        <v>0.66935180114068116</v>
      </c>
      <c r="AK622" s="2">
        <f t="shared" ca="1" si="329"/>
        <v>0.68347512414474954</v>
      </c>
      <c r="AL622" s="2">
        <v>0.93720000000000003</v>
      </c>
      <c r="AM622" s="2">
        <f t="shared" ca="1" si="330"/>
        <v>1.1827970306545317</v>
      </c>
      <c r="AN622" s="2">
        <f t="shared" ca="1" si="331"/>
        <v>1.1085173771294272</v>
      </c>
      <c r="AO622" s="2">
        <v>0.98050000000000004</v>
      </c>
      <c r="AP622" s="2">
        <f t="shared" ca="1" si="332"/>
        <v>0.59220299157212597</v>
      </c>
      <c r="AQ622" s="2">
        <f t="shared" ca="1" si="333"/>
        <v>0.5806550332364695</v>
      </c>
      <c r="AR622" s="2">
        <v>1.0834999999999999</v>
      </c>
      <c r="AS622" s="2">
        <f t="shared" ca="1" si="334"/>
        <v>1.2612381695812633</v>
      </c>
      <c r="AT622" s="2">
        <f t="shared" ca="1" si="335"/>
        <v>1.3665515567412987</v>
      </c>
      <c r="AU622" s="2">
        <v>1.075</v>
      </c>
      <c r="AV622" s="2">
        <f t="shared" ca="1" si="336"/>
        <v>0.64524511567084508</v>
      </c>
      <c r="AW622" s="2">
        <f t="shared" ca="1" si="337"/>
        <v>0.69363849934615851</v>
      </c>
      <c r="AX622" s="2">
        <f t="shared" ca="1" si="338"/>
        <v>1.5315312590691943</v>
      </c>
      <c r="AY622" s="2">
        <f t="shared" ca="1" si="339"/>
        <v>1.5289276559287766</v>
      </c>
    </row>
    <row r="623" spans="1:51" x14ac:dyDescent="0.25">
      <c r="A623" s="1">
        <v>6210000</v>
      </c>
      <c r="B623" s="2">
        <v>0.73899999999999999</v>
      </c>
      <c r="C623" s="2">
        <f t="shared" ca="1" si="306"/>
        <v>1.1337289396495387</v>
      </c>
      <c r="D623" s="2">
        <f t="shared" ca="1" si="307"/>
        <v>0.83782568640100907</v>
      </c>
      <c r="E623" s="2">
        <v>0.8407</v>
      </c>
      <c r="F623" s="2">
        <f t="shared" ca="1" si="308"/>
        <v>0.55486091947390725</v>
      </c>
      <c r="G623" s="2">
        <f t="shared" ca="1" si="309"/>
        <v>0.46647157500171382</v>
      </c>
      <c r="H623" s="2">
        <v>0.83050000000000002</v>
      </c>
      <c r="I623" s="2">
        <f t="shared" ca="1" si="310"/>
        <v>1.1558020829771638</v>
      </c>
      <c r="J623" s="2">
        <f t="shared" ca="1" si="311"/>
        <v>0.95989362991253446</v>
      </c>
      <c r="K623" s="2">
        <v>0.81130000000000002</v>
      </c>
      <c r="L623" s="2">
        <f t="shared" ca="1" si="312"/>
        <v>0.53182363751389161</v>
      </c>
      <c r="M623" s="2">
        <f t="shared" ca="1" si="313"/>
        <v>0.43146851711502027</v>
      </c>
      <c r="N623" s="2">
        <v>1.0541</v>
      </c>
      <c r="O623" s="2">
        <f t="shared" ca="1" si="314"/>
        <v>1.3303311459805185</v>
      </c>
      <c r="P623" s="2">
        <f t="shared" ca="1" si="315"/>
        <v>1.4023020609780645</v>
      </c>
      <c r="Q623" s="2">
        <v>0.70689999999999997</v>
      </c>
      <c r="R623" s="2">
        <f t="shared" ca="1" si="316"/>
        <v>0.42695389570865461</v>
      </c>
      <c r="S623" s="2">
        <f t="shared" ca="1" si="317"/>
        <v>0.30181370887644793</v>
      </c>
      <c r="T623" s="2">
        <v>0.68140000000000001</v>
      </c>
      <c r="U623" s="2">
        <f t="shared" ca="1" si="318"/>
        <v>0.79317737771358832</v>
      </c>
      <c r="V623" s="2">
        <f t="shared" ca="1" si="319"/>
        <v>0.54047106517403909</v>
      </c>
      <c r="W623" s="2">
        <v>0.70430000000000004</v>
      </c>
      <c r="X623" s="2">
        <f t="shared" ca="1" si="320"/>
        <v>0.42274059066695463</v>
      </c>
      <c r="Y623" s="2">
        <f t="shared" ca="1" si="321"/>
        <v>0.29773619800673617</v>
      </c>
      <c r="Z623" s="2">
        <v>1.0219</v>
      </c>
      <c r="AA623" s="2">
        <f t="shared" ca="1" si="322"/>
        <v>1.5677369464517776</v>
      </c>
      <c r="AB623" s="2">
        <f t="shared" ca="1" si="323"/>
        <v>1.6020703855790717</v>
      </c>
      <c r="AC623" s="2">
        <v>1.0233000000000001</v>
      </c>
      <c r="AD623" s="2">
        <f t="shared" ca="1" si="324"/>
        <v>0.67537668478369139</v>
      </c>
      <c r="AE623" s="2">
        <f t="shared" ca="1" si="325"/>
        <v>0.69111296153915147</v>
      </c>
      <c r="AF623" s="2">
        <v>1.0681</v>
      </c>
      <c r="AG623" s="2">
        <f t="shared" ca="1" si="326"/>
        <v>1.4864686391666571</v>
      </c>
      <c r="AH623" s="2">
        <f t="shared" ca="1" si="327"/>
        <v>1.5876971534939066</v>
      </c>
      <c r="AI623" s="2">
        <v>1.0743</v>
      </c>
      <c r="AJ623" s="2">
        <f t="shared" ca="1" si="328"/>
        <v>0.70422548228913318</v>
      </c>
      <c r="AK623" s="2">
        <f t="shared" ca="1" si="329"/>
        <v>0.75654943562321586</v>
      </c>
      <c r="AL623" s="2">
        <v>0.97260000000000002</v>
      </c>
      <c r="AM623" s="2">
        <f t="shared" ca="1" si="330"/>
        <v>1.2274737430800231</v>
      </c>
      <c r="AN623" s="2">
        <f t="shared" ca="1" si="331"/>
        <v>1.1938409625196305</v>
      </c>
      <c r="AO623" s="2">
        <v>1.0743</v>
      </c>
      <c r="AP623" s="2">
        <f t="shared" ca="1" si="332"/>
        <v>0.64885637312181021</v>
      </c>
      <c r="AQ623" s="2">
        <f t="shared" ca="1" si="333"/>
        <v>0.69706640164476086</v>
      </c>
      <c r="AR623" s="2">
        <v>1.0765</v>
      </c>
      <c r="AS623" s="2">
        <f t="shared" ca="1" si="334"/>
        <v>1.2530898842217166</v>
      </c>
      <c r="AT623" s="2">
        <f t="shared" ca="1" si="335"/>
        <v>1.3489512603646781</v>
      </c>
      <c r="AU623" s="2">
        <v>1.0912999999999999</v>
      </c>
      <c r="AV623" s="2">
        <f t="shared" ca="1" si="336"/>
        <v>0.65502883230845887</v>
      </c>
      <c r="AW623" s="2">
        <f t="shared" ca="1" si="337"/>
        <v>0.71483296469822111</v>
      </c>
      <c r="AX623" s="2">
        <f t="shared" ca="1" si="338"/>
        <v>1.5677369464517776</v>
      </c>
      <c r="AY623" s="2">
        <f t="shared" ca="1" si="339"/>
        <v>1.6020703855790717</v>
      </c>
    </row>
    <row r="624" spans="1:51" x14ac:dyDescent="0.25">
      <c r="A624" s="1">
        <v>6220000</v>
      </c>
      <c r="B624" s="2">
        <v>0.75619999999999998</v>
      </c>
      <c r="C624" s="2">
        <f t="shared" ca="1" si="306"/>
        <v>1.1601161355385403</v>
      </c>
      <c r="D624" s="2">
        <f t="shared" ca="1" si="307"/>
        <v>0.87727982169424401</v>
      </c>
      <c r="E624" s="2">
        <v>0.82809999999999995</v>
      </c>
      <c r="F624" s="2">
        <f t="shared" ca="1" si="308"/>
        <v>0.54654493566830331</v>
      </c>
      <c r="G624" s="2">
        <f t="shared" ca="1" si="309"/>
        <v>0.45259386122692191</v>
      </c>
      <c r="H624" s="2">
        <v>0.86950000000000005</v>
      </c>
      <c r="I624" s="2">
        <f t="shared" ca="1" si="310"/>
        <v>1.2100781591193785</v>
      </c>
      <c r="J624" s="2">
        <f t="shared" ca="1" si="311"/>
        <v>1.0521629593542998</v>
      </c>
      <c r="K624" s="2">
        <v>0.83809999999999996</v>
      </c>
      <c r="L624" s="2">
        <f t="shared" ca="1" si="312"/>
        <v>0.54939158215258543</v>
      </c>
      <c r="M624" s="2">
        <f t="shared" ca="1" si="313"/>
        <v>0.46044508500208181</v>
      </c>
      <c r="N624" s="2">
        <v>0.6119</v>
      </c>
      <c r="O624" s="2">
        <f t="shared" ca="1" si="314"/>
        <v>0.77225085686887318</v>
      </c>
      <c r="P624" s="2">
        <f t="shared" ca="1" si="315"/>
        <v>0.47254029931806352</v>
      </c>
      <c r="Q624" s="2">
        <v>0.57720000000000005</v>
      </c>
      <c r="R624" s="2">
        <f t="shared" ca="1" si="316"/>
        <v>0.34861761013302511</v>
      </c>
      <c r="S624" s="2">
        <f t="shared" ca="1" si="317"/>
        <v>0.2012220845687821</v>
      </c>
      <c r="T624" s="2">
        <v>0.8296</v>
      </c>
      <c r="U624" s="2">
        <f t="shared" ca="1" si="318"/>
        <v>0.96568821918284831</v>
      </c>
      <c r="V624" s="2">
        <f t="shared" ca="1" si="319"/>
        <v>0.80113494663409091</v>
      </c>
      <c r="W624" s="2">
        <v>0.86350000000000005</v>
      </c>
      <c r="X624" s="2">
        <f t="shared" ca="1" si="320"/>
        <v>0.51829689058769746</v>
      </c>
      <c r="Y624" s="2">
        <f t="shared" ca="1" si="321"/>
        <v>0.44754936502247683</v>
      </c>
      <c r="Z624" s="2">
        <v>1.0265</v>
      </c>
      <c r="AA624" s="2">
        <f t="shared" ca="1" si="322"/>
        <v>1.5747939872127896</v>
      </c>
      <c r="AB624" s="2">
        <f t="shared" ca="1" si="323"/>
        <v>1.6165260278739286</v>
      </c>
      <c r="AC624" s="2">
        <v>1.0492999999999999</v>
      </c>
      <c r="AD624" s="2">
        <f t="shared" ca="1" si="324"/>
        <v>0.69253665136668352</v>
      </c>
      <c r="AE624" s="2">
        <f t="shared" ca="1" si="325"/>
        <v>0.726678708279061</v>
      </c>
      <c r="AF624" s="2">
        <v>0.97919999999999996</v>
      </c>
      <c r="AG624" s="2">
        <f t="shared" ca="1" si="326"/>
        <v>1.3627470194476083</v>
      </c>
      <c r="AH624" s="2">
        <f t="shared" ca="1" si="327"/>
        <v>1.334401881443098</v>
      </c>
      <c r="AI624" s="2">
        <v>0.91010000000000002</v>
      </c>
      <c r="AJ624" s="2">
        <f t="shared" ca="1" si="328"/>
        <v>0.59658904536101665</v>
      </c>
      <c r="AK624" s="2">
        <f t="shared" ca="1" si="329"/>
        <v>0.54295569018306122</v>
      </c>
      <c r="AL624" s="2">
        <v>1.0662</v>
      </c>
      <c r="AM624" s="2">
        <f t="shared" ca="1" si="330"/>
        <v>1.345601999662678</v>
      </c>
      <c r="AN624" s="2">
        <f t="shared" ca="1" si="331"/>
        <v>1.4346808520403473</v>
      </c>
      <c r="AO624" s="2">
        <v>1.0809</v>
      </c>
      <c r="AP624" s="2">
        <f t="shared" ca="1" si="332"/>
        <v>0.65284264517114832</v>
      </c>
      <c r="AQ624" s="2">
        <f t="shared" ca="1" si="333"/>
        <v>0.70565761516549419</v>
      </c>
      <c r="AR624" s="2">
        <v>1.0185999999999999</v>
      </c>
      <c r="AS624" s="2">
        <f t="shared" ca="1" si="334"/>
        <v>1.185691923890609</v>
      </c>
      <c r="AT624" s="2">
        <f t="shared" ca="1" si="335"/>
        <v>1.2077457936749743</v>
      </c>
      <c r="AU624" s="2">
        <v>1.0096000000000001</v>
      </c>
      <c r="AV624" s="2">
        <f t="shared" ca="1" si="336"/>
        <v>0.60599020351747468</v>
      </c>
      <c r="AW624" s="2">
        <f t="shared" ca="1" si="337"/>
        <v>0.61180770947124241</v>
      </c>
      <c r="AX624" s="2">
        <f t="shared" ca="1" si="338"/>
        <v>1.5747939872127896</v>
      </c>
      <c r="AY624" s="2">
        <f t="shared" ca="1" si="339"/>
        <v>1.6165260278739286</v>
      </c>
    </row>
    <row r="625" spans="1:51" x14ac:dyDescent="0.25">
      <c r="A625" s="1">
        <v>6230000</v>
      </c>
      <c r="B625" s="2">
        <v>0.83279999999999998</v>
      </c>
      <c r="C625" s="2">
        <f t="shared" ca="1" si="306"/>
        <v>1.2776312056023489</v>
      </c>
      <c r="D625" s="2">
        <f t="shared" ca="1" si="307"/>
        <v>1.0640112680256362</v>
      </c>
      <c r="E625" s="2">
        <v>0.86329999999999996</v>
      </c>
      <c r="F625" s="2">
        <f t="shared" ca="1" si="308"/>
        <v>0.5697768904268159</v>
      </c>
      <c r="G625" s="2">
        <f t="shared" ca="1" si="309"/>
        <v>0.49188838950547015</v>
      </c>
      <c r="H625" s="2">
        <v>0.79810000000000003</v>
      </c>
      <c r="I625" s="2">
        <f t="shared" ca="1" si="310"/>
        <v>1.1107111889513239</v>
      </c>
      <c r="J625" s="2">
        <f t="shared" ca="1" si="311"/>
        <v>0.88645859990205156</v>
      </c>
      <c r="K625" s="2">
        <v>0.82889999999999997</v>
      </c>
      <c r="L625" s="2">
        <f t="shared" ca="1" si="312"/>
        <v>0.54336079518706359</v>
      </c>
      <c r="M625" s="2">
        <f t="shared" ca="1" si="313"/>
        <v>0.45039176313055701</v>
      </c>
      <c r="N625" s="2">
        <v>0.58340000000000003</v>
      </c>
      <c r="O625" s="2">
        <f t="shared" ca="1" si="314"/>
        <v>0.73628231720428283</v>
      </c>
      <c r="P625" s="2">
        <f t="shared" ca="1" si="315"/>
        <v>0.42954710385697864</v>
      </c>
      <c r="Q625" s="2">
        <v>0.67659999999999998</v>
      </c>
      <c r="R625" s="2">
        <f t="shared" ca="1" si="316"/>
        <v>0.4086532831185114</v>
      </c>
      <c r="S625" s="2">
        <f t="shared" ca="1" si="317"/>
        <v>0.27649481135798482</v>
      </c>
      <c r="T625" s="2">
        <v>0.93810000000000004</v>
      </c>
      <c r="U625" s="2">
        <f t="shared" ca="1" si="318"/>
        <v>1.0919866422558222</v>
      </c>
      <c r="V625" s="2">
        <f t="shared" ca="1" si="319"/>
        <v>1.0243926691001868</v>
      </c>
      <c r="W625" s="2">
        <v>0.9496</v>
      </c>
      <c r="X625" s="2">
        <f t="shared" ca="1" si="320"/>
        <v>0.56997652264282284</v>
      </c>
      <c r="Y625" s="2">
        <f t="shared" ca="1" si="321"/>
        <v>0.54124970590162458</v>
      </c>
      <c r="Z625" s="2">
        <v>1.0394000000000001</v>
      </c>
      <c r="AA625" s="2">
        <f t="shared" ca="1" si="322"/>
        <v>1.5945843841295408</v>
      </c>
      <c r="AB625" s="2">
        <f t="shared" ca="1" si="323"/>
        <v>1.6574110088642451</v>
      </c>
      <c r="AC625" s="2">
        <v>0.92069999999999996</v>
      </c>
      <c r="AD625" s="2">
        <f t="shared" ca="1" si="324"/>
        <v>0.60766081665234495</v>
      </c>
      <c r="AE625" s="2">
        <f t="shared" ca="1" si="325"/>
        <v>0.55947331389181398</v>
      </c>
      <c r="AF625" s="2">
        <v>0.70799999999999996</v>
      </c>
      <c r="AG625" s="2">
        <f t="shared" ca="1" si="326"/>
        <v>0.98531953612020695</v>
      </c>
      <c r="AH625" s="2">
        <f t="shared" ca="1" si="327"/>
        <v>0.69760623157310653</v>
      </c>
      <c r="AI625" s="2">
        <v>0.78349999999999997</v>
      </c>
      <c r="AJ625" s="2">
        <f t="shared" ca="1" si="328"/>
        <v>0.5136001725528585</v>
      </c>
      <c r="AK625" s="2">
        <f t="shared" ca="1" si="329"/>
        <v>0.40240573519516459</v>
      </c>
      <c r="AL625" s="2">
        <v>1.0774999999999999</v>
      </c>
      <c r="AM625" s="2">
        <f t="shared" ca="1" si="330"/>
        <v>1.3598632101261821</v>
      </c>
      <c r="AN625" s="2">
        <f t="shared" ca="1" si="331"/>
        <v>1.465252608910961</v>
      </c>
      <c r="AO625" s="2">
        <v>0.98960000000000004</v>
      </c>
      <c r="AP625" s="2">
        <f t="shared" ca="1" si="332"/>
        <v>0.59769921515530433</v>
      </c>
      <c r="AQ625" s="2">
        <f t="shared" ca="1" si="333"/>
        <v>0.59148314331768914</v>
      </c>
      <c r="AR625" s="2">
        <v>1.0972999999999999</v>
      </c>
      <c r="AS625" s="2">
        <f t="shared" ca="1" si="334"/>
        <v>1.2773019321472268</v>
      </c>
      <c r="AT625" s="2">
        <f t="shared" ca="1" si="335"/>
        <v>1.4015834101451519</v>
      </c>
      <c r="AU625" s="2">
        <v>1.0952</v>
      </c>
      <c r="AV625" s="2">
        <f t="shared" ca="1" si="336"/>
        <v>0.65736972156531126</v>
      </c>
      <c r="AW625" s="2">
        <f t="shared" ca="1" si="337"/>
        <v>0.71995131905832888</v>
      </c>
      <c r="AX625" s="2">
        <f t="shared" ca="1" si="338"/>
        <v>1.5945843841295408</v>
      </c>
      <c r="AY625" s="2">
        <f t="shared" ca="1" si="339"/>
        <v>1.6574110088642451</v>
      </c>
    </row>
    <row r="626" spans="1:51" x14ac:dyDescent="0.25">
      <c r="A626" s="1">
        <v>6240000</v>
      </c>
      <c r="B626" s="2">
        <v>0.80649999999999999</v>
      </c>
      <c r="C626" s="2">
        <f t="shared" ca="1" si="306"/>
        <v>1.2372833421209108</v>
      </c>
      <c r="D626" s="2">
        <f t="shared" ca="1" si="307"/>
        <v>0.99786901542051454</v>
      </c>
      <c r="E626" s="2">
        <v>0.80649999999999999</v>
      </c>
      <c r="F626" s="2">
        <f t="shared" ca="1" si="308"/>
        <v>0.53228896343012522</v>
      </c>
      <c r="G626" s="2">
        <f t="shared" ca="1" si="309"/>
        <v>0.42929104900639597</v>
      </c>
      <c r="H626" s="2">
        <v>0.65869999999999995</v>
      </c>
      <c r="I626" s="2">
        <f t="shared" ca="1" si="310"/>
        <v>0.91670900909940722</v>
      </c>
      <c r="J626" s="2">
        <f t="shared" ca="1" si="311"/>
        <v>0.60383622429377948</v>
      </c>
      <c r="K626" s="2">
        <v>0.68640000000000001</v>
      </c>
      <c r="L626" s="2">
        <f t="shared" ca="1" si="312"/>
        <v>0.44994914925371032</v>
      </c>
      <c r="M626" s="2">
        <f t="shared" ca="1" si="313"/>
        <v>0.30884509604774679</v>
      </c>
      <c r="N626" s="2">
        <v>0.61140000000000005</v>
      </c>
      <c r="O626" s="2">
        <f t="shared" ca="1" si="314"/>
        <v>0.77161982985721378</v>
      </c>
      <c r="P626" s="2">
        <f t="shared" ca="1" si="315"/>
        <v>0.47176836397470051</v>
      </c>
      <c r="Q626" s="2">
        <v>0.68030000000000002</v>
      </c>
      <c r="R626" s="2">
        <f t="shared" ca="1" si="316"/>
        <v>0.41088801138859488</v>
      </c>
      <c r="S626" s="2">
        <f t="shared" ca="1" si="317"/>
        <v>0.27952711414766113</v>
      </c>
      <c r="T626" s="2">
        <v>0.99080000000000001</v>
      </c>
      <c r="U626" s="2">
        <f t="shared" ca="1" si="318"/>
        <v>1.1533315906055521</v>
      </c>
      <c r="V626" s="2">
        <f t="shared" ca="1" si="319"/>
        <v>1.1427209399719811</v>
      </c>
      <c r="W626" s="2">
        <v>0.96040000000000003</v>
      </c>
      <c r="X626" s="2">
        <f t="shared" ca="1" si="320"/>
        <v>0.57645898520026018</v>
      </c>
      <c r="Y626" s="2">
        <f t="shared" ca="1" si="321"/>
        <v>0.55363120938632993</v>
      </c>
      <c r="Z626" s="2">
        <v>0.91610000000000003</v>
      </c>
      <c r="AA626" s="2">
        <f t="shared" ca="1" si="322"/>
        <v>1.4054250089485014</v>
      </c>
      <c r="AB626" s="2">
        <f t="shared" ca="1" si="323"/>
        <v>1.2875098506977221</v>
      </c>
      <c r="AC626" s="2">
        <v>0.73060000000000003</v>
      </c>
      <c r="AD626" s="2">
        <f t="shared" ca="1" si="324"/>
        <v>0.48219506098208242</v>
      </c>
      <c r="AE626" s="2">
        <f t="shared" ca="1" si="325"/>
        <v>0.35229171155350941</v>
      </c>
      <c r="AF626" s="2">
        <v>1.0243</v>
      </c>
      <c r="AG626" s="2">
        <f t="shared" ca="1" si="326"/>
        <v>1.4255124305761695</v>
      </c>
      <c r="AH626" s="2">
        <f t="shared" ca="1" si="327"/>
        <v>1.4601523826391705</v>
      </c>
      <c r="AI626" s="2">
        <v>1.0405</v>
      </c>
      <c r="AJ626" s="2">
        <f t="shared" ca="1" si="328"/>
        <v>0.68206889539406412</v>
      </c>
      <c r="AK626" s="2">
        <f t="shared" ca="1" si="329"/>
        <v>0.70969268565752364</v>
      </c>
      <c r="AL626" s="2">
        <v>1.0065</v>
      </c>
      <c r="AM626" s="2">
        <f t="shared" ca="1" si="330"/>
        <v>1.2702573744705359</v>
      </c>
      <c r="AN626" s="2">
        <f t="shared" ca="1" si="331"/>
        <v>1.2785140474045942</v>
      </c>
      <c r="AO626" s="2">
        <v>1.1145</v>
      </c>
      <c r="AP626" s="2">
        <f t="shared" ca="1" si="332"/>
        <v>0.67313639378596068</v>
      </c>
      <c r="AQ626" s="2">
        <f t="shared" ca="1" si="333"/>
        <v>0.75021051087445312</v>
      </c>
      <c r="AR626" s="2">
        <v>1.1492</v>
      </c>
      <c r="AS626" s="2">
        <f t="shared" ca="1" si="334"/>
        <v>1.3377156478844374</v>
      </c>
      <c r="AT626" s="2">
        <f t="shared" ca="1" si="335"/>
        <v>1.5373028225487955</v>
      </c>
      <c r="AU626" s="2">
        <v>1.1753</v>
      </c>
      <c r="AV626" s="2">
        <f t="shared" ca="1" si="336"/>
        <v>0.70544798553297139</v>
      </c>
      <c r="AW626" s="2">
        <f t="shared" ca="1" si="337"/>
        <v>0.82911301739690135</v>
      </c>
      <c r="AX626" s="2">
        <f t="shared" ca="1" si="338"/>
        <v>1.4255124305761695</v>
      </c>
      <c r="AY626" s="2">
        <f t="shared" ca="1" si="339"/>
        <v>1.5373028225487955</v>
      </c>
    </row>
    <row r="627" spans="1:51" x14ac:dyDescent="0.25">
      <c r="A627" s="1">
        <v>6250000</v>
      </c>
      <c r="B627" s="2">
        <v>0.84750000000000003</v>
      </c>
      <c r="C627" s="2">
        <f t="shared" ca="1" si="306"/>
        <v>1.3001830532516701</v>
      </c>
      <c r="D627" s="2">
        <f t="shared" ca="1" si="307"/>
        <v>1.1019051376307905</v>
      </c>
      <c r="E627" s="2">
        <v>0.63759999999999994</v>
      </c>
      <c r="F627" s="2">
        <f t="shared" ca="1" si="308"/>
        <v>0.4208151805121485</v>
      </c>
      <c r="G627" s="2">
        <f t="shared" ca="1" si="309"/>
        <v>0.26831175909454585</v>
      </c>
      <c r="H627" s="2">
        <v>0.78610000000000002</v>
      </c>
      <c r="I627" s="2">
        <f t="shared" ca="1" si="310"/>
        <v>1.0940108578306422</v>
      </c>
      <c r="J627" s="2">
        <f t="shared" ca="1" si="311"/>
        <v>0.86000193534066793</v>
      </c>
      <c r="K627" s="2">
        <v>0.77849999999999997</v>
      </c>
      <c r="L627" s="2">
        <f t="shared" ca="1" si="312"/>
        <v>0.51032257094116185</v>
      </c>
      <c r="M627" s="2">
        <f t="shared" ca="1" si="313"/>
        <v>0.39728612147769443</v>
      </c>
      <c r="N627" s="2">
        <v>0.70630000000000004</v>
      </c>
      <c r="O627" s="2">
        <f t="shared" ca="1" si="314"/>
        <v>0.89138875667018336</v>
      </c>
      <c r="P627" s="2">
        <f t="shared" ca="1" si="315"/>
        <v>0.62958787883615053</v>
      </c>
      <c r="Q627" s="2">
        <v>0.89139999999999997</v>
      </c>
      <c r="R627" s="2">
        <f t="shared" ca="1" si="316"/>
        <v>0.5383883189060612</v>
      </c>
      <c r="S627" s="2">
        <f t="shared" ca="1" si="317"/>
        <v>0.47991934747286297</v>
      </c>
      <c r="T627" s="2">
        <v>0.94540000000000002</v>
      </c>
      <c r="U627" s="2">
        <f t="shared" ca="1" si="318"/>
        <v>1.1004841398450635</v>
      </c>
      <c r="V627" s="2">
        <f t="shared" ca="1" si="319"/>
        <v>1.0403977058095233</v>
      </c>
      <c r="W627" s="2">
        <v>0.96819999999999995</v>
      </c>
      <c r="X627" s="2">
        <f t="shared" ca="1" si="320"/>
        <v>0.58114076371396484</v>
      </c>
      <c r="Y627" s="2">
        <f t="shared" ca="1" si="321"/>
        <v>0.56266048742786068</v>
      </c>
      <c r="Z627" s="2">
        <v>0.73140000000000005</v>
      </c>
      <c r="AA627" s="2">
        <f t="shared" ca="1" si="322"/>
        <v>1.1220694810009104</v>
      </c>
      <c r="AB627" s="2">
        <f t="shared" ca="1" si="323"/>
        <v>0.82068161840406584</v>
      </c>
      <c r="AC627" s="2">
        <v>1.0396000000000001</v>
      </c>
      <c r="AD627" s="2">
        <f t="shared" ca="1" si="324"/>
        <v>0.68613466383379806</v>
      </c>
      <c r="AE627" s="2">
        <f t="shared" ca="1" si="325"/>
        <v>0.71330559652161651</v>
      </c>
      <c r="AF627" s="2">
        <v>0.97719999999999996</v>
      </c>
      <c r="AG627" s="2">
        <f t="shared" ca="1" si="326"/>
        <v>1.3599636309274947</v>
      </c>
      <c r="AH627" s="2">
        <f t="shared" ca="1" si="327"/>
        <v>1.3289564601423478</v>
      </c>
      <c r="AI627" s="2">
        <v>1.0297000000000001</v>
      </c>
      <c r="AJ627" s="2">
        <f t="shared" ca="1" si="328"/>
        <v>0.67498927591279945</v>
      </c>
      <c r="AK627" s="2">
        <f t="shared" ca="1" si="329"/>
        <v>0.6950364574074096</v>
      </c>
      <c r="AL627" s="2">
        <v>1.0623</v>
      </c>
      <c r="AM627" s="2">
        <f t="shared" ca="1" si="330"/>
        <v>1.340679988971734</v>
      </c>
      <c r="AN627" s="2">
        <f t="shared" ca="1" si="331"/>
        <v>1.424204352284673</v>
      </c>
      <c r="AO627" s="2">
        <v>1.1527000000000001</v>
      </c>
      <c r="AP627" s="2">
        <f t="shared" ca="1" si="332"/>
        <v>0.69620845322303893</v>
      </c>
      <c r="AQ627" s="2">
        <f t="shared" ca="1" si="333"/>
        <v>0.80251948403019702</v>
      </c>
      <c r="AR627" s="2">
        <v>1.1702999999999999</v>
      </c>
      <c r="AS627" s="2">
        <f t="shared" ca="1" si="334"/>
        <v>1.3622769080396422</v>
      </c>
      <c r="AT627" s="2">
        <f t="shared" ca="1" si="335"/>
        <v>1.5942726654787931</v>
      </c>
      <c r="AU627" s="2">
        <v>1.1619999999999999</v>
      </c>
      <c r="AV627" s="2">
        <f t="shared" ca="1" si="336"/>
        <v>0.69746495293909028</v>
      </c>
      <c r="AW627" s="2">
        <f t="shared" ca="1" si="337"/>
        <v>0.81045427531522274</v>
      </c>
      <c r="AX627" s="2">
        <f t="shared" ca="1" si="338"/>
        <v>1.3622769080396422</v>
      </c>
      <c r="AY627" s="2">
        <f t="shared" ca="1" si="339"/>
        <v>1.5942726654787931</v>
      </c>
    </row>
    <row r="628" spans="1:51" x14ac:dyDescent="0.25">
      <c r="A628" s="1">
        <v>6260000</v>
      </c>
      <c r="B628" s="2">
        <v>0.78569999999999995</v>
      </c>
      <c r="C628" s="2">
        <f t="shared" ca="1" si="306"/>
        <v>1.2053732447667693</v>
      </c>
      <c r="D628" s="2">
        <f t="shared" ca="1" si="307"/>
        <v>0.94706175841325058</v>
      </c>
      <c r="E628" s="2">
        <v>0.74939999999999996</v>
      </c>
      <c r="F628" s="2">
        <f t="shared" ca="1" si="308"/>
        <v>0.49460303681901524</v>
      </c>
      <c r="G628" s="2">
        <f t="shared" ca="1" si="309"/>
        <v>0.37065551579216999</v>
      </c>
      <c r="H628" s="2">
        <v>0.70950000000000002</v>
      </c>
      <c r="I628" s="2">
        <f t="shared" ca="1" si="310"/>
        <v>0.98740707751029222</v>
      </c>
      <c r="J628" s="2">
        <f t="shared" ca="1" si="311"/>
        <v>0.70056532149355244</v>
      </c>
      <c r="K628" s="2">
        <v>0.73409999999999997</v>
      </c>
      <c r="L628" s="2">
        <f t="shared" ca="1" si="312"/>
        <v>0.48121746862929599</v>
      </c>
      <c r="M628" s="2">
        <f t="shared" ca="1" si="313"/>
        <v>0.35326174372076613</v>
      </c>
      <c r="N628" s="2">
        <v>0.95169999999999999</v>
      </c>
      <c r="O628" s="2">
        <f t="shared" ca="1" si="314"/>
        <v>1.2010968139926568</v>
      </c>
      <c r="P628" s="2">
        <f t="shared" ca="1" si="315"/>
        <v>1.1430838378768113</v>
      </c>
      <c r="Q628" s="2">
        <v>0.96540000000000004</v>
      </c>
      <c r="R628" s="2">
        <f t="shared" ca="1" si="316"/>
        <v>0.58308288430773114</v>
      </c>
      <c r="S628" s="2">
        <f t="shared" ca="1" si="317"/>
        <v>0.56290821651068368</v>
      </c>
      <c r="T628" s="2">
        <v>1.0478000000000001</v>
      </c>
      <c r="U628" s="2">
        <f t="shared" ca="1" si="318"/>
        <v>1.2196819142475752</v>
      </c>
      <c r="V628" s="2">
        <f t="shared" ca="1" si="319"/>
        <v>1.2779827097486094</v>
      </c>
      <c r="W628" s="2">
        <v>1.0313000000000001</v>
      </c>
      <c r="X628" s="2">
        <f t="shared" ca="1" si="320"/>
        <v>0.61901515143380714</v>
      </c>
      <c r="Y628" s="2">
        <f t="shared" ca="1" si="321"/>
        <v>0.63839032567368537</v>
      </c>
      <c r="Z628" s="2">
        <v>1.0373000000000001</v>
      </c>
      <c r="AA628" s="2">
        <f t="shared" ca="1" si="322"/>
        <v>1.5913626916082093</v>
      </c>
      <c r="AB628" s="2">
        <f t="shared" ca="1" si="323"/>
        <v>1.6507205200051955</v>
      </c>
      <c r="AC628" s="2">
        <v>1.0145</v>
      </c>
      <c r="AD628" s="2">
        <f t="shared" ca="1" si="324"/>
        <v>0.66956869609406322</v>
      </c>
      <c r="AE628" s="2">
        <f t="shared" ca="1" si="325"/>
        <v>0.67927744218742714</v>
      </c>
      <c r="AF628" s="2">
        <v>0.86109999999999998</v>
      </c>
      <c r="AG628" s="2">
        <f t="shared" ca="1" si="326"/>
        <v>1.1983879273349014</v>
      </c>
      <c r="AH628" s="2">
        <f t="shared" ca="1" si="327"/>
        <v>1.0319318442280838</v>
      </c>
      <c r="AI628" s="2">
        <v>0.82979999999999998</v>
      </c>
      <c r="AJ628" s="2">
        <f t="shared" ca="1" si="328"/>
        <v>0.54395076347716909</v>
      </c>
      <c r="AK628" s="2">
        <f t="shared" ca="1" si="329"/>
        <v>0.45137034353335487</v>
      </c>
      <c r="AL628" s="2">
        <v>1.1424000000000001</v>
      </c>
      <c r="AM628" s="2">
        <f t="shared" ca="1" si="330"/>
        <v>1.4417705162395829</v>
      </c>
      <c r="AN628" s="2">
        <f t="shared" ca="1" si="331"/>
        <v>1.6470786377520996</v>
      </c>
      <c r="AO628" s="2">
        <v>1.1558999999999999</v>
      </c>
      <c r="AP628" s="2">
        <f t="shared" ca="1" si="332"/>
        <v>0.6981411911863542</v>
      </c>
      <c r="AQ628" s="2">
        <f t="shared" ca="1" si="333"/>
        <v>0.80698140289230691</v>
      </c>
      <c r="AR628" s="2">
        <v>1.0730999999999999</v>
      </c>
      <c r="AS628" s="2">
        <f t="shared" ca="1" si="334"/>
        <v>1.2491321456185083</v>
      </c>
      <c r="AT628" s="2">
        <f t="shared" ca="1" si="335"/>
        <v>1.340443705463221</v>
      </c>
      <c r="AU628" s="2">
        <v>1.0763</v>
      </c>
      <c r="AV628" s="2">
        <f t="shared" ca="1" si="336"/>
        <v>0.64602541208979591</v>
      </c>
      <c r="AW628" s="2">
        <f t="shared" ca="1" si="337"/>
        <v>0.69531715103224745</v>
      </c>
      <c r="AX628" s="2">
        <f t="shared" ca="1" si="338"/>
        <v>1.5913626916082093</v>
      </c>
      <c r="AY628" s="2">
        <f t="shared" ca="1" si="339"/>
        <v>1.6507205200051955</v>
      </c>
    </row>
    <row r="629" spans="1:51" x14ac:dyDescent="0.25">
      <c r="A629" s="1">
        <v>6270000</v>
      </c>
      <c r="B629" s="2">
        <v>0.60009999999999997</v>
      </c>
      <c r="C629" s="2">
        <f t="shared" ca="1" si="306"/>
        <v>0.92063699145289335</v>
      </c>
      <c r="D629" s="2">
        <f t="shared" ca="1" si="307"/>
        <v>0.55247425857088128</v>
      </c>
      <c r="E629" s="2">
        <v>0.72640000000000005</v>
      </c>
      <c r="F629" s="2">
        <f t="shared" ca="1" si="308"/>
        <v>0.47942306638021442</v>
      </c>
      <c r="G629" s="2">
        <f t="shared" ca="1" si="309"/>
        <v>0.34825291541858777</v>
      </c>
      <c r="H629" s="2">
        <v>0.89849999999999997</v>
      </c>
      <c r="I629" s="2">
        <f t="shared" ca="1" si="310"/>
        <v>1.2504372926610254</v>
      </c>
      <c r="J629" s="2">
        <f t="shared" ca="1" si="311"/>
        <v>1.1235179074559312</v>
      </c>
      <c r="K629" s="2">
        <v>0.87819999999999998</v>
      </c>
      <c r="L629" s="2">
        <f t="shared" ca="1" si="312"/>
        <v>0.57567794707839226</v>
      </c>
      <c r="M629" s="2">
        <f t="shared" ca="1" si="313"/>
        <v>0.50556037312424407</v>
      </c>
      <c r="N629" s="2">
        <v>0.9395</v>
      </c>
      <c r="O629" s="2">
        <f t="shared" ca="1" si="314"/>
        <v>1.1856997549081654</v>
      </c>
      <c r="P629" s="2">
        <f t="shared" ca="1" si="315"/>
        <v>1.1139649197362214</v>
      </c>
      <c r="Q629" s="2">
        <v>0.91180000000000005</v>
      </c>
      <c r="R629" s="2">
        <f t="shared" ca="1" si="316"/>
        <v>0.55070952342219737</v>
      </c>
      <c r="S629" s="2">
        <f t="shared" ca="1" si="317"/>
        <v>0.50213694345635951</v>
      </c>
      <c r="T629" s="2">
        <v>0.92149999999999999</v>
      </c>
      <c r="U629" s="2">
        <f t="shared" ca="1" si="318"/>
        <v>1.0726635655460399</v>
      </c>
      <c r="V629" s="2">
        <f t="shared" ca="1" si="319"/>
        <v>0.98845947565067571</v>
      </c>
      <c r="W629" s="2">
        <v>0.92510000000000003</v>
      </c>
      <c r="X629" s="2">
        <f t="shared" ca="1" si="320"/>
        <v>0.55527093628567337</v>
      </c>
      <c r="Y629" s="2">
        <f t="shared" ca="1" si="321"/>
        <v>0.51368114315787639</v>
      </c>
      <c r="Z629" s="2">
        <v>1.0049999999999999</v>
      </c>
      <c r="AA629" s="2">
        <f t="shared" ca="1" si="322"/>
        <v>1.5418099923515378</v>
      </c>
      <c r="AB629" s="2">
        <f t="shared" ca="1" si="323"/>
        <v>1.5495190423132952</v>
      </c>
      <c r="AC629" s="2">
        <v>0.81889999999999996</v>
      </c>
      <c r="AD629" s="2">
        <f t="shared" ca="1" si="324"/>
        <v>0.54047294749278296</v>
      </c>
      <c r="AE629" s="2">
        <f t="shared" ca="1" si="325"/>
        <v>0.44259329670184</v>
      </c>
      <c r="AF629" s="2">
        <v>0.91500000000000004</v>
      </c>
      <c r="AG629" s="2">
        <f t="shared" ca="1" si="326"/>
        <v>1.2734002479519626</v>
      </c>
      <c r="AH629" s="2">
        <f t="shared" ca="1" si="327"/>
        <v>1.1651612268760458</v>
      </c>
      <c r="AI629" s="2">
        <v>0.91820000000000002</v>
      </c>
      <c r="AJ629" s="2">
        <f t="shared" ca="1" si="328"/>
        <v>0.60189875997196507</v>
      </c>
      <c r="AK629" s="2">
        <f t="shared" ca="1" si="329"/>
        <v>0.55266344140625834</v>
      </c>
      <c r="AL629" s="2">
        <v>1.1446000000000001</v>
      </c>
      <c r="AM629" s="2">
        <f t="shared" ca="1" si="330"/>
        <v>1.4445470350908847</v>
      </c>
      <c r="AN629" s="2">
        <f t="shared" ca="1" si="331"/>
        <v>1.6534285363650265</v>
      </c>
      <c r="AO629" s="2">
        <v>1.0565</v>
      </c>
      <c r="AP629" s="2">
        <f t="shared" ca="1" si="332"/>
        <v>0.63810551820086803</v>
      </c>
      <c r="AQ629" s="2">
        <f t="shared" ca="1" si="333"/>
        <v>0.67415847997921696</v>
      </c>
      <c r="AR629" s="2">
        <v>1.1423000000000001</v>
      </c>
      <c r="AS629" s="2">
        <f t="shared" ca="1" si="334"/>
        <v>1.3296837666014558</v>
      </c>
      <c r="AT629" s="2">
        <f t="shared" ca="1" si="335"/>
        <v>1.518897766588843</v>
      </c>
      <c r="AU629" s="2">
        <v>1.1178999999999999</v>
      </c>
      <c r="AV629" s="2">
        <f t="shared" ca="1" si="336"/>
        <v>0.6709948974962211</v>
      </c>
      <c r="AW629" s="2">
        <f t="shared" ca="1" si="337"/>
        <v>0.75010519591102554</v>
      </c>
      <c r="AX629" s="2">
        <f t="shared" ca="1" si="338"/>
        <v>1.5418099923515378</v>
      </c>
      <c r="AY629" s="2">
        <f t="shared" ca="1" si="339"/>
        <v>1.6534285363650265</v>
      </c>
    </row>
    <row r="630" spans="1:51" x14ac:dyDescent="0.25">
      <c r="A630" s="1">
        <v>6280000</v>
      </c>
      <c r="B630" s="2">
        <v>0.73340000000000005</v>
      </c>
      <c r="C630" s="2">
        <f t="shared" ca="1" si="306"/>
        <v>1.1251377595926546</v>
      </c>
      <c r="D630" s="2">
        <f t="shared" ca="1" si="307"/>
        <v>0.82517603288525299</v>
      </c>
      <c r="E630" s="2">
        <v>0.86480000000000001</v>
      </c>
      <c r="F630" s="2">
        <f t="shared" ca="1" si="308"/>
        <v>0.57076688849891166</v>
      </c>
      <c r="G630" s="2">
        <f t="shared" ca="1" si="309"/>
        <v>0.4935992051738588</v>
      </c>
      <c r="H630" s="2">
        <v>0.76729999999999998</v>
      </c>
      <c r="I630" s="2">
        <f t="shared" ca="1" si="310"/>
        <v>1.0678470057415745</v>
      </c>
      <c r="J630" s="2">
        <f t="shared" ca="1" si="311"/>
        <v>0.81935900750551016</v>
      </c>
      <c r="K630" s="2">
        <v>0.77859999999999996</v>
      </c>
      <c r="L630" s="2">
        <f t="shared" ca="1" si="312"/>
        <v>0.51038812297339575</v>
      </c>
      <c r="M630" s="2">
        <f t="shared" ca="1" si="313"/>
        <v>0.39738819254708591</v>
      </c>
      <c r="N630" s="2">
        <v>0.91169999999999995</v>
      </c>
      <c r="O630" s="2">
        <f t="shared" ca="1" si="314"/>
        <v>1.1506146530598982</v>
      </c>
      <c r="P630" s="2">
        <f t="shared" ca="1" si="315"/>
        <v>1.0490153791947092</v>
      </c>
      <c r="Q630" s="2">
        <v>1.0223</v>
      </c>
      <c r="R630" s="2">
        <f t="shared" ca="1" si="316"/>
        <v>0.61744938121793402</v>
      </c>
      <c r="S630" s="2">
        <f t="shared" ca="1" si="317"/>
        <v>0.63121850241909394</v>
      </c>
      <c r="T630" s="2">
        <v>0.7702</v>
      </c>
      <c r="U630" s="2">
        <f t="shared" ca="1" si="318"/>
        <v>0.89654419770326632</v>
      </c>
      <c r="V630" s="2">
        <f t="shared" ca="1" si="319"/>
        <v>0.69051834107105581</v>
      </c>
      <c r="W630" s="2">
        <v>0.64880000000000004</v>
      </c>
      <c r="X630" s="2">
        <f t="shared" ca="1" si="320"/>
        <v>0.3894279358579017</v>
      </c>
      <c r="Y630" s="2">
        <f t="shared" ca="1" si="321"/>
        <v>0.25266084478460665</v>
      </c>
      <c r="Z630" s="2">
        <v>0.81200000000000006</v>
      </c>
      <c r="AA630" s="2">
        <f t="shared" ca="1" si="322"/>
        <v>1.2457211082482078</v>
      </c>
      <c r="AB630" s="2">
        <f t="shared" ca="1" si="323"/>
        <v>1.0115255398975447</v>
      </c>
      <c r="AC630" s="2">
        <v>0.88060000000000005</v>
      </c>
      <c r="AD630" s="2">
        <f t="shared" ca="1" si="324"/>
        <v>0.58119486819165311</v>
      </c>
      <c r="AE630" s="2">
        <f t="shared" ca="1" si="325"/>
        <v>0.51180020092956979</v>
      </c>
      <c r="AF630" s="2">
        <v>0.96540000000000004</v>
      </c>
      <c r="AG630" s="2">
        <f t="shared" ca="1" si="326"/>
        <v>1.3435416386588248</v>
      </c>
      <c r="AH630" s="2">
        <f t="shared" ca="1" si="327"/>
        <v>1.2970550979612294</v>
      </c>
      <c r="AI630" s="2">
        <v>0.96260000000000001</v>
      </c>
      <c r="AJ630" s="2">
        <f t="shared" ca="1" si="328"/>
        <v>0.63100386228383099</v>
      </c>
      <c r="AK630" s="2">
        <f t="shared" ca="1" si="329"/>
        <v>0.60740431783441573</v>
      </c>
      <c r="AL630" s="2">
        <v>1.0698000000000001</v>
      </c>
      <c r="AM630" s="2">
        <f t="shared" ca="1" si="330"/>
        <v>1.3501453941466264</v>
      </c>
      <c r="AN630" s="2">
        <f t="shared" ca="1" si="331"/>
        <v>1.4443855426580607</v>
      </c>
      <c r="AO630" s="2">
        <v>1.1519999999999999</v>
      </c>
      <c r="AP630" s="2">
        <f t="shared" ca="1" si="332"/>
        <v>0.69578566679356357</v>
      </c>
      <c r="AQ630" s="2">
        <f t="shared" ca="1" si="333"/>
        <v>0.80154508814618519</v>
      </c>
      <c r="AR630" s="2">
        <v>1.0748</v>
      </c>
      <c r="AS630" s="2">
        <f t="shared" ca="1" si="334"/>
        <v>1.2511110149201126</v>
      </c>
      <c r="AT630" s="2">
        <f t="shared" ca="1" si="335"/>
        <v>1.3446941188361368</v>
      </c>
      <c r="AU630" s="2">
        <v>1.0505</v>
      </c>
      <c r="AV630" s="2">
        <f t="shared" ca="1" si="336"/>
        <v>0.63053952931369561</v>
      </c>
      <c r="AW630" s="2">
        <f t="shared" ca="1" si="337"/>
        <v>0.66238177554403732</v>
      </c>
      <c r="AX630" s="2">
        <f t="shared" ca="1" si="338"/>
        <v>1.3501453941466264</v>
      </c>
      <c r="AY630" s="2">
        <f t="shared" ca="1" si="339"/>
        <v>1.4443855426580607</v>
      </c>
    </row>
    <row r="631" spans="1:51" x14ac:dyDescent="0.25">
      <c r="A631" s="1">
        <v>6290000</v>
      </c>
      <c r="B631" s="2">
        <v>0.65910000000000002</v>
      </c>
      <c r="C631" s="2">
        <f t="shared" ca="1" si="306"/>
        <v>1.0111512099093518</v>
      </c>
      <c r="D631" s="2">
        <f t="shared" ca="1" si="307"/>
        <v>0.66644976245125387</v>
      </c>
      <c r="E631" s="2">
        <v>0.75170000000000003</v>
      </c>
      <c r="F631" s="2">
        <f t="shared" ca="1" si="308"/>
        <v>0.49612103386289536</v>
      </c>
      <c r="G631" s="2">
        <f t="shared" ca="1" si="309"/>
        <v>0.37293418115473842</v>
      </c>
      <c r="H631" s="2">
        <v>0.78890000000000005</v>
      </c>
      <c r="I631" s="2">
        <f t="shared" ca="1" si="310"/>
        <v>1.0979076017588014</v>
      </c>
      <c r="J631" s="2">
        <f t="shared" ca="1" si="311"/>
        <v>0.8661393070275184</v>
      </c>
      <c r="K631" s="2">
        <v>0.71489999999999998</v>
      </c>
      <c r="L631" s="2">
        <f t="shared" ca="1" si="312"/>
        <v>0.468631478440381</v>
      </c>
      <c r="M631" s="2">
        <f t="shared" ca="1" si="313"/>
        <v>0.33502464393702835</v>
      </c>
      <c r="N631" s="2">
        <v>1.0807</v>
      </c>
      <c r="O631" s="2">
        <f t="shared" ca="1" si="314"/>
        <v>1.3639017830008029</v>
      </c>
      <c r="P631" s="2">
        <f t="shared" ca="1" si="315"/>
        <v>1.4739686568889676</v>
      </c>
      <c r="Q631" s="2">
        <v>0.92200000000000004</v>
      </c>
      <c r="R631" s="2">
        <f t="shared" ca="1" si="316"/>
        <v>0.55687012568026528</v>
      </c>
      <c r="S631" s="2">
        <f t="shared" ca="1" si="317"/>
        <v>0.51343425587720459</v>
      </c>
      <c r="T631" s="2">
        <v>0.77600000000000002</v>
      </c>
      <c r="U631" s="2">
        <f t="shared" ca="1" si="318"/>
        <v>0.90329563414403358</v>
      </c>
      <c r="V631" s="2">
        <f t="shared" ca="1" si="319"/>
        <v>0.70095741209577012</v>
      </c>
      <c r="W631" s="2">
        <v>0.89590000000000003</v>
      </c>
      <c r="X631" s="2">
        <f t="shared" ca="1" si="320"/>
        <v>0.53774427826000948</v>
      </c>
      <c r="Y631" s="2">
        <f t="shared" ca="1" si="321"/>
        <v>0.48176509889314251</v>
      </c>
      <c r="Z631" s="2">
        <v>0.88049999999999995</v>
      </c>
      <c r="AA631" s="2">
        <f t="shared" ca="1" si="322"/>
        <v>1.3508096500154518</v>
      </c>
      <c r="AB631" s="2">
        <f t="shared" ca="1" si="323"/>
        <v>1.1893878968386051</v>
      </c>
      <c r="AC631" s="2">
        <v>0.97030000000000005</v>
      </c>
      <c r="AD631" s="2">
        <f t="shared" ca="1" si="324"/>
        <v>0.64039675290297637</v>
      </c>
      <c r="AE631" s="2">
        <f t="shared" ca="1" si="325"/>
        <v>0.62137696934175801</v>
      </c>
      <c r="AF631" s="2">
        <v>0.92669999999999997</v>
      </c>
      <c r="AG631" s="2">
        <f t="shared" ca="1" si="326"/>
        <v>1.289683070794627</v>
      </c>
      <c r="AH631" s="2">
        <f t="shared" ca="1" si="327"/>
        <v>1.1951493017053807</v>
      </c>
      <c r="AI631" s="2">
        <v>0.90349999999999997</v>
      </c>
      <c r="AJ631" s="2">
        <f t="shared" ca="1" si="328"/>
        <v>0.59226261123357704</v>
      </c>
      <c r="AK631" s="2">
        <f t="shared" ca="1" si="329"/>
        <v>0.53510926924953683</v>
      </c>
      <c r="AL631" s="2">
        <v>1.1373</v>
      </c>
      <c r="AM631" s="2">
        <f t="shared" ca="1" si="330"/>
        <v>1.4353340407206561</v>
      </c>
      <c r="AN631" s="2">
        <f t="shared" ca="1" si="331"/>
        <v>1.6324054045116021</v>
      </c>
      <c r="AO631" s="2">
        <v>1.0521</v>
      </c>
      <c r="AP631" s="2">
        <f t="shared" ca="1" si="332"/>
        <v>0.63544800350130926</v>
      </c>
      <c r="AQ631" s="2">
        <f t="shared" ca="1" si="333"/>
        <v>0.66855484448372748</v>
      </c>
      <c r="AR631" s="2">
        <v>0.97399999999999998</v>
      </c>
      <c r="AS631" s="2">
        <f t="shared" ca="1" si="334"/>
        <v>1.1337757057426401</v>
      </c>
      <c r="AT631" s="2">
        <f t="shared" ca="1" si="335"/>
        <v>1.1042975373933315</v>
      </c>
      <c r="AU631" s="2">
        <v>0.94699999999999995</v>
      </c>
      <c r="AV631" s="2">
        <f t="shared" ca="1" si="336"/>
        <v>0.56841592980492117</v>
      </c>
      <c r="AW631" s="2">
        <f t="shared" ca="1" si="337"/>
        <v>0.53828988552526036</v>
      </c>
      <c r="AX631" s="2">
        <f t="shared" ca="1" si="338"/>
        <v>1.4353340407206561</v>
      </c>
      <c r="AY631" s="2">
        <f t="shared" ca="1" si="339"/>
        <v>1.6324054045116021</v>
      </c>
    </row>
    <row r="632" spans="1:51" x14ac:dyDescent="0.25">
      <c r="A632" s="1">
        <v>6300000</v>
      </c>
      <c r="B632" s="2">
        <v>0.84640000000000004</v>
      </c>
      <c r="C632" s="2">
        <f t="shared" ca="1" si="306"/>
        <v>1.2984955000262106</v>
      </c>
      <c r="D632" s="2">
        <f t="shared" ca="1" si="307"/>
        <v>1.0990465912221847</v>
      </c>
      <c r="E632" s="2">
        <v>0.82569999999999999</v>
      </c>
      <c r="F632" s="2">
        <f t="shared" ca="1" si="308"/>
        <v>0.54496093875295026</v>
      </c>
      <c r="G632" s="2">
        <f t="shared" ca="1" si="309"/>
        <v>0.44997424712831097</v>
      </c>
      <c r="H632" s="2">
        <v>0.80869999999999997</v>
      </c>
      <c r="I632" s="2">
        <f t="shared" ca="1" si="310"/>
        <v>1.1254631481079258</v>
      </c>
      <c r="J632" s="2">
        <f t="shared" ca="1" si="311"/>
        <v>0.91016204787487942</v>
      </c>
      <c r="K632" s="2">
        <v>0.88349999999999995</v>
      </c>
      <c r="L632" s="2">
        <f t="shared" ca="1" si="312"/>
        <v>0.57915220478679064</v>
      </c>
      <c r="M632" s="2">
        <f t="shared" ca="1" si="313"/>
        <v>0.51168097292912951</v>
      </c>
      <c r="N632" s="2">
        <v>0.86860000000000004</v>
      </c>
      <c r="O632" s="2">
        <f t="shared" ca="1" si="314"/>
        <v>1.0962201246548509</v>
      </c>
      <c r="P632" s="2">
        <f t="shared" ca="1" si="315"/>
        <v>0.95217680027520357</v>
      </c>
      <c r="Q632" s="2">
        <v>0.83760000000000001</v>
      </c>
      <c r="R632" s="2">
        <f t="shared" ca="1" si="316"/>
        <v>0.50589416189782022</v>
      </c>
      <c r="S632" s="2">
        <f t="shared" ca="1" si="317"/>
        <v>0.42373695000561423</v>
      </c>
      <c r="T632" s="2">
        <v>0.89849999999999997</v>
      </c>
      <c r="U632" s="2">
        <f t="shared" ca="1" si="318"/>
        <v>1.0458906279361007</v>
      </c>
      <c r="V632" s="2">
        <f t="shared" ca="1" si="319"/>
        <v>0.93973272920058637</v>
      </c>
      <c r="W632" s="2">
        <v>0.89170000000000005</v>
      </c>
      <c r="X632" s="2">
        <f t="shared" ca="1" si="320"/>
        <v>0.53522332059878386</v>
      </c>
      <c r="Y632" s="2">
        <f t="shared" ca="1" si="321"/>
        <v>0.47725863497793558</v>
      </c>
      <c r="Z632" s="2">
        <v>0.96030000000000004</v>
      </c>
      <c r="AA632" s="2">
        <f t="shared" ca="1" si="322"/>
        <v>1.4732339658260516</v>
      </c>
      <c r="AB632" s="2">
        <f t="shared" ca="1" si="323"/>
        <v>1.4147465773827574</v>
      </c>
      <c r="AC632" s="2">
        <v>0.90049999999999997</v>
      </c>
      <c r="AD632" s="2">
        <f t="shared" ca="1" si="324"/>
        <v>0.59432884261478947</v>
      </c>
      <c r="AE632" s="2">
        <f t="shared" ca="1" si="325"/>
        <v>0.53519312277461795</v>
      </c>
      <c r="AF632" s="2">
        <v>1.0065999999999999</v>
      </c>
      <c r="AG632" s="2">
        <f t="shared" ca="1" si="326"/>
        <v>1.4008794421731643</v>
      </c>
      <c r="AH632" s="2">
        <f t="shared" ca="1" si="327"/>
        <v>1.4101252464915071</v>
      </c>
      <c r="AI632" s="2">
        <v>0.90429999999999999</v>
      </c>
      <c r="AJ632" s="2">
        <f t="shared" ca="1" si="328"/>
        <v>0.59278702749144851</v>
      </c>
      <c r="AK632" s="2">
        <f t="shared" ca="1" si="329"/>
        <v>0.53605730896051684</v>
      </c>
      <c r="AL632" s="2">
        <v>1.0639000000000001</v>
      </c>
      <c r="AM632" s="2">
        <f t="shared" ca="1" si="330"/>
        <v>1.3426992754090443</v>
      </c>
      <c r="AN632" s="2">
        <f t="shared" ca="1" si="331"/>
        <v>1.4284977591076826</v>
      </c>
      <c r="AO632" s="2">
        <v>0.95169999999999999</v>
      </c>
      <c r="AP632" s="2">
        <f t="shared" ca="1" si="332"/>
        <v>0.57480834990228691</v>
      </c>
      <c r="AQ632" s="2">
        <f t="shared" ca="1" si="333"/>
        <v>0.54704510660200645</v>
      </c>
      <c r="AR632" s="2">
        <v>1.0219</v>
      </c>
      <c r="AS632" s="2">
        <f t="shared" ca="1" si="334"/>
        <v>1.1895332584172524</v>
      </c>
      <c r="AT632" s="2">
        <f t="shared" ca="1" si="335"/>
        <v>1.2155840367765904</v>
      </c>
      <c r="AU632" s="2">
        <v>1.0349999999999999</v>
      </c>
      <c r="AV632" s="2">
        <f t="shared" ca="1" si="336"/>
        <v>0.62123599508774385</v>
      </c>
      <c r="AW632" s="2">
        <f t="shared" ca="1" si="337"/>
        <v>0.64297925491581487</v>
      </c>
      <c r="AX632" s="2">
        <f t="shared" ca="1" si="338"/>
        <v>1.4732339658260516</v>
      </c>
      <c r="AY632" s="2">
        <f t="shared" ca="1" si="339"/>
        <v>1.4284977591076826</v>
      </c>
    </row>
    <row r="633" spans="1:51" x14ac:dyDescent="0.25">
      <c r="A633" s="1">
        <v>6310000</v>
      </c>
      <c r="B633" s="2">
        <v>0.7036</v>
      </c>
      <c r="C633" s="2">
        <f t="shared" ca="1" si="306"/>
        <v>1.0794204085756638</v>
      </c>
      <c r="D633" s="2">
        <f t="shared" ca="1" si="307"/>
        <v>0.75948019947383694</v>
      </c>
      <c r="E633" s="2">
        <v>0.72689999999999999</v>
      </c>
      <c r="F633" s="2">
        <f t="shared" ca="1" si="308"/>
        <v>0.47975306573757964</v>
      </c>
      <c r="G633" s="2">
        <f t="shared" ca="1" si="309"/>
        <v>0.34873250348464663</v>
      </c>
      <c r="H633" s="2">
        <v>0.89700000000000002</v>
      </c>
      <c r="I633" s="2">
        <f t="shared" ca="1" si="310"/>
        <v>1.2483497512709403</v>
      </c>
      <c r="J633" s="2">
        <f t="shared" ca="1" si="311"/>
        <v>1.1197697268900335</v>
      </c>
      <c r="K633" s="2">
        <v>0.89019999999999999</v>
      </c>
      <c r="L633" s="2">
        <f t="shared" ca="1" si="312"/>
        <v>0.58354419094646404</v>
      </c>
      <c r="M633" s="2">
        <f t="shared" ca="1" si="313"/>
        <v>0.51947103878054235</v>
      </c>
      <c r="N633" s="2">
        <v>0.80169999999999997</v>
      </c>
      <c r="O633" s="2">
        <f t="shared" ca="1" si="314"/>
        <v>1.0117887104948122</v>
      </c>
      <c r="P633" s="2">
        <f t="shared" ca="1" si="315"/>
        <v>0.81115100920369099</v>
      </c>
      <c r="Q633" s="2">
        <v>0.65080000000000005</v>
      </c>
      <c r="R633" s="2">
        <f t="shared" ca="1" si="316"/>
        <v>0.39307058328928057</v>
      </c>
      <c r="S633" s="2">
        <f t="shared" ca="1" si="317"/>
        <v>0.25581033560466382</v>
      </c>
      <c r="T633" s="2">
        <v>1.0991</v>
      </c>
      <c r="U633" s="2">
        <f t="shared" ca="1" si="318"/>
        <v>1.2793972055253959</v>
      </c>
      <c r="V633" s="2">
        <f t="shared" ca="1" si="319"/>
        <v>1.4061854685929627</v>
      </c>
      <c r="W633" s="2">
        <v>0.98819999999999997</v>
      </c>
      <c r="X633" s="2">
        <f t="shared" ca="1" si="320"/>
        <v>0.59314532400551545</v>
      </c>
      <c r="Y633" s="2">
        <f t="shared" ca="1" si="321"/>
        <v>0.58614620918225036</v>
      </c>
      <c r="Z633" s="2">
        <v>0.89039999999999997</v>
      </c>
      <c r="AA633" s="2">
        <f t="shared" ca="1" si="322"/>
        <v>1.3659976290445863</v>
      </c>
      <c r="AB633" s="2">
        <f t="shared" ca="1" si="323"/>
        <v>1.2162842889012997</v>
      </c>
      <c r="AC633" s="2">
        <v>0.95230000000000004</v>
      </c>
      <c r="AD633" s="2">
        <f t="shared" ca="1" si="324"/>
        <v>0.62851677603782796</v>
      </c>
      <c r="AE633" s="2">
        <f t="shared" ca="1" si="325"/>
        <v>0.59853652582082362</v>
      </c>
      <c r="AF633" s="2">
        <v>0.88980000000000004</v>
      </c>
      <c r="AG633" s="2">
        <f t="shared" ca="1" si="326"/>
        <v>1.2383295525985314</v>
      </c>
      <c r="AH633" s="2">
        <f t="shared" ca="1" si="327"/>
        <v>1.1018656359021735</v>
      </c>
      <c r="AI633" s="2">
        <v>1.022</v>
      </c>
      <c r="AJ633" s="2">
        <f t="shared" ca="1" si="328"/>
        <v>0.66994176943078665</v>
      </c>
      <c r="AK633" s="2">
        <f t="shared" ca="1" si="329"/>
        <v>0.68468048835826401</v>
      </c>
      <c r="AL633" s="2">
        <v>0.98860000000000003</v>
      </c>
      <c r="AM633" s="2">
        <f t="shared" ca="1" si="330"/>
        <v>1.2476666074531264</v>
      </c>
      <c r="AN633" s="2">
        <f t="shared" ca="1" si="331"/>
        <v>1.2334432081281608</v>
      </c>
      <c r="AO633" s="2">
        <v>1.0483</v>
      </c>
      <c r="AP633" s="2">
        <f t="shared" ca="1" si="332"/>
        <v>0.63315287716987212</v>
      </c>
      <c r="AQ633" s="2">
        <f t="shared" ca="1" si="333"/>
        <v>0.66373416113717698</v>
      </c>
      <c r="AR633" s="2">
        <v>1.0710999999999999</v>
      </c>
      <c r="AS633" s="2">
        <f t="shared" ca="1" si="334"/>
        <v>1.2468040640872091</v>
      </c>
      <c r="AT633" s="2">
        <f t="shared" ca="1" si="335"/>
        <v>1.3354518330438099</v>
      </c>
      <c r="AU633" s="2">
        <v>1.1205000000000001</v>
      </c>
      <c r="AV633" s="2">
        <f t="shared" ca="1" si="336"/>
        <v>0.67255549033412276</v>
      </c>
      <c r="AW633" s="2">
        <f t="shared" ca="1" si="337"/>
        <v>0.75359842691938472</v>
      </c>
      <c r="AX633" s="2">
        <f t="shared" ca="1" si="338"/>
        <v>1.3659976290445863</v>
      </c>
      <c r="AY633" s="2">
        <f t="shared" ca="1" si="339"/>
        <v>1.4061854685929627</v>
      </c>
    </row>
    <row r="634" spans="1:51" x14ac:dyDescent="0.25">
      <c r="A634" s="1">
        <v>6320000</v>
      </c>
      <c r="B634" s="2">
        <v>0.7671</v>
      </c>
      <c r="C634" s="2">
        <f t="shared" ca="1" si="306"/>
        <v>1.1768382538635469</v>
      </c>
      <c r="D634" s="2">
        <f t="shared" ca="1" si="307"/>
        <v>0.90275262453872684</v>
      </c>
      <c r="E634" s="2">
        <v>0.90949999999999998</v>
      </c>
      <c r="F634" s="2">
        <f t="shared" ca="1" si="308"/>
        <v>0.60026883104736373</v>
      </c>
      <c r="G634" s="2">
        <f t="shared" ca="1" si="309"/>
        <v>0.54594450183757726</v>
      </c>
      <c r="H634" s="2">
        <v>0.77010000000000001</v>
      </c>
      <c r="I634" s="2">
        <f t="shared" ca="1" si="310"/>
        <v>1.0717437496697337</v>
      </c>
      <c r="J634" s="2">
        <f t="shared" ca="1" si="311"/>
        <v>0.82534986162066193</v>
      </c>
      <c r="K634" s="2">
        <v>0.73660000000000003</v>
      </c>
      <c r="L634" s="2">
        <f t="shared" ca="1" si="312"/>
        <v>0.48285626943514431</v>
      </c>
      <c r="M634" s="2">
        <f t="shared" ca="1" si="313"/>
        <v>0.35567192806592735</v>
      </c>
      <c r="N634" s="2">
        <v>0.65239999999999998</v>
      </c>
      <c r="O634" s="2">
        <f t="shared" ca="1" si="314"/>
        <v>0.82336404481329117</v>
      </c>
      <c r="P634" s="2">
        <f t="shared" ca="1" si="315"/>
        <v>0.53716270283619116</v>
      </c>
      <c r="Q634" s="2">
        <v>0.91300000000000003</v>
      </c>
      <c r="R634" s="2">
        <f t="shared" ca="1" si="316"/>
        <v>0.55143430015844064</v>
      </c>
      <c r="S634" s="2">
        <f t="shared" ca="1" si="317"/>
        <v>0.50345951604465633</v>
      </c>
      <c r="T634" s="2">
        <v>0.68820000000000003</v>
      </c>
      <c r="U634" s="2">
        <f t="shared" ca="1" si="318"/>
        <v>0.80109285492000504</v>
      </c>
      <c r="V634" s="2">
        <f t="shared" ca="1" si="319"/>
        <v>0.55131210275594755</v>
      </c>
      <c r="W634" s="2">
        <v>0.78349999999999997</v>
      </c>
      <c r="X634" s="2">
        <f t="shared" ca="1" si="320"/>
        <v>0.470278649421495</v>
      </c>
      <c r="Y634" s="2">
        <f t="shared" ca="1" si="321"/>
        <v>0.36846332182174135</v>
      </c>
      <c r="Z634" s="2">
        <v>0.96489999999999998</v>
      </c>
      <c r="AA634" s="2">
        <f t="shared" ca="1" si="322"/>
        <v>1.4802910065870636</v>
      </c>
      <c r="AB634" s="2">
        <f t="shared" ca="1" si="323"/>
        <v>1.4283327922558575</v>
      </c>
      <c r="AC634" s="2">
        <v>0.97850000000000004</v>
      </c>
      <c r="AD634" s="2">
        <f t="shared" ca="1" si="324"/>
        <v>0.64580874236376629</v>
      </c>
      <c r="AE634" s="2">
        <f t="shared" ca="1" si="325"/>
        <v>0.6319238544029453</v>
      </c>
      <c r="AF634" s="2">
        <v>1.0210999999999999</v>
      </c>
      <c r="AG634" s="2">
        <f t="shared" ca="1" si="326"/>
        <v>1.4210590089439876</v>
      </c>
      <c r="AH634" s="2">
        <f t="shared" ca="1" si="327"/>
        <v>1.4510433540327059</v>
      </c>
      <c r="AI634" s="2">
        <v>0.99219999999999997</v>
      </c>
      <c r="AJ634" s="2">
        <f t="shared" ca="1" si="328"/>
        <v>0.65040726382507486</v>
      </c>
      <c r="AK634" s="2">
        <f t="shared" ca="1" si="329"/>
        <v>0.64533408716723928</v>
      </c>
      <c r="AL634" s="2">
        <v>1.0004999999999999</v>
      </c>
      <c r="AM634" s="2">
        <f t="shared" ca="1" si="330"/>
        <v>1.2626850503306219</v>
      </c>
      <c r="AN634" s="2">
        <f t="shared" ca="1" si="331"/>
        <v>1.2633163928557873</v>
      </c>
      <c r="AO634" s="2">
        <v>1.0754999999999999</v>
      </c>
      <c r="AP634" s="2">
        <f t="shared" ca="1" si="332"/>
        <v>0.64958114985805349</v>
      </c>
      <c r="AQ634" s="2">
        <f t="shared" ca="1" si="333"/>
        <v>0.69862452667233643</v>
      </c>
      <c r="AR634" s="2">
        <v>1.1614</v>
      </c>
      <c r="AS634" s="2">
        <f t="shared" ca="1" si="334"/>
        <v>1.3519169452253617</v>
      </c>
      <c r="AT634" s="2">
        <f t="shared" ca="1" si="335"/>
        <v>1.5701163401847349</v>
      </c>
      <c r="AU634" s="2">
        <v>1.1759999999999999</v>
      </c>
      <c r="AV634" s="2">
        <f t="shared" ca="1" si="336"/>
        <v>0.70586814514317564</v>
      </c>
      <c r="AW634" s="2">
        <f t="shared" ca="1" si="337"/>
        <v>0.83010093868837453</v>
      </c>
      <c r="AX634" s="2">
        <f t="shared" ca="1" si="338"/>
        <v>1.4802910065870636</v>
      </c>
      <c r="AY634" s="2">
        <f t="shared" ca="1" si="339"/>
        <v>1.5701163401847349</v>
      </c>
    </row>
    <row r="635" spans="1:51" x14ac:dyDescent="0.25">
      <c r="A635" s="1">
        <v>6330000</v>
      </c>
      <c r="B635" s="2">
        <v>0.73029999999999995</v>
      </c>
      <c r="C635" s="2">
        <f t="shared" ca="1" si="306"/>
        <v>1.1203819277754508</v>
      </c>
      <c r="D635" s="2">
        <f t="shared" ca="1" si="307"/>
        <v>0.81821492185441158</v>
      </c>
      <c r="E635" s="2">
        <v>0.85070000000000001</v>
      </c>
      <c r="F635" s="2">
        <f t="shared" ca="1" si="308"/>
        <v>0.56146090662121206</v>
      </c>
      <c r="G635" s="2">
        <f t="shared" ca="1" si="309"/>
        <v>0.47763479326266511</v>
      </c>
      <c r="H635" s="2">
        <v>0.66659999999999997</v>
      </c>
      <c r="I635" s="2">
        <f t="shared" ca="1" si="310"/>
        <v>0.92770339375385591</v>
      </c>
      <c r="J635" s="2">
        <f t="shared" ca="1" si="311"/>
        <v>0.61840708227632035</v>
      </c>
      <c r="K635" s="2">
        <v>0.68769999999999998</v>
      </c>
      <c r="L635" s="2">
        <f t="shared" ca="1" si="312"/>
        <v>0.45080132567275144</v>
      </c>
      <c r="M635" s="2">
        <f t="shared" ca="1" si="313"/>
        <v>0.31001607166515116</v>
      </c>
      <c r="N635" s="2">
        <v>0.91110000000000002</v>
      </c>
      <c r="O635" s="2">
        <f t="shared" ca="1" si="314"/>
        <v>1.1498574206459069</v>
      </c>
      <c r="P635" s="2">
        <f t="shared" ca="1" si="315"/>
        <v>1.0476350959504859</v>
      </c>
      <c r="Q635" s="2">
        <v>0.89749999999999996</v>
      </c>
      <c r="R635" s="2">
        <f t="shared" ca="1" si="316"/>
        <v>0.54207260064863139</v>
      </c>
      <c r="S635" s="2">
        <f t="shared" ca="1" si="317"/>
        <v>0.48651015908214662</v>
      </c>
      <c r="T635" s="2">
        <v>0.85629999999999995</v>
      </c>
      <c r="U635" s="2">
        <f t="shared" ca="1" si="318"/>
        <v>0.99676810762569057</v>
      </c>
      <c r="V635" s="2">
        <f t="shared" ca="1" si="319"/>
        <v>0.85353253055987888</v>
      </c>
      <c r="W635" s="2">
        <v>0.86529999999999996</v>
      </c>
      <c r="X635" s="2">
        <f t="shared" ca="1" si="320"/>
        <v>0.51937730101393698</v>
      </c>
      <c r="Y635" s="2">
        <f t="shared" ca="1" si="321"/>
        <v>0.44941717856735969</v>
      </c>
      <c r="Z635" s="2">
        <v>0.96209999999999996</v>
      </c>
      <c r="AA635" s="2">
        <f t="shared" ca="1" si="322"/>
        <v>1.4759954165586213</v>
      </c>
      <c r="AB635" s="2">
        <f t="shared" ca="1" si="323"/>
        <v>1.4200551902710496</v>
      </c>
      <c r="AC635" s="2">
        <v>0.99839999999999995</v>
      </c>
      <c r="AD635" s="2">
        <f t="shared" ca="1" si="324"/>
        <v>0.65894271678690264</v>
      </c>
      <c r="AE635" s="2">
        <f t="shared" ca="1" si="325"/>
        <v>0.65788840844004348</v>
      </c>
      <c r="AF635" s="2">
        <v>0.99570000000000003</v>
      </c>
      <c r="AG635" s="2">
        <f t="shared" ca="1" si="326"/>
        <v>1.3857099747385455</v>
      </c>
      <c r="AH635" s="2">
        <f t="shared" ca="1" si="327"/>
        <v>1.3797514218471698</v>
      </c>
      <c r="AI635" s="2">
        <v>0.995</v>
      </c>
      <c r="AJ635" s="2">
        <f t="shared" ca="1" si="328"/>
        <v>0.65224272072762501</v>
      </c>
      <c r="AK635" s="2">
        <f t="shared" ca="1" si="329"/>
        <v>0.64898150712398683</v>
      </c>
      <c r="AL635" s="2">
        <v>1.0604</v>
      </c>
      <c r="AM635" s="2">
        <f t="shared" ca="1" si="330"/>
        <v>1.3382820863274278</v>
      </c>
      <c r="AN635" s="2">
        <f t="shared" ca="1" si="331"/>
        <v>1.4191143243416047</v>
      </c>
      <c r="AO635" s="2">
        <v>1.1349</v>
      </c>
      <c r="AP635" s="2">
        <f t="shared" ca="1" si="332"/>
        <v>0.68545759830209663</v>
      </c>
      <c r="AQ635" s="2">
        <f t="shared" ca="1" si="333"/>
        <v>0.77792582831304957</v>
      </c>
      <c r="AR635" s="2">
        <v>1.1132</v>
      </c>
      <c r="AS635" s="2">
        <f t="shared" ca="1" si="334"/>
        <v>1.2958101803210544</v>
      </c>
      <c r="AT635" s="2">
        <f t="shared" ca="1" si="335"/>
        <v>1.4424958927333975</v>
      </c>
      <c r="AU635" s="2">
        <v>1.1668000000000001</v>
      </c>
      <c r="AV635" s="2">
        <f t="shared" ca="1" si="336"/>
        <v>0.70034604740906248</v>
      </c>
      <c r="AW635" s="2">
        <f t="shared" ca="1" si="337"/>
        <v>0.81716376811689417</v>
      </c>
      <c r="AX635" s="2">
        <f t="shared" ca="1" si="338"/>
        <v>1.4759954165586213</v>
      </c>
      <c r="AY635" s="2">
        <f t="shared" ca="1" si="339"/>
        <v>1.4424958927333975</v>
      </c>
    </row>
    <row r="636" spans="1:51" x14ac:dyDescent="0.25">
      <c r="A636" s="1">
        <v>6340000</v>
      </c>
      <c r="B636" s="2">
        <v>0.87280000000000002</v>
      </c>
      <c r="C636" s="2">
        <f t="shared" ca="1" si="306"/>
        <v>1.3389967774372362</v>
      </c>
      <c r="D636" s="2">
        <f t="shared" ca="1" si="307"/>
        <v>1.1686763873472197</v>
      </c>
      <c r="E636" s="2">
        <v>0.58599999999999997</v>
      </c>
      <c r="F636" s="2">
        <f t="shared" ca="1" si="308"/>
        <v>0.3867592468320562</v>
      </c>
      <c r="G636" s="2">
        <f t="shared" ca="1" si="309"/>
        <v>0.22664091864358493</v>
      </c>
      <c r="H636" s="2">
        <v>0.75309999999999999</v>
      </c>
      <c r="I636" s="2">
        <f t="shared" ca="1" si="310"/>
        <v>1.0480849472487683</v>
      </c>
      <c r="J636" s="2">
        <f t="shared" ca="1" si="311"/>
        <v>0.78931277377304743</v>
      </c>
      <c r="K636" s="2">
        <v>0.72819999999999996</v>
      </c>
      <c r="L636" s="2">
        <f t="shared" ca="1" si="312"/>
        <v>0.47734989872749395</v>
      </c>
      <c r="M636" s="2">
        <f t="shared" ca="1" si="313"/>
        <v>0.34760619625336109</v>
      </c>
      <c r="N636" s="2">
        <v>0.92269999999999996</v>
      </c>
      <c r="O636" s="2">
        <f t="shared" ca="1" si="314"/>
        <v>1.1644972473164068</v>
      </c>
      <c r="P636" s="2">
        <f t="shared" ca="1" si="315"/>
        <v>1.0744816100988483</v>
      </c>
      <c r="Q636" s="2">
        <v>0.87450000000000006</v>
      </c>
      <c r="R636" s="2">
        <f t="shared" ca="1" si="316"/>
        <v>0.52818104653730158</v>
      </c>
      <c r="S636" s="2">
        <f t="shared" ca="1" si="317"/>
        <v>0.46189432519687024</v>
      </c>
      <c r="T636" s="2">
        <v>0.91100000000000003</v>
      </c>
      <c r="U636" s="2">
        <f t="shared" ca="1" si="318"/>
        <v>1.06044113750672</v>
      </c>
      <c r="V636" s="2">
        <f t="shared" ca="1" si="319"/>
        <v>0.96606187626862183</v>
      </c>
      <c r="W636" s="2">
        <v>0.91290000000000004</v>
      </c>
      <c r="X636" s="2">
        <f t="shared" ca="1" si="320"/>
        <v>0.54794815450782752</v>
      </c>
      <c r="Y636" s="2">
        <f t="shared" ca="1" si="321"/>
        <v>0.50022187025019582</v>
      </c>
      <c r="Z636" s="2">
        <v>0.99590000000000001</v>
      </c>
      <c r="AA636" s="2">
        <f t="shared" ca="1" si="322"/>
        <v>1.5278493247591012</v>
      </c>
      <c r="AB636" s="2">
        <f t="shared" ca="1" si="323"/>
        <v>1.5215851425275888</v>
      </c>
      <c r="AC636" s="2">
        <v>0.9617</v>
      </c>
      <c r="AD636" s="2">
        <f t="shared" ca="1" si="324"/>
        <v>0.63472076395629429</v>
      </c>
      <c r="AE636" s="2">
        <f t="shared" ca="1" si="325"/>
        <v>0.6104109586967682</v>
      </c>
      <c r="AF636" s="2">
        <v>1.0056</v>
      </c>
      <c r="AG636" s="2">
        <f t="shared" ca="1" si="326"/>
        <v>1.3994877479131076</v>
      </c>
      <c r="AH636" s="2">
        <f t="shared" ca="1" si="327"/>
        <v>1.407324879301421</v>
      </c>
      <c r="AI636" s="2">
        <v>1.0126999999999999</v>
      </c>
      <c r="AJ636" s="2">
        <f t="shared" ca="1" si="328"/>
        <v>0.6638454304330309</v>
      </c>
      <c r="AK636" s="2">
        <f t="shared" ca="1" si="329"/>
        <v>0.67227626739953039</v>
      </c>
      <c r="AL636" s="2">
        <v>1.1588000000000001</v>
      </c>
      <c r="AM636" s="2">
        <f t="shared" ca="1" si="330"/>
        <v>1.4624682022220139</v>
      </c>
      <c r="AN636" s="2">
        <f t="shared" ca="1" si="331"/>
        <v>1.6947081527348697</v>
      </c>
      <c r="AO636" s="2">
        <v>1.1377999999999999</v>
      </c>
      <c r="AP636" s="2">
        <f t="shared" ca="1" si="332"/>
        <v>0.6872091420813512</v>
      </c>
      <c r="AQ636" s="2">
        <f t="shared" ca="1" si="333"/>
        <v>0.78190656186016139</v>
      </c>
      <c r="AR636" s="2">
        <v>1.3110999999999999</v>
      </c>
      <c r="AS636" s="2">
        <f t="shared" ca="1" si="334"/>
        <v>1.526173847843096</v>
      </c>
      <c r="AT636" s="2">
        <f t="shared" ca="1" si="335"/>
        <v>2.0009665319070828</v>
      </c>
      <c r="AU636" s="2">
        <v>1.2446999999999999</v>
      </c>
      <c r="AV636" s="2">
        <f t="shared" ca="1" si="336"/>
        <v>0.74710380974465196</v>
      </c>
      <c r="AW636" s="2">
        <f t="shared" ca="1" si="337"/>
        <v>0.92992011198916824</v>
      </c>
      <c r="AX636" s="2">
        <f t="shared" ca="1" si="338"/>
        <v>1.5278493247591012</v>
      </c>
      <c r="AY636" s="2">
        <f t="shared" ca="1" si="339"/>
        <v>2.0009665319070828</v>
      </c>
    </row>
    <row r="637" spans="1:51" x14ac:dyDescent="0.25">
      <c r="A637" s="1">
        <v>6350000</v>
      </c>
      <c r="B637" s="2">
        <v>0.84950000000000003</v>
      </c>
      <c r="C637" s="2">
        <f t="shared" ca="1" si="306"/>
        <v>1.3032513318434145</v>
      </c>
      <c r="D637" s="2">
        <f t="shared" ca="1" si="307"/>
        <v>1.1071120064009805</v>
      </c>
      <c r="E637" s="2">
        <v>0.68469999999999998</v>
      </c>
      <c r="F637" s="2">
        <f t="shared" ca="1" si="308"/>
        <v>0.45190111997595372</v>
      </c>
      <c r="G637" s="2">
        <f t="shared" ca="1" si="309"/>
        <v>0.30941669684753553</v>
      </c>
      <c r="H637" s="2">
        <v>0.8921</v>
      </c>
      <c r="I637" s="2">
        <f t="shared" ca="1" si="310"/>
        <v>1.2415304493966619</v>
      </c>
      <c r="J637" s="2">
        <f t="shared" ca="1" si="311"/>
        <v>1.1075693139067622</v>
      </c>
      <c r="K637" s="2">
        <v>1.0370999999999999</v>
      </c>
      <c r="L637" s="2">
        <f t="shared" ca="1" si="312"/>
        <v>0.67984012629811041</v>
      </c>
      <c r="M637" s="2">
        <f t="shared" ca="1" si="313"/>
        <v>0.70506219498377021</v>
      </c>
      <c r="N637" s="2">
        <v>0.80089999999999995</v>
      </c>
      <c r="O637" s="2">
        <f t="shared" ca="1" si="314"/>
        <v>1.010779067276157</v>
      </c>
      <c r="P637" s="2">
        <f t="shared" ca="1" si="315"/>
        <v>0.80953295498147404</v>
      </c>
      <c r="Q637" s="2">
        <v>0.79800000000000004</v>
      </c>
      <c r="R637" s="2">
        <f t="shared" ca="1" si="316"/>
        <v>0.48197652960179149</v>
      </c>
      <c r="S637" s="2">
        <f t="shared" ca="1" si="317"/>
        <v>0.38461727062222961</v>
      </c>
      <c r="T637" s="2">
        <v>0.92300000000000004</v>
      </c>
      <c r="U637" s="2">
        <f t="shared" ca="1" si="318"/>
        <v>1.0744096266945142</v>
      </c>
      <c r="V637" s="2">
        <f t="shared" ca="1" si="319"/>
        <v>0.99168008543903663</v>
      </c>
      <c r="W637" s="2">
        <v>0.96289999999999998</v>
      </c>
      <c r="X637" s="2">
        <f t="shared" ca="1" si="320"/>
        <v>0.57795955523670395</v>
      </c>
      <c r="Y637" s="2">
        <f t="shared" ca="1" si="321"/>
        <v>0.55651725573742228</v>
      </c>
      <c r="Z637" s="2">
        <v>0.98060000000000003</v>
      </c>
      <c r="AA637" s="2">
        <f t="shared" ca="1" si="322"/>
        <v>1.5043769935322568</v>
      </c>
      <c r="AB637" s="2">
        <f t="shared" ca="1" si="323"/>
        <v>1.4751920798577309</v>
      </c>
      <c r="AC637" s="2">
        <v>1.0613999999999999</v>
      </c>
      <c r="AD637" s="2">
        <f t="shared" ca="1" si="324"/>
        <v>0.70052263581492225</v>
      </c>
      <c r="AE637" s="2">
        <f t="shared" ca="1" si="325"/>
        <v>0.74353472565395851</v>
      </c>
      <c r="AF637" s="2">
        <v>0.95250000000000001</v>
      </c>
      <c r="AG637" s="2">
        <f t="shared" ca="1" si="326"/>
        <v>1.3255887827040922</v>
      </c>
      <c r="AH637" s="2">
        <f t="shared" ca="1" si="327"/>
        <v>1.2626233155256477</v>
      </c>
      <c r="AI637" s="2">
        <v>0.97340000000000004</v>
      </c>
      <c r="AJ637" s="2">
        <f t="shared" ca="1" si="328"/>
        <v>0.63808348176509566</v>
      </c>
      <c r="AK637" s="2">
        <f t="shared" ca="1" si="329"/>
        <v>0.62111046115014423</v>
      </c>
      <c r="AL637" s="2">
        <v>1.1080000000000001</v>
      </c>
      <c r="AM637" s="2">
        <f t="shared" ca="1" si="330"/>
        <v>1.3983558578374107</v>
      </c>
      <c r="AN637" s="2">
        <f t="shared" ca="1" si="331"/>
        <v>1.5493782904838513</v>
      </c>
      <c r="AO637" s="2">
        <v>1.2776000000000001</v>
      </c>
      <c r="AP637" s="2">
        <f t="shared" ca="1" si="332"/>
        <v>0.77164563185369517</v>
      </c>
      <c r="AQ637" s="2">
        <f t="shared" ca="1" si="333"/>
        <v>0.98585445925628112</v>
      </c>
      <c r="AR637" s="2">
        <v>1.2585999999999999</v>
      </c>
      <c r="AS637" s="2">
        <f t="shared" ca="1" si="334"/>
        <v>1.4650617076464956</v>
      </c>
      <c r="AT637" s="2">
        <f t="shared" ca="1" si="335"/>
        <v>1.8439266652438793</v>
      </c>
      <c r="AU637" s="2">
        <v>1.3052999999999999</v>
      </c>
      <c r="AV637" s="2">
        <f t="shared" ca="1" si="336"/>
        <v>0.78347762742805027</v>
      </c>
      <c r="AW637" s="2">
        <f t="shared" ca="1" si="337"/>
        <v>1.0226733470818339</v>
      </c>
      <c r="AX637" s="2">
        <f t="shared" ca="1" si="338"/>
        <v>1.5043769935322568</v>
      </c>
      <c r="AY637" s="2">
        <f t="shared" ca="1" si="339"/>
        <v>1.8439266652438793</v>
      </c>
    </row>
    <row r="638" spans="1:51" x14ac:dyDescent="0.25">
      <c r="A638" s="1">
        <v>6360000</v>
      </c>
      <c r="B638" s="2">
        <v>0.60270000000000001</v>
      </c>
      <c r="C638" s="2">
        <f t="shared" ca="1" si="306"/>
        <v>0.92462575362216115</v>
      </c>
      <c r="D638" s="2">
        <f t="shared" ca="1" si="307"/>
        <v>0.55727194170807648</v>
      </c>
      <c r="E638" s="2">
        <v>0.56930000000000003</v>
      </c>
      <c r="F638" s="2">
        <f t="shared" ca="1" si="308"/>
        <v>0.37573726829605736</v>
      </c>
      <c r="G638" s="2">
        <f t="shared" ca="1" si="309"/>
        <v>0.21390722684094546</v>
      </c>
      <c r="H638" s="2">
        <v>0.7994</v>
      </c>
      <c r="I638" s="2">
        <f t="shared" ca="1" si="310"/>
        <v>1.1125203914893975</v>
      </c>
      <c r="J638" s="2">
        <f t="shared" ca="1" si="311"/>
        <v>0.88934880095662439</v>
      </c>
      <c r="K638" s="2">
        <v>0.74299999999999999</v>
      </c>
      <c r="L638" s="2">
        <f t="shared" ca="1" si="312"/>
        <v>0.48705159949811594</v>
      </c>
      <c r="M638" s="2">
        <f t="shared" ca="1" si="313"/>
        <v>0.36187933842710013</v>
      </c>
      <c r="N638" s="2">
        <v>0.80830000000000002</v>
      </c>
      <c r="O638" s="2">
        <f t="shared" ca="1" si="314"/>
        <v>1.0201182670487174</v>
      </c>
      <c r="P638" s="2">
        <f t="shared" ca="1" si="315"/>
        <v>0.82456159525547845</v>
      </c>
      <c r="Q638" s="2">
        <v>0.84260000000000002</v>
      </c>
      <c r="R638" s="2">
        <f t="shared" ca="1" si="316"/>
        <v>0.50891406496550062</v>
      </c>
      <c r="S638" s="2">
        <f t="shared" ca="1" si="317"/>
        <v>0.42881099113993082</v>
      </c>
      <c r="T638" s="2">
        <v>0.83499999999999996</v>
      </c>
      <c r="U638" s="2">
        <f t="shared" ca="1" si="318"/>
        <v>0.97197403931735571</v>
      </c>
      <c r="V638" s="2">
        <f t="shared" ca="1" si="319"/>
        <v>0.811598322829992</v>
      </c>
      <c r="W638" s="2">
        <v>0.81059999999999999</v>
      </c>
      <c r="X638" s="2">
        <f t="shared" ca="1" si="320"/>
        <v>0.48654482861654608</v>
      </c>
      <c r="Y638" s="2">
        <f t="shared" ca="1" si="321"/>
        <v>0.39439323807657228</v>
      </c>
      <c r="Z638" s="2">
        <v>1.0255000000000001</v>
      </c>
      <c r="AA638" s="2">
        <f t="shared" ca="1" si="322"/>
        <v>1.5732598479169175</v>
      </c>
      <c r="AB638" s="2">
        <f t="shared" ca="1" si="323"/>
        <v>1.6133779740387992</v>
      </c>
      <c r="AC638" s="2">
        <v>0.93340000000000001</v>
      </c>
      <c r="AD638" s="2">
        <f t="shared" ca="1" si="324"/>
        <v>0.61604280032942205</v>
      </c>
      <c r="AE638" s="2">
        <f t="shared" ca="1" si="325"/>
        <v>0.57501434982748245</v>
      </c>
      <c r="AF638" s="2">
        <v>1.0505</v>
      </c>
      <c r="AG638" s="2">
        <f t="shared" ca="1" si="326"/>
        <v>1.4619748201896574</v>
      </c>
      <c r="AH638" s="2">
        <f t="shared" ca="1" si="327"/>
        <v>1.5358045486092353</v>
      </c>
      <c r="AI638" s="2">
        <v>0.97889999999999999</v>
      </c>
      <c r="AJ638" s="2">
        <f t="shared" ca="1" si="328"/>
        <v>0.64168884353796185</v>
      </c>
      <c r="AK638" s="2">
        <f t="shared" ca="1" si="329"/>
        <v>0.62814920893931092</v>
      </c>
      <c r="AL638" s="2">
        <v>1.306</v>
      </c>
      <c r="AM638" s="2">
        <f t="shared" ca="1" si="330"/>
        <v>1.6482425544545651</v>
      </c>
      <c r="AN638" s="2">
        <f t="shared" ca="1" si="331"/>
        <v>2.1526047761176623</v>
      </c>
      <c r="AO638" s="2">
        <v>1.2864</v>
      </c>
      <c r="AP638" s="2">
        <f t="shared" ca="1" si="332"/>
        <v>0.77696066125281271</v>
      </c>
      <c r="AQ638" s="2">
        <f t="shared" ca="1" si="333"/>
        <v>0.99948219463561827</v>
      </c>
      <c r="AR638" s="2">
        <v>1.1466000000000001</v>
      </c>
      <c r="AS638" s="2">
        <f t="shared" ca="1" si="334"/>
        <v>1.3346891418937488</v>
      </c>
      <c r="AT638" s="2">
        <f t="shared" ca="1" si="335"/>
        <v>1.5303545700953725</v>
      </c>
      <c r="AU638" s="2">
        <v>1.155</v>
      </c>
      <c r="AV638" s="2">
        <f t="shared" ca="1" si="336"/>
        <v>0.69326335683704754</v>
      </c>
      <c r="AW638" s="2">
        <f t="shared" ca="1" si="337"/>
        <v>0.80071917714678997</v>
      </c>
      <c r="AX638" s="2">
        <f t="shared" ca="1" si="338"/>
        <v>1.6482425544545651</v>
      </c>
      <c r="AY638" s="2">
        <f t="shared" ca="1" si="339"/>
        <v>2.1526047761176623</v>
      </c>
    </row>
    <row r="639" spans="1:51" x14ac:dyDescent="0.25">
      <c r="A639" s="1">
        <v>6370000</v>
      </c>
      <c r="B639" s="2">
        <v>0.62239999999999995</v>
      </c>
      <c r="C639" s="2">
        <f t="shared" ca="1" si="306"/>
        <v>0.9548482977508429</v>
      </c>
      <c r="D639" s="2">
        <f t="shared" ca="1" si="307"/>
        <v>0.5942975805201246</v>
      </c>
      <c r="E639" s="2">
        <v>1.0283</v>
      </c>
      <c r="F639" s="2">
        <f t="shared" ca="1" si="308"/>
        <v>0.67867667835734369</v>
      </c>
      <c r="G639" s="2">
        <f t="shared" ca="1" si="309"/>
        <v>0.69788322835485661</v>
      </c>
      <c r="H639" s="2">
        <v>0.62729999999999997</v>
      </c>
      <c r="I639" s="2">
        <f t="shared" ca="1" si="310"/>
        <v>0.87300980933362404</v>
      </c>
      <c r="J639" s="2">
        <f t="shared" ca="1" si="311"/>
        <v>0.54763905339498231</v>
      </c>
      <c r="K639" s="2">
        <v>0.63060000000000005</v>
      </c>
      <c r="L639" s="2">
        <f t="shared" ca="1" si="312"/>
        <v>0.41337111526717624</v>
      </c>
      <c r="M639" s="2">
        <f t="shared" ca="1" si="313"/>
        <v>0.26067182528748134</v>
      </c>
      <c r="N639" s="2">
        <v>0.85629999999999995</v>
      </c>
      <c r="O639" s="2">
        <f t="shared" ca="1" si="314"/>
        <v>1.0806968601680276</v>
      </c>
      <c r="P639" s="2">
        <f t="shared" ca="1" si="315"/>
        <v>0.92540072136188201</v>
      </c>
      <c r="Q639" s="2">
        <v>0.9365</v>
      </c>
      <c r="R639" s="2">
        <f t="shared" ca="1" si="316"/>
        <v>0.56562784457653847</v>
      </c>
      <c r="S639" s="2">
        <f t="shared" ca="1" si="317"/>
        <v>0.52971047644592828</v>
      </c>
      <c r="T639" s="2">
        <v>0.94950000000000001</v>
      </c>
      <c r="U639" s="2">
        <f t="shared" ca="1" si="318"/>
        <v>1.1052567069842267</v>
      </c>
      <c r="V639" s="2">
        <f t="shared" ca="1" si="319"/>
        <v>1.0494412432815232</v>
      </c>
      <c r="W639" s="2">
        <v>0.95809999999999995</v>
      </c>
      <c r="X639" s="2">
        <f t="shared" ca="1" si="320"/>
        <v>0.57507846076673186</v>
      </c>
      <c r="Y639" s="2">
        <f t="shared" ca="1" si="321"/>
        <v>0.55098267326060568</v>
      </c>
      <c r="Z639" s="2">
        <v>0.93720000000000003</v>
      </c>
      <c r="AA639" s="2">
        <f t="shared" ca="1" si="322"/>
        <v>1.4377953480914043</v>
      </c>
      <c r="AB639" s="2">
        <f t="shared" ca="1" si="323"/>
        <v>1.3475018002312642</v>
      </c>
      <c r="AC639" s="2">
        <v>0.99650000000000005</v>
      </c>
      <c r="AD639" s="2">
        <f t="shared" ca="1" si="324"/>
        <v>0.65768871922891481</v>
      </c>
      <c r="AE639" s="2">
        <f t="shared" ca="1" si="325"/>
        <v>0.65538680871161359</v>
      </c>
      <c r="AF639" s="2">
        <v>0.85470000000000002</v>
      </c>
      <c r="AG639" s="2">
        <f t="shared" ca="1" si="326"/>
        <v>1.1894810840705381</v>
      </c>
      <c r="AH639" s="2">
        <f t="shared" ca="1" si="327"/>
        <v>1.0166494825550889</v>
      </c>
      <c r="AI639" s="2">
        <v>0.93620000000000003</v>
      </c>
      <c r="AJ639" s="2">
        <f t="shared" ca="1" si="328"/>
        <v>0.6136981257740729</v>
      </c>
      <c r="AK639" s="2">
        <f t="shared" ca="1" si="329"/>
        <v>0.5745441853496871</v>
      </c>
      <c r="AL639" s="2">
        <v>1.25</v>
      </c>
      <c r="AM639" s="2">
        <f t="shared" ca="1" si="330"/>
        <v>1.5775675291487032</v>
      </c>
      <c r="AN639" s="2">
        <f t="shared" ca="1" si="331"/>
        <v>1.9719594114358789</v>
      </c>
      <c r="AO639" s="2">
        <v>1.1486000000000001</v>
      </c>
      <c r="AP639" s="2">
        <f t="shared" ca="1" si="332"/>
        <v>0.69373213270754097</v>
      </c>
      <c r="AQ639" s="2">
        <f t="shared" ca="1" si="333"/>
        <v>0.79682072762788159</v>
      </c>
      <c r="AR639" s="2">
        <v>1.1852</v>
      </c>
      <c r="AS639" s="2">
        <f t="shared" ca="1" si="334"/>
        <v>1.3796211154478204</v>
      </c>
      <c r="AT639" s="2">
        <f t="shared" ca="1" si="335"/>
        <v>1.6351269460287567</v>
      </c>
      <c r="AU639" s="2">
        <v>1.0404</v>
      </c>
      <c r="AV639" s="2">
        <f t="shared" ca="1" si="336"/>
        <v>0.62447722636646263</v>
      </c>
      <c r="AW639" s="2">
        <f t="shared" ca="1" si="337"/>
        <v>0.6497061063116677</v>
      </c>
      <c r="AX639" s="2">
        <f t="shared" ca="1" si="338"/>
        <v>1.5775675291487032</v>
      </c>
      <c r="AY639" s="2">
        <f t="shared" ca="1" si="339"/>
        <v>1.9719594114358789</v>
      </c>
    </row>
    <row r="640" spans="1:51" x14ac:dyDescent="0.25">
      <c r="A640" s="1">
        <v>6380000</v>
      </c>
      <c r="B640" s="2">
        <v>0.62239999999999995</v>
      </c>
      <c r="C640" s="2">
        <f t="shared" ca="1" si="306"/>
        <v>0.9548482977508429</v>
      </c>
      <c r="D640" s="2">
        <f t="shared" ca="1" si="307"/>
        <v>0.5942975805201246</v>
      </c>
      <c r="E640" s="2">
        <v>0.63390000000000002</v>
      </c>
      <c r="F640" s="2">
        <f t="shared" ca="1" si="308"/>
        <v>0.41837318526764583</v>
      </c>
      <c r="G640" s="2">
        <f t="shared" ca="1" si="309"/>
        <v>0.26520676214116073</v>
      </c>
      <c r="H640" s="2">
        <v>0.69579999999999997</v>
      </c>
      <c r="I640" s="2">
        <f t="shared" ca="1" si="310"/>
        <v>0.96834086614751413</v>
      </c>
      <c r="J640" s="2">
        <f t="shared" ca="1" si="311"/>
        <v>0.67377157466544035</v>
      </c>
      <c r="K640" s="2">
        <v>0.62590000000000001</v>
      </c>
      <c r="L640" s="2">
        <f t="shared" ca="1" si="312"/>
        <v>0.41029016975218141</v>
      </c>
      <c r="M640" s="2">
        <f t="shared" ca="1" si="313"/>
        <v>0.25680061724789033</v>
      </c>
      <c r="N640" s="2">
        <v>0.9284</v>
      </c>
      <c r="O640" s="2">
        <f t="shared" ca="1" si="314"/>
        <v>1.1716909552493249</v>
      </c>
      <c r="P640" s="2">
        <f t="shared" ca="1" si="315"/>
        <v>1.0877978828534731</v>
      </c>
      <c r="Q640" s="2">
        <v>0.94410000000000005</v>
      </c>
      <c r="R640" s="2">
        <f t="shared" ca="1" si="316"/>
        <v>0.57021809723941264</v>
      </c>
      <c r="S640" s="2">
        <f t="shared" ca="1" si="317"/>
        <v>0.53834290560372955</v>
      </c>
      <c r="T640" s="2">
        <v>0.95289999999999997</v>
      </c>
      <c r="U640" s="2">
        <f t="shared" ca="1" si="318"/>
        <v>1.1092144455874351</v>
      </c>
      <c r="V640" s="2">
        <f t="shared" ca="1" si="319"/>
        <v>1.0569704452002668</v>
      </c>
      <c r="W640" s="2">
        <v>0.94220000000000004</v>
      </c>
      <c r="X640" s="2">
        <f t="shared" ca="1" si="320"/>
        <v>0.56553483533494908</v>
      </c>
      <c r="Y640" s="2">
        <f t="shared" ca="1" si="321"/>
        <v>0.53284692185258908</v>
      </c>
      <c r="Z640" s="2">
        <v>0.99399999999999999</v>
      </c>
      <c r="AA640" s="2">
        <f t="shared" ca="1" si="322"/>
        <v>1.5249344600969439</v>
      </c>
      <c r="AB640" s="2">
        <f t="shared" ca="1" si="323"/>
        <v>1.5157848533363623</v>
      </c>
      <c r="AC640" s="2">
        <v>0.85580000000000001</v>
      </c>
      <c r="AD640" s="2">
        <f t="shared" ca="1" si="324"/>
        <v>0.5648269000663374</v>
      </c>
      <c r="AE640" s="2">
        <f t="shared" ca="1" si="325"/>
        <v>0.48337886107677153</v>
      </c>
      <c r="AF640" s="2">
        <v>0.92820000000000003</v>
      </c>
      <c r="AG640" s="2">
        <f t="shared" ca="1" si="326"/>
        <v>1.2917706121847121</v>
      </c>
      <c r="AH640" s="2">
        <f t="shared" ca="1" si="327"/>
        <v>1.1990214822298499</v>
      </c>
      <c r="AI640" s="2">
        <v>0.87419999999999998</v>
      </c>
      <c r="AJ640" s="2">
        <f t="shared" ca="1" si="328"/>
        <v>0.57305586578903489</v>
      </c>
      <c r="AK640" s="2">
        <f t="shared" ca="1" si="329"/>
        <v>0.50096543787277426</v>
      </c>
      <c r="AL640" s="2">
        <v>1.1821999999999999</v>
      </c>
      <c r="AM640" s="2">
        <f t="shared" ca="1" si="330"/>
        <v>1.4920002663676775</v>
      </c>
      <c r="AN640" s="2">
        <f t="shared" ca="1" si="331"/>
        <v>1.7638427148998683</v>
      </c>
      <c r="AO640" s="2">
        <v>1.1573</v>
      </c>
      <c r="AP640" s="2">
        <f t="shared" ca="1" si="332"/>
        <v>0.6989867640453048</v>
      </c>
      <c r="AQ640" s="2">
        <f t="shared" ca="1" si="333"/>
        <v>0.80893738202963128</v>
      </c>
      <c r="AR640" s="2">
        <v>0.99170000000000003</v>
      </c>
      <c r="AS640" s="2">
        <f t="shared" ca="1" si="334"/>
        <v>1.1543792272946367</v>
      </c>
      <c r="AT640" s="2">
        <f t="shared" ca="1" si="335"/>
        <v>1.1447978797080913</v>
      </c>
      <c r="AU640" s="2">
        <v>1.1001000000000001</v>
      </c>
      <c r="AV640" s="2">
        <f t="shared" ca="1" si="336"/>
        <v>0.66031083883674124</v>
      </c>
      <c r="AW640" s="2">
        <f t="shared" ca="1" si="337"/>
        <v>0.72640795380429912</v>
      </c>
      <c r="AX640" s="2">
        <f t="shared" ca="1" si="338"/>
        <v>1.5249344600969439</v>
      </c>
      <c r="AY640" s="2">
        <f t="shared" ca="1" si="339"/>
        <v>1.7638427148998683</v>
      </c>
    </row>
    <row r="641" spans="1:51" x14ac:dyDescent="0.25">
      <c r="A641" s="1">
        <v>6390000</v>
      </c>
      <c r="B641" s="2">
        <v>0.9264</v>
      </c>
      <c r="C641" s="2">
        <f t="shared" ca="1" si="306"/>
        <v>1.4212266436959848</v>
      </c>
      <c r="D641" s="2">
        <f t="shared" ca="1" si="307"/>
        <v>1.3166243627199603</v>
      </c>
      <c r="E641" s="2">
        <v>0.58199999999999996</v>
      </c>
      <c r="F641" s="2">
        <f t="shared" ca="1" si="308"/>
        <v>0.38411925197313435</v>
      </c>
      <c r="G641" s="2">
        <f t="shared" ca="1" si="309"/>
        <v>0.22355740464836416</v>
      </c>
      <c r="H641" s="2">
        <v>0.70530000000000004</v>
      </c>
      <c r="I641" s="2">
        <f t="shared" ca="1" si="310"/>
        <v>0.98156196161805376</v>
      </c>
      <c r="J641" s="2">
        <f t="shared" ca="1" si="311"/>
        <v>0.69229565152921335</v>
      </c>
      <c r="K641" s="2">
        <v>0.76190000000000002</v>
      </c>
      <c r="L641" s="2">
        <f t="shared" ca="1" si="312"/>
        <v>0.49944093359032915</v>
      </c>
      <c r="M641" s="2">
        <f t="shared" ca="1" si="313"/>
        <v>0.3805240473024718</v>
      </c>
      <c r="N641" s="2">
        <v>0.94330000000000003</v>
      </c>
      <c r="O641" s="2">
        <f t="shared" ca="1" si="314"/>
        <v>1.1904955601967775</v>
      </c>
      <c r="P641" s="2">
        <f t="shared" ca="1" si="315"/>
        <v>1.1229944619336201</v>
      </c>
      <c r="Q641" s="2">
        <v>0.81340000000000001</v>
      </c>
      <c r="R641" s="2">
        <f t="shared" ca="1" si="316"/>
        <v>0.49127783105024708</v>
      </c>
      <c r="S641" s="2">
        <f t="shared" ca="1" si="317"/>
        <v>0.39960538777627097</v>
      </c>
      <c r="T641" s="2">
        <v>0.94369999999999998</v>
      </c>
      <c r="U641" s="2">
        <f t="shared" ca="1" si="318"/>
        <v>1.0985052705434595</v>
      </c>
      <c r="V641" s="2">
        <f t="shared" ca="1" si="319"/>
        <v>1.0366594238118627</v>
      </c>
      <c r="W641" s="2">
        <v>0.97350000000000003</v>
      </c>
      <c r="X641" s="2">
        <f t="shared" ca="1" si="320"/>
        <v>0.58432197219122584</v>
      </c>
      <c r="Y641" s="2">
        <f t="shared" ca="1" si="321"/>
        <v>0.56883743992815838</v>
      </c>
      <c r="Z641" s="2">
        <v>0.88870000000000005</v>
      </c>
      <c r="AA641" s="2">
        <f t="shared" ca="1" si="322"/>
        <v>1.3633895922416037</v>
      </c>
      <c r="AB641" s="2">
        <f t="shared" ca="1" si="323"/>
        <v>1.2116443306251132</v>
      </c>
      <c r="AC641" s="2">
        <v>0.94850000000000001</v>
      </c>
      <c r="AD641" s="2">
        <f t="shared" ca="1" si="324"/>
        <v>0.62600878092185208</v>
      </c>
      <c r="AE641" s="2">
        <f t="shared" ca="1" si="325"/>
        <v>0.59376932870437671</v>
      </c>
      <c r="AF641" s="2">
        <v>0.88629999999999998</v>
      </c>
      <c r="AG641" s="2">
        <f t="shared" ca="1" si="326"/>
        <v>1.2334586226883326</v>
      </c>
      <c r="AH641" s="2">
        <f t="shared" ca="1" si="327"/>
        <v>1.0932143772886691</v>
      </c>
      <c r="AI641" s="2">
        <v>0.93259999999999998</v>
      </c>
      <c r="AJ641" s="2">
        <f t="shared" ca="1" si="328"/>
        <v>0.61133825261365127</v>
      </c>
      <c r="AK641" s="2">
        <f t="shared" ca="1" si="329"/>
        <v>0.57013405438749121</v>
      </c>
      <c r="AL641" s="2">
        <v>1.1689000000000001</v>
      </c>
      <c r="AM641" s="2">
        <f t="shared" ca="1" si="330"/>
        <v>1.4752149478575354</v>
      </c>
      <c r="AN641" s="2">
        <f t="shared" ca="1" si="331"/>
        <v>1.7243787525506733</v>
      </c>
      <c r="AO641" s="2">
        <v>0.99370000000000003</v>
      </c>
      <c r="AP641" s="2">
        <f t="shared" ca="1" si="332"/>
        <v>0.60017553567080217</v>
      </c>
      <c r="AQ641" s="2">
        <f t="shared" ca="1" si="333"/>
        <v>0.59639442979607615</v>
      </c>
      <c r="AR641" s="2">
        <v>1.0825</v>
      </c>
      <c r="AS641" s="2">
        <f t="shared" ca="1" si="334"/>
        <v>1.2600741288156139</v>
      </c>
      <c r="AT641" s="2">
        <f t="shared" ca="1" si="335"/>
        <v>1.364030244442902</v>
      </c>
      <c r="AU641" s="2">
        <v>1.0709</v>
      </c>
      <c r="AV641" s="2">
        <f t="shared" ca="1" si="336"/>
        <v>0.64278418081107724</v>
      </c>
      <c r="AW641" s="2">
        <f t="shared" ca="1" si="337"/>
        <v>0.68835757923058261</v>
      </c>
      <c r="AX641" s="2">
        <f t="shared" ca="1" si="338"/>
        <v>1.4752149478575354</v>
      </c>
      <c r="AY641" s="2">
        <f t="shared" ca="1" si="339"/>
        <v>1.7243787525506733</v>
      </c>
    </row>
    <row r="642" spans="1:51" x14ac:dyDescent="0.25">
      <c r="A642" s="1">
        <v>6400000</v>
      </c>
      <c r="B642" s="2">
        <v>0.68230000000000002</v>
      </c>
      <c r="C642" s="2">
        <f t="shared" ca="1" si="306"/>
        <v>1.0467432415735864</v>
      </c>
      <c r="D642" s="2">
        <f t="shared" ca="1" si="307"/>
        <v>0.71419291372565807</v>
      </c>
      <c r="E642" s="2">
        <v>0.61270000000000002</v>
      </c>
      <c r="F642" s="2">
        <f t="shared" ca="1" si="308"/>
        <v>0.40438121251535986</v>
      </c>
      <c r="G642" s="2">
        <f t="shared" ca="1" si="309"/>
        <v>0.247764368908161</v>
      </c>
      <c r="H642" s="2">
        <v>0.75829999999999997</v>
      </c>
      <c r="I642" s="2">
        <f t="shared" ca="1" si="310"/>
        <v>1.0553217574010636</v>
      </c>
      <c r="J642" s="2">
        <f t="shared" ca="1" si="311"/>
        <v>0.80025048863722648</v>
      </c>
      <c r="K642" s="2">
        <v>0.80640000000000001</v>
      </c>
      <c r="L642" s="2">
        <f t="shared" ca="1" si="312"/>
        <v>0.52861158793442897</v>
      </c>
      <c r="M642" s="2">
        <f t="shared" ca="1" si="313"/>
        <v>0.42627238451032351</v>
      </c>
      <c r="N642" s="2">
        <v>0.8034</v>
      </c>
      <c r="O642" s="2">
        <f t="shared" ca="1" si="314"/>
        <v>1.0139342023344546</v>
      </c>
      <c r="P642" s="2">
        <f t="shared" ca="1" si="315"/>
        <v>0.81459473815550087</v>
      </c>
      <c r="Q642" s="2">
        <v>0.91220000000000001</v>
      </c>
      <c r="R642" s="2">
        <f t="shared" ca="1" si="316"/>
        <v>0.55095111566761168</v>
      </c>
      <c r="S642" s="2">
        <f t="shared" ca="1" si="317"/>
        <v>0.50257760771199544</v>
      </c>
      <c r="T642" s="2">
        <v>1.0130999999999999</v>
      </c>
      <c r="U642" s="2">
        <f t="shared" ca="1" si="318"/>
        <v>1.1792896996795366</v>
      </c>
      <c r="V642" s="2">
        <f t="shared" ca="1" si="319"/>
        <v>1.1947383947453383</v>
      </c>
      <c r="W642" s="2">
        <v>0.95740000000000003</v>
      </c>
      <c r="X642" s="2">
        <f t="shared" ca="1" si="320"/>
        <v>0.57465830115652761</v>
      </c>
      <c r="Y642" s="2">
        <f t="shared" ca="1" si="321"/>
        <v>0.55017785752725956</v>
      </c>
      <c r="Z642" s="2">
        <v>0.92059999999999997</v>
      </c>
      <c r="AA642" s="2">
        <f t="shared" ca="1" si="322"/>
        <v>1.4123286357799261</v>
      </c>
      <c r="AB642" s="2">
        <f t="shared" ca="1" si="323"/>
        <v>1.3001897420989998</v>
      </c>
      <c r="AC642" s="2">
        <v>0.91590000000000005</v>
      </c>
      <c r="AD642" s="2">
        <f t="shared" ca="1" si="324"/>
        <v>0.60449282282163874</v>
      </c>
      <c r="AE642" s="2">
        <f t="shared" ca="1" si="325"/>
        <v>0.55365497642233896</v>
      </c>
      <c r="AF642" s="2">
        <v>0.90549999999999997</v>
      </c>
      <c r="AG642" s="2">
        <f t="shared" ca="1" si="326"/>
        <v>1.260179152481423</v>
      </c>
      <c r="AH642" s="2">
        <f t="shared" ca="1" si="327"/>
        <v>1.1410922225719284</v>
      </c>
      <c r="AI642" s="2">
        <v>0.89839999999999998</v>
      </c>
      <c r="AJ642" s="2">
        <f t="shared" ca="1" si="328"/>
        <v>0.58891945758964648</v>
      </c>
      <c r="AK642" s="2">
        <f t="shared" ca="1" si="329"/>
        <v>0.52908524069853835</v>
      </c>
      <c r="AL642" s="2">
        <v>0.93869999999999998</v>
      </c>
      <c r="AM642" s="2">
        <f t="shared" ca="1" si="330"/>
        <v>1.1846901116895101</v>
      </c>
      <c r="AN642" s="2">
        <f t="shared" ca="1" si="331"/>
        <v>1.1120686078429431</v>
      </c>
      <c r="AO642" s="2">
        <v>1.0770999999999999</v>
      </c>
      <c r="AP642" s="2">
        <f t="shared" ca="1" si="332"/>
        <v>0.65054751883971118</v>
      </c>
      <c r="AQ642" s="2">
        <f t="shared" ca="1" si="333"/>
        <v>0.70070473254225285</v>
      </c>
      <c r="AR642" s="2">
        <v>1.1948000000000001</v>
      </c>
      <c r="AS642" s="2">
        <f t="shared" ca="1" si="334"/>
        <v>1.390795906798056</v>
      </c>
      <c r="AT642" s="2">
        <f t="shared" ca="1" si="335"/>
        <v>1.6617229494423171</v>
      </c>
      <c r="AU642" s="2">
        <v>1.1902999999999999</v>
      </c>
      <c r="AV642" s="2">
        <f t="shared" ca="1" si="336"/>
        <v>0.71445140575163435</v>
      </c>
      <c r="AW642" s="2">
        <f t="shared" ca="1" si="337"/>
        <v>0.85041150826617018</v>
      </c>
      <c r="AX642" s="2">
        <f t="shared" ca="1" si="338"/>
        <v>1.4123286357799261</v>
      </c>
      <c r="AY642" s="2">
        <f t="shared" ca="1" si="339"/>
        <v>1.6617229494423171</v>
      </c>
    </row>
    <row r="643" spans="1:51" x14ac:dyDescent="0.25">
      <c r="A643" s="1">
        <v>6410000</v>
      </c>
      <c r="B643" s="2">
        <v>0.60019999999999996</v>
      </c>
      <c r="C643" s="2">
        <f t="shared" ref="C643:C706" ca="1" si="340">B643/SUMIFS($I$3:$I$18,$A$3:$A$18,C$21)</f>
        <v>0.92079040538248058</v>
      </c>
      <c r="D643" s="2">
        <f t="shared" ref="D643:D706" ca="1" si="341">(B643^2)/SUMIFS($I$3:$I$18,$A$3:$A$18,D$21)</f>
        <v>0.55265840131056476</v>
      </c>
      <c r="E643" s="2">
        <v>0.66190000000000004</v>
      </c>
      <c r="F643" s="2">
        <f t="shared" ref="F643:F706" ca="1" si="342">E643/SUMIFS($I$3:$I$18,$A$3:$A$18,F$21)</f>
        <v>0.43685314928009905</v>
      </c>
      <c r="G643" s="2">
        <f t="shared" ref="G643:G706" ca="1" si="343">(E643^2)/SUMIFS($I$3:$I$18,$A$3:$A$18,G$21)</f>
        <v>0.28915309950849755</v>
      </c>
      <c r="H643" s="2">
        <v>0.82509999999999994</v>
      </c>
      <c r="I643" s="2">
        <f t="shared" ref="I643:I706" ca="1" si="344">H643/SUMIFS($I$3:$I$18,$A$3:$A$18,I$21)</f>
        <v>1.148286933972857</v>
      </c>
      <c r="J643" s="2">
        <f t="shared" ref="J643:J706" ca="1" si="345">(H643^2)/SUMIFS($I$3:$I$18,$A$3:$A$18,J$21)</f>
        <v>0.94745154922100427</v>
      </c>
      <c r="K643" s="2">
        <v>0.8296</v>
      </c>
      <c r="L643" s="2">
        <f t="shared" ref="L643:L706" ca="1" si="346">K643/SUMIFS($I$3:$I$18,$A$3:$A$18,L$21)</f>
        <v>0.54381965941270116</v>
      </c>
      <c r="M643" s="2">
        <f t="shared" ref="M643:M706" ca="1" si="347">(K643^2)/SUMIFS($I$3:$I$18,$A$3:$A$18,M$21)</f>
        <v>0.4511527894487769</v>
      </c>
      <c r="N643" s="2">
        <v>0.88300000000000001</v>
      </c>
      <c r="O643" s="2">
        <f t="shared" ref="O643:O706" ca="1" si="348">N643/SUMIFS($I$3:$I$18,$A$3:$A$18,O$21)</f>
        <v>1.1143937025906441</v>
      </c>
      <c r="P643" s="2">
        <f t="shared" ref="P643:P706" ca="1" si="349">(N643^2)/SUMIFS($I$3:$I$18,$A$3:$A$18,P$21)</f>
        <v>0.9840096393875386</v>
      </c>
      <c r="Q643" s="2">
        <v>0.95389999999999997</v>
      </c>
      <c r="R643" s="2">
        <f t="shared" ref="R643:R706" ca="1" si="350">Q643/SUMIFS($I$3:$I$18,$A$3:$A$18,R$21)</f>
        <v>0.57613710725206624</v>
      </c>
      <c r="S643" s="2">
        <f t="shared" ref="S643:S706" ca="1" si="351">(Q643^2)/SUMIFS($I$3:$I$18,$A$3:$A$18,S$21)</f>
        <v>0.5495771866077459</v>
      </c>
      <c r="T643" s="2">
        <v>0.87109999999999999</v>
      </c>
      <c r="U643" s="2">
        <f t="shared" ref="U643:U706" ca="1" si="352">T643/SUMIFS($I$3:$I$18,$A$3:$A$18,U$21)</f>
        <v>1.0139959109573036</v>
      </c>
      <c r="V643" s="2">
        <f t="shared" ref="V643:V706" ca="1" si="353">(T643^2)/SUMIFS($I$3:$I$18,$A$3:$A$18,V$21)</f>
        <v>0.88329183803490718</v>
      </c>
      <c r="W643" s="2">
        <v>0.92649999999999999</v>
      </c>
      <c r="X643" s="2">
        <f t="shared" ref="X643:X706" ca="1" si="354">W643/SUMIFS($I$3:$I$18,$A$3:$A$18,X$21)</f>
        <v>0.55611125550608187</v>
      </c>
      <c r="Y643" s="2">
        <f t="shared" ref="Y643:Y706" ca="1" si="355">(W643^2)/SUMIFS($I$3:$I$18,$A$3:$A$18,Y$21)</f>
        <v>0.51523707822638487</v>
      </c>
      <c r="Z643" s="2">
        <v>0.90900000000000003</v>
      </c>
      <c r="AA643" s="2">
        <f t="shared" ref="AA643:AA706" ca="1" si="356">Z643/SUMIFS($I$3:$I$18,$A$3:$A$18,AA$21)</f>
        <v>1.394532619947809</v>
      </c>
      <c r="AB643" s="2">
        <f t="shared" ref="AB643:AB706" ca="1" si="357">(Z643^2)/SUMIFS($I$3:$I$18,$A$3:$A$18,AB$21)</f>
        <v>1.2676301515325583</v>
      </c>
      <c r="AC643" s="2">
        <v>0.88060000000000005</v>
      </c>
      <c r="AD643" s="2">
        <f t="shared" ref="AD643:AD706" ca="1" si="358">AC643/SUMIFS($I$3:$I$18,$A$3:$A$18,AD$21)</f>
        <v>0.58119486819165311</v>
      </c>
      <c r="AE643" s="2">
        <f t="shared" ref="AE643:AE706" ca="1" si="359">(AC643^2)/SUMIFS($I$3:$I$18,$A$3:$A$18,AE$21)</f>
        <v>0.51180020092956979</v>
      </c>
      <c r="AF643" s="2">
        <v>1.0273000000000001</v>
      </c>
      <c r="AG643" s="2">
        <f t="shared" ref="AG643:AG706" ca="1" si="360">AF643/SUMIFS($I$3:$I$18,$A$3:$A$18,AG$21)</f>
        <v>1.42968751335634</v>
      </c>
      <c r="AH643" s="2">
        <f t="shared" ref="AH643:AH706" ca="1" si="361">(AF643^2)/SUMIFS($I$3:$I$18,$A$3:$A$18,AH$21)</f>
        <v>1.4687179824709684</v>
      </c>
      <c r="AI643" s="2">
        <v>1.0348999999999999</v>
      </c>
      <c r="AJ643" s="2">
        <f t="shared" ref="AJ643:AJ706" ca="1" si="362">AI643/SUMIFS($I$3:$I$18,$A$3:$A$18,AJ$21)</f>
        <v>0.67839798158896392</v>
      </c>
      <c r="AK643" s="2">
        <f t="shared" ref="AK643:AK706" ca="1" si="363">(AI643^2)/SUMIFS($I$3:$I$18,$A$3:$A$18,AK$21)</f>
        <v>0.70207407114641873</v>
      </c>
      <c r="AL643" s="2">
        <v>1.0415000000000001</v>
      </c>
      <c r="AM643" s="2">
        <f t="shared" ref="AM643:AM706" ca="1" si="364">AL643/SUMIFS($I$3:$I$18,$A$3:$A$18,AM$21)</f>
        <v>1.3144292652866996</v>
      </c>
      <c r="AN643" s="2">
        <f t="shared" ref="AN643:AN706" ca="1" si="365">(AL643^2)/SUMIFS($I$3:$I$18,$A$3:$A$18,AN$21)</f>
        <v>1.3689780797960978</v>
      </c>
      <c r="AO643" s="2">
        <v>1.1912</v>
      </c>
      <c r="AP643" s="2">
        <f t="shared" ref="AP643:AP706" ca="1" si="366">AO643/SUMIFS($I$3:$I$18,$A$3:$A$18,AP$21)</f>
        <v>0.71946170684417787</v>
      </c>
      <c r="AQ643" s="2">
        <f t="shared" ref="AQ643:AQ706" ca="1" si="367">(AO643^2)/SUMIFS($I$3:$I$18,$A$3:$A$18,AQ$21)</f>
        <v>0.85702278519278474</v>
      </c>
      <c r="AR643" s="2">
        <v>1.1359999999999999</v>
      </c>
      <c r="AS643" s="2">
        <f t="shared" ref="AS643:AS706" ca="1" si="368">AR643/SUMIFS($I$3:$I$18,$A$3:$A$18,AS$21)</f>
        <v>1.3223503097778635</v>
      </c>
      <c r="AT643" s="2">
        <f t="shared" ref="AT643:AT706" ca="1" si="369">(AR643^2)/SUMIFS($I$3:$I$18,$A$3:$A$18,AT$21)</f>
        <v>1.5021899519076529</v>
      </c>
      <c r="AU643" s="2">
        <v>1.1806000000000001</v>
      </c>
      <c r="AV643" s="2">
        <f t="shared" ref="AV643:AV706" ca="1" si="370">AU643/SUMIFS($I$3:$I$18,$A$3:$A$18,AV$21)</f>
        <v>0.70862919401023239</v>
      </c>
      <c r="AW643" s="2">
        <f t="shared" ref="AW643:AW706" ca="1" si="371">(AU643^2)/SUMIFS($I$3:$I$18,$A$3:$A$18,AW$21)</f>
        <v>0.83660762644848041</v>
      </c>
      <c r="AX643" s="2">
        <f t="shared" ref="AX643:AX706" ca="1" si="372">MAX($C643,$F643,$I643,$L643,$O643,$R643,$U643,$X643,$AA643,$AD643,$AG643,$AJ643,$AM643,$AP643,$AS643,$AV643)</f>
        <v>1.42968751335634</v>
      </c>
      <c r="AY643" s="2">
        <f t="shared" ref="AY643:AY706" ca="1" si="373">MAX($D643,$G643,$J643,$M643,$P643,$S643,$V643,$Y643,$AB643,$AE643,$AH643,$AK643,$AN643,$AQ643,$AT643,$AW643)</f>
        <v>1.5021899519076529</v>
      </c>
    </row>
    <row r="644" spans="1:51" x14ac:dyDescent="0.25">
      <c r="A644" s="1">
        <v>6420000</v>
      </c>
      <c r="B644" s="2">
        <v>0.5917</v>
      </c>
      <c r="C644" s="2">
        <f t="shared" ca="1" si="340"/>
        <v>0.90775022136756711</v>
      </c>
      <c r="D644" s="2">
        <f t="shared" ca="1" si="341"/>
        <v>0.53711580598318953</v>
      </c>
      <c r="E644" s="2">
        <v>0.7389</v>
      </c>
      <c r="F644" s="2">
        <f t="shared" ca="1" si="342"/>
        <v>0.48767305031434532</v>
      </c>
      <c r="G644" s="2">
        <f t="shared" ca="1" si="343"/>
        <v>0.36034161687726973</v>
      </c>
      <c r="H644" s="2">
        <v>0.82540000000000002</v>
      </c>
      <c r="I644" s="2">
        <f t="shared" ca="1" si="344"/>
        <v>1.1487044422508741</v>
      </c>
      <c r="J644" s="2">
        <f t="shared" ca="1" si="345"/>
        <v>0.94814064663387154</v>
      </c>
      <c r="K644" s="2">
        <v>0.79779999999999995</v>
      </c>
      <c r="L644" s="2">
        <f t="shared" ca="1" si="346"/>
        <v>0.52297411316231068</v>
      </c>
      <c r="M644" s="2">
        <f t="shared" ca="1" si="347"/>
        <v>0.4172287474808915</v>
      </c>
      <c r="N644" s="2">
        <v>0.9738</v>
      </c>
      <c r="O644" s="2">
        <f t="shared" ca="1" si="348"/>
        <v>1.2289882079080057</v>
      </c>
      <c r="P644" s="2">
        <f t="shared" ca="1" si="349"/>
        <v>1.196788716860816</v>
      </c>
      <c r="Q644" s="2">
        <v>0.97230000000000005</v>
      </c>
      <c r="R644" s="2">
        <f t="shared" ca="1" si="350"/>
        <v>0.58725035054113017</v>
      </c>
      <c r="S644" s="2">
        <f t="shared" ca="1" si="351"/>
        <v>0.57098351583114082</v>
      </c>
      <c r="T644" s="2">
        <v>1.0345</v>
      </c>
      <c r="U644" s="2">
        <f t="shared" ca="1" si="352"/>
        <v>1.2042001720644364</v>
      </c>
      <c r="V644" s="2">
        <f t="shared" ca="1" si="353"/>
        <v>1.2457450780006596</v>
      </c>
      <c r="W644" s="2">
        <v>1.0035000000000001</v>
      </c>
      <c r="X644" s="2">
        <f t="shared" ca="1" si="354"/>
        <v>0.60232881262855176</v>
      </c>
      <c r="Y644" s="2">
        <f t="shared" ca="1" si="355"/>
        <v>0.60443696347275166</v>
      </c>
      <c r="Z644" s="2">
        <v>0.87660000000000005</v>
      </c>
      <c r="AA644" s="2">
        <f t="shared" ca="1" si="356"/>
        <v>1.3448265067615504</v>
      </c>
      <c r="AB644" s="2">
        <f t="shared" ca="1" si="357"/>
        <v>1.1788749158271752</v>
      </c>
      <c r="AC644" s="2">
        <v>1.0314000000000001</v>
      </c>
      <c r="AD644" s="2">
        <f t="shared" ca="1" si="358"/>
        <v>0.68072267437300826</v>
      </c>
      <c r="AE644" s="2">
        <f t="shared" ca="1" si="359"/>
        <v>0.70209736634832076</v>
      </c>
      <c r="AF644" s="2">
        <v>1.0782</v>
      </c>
      <c r="AG644" s="2">
        <f t="shared" ca="1" si="360"/>
        <v>1.5005247511932307</v>
      </c>
      <c r="AH644" s="2">
        <f t="shared" ca="1" si="361"/>
        <v>1.6178657867365414</v>
      </c>
      <c r="AI644" s="2">
        <v>1.0782</v>
      </c>
      <c r="AJ644" s="2">
        <f t="shared" ca="1" si="362"/>
        <v>0.70678201154625653</v>
      </c>
      <c r="AK644" s="2">
        <f t="shared" ca="1" si="363"/>
        <v>0.76205236484917382</v>
      </c>
      <c r="AL644" s="2">
        <v>1.2032</v>
      </c>
      <c r="AM644" s="2">
        <f t="shared" ca="1" si="364"/>
        <v>1.5185034008573759</v>
      </c>
      <c r="AN644" s="2">
        <f t="shared" ca="1" si="365"/>
        <v>1.8270632919115946</v>
      </c>
      <c r="AO644" s="2">
        <v>1.1376999999999999</v>
      </c>
      <c r="AP644" s="2">
        <f t="shared" ca="1" si="366"/>
        <v>0.68714874401999759</v>
      </c>
      <c r="AQ644" s="2">
        <f t="shared" ca="1" si="367"/>
        <v>0.78176912607155125</v>
      </c>
      <c r="AR644" s="2">
        <v>1.1521999999999999</v>
      </c>
      <c r="AS644" s="2">
        <f t="shared" ca="1" si="368"/>
        <v>1.3412077701813858</v>
      </c>
      <c r="AT644" s="2">
        <f t="shared" ca="1" si="369"/>
        <v>1.5453395928029927</v>
      </c>
      <c r="AU644" s="2">
        <v>1.0334000000000001</v>
      </c>
      <c r="AV644" s="2">
        <f t="shared" ca="1" si="370"/>
        <v>0.6202756302644199</v>
      </c>
      <c r="AW644" s="2">
        <f t="shared" ca="1" si="371"/>
        <v>0.6409928363152515</v>
      </c>
      <c r="AX644" s="2">
        <f t="shared" ca="1" si="372"/>
        <v>1.5185034008573759</v>
      </c>
      <c r="AY644" s="2">
        <f t="shared" ca="1" si="373"/>
        <v>1.8270632919115946</v>
      </c>
    </row>
    <row r="645" spans="1:51" x14ac:dyDescent="0.25">
      <c r="A645" s="1">
        <v>6430000</v>
      </c>
      <c r="B645" s="2">
        <v>0.61339999999999995</v>
      </c>
      <c r="C645" s="2">
        <f t="shared" ca="1" si="340"/>
        <v>0.94104104408799327</v>
      </c>
      <c r="D645" s="2">
        <f t="shared" ca="1" si="341"/>
        <v>0.57723457644357501</v>
      </c>
      <c r="E645" s="2">
        <v>0.82010000000000005</v>
      </c>
      <c r="F645" s="2">
        <f t="shared" ca="1" si="342"/>
        <v>0.5412649459504596</v>
      </c>
      <c r="G645" s="2">
        <f t="shared" ca="1" si="343"/>
        <v>0.44389138217397195</v>
      </c>
      <c r="H645" s="2">
        <v>0.84340000000000004</v>
      </c>
      <c r="I645" s="2">
        <f t="shared" ca="1" si="344"/>
        <v>1.1737549389318964</v>
      </c>
      <c r="J645" s="2">
        <f t="shared" ca="1" si="345"/>
        <v>0.9899449154951615</v>
      </c>
      <c r="K645" s="2">
        <v>0.90769999999999995</v>
      </c>
      <c r="L645" s="2">
        <f t="shared" ca="1" si="346"/>
        <v>0.59501579658740222</v>
      </c>
      <c r="M645" s="2">
        <f t="shared" ca="1" si="347"/>
        <v>0.54009583856238486</v>
      </c>
      <c r="N645" s="2">
        <v>0.9647</v>
      </c>
      <c r="O645" s="2">
        <f t="shared" ca="1" si="348"/>
        <v>1.2175035162958032</v>
      </c>
      <c r="P645" s="2">
        <f t="shared" ca="1" si="349"/>
        <v>1.1745256421705614</v>
      </c>
      <c r="Q645" s="2">
        <v>0.93259999999999998</v>
      </c>
      <c r="R645" s="2">
        <f t="shared" ca="1" si="350"/>
        <v>0.56327232018374773</v>
      </c>
      <c r="S645" s="2">
        <f t="shared" ca="1" si="351"/>
        <v>0.52530776580336314</v>
      </c>
      <c r="T645" s="2">
        <v>0.85209999999999997</v>
      </c>
      <c r="U645" s="2">
        <f t="shared" ca="1" si="352"/>
        <v>0.99187913640996261</v>
      </c>
      <c r="V645" s="2">
        <f t="shared" ca="1" si="353"/>
        <v>0.84518021213492911</v>
      </c>
      <c r="W645" s="2">
        <v>0.88580000000000003</v>
      </c>
      <c r="X645" s="2">
        <f t="shared" ca="1" si="354"/>
        <v>0.53168197531277639</v>
      </c>
      <c r="Y645" s="2">
        <f t="shared" ca="1" si="355"/>
        <v>0.47096389373205733</v>
      </c>
      <c r="Z645" s="2">
        <v>1.0216000000000001</v>
      </c>
      <c r="AA645" s="2">
        <f t="shared" ca="1" si="356"/>
        <v>1.5672767046630161</v>
      </c>
      <c r="AB645" s="2">
        <f t="shared" ca="1" si="357"/>
        <v>1.6011298814837374</v>
      </c>
      <c r="AC645" s="2">
        <v>1.0694999999999999</v>
      </c>
      <c r="AD645" s="2">
        <f t="shared" ca="1" si="358"/>
        <v>0.70586862540423911</v>
      </c>
      <c r="AE645" s="2">
        <f t="shared" ca="1" si="359"/>
        <v>0.75492649486983354</v>
      </c>
      <c r="AF645" s="2">
        <v>1.0111000000000001</v>
      </c>
      <c r="AG645" s="2">
        <f t="shared" ca="1" si="360"/>
        <v>1.4071420663434202</v>
      </c>
      <c r="AH645" s="2">
        <f t="shared" ca="1" si="361"/>
        <v>1.4227613432798321</v>
      </c>
      <c r="AI645" s="2">
        <v>1.0871999999999999</v>
      </c>
      <c r="AJ645" s="2">
        <f t="shared" ca="1" si="362"/>
        <v>0.71268169444731044</v>
      </c>
      <c r="AK645" s="2">
        <f t="shared" ca="1" si="363"/>
        <v>0.7748275382031159</v>
      </c>
      <c r="AL645" s="2">
        <v>1.1033999999999999</v>
      </c>
      <c r="AM645" s="2">
        <f t="shared" ca="1" si="364"/>
        <v>1.3925504093301433</v>
      </c>
      <c r="AN645" s="2">
        <f t="shared" ca="1" si="365"/>
        <v>1.53654012165488</v>
      </c>
      <c r="AO645" s="2">
        <v>1.1389</v>
      </c>
      <c r="AP645" s="2">
        <f t="shared" ca="1" si="366"/>
        <v>0.68787352075624097</v>
      </c>
      <c r="AQ645" s="2">
        <f t="shared" ca="1" si="367"/>
        <v>0.78341915278928287</v>
      </c>
      <c r="AR645" s="2">
        <v>0.76500000000000001</v>
      </c>
      <c r="AS645" s="2">
        <f t="shared" ca="1" si="368"/>
        <v>0.89049118572188879</v>
      </c>
      <c r="AT645" s="2">
        <f t="shared" ca="1" si="369"/>
        <v>0.68122575707724486</v>
      </c>
      <c r="AU645" s="2">
        <v>0.79579999999999995</v>
      </c>
      <c r="AV645" s="2">
        <f t="shared" ca="1" si="370"/>
        <v>0.47766145400079862</v>
      </c>
      <c r="AW645" s="2">
        <f t="shared" ca="1" si="371"/>
        <v>0.38012298509383552</v>
      </c>
      <c r="AX645" s="2">
        <f t="shared" ca="1" si="372"/>
        <v>1.5672767046630161</v>
      </c>
      <c r="AY645" s="2">
        <f t="shared" ca="1" si="373"/>
        <v>1.6011298814837374</v>
      </c>
    </row>
    <row r="646" spans="1:51" x14ac:dyDescent="0.25">
      <c r="A646" s="1">
        <v>6440000</v>
      </c>
      <c r="B646" s="2">
        <v>0.68920000000000003</v>
      </c>
      <c r="C646" s="2">
        <f t="shared" ca="1" si="340"/>
        <v>1.0573288027151044</v>
      </c>
      <c r="D646" s="2">
        <f t="shared" ca="1" si="341"/>
        <v>0.72871101083125001</v>
      </c>
      <c r="E646" s="2">
        <v>0.79730000000000001</v>
      </c>
      <c r="F646" s="2">
        <f t="shared" ca="1" si="342"/>
        <v>0.52621697525460487</v>
      </c>
      <c r="G646" s="2">
        <f t="shared" ca="1" si="343"/>
        <v>0.41955279437049642</v>
      </c>
      <c r="H646" s="2">
        <v>0.92090000000000005</v>
      </c>
      <c r="I646" s="2">
        <f t="shared" ca="1" si="344"/>
        <v>1.2816112440862977</v>
      </c>
      <c r="J646" s="2">
        <f t="shared" ca="1" si="345"/>
        <v>1.1802357946790716</v>
      </c>
      <c r="K646" s="2">
        <v>0.87739999999999996</v>
      </c>
      <c r="L646" s="2">
        <f t="shared" ca="1" si="346"/>
        <v>0.57515353082052079</v>
      </c>
      <c r="M646" s="2">
        <f t="shared" ca="1" si="347"/>
        <v>0.50463970794192492</v>
      </c>
      <c r="N646" s="2">
        <v>0.89870000000000005</v>
      </c>
      <c r="O646" s="2">
        <f t="shared" ca="1" si="348"/>
        <v>1.1342079507567517</v>
      </c>
      <c r="P646" s="2">
        <f t="shared" ca="1" si="349"/>
        <v>1.0193126853450929</v>
      </c>
      <c r="Q646" s="2">
        <v>0.92849999999999999</v>
      </c>
      <c r="R646" s="2">
        <f t="shared" ca="1" si="350"/>
        <v>0.56079599966824978</v>
      </c>
      <c r="S646" s="2">
        <f t="shared" ca="1" si="351"/>
        <v>0.52069908569196999</v>
      </c>
      <c r="T646" s="2">
        <v>0.84340000000000004</v>
      </c>
      <c r="U646" s="2">
        <f t="shared" ca="1" si="352"/>
        <v>0.98175198174881184</v>
      </c>
      <c r="V646" s="2">
        <f t="shared" ca="1" si="353"/>
        <v>0.82800962140694789</v>
      </c>
      <c r="W646" s="2">
        <v>0.81930000000000003</v>
      </c>
      <c r="X646" s="2">
        <f t="shared" ca="1" si="354"/>
        <v>0.49176681234337066</v>
      </c>
      <c r="Y646" s="2">
        <f t="shared" ca="1" si="355"/>
        <v>0.40290454935292358</v>
      </c>
      <c r="Z646" s="2">
        <v>1.0682</v>
      </c>
      <c r="AA646" s="2">
        <f t="shared" ca="1" si="356"/>
        <v>1.6387675958506596</v>
      </c>
      <c r="AB646" s="2">
        <f t="shared" ca="1" si="357"/>
        <v>1.7505315458876747</v>
      </c>
      <c r="AC646" s="2">
        <v>1.0284</v>
      </c>
      <c r="AD646" s="2">
        <f t="shared" ca="1" si="358"/>
        <v>0.67874267822881673</v>
      </c>
      <c r="AE646" s="2">
        <f t="shared" ca="1" si="359"/>
        <v>0.69801897029051518</v>
      </c>
      <c r="AF646" s="2">
        <v>1.129</v>
      </c>
      <c r="AG646" s="2">
        <f t="shared" ca="1" si="360"/>
        <v>1.5712228196041154</v>
      </c>
      <c r="AH646" s="2">
        <f t="shared" ca="1" si="361"/>
        <v>1.7739105633330463</v>
      </c>
      <c r="AI646" s="2">
        <v>1.0900000000000001</v>
      </c>
      <c r="AJ646" s="2">
        <f t="shared" ca="1" si="362"/>
        <v>0.7145171513498606</v>
      </c>
      <c r="AK646" s="2">
        <f t="shared" ca="1" si="363"/>
        <v>0.77882369497134807</v>
      </c>
      <c r="AL646" s="2">
        <v>1.1834</v>
      </c>
      <c r="AM646" s="2">
        <f t="shared" ca="1" si="364"/>
        <v>1.4935147311956603</v>
      </c>
      <c r="AN646" s="2">
        <f t="shared" ca="1" si="365"/>
        <v>1.7674253328969445</v>
      </c>
      <c r="AO646" s="2">
        <v>0.75460000000000005</v>
      </c>
      <c r="AP646" s="2">
        <f t="shared" ca="1" si="366"/>
        <v>0.45576377097432563</v>
      </c>
      <c r="AQ646" s="2">
        <f t="shared" ca="1" si="367"/>
        <v>0.34391934157722615</v>
      </c>
      <c r="AR646" s="2">
        <v>0.56200000000000006</v>
      </c>
      <c r="AS646" s="2">
        <f t="shared" ca="1" si="368"/>
        <v>0.65419091029503473</v>
      </c>
      <c r="AT646" s="2">
        <f t="shared" ca="1" si="369"/>
        <v>0.36765529158580956</v>
      </c>
      <c r="AU646" s="2">
        <v>0.66269999999999996</v>
      </c>
      <c r="AV646" s="2">
        <f t="shared" ca="1" si="370"/>
        <v>0.39777110526052933</v>
      </c>
      <c r="AW646" s="2">
        <f t="shared" ca="1" si="371"/>
        <v>0.26360291145615278</v>
      </c>
      <c r="AX646" s="2">
        <f t="shared" ca="1" si="372"/>
        <v>1.6387675958506596</v>
      </c>
      <c r="AY646" s="2">
        <f t="shared" ca="1" si="373"/>
        <v>1.7739105633330463</v>
      </c>
    </row>
    <row r="647" spans="1:51" x14ac:dyDescent="0.25">
      <c r="A647" s="1">
        <v>6450000</v>
      </c>
      <c r="B647" s="2">
        <v>0.79510000000000003</v>
      </c>
      <c r="C647" s="2">
        <f t="shared" ca="1" si="340"/>
        <v>1.219794154147968</v>
      </c>
      <c r="D647" s="2">
        <f t="shared" ca="1" si="341"/>
        <v>0.96985833196304938</v>
      </c>
      <c r="E647" s="2">
        <v>0.83650000000000002</v>
      </c>
      <c r="F647" s="2">
        <f t="shared" ca="1" si="342"/>
        <v>0.55208892487203931</v>
      </c>
      <c r="G647" s="2">
        <f t="shared" ca="1" si="343"/>
        <v>0.46182238565546091</v>
      </c>
      <c r="H647" s="2">
        <v>0.89510000000000001</v>
      </c>
      <c r="I647" s="2">
        <f t="shared" ca="1" si="344"/>
        <v>1.2457055321768324</v>
      </c>
      <c r="J647" s="2">
        <f t="shared" ca="1" si="345"/>
        <v>1.1150310218514825</v>
      </c>
      <c r="K647" s="2">
        <v>0.87139999999999995</v>
      </c>
      <c r="L647" s="2">
        <f t="shared" ca="1" si="346"/>
        <v>0.57122040888648484</v>
      </c>
      <c r="M647" s="2">
        <f t="shared" ca="1" si="347"/>
        <v>0.49776146430368279</v>
      </c>
      <c r="N647" s="2">
        <v>0.93030000000000002</v>
      </c>
      <c r="O647" s="2">
        <f t="shared" ca="1" si="348"/>
        <v>1.1740888578936308</v>
      </c>
      <c r="P647" s="2">
        <f t="shared" ca="1" si="349"/>
        <v>1.0922548644984449</v>
      </c>
      <c r="Q647" s="2">
        <v>0.99250000000000005</v>
      </c>
      <c r="R647" s="2">
        <f t="shared" ca="1" si="350"/>
        <v>0.5994507589345589</v>
      </c>
      <c r="S647" s="2">
        <f t="shared" ca="1" si="351"/>
        <v>0.59495487824254978</v>
      </c>
      <c r="T647" s="2">
        <v>0.81569999999999998</v>
      </c>
      <c r="U647" s="2">
        <f t="shared" ca="1" si="352"/>
        <v>0.94950805254031978</v>
      </c>
      <c r="V647" s="2">
        <f t="shared" ca="1" si="353"/>
        <v>0.77451371845713879</v>
      </c>
      <c r="W647" s="2">
        <v>0.85270000000000001</v>
      </c>
      <c r="X647" s="2">
        <f t="shared" ca="1" si="354"/>
        <v>0.51181442803026012</v>
      </c>
      <c r="Y647" s="2">
        <f t="shared" ca="1" si="355"/>
        <v>0.43642416278140284</v>
      </c>
      <c r="Z647" s="2">
        <v>1.0218</v>
      </c>
      <c r="AA647" s="2">
        <f t="shared" ca="1" si="356"/>
        <v>1.5675835325221905</v>
      </c>
      <c r="AB647" s="2">
        <f t="shared" ca="1" si="357"/>
        <v>1.6017568535311746</v>
      </c>
      <c r="AC647" s="2">
        <v>1.1153999999999999</v>
      </c>
      <c r="AD647" s="2">
        <f t="shared" ca="1" si="358"/>
        <v>0.7361625664103677</v>
      </c>
      <c r="AE647" s="2">
        <f t="shared" ca="1" si="359"/>
        <v>0.82111572657412413</v>
      </c>
      <c r="AF647" s="2">
        <v>1.1698999999999999</v>
      </c>
      <c r="AG647" s="2">
        <f t="shared" ca="1" si="360"/>
        <v>1.6281431148404382</v>
      </c>
      <c r="AH647" s="2">
        <f t="shared" ca="1" si="361"/>
        <v>1.9047646300518284</v>
      </c>
      <c r="AI647" s="2">
        <v>1.1793</v>
      </c>
      <c r="AJ647" s="2">
        <f t="shared" ca="1" si="362"/>
        <v>0.77305511613476197</v>
      </c>
      <c r="AK647" s="2">
        <f t="shared" ca="1" si="363"/>
        <v>0.91166389845772478</v>
      </c>
      <c r="AL647" s="2">
        <v>0.82640000000000002</v>
      </c>
      <c r="AM647" s="2">
        <f t="shared" ca="1" si="364"/>
        <v>1.0429614448707907</v>
      </c>
      <c r="AN647" s="2">
        <f t="shared" ca="1" si="365"/>
        <v>0.86190333804122143</v>
      </c>
      <c r="AO647" s="2">
        <v>0.5474</v>
      </c>
      <c r="AP647" s="2">
        <f t="shared" ca="1" si="366"/>
        <v>0.33061898784964994</v>
      </c>
      <c r="AQ647" s="2">
        <f t="shared" ca="1" si="367"/>
        <v>0.18098083394889838</v>
      </c>
      <c r="AR647" s="2">
        <v>1.4916</v>
      </c>
      <c r="AS647" s="2">
        <f t="shared" ca="1" si="368"/>
        <v>1.7362832060428357</v>
      </c>
      <c r="AT647" s="2">
        <f t="shared" ca="1" si="369"/>
        <v>2.5898400301334941</v>
      </c>
      <c r="AU647" s="2">
        <v>1.4592000000000001</v>
      </c>
      <c r="AV647" s="2">
        <f t="shared" ca="1" si="370"/>
        <v>0.87585271887153238</v>
      </c>
      <c r="AW647" s="2">
        <f t="shared" ca="1" si="371"/>
        <v>1.2780442873773401</v>
      </c>
      <c r="AX647" s="2">
        <f t="shared" ca="1" si="372"/>
        <v>1.7362832060428357</v>
      </c>
      <c r="AY647" s="2">
        <f t="shared" ca="1" si="373"/>
        <v>2.5898400301334941</v>
      </c>
    </row>
    <row r="648" spans="1:51" x14ac:dyDescent="0.25">
      <c r="A648" s="1">
        <v>6460000</v>
      </c>
      <c r="B648" s="2">
        <v>0.80879999999999996</v>
      </c>
      <c r="C648" s="2">
        <f t="shared" ca="1" si="340"/>
        <v>1.2408118625014166</v>
      </c>
      <c r="D648" s="2">
        <f t="shared" ca="1" si="341"/>
        <v>1.0035686343911459</v>
      </c>
      <c r="E648" s="2">
        <v>0.92959999999999998</v>
      </c>
      <c r="F648" s="2">
        <f t="shared" ca="1" si="342"/>
        <v>0.61353480521344617</v>
      </c>
      <c r="G648" s="2">
        <f t="shared" ca="1" si="343"/>
        <v>0.57034195492641959</v>
      </c>
      <c r="H648" s="2">
        <v>0.72260000000000002</v>
      </c>
      <c r="I648" s="2">
        <f t="shared" ca="1" si="344"/>
        <v>1.0056382723170363</v>
      </c>
      <c r="J648" s="2">
        <f t="shared" ca="1" si="345"/>
        <v>0.72667421557629042</v>
      </c>
      <c r="K648" s="2">
        <v>0.65149999999999997</v>
      </c>
      <c r="L648" s="2">
        <f t="shared" ca="1" si="346"/>
        <v>0.42707149000406802</v>
      </c>
      <c r="M648" s="2">
        <f t="shared" ca="1" si="347"/>
        <v>0.27823707573765027</v>
      </c>
      <c r="N648" s="2">
        <v>0.97240000000000004</v>
      </c>
      <c r="O648" s="2">
        <f t="shared" ca="1" si="348"/>
        <v>1.2272213322753593</v>
      </c>
      <c r="P648" s="2">
        <f t="shared" ca="1" si="349"/>
        <v>1.1933500235045593</v>
      </c>
      <c r="Q648" s="2">
        <v>0.87949999999999995</v>
      </c>
      <c r="R648" s="2">
        <f t="shared" ca="1" si="350"/>
        <v>0.53120094960498188</v>
      </c>
      <c r="S648" s="2">
        <f t="shared" ca="1" si="351"/>
        <v>0.46719123517758154</v>
      </c>
      <c r="T648" s="2">
        <v>0.85470000000000002</v>
      </c>
      <c r="U648" s="2">
        <f t="shared" ca="1" si="352"/>
        <v>0.99490564240065149</v>
      </c>
      <c r="V648" s="2">
        <f t="shared" ca="1" si="353"/>
        <v>0.85034585255983686</v>
      </c>
      <c r="W648" s="2">
        <v>0.8</v>
      </c>
      <c r="X648" s="2">
        <f t="shared" ca="1" si="354"/>
        <v>0.4801824116620243</v>
      </c>
      <c r="Y648" s="2">
        <f t="shared" ca="1" si="355"/>
        <v>0.3841459293296195</v>
      </c>
      <c r="Z648" s="2">
        <v>1.1175999999999999</v>
      </c>
      <c r="AA648" s="2">
        <f t="shared" ca="1" si="356"/>
        <v>1.7145540770667449</v>
      </c>
      <c r="AB648" s="2">
        <f t="shared" ca="1" si="357"/>
        <v>1.9161856365297938</v>
      </c>
      <c r="AC648" s="2">
        <v>1.1678999999999999</v>
      </c>
      <c r="AD648" s="2">
        <f t="shared" ca="1" si="358"/>
        <v>0.7708124989337175</v>
      </c>
      <c r="AE648" s="2">
        <f t="shared" ca="1" si="359"/>
        <v>0.90023191750468856</v>
      </c>
      <c r="AF648" s="2">
        <v>1.0693999999999999</v>
      </c>
      <c r="AG648" s="2">
        <f t="shared" ca="1" si="360"/>
        <v>1.4882778417047307</v>
      </c>
      <c r="AH648" s="2">
        <f t="shared" ca="1" si="361"/>
        <v>1.5915643239190389</v>
      </c>
      <c r="AI648" s="2">
        <v>1</v>
      </c>
      <c r="AJ648" s="2">
        <f t="shared" ca="1" si="362"/>
        <v>0.65552032233932156</v>
      </c>
      <c r="AK648" s="2">
        <f t="shared" ca="1" si="363"/>
        <v>0.65552032233932156</v>
      </c>
      <c r="AL648" s="2">
        <v>0.43219999999999997</v>
      </c>
      <c r="AM648" s="2">
        <f t="shared" ca="1" si="364"/>
        <v>0.54545974887845561</v>
      </c>
      <c r="AN648" s="2">
        <f t="shared" ca="1" si="365"/>
        <v>0.23574770346526847</v>
      </c>
      <c r="AO648" s="2">
        <v>1.4887999999999999</v>
      </c>
      <c r="AP648" s="2">
        <f t="shared" ca="1" si="366"/>
        <v>0.8992063374325151</v>
      </c>
      <c r="AQ648" s="2">
        <f t="shared" ca="1" si="367"/>
        <v>1.3387383951695284</v>
      </c>
      <c r="AR648" s="2">
        <v>1.0905</v>
      </c>
      <c r="AS648" s="2">
        <f t="shared" ca="1" si="368"/>
        <v>1.26938645494081</v>
      </c>
      <c r="AT648" s="2">
        <f t="shared" ca="1" si="369"/>
        <v>1.3842659291129533</v>
      </c>
      <c r="AU648" s="2">
        <v>1.0842000000000001</v>
      </c>
      <c r="AV648" s="2">
        <f t="shared" ca="1" si="370"/>
        <v>0.65076721340495847</v>
      </c>
      <c r="AW648" s="2">
        <f t="shared" ca="1" si="371"/>
        <v>0.70556181277365593</v>
      </c>
      <c r="AX648" s="2">
        <f t="shared" ca="1" si="372"/>
        <v>1.7145540770667449</v>
      </c>
      <c r="AY648" s="2">
        <f t="shared" ca="1" si="373"/>
        <v>1.9161856365297938</v>
      </c>
    </row>
    <row r="649" spans="1:51" x14ac:dyDescent="0.25">
      <c r="A649" s="1">
        <v>6470000</v>
      </c>
      <c r="B649" s="2">
        <v>0.83479999999999999</v>
      </c>
      <c r="C649" s="2">
        <f t="shared" ca="1" si="340"/>
        <v>1.2806994841940933</v>
      </c>
      <c r="D649" s="2">
        <f t="shared" ca="1" si="341"/>
        <v>1.0691279294052292</v>
      </c>
      <c r="E649" s="2">
        <v>0.8669</v>
      </c>
      <c r="F649" s="2">
        <f t="shared" ca="1" si="342"/>
        <v>0.57215288579984569</v>
      </c>
      <c r="G649" s="2">
        <f t="shared" ca="1" si="343"/>
        <v>0.49599933669988616</v>
      </c>
      <c r="H649" s="2">
        <v>0.68379999999999996</v>
      </c>
      <c r="I649" s="2">
        <f t="shared" ca="1" si="344"/>
        <v>0.95164053502683266</v>
      </c>
      <c r="J649" s="2">
        <f t="shared" ca="1" si="345"/>
        <v>0.65073179785134816</v>
      </c>
      <c r="K649" s="2">
        <v>0.7964</v>
      </c>
      <c r="L649" s="2">
        <f t="shared" ca="1" si="346"/>
        <v>0.52205638471103566</v>
      </c>
      <c r="M649" s="2">
        <f t="shared" ca="1" si="347"/>
        <v>0.41576570478386882</v>
      </c>
      <c r="N649" s="2">
        <v>0.89480000000000004</v>
      </c>
      <c r="O649" s="2">
        <f t="shared" ca="1" si="348"/>
        <v>1.1292859400658077</v>
      </c>
      <c r="P649" s="2">
        <f t="shared" ca="1" si="349"/>
        <v>1.0104850591708849</v>
      </c>
      <c r="Q649" s="2">
        <v>0.82099999999999995</v>
      </c>
      <c r="R649" s="2">
        <f t="shared" ca="1" si="350"/>
        <v>0.49586808371312124</v>
      </c>
      <c r="S649" s="2">
        <f t="shared" ca="1" si="351"/>
        <v>0.40710769672847252</v>
      </c>
      <c r="T649" s="2">
        <v>0.90229999999999999</v>
      </c>
      <c r="U649" s="2">
        <f t="shared" ca="1" si="352"/>
        <v>1.050313982845569</v>
      </c>
      <c r="V649" s="2">
        <f t="shared" ca="1" si="353"/>
        <v>0.94769830672155686</v>
      </c>
      <c r="W649" s="2">
        <v>0.93730000000000002</v>
      </c>
      <c r="X649" s="2">
        <f t="shared" ca="1" si="354"/>
        <v>0.56259371806351921</v>
      </c>
      <c r="Y649" s="2">
        <f t="shared" ca="1" si="355"/>
        <v>0.52731909194093662</v>
      </c>
      <c r="Z649" s="2">
        <v>1.1701999999999999</v>
      </c>
      <c r="AA649" s="2">
        <f t="shared" ca="1" si="356"/>
        <v>1.7952498040296214</v>
      </c>
      <c r="AB649" s="2">
        <f t="shared" ca="1" si="357"/>
        <v>2.1008013206754628</v>
      </c>
      <c r="AC649" s="2">
        <v>1.0390999999999999</v>
      </c>
      <c r="AD649" s="2">
        <f t="shared" ca="1" si="358"/>
        <v>0.68580466447643273</v>
      </c>
      <c r="AE649" s="2">
        <f t="shared" ca="1" si="359"/>
        <v>0.71261962685746116</v>
      </c>
      <c r="AF649" s="2">
        <v>1.1000000000000001</v>
      </c>
      <c r="AG649" s="2">
        <f t="shared" ca="1" si="360"/>
        <v>1.5308636860624687</v>
      </c>
      <c r="AH649" s="2">
        <f t="shared" ca="1" si="361"/>
        <v>1.6839500546687156</v>
      </c>
      <c r="AI649" s="2">
        <v>1.0750999999999999</v>
      </c>
      <c r="AJ649" s="2">
        <f t="shared" ca="1" si="362"/>
        <v>0.70474989854700465</v>
      </c>
      <c r="AK649" s="2">
        <f t="shared" ca="1" si="363"/>
        <v>0.7576766159278846</v>
      </c>
      <c r="AL649" s="2">
        <v>1.4258999999999999</v>
      </c>
      <c r="AM649" s="2">
        <f t="shared" ca="1" si="364"/>
        <v>1.7995628318505086</v>
      </c>
      <c r="AN649" s="2">
        <f t="shared" ca="1" si="365"/>
        <v>2.5659966419356404</v>
      </c>
      <c r="AO649" s="2">
        <v>1.0954999999999999</v>
      </c>
      <c r="AP649" s="2">
        <f t="shared" ca="1" si="366"/>
        <v>0.661660762128775</v>
      </c>
      <c r="AQ649" s="2">
        <f t="shared" ca="1" si="367"/>
        <v>0.72484936491207308</v>
      </c>
      <c r="AR649" s="2">
        <v>1.1705000000000001</v>
      </c>
      <c r="AS649" s="2">
        <f t="shared" ca="1" si="368"/>
        <v>1.3625097161927724</v>
      </c>
      <c r="AT649" s="2">
        <f t="shared" ca="1" si="369"/>
        <v>1.5948176228036401</v>
      </c>
      <c r="AU649" s="2">
        <v>1.2688999999999999</v>
      </c>
      <c r="AV649" s="2">
        <f t="shared" ca="1" si="370"/>
        <v>0.76162932769742819</v>
      </c>
      <c r="AW649" s="2">
        <f t="shared" ca="1" si="371"/>
        <v>0.96643145391526664</v>
      </c>
      <c r="AX649" s="2">
        <f t="shared" ca="1" si="372"/>
        <v>1.7995628318505086</v>
      </c>
      <c r="AY649" s="2">
        <f t="shared" ca="1" si="373"/>
        <v>2.5659966419356404</v>
      </c>
    </row>
    <row r="650" spans="1:51" x14ac:dyDescent="0.25">
      <c r="A650" s="1">
        <v>6480000</v>
      </c>
      <c r="B650" s="2">
        <v>0.90149999999999997</v>
      </c>
      <c r="C650" s="2">
        <f t="shared" ca="1" si="340"/>
        <v>1.3830265752287676</v>
      </c>
      <c r="D650" s="2">
        <f t="shared" ca="1" si="341"/>
        <v>1.2467984575687339</v>
      </c>
      <c r="E650" s="2">
        <v>0.70909999999999995</v>
      </c>
      <c r="F650" s="2">
        <f t="shared" ca="1" si="342"/>
        <v>0.46800508861537721</v>
      </c>
      <c r="G650" s="2">
        <f t="shared" ca="1" si="343"/>
        <v>0.33186240833716396</v>
      </c>
      <c r="H650" s="2">
        <v>0.83930000000000005</v>
      </c>
      <c r="I650" s="2">
        <f t="shared" ca="1" si="344"/>
        <v>1.1680489924656636</v>
      </c>
      <c r="J650" s="2">
        <f t="shared" ca="1" si="345"/>
        <v>0.98034351937643149</v>
      </c>
      <c r="K650" s="2">
        <v>0.79800000000000004</v>
      </c>
      <c r="L650" s="2">
        <f t="shared" ca="1" si="346"/>
        <v>0.52310521722677861</v>
      </c>
      <c r="M650" s="2">
        <f t="shared" ca="1" si="347"/>
        <v>0.41743796334696937</v>
      </c>
      <c r="N650" s="2">
        <v>0.81499999999999995</v>
      </c>
      <c r="O650" s="2">
        <f t="shared" ca="1" si="348"/>
        <v>1.0285740290049545</v>
      </c>
      <c r="P650" s="2">
        <f t="shared" ca="1" si="349"/>
        <v>0.83828783363903792</v>
      </c>
      <c r="Q650" s="2">
        <v>0.84509999999999996</v>
      </c>
      <c r="R650" s="2">
        <f t="shared" ca="1" si="350"/>
        <v>0.51042401649934077</v>
      </c>
      <c r="S650" s="2">
        <f t="shared" ca="1" si="351"/>
        <v>0.43135933634359286</v>
      </c>
      <c r="T650" s="2">
        <v>0.95909999999999995</v>
      </c>
      <c r="U650" s="2">
        <f t="shared" ca="1" si="352"/>
        <v>1.1164314983344621</v>
      </c>
      <c r="V650" s="2">
        <f t="shared" ca="1" si="353"/>
        <v>1.0707694500525824</v>
      </c>
      <c r="W650" s="2">
        <v>0.96909999999999996</v>
      </c>
      <c r="X650" s="2">
        <f t="shared" ca="1" si="354"/>
        <v>0.58168096892708465</v>
      </c>
      <c r="Y650" s="2">
        <f t="shared" ca="1" si="355"/>
        <v>0.56370702698723774</v>
      </c>
      <c r="Z650" s="2">
        <v>1.0401</v>
      </c>
      <c r="AA650" s="2">
        <f t="shared" ca="1" si="356"/>
        <v>1.5956582816366514</v>
      </c>
      <c r="AB650" s="2">
        <f t="shared" ca="1" si="357"/>
        <v>1.6596441787302811</v>
      </c>
      <c r="AC650" s="2">
        <v>1.1104000000000001</v>
      </c>
      <c r="AD650" s="2">
        <f t="shared" ca="1" si="358"/>
        <v>0.73286257283671541</v>
      </c>
      <c r="AE650" s="2">
        <f t="shared" ca="1" si="359"/>
        <v>0.81377060087788888</v>
      </c>
      <c r="AF650" s="2">
        <v>0.9486</v>
      </c>
      <c r="AG650" s="2">
        <f t="shared" ca="1" si="360"/>
        <v>1.3201611750898705</v>
      </c>
      <c r="AH650" s="2">
        <f t="shared" ca="1" si="361"/>
        <v>1.2523048906902514</v>
      </c>
      <c r="AI650" s="2">
        <v>0.97909999999999997</v>
      </c>
      <c r="AJ650" s="2">
        <f t="shared" ca="1" si="362"/>
        <v>0.64181994760242977</v>
      </c>
      <c r="AK650" s="2">
        <f t="shared" ca="1" si="363"/>
        <v>0.62840591069753893</v>
      </c>
      <c r="AL650" s="2">
        <v>1.1778999999999999</v>
      </c>
      <c r="AM650" s="2">
        <f t="shared" ca="1" si="364"/>
        <v>1.4865734340674059</v>
      </c>
      <c r="AN650" s="2">
        <f t="shared" ca="1" si="365"/>
        <v>1.7510348479879976</v>
      </c>
      <c r="AO650" s="2">
        <v>1.1577</v>
      </c>
      <c r="AP650" s="2">
        <f t="shared" ca="1" si="366"/>
        <v>0.69922835629071922</v>
      </c>
      <c r="AQ650" s="2">
        <f t="shared" ca="1" si="367"/>
        <v>0.80949666807776566</v>
      </c>
      <c r="AR650" s="2">
        <v>1.4333</v>
      </c>
      <c r="AS650" s="2">
        <f t="shared" ca="1" si="368"/>
        <v>1.6684196294054683</v>
      </c>
      <c r="AT650" s="2">
        <f t="shared" ca="1" si="369"/>
        <v>2.3913458548268576</v>
      </c>
      <c r="AU650" s="2">
        <v>1.403</v>
      </c>
      <c r="AV650" s="2">
        <f t="shared" ca="1" si="370"/>
        <v>0.84211990445227514</v>
      </c>
      <c r="AW650" s="2">
        <f t="shared" ca="1" si="371"/>
        <v>1.181494225946542</v>
      </c>
      <c r="AX650" s="2">
        <f t="shared" ca="1" si="372"/>
        <v>1.6684196294054683</v>
      </c>
      <c r="AY650" s="2">
        <f t="shared" ca="1" si="373"/>
        <v>2.3913458548268576</v>
      </c>
    </row>
    <row r="651" spans="1:51" x14ac:dyDescent="0.25">
      <c r="A651" s="1">
        <v>6490000</v>
      </c>
      <c r="B651" s="2">
        <v>0.82479999999999998</v>
      </c>
      <c r="C651" s="2">
        <f t="shared" ca="1" si="340"/>
        <v>1.2653580912353715</v>
      </c>
      <c r="D651" s="2">
        <f t="shared" ca="1" si="341"/>
        <v>1.0436673536509344</v>
      </c>
      <c r="E651" s="2">
        <v>0.64780000000000004</v>
      </c>
      <c r="F651" s="2">
        <f t="shared" ca="1" si="342"/>
        <v>0.4275471674023994</v>
      </c>
      <c r="G651" s="2">
        <f t="shared" ca="1" si="343"/>
        <v>0.27696505504327434</v>
      </c>
      <c r="H651" s="2">
        <v>0.85060000000000002</v>
      </c>
      <c r="I651" s="2">
        <f t="shared" ca="1" si="344"/>
        <v>1.1837751376043053</v>
      </c>
      <c r="J651" s="2">
        <f t="shared" ca="1" si="345"/>
        <v>1.0069191320462221</v>
      </c>
      <c r="K651" s="2">
        <v>0.96099999999999997</v>
      </c>
      <c r="L651" s="2">
        <f t="shared" ca="1" si="346"/>
        <v>0.62995502976808804</v>
      </c>
      <c r="M651" s="2">
        <f t="shared" ca="1" si="347"/>
        <v>0.60538678360713261</v>
      </c>
      <c r="N651" s="2">
        <v>0.83940000000000003</v>
      </c>
      <c r="O651" s="2">
        <f t="shared" ca="1" si="348"/>
        <v>1.0593681471739373</v>
      </c>
      <c r="P651" s="2">
        <f t="shared" ca="1" si="349"/>
        <v>0.88923362273780293</v>
      </c>
      <c r="Q651" s="2">
        <v>0.79530000000000001</v>
      </c>
      <c r="R651" s="2">
        <f t="shared" ca="1" si="350"/>
        <v>0.48034578194524402</v>
      </c>
      <c r="S651" s="2">
        <f t="shared" ca="1" si="351"/>
        <v>0.38201900038105258</v>
      </c>
      <c r="T651" s="2">
        <v>1.0009999999999999</v>
      </c>
      <c r="U651" s="2">
        <f t="shared" ca="1" si="352"/>
        <v>1.1652048064151772</v>
      </c>
      <c r="V651" s="2">
        <f t="shared" ca="1" si="353"/>
        <v>1.1663700112215922</v>
      </c>
      <c r="W651" s="2">
        <v>0.9526</v>
      </c>
      <c r="X651" s="2">
        <f t="shared" ca="1" si="354"/>
        <v>0.57177720668655541</v>
      </c>
      <c r="Y651" s="2">
        <f t="shared" ca="1" si="355"/>
        <v>0.54467496708961272</v>
      </c>
      <c r="Z651" s="2">
        <v>1.1196999999999999</v>
      </c>
      <c r="AA651" s="2">
        <f t="shared" ca="1" si="356"/>
        <v>1.7177757695880764</v>
      </c>
      <c r="AB651" s="2">
        <f t="shared" ca="1" si="357"/>
        <v>1.9233935292077691</v>
      </c>
      <c r="AC651" s="2">
        <v>0.95409999999999995</v>
      </c>
      <c r="AD651" s="2">
        <f t="shared" ca="1" si="358"/>
        <v>0.62970477372434275</v>
      </c>
      <c r="AE651" s="2">
        <f t="shared" ca="1" si="359"/>
        <v>0.60080132461039537</v>
      </c>
      <c r="AF651" s="2">
        <v>0.97809999999999997</v>
      </c>
      <c r="AG651" s="2">
        <f t="shared" ca="1" si="360"/>
        <v>1.3612161557615459</v>
      </c>
      <c r="AH651" s="2">
        <f t="shared" ca="1" si="361"/>
        <v>1.331405521950368</v>
      </c>
      <c r="AI651" s="2">
        <v>0.9516</v>
      </c>
      <c r="AJ651" s="2">
        <f t="shared" ca="1" si="362"/>
        <v>0.62379313873809838</v>
      </c>
      <c r="AK651" s="2">
        <f t="shared" ca="1" si="363"/>
        <v>0.59360155082317445</v>
      </c>
      <c r="AL651" s="2">
        <v>1.0860000000000001</v>
      </c>
      <c r="AM651" s="2">
        <f t="shared" ca="1" si="364"/>
        <v>1.3705906693243934</v>
      </c>
      <c r="AN651" s="2">
        <f t="shared" ca="1" si="365"/>
        <v>1.4884614668862914</v>
      </c>
      <c r="AO651" s="2">
        <v>1.4329000000000001</v>
      </c>
      <c r="AP651" s="2">
        <f t="shared" ca="1" si="366"/>
        <v>0.86544382113584839</v>
      </c>
      <c r="AQ651" s="2">
        <f t="shared" ca="1" si="367"/>
        <v>1.2400944513055572</v>
      </c>
      <c r="AR651" s="2">
        <v>1.1012999999999999</v>
      </c>
      <c r="AS651" s="2">
        <f t="shared" ca="1" si="368"/>
        <v>1.2819580952098248</v>
      </c>
      <c r="AT651" s="2">
        <f t="shared" ca="1" si="369"/>
        <v>1.4118204502545799</v>
      </c>
      <c r="AU651" s="2">
        <v>1.0661</v>
      </c>
      <c r="AV651" s="2">
        <f t="shared" ca="1" si="370"/>
        <v>0.63990308634110515</v>
      </c>
      <c r="AW651" s="2">
        <f t="shared" ca="1" si="371"/>
        <v>0.68220068034825221</v>
      </c>
      <c r="AX651" s="2">
        <f t="shared" ca="1" si="372"/>
        <v>1.7177757695880764</v>
      </c>
      <c r="AY651" s="2">
        <f t="shared" ca="1" si="373"/>
        <v>1.9233935292077691</v>
      </c>
    </row>
    <row r="652" spans="1:51" x14ac:dyDescent="0.25">
      <c r="A652" s="1">
        <v>6500000</v>
      </c>
      <c r="B652" s="2">
        <v>0.78149999999999997</v>
      </c>
      <c r="C652" s="2">
        <f t="shared" ca="1" si="340"/>
        <v>1.1989298597241063</v>
      </c>
      <c r="D652" s="2">
        <f t="shared" ca="1" si="341"/>
        <v>0.93696368537438901</v>
      </c>
      <c r="E652" s="2">
        <v>0.8478</v>
      </c>
      <c r="F652" s="2">
        <f t="shared" ca="1" si="342"/>
        <v>0.55954691034849369</v>
      </c>
      <c r="G652" s="2">
        <f t="shared" ca="1" si="343"/>
        <v>0.47438387059345288</v>
      </c>
      <c r="H652" s="2">
        <v>0.76490000000000002</v>
      </c>
      <c r="I652" s="2">
        <f t="shared" ca="1" si="344"/>
        <v>1.0645069395174385</v>
      </c>
      <c r="J652" s="2">
        <f t="shared" ca="1" si="345"/>
        <v>0.81424135803688868</v>
      </c>
      <c r="K652" s="2">
        <v>0.70809999999999995</v>
      </c>
      <c r="L652" s="2">
        <f t="shared" ca="1" si="346"/>
        <v>0.46417394024847358</v>
      </c>
      <c r="M652" s="2">
        <f t="shared" ca="1" si="347"/>
        <v>0.32868156708994412</v>
      </c>
      <c r="N652" s="2">
        <v>0.78139999999999998</v>
      </c>
      <c r="O652" s="2">
        <f t="shared" ca="1" si="348"/>
        <v>0.98616901382143729</v>
      </c>
      <c r="P652" s="2">
        <f t="shared" ca="1" si="349"/>
        <v>0.77059246740007115</v>
      </c>
      <c r="Q652" s="2">
        <v>0.93340000000000001</v>
      </c>
      <c r="R652" s="2">
        <f t="shared" ca="1" si="350"/>
        <v>0.56375550467457658</v>
      </c>
      <c r="S652" s="2">
        <f t="shared" ca="1" si="351"/>
        <v>0.52620938806324979</v>
      </c>
      <c r="T652" s="2">
        <v>1.0507</v>
      </c>
      <c r="U652" s="2">
        <f t="shared" ca="1" si="352"/>
        <v>1.2230576324679587</v>
      </c>
      <c r="V652" s="2">
        <f t="shared" ca="1" si="353"/>
        <v>1.2850666544340845</v>
      </c>
      <c r="W652" s="2">
        <v>1.0973999999999999</v>
      </c>
      <c r="X652" s="2">
        <f t="shared" ca="1" si="354"/>
        <v>0.6586902231973818</v>
      </c>
      <c r="Y652" s="2">
        <f t="shared" ca="1" si="355"/>
        <v>0.72284665093680667</v>
      </c>
      <c r="Z652" s="2">
        <v>0.94750000000000001</v>
      </c>
      <c r="AA652" s="2">
        <f t="shared" ca="1" si="356"/>
        <v>1.4535969828388877</v>
      </c>
      <c r="AB652" s="2">
        <f t="shared" ca="1" si="357"/>
        <v>1.3772831412398461</v>
      </c>
      <c r="AC652" s="2">
        <v>0.97350000000000003</v>
      </c>
      <c r="AD652" s="2">
        <f t="shared" ca="1" si="358"/>
        <v>0.64250874879011388</v>
      </c>
      <c r="AE652" s="2">
        <f t="shared" ca="1" si="359"/>
        <v>0.6254822669471759</v>
      </c>
      <c r="AF652" s="2">
        <v>0.98740000000000006</v>
      </c>
      <c r="AG652" s="2">
        <f t="shared" ca="1" si="360"/>
        <v>1.3741589123800741</v>
      </c>
      <c r="AH652" s="2">
        <f t="shared" ca="1" si="361"/>
        <v>1.3568445100840854</v>
      </c>
      <c r="AI652" s="2">
        <v>1.0643</v>
      </c>
      <c r="AJ652" s="2">
        <f t="shared" ca="1" si="362"/>
        <v>0.69767027906573997</v>
      </c>
      <c r="AK652" s="2">
        <f t="shared" ca="1" si="363"/>
        <v>0.74253047800966709</v>
      </c>
      <c r="AL652" s="2">
        <v>1.4855</v>
      </c>
      <c r="AM652" s="2">
        <f t="shared" ca="1" si="364"/>
        <v>1.8747812516403191</v>
      </c>
      <c r="AN652" s="2">
        <f t="shared" ca="1" si="365"/>
        <v>2.7849875493116936</v>
      </c>
      <c r="AO652" s="2">
        <v>1.0975999999999999</v>
      </c>
      <c r="AP652" s="2">
        <f t="shared" ca="1" si="366"/>
        <v>0.66292912141720084</v>
      </c>
      <c r="AQ652" s="2">
        <f t="shared" ca="1" si="367"/>
        <v>0.72763100366751954</v>
      </c>
      <c r="AR652" s="2">
        <v>1.1517999999999999</v>
      </c>
      <c r="AS652" s="2">
        <f t="shared" ca="1" si="368"/>
        <v>1.3407421538751261</v>
      </c>
      <c r="AT652" s="2">
        <f t="shared" ca="1" si="369"/>
        <v>1.5442668128333701</v>
      </c>
      <c r="AU652" s="2">
        <v>1.1029</v>
      </c>
      <c r="AV652" s="2">
        <f t="shared" ca="1" si="370"/>
        <v>0.66199147727755825</v>
      </c>
      <c r="AW652" s="2">
        <f t="shared" ca="1" si="371"/>
        <v>0.73011040028941898</v>
      </c>
      <c r="AX652" s="2">
        <f t="shared" ca="1" si="372"/>
        <v>1.8747812516403191</v>
      </c>
      <c r="AY652" s="2">
        <f t="shared" ca="1" si="373"/>
        <v>2.7849875493116936</v>
      </c>
    </row>
    <row r="653" spans="1:51" x14ac:dyDescent="0.25">
      <c r="A653" s="1">
        <v>6510000</v>
      </c>
      <c r="B653" s="2">
        <v>0.59</v>
      </c>
      <c r="C653" s="2">
        <f t="shared" ca="1" si="340"/>
        <v>0.9051421845645844</v>
      </c>
      <c r="D653" s="2">
        <f t="shared" ca="1" si="341"/>
        <v>0.53403388889310477</v>
      </c>
      <c r="E653" s="2">
        <v>0.82099999999999995</v>
      </c>
      <c r="F653" s="2">
        <f t="shared" ca="1" si="342"/>
        <v>0.54185894479371699</v>
      </c>
      <c r="G653" s="2">
        <f t="shared" ca="1" si="343"/>
        <v>0.44486619367564156</v>
      </c>
      <c r="H653" s="2">
        <v>0.77359999999999995</v>
      </c>
      <c r="I653" s="2">
        <f t="shared" ca="1" si="344"/>
        <v>1.0766146795799323</v>
      </c>
      <c r="J653" s="2">
        <f t="shared" ca="1" si="345"/>
        <v>0.8328691161230356</v>
      </c>
      <c r="K653" s="2">
        <v>0.76990000000000003</v>
      </c>
      <c r="L653" s="2">
        <f t="shared" ca="1" si="346"/>
        <v>0.50468509616904367</v>
      </c>
      <c r="M653" s="2">
        <f t="shared" ca="1" si="347"/>
        <v>0.38855705554054676</v>
      </c>
      <c r="N653" s="2">
        <v>0.92800000000000005</v>
      </c>
      <c r="O653" s="2">
        <f t="shared" ca="1" si="348"/>
        <v>1.1711861336399974</v>
      </c>
      <c r="P653" s="2">
        <f t="shared" ca="1" si="349"/>
        <v>1.0868607320179176</v>
      </c>
      <c r="Q653" s="2">
        <v>0.95909999999999995</v>
      </c>
      <c r="R653" s="2">
        <f t="shared" ca="1" si="350"/>
        <v>0.57927780644245386</v>
      </c>
      <c r="S653" s="2">
        <f t="shared" ca="1" si="351"/>
        <v>0.55558534415895744</v>
      </c>
      <c r="T653" s="2">
        <v>0.97040000000000004</v>
      </c>
      <c r="U653" s="2">
        <f t="shared" ca="1" si="352"/>
        <v>1.1295851589863017</v>
      </c>
      <c r="V653" s="2">
        <f t="shared" ca="1" si="353"/>
        <v>1.0961494382803074</v>
      </c>
      <c r="W653" s="2">
        <v>1.0107999999999999</v>
      </c>
      <c r="X653" s="2">
        <f t="shared" ca="1" si="354"/>
        <v>0.60671047713496762</v>
      </c>
      <c r="Y653" s="2">
        <f t="shared" ca="1" si="355"/>
        <v>0.61326295028802513</v>
      </c>
      <c r="Z653" s="2">
        <v>0.97</v>
      </c>
      <c r="AA653" s="2">
        <f t="shared" ca="1" si="356"/>
        <v>1.4881151169960116</v>
      </c>
      <c r="AB653" s="2">
        <f t="shared" ca="1" si="357"/>
        <v>1.4434716634861313</v>
      </c>
      <c r="AC653" s="2">
        <v>0.9859</v>
      </c>
      <c r="AD653" s="2">
        <f t="shared" ca="1" si="358"/>
        <v>0.65069273285277174</v>
      </c>
      <c r="AE653" s="2">
        <f t="shared" ca="1" si="359"/>
        <v>0.64151796531954763</v>
      </c>
      <c r="AF653" s="2">
        <v>1.0298</v>
      </c>
      <c r="AG653" s="2">
        <f t="shared" ca="1" si="360"/>
        <v>1.4331667490064819</v>
      </c>
      <c r="AH653" s="2">
        <f t="shared" ca="1" si="361"/>
        <v>1.4758751181268752</v>
      </c>
      <c r="AI653" s="2">
        <v>0.98939999999999995</v>
      </c>
      <c r="AJ653" s="2">
        <f t="shared" ca="1" si="362"/>
        <v>0.6485718069225247</v>
      </c>
      <c r="AK653" s="2">
        <f t="shared" ca="1" si="363"/>
        <v>0.64169694576914593</v>
      </c>
      <c r="AL653" s="2">
        <v>1.0880000000000001</v>
      </c>
      <c r="AM653" s="2">
        <f t="shared" ca="1" si="364"/>
        <v>1.3731147773710315</v>
      </c>
      <c r="AN653" s="2">
        <f t="shared" ca="1" si="365"/>
        <v>1.4939488777796821</v>
      </c>
      <c r="AO653" s="2">
        <v>1.1594</v>
      </c>
      <c r="AP653" s="2">
        <f t="shared" ca="1" si="366"/>
        <v>0.70025512333373052</v>
      </c>
      <c r="AQ653" s="2">
        <f t="shared" ca="1" si="367"/>
        <v>0.81187578999312715</v>
      </c>
      <c r="AR653" s="2">
        <v>1.0920000000000001</v>
      </c>
      <c r="AS653" s="2">
        <f t="shared" ca="1" si="368"/>
        <v>1.2711325160892846</v>
      </c>
      <c r="AT653" s="2">
        <f t="shared" ca="1" si="369"/>
        <v>1.3880767075694989</v>
      </c>
      <c r="AU653" s="2">
        <v>1.0474000000000001</v>
      </c>
      <c r="AV653" s="2">
        <f t="shared" ca="1" si="370"/>
        <v>0.62867882246850537</v>
      </c>
      <c r="AW653" s="2">
        <f t="shared" ca="1" si="371"/>
        <v>0.65847819865351254</v>
      </c>
      <c r="AX653" s="2">
        <f t="shared" ca="1" si="372"/>
        <v>1.4881151169960116</v>
      </c>
      <c r="AY653" s="2">
        <f t="shared" ca="1" si="373"/>
        <v>1.4939488777796821</v>
      </c>
    </row>
    <row r="654" spans="1:51" x14ac:dyDescent="0.25">
      <c r="A654" s="1">
        <v>6520000</v>
      </c>
      <c r="B654" s="2">
        <v>0.8044</v>
      </c>
      <c r="C654" s="2">
        <f t="shared" ca="1" si="340"/>
        <v>1.2340616495995791</v>
      </c>
      <c r="D654" s="2">
        <f t="shared" ca="1" si="341"/>
        <v>0.99267919093790147</v>
      </c>
      <c r="E654" s="2">
        <v>0.84540000000000004</v>
      </c>
      <c r="F654" s="2">
        <f t="shared" ca="1" si="342"/>
        <v>0.55796291343314053</v>
      </c>
      <c r="G654" s="2">
        <f t="shared" ca="1" si="343"/>
        <v>0.47170184701637702</v>
      </c>
      <c r="H654" s="2">
        <v>0.84489999999999998</v>
      </c>
      <c r="I654" s="2">
        <f t="shared" ca="1" si="344"/>
        <v>1.1758424803219816</v>
      </c>
      <c r="J654" s="2">
        <f t="shared" ca="1" si="345"/>
        <v>0.99346931162404217</v>
      </c>
      <c r="K654" s="2">
        <v>0.84940000000000004</v>
      </c>
      <c r="L654" s="2">
        <f t="shared" ca="1" si="346"/>
        <v>0.55679896179501975</v>
      </c>
      <c r="M654" s="2">
        <f t="shared" ca="1" si="347"/>
        <v>0.47294503814868982</v>
      </c>
      <c r="N654" s="2">
        <v>0.95679999999999998</v>
      </c>
      <c r="O654" s="2">
        <f t="shared" ca="1" si="348"/>
        <v>1.2075332895115833</v>
      </c>
      <c r="P654" s="2">
        <f t="shared" ca="1" si="349"/>
        <v>1.155367851404683</v>
      </c>
      <c r="Q654" s="2">
        <v>0.95299999999999996</v>
      </c>
      <c r="R654" s="2">
        <f t="shared" ca="1" si="350"/>
        <v>0.57559352469988379</v>
      </c>
      <c r="S654" s="2">
        <f t="shared" ca="1" si="351"/>
        <v>0.54854062903898915</v>
      </c>
      <c r="T654" s="2">
        <v>1.0839000000000001</v>
      </c>
      <c r="U654" s="2">
        <f t="shared" ca="1" si="352"/>
        <v>1.2617037858875233</v>
      </c>
      <c r="V654" s="2">
        <f t="shared" ca="1" si="353"/>
        <v>1.3675607335234867</v>
      </c>
      <c r="W654" s="2">
        <v>1.0167999999999999</v>
      </c>
      <c r="X654" s="2">
        <f t="shared" ca="1" si="354"/>
        <v>0.61031184522243287</v>
      </c>
      <c r="Y654" s="2">
        <f t="shared" ca="1" si="355"/>
        <v>0.62056508422216961</v>
      </c>
      <c r="Z654" s="2">
        <v>0.96699999999999997</v>
      </c>
      <c r="AA654" s="2">
        <f t="shared" ca="1" si="356"/>
        <v>1.4835126991083951</v>
      </c>
      <c r="AB654" s="2">
        <f t="shared" ca="1" si="357"/>
        <v>1.4345567800378181</v>
      </c>
      <c r="AC654" s="2">
        <v>1.0476000000000001</v>
      </c>
      <c r="AD654" s="2">
        <f t="shared" ca="1" si="358"/>
        <v>0.69141465355164189</v>
      </c>
      <c r="AE654" s="2">
        <f t="shared" ca="1" si="359"/>
        <v>0.72432599106070006</v>
      </c>
      <c r="AF654" s="2">
        <v>1.091</v>
      </c>
      <c r="AG654" s="2">
        <f t="shared" ca="1" si="360"/>
        <v>1.5183384377219573</v>
      </c>
      <c r="AH654" s="2">
        <f t="shared" ca="1" si="361"/>
        <v>1.6565072355546555</v>
      </c>
      <c r="AI654" s="2">
        <v>1.1415</v>
      </c>
      <c r="AJ654" s="2">
        <f t="shared" ca="1" si="362"/>
        <v>0.74827644795033554</v>
      </c>
      <c r="AK654" s="2">
        <f t="shared" ca="1" si="363"/>
        <v>0.85415756533530807</v>
      </c>
      <c r="AL654" s="2">
        <v>1.1506000000000001</v>
      </c>
      <c r="AM654" s="2">
        <f t="shared" ca="1" si="364"/>
        <v>1.4521193592307984</v>
      </c>
      <c r="AN654" s="2">
        <f t="shared" ca="1" si="365"/>
        <v>1.6708085347309569</v>
      </c>
      <c r="AO654" s="2">
        <v>1.0926</v>
      </c>
      <c r="AP654" s="2">
        <f t="shared" ca="1" si="366"/>
        <v>0.65990921834952043</v>
      </c>
      <c r="AQ654" s="2">
        <f t="shared" ca="1" si="367"/>
        <v>0.72101681196868606</v>
      </c>
      <c r="AR654" s="2">
        <v>0.89429999999999998</v>
      </c>
      <c r="AS654" s="2">
        <f t="shared" ca="1" si="368"/>
        <v>1.0410016567203728</v>
      </c>
      <c r="AT654" s="2">
        <f t="shared" ca="1" si="369"/>
        <v>0.93096778160502924</v>
      </c>
      <c r="AU654" s="2">
        <v>0.97909999999999997</v>
      </c>
      <c r="AV654" s="2">
        <f t="shared" ca="1" si="370"/>
        <v>0.58768324907285996</v>
      </c>
      <c r="AW654" s="2">
        <f t="shared" ca="1" si="371"/>
        <v>0.57540066916723709</v>
      </c>
      <c r="AX654" s="2">
        <f t="shared" ca="1" si="372"/>
        <v>1.5183384377219573</v>
      </c>
      <c r="AY654" s="2">
        <f t="shared" ca="1" si="373"/>
        <v>1.6708085347309569</v>
      </c>
    </row>
    <row r="655" spans="1:51" x14ac:dyDescent="0.25">
      <c r="A655" s="1">
        <v>6530000</v>
      </c>
      <c r="B655" s="2">
        <v>0.79059999999999997</v>
      </c>
      <c r="C655" s="2">
        <f t="shared" ca="1" si="340"/>
        <v>1.2128905273165431</v>
      </c>
      <c r="D655" s="2">
        <f t="shared" ca="1" si="341"/>
        <v>0.9589112508964589</v>
      </c>
      <c r="E655" s="2">
        <v>0.72089999999999999</v>
      </c>
      <c r="F655" s="2">
        <f t="shared" ca="1" si="342"/>
        <v>0.4757930734491968</v>
      </c>
      <c r="G655" s="2">
        <f t="shared" ca="1" si="343"/>
        <v>0.34299922664952598</v>
      </c>
      <c r="H655" s="2">
        <v>0.86360000000000003</v>
      </c>
      <c r="I655" s="2">
        <f t="shared" ca="1" si="344"/>
        <v>1.2018671629850435</v>
      </c>
      <c r="J655" s="2">
        <f t="shared" ca="1" si="345"/>
        <v>1.0379324819538838</v>
      </c>
      <c r="K655" s="2">
        <v>0.79369999999999996</v>
      </c>
      <c r="L655" s="2">
        <f t="shared" ca="1" si="346"/>
        <v>0.52028647984071952</v>
      </c>
      <c r="M655" s="2">
        <f t="shared" ca="1" si="347"/>
        <v>0.41295137904957907</v>
      </c>
      <c r="N655" s="2">
        <v>0.95909999999999995</v>
      </c>
      <c r="O655" s="2">
        <f t="shared" ca="1" si="348"/>
        <v>1.210436013765217</v>
      </c>
      <c r="P655" s="2">
        <f t="shared" ca="1" si="349"/>
        <v>1.1609291808022195</v>
      </c>
      <c r="Q655" s="2">
        <v>1.0922000000000001</v>
      </c>
      <c r="R655" s="2">
        <f t="shared" ca="1" si="350"/>
        <v>0.65966762610410612</v>
      </c>
      <c r="S655" s="2">
        <f t="shared" ca="1" si="351"/>
        <v>0.72048898123090466</v>
      </c>
      <c r="T655" s="2">
        <v>0.94350000000000001</v>
      </c>
      <c r="U655" s="2">
        <f t="shared" ca="1" si="352"/>
        <v>1.0982724623903295</v>
      </c>
      <c r="V655" s="2">
        <f t="shared" ca="1" si="353"/>
        <v>1.0362200682652758</v>
      </c>
      <c r="W655" s="2">
        <v>1.0157</v>
      </c>
      <c r="X655" s="2">
        <f t="shared" ca="1" si="354"/>
        <v>0.6096515944063976</v>
      </c>
      <c r="Y655" s="2">
        <f t="shared" ca="1" si="355"/>
        <v>0.61922312443857819</v>
      </c>
      <c r="Z655" s="2">
        <v>1.0245</v>
      </c>
      <c r="AA655" s="2">
        <f t="shared" ca="1" si="356"/>
        <v>1.5717257086210452</v>
      </c>
      <c r="AB655" s="2">
        <f t="shared" ca="1" si="357"/>
        <v>1.6102329884822608</v>
      </c>
      <c r="AC655" s="2">
        <v>1.0833999999999999</v>
      </c>
      <c r="AD655" s="2">
        <f t="shared" ca="1" si="358"/>
        <v>0.71504260753899263</v>
      </c>
      <c r="AE655" s="2">
        <f t="shared" ca="1" si="359"/>
        <v>0.77467716100774453</v>
      </c>
      <c r="AF655" s="2">
        <v>0.91279999999999994</v>
      </c>
      <c r="AG655" s="2">
        <f t="shared" ca="1" si="360"/>
        <v>1.2703385205798374</v>
      </c>
      <c r="AH655" s="2">
        <f t="shared" ca="1" si="361"/>
        <v>1.1595650015852756</v>
      </c>
      <c r="AI655" s="2">
        <v>0.83520000000000005</v>
      </c>
      <c r="AJ655" s="2">
        <f t="shared" ca="1" si="362"/>
        <v>0.54749057321780148</v>
      </c>
      <c r="AK655" s="2">
        <f t="shared" ca="1" si="363"/>
        <v>0.45726412675150779</v>
      </c>
      <c r="AL655" s="2">
        <v>1.1721999999999999</v>
      </c>
      <c r="AM655" s="2">
        <f t="shared" ca="1" si="364"/>
        <v>1.4793797261344879</v>
      </c>
      <c r="AN655" s="2">
        <f t="shared" ca="1" si="365"/>
        <v>1.7341289149748464</v>
      </c>
      <c r="AO655" s="2">
        <v>0.87450000000000006</v>
      </c>
      <c r="AP655" s="2">
        <f t="shared" ca="1" si="366"/>
        <v>0.52818104653730158</v>
      </c>
      <c r="AQ655" s="2">
        <f t="shared" ca="1" si="367"/>
        <v>0.46189432519687024</v>
      </c>
      <c r="AR655" s="2">
        <v>1.0731999999999999</v>
      </c>
      <c r="AS655" s="2">
        <f t="shared" ca="1" si="368"/>
        <v>1.2492485496950732</v>
      </c>
      <c r="AT655" s="2">
        <f t="shared" ca="1" si="369"/>
        <v>1.3406935435327525</v>
      </c>
      <c r="AU655" s="2">
        <v>1.0405</v>
      </c>
      <c r="AV655" s="2">
        <f t="shared" ca="1" si="370"/>
        <v>0.62453724916792031</v>
      </c>
      <c r="AW655" s="2">
        <f t="shared" ca="1" si="371"/>
        <v>0.64983100775922098</v>
      </c>
      <c r="AX655" s="2">
        <f t="shared" ca="1" si="372"/>
        <v>1.5717257086210452</v>
      </c>
      <c r="AY655" s="2">
        <f t="shared" ca="1" si="373"/>
        <v>1.7341289149748464</v>
      </c>
    </row>
    <row r="656" spans="1:51" x14ac:dyDescent="0.25">
      <c r="A656" s="1">
        <v>6540000</v>
      </c>
      <c r="B656" s="2">
        <v>0.96309999999999996</v>
      </c>
      <c r="C656" s="2">
        <f t="shared" ca="1" si="340"/>
        <v>1.4775295558544936</v>
      </c>
      <c r="D656" s="2">
        <f t="shared" ca="1" si="341"/>
        <v>1.4230087152434627</v>
      </c>
      <c r="E656" s="2">
        <v>0.81430000000000002</v>
      </c>
      <c r="F656" s="2">
        <f t="shared" ca="1" si="342"/>
        <v>0.53743695340502284</v>
      </c>
      <c r="G656" s="2">
        <f t="shared" ca="1" si="343"/>
        <v>0.43763491115771014</v>
      </c>
      <c r="H656" s="2">
        <v>0.82850000000000001</v>
      </c>
      <c r="I656" s="2">
        <f t="shared" ca="1" si="344"/>
        <v>1.1530186944570502</v>
      </c>
      <c r="J656" s="2">
        <f t="shared" ca="1" si="345"/>
        <v>0.95527598835766614</v>
      </c>
      <c r="K656" s="2">
        <v>0.87549999999999994</v>
      </c>
      <c r="L656" s="2">
        <f t="shared" ca="1" si="346"/>
        <v>0.57390804220807601</v>
      </c>
      <c r="M656" s="2">
        <f t="shared" ca="1" si="347"/>
        <v>0.50245649095317046</v>
      </c>
      <c r="N656" s="2">
        <v>1.0881000000000001</v>
      </c>
      <c r="O656" s="2">
        <f t="shared" ca="1" si="348"/>
        <v>1.3732409827733634</v>
      </c>
      <c r="P656" s="2">
        <f t="shared" ca="1" si="349"/>
        <v>1.4942235133556967</v>
      </c>
      <c r="Q656" s="2">
        <v>0.99590000000000001</v>
      </c>
      <c r="R656" s="2">
        <f t="shared" ca="1" si="350"/>
        <v>0.60150429302058162</v>
      </c>
      <c r="S656" s="2">
        <f t="shared" ca="1" si="351"/>
        <v>0.59903812541919721</v>
      </c>
      <c r="T656" s="2">
        <v>1.0486</v>
      </c>
      <c r="U656" s="2">
        <f t="shared" ca="1" si="352"/>
        <v>1.2206131468600949</v>
      </c>
      <c r="V656" s="2">
        <f t="shared" ca="1" si="353"/>
        <v>1.2799349457974953</v>
      </c>
      <c r="W656" s="2">
        <v>0.91149999999999998</v>
      </c>
      <c r="X656" s="2">
        <f t="shared" ca="1" si="354"/>
        <v>0.54710783528741891</v>
      </c>
      <c r="Y656" s="2">
        <f t="shared" ca="1" si="355"/>
        <v>0.49868879186448228</v>
      </c>
      <c r="Z656" s="2">
        <v>1.0841000000000001</v>
      </c>
      <c r="AA656" s="2">
        <f t="shared" ca="1" si="356"/>
        <v>1.6631604106550273</v>
      </c>
      <c r="AB656" s="2">
        <f t="shared" ca="1" si="357"/>
        <v>1.8030322011911148</v>
      </c>
      <c r="AC656" s="2">
        <v>0.8851</v>
      </c>
      <c r="AD656" s="2">
        <f t="shared" ca="1" si="358"/>
        <v>0.58416486240794019</v>
      </c>
      <c r="AE656" s="2">
        <f t="shared" ca="1" si="359"/>
        <v>0.51704431971726783</v>
      </c>
      <c r="AF656" s="2">
        <v>0.73299999999999998</v>
      </c>
      <c r="AG656" s="2">
        <f t="shared" ca="1" si="360"/>
        <v>1.0201118926216268</v>
      </c>
      <c r="AH656" s="2">
        <f t="shared" ca="1" si="361"/>
        <v>0.74774201729165246</v>
      </c>
      <c r="AI656" s="2">
        <v>0.45789999999999997</v>
      </c>
      <c r="AJ656" s="2">
        <f t="shared" ca="1" si="362"/>
        <v>0.30016275559917532</v>
      </c>
      <c r="AK656" s="2">
        <f t="shared" ca="1" si="363"/>
        <v>0.13744452578886238</v>
      </c>
      <c r="AL656" s="2">
        <v>0.84370000000000001</v>
      </c>
      <c r="AM656" s="2">
        <f t="shared" ca="1" si="364"/>
        <v>1.0647949794742086</v>
      </c>
      <c r="AN656" s="2">
        <f t="shared" ca="1" si="365"/>
        <v>0.89836752418238985</v>
      </c>
      <c r="AO656" s="2">
        <v>1.0419</v>
      </c>
      <c r="AP656" s="2">
        <f t="shared" ca="1" si="366"/>
        <v>0.62928740124324123</v>
      </c>
      <c r="AQ656" s="2">
        <f t="shared" ca="1" si="367"/>
        <v>0.65565454335533313</v>
      </c>
      <c r="AR656" s="2">
        <v>0.86380000000000001</v>
      </c>
      <c r="AS656" s="2">
        <f t="shared" ca="1" si="368"/>
        <v>1.0054984133680622</v>
      </c>
      <c r="AT656" s="2">
        <f t="shared" ca="1" si="369"/>
        <v>0.86854952946733199</v>
      </c>
      <c r="AU656" s="2">
        <v>0.91639999999999999</v>
      </c>
      <c r="AV656" s="2">
        <f t="shared" ca="1" si="370"/>
        <v>0.55004895255884878</v>
      </c>
      <c r="AW656" s="2">
        <f t="shared" ca="1" si="371"/>
        <v>0.50406486012492913</v>
      </c>
      <c r="AX656" s="2">
        <f t="shared" ca="1" si="372"/>
        <v>1.6631604106550273</v>
      </c>
      <c r="AY656" s="2">
        <f t="shared" ca="1" si="373"/>
        <v>1.8030322011911148</v>
      </c>
    </row>
    <row r="657" spans="1:51" x14ac:dyDescent="0.25">
      <c r="A657" s="1">
        <v>6550000</v>
      </c>
      <c r="B657" s="2">
        <v>0.63600000000000001</v>
      </c>
      <c r="C657" s="2">
        <f t="shared" ca="1" si="340"/>
        <v>0.97571259217470463</v>
      </c>
      <c r="D657" s="2">
        <f t="shared" ca="1" si="341"/>
        <v>0.62055320862311214</v>
      </c>
      <c r="E657" s="2">
        <v>0.82</v>
      </c>
      <c r="F657" s="2">
        <f t="shared" ca="1" si="342"/>
        <v>0.54119894607898655</v>
      </c>
      <c r="G657" s="2">
        <f t="shared" ca="1" si="343"/>
        <v>0.44378313578476886</v>
      </c>
      <c r="H657" s="2">
        <v>0.73950000000000005</v>
      </c>
      <c r="I657" s="2">
        <f t="shared" ca="1" si="344"/>
        <v>1.0291579053119959</v>
      </c>
      <c r="J657" s="2">
        <f t="shared" ca="1" si="345"/>
        <v>0.76106227097822099</v>
      </c>
      <c r="K657" s="2">
        <v>0.77829999999999999</v>
      </c>
      <c r="L657" s="2">
        <f t="shared" ca="1" si="346"/>
        <v>0.51019146687669403</v>
      </c>
      <c r="M657" s="2">
        <f t="shared" ca="1" si="347"/>
        <v>0.39708201867013099</v>
      </c>
      <c r="N657" s="2">
        <v>0.99939999999999996</v>
      </c>
      <c r="O657" s="2">
        <f t="shared" ca="1" si="348"/>
        <v>1.261296790904971</v>
      </c>
      <c r="P657" s="2">
        <f t="shared" ca="1" si="349"/>
        <v>1.260540012830428</v>
      </c>
      <c r="Q657" s="2">
        <v>1.0213000000000001</v>
      </c>
      <c r="R657" s="2">
        <f t="shared" ca="1" si="350"/>
        <v>0.61684540060439808</v>
      </c>
      <c r="S657" s="2">
        <f t="shared" ca="1" si="351"/>
        <v>0.62998420763727181</v>
      </c>
      <c r="T657" s="2">
        <v>0.80959999999999999</v>
      </c>
      <c r="U657" s="2">
        <f t="shared" ca="1" si="352"/>
        <v>0.94240740386985766</v>
      </c>
      <c r="V657" s="2">
        <f t="shared" ca="1" si="353"/>
        <v>0.76297303417303675</v>
      </c>
      <c r="W657" s="2">
        <v>0.89070000000000005</v>
      </c>
      <c r="X657" s="2">
        <f t="shared" ca="1" si="354"/>
        <v>0.53462309258420637</v>
      </c>
      <c r="Y657" s="2">
        <f t="shared" ca="1" si="355"/>
        <v>0.47618878856475261</v>
      </c>
      <c r="Z657" s="2">
        <v>0.91359999999999997</v>
      </c>
      <c r="AA657" s="2">
        <f t="shared" ca="1" si="356"/>
        <v>1.401589660708821</v>
      </c>
      <c r="AB657" s="2">
        <f t="shared" ca="1" si="357"/>
        <v>1.2804923140235787</v>
      </c>
      <c r="AC657" s="2">
        <v>0.6835</v>
      </c>
      <c r="AD657" s="2">
        <f t="shared" ca="1" si="358"/>
        <v>0.4511091215182772</v>
      </c>
      <c r="AE657" s="2">
        <f t="shared" ca="1" si="359"/>
        <v>0.30833308455774244</v>
      </c>
      <c r="AF657" s="2">
        <v>0.54520000000000002</v>
      </c>
      <c r="AG657" s="2">
        <f t="shared" ca="1" si="360"/>
        <v>0.75875171058296176</v>
      </c>
      <c r="AH657" s="2">
        <f t="shared" ca="1" si="361"/>
        <v>0.41367143260983075</v>
      </c>
      <c r="AI657" s="2">
        <v>0.9536</v>
      </c>
      <c r="AJ657" s="2">
        <f t="shared" ca="1" si="362"/>
        <v>0.62510417938277707</v>
      </c>
      <c r="AK657" s="2">
        <f t="shared" ca="1" si="363"/>
        <v>0.59609934545941623</v>
      </c>
      <c r="AL657" s="2">
        <v>1.0186999999999999</v>
      </c>
      <c r="AM657" s="2">
        <f t="shared" ca="1" si="364"/>
        <v>1.2856544335550271</v>
      </c>
      <c r="AN657" s="2">
        <f t="shared" ca="1" si="365"/>
        <v>1.3096961714625059</v>
      </c>
      <c r="AO657" s="2">
        <v>0.89280000000000004</v>
      </c>
      <c r="AP657" s="2">
        <f t="shared" ca="1" si="366"/>
        <v>0.5392338917650118</v>
      </c>
      <c r="AQ657" s="2">
        <f t="shared" ca="1" si="367"/>
        <v>0.4814280185678026</v>
      </c>
      <c r="AR657" s="2">
        <v>1.3371</v>
      </c>
      <c r="AS657" s="2">
        <f t="shared" ca="1" si="368"/>
        <v>1.5564389077499836</v>
      </c>
      <c r="AT657" s="2">
        <f t="shared" ca="1" si="369"/>
        <v>2.081114463552503</v>
      </c>
      <c r="AU657" s="2">
        <v>1.3499000000000001</v>
      </c>
      <c r="AV657" s="2">
        <f t="shared" ca="1" si="370"/>
        <v>0.81024779687820825</v>
      </c>
      <c r="AW657" s="2">
        <f t="shared" ca="1" si="371"/>
        <v>1.0937535010058934</v>
      </c>
      <c r="AX657" s="2">
        <f t="shared" ca="1" si="372"/>
        <v>1.5564389077499836</v>
      </c>
      <c r="AY657" s="2">
        <f t="shared" ca="1" si="373"/>
        <v>2.081114463552503</v>
      </c>
    </row>
    <row r="658" spans="1:51" x14ac:dyDescent="0.25">
      <c r="A658" s="1">
        <v>6560000</v>
      </c>
      <c r="B658" s="2">
        <v>0.72870000000000001</v>
      </c>
      <c r="C658" s="2">
        <f t="shared" ca="1" si="340"/>
        <v>1.1179273049020555</v>
      </c>
      <c r="D658" s="2">
        <f t="shared" ca="1" si="341"/>
        <v>0.81463362708212783</v>
      </c>
      <c r="E658" s="2">
        <v>0.79490000000000005</v>
      </c>
      <c r="F658" s="2">
        <f t="shared" ca="1" si="342"/>
        <v>0.52463297833925171</v>
      </c>
      <c r="G658" s="2">
        <f t="shared" ca="1" si="343"/>
        <v>0.41703075448187121</v>
      </c>
      <c r="H658" s="2">
        <v>0.93</v>
      </c>
      <c r="I658" s="2">
        <f t="shared" ca="1" si="344"/>
        <v>1.2942756618528144</v>
      </c>
      <c r="J658" s="2">
        <f t="shared" ca="1" si="345"/>
        <v>1.2036763655231175</v>
      </c>
      <c r="K658" s="2">
        <v>0.85499999999999998</v>
      </c>
      <c r="L658" s="2">
        <f t="shared" ca="1" si="346"/>
        <v>0.56046987560011996</v>
      </c>
      <c r="M658" s="2">
        <f t="shared" ca="1" si="347"/>
        <v>0.47920174363810253</v>
      </c>
      <c r="N658" s="2">
        <v>1.0264</v>
      </c>
      <c r="O658" s="2">
        <f t="shared" ca="1" si="348"/>
        <v>1.2953722495345832</v>
      </c>
      <c r="P658" s="2">
        <f t="shared" ca="1" si="349"/>
        <v>1.329570076922296</v>
      </c>
      <c r="Q658" s="2">
        <v>1.0072000000000001</v>
      </c>
      <c r="R658" s="2">
        <f t="shared" ca="1" si="350"/>
        <v>0.60832927395353931</v>
      </c>
      <c r="S658" s="2">
        <f t="shared" ca="1" si="351"/>
        <v>0.61270924472600485</v>
      </c>
      <c r="T658" s="2">
        <v>0.93769999999999998</v>
      </c>
      <c r="U658" s="2">
        <f t="shared" ca="1" si="352"/>
        <v>1.0915210259495622</v>
      </c>
      <c r="V658" s="2">
        <f t="shared" ca="1" si="353"/>
        <v>1.0235192660329044</v>
      </c>
      <c r="W658" s="2">
        <v>0.90190000000000003</v>
      </c>
      <c r="X658" s="2">
        <f t="shared" ca="1" si="354"/>
        <v>0.54134564634747462</v>
      </c>
      <c r="Y658" s="2">
        <f t="shared" ca="1" si="355"/>
        <v>0.48823963844078744</v>
      </c>
      <c r="Z658" s="2">
        <v>0.70250000000000001</v>
      </c>
      <c r="AA658" s="2">
        <f t="shared" ca="1" si="356"/>
        <v>1.0777328553502044</v>
      </c>
      <c r="AB658" s="2">
        <f t="shared" ca="1" si="357"/>
        <v>0.75710733088351856</v>
      </c>
      <c r="AC658" s="2">
        <v>0.60909999999999997</v>
      </c>
      <c r="AD658" s="2">
        <f t="shared" ca="1" si="358"/>
        <v>0.40200521714233012</v>
      </c>
      <c r="AE658" s="2">
        <f t="shared" ca="1" si="359"/>
        <v>0.24486137776139325</v>
      </c>
      <c r="AF658" s="2">
        <v>1.276</v>
      </c>
      <c r="AG658" s="2">
        <f t="shared" ca="1" si="360"/>
        <v>1.7758018758324636</v>
      </c>
      <c r="AH658" s="2">
        <f t="shared" ca="1" si="361"/>
        <v>2.2659231935622235</v>
      </c>
      <c r="AI658" s="2">
        <v>1.1981999999999999</v>
      </c>
      <c r="AJ658" s="2">
        <f t="shared" ca="1" si="362"/>
        <v>0.78544445022697507</v>
      </c>
      <c r="AK658" s="2">
        <f t="shared" ca="1" si="363"/>
        <v>0.94111954026196154</v>
      </c>
      <c r="AL658" s="2">
        <v>0.91059999999999997</v>
      </c>
      <c r="AM658" s="2">
        <f t="shared" ca="1" si="364"/>
        <v>1.1492263936342473</v>
      </c>
      <c r="AN658" s="2">
        <f t="shared" ca="1" si="365"/>
        <v>1.0464855540433455</v>
      </c>
      <c r="AO658" s="2">
        <v>1.3511</v>
      </c>
      <c r="AP658" s="2">
        <f t="shared" ca="1" si="366"/>
        <v>0.81603820694859697</v>
      </c>
      <c r="AQ658" s="2">
        <f t="shared" ca="1" si="367"/>
        <v>1.1025492214082493</v>
      </c>
      <c r="AR658" s="2">
        <v>1.0747</v>
      </c>
      <c r="AS658" s="2">
        <f t="shared" ca="1" si="368"/>
        <v>1.2509946108435475</v>
      </c>
      <c r="AT658" s="2">
        <f t="shared" ca="1" si="369"/>
        <v>1.3444439082735606</v>
      </c>
      <c r="AU658" s="2">
        <v>1.0618000000000001</v>
      </c>
      <c r="AV658" s="2">
        <f t="shared" ca="1" si="370"/>
        <v>0.63732210587842175</v>
      </c>
      <c r="AW658" s="2">
        <f t="shared" ca="1" si="371"/>
        <v>0.6767086120217084</v>
      </c>
      <c r="AX658" s="2">
        <f t="shared" ca="1" si="372"/>
        <v>1.7758018758324636</v>
      </c>
      <c r="AY658" s="2">
        <f t="shared" ca="1" si="373"/>
        <v>2.2659231935622235</v>
      </c>
    </row>
    <row r="659" spans="1:51" x14ac:dyDescent="0.25">
      <c r="A659" s="1">
        <v>6570000</v>
      </c>
      <c r="B659" s="2">
        <v>0.76149999999999995</v>
      </c>
      <c r="C659" s="2">
        <f t="shared" ca="1" si="340"/>
        <v>1.1682470738066628</v>
      </c>
      <c r="D659" s="2">
        <f t="shared" ca="1" si="341"/>
        <v>0.88962014670377365</v>
      </c>
      <c r="E659" s="2">
        <v>0.80959999999999999</v>
      </c>
      <c r="F659" s="2">
        <f t="shared" ca="1" si="342"/>
        <v>0.53433495944578957</v>
      </c>
      <c r="G659" s="2">
        <f t="shared" ca="1" si="343"/>
        <v>0.43259758316731123</v>
      </c>
      <c r="H659" s="2">
        <v>0.84430000000000005</v>
      </c>
      <c r="I659" s="2">
        <f t="shared" ca="1" si="344"/>
        <v>1.1750074637659476</v>
      </c>
      <c r="J659" s="2">
        <f t="shared" ca="1" si="345"/>
        <v>0.99205880165758964</v>
      </c>
      <c r="K659" s="2">
        <v>0.86280000000000001</v>
      </c>
      <c r="L659" s="2">
        <f t="shared" ca="1" si="346"/>
        <v>0.56558293411436666</v>
      </c>
      <c r="M659" s="2">
        <f t="shared" ca="1" si="347"/>
        <v>0.48798495555387561</v>
      </c>
      <c r="N659" s="2">
        <v>1.0017</v>
      </c>
      <c r="O659" s="2">
        <f t="shared" ca="1" si="348"/>
        <v>1.264199515158605</v>
      </c>
      <c r="P659" s="2">
        <f t="shared" ca="1" si="349"/>
        <v>1.2663486543343745</v>
      </c>
      <c r="Q659" s="2">
        <v>0.91320000000000001</v>
      </c>
      <c r="R659" s="2">
        <f t="shared" ca="1" si="350"/>
        <v>0.55155509628114785</v>
      </c>
      <c r="S659" s="2">
        <f t="shared" ca="1" si="351"/>
        <v>0.50368011392394418</v>
      </c>
      <c r="T659" s="2">
        <v>0.96579999999999999</v>
      </c>
      <c r="U659" s="2">
        <f t="shared" ca="1" si="352"/>
        <v>1.1242305714643139</v>
      </c>
      <c r="V659" s="2">
        <f t="shared" ca="1" si="353"/>
        <v>1.0857818859202344</v>
      </c>
      <c r="W659" s="2">
        <v>1.0464</v>
      </c>
      <c r="X659" s="2">
        <f t="shared" ca="1" si="354"/>
        <v>0.62807859445392777</v>
      </c>
      <c r="Y659" s="2">
        <f t="shared" ca="1" si="355"/>
        <v>0.6572214412365901</v>
      </c>
      <c r="Z659" s="2">
        <v>0.53600000000000003</v>
      </c>
      <c r="AA659" s="2">
        <f t="shared" ca="1" si="356"/>
        <v>0.82229866258748696</v>
      </c>
      <c r="AB659" s="2">
        <f t="shared" ca="1" si="357"/>
        <v>0.44075208314689301</v>
      </c>
      <c r="AC659" s="2">
        <v>1.2838000000000001</v>
      </c>
      <c r="AD659" s="2">
        <f t="shared" ca="1" si="358"/>
        <v>0.8473063499709792</v>
      </c>
      <c r="AE659" s="2">
        <f t="shared" ca="1" si="359"/>
        <v>1.0877718920927433</v>
      </c>
      <c r="AF659" s="2">
        <v>0.96030000000000004</v>
      </c>
      <c r="AG659" s="2">
        <f t="shared" ca="1" si="360"/>
        <v>1.3364439979325351</v>
      </c>
      <c r="AH659" s="2">
        <f t="shared" ca="1" si="361"/>
        <v>1.2833871712146137</v>
      </c>
      <c r="AI659" s="2">
        <v>0.94020000000000004</v>
      </c>
      <c r="AJ659" s="2">
        <f t="shared" ca="1" si="362"/>
        <v>0.61632020706343016</v>
      </c>
      <c r="AK659" s="2">
        <f t="shared" ca="1" si="363"/>
        <v>0.57946425868103713</v>
      </c>
      <c r="AL659" s="2">
        <v>1.2693000000000001</v>
      </c>
      <c r="AM659" s="2">
        <f t="shared" ca="1" si="364"/>
        <v>1.6019251717987593</v>
      </c>
      <c r="AN659" s="2">
        <f t="shared" ca="1" si="365"/>
        <v>2.0333236205641656</v>
      </c>
      <c r="AO659" s="2">
        <v>1.0396000000000001</v>
      </c>
      <c r="AP659" s="2">
        <f t="shared" ca="1" si="366"/>
        <v>0.62789824583210829</v>
      </c>
      <c r="AQ659" s="2">
        <f t="shared" ca="1" si="367"/>
        <v>0.6527630163670598</v>
      </c>
      <c r="AR659" s="2">
        <v>1.1739999999999999</v>
      </c>
      <c r="AS659" s="2">
        <f t="shared" ca="1" si="368"/>
        <v>1.3665838588725456</v>
      </c>
      <c r="AT659" s="2">
        <f t="shared" ca="1" si="369"/>
        <v>1.6043694503163684</v>
      </c>
      <c r="AU659" s="2">
        <v>1.1344000000000001</v>
      </c>
      <c r="AV659" s="2">
        <f t="shared" ca="1" si="370"/>
        <v>0.68089865973675046</v>
      </c>
      <c r="AW659" s="2">
        <f t="shared" ca="1" si="371"/>
        <v>0.77241143960536973</v>
      </c>
      <c r="AX659" s="2">
        <f t="shared" ca="1" si="372"/>
        <v>1.6019251717987593</v>
      </c>
      <c r="AY659" s="2">
        <f t="shared" ca="1" si="373"/>
        <v>2.0333236205641656</v>
      </c>
    </row>
    <row r="660" spans="1:51" x14ac:dyDescent="0.25">
      <c r="A660" s="1">
        <v>6580000</v>
      </c>
      <c r="B660" s="2">
        <v>0.84130000000000005</v>
      </c>
      <c r="C660" s="2">
        <f t="shared" ca="1" si="340"/>
        <v>1.2906713896172626</v>
      </c>
      <c r="D660" s="2">
        <f t="shared" ca="1" si="341"/>
        <v>1.0858418400850032</v>
      </c>
      <c r="E660" s="2">
        <v>0.83499999999999996</v>
      </c>
      <c r="F660" s="2">
        <f t="shared" ca="1" si="342"/>
        <v>0.55109892679994354</v>
      </c>
      <c r="G660" s="2">
        <f t="shared" ca="1" si="343"/>
        <v>0.46016760387795291</v>
      </c>
      <c r="H660" s="2">
        <v>0.88759999999999994</v>
      </c>
      <c r="I660" s="2">
        <f t="shared" ca="1" si="344"/>
        <v>1.2352678252264064</v>
      </c>
      <c r="J660" s="2">
        <f t="shared" ca="1" si="345"/>
        <v>1.0964237216709583</v>
      </c>
      <c r="K660" s="2">
        <v>0.88549999999999995</v>
      </c>
      <c r="L660" s="2">
        <f t="shared" ca="1" si="346"/>
        <v>0.58046324543146921</v>
      </c>
      <c r="M660" s="2">
        <f t="shared" ca="1" si="347"/>
        <v>0.51400020382956602</v>
      </c>
      <c r="N660" s="2">
        <v>0.90990000000000004</v>
      </c>
      <c r="O660" s="2">
        <f t="shared" ca="1" si="348"/>
        <v>1.1483429558179241</v>
      </c>
      <c r="P660" s="2">
        <f t="shared" ca="1" si="349"/>
        <v>1.0448772554987291</v>
      </c>
      <c r="Q660" s="2">
        <v>0.84230000000000005</v>
      </c>
      <c r="R660" s="2">
        <f t="shared" ca="1" si="350"/>
        <v>0.50873287078143981</v>
      </c>
      <c r="S660" s="2">
        <f t="shared" ca="1" si="351"/>
        <v>0.42850569705920671</v>
      </c>
      <c r="T660" s="2">
        <v>0.98629999999999995</v>
      </c>
      <c r="U660" s="2">
        <f t="shared" ca="1" si="352"/>
        <v>1.1480934071601292</v>
      </c>
      <c r="V660" s="2">
        <f t="shared" ca="1" si="353"/>
        <v>1.1323645274820353</v>
      </c>
      <c r="W660" s="2">
        <v>0.9395</v>
      </c>
      <c r="X660" s="2">
        <f t="shared" ca="1" si="354"/>
        <v>0.56391421969558975</v>
      </c>
      <c r="Y660" s="2">
        <f t="shared" ca="1" si="355"/>
        <v>0.52979740940400666</v>
      </c>
      <c r="Z660" s="2">
        <v>1.276</v>
      </c>
      <c r="AA660" s="2">
        <f t="shared" ca="1" si="356"/>
        <v>1.9575617415328979</v>
      </c>
      <c r="AB660" s="2">
        <f t="shared" ca="1" si="357"/>
        <v>2.4978487821959776</v>
      </c>
      <c r="AC660" s="2">
        <v>0.93259999999999998</v>
      </c>
      <c r="AD660" s="2">
        <f t="shared" ca="1" si="358"/>
        <v>0.61551480135763759</v>
      </c>
      <c r="AE660" s="2">
        <f t="shared" ca="1" si="359"/>
        <v>0.57402910374613281</v>
      </c>
      <c r="AF660" s="2">
        <v>0.91949999999999998</v>
      </c>
      <c r="AG660" s="2">
        <f t="shared" ca="1" si="360"/>
        <v>1.2796628721222181</v>
      </c>
      <c r="AH660" s="2">
        <f t="shared" ca="1" si="361"/>
        <v>1.1766500109163793</v>
      </c>
      <c r="AI660" s="2">
        <v>0.97950000000000004</v>
      </c>
      <c r="AJ660" s="2">
        <f t="shared" ca="1" si="362"/>
        <v>0.64208215573136551</v>
      </c>
      <c r="AK660" s="2">
        <f t="shared" ca="1" si="363"/>
        <v>0.62891947153887251</v>
      </c>
      <c r="AL660" s="2">
        <v>1.1246</v>
      </c>
      <c r="AM660" s="2">
        <f t="shared" ca="1" si="364"/>
        <v>1.4193059546245055</v>
      </c>
      <c r="AN660" s="2">
        <f t="shared" ca="1" si="365"/>
        <v>1.5961514765707188</v>
      </c>
      <c r="AO660" s="2">
        <v>1.2061999999999999</v>
      </c>
      <c r="AP660" s="2">
        <f t="shared" ca="1" si="366"/>
        <v>0.72852141604721909</v>
      </c>
      <c r="AQ660" s="2">
        <f t="shared" ca="1" si="367"/>
        <v>0.8787425320361556</v>
      </c>
      <c r="AR660" s="2">
        <v>1.0925</v>
      </c>
      <c r="AS660" s="2">
        <f t="shared" ca="1" si="368"/>
        <v>1.2717145364721092</v>
      </c>
      <c r="AT660" s="2">
        <f t="shared" ca="1" si="369"/>
        <v>1.3893481310957794</v>
      </c>
      <c r="AU660" s="2">
        <v>1.0684</v>
      </c>
      <c r="AV660" s="2">
        <f t="shared" ca="1" si="370"/>
        <v>0.64128361077463347</v>
      </c>
      <c r="AW660" s="2">
        <f t="shared" ca="1" si="371"/>
        <v>0.68514740975161847</v>
      </c>
      <c r="AX660" s="2">
        <f t="shared" ca="1" si="372"/>
        <v>1.9575617415328979</v>
      </c>
      <c r="AY660" s="2">
        <f t="shared" ca="1" si="373"/>
        <v>2.4978487821959776</v>
      </c>
    </row>
    <row r="661" spans="1:51" x14ac:dyDescent="0.25">
      <c r="A661" s="1">
        <v>6590000</v>
      </c>
      <c r="B661" s="2">
        <v>0.82320000000000004</v>
      </c>
      <c r="C661" s="2">
        <f t="shared" ca="1" si="340"/>
        <v>1.2629034683619762</v>
      </c>
      <c r="D661" s="2">
        <f t="shared" ca="1" si="341"/>
        <v>1.0396221351555788</v>
      </c>
      <c r="E661" s="2">
        <v>0.87260000000000004</v>
      </c>
      <c r="F661" s="2">
        <f t="shared" ca="1" si="342"/>
        <v>0.5759148784738094</v>
      </c>
      <c r="G661" s="2">
        <f t="shared" ca="1" si="343"/>
        <v>0.50254332295624604</v>
      </c>
      <c r="H661" s="2">
        <v>0.84550000000000003</v>
      </c>
      <c r="I661" s="2">
        <f t="shared" ca="1" si="344"/>
        <v>1.1766774968780156</v>
      </c>
      <c r="J661" s="2">
        <f t="shared" ca="1" si="345"/>
        <v>0.99488082361036223</v>
      </c>
      <c r="K661" s="2">
        <v>0.92459999999999998</v>
      </c>
      <c r="L661" s="2">
        <f t="shared" ca="1" si="346"/>
        <v>0.60609409003493675</v>
      </c>
      <c r="M661" s="2">
        <f t="shared" ca="1" si="347"/>
        <v>0.56039459564630245</v>
      </c>
      <c r="N661" s="2">
        <v>0.79039999999999999</v>
      </c>
      <c r="O661" s="2">
        <f t="shared" ca="1" si="348"/>
        <v>0.99752750003130797</v>
      </c>
      <c r="P661" s="2">
        <f t="shared" ca="1" si="349"/>
        <v>0.78844573602474588</v>
      </c>
      <c r="Q661" s="2">
        <v>0.90810000000000002</v>
      </c>
      <c r="R661" s="2">
        <f t="shared" ca="1" si="350"/>
        <v>0.54847479515211384</v>
      </c>
      <c r="S661" s="2">
        <f t="shared" ca="1" si="351"/>
        <v>0.49806996147763455</v>
      </c>
      <c r="T661" s="2">
        <v>1.008</v>
      </c>
      <c r="U661" s="2">
        <f t="shared" ca="1" si="352"/>
        <v>1.1733530917747241</v>
      </c>
      <c r="V661" s="2">
        <f t="shared" ca="1" si="353"/>
        <v>1.1827399165089219</v>
      </c>
      <c r="W661" s="2">
        <v>1.0488</v>
      </c>
      <c r="X661" s="2">
        <f t="shared" ca="1" si="354"/>
        <v>0.62951914168891376</v>
      </c>
      <c r="Y661" s="2">
        <f t="shared" ca="1" si="355"/>
        <v>0.66023967580333276</v>
      </c>
      <c r="Z661" s="2">
        <v>0.97399999999999998</v>
      </c>
      <c r="AA661" s="2">
        <f t="shared" ca="1" si="356"/>
        <v>1.4942516741795004</v>
      </c>
      <c r="AB661" s="2">
        <f t="shared" ca="1" si="357"/>
        <v>1.4554011306508334</v>
      </c>
      <c r="AC661" s="2">
        <v>0.92059999999999997</v>
      </c>
      <c r="AD661" s="2">
        <f t="shared" ca="1" si="358"/>
        <v>0.6075948167808719</v>
      </c>
      <c r="AE661" s="2">
        <f t="shared" ca="1" si="359"/>
        <v>0.55935178832847066</v>
      </c>
      <c r="AF661" s="2">
        <v>1.1971000000000001</v>
      </c>
      <c r="AG661" s="2">
        <f t="shared" ca="1" si="360"/>
        <v>1.665997198713983</v>
      </c>
      <c r="AH661" s="2">
        <f t="shared" ca="1" si="361"/>
        <v>1.9943652465805088</v>
      </c>
      <c r="AI661" s="2">
        <v>1.2492000000000001</v>
      </c>
      <c r="AJ661" s="2">
        <f t="shared" ca="1" si="362"/>
        <v>0.81887598666628059</v>
      </c>
      <c r="AK661" s="2">
        <f t="shared" ca="1" si="363"/>
        <v>1.0229398825435179</v>
      </c>
      <c r="AL661" s="2">
        <v>1.1686000000000001</v>
      </c>
      <c r="AM661" s="2">
        <f t="shared" ca="1" si="364"/>
        <v>1.4748363316505397</v>
      </c>
      <c r="AN661" s="2">
        <f t="shared" ca="1" si="365"/>
        <v>1.7234937371668211</v>
      </c>
      <c r="AO661" s="2">
        <v>1.0646</v>
      </c>
      <c r="AP661" s="2">
        <f t="shared" ca="1" si="366"/>
        <v>0.64299776117051022</v>
      </c>
      <c r="AQ661" s="2">
        <f t="shared" ca="1" si="367"/>
        <v>0.68453541654212513</v>
      </c>
      <c r="AR661" s="2">
        <v>1.0805</v>
      </c>
      <c r="AS661" s="2">
        <f t="shared" ca="1" si="368"/>
        <v>1.2577460472843149</v>
      </c>
      <c r="AT661" s="2">
        <f t="shared" ca="1" si="369"/>
        <v>1.3589946040907024</v>
      </c>
      <c r="AU661" s="2">
        <v>1.1584000000000001</v>
      </c>
      <c r="AV661" s="2">
        <f t="shared" ca="1" si="370"/>
        <v>0.69530413208661124</v>
      </c>
      <c r="AW661" s="2">
        <f t="shared" ca="1" si="371"/>
        <v>0.80544030660913046</v>
      </c>
      <c r="AX661" s="2">
        <f t="shared" ca="1" si="372"/>
        <v>1.665997198713983</v>
      </c>
      <c r="AY661" s="2">
        <f t="shared" ca="1" si="373"/>
        <v>1.9943652465805088</v>
      </c>
    </row>
    <row r="662" spans="1:51" x14ac:dyDescent="0.25">
      <c r="A662" s="1">
        <v>6600000</v>
      </c>
      <c r="B662" s="2">
        <v>0.74009999999999998</v>
      </c>
      <c r="C662" s="2">
        <f t="shared" ca="1" si="340"/>
        <v>1.1354164928749981</v>
      </c>
      <c r="D662" s="2">
        <f t="shared" ca="1" si="341"/>
        <v>0.84032174637678614</v>
      </c>
      <c r="E662" s="2">
        <v>0.87990000000000002</v>
      </c>
      <c r="F662" s="2">
        <f t="shared" ca="1" si="342"/>
        <v>0.58073286909134181</v>
      </c>
      <c r="G662" s="2">
        <f t="shared" ca="1" si="343"/>
        <v>0.51098685151347167</v>
      </c>
      <c r="H662" s="2">
        <v>0.8034</v>
      </c>
      <c r="I662" s="2">
        <f t="shared" ca="1" si="344"/>
        <v>1.1180871685296248</v>
      </c>
      <c r="J662" s="2">
        <f t="shared" ca="1" si="345"/>
        <v>0.8982712311967006</v>
      </c>
      <c r="K662" s="2">
        <v>0.78069999999999995</v>
      </c>
      <c r="L662" s="2">
        <f t="shared" ca="1" si="346"/>
        <v>0.51176471565030834</v>
      </c>
      <c r="M662" s="2">
        <f t="shared" ca="1" si="347"/>
        <v>0.39953471350819569</v>
      </c>
      <c r="N662" s="2">
        <v>0.89190000000000003</v>
      </c>
      <c r="O662" s="2">
        <f t="shared" ca="1" si="348"/>
        <v>1.1256259833981828</v>
      </c>
      <c r="P662" s="2">
        <f t="shared" ca="1" si="349"/>
        <v>1.0039458145928393</v>
      </c>
      <c r="Q662" s="2">
        <v>0.97360000000000002</v>
      </c>
      <c r="R662" s="2">
        <f t="shared" ca="1" si="350"/>
        <v>0.58803552533872705</v>
      </c>
      <c r="S662" s="2">
        <f t="shared" ca="1" si="351"/>
        <v>0.57251138746978458</v>
      </c>
      <c r="T662" s="2">
        <v>0.93989999999999996</v>
      </c>
      <c r="U662" s="2">
        <f t="shared" ca="1" si="352"/>
        <v>1.0940819156339912</v>
      </c>
      <c r="V662" s="2">
        <f t="shared" ca="1" si="353"/>
        <v>1.0283275925043882</v>
      </c>
      <c r="W662" s="2">
        <v>0.87290000000000001</v>
      </c>
      <c r="X662" s="2">
        <f t="shared" ca="1" si="354"/>
        <v>0.52393903392472629</v>
      </c>
      <c r="Y662" s="2">
        <f t="shared" ca="1" si="355"/>
        <v>0.45734638271289352</v>
      </c>
      <c r="Z662" s="2">
        <v>0.9264</v>
      </c>
      <c r="AA662" s="2">
        <f t="shared" ca="1" si="356"/>
        <v>1.4212266436959848</v>
      </c>
      <c r="AB662" s="2">
        <f t="shared" ca="1" si="357"/>
        <v>1.3166243627199603</v>
      </c>
      <c r="AC662" s="2">
        <v>1.2115</v>
      </c>
      <c r="AD662" s="2">
        <f t="shared" ca="1" si="358"/>
        <v>0.79958844289596609</v>
      </c>
      <c r="AE662" s="2">
        <f t="shared" ca="1" si="359"/>
        <v>0.96870139856846293</v>
      </c>
      <c r="AF662" s="2">
        <v>1.1217999999999999</v>
      </c>
      <c r="AG662" s="2">
        <f t="shared" ca="1" si="360"/>
        <v>1.5612026209317065</v>
      </c>
      <c r="AH662" s="2">
        <f t="shared" ca="1" si="361"/>
        <v>1.7513571001611883</v>
      </c>
      <c r="AI662" s="2">
        <v>0.97230000000000005</v>
      </c>
      <c r="AJ662" s="2">
        <f t="shared" ca="1" si="362"/>
        <v>0.63736240941052247</v>
      </c>
      <c r="AK662" s="2">
        <f t="shared" ca="1" si="363"/>
        <v>0.61970747066985099</v>
      </c>
      <c r="AL662" s="2">
        <v>1.0567</v>
      </c>
      <c r="AM662" s="2">
        <f t="shared" ca="1" si="364"/>
        <v>1.3336124864411478</v>
      </c>
      <c r="AN662" s="2">
        <f t="shared" ca="1" si="365"/>
        <v>1.4092283144223607</v>
      </c>
      <c r="AO662" s="2">
        <v>1.0434000000000001</v>
      </c>
      <c r="AP662" s="2">
        <f t="shared" ca="1" si="366"/>
        <v>0.63019337216354543</v>
      </c>
      <c r="AQ662" s="2">
        <f t="shared" ca="1" si="367"/>
        <v>0.65754376451544339</v>
      </c>
      <c r="AR662" s="2">
        <v>1.3805000000000001</v>
      </c>
      <c r="AS662" s="2">
        <f t="shared" ca="1" si="368"/>
        <v>1.6069582769791733</v>
      </c>
      <c r="AT662" s="2">
        <f t="shared" ca="1" si="369"/>
        <v>2.2184059013697488</v>
      </c>
      <c r="AU662" s="2">
        <v>1.3483000000000001</v>
      </c>
      <c r="AV662" s="2">
        <f t="shared" ca="1" si="370"/>
        <v>0.80928743205488418</v>
      </c>
      <c r="AW662" s="2">
        <f t="shared" ca="1" si="371"/>
        <v>1.0911622446396003</v>
      </c>
      <c r="AX662" s="2">
        <f t="shared" ca="1" si="372"/>
        <v>1.6069582769791733</v>
      </c>
      <c r="AY662" s="2">
        <f t="shared" ca="1" si="373"/>
        <v>2.2184059013697488</v>
      </c>
    </row>
    <row r="663" spans="1:51" x14ac:dyDescent="0.25">
      <c r="A663" s="1">
        <v>6610000</v>
      </c>
      <c r="B663" s="2">
        <v>0.84950000000000003</v>
      </c>
      <c r="C663" s="2">
        <f t="shared" ca="1" si="340"/>
        <v>1.3032513318434145</v>
      </c>
      <c r="D663" s="2">
        <f t="shared" ca="1" si="341"/>
        <v>1.1071120064009805</v>
      </c>
      <c r="E663" s="2">
        <v>0.84350000000000003</v>
      </c>
      <c r="F663" s="2">
        <f t="shared" ca="1" si="342"/>
        <v>0.55670891587515259</v>
      </c>
      <c r="G663" s="2">
        <f t="shared" ca="1" si="343"/>
        <v>0.46958397054069123</v>
      </c>
      <c r="H663" s="2">
        <v>0.91910000000000003</v>
      </c>
      <c r="I663" s="2">
        <f t="shared" ca="1" si="344"/>
        <v>1.2791061944181954</v>
      </c>
      <c r="J663" s="2">
        <f t="shared" ca="1" si="345"/>
        <v>1.1756265032897633</v>
      </c>
      <c r="K663" s="2">
        <v>0.90910000000000002</v>
      </c>
      <c r="L663" s="2">
        <f t="shared" ca="1" si="346"/>
        <v>0.59593352503867725</v>
      </c>
      <c r="M663" s="2">
        <f t="shared" ca="1" si="347"/>
        <v>0.54176316761266152</v>
      </c>
      <c r="N663" s="2">
        <v>0.95450000000000002</v>
      </c>
      <c r="O663" s="2">
        <f t="shared" ca="1" si="348"/>
        <v>1.2046305652579499</v>
      </c>
      <c r="P663" s="2">
        <f t="shared" ca="1" si="349"/>
        <v>1.1498198745387131</v>
      </c>
      <c r="Q663" s="2">
        <v>0.96650000000000003</v>
      </c>
      <c r="R663" s="2">
        <f t="shared" ca="1" si="350"/>
        <v>0.58374726298262081</v>
      </c>
      <c r="S663" s="2">
        <f t="shared" ca="1" si="351"/>
        <v>0.56419172967270304</v>
      </c>
      <c r="T663" s="2">
        <v>0.69710000000000005</v>
      </c>
      <c r="U663" s="2">
        <f t="shared" ca="1" si="352"/>
        <v>0.8114528177342859</v>
      </c>
      <c r="V663" s="2">
        <f t="shared" ca="1" si="353"/>
        <v>0.56566375924257073</v>
      </c>
      <c r="W663" s="2">
        <v>0.6643</v>
      </c>
      <c r="X663" s="2">
        <f t="shared" ca="1" si="354"/>
        <v>0.3987314700838534</v>
      </c>
      <c r="Y663" s="2">
        <f t="shared" ca="1" si="355"/>
        <v>0.2648773155767038</v>
      </c>
      <c r="Z663" s="2">
        <v>1.1681999999999999</v>
      </c>
      <c r="AA663" s="2">
        <f t="shared" ca="1" si="356"/>
        <v>1.792181525437877</v>
      </c>
      <c r="AB663" s="2">
        <f t="shared" ca="1" si="357"/>
        <v>2.0936264580165278</v>
      </c>
      <c r="AC663" s="2">
        <v>1.103</v>
      </c>
      <c r="AD663" s="2">
        <f t="shared" ca="1" si="358"/>
        <v>0.72797858234770996</v>
      </c>
      <c r="AE663" s="2">
        <f t="shared" ca="1" si="359"/>
        <v>0.80296037632952411</v>
      </c>
      <c r="AF663" s="2">
        <v>0.95169999999999999</v>
      </c>
      <c r="AG663" s="2">
        <f t="shared" ca="1" si="360"/>
        <v>1.3244754272960466</v>
      </c>
      <c r="AH663" s="2">
        <f t="shared" ca="1" si="361"/>
        <v>1.2605032641576477</v>
      </c>
      <c r="AI663" s="2">
        <v>1.0407</v>
      </c>
      <c r="AJ663" s="2">
        <f t="shared" ca="1" si="362"/>
        <v>0.68219999945853194</v>
      </c>
      <c r="AK663" s="2">
        <f t="shared" ca="1" si="363"/>
        <v>0.70996553943649421</v>
      </c>
      <c r="AL663" s="2">
        <v>0.97519999999999996</v>
      </c>
      <c r="AM663" s="2">
        <f t="shared" ca="1" si="364"/>
        <v>1.2307550835406522</v>
      </c>
      <c r="AN663" s="2">
        <f t="shared" ca="1" si="365"/>
        <v>1.200232357468844</v>
      </c>
      <c r="AO663" s="2">
        <v>1.3845000000000001</v>
      </c>
      <c r="AP663" s="2">
        <f t="shared" ca="1" si="366"/>
        <v>0.83621115944070212</v>
      </c>
      <c r="AQ663" s="2">
        <f t="shared" ca="1" si="367"/>
        <v>1.1577343502456521</v>
      </c>
      <c r="AR663" s="2">
        <v>1.1435999999999999</v>
      </c>
      <c r="AS663" s="2">
        <f t="shared" ca="1" si="368"/>
        <v>1.3311970195967999</v>
      </c>
      <c r="AT663" s="2">
        <f t="shared" ca="1" si="369"/>
        <v>1.5223569116109004</v>
      </c>
      <c r="AU663" s="2">
        <v>1.1873</v>
      </c>
      <c r="AV663" s="2">
        <f t="shared" ca="1" si="370"/>
        <v>0.71265072170790178</v>
      </c>
      <c r="AW663" s="2">
        <f t="shared" ca="1" si="371"/>
        <v>0.84613020188379173</v>
      </c>
      <c r="AX663" s="2">
        <f t="shared" ca="1" si="372"/>
        <v>1.792181525437877</v>
      </c>
      <c r="AY663" s="2">
        <f t="shared" ca="1" si="373"/>
        <v>2.0936264580165278</v>
      </c>
    </row>
    <row r="664" spans="1:51" x14ac:dyDescent="0.25">
      <c r="A664" s="1">
        <v>6620000</v>
      </c>
      <c r="B664" s="2">
        <v>0.83050000000000002</v>
      </c>
      <c r="C664" s="2">
        <f t="shared" ca="1" si="340"/>
        <v>1.2741026852218431</v>
      </c>
      <c r="D664" s="2">
        <f t="shared" ca="1" si="341"/>
        <v>1.0581422800767406</v>
      </c>
      <c r="E664" s="2">
        <v>0.8236</v>
      </c>
      <c r="F664" s="2">
        <f t="shared" ca="1" si="342"/>
        <v>0.54357494145201624</v>
      </c>
      <c r="G664" s="2">
        <f t="shared" ca="1" si="343"/>
        <v>0.44768832177988055</v>
      </c>
      <c r="H664" s="2">
        <v>0.81110000000000004</v>
      </c>
      <c r="I664" s="2">
        <f t="shared" ca="1" si="344"/>
        <v>1.1288032143320621</v>
      </c>
      <c r="J664" s="2">
        <f t="shared" ca="1" si="345"/>
        <v>0.9155722871447356</v>
      </c>
      <c r="K664" s="2">
        <v>0.76500000000000001</v>
      </c>
      <c r="L664" s="2">
        <f t="shared" ca="1" si="346"/>
        <v>0.50147304658958103</v>
      </c>
      <c r="M664" s="2">
        <f t="shared" ca="1" si="347"/>
        <v>0.38362688064102946</v>
      </c>
      <c r="N664" s="2">
        <v>0.97660000000000002</v>
      </c>
      <c r="O664" s="2">
        <f t="shared" ca="1" si="348"/>
        <v>1.232521959173299</v>
      </c>
      <c r="P664" s="2">
        <f t="shared" ca="1" si="349"/>
        <v>1.2036809453286437</v>
      </c>
      <c r="Q664" s="2">
        <v>1.0431999999999999</v>
      </c>
      <c r="R664" s="2">
        <f t="shared" ca="1" si="350"/>
        <v>0.63007257604083811</v>
      </c>
      <c r="S664" s="2">
        <f t="shared" ca="1" si="351"/>
        <v>0.65729171132580222</v>
      </c>
      <c r="T664" s="2">
        <v>0.50409999999999999</v>
      </c>
      <c r="U664" s="2">
        <f t="shared" ca="1" si="352"/>
        <v>0.58679294996392695</v>
      </c>
      <c r="V664" s="2">
        <f t="shared" ca="1" si="353"/>
        <v>0.29580232607681556</v>
      </c>
      <c r="W664" s="2">
        <v>0.68330000000000002</v>
      </c>
      <c r="X664" s="2">
        <f t="shared" ca="1" si="354"/>
        <v>0.41013580236082653</v>
      </c>
      <c r="Y664" s="2">
        <f t="shared" ca="1" si="355"/>
        <v>0.28024579375315273</v>
      </c>
      <c r="Z664" s="2">
        <v>1.1595</v>
      </c>
      <c r="AA664" s="2">
        <f t="shared" ca="1" si="356"/>
        <v>1.7788345135637893</v>
      </c>
      <c r="AB664" s="2">
        <f t="shared" ca="1" si="357"/>
        <v>2.0625586184772136</v>
      </c>
      <c r="AC664" s="2">
        <v>0.94279999999999997</v>
      </c>
      <c r="AD664" s="2">
        <f t="shared" ca="1" si="358"/>
        <v>0.62224678824788837</v>
      </c>
      <c r="AE664" s="2">
        <f t="shared" ca="1" si="359"/>
        <v>0.58665427196010922</v>
      </c>
      <c r="AF664" s="2">
        <v>0.99099999999999999</v>
      </c>
      <c r="AG664" s="2">
        <f t="shared" ca="1" si="360"/>
        <v>1.3791690117162785</v>
      </c>
      <c r="AH664" s="2">
        <f t="shared" ca="1" si="361"/>
        <v>1.366756490610832</v>
      </c>
      <c r="AI664" s="2">
        <v>0.9677</v>
      </c>
      <c r="AJ664" s="2">
        <f t="shared" ca="1" si="362"/>
        <v>0.63434701592776155</v>
      </c>
      <c r="AK664" s="2">
        <f t="shared" ca="1" si="363"/>
        <v>0.61385760731329486</v>
      </c>
      <c r="AL664" s="2">
        <v>1.3379000000000001</v>
      </c>
      <c r="AM664" s="2">
        <f t="shared" ca="1" si="364"/>
        <v>1.6885020777984401</v>
      </c>
      <c r="AN664" s="2">
        <f t="shared" ca="1" si="365"/>
        <v>2.2590469298865332</v>
      </c>
      <c r="AO664" s="2">
        <v>1.1684000000000001</v>
      </c>
      <c r="AP664" s="2">
        <f t="shared" ca="1" si="366"/>
        <v>0.70569094885555539</v>
      </c>
      <c r="AQ664" s="2">
        <f t="shared" ca="1" si="367"/>
        <v>0.82452930464283092</v>
      </c>
      <c r="AR664" s="2">
        <v>1.0857000000000001</v>
      </c>
      <c r="AS664" s="2">
        <f t="shared" ca="1" si="368"/>
        <v>1.2637990592656925</v>
      </c>
      <c r="AT664" s="2">
        <f t="shared" ca="1" si="369"/>
        <v>1.3721066386447625</v>
      </c>
      <c r="AU664" s="2">
        <v>1.0228999999999999</v>
      </c>
      <c r="AV664" s="2">
        <f t="shared" ca="1" si="370"/>
        <v>0.61397323611135579</v>
      </c>
      <c r="AW664" s="2">
        <f t="shared" ca="1" si="371"/>
        <v>0.62803322321830568</v>
      </c>
      <c r="AX664" s="2">
        <f t="shared" ca="1" si="372"/>
        <v>1.7788345135637893</v>
      </c>
      <c r="AY664" s="2">
        <f t="shared" ca="1" si="373"/>
        <v>2.2590469298865332</v>
      </c>
    </row>
    <row r="665" spans="1:51" x14ac:dyDescent="0.25">
      <c r="A665" s="1">
        <v>6630000</v>
      </c>
      <c r="B665" s="2">
        <v>0.85840000000000005</v>
      </c>
      <c r="C665" s="2">
        <f t="shared" ca="1" si="340"/>
        <v>1.3169051715766769</v>
      </c>
      <c r="D665" s="2">
        <f t="shared" ca="1" si="341"/>
        <v>1.1304313992814194</v>
      </c>
      <c r="E665" s="2">
        <v>0.84099999999999997</v>
      </c>
      <c r="F665" s="2">
        <f t="shared" ca="1" si="342"/>
        <v>0.55505891908832639</v>
      </c>
      <c r="G665" s="2">
        <f t="shared" ca="1" si="343"/>
        <v>0.46680455095328249</v>
      </c>
      <c r="H665" s="2">
        <v>0.8448</v>
      </c>
      <c r="I665" s="2">
        <f t="shared" ca="1" si="344"/>
        <v>1.1757033108959758</v>
      </c>
      <c r="J665" s="2">
        <f t="shared" ca="1" si="345"/>
        <v>0.99323415704492035</v>
      </c>
      <c r="K665" s="2">
        <v>0.80069999999999997</v>
      </c>
      <c r="L665" s="2">
        <f t="shared" ca="1" si="346"/>
        <v>0.52487512209709475</v>
      </c>
      <c r="M665" s="2">
        <f t="shared" ca="1" si="347"/>
        <v>0.42026751026314374</v>
      </c>
      <c r="N665" s="2">
        <v>1.0007999999999999</v>
      </c>
      <c r="O665" s="2">
        <f t="shared" ca="1" si="348"/>
        <v>1.2630636665376176</v>
      </c>
      <c r="P665" s="2">
        <f t="shared" ca="1" si="349"/>
        <v>1.2640741174708479</v>
      </c>
      <c r="Q665" s="2">
        <v>0.84409999999999996</v>
      </c>
      <c r="R665" s="2">
        <f t="shared" ca="1" si="350"/>
        <v>0.50982003588580471</v>
      </c>
      <c r="S665" s="2">
        <f t="shared" ca="1" si="351"/>
        <v>0.43033909229120776</v>
      </c>
      <c r="T665" s="2">
        <v>1.4094</v>
      </c>
      <c r="U665" s="2">
        <f t="shared" ca="1" si="352"/>
        <v>1.6405990551064444</v>
      </c>
      <c r="V665" s="2">
        <f t="shared" ca="1" si="353"/>
        <v>2.3122603082670228</v>
      </c>
      <c r="W665" s="2">
        <v>1.3935999999999999</v>
      </c>
      <c r="X665" s="2">
        <f t="shared" ca="1" si="354"/>
        <v>0.8364777611152463</v>
      </c>
      <c r="Y665" s="2">
        <f t="shared" ca="1" si="355"/>
        <v>1.1657154078902072</v>
      </c>
      <c r="Z665" s="2">
        <v>0.91010000000000002</v>
      </c>
      <c r="AA665" s="2">
        <f t="shared" ca="1" si="356"/>
        <v>1.3962201731732684</v>
      </c>
      <c r="AB665" s="2">
        <f t="shared" ca="1" si="357"/>
        <v>1.2706999796049916</v>
      </c>
      <c r="AC665" s="2">
        <v>0.97699999999999998</v>
      </c>
      <c r="AD665" s="2">
        <f t="shared" ca="1" si="358"/>
        <v>0.64481874429167052</v>
      </c>
      <c r="AE665" s="2">
        <f t="shared" ca="1" si="359"/>
        <v>0.6299879131729621</v>
      </c>
      <c r="AF665" s="2">
        <v>1.0011000000000001</v>
      </c>
      <c r="AG665" s="2">
        <f t="shared" ca="1" si="360"/>
        <v>1.3932251237428521</v>
      </c>
      <c r="AH665" s="2">
        <f t="shared" ca="1" si="361"/>
        <v>1.3947576713789696</v>
      </c>
      <c r="AI665" s="2">
        <v>0.93559999999999999</v>
      </c>
      <c r="AJ665" s="2">
        <f t="shared" ca="1" si="362"/>
        <v>0.61330481358066924</v>
      </c>
      <c r="AK665" s="2">
        <f t="shared" ca="1" si="363"/>
        <v>0.57380798358607421</v>
      </c>
      <c r="AL665" s="2">
        <v>1.238</v>
      </c>
      <c r="AM665" s="2">
        <f t="shared" ca="1" si="364"/>
        <v>1.5624228808688756</v>
      </c>
      <c r="AN665" s="2">
        <f t="shared" ca="1" si="365"/>
        <v>1.934279526515668</v>
      </c>
      <c r="AO665" s="2">
        <v>1.1043000000000001</v>
      </c>
      <c r="AP665" s="2">
        <f t="shared" ca="1" si="366"/>
        <v>0.66697579152789266</v>
      </c>
      <c r="AQ665" s="2">
        <f t="shared" ca="1" si="367"/>
        <v>0.73654136658425196</v>
      </c>
      <c r="AR665" s="2">
        <v>1.1702999999999999</v>
      </c>
      <c r="AS665" s="2">
        <f t="shared" ca="1" si="368"/>
        <v>1.3622769080396422</v>
      </c>
      <c r="AT665" s="2">
        <f t="shared" ca="1" si="369"/>
        <v>1.5942726654787931</v>
      </c>
      <c r="AU665" s="2">
        <v>1.2179</v>
      </c>
      <c r="AV665" s="2">
        <f t="shared" ca="1" si="370"/>
        <v>0.73101769895397417</v>
      </c>
      <c r="AW665" s="2">
        <f t="shared" ca="1" si="371"/>
        <v>0.89030645555604515</v>
      </c>
      <c r="AX665" s="2">
        <f t="shared" ca="1" si="372"/>
        <v>1.6405990551064444</v>
      </c>
      <c r="AY665" s="2">
        <f t="shared" ca="1" si="373"/>
        <v>2.3122603082670228</v>
      </c>
    </row>
    <row r="666" spans="1:51" x14ac:dyDescent="0.25">
      <c r="A666" s="1">
        <v>6640000</v>
      </c>
      <c r="B666" s="2">
        <v>0.82420000000000004</v>
      </c>
      <c r="C666" s="2">
        <f t="shared" ca="1" si="340"/>
        <v>1.2644376076578483</v>
      </c>
      <c r="D666" s="2">
        <f t="shared" ca="1" si="341"/>
        <v>1.0421494762315986</v>
      </c>
      <c r="E666" s="2">
        <v>0.90490000000000004</v>
      </c>
      <c r="F666" s="2">
        <f t="shared" ca="1" si="342"/>
        <v>0.59723283695960361</v>
      </c>
      <c r="G666" s="2">
        <f t="shared" ca="1" si="343"/>
        <v>0.5404359941647453</v>
      </c>
      <c r="H666" s="2">
        <v>0.76559999999999995</v>
      </c>
      <c r="I666" s="2">
        <f t="shared" ca="1" si="344"/>
        <v>1.065481125499478</v>
      </c>
      <c r="J666" s="2">
        <f t="shared" ca="1" si="345"/>
        <v>0.81573234968240027</v>
      </c>
      <c r="K666" s="2">
        <v>0.76200000000000001</v>
      </c>
      <c r="L666" s="2">
        <f t="shared" ca="1" si="346"/>
        <v>0.49950648562256306</v>
      </c>
      <c r="M666" s="2">
        <f t="shared" ca="1" si="347"/>
        <v>0.38062394204439309</v>
      </c>
      <c r="N666" s="2">
        <v>0.91359999999999997</v>
      </c>
      <c r="O666" s="2">
        <f t="shared" ca="1" si="348"/>
        <v>1.1530125557042041</v>
      </c>
      <c r="P666" s="2">
        <f t="shared" ca="1" si="349"/>
        <v>1.0533922708913608</v>
      </c>
      <c r="Q666" s="2">
        <v>0.65149999999999997</v>
      </c>
      <c r="R666" s="2">
        <f t="shared" ca="1" si="350"/>
        <v>0.39349336971875576</v>
      </c>
      <c r="S666" s="2">
        <f t="shared" ca="1" si="351"/>
        <v>0.25636093037176938</v>
      </c>
      <c r="T666" s="2">
        <v>1.0347999999999999</v>
      </c>
      <c r="U666" s="2">
        <f t="shared" ca="1" si="352"/>
        <v>1.2045493842941313</v>
      </c>
      <c r="V666" s="2">
        <f t="shared" ca="1" si="353"/>
        <v>1.246467702867567</v>
      </c>
      <c r="W666" s="2">
        <v>0.96360000000000001</v>
      </c>
      <c r="X666" s="2">
        <f t="shared" ca="1" si="354"/>
        <v>0.57837971484690831</v>
      </c>
      <c r="Y666" s="2">
        <f t="shared" ca="1" si="355"/>
        <v>0.55732669322648087</v>
      </c>
      <c r="Z666" s="2">
        <v>1.0157</v>
      </c>
      <c r="AA666" s="2">
        <f t="shared" ca="1" si="356"/>
        <v>1.5582252828173702</v>
      </c>
      <c r="AB666" s="2">
        <f t="shared" ca="1" si="357"/>
        <v>1.5826894197576031</v>
      </c>
      <c r="AC666" s="2">
        <v>0.99729999999999996</v>
      </c>
      <c r="AD666" s="2">
        <f t="shared" ca="1" si="358"/>
        <v>0.65821671820069905</v>
      </c>
      <c r="AE666" s="2">
        <f t="shared" ca="1" si="359"/>
        <v>0.65643953306155722</v>
      </c>
      <c r="AF666" s="2">
        <v>0.90910000000000002</v>
      </c>
      <c r="AG666" s="2">
        <f t="shared" ca="1" si="360"/>
        <v>1.2651892518176275</v>
      </c>
      <c r="AH666" s="2">
        <f t="shared" ca="1" si="361"/>
        <v>1.150183548827405</v>
      </c>
      <c r="AI666" s="2">
        <v>0.94989999999999997</v>
      </c>
      <c r="AJ666" s="2">
        <f t="shared" ca="1" si="362"/>
        <v>0.62267875419012153</v>
      </c>
      <c r="AK666" s="2">
        <f t="shared" ca="1" si="363"/>
        <v>0.59148254860519645</v>
      </c>
      <c r="AL666" s="2">
        <v>1.1685000000000001</v>
      </c>
      <c r="AM666" s="2">
        <f t="shared" ca="1" si="364"/>
        <v>1.4747101262482079</v>
      </c>
      <c r="AN666" s="2">
        <f t="shared" ca="1" si="365"/>
        <v>1.7231987825210311</v>
      </c>
      <c r="AO666" s="2">
        <v>1.1287</v>
      </c>
      <c r="AP666" s="2">
        <f t="shared" ca="1" si="366"/>
        <v>0.68171291849817295</v>
      </c>
      <c r="AQ666" s="2">
        <f t="shared" ca="1" si="367"/>
        <v>0.76944937110888778</v>
      </c>
      <c r="AR666" s="2">
        <v>1.2373000000000001</v>
      </c>
      <c r="AS666" s="2">
        <f t="shared" ca="1" si="368"/>
        <v>1.4402676393381608</v>
      </c>
      <c r="AT666" s="2">
        <f t="shared" ca="1" si="369"/>
        <v>1.7820431501531064</v>
      </c>
      <c r="AU666" s="2">
        <v>1.1081000000000001</v>
      </c>
      <c r="AV666" s="2">
        <f t="shared" ca="1" si="370"/>
        <v>0.66511266295336147</v>
      </c>
      <c r="AW666" s="2">
        <f t="shared" ca="1" si="371"/>
        <v>0.73701134181861983</v>
      </c>
      <c r="AX666" s="2">
        <f t="shared" ca="1" si="372"/>
        <v>1.5582252828173702</v>
      </c>
      <c r="AY666" s="2">
        <f t="shared" ca="1" si="373"/>
        <v>1.7820431501531064</v>
      </c>
    </row>
    <row r="667" spans="1:51" x14ac:dyDescent="0.25">
      <c r="A667" s="1">
        <v>6650000</v>
      </c>
      <c r="B667" s="2">
        <v>0.79069999999999996</v>
      </c>
      <c r="C667" s="2">
        <f t="shared" ca="1" si="340"/>
        <v>1.2130439412461302</v>
      </c>
      <c r="D667" s="2">
        <f t="shared" ca="1" si="341"/>
        <v>0.95915384434331519</v>
      </c>
      <c r="E667" s="2">
        <v>0.75219999999999998</v>
      </c>
      <c r="F667" s="2">
        <f t="shared" ca="1" si="342"/>
        <v>0.49645103322026057</v>
      </c>
      <c r="G667" s="2">
        <f t="shared" ca="1" si="343"/>
        <v>0.37343046718827999</v>
      </c>
      <c r="H667" s="2">
        <v>0.78420000000000001</v>
      </c>
      <c r="I667" s="2">
        <f t="shared" ca="1" si="344"/>
        <v>1.0913666387365344</v>
      </c>
      <c r="J667" s="2">
        <f t="shared" ca="1" si="345"/>
        <v>0.85584971809719024</v>
      </c>
      <c r="K667" s="2">
        <v>0.8145</v>
      </c>
      <c r="L667" s="2">
        <f t="shared" ca="1" si="346"/>
        <v>0.5339213025453774</v>
      </c>
      <c r="M667" s="2">
        <f t="shared" ca="1" si="347"/>
        <v>0.43487890092320991</v>
      </c>
      <c r="N667" s="2">
        <v>0.67269999999999996</v>
      </c>
      <c r="O667" s="2">
        <f t="shared" ca="1" si="348"/>
        <v>0.84898374148666611</v>
      </c>
      <c r="P667" s="2">
        <f t="shared" ca="1" si="349"/>
        <v>0.57111136289808029</v>
      </c>
      <c r="Q667" s="2">
        <v>0.52939999999999998</v>
      </c>
      <c r="R667" s="2">
        <f t="shared" ca="1" si="350"/>
        <v>0.31974733680600048</v>
      </c>
      <c r="S667" s="2">
        <f t="shared" ca="1" si="351"/>
        <v>0.16927424010509665</v>
      </c>
      <c r="T667" s="2">
        <v>0.93430000000000002</v>
      </c>
      <c r="U667" s="2">
        <f t="shared" ca="1" si="352"/>
        <v>1.0875632873463539</v>
      </c>
      <c r="V667" s="2">
        <f t="shared" ca="1" si="353"/>
        <v>1.0161103793676984</v>
      </c>
      <c r="W667" s="2">
        <v>1.0305</v>
      </c>
      <c r="X667" s="2">
        <f t="shared" ca="1" si="354"/>
        <v>0.618534969022145</v>
      </c>
      <c r="Y667" s="2">
        <f t="shared" ca="1" si="355"/>
        <v>0.63740028557732042</v>
      </c>
      <c r="Z667" s="2">
        <v>0.98470000000000002</v>
      </c>
      <c r="AA667" s="2">
        <f t="shared" ca="1" si="356"/>
        <v>1.5106669646453328</v>
      </c>
      <c r="AB667" s="2">
        <f t="shared" ca="1" si="357"/>
        <v>1.4875537600862592</v>
      </c>
      <c r="AC667" s="2">
        <v>0.91339999999999999</v>
      </c>
      <c r="AD667" s="2">
        <f t="shared" ca="1" si="358"/>
        <v>0.60284282603481254</v>
      </c>
      <c r="AE667" s="2">
        <f t="shared" ca="1" si="359"/>
        <v>0.55063663730019774</v>
      </c>
      <c r="AF667" s="2">
        <v>0.91690000000000005</v>
      </c>
      <c r="AG667" s="2">
        <f t="shared" ca="1" si="360"/>
        <v>1.2760444670460704</v>
      </c>
      <c r="AH667" s="2">
        <f t="shared" ca="1" si="361"/>
        <v>1.1700051718345421</v>
      </c>
      <c r="AI667" s="2">
        <v>0.95120000000000005</v>
      </c>
      <c r="AJ667" s="2">
        <f t="shared" ca="1" si="362"/>
        <v>0.62353093060916276</v>
      </c>
      <c r="AK667" s="2">
        <f t="shared" ca="1" si="363"/>
        <v>0.59310262119543555</v>
      </c>
      <c r="AL667" s="2">
        <v>1.0470999999999999</v>
      </c>
      <c r="AM667" s="2">
        <f t="shared" ca="1" si="364"/>
        <v>1.3214967678172855</v>
      </c>
      <c r="AN667" s="2">
        <f t="shared" ca="1" si="365"/>
        <v>1.3837392655814797</v>
      </c>
      <c r="AO667" s="2">
        <v>1.2345999999999999</v>
      </c>
      <c r="AP667" s="2">
        <f t="shared" ca="1" si="366"/>
        <v>0.74567446547164373</v>
      </c>
      <c r="AQ667" s="2">
        <f t="shared" ca="1" si="367"/>
        <v>0.9206096950712912</v>
      </c>
      <c r="AR667" s="2">
        <v>0.9496</v>
      </c>
      <c r="AS667" s="2">
        <f t="shared" ca="1" si="368"/>
        <v>1.1053731110607916</v>
      </c>
      <c r="AT667" s="2">
        <f t="shared" ca="1" si="369"/>
        <v>1.0496623062633277</v>
      </c>
      <c r="AU667" s="2">
        <v>1.069</v>
      </c>
      <c r="AV667" s="2">
        <f t="shared" ca="1" si="370"/>
        <v>0.64164374758337994</v>
      </c>
      <c r="AW667" s="2">
        <f t="shared" ca="1" si="371"/>
        <v>0.68591716616663312</v>
      </c>
      <c r="AX667" s="2">
        <f t="shared" ca="1" si="372"/>
        <v>1.5106669646453328</v>
      </c>
      <c r="AY667" s="2">
        <f t="shared" ca="1" si="373"/>
        <v>1.4875537600862592</v>
      </c>
    </row>
    <row r="668" spans="1:51" x14ac:dyDescent="0.25">
      <c r="A668" s="1">
        <v>6660000</v>
      </c>
      <c r="B668" s="2">
        <v>0.88470000000000004</v>
      </c>
      <c r="C668" s="2">
        <f t="shared" ca="1" si="340"/>
        <v>1.3572530350581151</v>
      </c>
      <c r="D668" s="2">
        <f t="shared" ca="1" si="341"/>
        <v>1.2007617601159146</v>
      </c>
      <c r="E668" s="2">
        <v>0.80230000000000001</v>
      </c>
      <c r="F668" s="2">
        <f t="shared" ca="1" si="342"/>
        <v>0.52951696882825716</v>
      </c>
      <c r="G668" s="2">
        <f t="shared" ca="1" si="343"/>
        <v>0.42483146409091077</v>
      </c>
      <c r="H668" s="2">
        <v>0.72109999999999996</v>
      </c>
      <c r="I668" s="2">
        <f t="shared" ca="1" si="344"/>
        <v>1.0035507309269509</v>
      </c>
      <c r="J668" s="2">
        <f t="shared" ca="1" si="345"/>
        <v>0.72366043207142428</v>
      </c>
      <c r="K668" s="2">
        <v>0.74790000000000001</v>
      </c>
      <c r="L668" s="2">
        <f t="shared" ca="1" si="346"/>
        <v>0.49026364907757863</v>
      </c>
      <c r="M668" s="2">
        <f t="shared" ca="1" si="347"/>
        <v>0.36666818314512101</v>
      </c>
      <c r="N668" s="2">
        <v>0.4481</v>
      </c>
      <c r="O668" s="2">
        <f t="shared" ca="1" si="348"/>
        <v>0.56552640784922714</v>
      </c>
      <c r="P668" s="2">
        <f t="shared" ca="1" si="349"/>
        <v>0.2534123833572387</v>
      </c>
      <c r="Q668" s="2">
        <v>1.4103000000000001</v>
      </c>
      <c r="R668" s="2">
        <f t="shared" ca="1" si="350"/>
        <v>0.85179385926993301</v>
      </c>
      <c r="S668" s="2">
        <f t="shared" ca="1" si="351"/>
        <v>1.2012848797283866</v>
      </c>
      <c r="T668" s="2">
        <v>1.3706</v>
      </c>
      <c r="U668" s="2">
        <f t="shared" ca="1" si="352"/>
        <v>1.5954342733992428</v>
      </c>
      <c r="V668" s="2">
        <f t="shared" ca="1" si="353"/>
        <v>2.1867022151210023</v>
      </c>
      <c r="W668" s="2">
        <v>1.4015</v>
      </c>
      <c r="X668" s="2">
        <f t="shared" ca="1" si="354"/>
        <v>0.84121956243040874</v>
      </c>
      <c r="Y668" s="2">
        <f t="shared" ca="1" si="355"/>
        <v>1.1789692167462178</v>
      </c>
      <c r="Z668" s="2">
        <v>0.89239999999999997</v>
      </c>
      <c r="AA668" s="2">
        <f t="shared" ca="1" si="356"/>
        <v>1.3690659076363307</v>
      </c>
      <c r="AB668" s="2">
        <f t="shared" ca="1" si="357"/>
        <v>1.2217544159746614</v>
      </c>
      <c r="AC668" s="2">
        <v>0.91569999999999996</v>
      </c>
      <c r="AD668" s="2">
        <f t="shared" ca="1" si="358"/>
        <v>0.60436082307869265</v>
      </c>
      <c r="AE668" s="2">
        <f t="shared" ca="1" si="359"/>
        <v>0.55341320569315877</v>
      </c>
      <c r="AF668" s="2">
        <v>0.75800000000000001</v>
      </c>
      <c r="AG668" s="2">
        <f t="shared" ca="1" si="360"/>
        <v>1.0549042491230465</v>
      </c>
      <c r="AH668" s="2">
        <f t="shared" ca="1" si="361"/>
        <v>0.79961742083526921</v>
      </c>
      <c r="AI668" s="2">
        <v>0.71160000000000001</v>
      </c>
      <c r="AJ668" s="2">
        <f t="shared" ca="1" si="362"/>
        <v>0.46646826137666125</v>
      </c>
      <c r="AK668" s="2">
        <f t="shared" ca="1" si="363"/>
        <v>0.33193881479563214</v>
      </c>
      <c r="AL668" s="2">
        <v>1.2236</v>
      </c>
      <c r="AM668" s="2">
        <f t="shared" ca="1" si="364"/>
        <v>1.5442493029330826</v>
      </c>
      <c r="AN668" s="2">
        <f t="shared" ca="1" si="365"/>
        <v>1.8895434470689201</v>
      </c>
      <c r="AO668" s="2">
        <v>0.96750000000000003</v>
      </c>
      <c r="AP668" s="2">
        <f t="shared" ca="1" si="366"/>
        <v>0.58435124359615698</v>
      </c>
      <c r="AQ668" s="2">
        <f t="shared" ca="1" si="367"/>
        <v>0.56535982817928188</v>
      </c>
      <c r="AR668" s="2">
        <v>0.91180000000000005</v>
      </c>
      <c r="AS668" s="2">
        <f t="shared" ca="1" si="368"/>
        <v>1.0613723701192395</v>
      </c>
      <c r="AT668" s="2">
        <f t="shared" ca="1" si="369"/>
        <v>0.96775932707472268</v>
      </c>
      <c r="AU668" s="2">
        <v>0.78359999999999996</v>
      </c>
      <c r="AV668" s="2">
        <f t="shared" ca="1" si="370"/>
        <v>0.47033867222295278</v>
      </c>
      <c r="AW668" s="2">
        <f t="shared" ca="1" si="371"/>
        <v>0.36855738355390577</v>
      </c>
      <c r="AX668" s="2">
        <f t="shared" ca="1" si="372"/>
        <v>1.5954342733992428</v>
      </c>
      <c r="AY668" s="2">
        <f t="shared" ca="1" si="373"/>
        <v>2.1867022151210023</v>
      </c>
    </row>
    <row r="669" spans="1:51" x14ac:dyDescent="0.25">
      <c r="A669" s="1">
        <v>6670000</v>
      </c>
      <c r="B669" s="2">
        <v>0.82250000000000001</v>
      </c>
      <c r="C669" s="2">
        <f t="shared" ca="1" si="340"/>
        <v>1.2618295708548657</v>
      </c>
      <c r="D669" s="2">
        <f t="shared" ca="1" si="341"/>
        <v>1.037854822028127</v>
      </c>
      <c r="E669" s="2">
        <v>0.72050000000000003</v>
      </c>
      <c r="F669" s="2">
        <f t="shared" ca="1" si="342"/>
        <v>0.47552907396330463</v>
      </c>
      <c r="G669" s="2">
        <f t="shared" ca="1" si="343"/>
        <v>0.34261869779056103</v>
      </c>
      <c r="H669" s="2">
        <v>0.82299999999999995</v>
      </c>
      <c r="I669" s="2">
        <f t="shared" ca="1" si="344"/>
        <v>1.1453643760267378</v>
      </c>
      <c r="J669" s="2">
        <f t="shared" ca="1" si="345"/>
        <v>0.94263488147000518</v>
      </c>
      <c r="K669" s="2">
        <v>0.81040000000000001</v>
      </c>
      <c r="L669" s="2">
        <f t="shared" ca="1" si="346"/>
        <v>0.53123366922378623</v>
      </c>
      <c r="M669" s="2">
        <f t="shared" ca="1" si="347"/>
        <v>0.43051176553895637</v>
      </c>
      <c r="N669" s="2">
        <v>1.3426</v>
      </c>
      <c r="O669" s="2">
        <f t="shared" ca="1" si="348"/>
        <v>1.6944337317080391</v>
      </c>
      <c r="P669" s="2">
        <f t="shared" ca="1" si="349"/>
        <v>2.2749467281912135</v>
      </c>
      <c r="Q669" s="2">
        <v>1.0075000000000001</v>
      </c>
      <c r="R669" s="2">
        <f t="shared" ca="1" si="350"/>
        <v>0.60851046813760012</v>
      </c>
      <c r="S669" s="2">
        <f t="shared" ca="1" si="351"/>
        <v>0.61307429664863222</v>
      </c>
      <c r="T669" s="2">
        <v>1.1012</v>
      </c>
      <c r="U669" s="2">
        <f t="shared" ca="1" si="352"/>
        <v>1.28184169113326</v>
      </c>
      <c r="V669" s="2">
        <f t="shared" ca="1" si="353"/>
        <v>1.4115640702759458</v>
      </c>
      <c r="W669" s="2">
        <v>0.93559999999999999</v>
      </c>
      <c r="X669" s="2">
        <f t="shared" ca="1" si="354"/>
        <v>0.56157333043873736</v>
      </c>
      <c r="Y669" s="2">
        <f t="shared" ca="1" si="355"/>
        <v>0.52540800795848275</v>
      </c>
      <c r="Z669" s="2">
        <v>0.92759999999999998</v>
      </c>
      <c r="AA669" s="2">
        <f t="shared" ca="1" si="356"/>
        <v>1.4230676108510314</v>
      </c>
      <c r="AB669" s="2">
        <f t="shared" ca="1" si="357"/>
        <v>1.3200375158254167</v>
      </c>
      <c r="AC669" s="2">
        <v>0.75149999999999995</v>
      </c>
      <c r="AD669" s="2">
        <f t="shared" ca="1" si="358"/>
        <v>0.49598903411994921</v>
      </c>
      <c r="AE669" s="2">
        <f t="shared" ca="1" si="359"/>
        <v>0.37273575914114182</v>
      </c>
      <c r="AF669" s="2">
        <v>1.1064000000000001</v>
      </c>
      <c r="AG669" s="2">
        <f t="shared" ca="1" si="360"/>
        <v>1.539770529326832</v>
      </c>
      <c r="AH669" s="2">
        <f t="shared" ca="1" si="361"/>
        <v>1.703602113647207</v>
      </c>
      <c r="AI669" s="2">
        <v>1.2039</v>
      </c>
      <c r="AJ669" s="2">
        <f t="shared" ca="1" si="362"/>
        <v>0.78918091606430929</v>
      </c>
      <c r="AK669" s="2">
        <f t="shared" ca="1" si="363"/>
        <v>0.95009490484982184</v>
      </c>
      <c r="AL669" s="2">
        <v>0.94810000000000005</v>
      </c>
      <c r="AM669" s="2">
        <f t="shared" ca="1" si="364"/>
        <v>1.1965534195087084</v>
      </c>
      <c r="AN669" s="2">
        <f t="shared" ca="1" si="365"/>
        <v>1.1344522970362065</v>
      </c>
      <c r="AO669" s="2">
        <v>0.9274</v>
      </c>
      <c r="AP669" s="2">
        <f t="shared" ca="1" si="366"/>
        <v>0.56013162099336011</v>
      </c>
      <c r="AQ669" s="2">
        <f t="shared" ca="1" si="367"/>
        <v>0.51946606530924222</v>
      </c>
      <c r="AR669" s="2">
        <v>0.95579999999999998</v>
      </c>
      <c r="AS669" s="2">
        <f t="shared" ca="1" si="368"/>
        <v>1.1125901638078186</v>
      </c>
      <c r="AT669" s="2">
        <f t="shared" ca="1" si="369"/>
        <v>1.063413678567513</v>
      </c>
      <c r="AU669" s="2">
        <v>1.0947</v>
      </c>
      <c r="AV669" s="2">
        <f t="shared" ca="1" si="370"/>
        <v>0.65706960755802246</v>
      </c>
      <c r="AW669" s="2">
        <f t="shared" ca="1" si="371"/>
        <v>0.71929409939376721</v>
      </c>
      <c r="AX669" s="2">
        <f t="shared" ca="1" si="372"/>
        <v>1.6944337317080391</v>
      </c>
      <c r="AY669" s="2">
        <f t="shared" ca="1" si="373"/>
        <v>2.2749467281912135</v>
      </c>
    </row>
    <row r="670" spans="1:51" x14ac:dyDescent="0.25">
      <c r="A670" s="1">
        <v>6680000</v>
      </c>
      <c r="B670" s="2">
        <v>0.81320000000000003</v>
      </c>
      <c r="C670" s="2">
        <f t="shared" ca="1" si="340"/>
        <v>1.2475620754032544</v>
      </c>
      <c r="D670" s="2">
        <f t="shared" ca="1" si="341"/>
        <v>1.0145174797179264</v>
      </c>
      <c r="E670" s="2">
        <v>0.80900000000000005</v>
      </c>
      <c r="F670" s="2">
        <f t="shared" ca="1" si="342"/>
        <v>0.53393896021695142</v>
      </c>
      <c r="G670" s="2">
        <f t="shared" ca="1" si="343"/>
        <v>0.43195661881551373</v>
      </c>
      <c r="H670" s="2">
        <v>0.84809999999999997</v>
      </c>
      <c r="I670" s="2">
        <f t="shared" ca="1" si="344"/>
        <v>1.1802959019541632</v>
      </c>
      <c r="J670" s="2">
        <f t="shared" ca="1" si="345"/>
        <v>1.0010089544473257</v>
      </c>
      <c r="K670" s="2">
        <v>0.88170000000000004</v>
      </c>
      <c r="L670" s="2">
        <f t="shared" ca="1" si="346"/>
        <v>0.57797226820657988</v>
      </c>
      <c r="M670" s="2">
        <f t="shared" ca="1" si="347"/>
        <v>0.50959814887774146</v>
      </c>
      <c r="N670" s="2">
        <v>1.0863</v>
      </c>
      <c r="O670" s="2">
        <f t="shared" ca="1" si="348"/>
        <v>1.3709692855313891</v>
      </c>
      <c r="P670" s="2">
        <f t="shared" ca="1" si="349"/>
        <v>1.489283934872748</v>
      </c>
      <c r="Q670" s="2">
        <v>0.92359999999999998</v>
      </c>
      <c r="R670" s="2">
        <f t="shared" ca="1" si="350"/>
        <v>0.55783649466192298</v>
      </c>
      <c r="S670" s="2">
        <f t="shared" ca="1" si="351"/>
        <v>0.51521778646975214</v>
      </c>
      <c r="T670" s="2">
        <v>0.99080000000000001</v>
      </c>
      <c r="U670" s="2">
        <f t="shared" ca="1" si="352"/>
        <v>1.1533315906055521</v>
      </c>
      <c r="V670" s="2">
        <f t="shared" ca="1" si="353"/>
        <v>1.1427209399719811</v>
      </c>
      <c r="W670" s="2">
        <v>0.99829999999999997</v>
      </c>
      <c r="X670" s="2">
        <f t="shared" ca="1" si="354"/>
        <v>0.59920762695274854</v>
      </c>
      <c r="Y670" s="2">
        <f t="shared" ca="1" si="355"/>
        <v>0.59818897398692883</v>
      </c>
      <c r="Z670" s="2">
        <v>0.7722</v>
      </c>
      <c r="AA670" s="2">
        <f t="shared" ca="1" si="356"/>
        <v>1.1846623642724952</v>
      </c>
      <c r="AB670" s="2">
        <f t="shared" ca="1" si="357"/>
        <v>0.91479627769122074</v>
      </c>
      <c r="AC670" s="2">
        <v>1.1144000000000001</v>
      </c>
      <c r="AD670" s="2">
        <f t="shared" ca="1" si="358"/>
        <v>0.73550256769563738</v>
      </c>
      <c r="AE670" s="2">
        <f t="shared" ca="1" si="359"/>
        <v>0.81964406144001833</v>
      </c>
      <c r="AF670" s="2">
        <v>1.0822000000000001</v>
      </c>
      <c r="AG670" s="2">
        <f t="shared" ca="1" si="360"/>
        <v>1.5060915282334577</v>
      </c>
      <c r="AH670" s="2">
        <f t="shared" ca="1" si="361"/>
        <v>1.629892251854248</v>
      </c>
      <c r="AI670" s="2">
        <v>0.96889999999999998</v>
      </c>
      <c r="AJ670" s="2">
        <f t="shared" ca="1" si="362"/>
        <v>0.63513364031456865</v>
      </c>
      <c r="AK670" s="2">
        <f t="shared" ca="1" si="363"/>
        <v>0.61538098410078557</v>
      </c>
      <c r="AL670" s="2">
        <v>1.0322</v>
      </c>
      <c r="AM670" s="2">
        <f t="shared" ca="1" si="364"/>
        <v>1.3026921628698331</v>
      </c>
      <c r="AN670" s="2">
        <f t="shared" ca="1" si="365"/>
        <v>1.3446388505142419</v>
      </c>
      <c r="AO670" s="2">
        <v>0.93089999999999995</v>
      </c>
      <c r="AP670" s="2">
        <f t="shared" ca="1" si="366"/>
        <v>0.56224555314073643</v>
      </c>
      <c r="AQ670" s="2">
        <f t="shared" ca="1" si="367"/>
        <v>0.52339438541871153</v>
      </c>
      <c r="AR670" s="2">
        <v>1.0899000000000001</v>
      </c>
      <c r="AS670" s="2">
        <f t="shared" ca="1" si="368"/>
        <v>1.2686880304814205</v>
      </c>
      <c r="AT670" s="2">
        <f t="shared" ca="1" si="369"/>
        <v>1.3827430844217004</v>
      </c>
      <c r="AU670" s="2">
        <v>0.99609999999999999</v>
      </c>
      <c r="AV670" s="2">
        <f t="shared" ca="1" si="370"/>
        <v>0.597887125320678</v>
      </c>
      <c r="AW670" s="2">
        <f t="shared" ca="1" si="371"/>
        <v>0.59555536553192734</v>
      </c>
      <c r="AX670" s="2">
        <f t="shared" ca="1" si="372"/>
        <v>1.5060915282334577</v>
      </c>
      <c r="AY670" s="2">
        <f t="shared" ca="1" si="373"/>
        <v>1.629892251854248</v>
      </c>
    </row>
    <row r="671" spans="1:51" x14ac:dyDescent="0.25">
      <c r="A671" s="1">
        <v>6690000</v>
      </c>
      <c r="B671" s="2">
        <v>0.75009999999999999</v>
      </c>
      <c r="C671" s="2">
        <f t="shared" ca="1" si="340"/>
        <v>1.15075788583372</v>
      </c>
      <c r="D671" s="2">
        <f t="shared" ca="1" si="341"/>
        <v>0.86318349016387341</v>
      </c>
      <c r="E671" s="2">
        <v>0.75129999999999997</v>
      </c>
      <c r="F671" s="2">
        <f t="shared" ca="1" si="342"/>
        <v>0.49585703437700313</v>
      </c>
      <c r="G671" s="2">
        <f t="shared" ca="1" si="343"/>
        <v>0.37253738992744245</v>
      </c>
      <c r="H671" s="2">
        <v>0.92949999999999999</v>
      </c>
      <c r="I671" s="2">
        <f t="shared" ca="1" si="344"/>
        <v>1.2935798147227859</v>
      </c>
      <c r="J671" s="2">
        <f t="shared" ca="1" si="345"/>
        <v>1.2023824377848293</v>
      </c>
      <c r="K671" s="2">
        <v>0.88139999999999996</v>
      </c>
      <c r="L671" s="2">
        <f t="shared" ca="1" si="346"/>
        <v>0.57777561210987805</v>
      </c>
      <c r="M671" s="2">
        <f t="shared" ca="1" si="347"/>
        <v>0.50925142451364647</v>
      </c>
      <c r="N671" s="2">
        <v>0.91290000000000004</v>
      </c>
      <c r="O671" s="2">
        <f t="shared" ca="1" si="348"/>
        <v>1.152129117887881</v>
      </c>
      <c r="P671" s="2">
        <f t="shared" ca="1" si="349"/>
        <v>1.0517786717198467</v>
      </c>
      <c r="Q671" s="2">
        <v>1.3742000000000001</v>
      </c>
      <c r="R671" s="2">
        <f t="shared" ca="1" si="350"/>
        <v>0.82999015912128049</v>
      </c>
      <c r="S671" s="2">
        <f t="shared" ca="1" si="351"/>
        <v>1.1405724766644638</v>
      </c>
      <c r="T671" s="2">
        <v>0.92930000000000001</v>
      </c>
      <c r="U671" s="2">
        <f t="shared" ca="1" si="352"/>
        <v>1.0817430835181063</v>
      </c>
      <c r="V671" s="2">
        <f t="shared" ca="1" si="353"/>
        <v>1.0052638475133762</v>
      </c>
      <c r="W671" s="2">
        <v>1.0447</v>
      </c>
      <c r="X671" s="2">
        <f t="shared" ca="1" si="354"/>
        <v>0.62705820682914593</v>
      </c>
      <c r="Y671" s="2">
        <f t="shared" ca="1" si="355"/>
        <v>0.6550877086744088</v>
      </c>
      <c r="Z671" s="2">
        <v>1.0482</v>
      </c>
      <c r="AA671" s="2">
        <f t="shared" ca="1" si="356"/>
        <v>1.6080848099332159</v>
      </c>
      <c r="AB671" s="2">
        <f t="shared" ca="1" si="357"/>
        <v>1.685594497771997</v>
      </c>
      <c r="AC671" s="2">
        <v>1.0843</v>
      </c>
      <c r="AD671" s="2">
        <f t="shared" ca="1" si="358"/>
        <v>0.71563660638225013</v>
      </c>
      <c r="AE671" s="2">
        <f t="shared" ca="1" si="359"/>
        <v>0.77596477230027383</v>
      </c>
      <c r="AF671" s="2">
        <v>0.96450000000000002</v>
      </c>
      <c r="AG671" s="2">
        <f t="shared" ca="1" si="360"/>
        <v>1.3422891138247737</v>
      </c>
      <c r="AH671" s="2">
        <f t="shared" ca="1" si="361"/>
        <v>1.2946378502839941</v>
      </c>
      <c r="AI671" s="2">
        <v>1.0546</v>
      </c>
      <c r="AJ671" s="2">
        <f t="shared" ca="1" si="362"/>
        <v>0.69131173193904849</v>
      </c>
      <c r="AK671" s="2">
        <f t="shared" ca="1" si="363"/>
        <v>0.72905735250292059</v>
      </c>
      <c r="AL671" s="2">
        <v>0.84919999999999995</v>
      </c>
      <c r="AM671" s="2">
        <f t="shared" ca="1" si="364"/>
        <v>1.071736276602463</v>
      </c>
      <c r="AN671" s="2">
        <f t="shared" ca="1" si="365"/>
        <v>0.91011844609081149</v>
      </c>
      <c r="AO671" s="2">
        <v>1.1048</v>
      </c>
      <c r="AP671" s="2">
        <f t="shared" ca="1" si="366"/>
        <v>0.66727778183466069</v>
      </c>
      <c r="AQ671" s="2">
        <f t="shared" ca="1" si="367"/>
        <v>0.73720849337093308</v>
      </c>
      <c r="AR671" s="2">
        <v>0.97799999999999998</v>
      </c>
      <c r="AS671" s="2">
        <f t="shared" ca="1" si="368"/>
        <v>1.1384318688052382</v>
      </c>
      <c r="AT671" s="2">
        <f t="shared" ca="1" si="369"/>
        <v>1.113386367691523</v>
      </c>
      <c r="AU671" s="2">
        <v>0.94</v>
      </c>
      <c r="AV671" s="2">
        <f t="shared" ca="1" si="370"/>
        <v>0.56421433370287855</v>
      </c>
      <c r="AW671" s="2">
        <f t="shared" ca="1" si="371"/>
        <v>0.53036147368070574</v>
      </c>
      <c r="AX671" s="2">
        <f t="shared" ca="1" si="372"/>
        <v>1.6080848099332159</v>
      </c>
      <c r="AY671" s="2">
        <f t="shared" ca="1" si="373"/>
        <v>1.685594497771997</v>
      </c>
    </row>
    <row r="672" spans="1:51" x14ac:dyDescent="0.25">
      <c r="A672" s="1">
        <v>6700000</v>
      </c>
      <c r="B672" s="2">
        <v>0.73109999999999997</v>
      </c>
      <c r="C672" s="2">
        <f t="shared" ca="1" si="340"/>
        <v>1.1216092392121486</v>
      </c>
      <c r="D672" s="2">
        <f t="shared" ca="1" si="341"/>
        <v>0.82000851478800185</v>
      </c>
      <c r="E672" s="2">
        <v>0.87639999999999996</v>
      </c>
      <c r="F672" s="2">
        <f t="shared" ca="1" si="342"/>
        <v>0.57842287358978506</v>
      </c>
      <c r="G672" s="2">
        <f t="shared" ca="1" si="343"/>
        <v>0.50692980641408758</v>
      </c>
      <c r="H672" s="2">
        <v>0.93920000000000003</v>
      </c>
      <c r="I672" s="2">
        <f t="shared" ca="1" si="344"/>
        <v>1.3070792490453369</v>
      </c>
      <c r="J672" s="2">
        <f t="shared" ca="1" si="345"/>
        <v>1.2276088307033806</v>
      </c>
      <c r="K672" s="2">
        <v>0.96719999999999995</v>
      </c>
      <c r="L672" s="2">
        <f t="shared" ca="1" si="346"/>
        <v>0.63401925576659179</v>
      </c>
      <c r="M672" s="2">
        <f t="shared" ca="1" si="347"/>
        <v>0.61322342417744757</v>
      </c>
      <c r="N672" s="2">
        <v>1.2963</v>
      </c>
      <c r="O672" s="2">
        <f t="shared" ca="1" si="348"/>
        <v>1.6360006304283712</v>
      </c>
      <c r="P672" s="2">
        <f t="shared" ca="1" si="349"/>
        <v>2.1207476172242976</v>
      </c>
      <c r="Q672" s="2">
        <v>1.0929</v>
      </c>
      <c r="R672" s="2">
        <f t="shared" ca="1" si="350"/>
        <v>0.66009041253358125</v>
      </c>
      <c r="S672" s="2">
        <f t="shared" ca="1" si="351"/>
        <v>0.72141281185795103</v>
      </c>
      <c r="T672" s="2">
        <v>0.97219999999999995</v>
      </c>
      <c r="U672" s="2">
        <f t="shared" ca="1" si="352"/>
        <v>1.1316804323644709</v>
      </c>
      <c r="V672" s="2">
        <f t="shared" ca="1" si="353"/>
        <v>1.1002197163447385</v>
      </c>
      <c r="W672" s="2">
        <v>0.80940000000000001</v>
      </c>
      <c r="X672" s="2">
        <f t="shared" ca="1" si="354"/>
        <v>0.48582455499905308</v>
      </c>
      <c r="Y672" s="2">
        <f t="shared" ca="1" si="355"/>
        <v>0.39322639481623356</v>
      </c>
      <c r="Z672" s="2">
        <v>1.1225000000000001</v>
      </c>
      <c r="AA672" s="2">
        <f t="shared" ca="1" si="356"/>
        <v>1.7220713596165187</v>
      </c>
      <c r="AB672" s="2">
        <f t="shared" ca="1" si="357"/>
        <v>1.9330251011695425</v>
      </c>
      <c r="AC672" s="2">
        <v>0.95940000000000003</v>
      </c>
      <c r="AD672" s="2">
        <f t="shared" ca="1" si="358"/>
        <v>0.63320276691241428</v>
      </c>
      <c r="AE672" s="2">
        <f t="shared" ca="1" si="359"/>
        <v>0.6074947345757703</v>
      </c>
      <c r="AF672" s="2">
        <v>0.98780000000000001</v>
      </c>
      <c r="AG672" s="2">
        <f t="shared" ca="1" si="360"/>
        <v>1.3747155900840968</v>
      </c>
      <c r="AH672" s="2">
        <f t="shared" ca="1" si="361"/>
        <v>1.3579440598850709</v>
      </c>
      <c r="AI672" s="2">
        <v>0.9859</v>
      </c>
      <c r="AJ672" s="2">
        <f t="shared" ca="1" si="362"/>
        <v>0.64627748579433719</v>
      </c>
      <c r="AK672" s="2">
        <f t="shared" ca="1" si="363"/>
        <v>0.63716497324463695</v>
      </c>
      <c r="AL672" s="2">
        <v>1.0696000000000001</v>
      </c>
      <c r="AM672" s="2">
        <f t="shared" ca="1" si="364"/>
        <v>1.3498929833419626</v>
      </c>
      <c r="AN672" s="2">
        <f t="shared" ca="1" si="365"/>
        <v>1.4438455349825632</v>
      </c>
      <c r="AO672" s="2">
        <v>0.97650000000000003</v>
      </c>
      <c r="AP672" s="2">
        <f t="shared" ca="1" si="366"/>
        <v>0.58978706911798162</v>
      </c>
      <c r="AQ672" s="2">
        <f t="shared" ca="1" si="367"/>
        <v>0.57592707299370915</v>
      </c>
      <c r="AR672" s="2">
        <v>0.58169999999999999</v>
      </c>
      <c r="AS672" s="2">
        <f t="shared" ca="1" si="368"/>
        <v>0.67712251337833029</v>
      </c>
      <c r="AT672" s="2">
        <f t="shared" ca="1" si="369"/>
        <v>0.39388216603217474</v>
      </c>
      <c r="AU672" s="2">
        <v>0.5726</v>
      </c>
      <c r="AV672" s="2">
        <f t="shared" ca="1" si="370"/>
        <v>0.3436905611470939</v>
      </c>
      <c r="AW672" s="2">
        <f t="shared" ca="1" si="371"/>
        <v>0.19679721531282596</v>
      </c>
      <c r="AX672" s="2">
        <f t="shared" ca="1" si="372"/>
        <v>1.7220713596165187</v>
      </c>
      <c r="AY672" s="2">
        <f t="shared" ca="1" si="373"/>
        <v>2.1207476172242976</v>
      </c>
    </row>
    <row r="673" spans="1:51" x14ac:dyDescent="0.25">
      <c r="A673" s="1">
        <v>6710000</v>
      </c>
      <c r="B673" s="2">
        <v>0.75649999999999995</v>
      </c>
      <c r="C673" s="2">
        <f t="shared" ca="1" si="340"/>
        <v>1.1605763773273019</v>
      </c>
      <c r="D673" s="2">
        <f t="shared" ca="1" si="341"/>
        <v>0.87797602944810382</v>
      </c>
      <c r="E673" s="2">
        <v>0.8649</v>
      </c>
      <c r="F673" s="2">
        <f t="shared" ca="1" si="342"/>
        <v>0.57083288837038471</v>
      </c>
      <c r="G673" s="2">
        <f t="shared" ca="1" si="343"/>
        <v>0.49371336515154574</v>
      </c>
      <c r="H673" s="2">
        <v>0.84330000000000005</v>
      </c>
      <c r="I673" s="2">
        <f t="shared" ca="1" si="344"/>
        <v>1.1736157695058906</v>
      </c>
      <c r="J673" s="2">
        <f t="shared" ca="1" si="345"/>
        <v>0.98971017842431774</v>
      </c>
      <c r="K673" s="2">
        <v>0.84370000000000001</v>
      </c>
      <c r="L673" s="2">
        <f t="shared" ca="1" si="346"/>
        <v>0.55306249595768564</v>
      </c>
      <c r="M673" s="2">
        <f t="shared" ca="1" si="347"/>
        <v>0.46661882783949932</v>
      </c>
      <c r="N673" s="2">
        <v>1.1851</v>
      </c>
      <c r="O673" s="2">
        <f t="shared" ca="1" si="348"/>
        <v>1.4956602230353027</v>
      </c>
      <c r="P673" s="2">
        <f t="shared" ca="1" si="349"/>
        <v>1.7725069303191372</v>
      </c>
      <c r="Q673" s="2">
        <v>0.96399999999999997</v>
      </c>
      <c r="R673" s="2">
        <f t="shared" ca="1" si="350"/>
        <v>0.58223731144878066</v>
      </c>
      <c r="S673" s="2">
        <f t="shared" ca="1" si="351"/>
        <v>0.56127676823662442</v>
      </c>
      <c r="T673" s="2">
        <v>0.76859999999999995</v>
      </c>
      <c r="U673" s="2">
        <f t="shared" ca="1" si="352"/>
        <v>0.89468173247822702</v>
      </c>
      <c r="V673" s="2">
        <f t="shared" ca="1" si="353"/>
        <v>0.68765237958276526</v>
      </c>
      <c r="W673" s="2">
        <v>0.88019999999999998</v>
      </c>
      <c r="X673" s="2">
        <f t="shared" ca="1" si="354"/>
        <v>0.52832069843114227</v>
      </c>
      <c r="Y673" s="2">
        <f t="shared" ca="1" si="355"/>
        <v>0.46502787875909135</v>
      </c>
      <c r="Z673" s="2">
        <v>0.90490000000000004</v>
      </c>
      <c r="AA673" s="2">
        <f t="shared" ca="1" si="356"/>
        <v>1.388242648834733</v>
      </c>
      <c r="AB673" s="2">
        <f t="shared" ca="1" si="357"/>
        <v>1.2562207729305499</v>
      </c>
      <c r="AC673" s="2">
        <v>0.99260000000000004</v>
      </c>
      <c r="AD673" s="2">
        <f t="shared" ca="1" si="358"/>
        <v>0.65511472424146588</v>
      </c>
      <c r="AE673" s="2">
        <f t="shared" ca="1" si="359"/>
        <v>0.65026687528207916</v>
      </c>
      <c r="AF673" s="2">
        <v>0.96130000000000004</v>
      </c>
      <c r="AG673" s="2">
        <f t="shared" ca="1" si="360"/>
        <v>1.3378356921925918</v>
      </c>
      <c r="AH673" s="2">
        <f t="shared" ca="1" si="361"/>
        <v>1.2860614509047386</v>
      </c>
      <c r="AI673" s="2">
        <v>0.87860000000000005</v>
      </c>
      <c r="AJ673" s="2">
        <f t="shared" ca="1" si="362"/>
        <v>0.575940155207328</v>
      </c>
      <c r="AK673" s="2">
        <f t="shared" ca="1" si="363"/>
        <v>0.50602102036515839</v>
      </c>
      <c r="AL673" s="2">
        <v>0.97509999999999997</v>
      </c>
      <c r="AM673" s="2">
        <f t="shared" ca="1" si="364"/>
        <v>1.2306288781383203</v>
      </c>
      <c r="AN673" s="2">
        <f t="shared" ca="1" si="365"/>
        <v>1.1999862190726762</v>
      </c>
      <c r="AO673" s="2">
        <v>0.54720000000000002</v>
      </c>
      <c r="AP673" s="2">
        <f t="shared" ca="1" si="366"/>
        <v>0.33049819172694272</v>
      </c>
      <c r="AQ673" s="2">
        <f t="shared" ca="1" si="367"/>
        <v>0.18084861051298304</v>
      </c>
      <c r="AR673" s="2">
        <v>0.94850000000000001</v>
      </c>
      <c r="AS673" s="2">
        <f t="shared" ca="1" si="368"/>
        <v>1.104092666218577</v>
      </c>
      <c r="AT673" s="2">
        <f t="shared" ca="1" si="369"/>
        <v>1.0472318939083205</v>
      </c>
      <c r="AU673" s="2">
        <v>0.90449999999999997</v>
      </c>
      <c r="AV673" s="2">
        <f t="shared" ca="1" si="370"/>
        <v>0.54290623918537617</v>
      </c>
      <c r="AW673" s="2">
        <f t="shared" ca="1" si="371"/>
        <v>0.49105869334317276</v>
      </c>
      <c r="AX673" s="2">
        <f t="shared" ca="1" si="372"/>
        <v>1.4956602230353027</v>
      </c>
      <c r="AY673" s="2">
        <f t="shared" ca="1" si="373"/>
        <v>1.7725069303191372</v>
      </c>
    </row>
    <row r="674" spans="1:51" x14ac:dyDescent="0.25">
      <c r="A674" s="1">
        <v>6720000</v>
      </c>
      <c r="B674" s="2">
        <v>0.77529999999999999</v>
      </c>
      <c r="C674" s="2">
        <f t="shared" ca="1" si="340"/>
        <v>1.1894181960896988</v>
      </c>
      <c r="D674" s="2">
        <f t="shared" ca="1" si="341"/>
        <v>0.92215592742834351</v>
      </c>
      <c r="E674" s="2">
        <v>0.85829999999999995</v>
      </c>
      <c r="F674" s="2">
        <f t="shared" ca="1" si="342"/>
        <v>0.5664768968531636</v>
      </c>
      <c r="G674" s="2">
        <f t="shared" ca="1" si="343"/>
        <v>0.48620712056907023</v>
      </c>
      <c r="H674" s="2">
        <v>0.91790000000000005</v>
      </c>
      <c r="I674" s="2">
        <f t="shared" ca="1" si="344"/>
        <v>1.2774361613061271</v>
      </c>
      <c r="J674" s="2">
        <f t="shared" ca="1" si="345"/>
        <v>1.1725586524628944</v>
      </c>
      <c r="K674" s="2">
        <v>0.94679999999999997</v>
      </c>
      <c r="L674" s="2">
        <f t="shared" ca="1" si="346"/>
        <v>0.62064664119086965</v>
      </c>
      <c r="M674" s="2">
        <f t="shared" ca="1" si="347"/>
        <v>0.5876282398795154</v>
      </c>
      <c r="N674" s="2">
        <v>0.91749999999999998</v>
      </c>
      <c r="O674" s="2">
        <f t="shared" ca="1" si="348"/>
        <v>1.1579345663951481</v>
      </c>
      <c r="P674" s="2">
        <f t="shared" ca="1" si="349"/>
        <v>1.0624049646675484</v>
      </c>
      <c r="Q674" s="2">
        <v>0.94789999999999996</v>
      </c>
      <c r="R674" s="2">
        <f t="shared" ca="1" si="350"/>
        <v>0.57251322357084977</v>
      </c>
      <c r="S674" s="2">
        <f t="shared" ca="1" si="351"/>
        <v>0.54268528462280852</v>
      </c>
      <c r="T674" s="2">
        <v>0.89539999999999997</v>
      </c>
      <c r="U674" s="2">
        <f t="shared" ca="1" si="352"/>
        <v>1.0422821015625872</v>
      </c>
      <c r="V674" s="2">
        <f t="shared" ca="1" si="353"/>
        <v>0.93325939373914057</v>
      </c>
      <c r="W674" s="2">
        <v>0.92610000000000003</v>
      </c>
      <c r="X674" s="2">
        <f t="shared" ca="1" si="354"/>
        <v>0.55587116430025085</v>
      </c>
      <c r="Y674" s="2">
        <f t="shared" ca="1" si="355"/>
        <v>0.51479228525846232</v>
      </c>
      <c r="Z674" s="2">
        <v>1.0127999999999999</v>
      </c>
      <c r="AA674" s="2">
        <f t="shared" ca="1" si="356"/>
        <v>1.5537762788593408</v>
      </c>
      <c r="AB674" s="2">
        <f t="shared" ca="1" si="357"/>
        <v>1.5736646152287401</v>
      </c>
      <c r="AC674" s="2">
        <v>0.94310000000000005</v>
      </c>
      <c r="AD674" s="2">
        <f t="shared" ca="1" si="358"/>
        <v>0.62244478786230761</v>
      </c>
      <c r="AE674" s="2">
        <f t="shared" ca="1" si="359"/>
        <v>0.58702767943294232</v>
      </c>
      <c r="AF674" s="2">
        <v>1.0226999999999999</v>
      </c>
      <c r="AG674" s="2">
        <f t="shared" ca="1" si="360"/>
        <v>1.4232857197600786</v>
      </c>
      <c r="AH674" s="2">
        <f t="shared" ca="1" si="361"/>
        <v>1.4555943055986325</v>
      </c>
      <c r="AI674" s="2">
        <v>1.1741999999999999</v>
      </c>
      <c r="AJ674" s="2">
        <f t="shared" ca="1" si="362"/>
        <v>0.7697119624908314</v>
      </c>
      <c r="AK674" s="2">
        <f t="shared" ca="1" si="363"/>
        <v>0.90379578635673408</v>
      </c>
      <c r="AL674" s="2">
        <v>0.6482</v>
      </c>
      <c r="AM674" s="2">
        <f t="shared" ca="1" si="364"/>
        <v>0.81806341791535153</v>
      </c>
      <c r="AN674" s="2">
        <f t="shared" ca="1" si="365"/>
        <v>0.53026870749273092</v>
      </c>
      <c r="AO674" s="2">
        <v>0.86380000000000001</v>
      </c>
      <c r="AP674" s="2">
        <f t="shared" ca="1" si="366"/>
        <v>0.52171845397246552</v>
      </c>
      <c r="AQ674" s="2">
        <f t="shared" ca="1" si="367"/>
        <v>0.45066040054141565</v>
      </c>
      <c r="AR674" s="2">
        <v>0.85509999999999997</v>
      </c>
      <c r="AS674" s="2">
        <f t="shared" ca="1" si="368"/>
        <v>0.99537125870691123</v>
      </c>
      <c r="AT674" s="2">
        <f t="shared" ca="1" si="369"/>
        <v>0.85114196332027969</v>
      </c>
      <c r="AU674" s="2">
        <v>1.0085</v>
      </c>
      <c r="AV674" s="2">
        <f t="shared" ca="1" si="370"/>
        <v>0.6053299527014393</v>
      </c>
      <c r="AW674" s="2">
        <f t="shared" ca="1" si="371"/>
        <v>0.61047525729940166</v>
      </c>
      <c r="AX674" s="2">
        <f t="shared" ca="1" si="372"/>
        <v>1.5537762788593408</v>
      </c>
      <c r="AY674" s="2">
        <f t="shared" ca="1" si="373"/>
        <v>1.5736646152287401</v>
      </c>
    </row>
    <row r="675" spans="1:51" x14ac:dyDescent="0.25">
      <c r="A675" s="1">
        <v>6730000</v>
      </c>
      <c r="B675" s="2">
        <v>0.8528</v>
      </c>
      <c r="C675" s="2">
        <f t="shared" ca="1" si="340"/>
        <v>1.3083139915197926</v>
      </c>
      <c r="D675" s="2">
        <f t="shared" ca="1" si="341"/>
        <v>1.115730171968079</v>
      </c>
      <c r="E675" s="2">
        <v>0.98129999999999995</v>
      </c>
      <c r="F675" s="2">
        <f t="shared" ca="1" si="342"/>
        <v>0.64765673876501151</v>
      </c>
      <c r="G675" s="2">
        <f t="shared" ca="1" si="343"/>
        <v>0.63554555775010579</v>
      </c>
      <c r="H675" s="2">
        <v>0.871</v>
      </c>
      <c r="I675" s="2">
        <f t="shared" ca="1" si="344"/>
        <v>1.2121657005094637</v>
      </c>
      <c r="J675" s="2">
        <f t="shared" ca="1" si="345"/>
        <v>1.055796325143743</v>
      </c>
      <c r="K675" s="2">
        <v>0.88890000000000002</v>
      </c>
      <c r="L675" s="2">
        <f t="shared" ca="1" si="346"/>
        <v>0.58269201452742303</v>
      </c>
      <c r="M675" s="2">
        <f t="shared" ca="1" si="347"/>
        <v>0.51795493171342633</v>
      </c>
      <c r="N675" s="2">
        <v>0.97609999999999997</v>
      </c>
      <c r="O675" s="2">
        <f t="shared" ca="1" si="348"/>
        <v>1.2318909321616394</v>
      </c>
      <c r="P675" s="2">
        <f t="shared" ca="1" si="349"/>
        <v>1.2024487388829761</v>
      </c>
      <c r="Q675" s="2">
        <v>0.94069999999999998</v>
      </c>
      <c r="R675" s="2">
        <f t="shared" ca="1" si="350"/>
        <v>0.56816456315338992</v>
      </c>
      <c r="S675" s="2">
        <f t="shared" ca="1" si="351"/>
        <v>0.53447240455839395</v>
      </c>
      <c r="T675" s="2">
        <v>0.8085</v>
      </c>
      <c r="U675" s="2">
        <f t="shared" ca="1" si="352"/>
        <v>0.94112695902764321</v>
      </c>
      <c r="V675" s="2">
        <f t="shared" ca="1" si="353"/>
        <v>0.76090114637384954</v>
      </c>
      <c r="W675" s="2">
        <v>0.75570000000000004</v>
      </c>
      <c r="X675" s="2">
        <f t="shared" ca="1" si="354"/>
        <v>0.45359231061623972</v>
      </c>
      <c r="Y675" s="2">
        <f t="shared" ca="1" si="355"/>
        <v>0.3427797091326924</v>
      </c>
      <c r="Z675" s="2">
        <v>0.97330000000000005</v>
      </c>
      <c r="AA675" s="2">
        <f t="shared" ca="1" si="356"/>
        <v>1.4931777766723899</v>
      </c>
      <c r="AB675" s="2">
        <f t="shared" ca="1" si="357"/>
        <v>1.4533099300352372</v>
      </c>
      <c r="AC675" s="2">
        <v>1.0301</v>
      </c>
      <c r="AD675" s="2">
        <f t="shared" ca="1" si="358"/>
        <v>0.67986467604385858</v>
      </c>
      <c r="AE675" s="2">
        <f t="shared" ca="1" si="359"/>
        <v>0.70032860279277875</v>
      </c>
      <c r="AF675" s="2">
        <v>1.2367999999999999</v>
      </c>
      <c r="AG675" s="2">
        <f t="shared" ca="1" si="360"/>
        <v>1.7212474608382373</v>
      </c>
      <c r="AH675" s="2">
        <f t="shared" ca="1" si="361"/>
        <v>2.1288388595647318</v>
      </c>
      <c r="AI675" s="2">
        <v>1.1691</v>
      </c>
      <c r="AJ675" s="2">
        <f t="shared" ca="1" si="362"/>
        <v>0.76636880884690084</v>
      </c>
      <c r="AK675" s="2">
        <f t="shared" ca="1" si="363"/>
        <v>0.89596177442291181</v>
      </c>
      <c r="AL675" s="2">
        <v>0.67820000000000003</v>
      </c>
      <c r="AM675" s="2">
        <f t="shared" ca="1" si="364"/>
        <v>0.85592503861492042</v>
      </c>
      <c r="AN675" s="2">
        <f t="shared" ca="1" si="365"/>
        <v>0.58048836118863911</v>
      </c>
      <c r="AO675" s="2">
        <v>0.71220000000000006</v>
      </c>
      <c r="AP675" s="2">
        <f t="shared" ca="1" si="366"/>
        <v>0.43015499296039583</v>
      </c>
      <c r="AQ675" s="2">
        <f t="shared" ca="1" si="367"/>
        <v>0.30635638598639398</v>
      </c>
      <c r="AR675" s="2">
        <v>1.1435999999999999</v>
      </c>
      <c r="AS675" s="2">
        <f t="shared" ca="1" si="368"/>
        <v>1.3311970195967999</v>
      </c>
      <c r="AT675" s="2">
        <f t="shared" ca="1" si="369"/>
        <v>1.5223569116109004</v>
      </c>
      <c r="AU675" s="2">
        <v>1.2039</v>
      </c>
      <c r="AV675" s="2">
        <f t="shared" ca="1" si="370"/>
        <v>0.72261450674988881</v>
      </c>
      <c r="AW675" s="2">
        <f t="shared" ca="1" si="371"/>
        <v>0.86995560467619104</v>
      </c>
      <c r="AX675" s="2">
        <f t="shared" ca="1" si="372"/>
        <v>1.7212474608382373</v>
      </c>
      <c r="AY675" s="2">
        <f t="shared" ca="1" si="373"/>
        <v>2.1288388595647318</v>
      </c>
    </row>
    <row r="676" spans="1:51" x14ac:dyDescent="0.25">
      <c r="A676" s="1">
        <v>6740000</v>
      </c>
      <c r="B676" s="2">
        <v>0.90500000000000003</v>
      </c>
      <c r="C676" s="2">
        <f t="shared" ca="1" si="340"/>
        <v>1.3883960627643201</v>
      </c>
      <c r="D676" s="2">
        <f t="shared" ca="1" si="341"/>
        <v>1.2564984368017098</v>
      </c>
      <c r="E676" s="2">
        <v>0.86760000000000004</v>
      </c>
      <c r="F676" s="2">
        <f t="shared" ca="1" si="342"/>
        <v>0.572614884900157</v>
      </c>
      <c r="G676" s="2">
        <f t="shared" ca="1" si="343"/>
        <v>0.49680067413937623</v>
      </c>
      <c r="H676" s="2">
        <v>0.92800000000000005</v>
      </c>
      <c r="I676" s="2">
        <f t="shared" ca="1" si="344"/>
        <v>1.2914922733327008</v>
      </c>
      <c r="J676" s="2">
        <f t="shared" ca="1" si="345"/>
        <v>1.1985048296527463</v>
      </c>
      <c r="K676" s="2">
        <v>0.9718</v>
      </c>
      <c r="L676" s="2">
        <f t="shared" ca="1" si="346"/>
        <v>0.63703464924935271</v>
      </c>
      <c r="M676" s="2">
        <f t="shared" ca="1" si="347"/>
        <v>0.61907027214052091</v>
      </c>
      <c r="N676" s="2">
        <v>0.97919999999999996</v>
      </c>
      <c r="O676" s="2">
        <f t="shared" ca="1" si="348"/>
        <v>1.2358032996339281</v>
      </c>
      <c r="P676" s="2">
        <f t="shared" ca="1" si="349"/>
        <v>1.2100985910015423</v>
      </c>
      <c r="Q676" s="2">
        <v>0.74619999999999997</v>
      </c>
      <c r="R676" s="2">
        <f t="shared" ca="1" si="350"/>
        <v>0.45069033382062251</v>
      </c>
      <c r="S676" s="2">
        <f t="shared" ca="1" si="351"/>
        <v>0.33630512709694849</v>
      </c>
      <c r="T676" s="2">
        <v>1.2289000000000001</v>
      </c>
      <c r="U676" s="2">
        <f t="shared" ca="1" si="352"/>
        <v>1.4304896969067049</v>
      </c>
      <c r="V676" s="2">
        <f t="shared" ca="1" si="353"/>
        <v>1.7579287885286496</v>
      </c>
      <c r="W676" s="2">
        <v>1.3360000000000001</v>
      </c>
      <c r="X676" s="2">
        <f t="shared" ca="1" si="354"/>
        <v>0.80190462747558056</v>
      </c>
      <c r="Y676" s="2">
        <f t="shared" ca="1" si="355"/>
        <v>1.0713445823073757</v>
      </c>
      <c r="Z676" s="2">
        <v>0.95279999999999998</v>
      </c>
      <c r="AA676" s="2">
        <f t="shared" ca="1" si="356"/>
        <v>1.4617279211070102</v>
      </c>
      <c r="AB676" s="2">
        <f t="shared" ca="1" si="357"/>
        <v>1.3927343632307592</v>
      </c>
      <c r="AC676" s="2">
        <v>1.2338</v>
      </c>
      <c r="AD676" s="2">
        <f t="shared" ca="1" si="358"/>
        <v>0.8143064142344556</v>
      </c>
      <c r="AE676" s="2">
        <f t="shared" ca="1" si="359"/>
        <v>1.0046912538824713</v>
      </c>
      <c r="AF676" s="2">
        <v>1.0488</v>
      </c>
      <c r="AG676" s="2">
        <f t="shared" ca="1" si="360"/>
        <v>1.4596089399475609</v>
      </c>
      <c r="AH676" s="2">
        <f t="shared" ca="1" si="361"/>
        <v>1.5308378562170017</v>
      </c>
      <c r="AI676" s="2">
        <v>1.0569</v>
      </c>
      <c r="AJ676" s="2">
        <f t="shared" ca="1" si="362"/>
        <v>0.69281942868042901</v>
      </c>
      <c r="AK676" s="2">
        <f t="shared" ca="1" si="363"/>
        <v>0.7322408541723453</v>
      </c>
      <c r="AL676" s="2">
        <v>0.8357</v>
      </c>
      <c r="AM676" s="2">
        <f t="shared" ca="1" si="364"/>
        <v>1.0546985472876571</v>
      </c>
      <c r="AN676" s="2">
        <f t="shared" ca="1" si="365"/>
        <v>0.881411575968295</v>
      </c>
      <c r="AO676" s="2">
        <v>1.1554</v>
      </c>
      <c r="AP676" s="2">
        <f t="shared" ca="1" si="366"/>
        <v>0.69783920087958629</v>
      </c>
      <c r="AQ676" s="2">
        <f t="shared" ca="1" si="367"/>
        <v>0.8062834126962739</v>
      </c>
      <c r="AR676" s="2">
        <v>1.2129000000000001</v>
      </c>
      <c r="AS676" s="2">
        <f t="shared" ca="1" si="368"/>
        <v>1.4118650446563124</v>
      </c>
      <c r="AT676" s="2">
        <f t="shared" ca="1" si="369"/>
        <v>1.7124511126636413</v>
      </c>
      <c r="AU676" s="2">
        <v>1.2556</v>
      </c>
      <c r="AV676" s="2">
        <f t="shared" ca="1" si="370"/>
        <v>0.75364629510354719</v>
      </c>
      <c r="AW676" s="2">
        <f t="shared" ca="1" si="371"/>
        <v>0.94627828813201387</v>
      </c>
      <c r="AX676" s="2">
        <f t="shared" ca="1" si="372"/>
        <v>1.4617279211070102</v>
      </c>
      <c r="AY676" s="2">
        <f t="shared" ca="1" si="373"/>
        <v>1.7579287885286496</v>
      </c>
    </row>
    <row r="677" spans="1:51" x14ac:dyDescent="0.25">
      <c r="A677" s="1">
        <v>6750000</v>
      </c>
      <c r="B677" s="2">
        <v>0.88580000000000003</v>
      </c>
      <c r="C677" s="2">
        <f t="shared" ca="1" si="340"/>
        <v>1.3589405882835743</v>
      </c>
      <c r="D677" s="2">
        <f t="shared" ca="1" si="341"/>
        <v>1.2037495731015901</v>
      </c>
      <c r="E677" s="2">
        <v>0.9466</v>
      </c>
      <c r="F677" s="2">
        <f t="shared" ca="1" si="342"/>
        <v>0.62475478336386425</v>
      </c>
      <c r="G677" s="2">
        <f t="shared" ca="1" si="343"/>
        <v>0.59139287793223383</v>
      </c>
      <c r="H677" s="2">
        <v>0.87570000000000003</v>
      </c>
      <c r="I677" s="2">
        <f t="shared" ca="1" si="344"/>
        <v>1.2187066635317307</v>
      </c>
      <c r="J677" s="2">
        <f t="shared" ca="1" si="345"/>
        <v>1.0672214252547365</v>
      </c>
      <c r="K677" s="2">
        <v>0.74490000000000001</v>
      </c>
      <c r="L677" s="2">
        <f t="shared" ca="1" si="346"/>
        <v>0.48829708811056066</v>
      </c>
      <c r="M677" s="2">
        <f t="shared" ca="1" si="347"/>
        <v>0.36373250093355664</v>
      </c>
      <c r="N677" s="2">
        <v>0.72970000000000002</v>
      </c>
      <c r="O677" s="2">
        <f t="shared" ca="1" si="348"/>
        <v>0.92092082081584703</v>
      </c>
      <c r="P677" s="2">
        <f t="shared" ca="1" si="349"/>
        <v>0.67199592294932353</v>
      </c>
      <c r="Q677" s="2">
        <v>0.88439999999999996</v>
      </c>
      <c r="R677" s="2">
        <f t="shared" ca="1" si="350"/>
        <v>0.53416045461130868</v>
      </c>
      <c r="S677" s="2">
        <f t="shared" ca="1" si="351"/>
        <v>0.47241150605824139</v>
      </c>
      <c r="T677" s="2">
        <v>1.0746</v>
      </c>
      <c r="U677" s="2">
        <f t="shared" ca="1" si="352"/>
        <v>1.2508782067669826</v>
      </c>
      <c r="V677" s="2">
        <f t="shared" ca="1" si="353"/>
        <v>1.3441937209917993</v>
      </c>
      <c r="W677" s="2">
        <v>0.92430000000000001</v>
      </c>
      <c r="X677" s="2">
        <f t="shared" ca="1" si="354"/>
        <v>0.55479075387401133</v>
      </c>
      <c r="Y677" s="2">
        <f t="shared" ca="1" si="355"/>
        <v>0.51279309380574867</v>
      </c>
      <c r="Z677" s="2">
        <v>1.238</v>
      </c>
      <c r="AA677" s="2">
        <f t="shared" ca="1" si="356"/>
        <v>1.8992644482897552</v>
      </c>
      <c r="AB677" s="2">
        <f t="shared" ca="1" si="357"/>
        <v>2.3512893869827165</v>
      </c>
      <c r="AC677" s="2">
        <v>1.0405</v>
      </c>
      <c r="AD677" s="2">
        <f t="shared" ca="1" si="358"/>
        <v>0.68672866267705546</v>
      </c>
      <c r="AE677" s="2">
        <f t="shared" ca="1" si="359"/>
        <v>0.71454117351547608</v>
      </c>
      <c r="AF677" s="2">
        <v>0.97940000000000005</v>
      </c>
      <c r="AG677" s="2">
        <f t="shared" ca="1" si="360"/>
        <v>1.3630253582996199</v>
      </c>
      <c r="AH677" s="2">
        <f t="shared" ca="1" si="361"/>
        <v>1.3349470359186477</v>
      </c>
      <c r="AI677" s="2">
        <v>0.90990000000000004</v>
      </c>
      <c r="AJ677" s="2">
        <f t="shared" ca="1" si="362"/>
        <v>0.59645794129654872</v>
      </c>
      <c r="AK677" s="2">
        <f t="shared" ca="1" si="363"/>
        <v>0.54271708078572978</v>
      </c>
      <c r="AL677" s="2">
        <v>0.93910000000000005</v>
      </c>
      <c r="AM677" s="2">
        <f t="shared" ca="1" si="364"/>
        <v>1.1851949332988378</v>
      </c>
      <c r="AN677" s="2">
        <f t="shared" ca="1" si="365"/>
        <v>1.1130165618609387</v>
      </c>
      <c r="AO677" s="2">
        <v>1.1425000000000001</v>
      </c>
      <c r="AP677" s="2">
        <f t="shared" ca="1" si="366"/>
        <v>0.6900478509649709</v>
      </c>
      <c r="AQ677" s="2">
        <f t="shared" ca="1" si="367"/>
        <v>0.78837966972747919</v>
      </c>
      <c r="AR677" s="2">
        <v>1.3694999999999999</v>
      </c>
      <c r="AS677" s="2">
        <f t="shared" ca="1" si="368"/>
        <v>1.5941538285570283</v>
      </c>
      <c r="AT677" s="2">
        <f t="shared" ca="1" si="369"/>
        <v>2.1831936682088502</v>
      </c>
      <c r="AU677" s="2">
        <v>1.3841000000000001</v>
      </c>
      <c r="AV677" s="2">
        <f t="shared" ca="1" si="370"/>
        <v>0.83077559497675979</v>
      </c>
      <c r="AW677" s="2">
        <f t="shared" ca="1" si="371"/>
        <v>1.1498765010073335</v>
      </c>
      <c r="AX677" s="2">
        <f t="shared" ca="1" si="372"/>
        <v>1.8992644482897552</v>
      </c>
      <c r="AY677" s="2">
        <f t="shared" ca="1" si="373"/>
        <v>2.3512893869827165</v>
      </c>
    </row>
    <row r="678" spans="1:51" x14ac:dyDescent="0.25">
      <c r="A678" s="1">
        <v>6760000</v>
      </c>
      <c r="B678" s="2">
        <v>0.94059999999999999</v>
      </c>
      <c r="C678" s="2">
        <f t="shared" ca="1" si="340"/>
        <v>1.4430114216973697</v>
      </c>
      <c r="D678" s="2">
        <f t="shared" ca="1" si="341"/>
        <v>1.357296543248546</v>
      </c>
      <c r="E678" s="2">
        <v>0.8266</v>
      </c>
      <c r="F678" s="2">
        <f t="shared" ca="1" si="342"/>
        <v>0.54555493759620766</v>
      </c>
      <c r="G678" s="2">
        <f t="shared" ca="1" si="343"/>
        <v>0.45095571141702523</v>
      </c>
      <c r="H678" s="2">
        <v>0.79420000000000002</v>
      </c>
      <c r="I678" s="2">
        <f t="shared" ca="1" si="344"/>
        <v>1.1052835813371022</v>
      </c>
      <c r="J678" s="2">
        <f t="shared" ca="1" si="345"/>
        <v>0.87781622029792661</v>
      </c>
      <c r="K678" s="2">
        <v>0.82879999999999998</v>
      </c>
      <c r="L678" s="2">
        <f t="shared" ca="1" si="346"/>
        <v>0.54329524315482969</v>
      </c>
      <c r="M678" s="2">
        <f t="shared" ca="1" si="347"/>
        <v>0.45028309752672285</v>
      </c>
      <c r="N678" s="2">
        <v>0.82240000000000002</v>
      </c>
      <c r="O678" s="2">
        <f t="shared" ca="1" si="348"/>
        <v>1.0379132287775148</v>
      </c>
      <c r="P678" s="2">
        <f t="shared" ca="1" si="349"/>
        <v>0.85357983934662818</v>
      </c>
      <c r="Q678" s="2">
        <v>0.81120000000000003</v>
      </c>
      <c r="R678" s="2">
        <f t="shared" ca="1" si="350"/>
        <v>0.4899490737004677</v>
      </c>
      <c r="S678" s="2">
        <f t="shared" ca="1" si="351"/>
        <v>0.39744668858581944</v>
      </c>
      <c r="T678" s="2">
        <v>0.95709999999999995</v>
      </c>
      <c r="U678" s="2">
        <f t="shared" ca="1" si="352"/>
        <v>1.1141034168031629</v>
      </c>
      <c r="V678" s="2">
        <f t="shared" ca="1" si="353"/>
        <v>1.0663083802223072</v>
      </c>
      <c r="W678" s="2">
        <v>1.0693999999999999</v>
      </c>
      <c r="X678" s="2">
        <f t="shared" ca="1" si="354"/>
        <v>0.64188383878921096</v>
      </c>
      <c r="Y678" s="2">
        <f t="shared" ca="1" si="355"/>
        <v>0.68643057720118206</v>
      </c>
      <c r="Z678" s="2">
        <v>1.0939000000000001</v>
      </c>
      <c r="AA678" s="2">
        <f t="shared" ca="1" si="356"/>
        <v>1.6781949757545747</v>
      </c>
      <c r="AB678" s="2">
        <f t="shared" ca="1" si="357"/>
        <v>1.8357774839779291</v>
      </c>
      <c r="AC678" s="2">
        <v>0.97719999999999996</v>
      </c>
      <c r="AD678" s="2">
        <f t="shared" ca="1" si="358"/>
        <v>0.64495074403461661</v>
      </c>
      <c r="AE678" s="2">
        <f t="shared" ca="1" si="359"/>
        <v>0.63024586707062735</v>
      </c>
      <c r="AF678" s="2">
        <v>0.99350000000000005</v>
      </c>
      <c r="AG678" s="2">
        <f t="shared" ca="1" si="360"/>
        <v>1.3826482473664206</v>
      </c>
      <c r="AH678" s="2">
        <f t="shared" ca="1" si="361"/>
        <v>1.3736610337585389</v>
      </c>
      <c r="AI678" s="2">
        <v>1.0607</v>
      </c>
      <c r="AJ678" s="2">
        <f t="shared" ca="1" si="362"/>
        <v>0.69531040590531845</v>
      </c>
      <c r="AK678" s="2">
        <f t="shared" ca="1" si="363"/>
        <v>0.73751574754377114</v>
      </c>
      <c r="AL678" s="2">
        <v>1.1454</v>
      </c>
      <c r="AM678" s="2">
        <f t="shared" ca="1" si="364"/>
        <v>1.4455566783095397</v>
      </c>
      <c r="AN678" s="2">
        <f t="shared" ca="1" si="365"/>
        <v>1.6557406193357467</v>
      </c>
      <c r="AO678" s="2">
        <v>1.3753</v>
      </c>
      <c r="AP678" s="2">
        <f t="shared" ca="1" si="366"/>
        <v>0.83065453779617016</v>
      </c>
      <c r="AQ678" s="2">
        <f t="shared" ca="1" si="367"/>
        <v>1.1423991858310727</v>
      </c>
      <c r="AR678" s="2">
        <v>1.4431</v>
      </c>
      <c r="AS678" s="2">
        <f t="shared" ca="1" si="368"/>
        <v>1.6798272289088336</v>
      </c>
      <c r="AT678" s="2">
        <f t="shared" ca="1" si="369"/>
        <v>2.4241586740383378</v>
      </c>
      <c r="AU678" s="2">
        <v>1.5117</v>
      </c>
      <c r="AV678" s="2">
        <f t="shared" ca="1" si="370"/>
        <v>0.90736468963685268</v>
      </c>
      <c r="AW678" s="2">
        <f t="shared" ca="1" si="371"/>
        <v>1.3716632013240302</v>
      </c>
      <c r="AX678" s="2">
        <f t="shared" ca="1" si="372"/>
        <v>1.6798272289088336</v>
      </c>
      <c r="AY678" s="2">
        <f t="shared" ca="1" si="373"/>
        <v>2.4241586740383378</v>
      </c>
    </row>
    <row r="679" spans="1:51" x14ac:dyDescent="0.25">
      <c r="A679" s="1">
        <v>6770000</v>
      </c>
      <c r="B679" s="2">
        <v>0.89219999999999999</v>
      </c>
      <c r="C679" s="2">
        <f t="shared" ca="1" si="340"/>
        <v>1.3687590797771563</v>
      </c>
      <c r="D679" s="2">
        <f t="shared" ca="1" si="341"/>
        <v>1.2212068509771787</v>
      </c>
      <c r="E679" s="2">
        <v>0.99</v>
      </c>
      <c r="F679" s="2">
        <f t="shared" ca="1" si="342"/>
        <v>0.65339872758316664</v>
      </c>
      <c r="G679" s="2">
        <f t="shared" ca="1" si="343"/>
        <v>0.64686474030733498</v>
      </c>
      <c r="H679" s="2">
        <v>0.84509999999999996</v>
      </c>
      <c r="I679" s="2">
        <f t="shared" ca="1" si="344"/>
        <v>1.1761208191739929</v>
      </c>
      <c r="J679" s="2">
        <f t="shared" ca="1" si="345"/>
        <v>0.99393970428394129</v>
      </c>
      <c r="K679" s="2">
        <v>0.84799999999999998</v>
      </c>
      <c r="L679" s="2">
        <f t="shared" ca="1" si="346"/>
        <v>0.55588123334374473</v>
      </c>
      <c r="M679" s="2">
        <f t="shared" ca="1" si="347"/>
        <v>0.4713872858754955</v>
      </c>
      <c r="N679" s="2">
        <v>0.90410000000000001</v>
      </c>
      <c r="O679" s="2">
        <f t="shared" ca="1" si="348"/>
        <v>1.1410230424826742</v>
      </c>
      <c r="P679" s="2">
        <f t="shared" ca="1" si="349"/>
        <v>1.0315989327085855</v>
      </c>
      <c r="Q679" s="2">
        <v>1.1408</v>
      </c>
      <c r="R679" s="2">
        <f t="shared" ca="1" si="350"/>
        <v>0.68902108392195949</v>
      </c>
      <c r="S679" s="2">
        <f t="shared" ca="1" si="351"/>
        <v>0.78603525253817141</v>
      </c>
      <c r="T679" s="2">
        <v>0.94769999999999999</v>
      </c>
      <c r="U679" s="2">
        <f t="shared" ca="1" si="352"/>
        <v>1.1031614336060576</v>
      </c>
      <c r="V679" s="2">
        <f t="shared" ca="1" si="353"/>
        <v>1.0454660906284607</v>
      </c>
      <c r="W679" s="2">
        <v>0.90849999999999997</v>
      </c>
      <c r="X679" s="2">
        <f t="shared" ca="1" si="354"/>
        <v>0.54530715124368634</v>
      </c>
      <c r="Y679" s="2">
        <f t="shared" ca="1" si="355"/>
        <v>0.49541154690488898</v>
      </c>
      <c r="Z679" s="2">
        <v>1.0164</v>
      </c>
      <c r="AA679" s="2">
        <f t="shared" ca="1" si="356"/>
        <v>1.5592991803244807</v>
      </c>
      <c r="AB679" s="2">
        <f t="shared" ca="1" si="357"/>
        <v>1.5848716868818022</v>
      </c>
      <c r="AC679" s="2">
        <v>0.99199999999999999</v>
      </c>
      <c r="AD679" s="2">
        <f t="shared" ca="1" si="358"/>
        <v>0.65471872501262762</v>
      </c>
      <c r="AE679" s="2">
        <f t="shared" ca="1" si="359"/>
        <v>0.64948097521252657</v>
      </c>
      <c r="AF679" s="2">
        <v>1.095</v>
      </c>
      <c r="AG679" s="2">
        <f t="shared" ca="1" si="360"/>
        <v>1.5239052147621845</v>
      </c>
      <c r="AH679" s="2">
        <f t="shared" ca="1" si="361"/>
        <v>1.6686762101645922</v>
      </c>
      <c r="AI679" s="2">
        <v>1.107</v>
      </c>
      <c r="AJ679" s="2">
        <f t="shared" ca="1" si="362"/>
        <v>0.72566099682962903</v>
      </c>
      <c r="AK679" s="2">
        <f t="shared" ca="1" si="363"/>
        <v>0.80330672349039933</v>
      </c>
      <c r="AL679" s="2">
        <v>1.2407999999999999</v>
      </c>
      <c r="AM679" s="2">
        <f t="shared" ca="1" si="364"/>
        <v>1.5659566321341687</v>
      </c>
      <c r="AN679" s="2">
        <f t="shared" ca="1" si="365"/>
        <v>1.9430389891520763</v>
      </c>
      <c r="AO679" s="2">
        <v>1.3874</v>
      </c>
      <c r="AP679" s="2">
        <f t="shared" ca="1" si="366"/>
        <v>0.83796270321995669</v>
      </c>
      <c r="AQ679" s="2">
        <f t="shared" ca="1" si="367"/>
        <v>1.1625894544473678</v>
      </c>
      <c r="AR679" s="2">
        <v>1.2558</v>
      </c>
      <c r="AS679" s="2">
        <f t="shared" ca="1" si="368"/>
        <v>1.4618023935026772</v>
      </c>
      <c r="AT679" s="2">
        <f t="shared" ca="1" si="369"/>
        <v>1.8357314457606619</v>
      </c>
      <c r="AU679" s="2">
        <v>1.0301</v>
      </c>
      <c r="AV679" s="2">
        <f t="shared" ca="1" si="370"/>
        <v>0.61829487781631398</v>
      </c>
      <c r="AW679" s="2">
        <f t="shared" ca="1" si="371"/>
        <v>0.63690555363858514</v>
      </c>
      <c r="AX679" s="2">
        <f t="shared" ca="1" si="372"/>
        <v>1.5659566321341687</v>
      </c>
      <c r="AY679" s="2">
        <f t="shared" ca="1" si="373"/>
        <v>1.9430389891520763</v>
      </c>
    </row>
    <row r="680" spans="1:51" x14ac:dyDescent="0.25">
      <c r="A680" s="1">
        <v>6780000</v>
      </c>
      <c r="B680" s="2">
        <v>0.91220000000000001</v>
      </c>
      <c r="C680" s="2">
        <f t="shared" ca="1" si="340"/>
        <v>1.3994418656945999</v>
      </c>
      <c r="D680" s="2">
        <f t="shared" ca="1" si="341"/>
        <v>1.2765708698866141</v>
      </c>
      <c r="E680" s="2">
        <v>0.79200000000000004</v>
      </c>
      <c r="F680" s="2">
        <f t="shared" ca="1" si="342"/>
        <v>0.52271898206653333</v>
      </c>
      <c r="G680" s="2">
        <f t="shared" ca="1" si="343"/>
        <v>0.41399343379669445</v>
      </c>
      <c r="H680" s="2">
        <v>0.86140000000000005</v>
      </c>
      <c r="I680" s="2">
        <f t="shared" ca="1" si="344"/>
        <v>1.1988054356129187</v>
      </c>
      <c r="J680" s="2">
        <f t="shared" ca="1" si="345"/>
        <v>1.0326510022369682</v>
      </c>
      <c r="K680" s="2">
        <v>0.90480000000000005</v>
      </c>
      <c r="L680" s="2">
        <f t="shared" ca="1" si="346"/>
        <v>0.59311478765261816</v>
      </c>
      <c r="M680" s="2">
        <f t="shared" ca="1" si="347"/>
        <v>0.53665025986808901</v>
      </c>
      <c r="N680" s="2">
        <v>0.9446</v>
      </c>
      <c r="O680" s="2">
        <f t="shared" ca="1" si="348"/>
        <v>1.1921362304270922</v>
      </c>
      <c r="P680" s="2">
        <f t="shared" ca="1" si="349"/>
        <v>1.1260918832614311</v>
      </c>
      <c r="Q680" s="2">
        <v>1.1609</v>
      </c>
      <c r="R680" s="2">
        <f t="shared" ca="1" si="350"/>
        <v>0.70116109425403472</v>
      </c>
      <c r="S680" s="2">
        <f t="shared" ca="1" si="351"/>
        <v>0.81397791431950894</v>
      </c>
      <c r="T680" s="2">
        <v>0.88549999999999995</v>
      </c>
      <c r="U680" s="2">
        <f t="shared" ca="1" si="352"/>
        <v>1.0307580979826569</v>
      </c>
      <c r="V680" s="2">
        <f t="shared" ca="1" si="353"/>
        <v>0.91273629576364257</v>
      </c>
      <c r="W680" s="2">
        <v>0.84030000000000005</v>
      </c>
      <c r="X680" s="2">
        <f t="shared" ca="1" si="354"/>
        <v>0.50437160064949882</v>
      </c>
      <c r="Y680" s="2">
        <f t="shared" ca="1" si="355"/>
        <v>0.42382345602577387</v>
      </c>
      <c r="Z680" s="2">
        <v>0.92969999999999997</v>
      </c>
      <c r="AA680" s="2">
        <f t="shared" ca="1" si="356"/>
        <v>1.4262893033723629</v>
      </c>
      <c r="AB680" s="2">
        <f t="shared" ca="1" si="357"/>
        <v>1.3260211653452858</v>
      </c>
      <c r="AC680" s="2">
        <v>1.0922000000000001</v>
      </c>
      <c r="AD680" s="2">
        <f t="shared" ca="1" si="358"/>
        <v>0.72085059622862091</v>
      </c>
      <c r="AE680" s="2">
        <f t="shared" ca="1" si="359"/>
        <v>0.78731302120089974</v>
      </c>
      <c r="AF680" s="2">
        <v>0.83220000000000005</v>
      </c>
      <c r="AG680" s="2">
        <f t="shared" ca="1" si="360"/>
        <v>1.1581679632192603</v>
      </c>
      <c r="AH680" s="2">
        <f t="shared" ca="1" si="361"/>
        <v>0.96382737899106852</v>
      </c>
      <c r="AI680" s="2">
        <v>0.83589999999999998</v>
      </c>
      <c r="AJ680" s="2">
        <f t="shared" ca="1" si="362"/>
        <v>0.54794943744343894</v>
      </c>
      <c r="AK680" s="2">
        <f t="shared" ca="1" si="363"/>
        <v>0.45803093475897055</v>
      </c>
      <c r="AL680" s="2">
        <v>1.3483000000000001</v>
      </c>
      <c r="AM680" s="2">
        <f t="shared" ca="1" si="364"/>
        <v>1.7016274396409574</v>
      </c>
      <c r="AN680" s="2">
        <f t="shared" ca="1" si="365"/>
        <v>2.2943042768679027</v>
      </c>
      <c r="AO680" s="2">
        <v>1.4215</v>
      </c>
      <c r="AP680" s="2">
        <f t="shared" ca="1" si="366"/>
        <v>0.85855844214153698</v>
      </c>
      <c r="AQ680" s="2">
        <f t="shared" ca="1" si="367"/>
        <v>1.2204408255041947</v>
      </c>
      <c r="AR680" s="2">
        <v>0.88049999999999995</v>
      </c>
      <c r="AS680" s="2">
        <f t="shared" ca="1" si="368"/>
        <v>1.0249378941544092</v>
      </c>
      <c r="AT680" s="2">
        <f t="shared" ca="1" si="369"/>
        <v>0.90245781580295725</v>
      </c>
      <c r="AU680" s="2">
        <v>1.0283</v>
      </c>
      <c r="AV680" s="2">
        <f t="shared" ca="1" si="370"/>
        <v>0.61721446739007446</v>
      </c>
      <c r="AW680" s="2">
        <f t="shared" ca="1" si="371"/>
        <v>0.63468163681721357</v>
      </c>
      <c r="AX680" s="2">
        <f t="shared" ca="1" si="372"/>
        <v>1.7016274396409574</v>
      </c>
      <c r="AY680" s="2">
        <f t="shared" ca="1" si="373"/>
        <v>2.2943042768679027</v>
      </c>
    </row>
    <row r="681" spans="1:51" x14ac:dyDescent="0.25">
      <c r="A681" s="1">
        <v>6790000</v>
      </c>
      <c r="B681" s="2">
        <v>0.8246</v>
      </c>
      <c r="C681" s="2">
        <f t="shared" ca="1" si="340"/>
        <v>1.2650512633761972</v>
      </c>
      <c r="D681" s="2">
        <f t="shared" ca="1" si="341"/>
        <v>1.0431612717800121</v>
      </c>
      <c r="E681" s="2">
        <v>0.78990000000000005</v>
      </c>
      <c r="F681" s="2">
        <f t="shared" ca="1" si="342"/>
        <v>0.52133298476559942</v>
      </c>
      <c r="G681" s="2">
        <f t="shared" ca="1" si="343"/>
        <v>0.41180092466634693</v>
      </c>
      <c r="H681" s="2">
        <v>0.92900000000000005</v>
      </c>
      <c r="I681" s="2">
        <f t="shared" ca="1" si="344"/>
        <v>1.2928839675927577</v>
      </c>
      <c r="J681" s="2">
        <f t="shared" ca="1" si="345"/>
        <v>1.2010892058936717</v>
      </c>
      <c r="K681" s="2">
        <v>0.88670000000000004</v>
      </c>
      <c r="L681" s="2">
        <f t="shared" ca="1" si="346"/>
        <v>0.58124986981827653</v>
      </c>
      <c r="M681" s="2">
        <f t="shared" ca="1" si="347"/>
        <v>0.51539425956786578</v>
      </c>
      <c r="N681" s="2">
        <v>1.254</v>
      </c>
      <c r="O681" s="2">
        <f t="shared" ca="1" si="348"/>
        <v>1.5826157452419791</v>
      </c>
      <c r="P681" s="2">
        <f t="shared" ca="1" si="349"/>
        <v>1.9846001445334418</v>
      </c>
      <c r="Q681" s="2">
        <v>0.93989999999999996</v>
      </c>
      <c r="R681" s="2">
        <f t="shared" ca="1" si="350"/>
        <v>0.56768137866256108</v>
      </c>
      <c r="S681" s="2">
        <f t="shared" ca="1" si="351"/>
        <v>0.5335637278049411</v>
      </c>
      <c r="T681" s="2">
        <v>0.9869</v>
      </c>
      <c r="U681" s="2">
        <f t="shared" ca="1" si="352"/>
        <v>1.1487918316195189</v>
      </c>
      <c r="V681" s="2">
        <f t="shared" ca="1" si="353"/>
        <v>1.1337426586253032</v>
      </c>
      <c r="W681" s="2">
        <v>1.1504000000000001</v>
      </c>
      <c r="X681" s="2">
        <f t="shared" ca="1" si="354"/>
        <v>0.69050230796999101</v>
      </c>
      <c r="Y681" s="2">
        <f t="shared" ca="1" si="355"/>
        <v>0.79435385508867762</v>
      </c>
      <c r="Z681" s="2">
        <v>1.0541</v>
      </c>
      <c r="AA681" s="2">
        <f t="shared" ca="1" si="356"/>
        <v>1.6171362317788618</v>
      </c>
      <c r="AB681" s="2">
        <f t="shared" ca="1" si="357"/>
        <v>1.7046233019180983</v>
      </c>
      <c r="AC681" s="2">
        <v>0.83330000000000004</v>
      </c>
      <c r="AD681" s="2">
        <f t="shared" ca="1" si="358"/>
        <v>0.5499769289849018</v>
      </c>
      <c r="AE681" s="2">
        <f t="shared" ca="1" si="359"/>
        <v>0.45829577492311868</v>
      </c>
      <c r="AF681" s="2">
        <v>1.0241</v>
      </c>
      <c r="AG681" s="2">
        <f t="shared" ca="1" si="360"/>
        <v>1.4252340917241582</v>
      </c>
      <c r="AH681" s="2">
        <f t="shared" ca="1" si="361"/>
        <v>1.4595822333347104</v>
      </c>
      <c r="AI681" s="2">
        <v>0.90249999999999997</v>
      </c>
      <c r="AJ681" s="2">
        <f t="shared" ca="1" si="362"/>
        <v>0.59160709091123775</v>
      </c>
      <c r="AK681" s="2">
        <f t="shared" ca="1" si="363"/>
        <v>0.53392539954739204</v>
      </c>
      <c r="AL681" s="2">
        <v>1.5143</v>
      </c>
      <c r="AM681" s="2">
        <f t="shared" ca="1" si="364"/>
        <v>1.911128407511905</v>
      </c>
      <c r="AN681" s="2">
        <f t="shared" ca="1" si="365"/>
        <v>2.8940217474952776</v>
      </c>
      <c r="AO681" s="2">
        <v>0.85960000000000003</v>
      </c>
      <c r="AP681" s="2">
        <f t="shared" ca="1" si="366"/>
        <v>0.51918173539561396</v>
      </c>
      <c r="AQ681" s="2">
        <f t="shared" ca="1" si="367"/>
        <v>0.44628861974606976</v>
      </c>
      <c r="AR681" s="2">
        <v>1.0908</v>
      </c>
      <c r="AS681" s="2">
        <f t="shared" ca="1" si="368"/>
        <v>1.2697356671705049</v>
      </c>
      <c r="AT681" s="2">
        <f t="shared" ca="1" si="369"/>
        <v>1.3850276657495868</v>
      </c>
      <c r="AU681" s="2">
        <v>0.99990000000000001</v>
      </c>
      <c r="AV681" s="2">
        <f t="shared" ca="1" si="370"/>
        <v>0.60016799177607261</v>
      </c>
      <c r="AW681" s="2">
        <f t="shared" ca="1" si="371"/>
        <v>0.60010797497689505</v>
      </c>
      <c r="AX681" s="2">
        <f t="shared" ca="1" si="372"/>
        <v>1.911128407511905</v>
      </c>
      <c r="AY681" s="2">
        <f t="shared" ca="1" si="373"/>
        <v>2.8940217474952776</v>
      </c>
    </row>
    <row r="682" spans="1:51" x14ac:dyDescent="0.25">
      <c r="A682" s="1">
        <v>6800000</v>
      </c>
      <c r="B682" s="2">
        <v>0.96489999999999998</v>
      </c>
      <c r="C682" s="2">
        <f t="shared" ca="1" si="340"/>
        <v>1.4802910065870636</v>
      </c>
      <c r="D682" s="2">
        <f t="shared" ca="1" si="341"/>
        <v>1.4283327922558575</v>
      </c>
      <c r="E682" s="2">
        <v>0.76890000000000003</v>
      </c>
      <c r="F682" s="2">
        <f t="shared" ca="1" si="342"/>
        <v>0.50747301175625947</v>
      </c>
      <c r="G682" s="2">
        <f t="shared" ca="1" si="343"/>
        <v>0.39019599873938793</v>
      </c>
      <c r="H682" s="2">
        <v>0.86929999999999996</v>
      </c>
      <c r="I682" s="2">
        <f t="shared" ca="1" si="344"/>
        <v>1.2097998202673672</v>
      </c>
      <c r="J682" s="2">
        <f t="shared" ca="1" si="345"/>
        <v>1.0516789837584224</v>
      </c>
      <c r="K682" s="2">
        <v>0.93369999999999997</v>
      </c>
      <c r="L682" s="2">
        <f t="shared" ca="1" si="346"/>
        <v>0.61205932496822457</v>
      </c>
      <c r="M682" s="2">
        <f t="shared" ca="1" si="347"/>
        <v>0.57147979172283125</v>
      </c>
      <c r="N682" s="2">
        <v>0.86450000000000005</v>
      </c>
      <c r="O682" s="2">
        <f t="shared" ca="1" si="348"/>
        <v>1.0910457031592433</v>
      </c>
      <c r="P682" s="2">
        <f t="shared" ca="1" si="349"/>
        <v>0.94320901038116578</v>
      </c>
      <c r="Q682" s="2">
        <v>0.89500000000000002</v>
      </c>
      <c r="R682" s="2">
        <f t="shared" ca="1" si="350"/>
        <v>0.54056264911479113</v>
      </c>
      <c r="S682" s="2">
        <f t="shared" ca="1" si="351"/>
        <v>0.48380357095773807</v>
      </c>
      <c r="T682" s="2">
        <v>1.2835000000000001</v>
      </c>
      <c r="U682" s="2">
        <f t="shared" ca="1" si="352"/>
        <v>1.4940463227111691</v>
      </c>
      <c r="V682" s="2">
        <f t="shared" ca="1" si="353"/>
        <v>1.9176084551997856</v>
      </c>
      <c r="W682" s="2">
        <v>1.1675</v>
      </c>
      <c r="X682" s="2">
        <f t="shared" ca="1" si="354"/>
        <v>0.70076620701926673</v>
      </c>
      <c r="Y682" s="2">
        <f t="shared" ca="1" si="355"/>
        <v>0.81814454669499381</v>
      </c>
      <c r="Z682" s="2">
        <v>0.95350000000000001</v>
      </c>
      <c r="AA682" s="2">
        <f t="shared" ca="1" si="356"/>
        <v>1.4628018186141207</v>
      </c>
      <c r="AB682" s="2">
        <f t="shared" ca="1" si="357"/>
        <v>1.3947815340485643</v>
      </c>
      <c r="AC682" s="2">
        <v>1.0226999999999999</v>
      </c>
      <c r="AD682" s="2">
        <f t="shared" ca="1" si="358"/>
        <v>0.67498068555485302</v>
      </c>
      <c r="AE682" s="2">
        <f t="shared" ca="1" si="359"/>
        <v>0.69030274711694817</v>
      </c>
      <c r="AF682" s="2">
        <v>0.78180000000000005</v>
      </c>
      <c r="AG682" s="2">
        <f t="shared" ca="1" si="360"/>
        <v>1.0880265725123981</v>
      </c>
      <c r="AH682" s="2">
        <f t="shared" ca="1" si="361"/>
        <v>0.85061917439019286</v>
      </c>
      <c r="AI682" s="2">
        <v>0.86029999999999995</v>
      </c>
      <c r="AJ682" s="2">
        <f t="shared" ca="1" si="362"/>
        <v>0.56394413330851834</v>
      </c>
      <c r="AK682" s="2">
        <f t="shared" ca="1" si="363"/>
        <v>0.48516113788531828</v>
      </c>
      <c r="AL682" s="2">
        <v>1.0295000000000001</v>
      </c>
      <c r="AM682" s="2">
        <f t="shared" ca="1" si="364"/>
        <v>1.2992846170068721</v>
      </c>
      <c r="AN682" s="2">
        <f t="shared" ca="1" si="365"/>
        <v>1.3376135132085749</v>
      </c>
      <c r="AO682" s="2">
        <v>1.0035000000000001</v>
      </c>
      <c r="AP682" s="2">
        <f t="shared" ca="1" si="366"/>
        <v>0.60609454568345578</v>
      </c>
      <c r="AQ682" s="2">
        <f t="shared" ca="1" si="367"/>
        <v>0.60821587659334786</v>
      </c>
      <c r="AR682" s="2">
        <v>1.0518000000000001</v>
      </c>
      <c r="AS682" s="2">
        <f t="shared" ca="1" si="368"/>
        <v>1.2243380773101735</v>
      </c>
      <c r="AT682" s="2">
        <f t="shared" ca="1" si="369"/>
        <v>1.2877587897148406</v>
      </c>
      <c r="AU682" s="2">
        <v>1.0680000000000001</v>
      </c>
      <c r="AV682" s="2">
        <f t="shared" ca="1" si="370"/>
        <v>0.64104351956880246</v>
      </c>
      <c r="AW682" s="2">
        <f t="shared" ca="1" si="371"/>
        <v>0.68463447889948104</v>
      </c>
      <c r="AX682" s="2">
        <f t="shared" ca="1" si="372"/>
        <v>1.4940463227111691</v>
      </c>
      <c r="AY682" s="2">
        <f t="shared" ca="1" si="373"/>
        <v>1.9176084551997856</v>
      </c>
    </row>
    <row r="683" spans="1:51" x14ac:dyDescent="0.25">
      <c r="A683" s="1">
        <v>6810000</v>
      </c>
      <c r="B683" s="2">
        <v>0.7288</v>
      </c>
      <c r="C683" s="2">
        <f t="shared" ca="1" si="340"/>
        <v>1.1180807188316426</v>
      </c>
      <c r="D683" s="2">
        <f t="shared" ca="1" si="341"/>
        <v>0.8148572278845011</v>
      </c>
      <c r="E683" s="2">
        <v>0.95989999999999998</v>
      </c>
      <c r="F683" s="2">
        <f t="shared" ca="1" si="342"/>
        <v>0.6335327662697795</v>
      </c>
      <c r="G683" s="2">
        <f t="shared" ca="1" si="343"/>
        <v>0.60812810234236125</v>
      </c>
      <c r="H683" s="2">
        <v>0.99880000000000002</v>
      </c>
      <c r="I683" s="2">
        <f t="shared" ca="1" si="344"/>
        <v>1.3900242269447214</v>
      </c>
      <c r="J683" s="2">
        <f t="shared" ca="1" si="345"/>
        <v>1.388356197872388</v>
      </c>
      <c r="K683" s="2">
        <v>0.89410000000000001</v>
      </c>
      <c r="L683" s="2">
        <f t="shared" ca="1" si="346"/>
        <v>0.58610072020358739</v>
      </c>
      <c r="M683" s="2">
        <f t="shared" ca="1" si="347"/>
        <v>0.52403265393402754</v>
      </c>
      <c r="N683" s="2">
        <v>0.9839</v>
      </c>
      <c r="O683" s="2">
        <f t="shared" ca="1" si="348"/>
        <v>1.2417349535435274</v>
      </c>
      <c r="P683" s="2">
        <f t="shared" ca="1" si="349"/>
        <v>1.2217430207914763</v>
      </c>
      <c r="Q683" s="2">
        <v>0.91449999999999998</v>
      </c>
      <c r="R683" s="2">
        <f t="shared" ca="1" si="350"/>
        <v>0.55234027107874473</v>
      </c>
      <c r="S683" s="2">
        <f t="shared" ca="1" si="351"/>
        <v>0.50511517790151195</v>
      </c>
      <c r="T683" s="2">
        <v>0.99099999999999999</v>
      </c>
      <c r="U683" s="2">
        <f t="shared" ca="1" si="352"/>
        <v>1.1535643987586821</v>
      </c>
      <c r="V683" s="2">
        <f t="shared" ca="1" si="353"/>
        <v>1.1431823191698538</v>
      </c>
      <c r="W683" s="2">
        <v>0.98499999999999999</v>
      </c>
      <c r="X683" s="2">
        <f t="shared" ca="1" si="354"/>
        <v>0.59122459435886743</v>
      </c>
      <c r="Y683" s="2">
        <f t="shared" ca="1" si="355"/>
        <v>0.58235622544348442</v>
      </c>
      <c r="Z683" s="2">
        <v>0.94840000000000002</v>
      </c>
      <c r="AA683" s="2">
        <f t="shared" ca="1" si="356"/>
        <v>1.4549777082051727</v>
      </c>
      <c r="AB683" s="2">
        <f t="shared" ca="1" si="357"/>
        <v>1.3799008584617858</v>
      </c>
      <c r="AC683" s="2">
        <v>0.78139999999999998</v>
      </c>
      <c r="AD683" s="2">
        <f t="shared" ca="1" si="358"/>
        <v>0.51572299569039037</v>
      </c>
      <c r="AE683" s="2">
        <f t="shared" ca="1" si="359"/>
        <v>0.40298594883247102</v>
      </c>
      <c r="AF683" s="2">
        <v>1.0229999999999999</v>
      </c>
      <c r="AG683" s="2">
        <f t="shared" ca="1" si="360"/>
        <v>1.4237032280380957</v>
      </c>
      <c r="AH683" s="2">
        <f t="shared" ca="1" si="361"/>
        <v>1.4564484022829718</v>
      </c>
      <c r="AI683" s="2">
        <v>1.0125</v>
      </c>
      <c r="AJ683" s="2">
        <f t="shared" ca="1" si="362"/>
        <v>0.66371432636856309</v>
      </c>
      <c r="AK683" s="2">
        <f t="shared" ca="1" si="363"/>
        <v>0.67201075544817013</v>
      </c>
      <c r="AL683" s="2">
        <v>0.92120000000000002</v>
      </c>
      <c r="AM683" s="2">
        <f t="shared" ca="1" si="364"/>
        <v>1.1626041662814284</v>
      </c>
      <c r="AN683" s="2">
        <f t="shared" ca="1" si="365"/>
        <v>1.0709909579784518</v>
      </c>
      <c r="AO683" s="2">
        <v>1.1189</v>
      </c>
      <c r="AP683" s="2">
        <f t="shared" ca="1" si="366"/>
        <v>0.67579390848551935</v>
      </c>
      <c r="AQ683" s="2">
        <f t="shared" ca="1" si="367"/>
        <v>0.75614580420444755</v>
      </c>
      <c r="AR683" s="2">
        <v>0.97030000000000005</v>
      </c>
      <c r="AS683" s="2">
        <f t="shared" ca="1" si="368"/>
        <v>1.1294687549097369</v>
      </c>
      <c r="AT683" s="2">
        <f t="shared" ca="1" si="369"/>
        <v>1.0959235328889176</v>
      </c>
      <c r="AU683" s="2">
        <v>0.94350000000000001</v>
      </c>
      <c r="AV683" s="2">
        <f t="shared" ca="1" si="370"/>
        <v>0.56631513175389991</v>
      </c>
      <c r="AW683" s="2">
        <f t="shared" ca="1" si="371"/>
        <v>0.53431832680980451</v>
      </c>
      <c r="AX683" s="2">
        <f t="shared" ca="1" si="372"/>
        <v>1.4549777082051727</v>
      </c>
      <c r="AY683" s="2">
        <f t="shared" ca="1" si="373"/>
        <v>1.4564484022829718</v>
      </c>
    </row>
    <row r="684" spans="1:51" x14ac:dyDescent="0.25">
      <c r="A684" s="1">
        <v>6820000</v>
      </c>
      <c r="B684" s="2">
        <v>0.77010000000000001</v>
      </c>
      <c r="C684" s="2">
        <f t="shared" ca="1" si="340"/>
        <v>1.1814406717511634</v>
      </c>
      <c r="D684" s="2">
        <f t="shared" ca="1" si="341"/>
        <v>0.90982746131557102</v>
      </c>
      <c r="E684" s="2">
        <v>0.80730000000000002</v>
      </c>
      <c r="F684" s="2">
        <f t="shared" ca="1" si="342"/>
        <v>0.53281696240190957</v>
      </c>
      <c r="G684" s="2">
        <f t="shared" ca="1" si="343"/>
        <v>0.43014313374706159</v>
      </c>
      <c r="H684" s="2">
        <v>0.66820000000000002</v>
      </c>
      <c r="I684" s="2">
        <f t="shared" ca="1" si="344"/>
        <v>0.92993010456994685</v>
      </c>
      <c r="J684" s="2">
        <f t="shared" ca="1" si="345"/>
        <v>0.62137929587363849</v>
      </c>
      <c r="K684" s="2">
        <v>0.66269999999999996</v>
      </c>
      <c r="L684" s="2">
        <f t="shared" ca="1" si="346"/>
        <v>0.43441331761426838</v>
      </c>
      <c r="M684" s="2">
        <f t="shared" ca="1" si="347"/>
        <v>0.28788570558297566</v>
      </c>
      <c r="N684" s="2">
        <v>0.91020000000000001</v>
      </c>
      <c r="O684" s="2">
        <f t="shared" ca="1" si="348"/>
        <v>1.1487215720249198</v>
      </c>
      <c r="P684" s="2">
        <f t="shared" ca="1" si="349"/>
        <v>1.045566374857082</v>
      </c>
      <c r="Q684" s="2">
        <v>0.85640000000000005</v>
      </c>
      <c r="R684" s="2">
        <f t="shared" ca="1" si="350"/>
        <v>0.51724899743229846</v>
      </c>
      <c r="S684" s="2">
        <f t="shared" ca="1" si="351"/>
        <v>0.44297204140102048</v>
      </c>
      <c r="T684" s="2">
        <v>0.98229999999999995</v>
      </c>
      <c r="U684" s="2">
        <f t="shared" ca="1" si="352"/>
        <v>1.1434372440975311</v>
      </c>
      <c r="V684" s="2">
        <f t="shared" ca="1" si="353"/>
        <v>1.1231984048770047</v>
      </c>
      <c r="W684" s="2">
        <v>0.93859999999999999</v>
      </c>
      <c r="X684" s="2">
        <f t="shared" ca="1" si="354"/>
        <v>0.56337401448247004</v>
      </c>
      <c r="Y684" s="2">
        <f t="shared" ca="1" si="355"/>
        <v>0.52878284999324632</v>
      </c>
      <c r="Z684" s="2">
        <v>0.79410000000000003</v>
      </c>
      <c r="AA684" s="2">
        <f t="shared" ca="1" si="356"/>
        <v>1.2182600148520959</v>
      </c>
      <c r="AB684" s="2">
        <f t="shared" ca="1" si="357"/>
        <v>0.96742027779404938</v>
      </c>
      <c r="AC684" s="2">
        <v>1.0207999999999999</v>
      </c>
      <c r="AD684" s="2">
        <f t="shared" ca="1" si="358"/>
        <v>0.67372668799686519</v>
      </c>
      <c r="AE684" s="2">
        <f t="shared" ca="1" si="359"/>
        <v>0.68774020310719997</v>
      </c>
      <c r="AF684" s="2">
        <v>0.95150000000000001</v>
      </c>
      <c r="AG684" s="2">
        <f t="shared" ca="1" si="360"/>
        <v>1.3241970884440353</v>
      </c>
      <c r="AH684" s="2">
        <f t="shared" ca="1" si="361"/>
        <v>1.2599735296544996</v>
      </c>
      <c r="AI684" s="2">
        <v>0.95779999999999998</v>
      </c>
      <c r="AJ684" s="2">
        <f t="shared" ca="1" si="362"/>
        <v>0.62785736473660225</v>
      </c>
      <c r="AK684" s="2">
        <f t="shared" ca="1" si="363"/>
        <v>0.60136178394471762</v>
      </c>
      <c r="AL684" s="2">
        <v>1.0350999999999999</v>
      </c>
      <c r="AM684" s="2">
        <f t="shared" ca="1" si="364"/>
        <v>1.3063521195374581</v>
      </c>
      <c r="AN684" s="2">
        <f t="shared" ca="1" si="365"/>
        <v>1.3522050789332227</v>
      </c>
      <c r="AO684" s="2">
        <v>0.90890000000000004</v>
      </c>
      <c r="AP684" s="2">
        <f t="shared" ca="1" si="366"/>
        <v>0.54895797964294268</v>
      </c>
      <c r="AQ684" s="2">
        <f t="shared" ca="1" si="367"/>
        <v>0.49894790769747066</v>
      </c>
      <c r="AR684" s="2">
        <v>0.97</v>
      </c>
      <c r="AS684" s="2">
        <f t="shared" ca="1" si="368"/>
        <v>1.129119542680042</v>
      </c>
      <c r="AT684" s="2">
        <f t="shared" ca="1" si="369"/>
        <v>1.0952459563996406</v>
      </c>
      <c r="AU684" s="2">
        <v>1.0708</v>
      </c>
      <c r="AV684" s="2">
        <f t="shared" ca="1" si="370"/>
        <v>0.64272415800961946</v>
      </c>
      <c r="AW684" s="2">
        <f t="shared" ca="1" si="371"/>
        <v>0.68822902839670053</v>
      </c>
      <c r="AX684" s="2">
        <f t="shared" ca="1" si="372"/>
        <v>1.3241970884440353</v>
      </c>
      <c r="AY684" s="2">
        <f t="shared" ca="1" si="373"/>
        <v>1.3522050789332227</v>
      </c>
    </row>
    <row r="685" spans="1:51" x14ac:dyDescent="0.25">
      <c r="A685" s="1">
        <v>6830000</v>
      </c>
      <c r="B685" s="2">
        <v>0.73360000000000003</v>
      </c>
      <c r="C685" s="2">
        <f t="shared" ca="1" si="340"/>
        <v>1.1254445874518291</v>
      </c>
      <c r="D685" s="2">
        <f t="shared" ca="1" si="341"/>
        <v>0.82562614935466183</v>
      </c>
      <c r="E685" s="2">
        <v>0.99080000000000001</v>
      </c>
      <c r="F685" s="2">
        <f t="shared" ca="1" si="342"/>
        <v>0.6539267265549511</v>
      </c>
      <c r="G685" s="2">
        <f t="shared" ca="1" si="343"/>
        <v>0.64791060067064554</v>
      </c>
      <c r="H685" s="2">
        <v>0.42620000000000002</v>
      </c>
      <c r="I685" s="2">
        <f t="shared" ca="1" si="344"/>
        <v>0.59314009363620379</v>
      </c>
      <c r="J685" s="2">
        <f t="shared" ca="1" si="345"/>
        <v>0.25279630790775004</v>
      </c>
      <c r="K685" s="2">
        <v>0.36470000000000002</v>
      </c>
      <c r="L685" s="2">
        <f t="shared" ca="1" si="346"/>
        <v>0.23906826155715061</v>
      </c>
      <c r="M685" s="2">
        <f t="shared" ca="1" si="347"/>
        <v>8.7188194989892831E-2</v>
      </c>
      <c r="N685" s="2">
        <v>0.7742</v>
      </c>
      <c r="O685" s="2">
        <f t="shared" ca="1" si="348"/>
        <v>0.97708222485354079</v>
      </c>
      <c r="P685" s="2">
        <f t="shared" ca="1" si="349"/>
        <v>0.75645705848161138</v>
      </c>
      <c r="Q685" s="2">
        <v>1.2726999999999999</v>
      </c>
      <c r="R685" s="2">
        <f t="shared" ca="1" si="350"/>
        <v>0.76868612684736837</v>
      </c>
      <c r="S685" s="2">
        <f t="shared" ca="1" si="351"/>
        <v>0.97830683363864568</v>
      </c>
      <c r="T685" s="2">
        <v>0.93489999999999995</v>
      </c>
      <c r="U685" s="2">
        <f t="shared" ca="1" si="352"/>
        <v>1.0882617118057436</v>
      </c>
      <c r="V685" s="2">
        <f t="shared" ca="1" si="353"/>
        <v>1.0174158743671895</v>
      </c>
      <c r="W685" s="2">
        <v>0.99150000000000005</v>
      </c>
      <c r="X685" s="2">
        <f t="shared" ca="1" si="354"/>
        <v>0.59512607645362137</v>
      </c>
      <c r="Y685" s="2">
        <f t="shared" ca="1" si="355"/>
        <v>0.59006750480376557</v>
      </c>
      <c r="Z685" s="2">
        <v>0.95540000000000003</v>
      </c>
      <c r="AA685" s="2">
        <f t="shared" ca="1" si="356"/>
        <v>1.465716683276278</v>
      </c>
      <c r="AB685" s="2">
        <f t="shared" ca="1" si="357"/>
        <v>1.400345719202156</v>
      </c>
      <c r="AC685" s="2">
        <v>0.95320000000000005</v>
      </c>
      <c r="AD685" s="2">
        <f t="shared" ca="1" si="358"/>
        <v>0.62911077488108536</v>
      </c>
      <c r="AE685" s="2">
        <f t="shared" ca="1" si="359"/>
        <v>0.59966839061665056</v>
      </c>
      <c r="AF685" s="2">
        <v>0.92310000000000003</v>
      </c>
      <c r="AG685" s="2">
        <f t="shared" ca="1" si="360"/>
        <v>1.2846729714584226</v>
      </c>
      <c r="AH685" s="2">
        <f t="shared" ca="1" si="361"/>
        <v>1.1858816199532698</v>
      </c>
      <c r="AI685" s="2">
        <v>0.67420000000000002</v>
      </c>
      <c r="AJ685" s="2">
        <f t="shared" ca="1" si="362"/>
        <v>0.44195180132117062</v>
      </c>
      <c r="AK685" s="2">
        <f t="shared" ca="1" si="363"/>
        <v>0.29796390445073323</v>
      </c>
      <c r="AL685" s="2">
        <v>1.0794999999999999</v>
      </c>
      <c r="AM685" s="2">
        <f t="shared" ca="1" si="364"/>
        <v>1.3623873181728199</v>
      </c>
      <c r="AN685" s="2">
        <f t="shared" ca="1" si="365"/>
        <v>1.470697109967559</v>
      </c>
      <c r="AO685" s="2">
        <v>0.88929999999999998</v>
      </c>
      <c r="AP685" s="2">
        <f t="shared" ca="1" si="366"/>
        <v>0.53711995961763548</v>
      </c>
      <c r="AQ685" s="2">
        <f t="shared" ca="1" si="367"/>
        <v>0.47766078008796325</v>
      </c>
      <c r="AR685" s="2">
        <v>1.1019000000000001</v>
      </c>
      <c r="AS685" s="2">
        <f t="shared" ca="1" si="368"/>
        <v>1.2826565196692148</v>
      </c>
      <c r="AT685" s="2">
        <f t="shared" ca="1" si="369"/>
        <v>1.413359219023508</v>
      </c>
      <c r="AU685" s="2">
        <v>1.0709</v>
      </c>
      <c r="AV685" s="2">
        <f t="shared" ca="1" si="370"/>
        <v>0.64278418081107724</v>
      </c>
      <c r="AW685" s="2">
        <f t="shared" ca="1" si="371"/>
        <v>0.68835757923058261</v>
      </c>
      <c r="AX685" s="2">
        <f t="shared" ca="1" si="372"/>
        <v>1.465716683276278</v>
      </c>
      <c r="AY685" s="2">
        <f t="shared" ca="1" si="373"/>
        <v>1.470697109967559</v>
      </c>
    </row>
    <row r="686" spans="1:51" x14ac:dyDescent="0.25">
      <c r="A686" s="1">
        <v>6840000</v>
      </c>
      <c r="B686" s="2">
        <v>0.9627</v>
      </c>
      <c r="C686" s="2">
        <f t="shared" ca="1" si="340"/>
        <v>1.4769159001361447</v>
      </c>
      <c r="D686" s="2">
        <f t="shared" ca="1" si="341"/>
        <v>1.4218269370610666</v>
      </c>
      <c r="E686" s="2">
        <v>0.77600000000000002</v>
      </c>
      <c r="F686" s="2">
        <f t="shared" ca="1" si="342"/>
        <v>0.51215900263084579</v>
      </c>
      <c r="G686" s="2">
        <f t="shared" ca="1" si="343"/>
        <v>0.39743538604153639</v>
      </c>
      <c r="H686" s="2">
        <v>0.78580000000000005</v>
      </c>
      <c r="I686" s="2">
        <f t="shared" ca="1" si="344"/>
        <v>1.0935933495526253</v>
      </c>
      <c r="J686" s="2">
        <f t="shared" ca="1" si="345"/>
        <v>0.85934565407845298</v>
      </c>
      <c r="K686" s="2">
        <v>1.0196000000000001</v>
      </c>
      <c r="L686" s="2">
        <f t="shared" ca="1" si="346"/>
        <v>0.66836852065717234</v>
      </c>
      <c r="M686" s="2">
        <f t="shared" ca="1" si="347"/>
        <v>0.68146854366205301</v>
      </c>
      <c r="N686" s="2">
        <v>1.2318</v>
      </c>
      <c r="O686" s="2">
        <f t="shared" ca="1" si="348"/>
        <v>1.5545981459242981</v>
      </c>
      <c r="P686" s="2">
        <f t="shared" ca="1" si="349"/>
        <v>1.9149539961495505</v>
      </c>
      <c r="Q686" s="2">
        <v>1.0499000000000001</v>
      </c>
      <c r="R686" s="2">
        <f t="shared" ca="1" si="350"/>
        <v>0.63411924615152993</v>
      </c>
      <c r="S686" s="2">
        <f t="shared" ca="1" si="351"/>
        <v>0.6657617965344913</v>
      </c>
      <c r="T686" s="2">
        <v>0.97770000000000001</v>
      </c>
      <c r="U686" s="2">
        <f t="shared" ca="1" si="352"/>
        <v>1.1380826565755433</v>
      </c>
      <c r="V686" s="2">
        <f t="shared" ca="1" si="353"/>
        <v>1.1127034133339087</v>
      </c>
      <c r="W686" s="2">
        <v>1.0002</v>
      </c>
      <c r="X686" s="2">
        <f t="shared" ca="1" si="354"/>
        <v>0.60034806018044584</v>
      </c>
      <c r="Y686" s="2">
        <f t="shared" ca="1" si="355"/>
        <v>0.60046812979248188</v>
      </c>
      <c r="Z686" s="2">
        <v>0.99639999999999995</v>
      </c>
      <c r="AA686" s="2">
        <f t="shared" ca="1" si="356"/>
        <v>1.528616394407037</v>
      </c>
      <c r="AB686" s="2">
        <f t="shared" ca="1" si="357"/>
        <v>1.5231133753871715</v>
      </c>
      <c r="AC686" s="2">
        <v>0.91290000000000004</v>
      </c>
      <c r="AD686" s="2">
        <f t="shared" ca="1" si="358"/>
        <v>0.60251282667744732</v>
      </c>
      <c r="AE686" s="2">
        <f t="shared" ca="1" si="359"/>
        <v>0.5500339594738417</v>
      </c>
      <c r="AF686" s="2">
        <v>0.503</v>
      </c>
      <c r="AG686" s="2">
        <f t="shared" ca="1" si="360"/>
        <v>0.70002221280856514</v>
      </c>
      <c r="AH686" s="2">
        <f t="shared" ca="1" si="361"/>
        <v>0.35211117304270828</v>
      </c>
      <c r="AI686" s="2">
        <v>0.72689999999999999</v>
      </c>
      <c r="AJ686" s="2">
        <f t="shared" ca="1" si="362"/>
        <v>0.47649772230845283</v>
      </c>
      <c r="AK686" s="2">
        <f t="shared" ca="1" si="363"/>
        <v>0.3463661943460144</v>
      </c>
      <c r="AL686" s="2">
        <v>0.83879999999999999</v>
      </c>
      <c r="AM686" s="2">
        <f t="shared" ca="1" si="364"/>
        <v>1.0586109147599458</v>
      </c>
      <c r="AN686" s="2">
        <f t="shared" ca="1" si="365"/>
        <v>0.88796283530064257</v>
      </c>
      <c r="AO686" s="2">
        <v>1.1023000000000001</v>
      </c>
      <c r="AP686" s="2">
        <f t="shared" ca="1" si="366"/>
        <v>0.66576783030082043</v>
      </c>
      <c r="AQ686" s="2">
        <f t="shared" ca="1" si="367"/>
        <v>0.73387587934059439</v>
      </c>
      <c r="AR686" s="2">
        <v>1.2039</v>
      </c>
      <c r="AS686" s="2">
        <f t="shared" ca="1" si="368"/>
        <v>1.4013886777654665</v>
      </c>
      <c r="AT686" s="2">
        <f t="shared" ca="1" si="369"/>
        <v>1.6871318291618451</v>
      </c>
      <c r="AU686" s="2">
        <v>1.3181</v>
      </c>
      <c r="AV686" s="2">
        <f t="shared" ca="1" si="370"/>
        <v>0.79116054601464281</v>
      </c>
      <c r="AW686" s="2">
        <f t="shared" ca="1" si="371"/>
        <v>1.0428287157019007</v>
      </c>
      <c r="AX686" s="2">
        <f t="shared" ca="1" si="372"/>
        <v>1.5545981459242981</v>
      </c>
      <c r="AY686" s="2">
        <f t="shared" ca="1" si="373"/>
        <v>1.9149539961495505</v>
      </c>
    </row>
    <row r="687" spans="1:51" x14ac:dyDescent="0.25">
      <c r="A687" s="1">
        <v>6850000</v>
      </c>
      <c r="B687" s="2">
        <v>0.80620000000000003</v>
      </c>
      <c r="C687" s="2">
        <f t="shared" ca="1" si="340"/>
        <v>1.236823100332149</v>
      </c>
      <c r="D687" s="2">
        <f t="shared" ca="1" si="341"/>
        <v>0.99712678348777861</v>
      </c>
      <c r="E687" s="2">
        <v>0.60209999999999997</v>
      </c>
      <c r="F687" s="2">
        <f t="shared" ca="1" si="342"/>
        <v>0.39738522613921679</v>
      </c>
      <c r="G687" s="2">
        <f t="shared" ca="1" si="343"/>
        <v>0.23926564465842243</v>
      </c>
      <c r="H687" s="2">
        <v>1.1165</v>
      </c>
      <c r="I687" s="2">
        <f t="shared" ca="1" si="344"/>
        <v>1.5538266413534056</v>
      </c>
      <c r="J687" s="2">
        <f t="shared" ca="1" si="345"/>
        <v>1.7348474450710774</v>
      </c>
      <c r="K687" s="2">
        <v>1.0301</v>
      </c>
      <c r="L687" s="2">
        <f t="shared" ca="1" si="346"/>
        <v>0.67525148404173518</v>
      </c>
      <c r="M687" s="2">
        <f t="shared" ca="1" si="347"/>
        <v>0.69557655371139138</v>
      </c>
      <c r="N687" s="2">
        <v>1.0806</v>
      </c>
      <c r="O687" s="2">
        <f t="shared" ca="1" si="348"/>
        <v>1.363775577598471</v>
      </c>
      <c r="P687" s="2">
        <f t="shared" ca="1" si="349"/>
        <v>1.4736958891529079</v>
      </c>
      <c r="Q687" s="2">
        <v>0.95740000000000003</v>
      </c>
      <c r="R687" s="2">
        <f t="shared" ca="1" si="350"/>
        <v>0.57825103939944256</v>
      </c>
      <c r="S687" s="2">
        <f t="shared" ca="1" si="351"/>
        <v>0.55361754512102634</v>
      </c>
      <c r="T687" s="2">
        <v>0.91100000000000003</v>
      </c>
      <c r="U687" s="2">
        <f t="shared" ca="1" si="352"/>
        <v>1.06044113750672</v>
      </c>
      <c r="V687" s="2">
        <f t="shared" ca="1" si="353"/>
        <v>0.96606187626862183</v>
      </c>
      <c r="W687" s="2">
        <v>0.76580000000000004</v>
      </c>
      <c r="X687" s="2">
        <f t="shared" ca="1" si="354"/>
        <v>0.45965461356347276</v>
      </c>
      <c r="Y687" s="2">
        <f t="shared" ca="1" si="355"/>
        <v>0.35200350306690747</v>
      </c>
      <c r="Z687" s="2">
        <v>0.93310000000000004</v>
      </c>
      <c r="AA687" s="2">
        <f t="shared" ca="1" si="356"/>
        <v>1.4315053769783284</v>
      </c>
      <c r="AB687" s="2">
        <f t="shared" ca="1" si="357"/>
        <v>1.3357376672584782</v>
      </c>
      <c r="AC687" s="2">
        <v>0.42659999999999998</v>
      </c>
      <c r="AD687" s="2">
        <f t="shared" ca="1" si="358"/>
        <v>0.28155545170401908</v>
      </c>
      <c r="AE687" s="2">
        <f t="shared" ca="1" si="359"/>
        <v>0.12011155569693453</v>
      </c>
      <c r="AF687" s="2">
        <v>0.9234</v>
      </c>
      <c r="AG687" s="2">
        <f t="shared" ca="1" si="360"/>
        <v>1.2850904797364395</v>
      </c>
      <c r="AH687" s="2">
        <f t="shared" ca="1" si="361"/>
        <v>1.1866525489886282</v>
      </c>
      <c r="AI687" s="2">
        <v>0.84219999999999995</v>
      </c>
      <c r="AJ687" s="2">
        <f t="shared" ca="1" si="362"/>
        <v>0.5520792154741766</v>
      </c>
      <c r="AK687" s="2">
        <f t="shared" ca="1" si="363"/>
        <v>0.46496111527235151</v>
      </c>
      <c r="AL687" s="2">
        <v>0.93659999999999999</v>
      </c>
      <c r="AM687" s="2">
        <f t="shared" ca="1" si="364"/>
        <v>1.1820397982405404</v>
      </c>
      <c r="AN687" s="2">
        <f t="shared" ca="1" si="365"/>
        <v>1.10709847503209</v>
      </c>
      <c r="AO687" s="2">
        <v>1.0483</v>
      </c>
      <c r="AP687" s="2">
        <f t="shared" ca="1" si="366"/>
        <v>0.63315287716987212</v>
      </c>
      <c r="AQ687" s="2">
        <f t="shared" ca="1" si="367"/>
        <v>0.66373416113717698</v>
      </c>
      <c r="AR687" s="2">
        <v>1.1197999999999999</v>
      </c>
      <c r="AS687" s="2">
        <f t="shared" ca="1" si="368"/>
        <v>1.3034928493743412</v>
      </c>
      <c r="AT687" s="2">
        <f t="shared" ca="1" si="369"/>
        <v>1.459651292729387</v>
      </c>
      <c r="AU687" s="2">
        <v>1.1276999999999999</v>
      </c>
      <c r="AV687" s="2">
        <f t="shared" ca="1" si="370"/>
        <v>0.67687713203908095</v>
      </c>
      <c r="AW687" s="2">
        <f t="shared" ca="1" si="371"/>
        <v>0.76331434180047164</v>
      </c>
      <c r="AX687" s="2">
        <f t="shared" ca="1" si="372"/>
        <v>1.5538266413534056</v>
      </c>
      <c r="AY687" s="2">
        <f t="shared" ca="1" si="373"/>
        <v>1.7348474450710774</v>
      </c>
    </row>
    <row r="688" spans="1:51" x14ac:dyDescent="0.25">
      <c r="A688" s="1">
        <v>6860000</v>
      </c>
      <c r="B688" s="2">
        <v>0.97970000000000002</v>
      </c>
      <c r="C688" s="2">
        <f t="shared" ca="1" si="340"/>
        <v>1.5029962681659719</v>
      </c>
      <c r="D688" s="2">
        <f t="shared" ca="1" si="341"/>
        <v>1.4724854439222026</v>
      </c>
      <c r="E688" s="2">
        <v>0.41599999999999998</v>
      </c>
      <c r="F688" s="2">
        <f t="shared" ca="1" si="342"/>
        <v>0.27455946532787606</v>
      </c>
      <c r="G688" s="2">
        <f t="shared" ca="1" si="343"/>
        <v>0.11421673757639644</v>
      </c>
      <c r="H688" s="2">
        <v>0.85109999999999997</v>
      </c>
      <c r="I688" s="2">
        <f t="shared" ca="1" si="344"/>
        <v>1.1844709847343335</v>
      </c>
      <c r="J688" s="2">
        <f t="shared" ca="1" si="345"/>
        <v>1.0081032551073912</v>
      </c>
      <c r="K688" s="2">
        <v>0.7954</v>
      </c>
      <c r="L688" s="2">
        <f t="shared" ca="1" si="346"/>
        <v>0.52140086438869637</v>
      </c>
      <c r="M688" s="2">
        <f t="shared" ca="1" si="347"/>
        <v>0.41472224753476905</v>
      </c>
      <c r="N688" s="2">
        <v>1.002</v>
      </c>
      <c r="O688" s="2">
        <f t="shared" ca="1" si="348"/>
        <v>1.2645781313656006</v>
      </c>
      <c r="P688" s="2">
        <f t="shared" ca="1" si="349"/>
        <v>1.2671072876283316</v>
      </c>
      <c r="Q688" s="2">
        <v>0.94220000000000004</v>
      </c>
      <c r="R688" s="2">
        <f t="shared" ca="1" si="350"/>
        <v>0.56907053407369412</v>
      </c>
      <c r="S688" s="2">
        <f t="shared" ca="1" si="351"/>
        <v>0.53617825720423462</v>
      </c>
      <c r="T688" s="2">
        <v>0.90359999999999996</v>
      </c>
      <c r="U688" s="2">
        <f t="shared" ca="1" si="352"/>
        <v>1.0518272358409133</v>
      </c>
      <c r="V688" s="2">
        <f t="shared" ca="1" si="353"/>
        <v>0.95043109030584927</v>
      </c>
      <c r="W688" s="2">
        <v>0.99580000000000002</v>
      </c>
      <c r="X688" s="2">
        <f t="shared" ca="1" si="354"/>
        <v>0.59770705691630477</v>
      </c>
      <c r="Y688" s="2">
        <f t="shared" ca="1" si="355"/>
        <v>0.59519668727725628</v>
      </c>
      <c r="Z688" s="2">
        <v>0.42099999999999999</v>
      </c>
      <c r="AA688" s="2">
        <f t="shared" ca="1" si="356"/>
        <v>0.64587264356218654</v>
      </c>
      <c r="AB688" s="2">
        <f t="shared" ca="1" si="357"/>
        <v>0.27191238293968051</v>
      </c>
      <c r="AC688" s="2">
        <v>0.91659999999999997</v>
      </c>
      <c r="AD688" s="2">
        <f t="shared" ca="1" si="358"/>
        <v>0.60495482192195005</v>
      </c>
      <c r="AE688" s="2">
        <f t="shared" ca="1" si="359"/>
        <v>0.55450158977365938</v>
      </c>
      <c r="AF688" s="2">
        <v>0.82330000000000003</v>
      </c>
      <c r="AG688" s="2">
        <f t="shared" ca="1" si="360"/>
        <v>1.1457818843047549</v>
      </c>
      <c r="AH688" s="2">
        <f t="shared" ca="1" si="361"/>
        <v>0.94332222534810484</v>
      </c>
      <c r="AI688" s="2">
        <v>1.0011000000000001</v>
      </c>
      <c r="AJ688" s="2">
        <f t="shared" ca="1" si="362"/>
        <v>0.65624139469389486</v>
      </c>
      <c r="AK688" s="2">
        <f t="shared" ca="1" si="363"/>
        <v>0.65696326022805829</v>
      </c>
      <c r="AL688" s="2">
        <v>1.0928</v>
      </c>
      <c r="AM688" s="2">
        <f t="shared" ca="1" si="364"/>
        <v>1.3791726366829622</v>
      </c>
      <c r="AN688" s="2">
        <f t="shared" ca="1" si="365"/>
        <v>1.5071598573671412</v>
      </c>
      <c r="AO688" s="2">
        <v>1.3069</v>
      </c>
      <c r="AP688" s="2">
        <f t="shared" ca="1" si="366"/>
        <v>0.78934226383030226</v>
      </c>
      <c r="AQ688" s="2">
        <f t="shared" ca="1" si="367"/>
        <v>1.031591404599822</v>
      </c>
      <c r="AR688" s="2">
        <v>1.5073000000000001</v>
      </c>
      <c r="AS688" s="2">
        <f t="shared" ca="1" si="368"/>
        <v>1.7545586460635334</v>
      </c>
      <c r="AT688" s="2">
        <f t="shared" ca="1" si="369"/>
        <v>2.6446462472115639</v>
      </c>
      <c r="AU688" s="2">
        <v>1.5123</v>
      </c>
      <c r="AV688" s="2">
        <f t="shared" ca="1" si="370"/>
        <v>0.90772482644559915</v>
      </c>
      <c r="AW688" s="2">
        <f t="shared" ca="1" si="371"/>
        <v>1.3727522550336795</v>
      </c>
      <c r="AX688" s="2">
        <f t="shared" ca="1" si="372"/>
        <v>1.7545586460635334</v>
      </c>
      <c r="AY688" s="2">
        <f t="shared" ca="1" si="373"/>
        <v>2.6446462472115639</v>
      </c>
    </row>
    <row r="689" spans="1:51" x14ac:dyDescent="0.25">
      <c r="A689" s="1">
        <v>6870000</v>
      </c>
      <c r="B689" s="2">
        <v>0.75829999999999997</v>
      </c>
      <c r="C689" s="2">
        <f t="shared" ca="1" si="340"/>
        <v>1.1633378280598718</v>
      </c>
      <c r="D689" s="2">
        <f t="shared" ca="1" si="341"/>
        <v>0.88215907501780078</v>
      </c>
      <c r="E689" s="2">
        <v>1.0458000000000001</v>
      </c>
      <c r="F689" s="2">
        <f t="shared" ca="1" si="342"/>
        <v>0.69022665586512699</v>
      </c>
      <c r="G689" s="2">
        <f t="shared" ca="1" si="343"/>
        <v>0.72183903670374983</v>
      </c>
      <c r="H689" s="2">
        <v>0.79530000000000001</v>
      </c>
      <c r="I689" s="2">
        <f t="shared" ca="1" si="344"/>
        <v>1.1068144450231647</v>
      </c>
      <c r="J689" s="2">
        <f t="shared" ca="1" si="345"/>
        <v>0.88024952812692292</v>
      </c>
      <c r="K689" s="2">
        <v>0.85509999999999997</v>
      </c>
      <c r="L689" s="2">
        <f t="shared" ca="1" si="346"/>
        <v>0.56053542763235387</v>
      </c>
      <c r="M689" s="2">
        <f t="shared" ca="1" si="347"/>
        <v>0.47931384416842576</v>
      </c>
      <c r="N689" s="2">
        <v>0.8911</v>
      </c>
      <c r="O689" s="2">
        <f t="shared" ca="1" si="348"/>
        <v>1.1246163401795275</v>
      </c>
      <c r="P689" s="2">
        <f t="shared" ca="1" si="349"/>
        <v>1.0021456207339769</v>
      </c>
      <c r="Q689" s="2">
        <v>0.99070000000000003</v>
      </c>
      <c r="R689" s="2">
        <f t="shared" ca="1" si="350"/>
        <v>0.598363593830194</v>
      </c>
      <c r="S689" s="2">
        <f t="shared" ca="1" si="351"/>
        <v>0.59279881240757326</v>
      </c>
      <c r="T689" s="2">
        <v>0.77669999999999995</v>
      </c>
      <c r="U689" s="2">
        <f t="shared" ca="1" si="352"/>
        <v>0.90411046267998818</v>
      </c>
      <c r="V689" s="2">
        <f t="shared" ca="1" si="353"/>
        <v>0.70222259636354678</v>
      </c>
      <c r="W689" s="2">
        <v>0.70240000000000002</v>
      </c>
      <c r="X689" s="2">
        <f t="shared" ca="1" si="354"/>
        <v>0.42160015743925733</v>
      </c>
      <c r="Y689" s="2">
        <f t="shared" ca="1" si="355"/>
        <v>0.29613195058533437</v>
      </c>
      <c r="Z689" s="2">
        <v>0.80840000000000001</v>
      </c>
      <c r="AA689" s="2">
        <f t="shared" ca="1" si="356"/>
        <v>1.2401982067830679</v>
      </c>
      <c r="AB689" s="2">
        <f t="shared" ca="1" si="357"/>
        <v>1.002576230363432</v>
      </c>
      <c r="AC689" s="2">
        <v>0.627</v>
      </c>
      <c r="AD689" s="2">
        <f t="shared" ca="1" si="358"/>
        <v>0.41381919413600554</v>
      </c>
      <c r="AE689" s="2">
        <f t="shared" ca="1" si="359"/>
        <v>0.25946463472327547</v>
      </c>
      <c r="AF689" s="2">
        <v>1.0898000000000001</v>
      </c>
      <c r="AG689" s="2">
        <f t="shared" ca="1" si="360"/>
        <v>1.5166684046098895</v>
      </c>
      <c r="AH689" s="2">
        <f t="shared" ca="1" si="361"/>
        <v>1.6528652273438578</v>
      </c>
      <c r="AI689" s="2">
        <v>1.0636000000000001</v>
      </c>
      <c r="AJ689" s="2">
        <f t="shared" ca="1" si="362"/>
        <v>0.69721141484010252</v>
      </c>
      <c r="AK689" s="2">
        <f t="shared" ca="1" si="363"/>
        <v>0.74155406082393316</v>
      </c>
      <c r="AL689" s="2">
        <v>1.1732</v>
      </c>
      <c r="AM689" s="2">
        <f t="shared" ca="1" si="364"/>
        <v>1.4806417801578069</v>
      </c>
      <c r="AN689" s="2">
        <f t="shared" ca="1" si="365"/>
        <v>1.7370889364811393</v>
      </c>
      <c r="AO689" s="2">
        <v>1.2358</v>
      </c>
      <c r="AP689" s="2">
        <f t="shared" ca="1" si="366"/>
        <v>0.746399242207887</v>
      </c>
      <c r="AQ689" s="2">
        <f t="shared" ca="1" si="367"/>
        <v>0.92240018352050679</v>
      </c>
      <c r="AR689" s="2">
        <v>1.4823999999999999</v>
      </c>
      <c r="AS689" s="2">
        <f t="shared" ca="1" si="368"/>
        <v>1.7255740309988599</v>
      </c>
      <c r="AT689" s="2">
        <f t="shared" ca="1" si="369"/>
        <v>2.55799094355271</v>
      </c>
      <c r="AU689" s="2">
        <v>1.4443999999999999</v>
      </c>
      <c r="AV689" s="2">
        <f t="shared" ca="1" si="370"/>
        <v>0.86696934425578476</v>
      </c>
      <c r="AW689" s="2">
        <f t="shared" ca="1" si="371"/>
        <v>1.2522505208430554</v>
      </c>
      <c r="AX689" s="2">
        <f t="shared" ca="1" si="372"/>
        <v>1.7255740309988599</v>
      </c>
      <c r="AY689" s="2">
        <f t="shared" ca="1" si="373"/>
        <v>2.55799094355271</v>
      </c>
    </row>
    <row r="690" spans="1:51" x14ac:dyDescent="0.25">
      <c r="A690" s="1">
        <v>6880000</v>
      </c>
      <c r="B690" s="2">
        <v>0.62070000000000003</v>
      </c>
      <c r="C690" s="2">
        <f t="shared" ca="1" si="340"/>
        <v>0.9522402609478603</v>
      </c>
      <c r="D690" s="2">
        <f t="shared" ca="1" si="341"/>
        <v>0.59105552997033695</v>
      </c>
      <c r="E690" s="2">
        <v>0.99150000000000005</v>
      </c>
      <c r="F690" s="2">
        <f t="shared" ca="1" si="342"/>
        <v>0.6543887256552624</v>
      </c>
      <c r="G690" s="2">
        <f t="shared" ca="1" si="343"/>
        <v>0.64882642148719272</v>
      </c>
      <c r="H690" s="2">
        <v>0.99950000000000006</v>
      </c>
      <c r="I690" s="2">
        <f t="shared" ca="1" si="344"/>
        <v>1.3909984129267612</v>
      </c>
      <c r="J690" s="2">
        <f t="shared" ca="1" si="345"/>
        <v>1.390302913720298</v>
      </c>
      <c r="K690" s="2">
        <v>1.0823</v>
      </c>
      <c r="L690" s="2">
        <f t="shared" ca="1" si="346"/>
        <v>0.7094696448678478</v>
      </c>
      <c r="M690" s="2">
        <f t="shared" ca="1" si="347"/>
        <v>0.76785899664047164</v>
      </c>
      <c r="N690" s="2">
        <v>1.0038</v>
      </c>
      <c r="O690" s="2">
        <f t="shared" ca="1" si="348"/>
        <v>1.2668498286075747</v>
      </c>
      <c r="P690" s="2">
        <f t="shared" ca="1" si="349"/>
        <v>1.2716638579562833</v>
      </c>
      <c r="Q690" s="2">
        <v>0.99960000000000004</v>
      </c>
      <c r="R690" s="2">
        <f t="shared" ca="1" si="350"/>
        <v>0.60373902129066515</v>
      </c>
      <c r="S690" s="2">
        <f t="shared" ca="1" si="351"/>
        <v>0.60349752568214887</v>
      </c>
      <c r="T690" s="2">
        <v>0.75129999999999997</v>
      </c>
      <c r="U690" s="2">
        <f t="shared" ca="1" si="352"/>
        <v>0.87454382723249025</v>
      </c>
      <c r="V690" s="2">
        <f t="shared" ca="1" si="353"/>
        <v>0.65704477739976985</v>
      </c>
      <c r="W690" s="2">
        <v>0.85360000000000003</v>
      </c>
      <c r="X690" s="2">
        <f t="shared" ca="1" si="354"/>
        <v>0.51235463324337993</v>
      </c>
      <c r="Y690" s="2">
        <f t="shared" ca="1" si="355"/>
        <v>0.43734591493654912</v>
      </c>
      <c r="Z690" s="2">
        <v>0.70389999999999997</v>
      </c>
      <c r="AA690" s="2">
        <f t="shared" ca="1" si="356"/>
        <v>1.0798806503644254</v>
      </c>
      <c r="AB690" s="2">
        <f t="shared" ca="1" si="357"/>
        <v>0.76012798979151897</v>
      </c>
      <c r="AC690" s="2">
        <v>1.0891999999999999</v>
      </c>
      <c r="AD690" s="2">
        <f t="shared" ca="1" si="358"/>
        <v>0.71887060008442938</v>
      </c>
      <c r="AE690" s="2">
        <f t="shared" ca="1" si="359"/>
        <v>0.78299385761196039</v>
      </c>
      <c r="AF690" s="2">
        <v>0.99629999999999996</v>
      </c>
      <c r="AG690" s="2">
        <f t="shared" ca="1" si="360"/>
        <v>1.3865449912945795</v>
      </c>
      <c r="AH690" s="2">
        <f t="shared" ca="1" si="361"/>
        <v>1.3814147748267893</v>
      </c>
      <c r="AI690" s="2">
        <v>1.105</v>
      </c>
      <c r="AJ690" s="2">
        <f t="shared" ca="1" si="362"/>
        <v>0.72434995618495035</v>
      </c>
      <c r="AK690" s="2">
        <f t="shared" ca="1" si="363"/>
        <v>0.80040670158437022</v>
      </c>
      <c r="AL690" s="2">
        <v>1.1091</v>
      </c>
      <c r="AM690" s="2">
        <f t="shared" ca="1" si="364"/>
        <v>1.3997441172630614</v>
      </c>
      <c r="AN690" s="2">
        <f t="shared" ca="1" si="365"/>
        <v>1.5524562004564615</v>
      </c>
      <c r="AO690" s="2">
        <v>1.5024999999999999</v>
      </c>
      <c r="AP690" s="2">
        <f t="shared" ca="1" si="366"/>
        <v>0.90748087183795945</v>
      </c>
      <c r="AQ690" s="2">
        <f t="shared" ca="1" si="367"/>
        <v>1.3634900099365341</v>
      </c>
      <c r="AR690" s="2">
        <v>1.3959999999999999</v>
      </c>
      <c r="AS690" s="2">
        <f t="shared" ca="1" si="368"/>
        <v>1.6250009088467408</v>
      </c>
      <c r="AT690" s="2">
        <f t="shared" ca="1" si="369"/>
        <v>2.2685012687500499</v>
      </c>
      <c r="AU690" s="2">
        <v>1.3096000000000001</v>
      </c>
      <c r="AV690" s="2">
        <f t="shared" ca="1" si="370"/>
        <v>0.78605860789073378</v>
      </c>
      <c r="AW690" s="2">
        <f t="shared" ca="1" si="371"/>
        <v>1.029422352893705</v>
      </c>
      <c r="AX690" s="2">
        <f t="shared" ca="1" si="372"/>
        <v>1.6250009088467408</v>
      </c>
      <c r="AY690" s="2">
        <f t="shared" ca="1" si="373"/>
        <v>2.2685012687500499</v>
      </c>
    </row>
    <row r="691" spans="1:51" x14ac:dyDescent="0.25">
      <c r="A691" s="1">
        <v>6890000</v>
      </c>
      <c r="B691" s="2">
        <v>0.36470000000000002</v>
      </c>
      <c r="C691" s="2">
        <f t="shared" ca="1" si="340"/>
        <v>0.559500601204583</v>
      </c>
      <c r="D691" s="2">
        <f t="shared" ca="1" si="341"/>
        <v>0.20404986925931143</v>
      </c>
      <c r="E691" s="2">
        <v>0.8125</v>
      </c>
      <c r="F691" s="2">
        <f t="shared" ca="1" si="342"/>
        <v>0.53624895571850795</v>
      </c>
      <c r="G691" s="2">
        <f t="shared" ca="1" si="343"/>
        <v>0.43570227652128773</v>
      </c>
      <c r="H691" s="2">
        <v>1.0732999999999999</v>
      </c>
      <c r="I691" s="2">
        <f t="shared" ca="1" si="344"/>
        <v>1.4937054493189521</v>
      </c>
      <c r="J691" s="2">
        <f t="shared" ca="1" si="345"/>
        <v>1.6031940587540314</v>
      </c>
      <c r="K691" s="2">
        <v>1.0314000000000001</v>
      </c>
      <c r="L691" s="2">
        <f t="shared" ca="1" si="346"/>
        <v>0.6761036604607763</v>
      </c>
      <c r="M691" s="2">
        <f t="shared" ca="1" si="347"/>
        <v>0.6973333153992447</v>
      </c>
      <c r="N691" s="2">
        <v>1.0246999999999999</v>
      </c>
      <c r="O691" s="2">
        <f t="shared" ca="1" si="348"/>
        <v>1.293226757694941</v>
      </c>
      <c r="P691" s="2">
        <f t="shared" ca="1" si="349"/>
        <v>1.3251694586100058</v>
      </c>
      <c r="Q691" s="2">
        <v>0.80030000000000001</v>
      </c>
      <c r="R691" s="2">
        <f t="shared" ca="1" si="350"/>
        <v>0.48336568501292443</v>
      </c>
      <c r="S691" s="2">
        <f t="shared" ca="1" si="351"/>
        <v>0.38683755771584344</v>
      </c>
      <c r="T691" s="2">
        <v>0.97650000000000003</v>
      </c>
      <c r="U691" s="2">
        <f t="shared" ca="1" si="352"/>
        <v>1.1366858076567639</v>
      </c>
      <c r="V691" s="2">
        <f t="shared" ca="1" si="353"/>
        <v>1.1099736911768301</v>
      </c>
      <c r="W691" s="2">
        <v>0.93730000000000002</v>
      </c>
      <c r="X691" s="2">
        <f t="shared" ca="1" si="354"/>
        <v>0.56259371806351921</v>
      </c>
      <c r="Y691" s="2">
        <f t="shared" ca="1" si="355"/>
        <v>0.52731909194093662</v>
      </c>
      <c r="Z691" s="2">
        <v>0.98409999999999997</v>
      </c>
      <c r="AA691" s="2">
        <f t="shared" ca="1" si="356"/>
        <v>1.5097464810678094</v>
      </c>
      <c r="AB691" s="2">
        <f t="shared" ca="1" si="357"/>
        <v>1.4857415120188311</v>
      </c>
      <c r="AC691" s="2">
        <v>0.99660000000000004</v>
      </c>
      <c r="AD691" s="2">
        <f t="shared" ca="1" si="358"/>
        <v>0.65775471910038785</v>
      </c>
      <c r="AE691" s="2">
        <f t="shared" ca="1" si="359"/>
        <v>0.65551835305544648</v>
      </c>
      <c r="AF691" s="2">
        <v>1.226</v>
      </c>
      <c r="AG691" s="2">
        <f t="shared" ca="1" si="360"/>
        <v>1.7062171628296241</v>
      </c>
      <c r="AH691" s="2">
        <f t="shared" ca="1" si="361"/>
        <v>2.091822241629119</v>
      </c>
      <c r="AI691" s="2">
        <v>1.2119</v>
      </c>
      <c r="AJ691" s="2">
        <f t="shared" ca="1" si="362"/>
        <v>0.79442507864302381</v>
      </c>
      <c r="AK691" s="2">
        <f t="shared" ca="1" si="363"/>
        <v>0.9627637528074805</v>
      </c>
      <c r="AL691" s="2">
        <v>1.5041</v>
      </c>
      <c r="AM691" s="2">
        <f t="shared" ca="1" si="364"/>
        <v>1.8982554564740517</v>
      </c>
      <c r="AN691" s="2">
        <f t="shared" ca="1" si="365"/>
        <v>2.8551660320826211</v>
      </c>
      <c r="AO691" s="2">
        <v>1.4087000000000001</v>
      </c>
      <c r="AP691" s="2">
        <f t="shared" ca="1" si="366"/>
        <v>0.8508274902882752</v>
      </c>
      <c r="AQ691" s="2">
        <f t="shared" ca="1" si="367"/>
        <v>1.1985606855690933</v>
      </c>
      <c r="AR691" s="2">
        <v>1.0519000000000001</v>
      </c>
      <c r="AS691" s="2">
        <f t="shared" ca="1" si="368"/>
        <v>1.2244544813867384</v>
      </c>
      <c r="AT691" s="2">
        <f t="shared" ca="1" si="369"/>
        <v>1.2880036689707099</v>
      </c>
      <c r="AU691" s="2">
        <v>1.0490999999999999</v>
      </c>
      <c r="AV691" s="2">
        <f t="shared" ca="1" si="370"/>
        <v>0.629699210093287</v>
      </c>
      <c r="AW691" s="2">
        <f t="shared" ca="1" si="371"/>
        <v>0.66061744130886735</v>
      </c>
      <c r="AX691" s="2">
        <f t="shared" ca="1" si="372"/>
        <v>1.8982554564740517</v>
      </c>
      <c r="AY691" s="2">
        <f t="shared" ca="1" si="373"/>
        <v>2.8551660320826211</v>
      </c>
    </row>
    <row r="692" spans="1:51" x14ac:dyDescent="0.25">
      <c r="A692" s="1">
        <v>6900000</v>
      </c>
      <c r="B692" s="2">
        <v>1.0168999999999999</v>
      </c>
      <c r="C692" s="2">
        <f t="shared" ca="1" si="340"/>
        <v>1.5600662499724167</v>
      </c>
      <c r="D692" s="2">
        <f t="shared" ca="1" si="341"/>
        <v>1.5864313695969503</v>
      </c>
      <c r="E692" s="2">
        <v>0.84509999999999996</v>
      </c>
      <c r="F692" s="2">
        <f t="shared" ca="1" si="342"/>
        <v>0.55776491381872129</v>
      </c>
      <c r="G692" s="2">
        <f t="shared" ca="1" si="343"/>
        <v>0.47136712866820141</v>
      </c>
      <c r="H692" s="2">
        <v>0.8054</v>
      </c>
      <c r="I692" s="2">
        <f t="shared" ca="1" si="344"/>
        <v>1.1208705570497384</v>
      </c>
      <c r="J692" s="2">
        <f t="shared" ca="1" si="345"/>
        <v>0.90274914664785921</v>
      </c>
      <c r="K692" s="2">
        <v>0.82189999999999996</v>
      </c>
      <c r="L692" s="2">
        <f t="shared" ca="1" si="346"/>
        <v>0.53877215293068836</v>
      </c>
      <c r="M692" s="2">
        <f t="shared" ca="1" si="347"/>
        <v>0.44281683249373277</v>
      </c>
      <c r="N692" s="2">
        <v>0.70979999999999999</v>
      </c>
      <c r="O692" s="2">
        <f t="shared" ca="1" si="348"/>
        <v>0.89580594575179961</v>
      </c>
      <c r="P692" s="2">
        <f t="shared" ca="1" si="349"/>
        <v>0.63584306029462745</v>
      </c>
      <c r="Q692" s="2">
        <v>0.83209999999999995</v>
      </c>
      <c r="R692" s="2">
        <f t="shared" ca="1" si="350"/>
        <v>0.50257226852337178</v>
      </c>
      <c r="S692" s="2">
        <f t="shared" ca="1" si="351"/>
        <v>0.41819038463829755</v>
      </c>
      <c r="T692" s="2">
        <v>0.81579999999999997</v>
      </c>
      <c r="U692" s="2">
        <f t="shared" ca="1" si="352"/>
        <v>0.94962445661688477</v>
      </c>
      <c r="V692" s="2">
        <f t="shared" ca="1" si="353"/>
        <v>0.77470363170805456</v>
      </c>
      <c r="W692" s="2">
        <v>0.85219999999999996</v>
      </c>
      <c r="X692" s="2">
        <f t="shared" ca="1" si="354"/>
        <v>0.51151431402297132</v>
      </c>
      <c r="Y692" s="2">
        <f t="shared" ca="1" si="355"/>
        <v>0.43591249841037616</v>
      </c>
      <c r="Z692" s="2">
        <v>1.0249999999999999</v>
      </c>
      <c r="AA692" s="2">
        <f t="shared" ca="1" si="356"/>
        <v>1.5724927782689813</v>
      </c>
      <c r="AB692" s="2">
        <f t="shared" ca="1" si="357"/>
        <v>1.6118050977257059</v>
      </c>
      <c r="AC692" s="2">
        <v>1.2033</v>
      </c>
      <c r="AD692" s="2">
        <f t="shared" ca="1" si="358"/>
        <v>0.79417645343517629</v>
      </c>
      <c r="AE692" s="2">
        <f t="shared" ca="1" si="359"/>
        <v>0.95563252641854757</v>
      </c>
      <c r="AF692" s="2">
        <v>1.2077</v>
      </c>
      <c r="AG692" s="2">
        <f t="shared" ca="1" si="360"/>
        <v>1.6807491578705849</v>
      </c>
      <c r="AH692" s="2">
        <f t="shared" ca="1" si="361"/>
        <v>2.0298407579603053</v>
      </c>
      <c r="AI692" s="2">
        <v>1.3017000000000001</v>
      </c>
      <c r="AJ692" s="2">
        <f t="shared" ca="1" si="362"/>
        <v>0.85329080358909493</v>
      </c>
      <c r="AK692" s="2">
        <f t="shared" ca="1" si="363"/>
        <v>1.1107286390319251</v>
      </c>
      <c r="AL692" s="2">
        <v>1.4821</v>
      </c>
      <c r="AM692" s="2">
        <f t="shared" ca="1" si="364"/>
        <v>1.8704902679610345</v>
      </c>
      <c r="AN692" s="2">
        <f t="shared" ca="1" si="365"/>
        <v>2.7722536261450492</v>
      </c>
      <c r="AO692" s="2">
        <v>1.2161999999999999</v>
      </c>
      <c r="AP692" s="2">
        <f t="shared" ca="1" si="366"/>
        <v>0.73456122218257991</v>
      </c>
      <c r="AQ692" s="2">
        <f t="shared" ca="1" si="367"/>
        <v>0.89337335841845367</v>
      </c>
      <c r="AR692" s="2">
        <v>1.1659999999999999</v>
      </c>
      <c r="AS692" s="2">
        <f t="shared" ca="1" si="368"/>
        <v>1.3572715327473495</v>
      </c>
      <c r="AT692" s="2">
        <f t="shared" ca="1" si="369"/>
        <v>1.5825786071834091</v>
      </c>
      <c r="AU692" s="2">
        <v>1.1718</v>
      </c>
      <c r="AV692" s="2">
        <f t="shared" ca="1" si="370"/>
        <v>0.70334718748195002</v>
      </c>
      <c r="AW692" s="2">
        <f t="shared" ca="1" si="371"/>
        <v>0.82418223429134907</v>
      </c>
      <c r="AX692" s="2">
        <f t="shared" ca="1" si="372"/>
        <v>1.8704902679610345</v>
      </c>
      <c r="AY692" s="2">
        <f t="shared" ca="1" si="373"/>
        <v>2.7722536261450492</v>
      </c>
    </row>
    <row r="693" spans="1:51" x14ac:dyDescent="0.25">
      <c r="A693" s="1">
        <v>6910000</v>
      </c>
      <c r="B693" s="2">
        <v>1.024</v>
      </c>
      <c r="C693" s="2">
        <f t="shared" ca="1" si="340"/>
        <v>1.5709586389731092</v>
      </c>
      <c r="D693" s="2">
        <f t="shared" ca="1" si="341"/>
        <v>1.6086616463084638</v>
      </c>
      <c r="E693" s="2">
        <v>1.0840000000000001</v>
      </c>
      <c r="F693" s="2">
        <f t="shared" ca="1" si="342"/>
        <v>0.715438606767831</v>
      </c>
      <c r="G693" s="2">
        <f t="shared" ca="1" si="343"/>
        <v>0.77553544973632882</v>
      </c>
      <c r="H693" s="2">
        <v>0.94199999999999995</v>
      </c>
      <c r="I693" s="2">
        <f t="shared" ca="1" si="344"/>
        <v>1.3109759929734957</v>
      </c>
      <c r="J693" s="2">
        <f t="shared" ca="1" si="345"/>
        <v>1.2349393853810329</v>
      </c>
      <c r="K693" s="2">
        <v>0.871</v>
      </c>
      <c r="L693" s="2">
        <f t="shared" ca="1" si="346"/>
        <v>0.57095820075754911</v>
      </c>
      <c r="M693" s="2">
        <f t="shared" ca="1" si="347"/>
        <v>0.49730459285982526</v>
      </c>
      <c r="N693" s="2">
        <v>0.98319999999999996</v>
      </c>
      <c r="O693" s="2">
        <f t="shared" ca="1" si="348"/>
        <v>1.240851515727204</v>
      </c>
      <c r="P693" s="2">
        <f t="shared" ca="1" si="349"/>
        <v>1.2200052102629868</v>
      </c>
      <c r="Q693" s="2">
        <v>0.71379999999999999</v>
      </c>
      <c r="R693" s="2">
        <f t="shared" ca="1" si="350"/>
        <v>0.43112136194205353</v>
      </c>
      <c r="S693" s="2">
        <f t="shared" ca="1" si="351"/>
        <v>0.30773442815423785</v>
      </c>
      <c r="T693" s="2">
        <v>0.69810000000000005</v>
      </c>
      <c r="U693" s="2">
        <f t="shared" ca="1" si="352"/>
        <v>0.81261685849993548</v>
      </c>
      <c r="V693" s="2">
        <f t="shared" ca="1" si="353"/>
        <v>0.56728782891880503</v>
      </c>
      <c r="W693" s="2">
        <v>0.55859999999999999</v>
      </c>
      <c r="X693" s="2">
        <f t="shared" ca="1" si="354"/>
        <v>0.33528736894300842</v>
      </c>
      <c r="Y693" s="2">
        <f t="shared" ca="1" si="355"/>
        <v>0.18729152429156454</v>
      </c>
      <c r="Z693" s="2">
        <v>1.0958000000000001</v>
      </c>
      <c r="AA693" s="2">
        <f t="shared" ca="1" si="356"/>
        <v>1.6811098404167317</v>
      </c>
      <c r="AB693" s="2">
        <f t="shared" ca="1" si="357"/>
        <v>1.8421601631286548</v>
      </c>
      <c r="AC693" s="2">
        <v>1.1816</v>
      </c>
      <c r="AD693" s="2">
        <f t="shared" ca="1" si="358"/>
        <v>0.77985448132552493</v>
      </c>
      <c r="AE693" s="2">
        <f t="shared" ca="1" si="359"/>
        <v>0.92147605513424036</v>
      </c>
      <c r="AF693" s="2">
        <v>1.3150999999999999</v>
      </c>
      <c r="AG693" s="2">
        <f t="shared" ca="1" si="360"/>
        <v>1.8302171214006839</v>
      </c>
      <c r="AH693" s="2">
        <f t="shared" ca="1" si="361"/>
        <v>2.4069185363540395</v>
      </c>
      <c r="AI693" s="2">
        <v>1.1891</v>
      </c>
      <c r="AJ693" s="2">
        <f t="shared" ca="1" si="362"/>
        <v>0.77947921529368736</v>
      </c>
      <c r="AK693" s="2">
        <f t="shared" ca="1" si="363"/>
        <v>0.92687873490572359</v>
      </c>
      <c r="AL693" s="2">
        <v>1.375</v>
      </c>
      <c r="AM693" s="2">
        <f t="shared" ca="1" si="364"/>
        <v>1.7353242820635735</v>
      </c>
      <c r="AN693" s="2">
        <f t="shared" ca="1" si="365"/>
        <v>2.3860708878374135</v>
      </c>
      <c r="AO693" s="2">
        <v>1.0814999999999999</v>
      </c>
      <c r="AP693" s="2">
        <f t="shared" ca="1" si="366"/>
        <v>0.65320503353926995</v>
      </c>
      <c r="AQ693" s="2">
        <f t="shared" ca="1" si="367"/>
        <v>0.70644124377272044</v>
      </c>
      <c r="AR693" s="2">
        <v>1.1674</v>
      </c>
      <c r="AS693" s="2">
        <f t="shared" ca="1" si="368"/>
        <v>1.3589011898192587</v>
      </c>
      <c r="AT693" s="2">
        <f t="shared" ca="1" si="369"/>
        <v>1.5863812489950027</v>
      </c>
      <c r="AU693" s="2">
        <v>1.2357</v>
      </c>
      <c r="AV693" s="2">
        <f t="shared" ca="1" si="370"/>
        <v>0.74170175761345425</v>
      </c>
      <c r="AW693" s="2">
        <f t="shared" ca="1" si="371"/>
        <v>0.91652086188294546</v>
      </c>
      <c r="AX693" s="2">
        <f t="shared" ca="1" si="372"/>
        <v>1.8302171214006839</v>
      </c>
      <c r="AY693" s="2">
        <f t="shared" ca="1" si="373"/>
        <v>2.4069185363540395</v>
      </c>
    </row>
    <row r="694" spans="1:51" x14ac:dyDescent="0.25">
      <c r="A694" s="1">
        <v>6920000</v>
      </c>
      <c r="B694" s="2">
        <v>0.76029999999999998</v>
      </c>
      <c r="C694" s="2">
        <f t="shared" ca="1" si="340"/>
        <v>1.166406106651616</v>
      </c>
      <c r="D694" s="2">
        <f t="shared" ca="1" si="341"/>
        <v>0.8868185628872236</v>
      </c>
      <c r="E694" s="2">
        <v>0.98460000000000003</v>
      </c>
      <c r="F694" s="2">
        <f t="shared" ca="1" si="342"/>
        <v>0.64983473452362217</v>
      </c>
      <c r="G694" s="2">
        <f t="shared" ca="1" si="343"/>
        <v>0.6398272796119584</v>
      </c>
      <c r="H694" s="2">
        <v>0.8639</v>
      </c>
      <c r="I694" s="2">
        <f t="shared" ca="1" si="344"/>
        <v>1.2022846712630606</v>
      </c>
      <c r="J694" s="2">
        <f t="shared" ca="1" si="345"/>
        <v>1.0386537275041581</v>
      </c>
      <c r="K694" s="2">
        <v>0.95550000000000002</v>
      </c>
      <c r="L694" s="2">
        <f t="shared" ca="1" si="346"/>
        <v>0.62634966799522174</v>
      </c>
      <c r="M694" s="2">
        <f t="shared" ca="1" si="347"/>
        <v>0.59847710776943441</v>
      </c>
      <c r="N694" s="2">
        <v>0.60089999999999999</v>
      </c>
      <c r="O694" s="2">
        <f t="shared" ca="1" si="348"/>
        <v>0.75836826261236456</v>
      </c>
      <c r="P694" s="2">
        <f t="shared" ca="1" si="349"/>
        <v>0.45570348900376989</v>
      </c>
      <c r="Q694" s="2">
        <v>0.88280000000000003</v>
      </c>
      <c r="R694" s="2">
        <f t="shared" ca="1" si="350"/>
        <v>0.53319408562965098</v>
      </c>
      <c r="S694" s="2">
        <f t="shared" ca="1" si="351"/>
        <v>0.47070373879385591</v>
      </c>
      <c r="T694" s="2">
        <v>0.65620000000000001</v>
      </c>
      <c r="U694" s="2">
        <f t="shared" ca="1" si="352"/>
        <v>0.76384355041922014</v>
      </c>
      <c r="V694" s="2">
        <f t="shared" ca="1" si="353"/>
        <v>0.50123413778509229</v>
      </c>
      <c r="W694" s="2">
        <v>0.82669999999999999</v>
      </c>
      <c r="X694" s="2">
        <f t="shared" ca="1" si="354"/>
        <v>0.49620849965124436</v>
      </c>
      <c r="Y694" s="2">
        <f t="shared" ca="1" si="355"/>
        <v>0.41021556666168368</v>
      </c>
      <c r="Z694" s="2">
        <v>1.1835</v>
      </c>
      <c r="AA694" s="2">
        <f t="shared" ca="1" si="356"/>
        <v>1.8156538566647216</v>
      </c>
      <c r="AB694" s="2">
        <f t="shared" ca="1" si="357"/>
        <v>2.1488263393626976</v>
      </c>
      <c r="AC694" s="2">
        <v>1.3188</v>
      </c>
      <c r="AD694" s="2">
        <f t="shared" ca="1" si="358"/>
        <v>0.87040630498654559</v>
      </c>
      <c r="AE694" s="2">
        <f t="shared" ca="1" si="359"/>
        <v>1.1478918350162564</v>
      </c>
      <c r="AF694" s="2">
        <v>0.96389999999999998</v>
      </c>
      <c r="AG694" s="2">
        <f t="shared" ca="1" si="360"/>
        <v>1.3414540972687394</v>
      </c>
      <c r="AH694" s="2">
        <f t="shared" ca="1" si="361"/>
        <v>1.2930276043573379</v>
      </c>
      <c r="AI694" s="2">
        <v>0.89190000000000003</v>
      </c>
      <c r="AJ694" s="2">
        <f t="shared" ca="1" si="362"/>
        <v>0.58465857549444089</v>
      </c>
      <c r="AK694" s="2">
        <f t="shared" ca="1" si="363"/>
        <v>0.5214569834834919</v>
      </c>
      <c r="AL694" s="2">
        <v>1.0543</v>
      </c>
      <c r="AM694" s="2">
        <f t="shared" ca="1" si="364"/>
        <v>1.3305835567851823</v>
      </c>
      <c r="AN694" s="2">
        <f t="shared" ca="1" si="365"/>
        <v>1.4028342439186179</v>
      </c>
      <c r="AO694" s="2">
        <v>1.1817</v>
      </c>
      <c r="AP694" s="2">
        <f t="shared" ca="1" si="366"/>
        <v>0.71372389101558509</v>
      </c>
      <c r="AQ694" s="2">
        <f t="shared" ca="1" si="367"/>
        <v>0.84340752201311697</v>
      </c>
      <c r="AR694" s="2">
        <v>1.3540000000000001</v>
      </c>
      <c r="AS694" s="2">
        <f t="shared" ca="1" si="368"/>
        <v>1.5761111966894608</v>
      </c>
      <c r="AT694" s="2">
        <f t="shared" ca="1" si="369"/>
        <v>2.13405456031753</v>
      </c>
      <c r="AU694" s="2">
        <v>1.3189</v>
      </c>
      <c r="AV694" s="2">
        <f t="shared" ca="1" si="370"/>
        <v>0.79164072842630473</v>
      </c>
      <c r="AW694" s="2">
        <f t="shared" ca="1" si="371"/>
        <v>1.0440949567214532</v>
      </c>
      <c r="AX694" s="2">
        <f t="shared" ca="1" si="372"/>
        <v>1.8156538566647216</v>
      </c>
      <c r="AY694" s="2">
        <f t="shared" ca="1" si="373"/>
        <v>2.1488263393626976</v>
      </c>
    </row>
    <row r="695" spans="1:51" x14ac:dyDescent="0.25">
      <c r="A695" s="1">
        <v>6930000</v>
      </c>
      <c r="B695" s="2">
        <v>0.8468</v>
      </c>
      <c r="C695" s="2">
        <f t="shared" ca="1" si="340"/>
        <v>1.2991091557445595</v>
      </c>
      <c r="D695" s="2">
        <f t="shared" ca="1" si="341"/>
        <v>1.100085633084493</v>
      </c>
      <c r="E695" s="2">
        <v>0.81479999999999997</v>
      </c>
      <c r="F695" s="2">
        <f t="shared" ca="1" si="342"/>
        <v>0.53776695276238806</v>
      </c>
      <c r="G695" s="2">
        <f t="shared" ca="1" si="343"/>
        <v>0.4381725131107938</v>
      </c>
      <c r="H695" s="2">
        <v>0.87180000000000002</v>
      </c>
      <c r="I695" s="2">
        <f t="shared" ca="1" si="344"/>
        <v>1.2132790559175093</v>
      </c>
      <c r="J695" s="2">
        <f t="shared" ca="1" si="345"/>
        <v>1.0577366809488844</v>
      </c>
      <c r="K695" s="2">
        <v>0.69379999999999997</v>
      </c>
      <c r="L695" s="2">
        <f t="shared" ca="1" si="346"/>
        <v>0.45479999963902129</v>
      </c>
      <c r="M695" s="2">
        <f t="shared" ca="1" si="347"/>
        <v>0.31554023974955298</v>
      </c>
      <c r="N695" s="2">
        <v>0.8306</v>
      </c>
      <c r="O695" s="2">
        <f t="shared" ca="1" si="348"/>
        <v>1.0482620717687303</v>
      </c>
      <c r="P695" s="2">
        <f t="shared" ca="1" si="349"/>
        <v>0.87068647681110733</v>
      </c>
      <c r="Q695" s="2">
        <v>0.86880000000000002</v>
      </c>
      <c r="R695" s="2">
        <f t="shared" ca="1" si="350"/>
        <v>0.52473835704014593</v>
      </c>
      <c r="S695" s="2">
        <f t="shared" ca="1" si="351"/>
        <v>0.45589268459647875</v>
      </c>
      <c r="T695" s="2">
        <v>0.80620000000000003</v>
      </c>
      <c r="U695" s="2">
        <f t="shared" ca="1" si="352"/>
        <v>0.93844966526664941</v>
      </c>
      <c r="V695" s="2">
        <f t="shared" ca="1" si="353"/>
        <v>0.75657812013797276</v>
      </c>
      <c r="W695" s="2">
        <v>0.74229999999999996</v>
      </c>
      <c r="X695" s="2">
        <f t="shared" ca="1" si="354"/>
        <v>0.44554925522090078</v>
      </c>
      <c r="Y695" s="2">
        <f t="shared" ca="1" si="355"/>
        <v>0.33073121215047463</v>
      </c>
      <c r="Z695" s="2">
        <v>1.3039000000000001</v>
      </c>
      <c r="AA695" s="2">
        <f t="shared" ca="1" si="356"/>
        <v>2.0003642278877316</v>
      </c>
      <c r="AB695" s="2">
        <f t="shared" ca="1" si="357"/>
        <v>2.6082749167428134</v>
      </c>
      <c r="AC695" s="2">
        <v>1.0561</v>
      </c>
      <c r="AD695" s="2">
        <f t="shared" ca="1" si="358"/>
        <v>0.69702464262685082</v>
      </c>
      <c r="AE695" s="2">
        <f t="shared" ca="1" si="359"/>
        <v>0.73612772507821722</v>
      </c>
      <c r="AF695" s="2">
        <v>0.99350000000000005</v>
      </c>
      <c r="AG695" s="2">
        <f t="shared" ca="1" si="360"/>
        <v>1.3826482473664206</v>
      </c>
      <c r="AH695" s="2">
        <f t="shared" ca="1" si="361"/>
        <v>1.3736610337585389</v>
      </c>
      <c r="AI695" s="2">
        <v>1.0334000000000001</v>
      </c>
      <c r="AJ695" s="2">
        <f t="shared" ca="1" si="362"/>
        <v>0.67741470110545499</v>
      </c>
      <c r="AK695" s="2">
        <f t="shared" ca="1" si="363"/>
        <v>0.70004035212237714</v>
      </c>
      <c r="AL695" s="2">
        <v>1.1536</v>
      </c>
      <c r="AM695" s="2">
        <f t="shared" ca="1" si="364"/>
        <v>1.4559055213007552</v>
      </c>
      <c r="AN695" s="2">
        <f t="shared" ca="1" si="365"/>
        <v>1.6795326093725511</v>
      </c>
      <c r="AO695" s="2">
        <v>1.2921</v>
      </c>
      <c r="AP695" s="2">
        <f t="shared" ca="1" si="366"/>
        <v>0.78040335074996836</v>
      </c>
      <c r="AQ695" s="2">
        <f t="shared" ca="1" si="367"/>
        <v>1.0083591695040341</v>
      </c>
      <c r="AR695" s="2">
        <v>1.2970999999999999</v>
      </c>
      <c r="AS695" s="2">
        <f t="shared" ca="1" si="368"/>
        <v>1.5098772771240025</v>
      </c>
      <c r="AT695" s="2">
        <f t="shared" ca="1" si="369"/>
        <v>1.9584618161575436</v>
      </c>
      <c r="AU695" s="2">
        <v>1.3902000000000001</v>
      </c>
      <c r="AV695" s="2">
        <f t="shared" ca="1" si="370"/>
        <v>0.83443698586568271</v>
      </c>
      <c r="AW695" s="2">
        <f t="shared" ca="1" si="371"/>
        <v>1.1600342977504723</v>
      </c>
      <c r="AX695" s="2">
        <f t="shared" ca="1" si="372"/>
        <v>2.0003642278877316</v>
      </c>
      <c r="AY695" s="2">
        <f t="shared" ca="1" si="373"/>
        <v>2.6082749167428134</v>
      </c>
    </row>
    <row r="696" spans="1:51" x14ac:dyDescent="0.25">
      <c r="A696" s="1">
        <v>6940000</v>
      </c>
      <c r="B696" s="2">
        <v>1.0812999999999999</v>
      </c>
      <c r="C696" s="2">
        <f t="shared" ca="1" si="340"/>
        <v>1.6588648206265848</v>
      </c>
      <c r="D696" s="2">
        <f t="shared" ca="1" si="341"/>
        <v>1.793730530543526</v>
      </c>
      <c r="E696" s="2">
        <v>0.91459999999999997</v>
      </c>
      <c r="F696" s="2">
        <f t="shared" ca="1" si="342"/>
        <v>0.60363482449248906</v>
      </c>
      <c r="G696" s="2">
        <f t="shared" ca="1" si="343"/>
        <v>0.55208441048083057</v>
      </c>
      <c r="H696" s="2">
        <v>0.73829999999999996</v>
      </c>
      <c r="I696" s="2">
        <f t="shared" ca="1" si="344"/>
        <v>1.0274878721999277</v>
      </c>
      <c r="J696" s="2">
        <f t="shared" ca="1" si="345"/>
        <v>0.75859429604520667</v>
      </c>
      <c r="K696" s="2">
        <v>0.82830000000000004</v>
      </c>
      <c r="L696" s="2">
        <f t="shared" ca="1" si="346"/>
        <v>0.54296748299366004</v>
      </c>
      <c r="M696" s="2">
        <f t="shared" ca="1" si="347"/>
        <v>0.4497399661636487</v>
      </c>
      <c r="N696" s="2">
        <v>0.92900000000000005</v>
      </c>
      <c r="O696" s="2">
        <f t="shared" ca="1" si="348"/>
        <v>1.1724481876633164</v>
      </c>
      <c r="P696" s="2">
        <f t="shared" ca="1" si="349"/>
        <v>1.0892043663392208</v>
      </c>
      <c r="Q696" s="2">
        <v>0.85899999999999999</v>
      </c>
      <c r="R696" s="2">
        <f t="shared" ca="1" si="350"/>
        <v>0.51881934702749233</v>
      </c>
      <c r="S696" s="2">
        <f t="shared" ca="1" si="351"/>
        <v>0.4456658190966159</v>
      </c>
      <c r="T696" s="2">
        <v>0.82199999999999995</v>
      </c>
      <c r="U696" s="2">
        <f t="shared" ca="1" si="352"/>
        <v>0.95684150936391177</v>
      </c>
      <c r="V696" s="2">
        <f t="shared" ca="1" si="353"/>
        <v>0.7865237206971355</v>
      </c>
      <c r="W696" s="2">
        <v>0.95420000000000005</v>
      </c>
      <c r="X696" s="2">
        <f t="shared" ca="1" si="354"/>
        <v>0.57273757150987947</v>
      </c>
      <c r="Y696" s="2">
        <f t="shared" ca="1" si="355"/>
        <v>0.54650619073472706</v>
      </c>
      <c r="Z696" s="2">
        <v>1.1724000000000001</v>
      </c>
      <c r="AA696" s="2">
        <f t="shared" ca="1" si="356"/>
        <v>1.7986249104805405</v>
      </c>
      <c r="AB696" s="2">
        <f t="shared" ca="1" si="357"/>
        <v>2.1087078450473857</v>
      </c>
      <c r="AC696" s="2">
        <v>0.94130000000000003</v>
      </c>
      <c r="AD696" s="2">
        <f t="shared" ca="1" si="358"/>
        <v>0.62125679017579272</v>
      </c>
      <c r="AE696" s="2">
        <f t="shared" ca="1" si="359"/>
        <v>0.58478901659247373</v>
      </c>
      <c r="AF696" s="2">
        <v>0.99609999999999999</v>
      </c>
      <c r="AG696" s="2">
        <f t="shared" ca="1" si="360"/>
        <v>1.3862666524425682</v>
      </c>
      <c r="AH696" s="2">
        <f t="shared" ca="1" si="361"/>
        <v>1.380860212498042</v>
      </c>
      <c r="AI696" s="2">
        <v>1.0475000000000001</v>
      </c>
      <c r="AJ696" s="2">
        <f t="shared" ca="1" si="362"/>
        <v>0.68665753765043946</v>
      </c>
      <c r="AK696" s="2">
        <f t="shared" ca="1" si="363"/>
        <v>0.71927377068883536</v>
      </c>
      <c r="AL696" s="2">
        <v>1.1717</v>
      </c>
      <c r="AM696" s="2">
        <f t="shared" ca="1" si="364"/>
        <v>1.4787486991228285</v>
      </c>
      <c r="AN696" s="2">
        <f t="shared" ca="1" si="365"/>
        <v>1.7326498507622181</v>
      </c>
      <c r="AO696" s="2">
        <v>1.3187</v>
      </c>
      <c r="AP696" s="2">
        <f t="shared" ca="1" si="366"/>
        <v>0.79646923507002798</v>
      </c>
      <c r="AQ696" s="2">
        <f t="shared" ca="1" si="367"/>
        <v>1.0503039802868459</v>
      </c>
      <c r="AR696" s="2">
        <v>1.4274</v>
      </c>
      <c r="AS696" s="2">
        <f t="shared" ca="1" si="368"/>
        <v>1.6615517888881359</v>
      </c>
      <c r="AT696" s="2">
        <f t="shared" ca="1" si="369"/>
        <v>2.3716990234589255</v>
      </c>
      <c r="AU696" s="2">
        <v>1.4227000000000001</v>
      </c>
      <c r="AV696" s="2">
        <f t="shared" ca="1" si="370"/>
        <v>0.85394439633945252</v>
      </c>
      <c r="AW696" s="2">
        <f t="shared" ca="1" si="371"/>
        <v>1.2149066926721392</v>
      </c>
      <c r="AX696" s="2">
        <f t="shared" ca="1" si="372"/>
        <v>1.7986249104805405</v>
      </c>
      <c r="AY696" s="2">
        <f t="shared" ca="1" si="373"/>
        <v>2.3716990234589255</v>
      </c>
    </row>
    <row r="697" spans="1:51" x14ac:dyDescent="0.25">
      <c r="A697" s="1">
        <v>6950000</v>
      </c>
      <c r="B697" s="2">
        <v>1.0169999999999999</v>
      </c>
      <c r="C697" s="2">
        <f t="shared" ca="1" si="340"/>
        <v>1.5602196639020038</v>
      </c>
      <c r="D697" s="2">
        <f t="shared" ca="1" si="341"/>
        <v>1.5867433981883377</v>
      </c>
      <c r="E697" s="2">
        <v>0.91069999999999995</v>
      </c>
      <c r="F697" s="2">
        <f t="shared" ca="1" si="342"/>
        <v>0.60106082950504025</v>
      </c>
      <c r="G697" s="2">
        <f t="shared" ca="1" si="343"/>
        <v>0.54738609743024014</v>
      </c>
      <c r="H697" s="2">
        <v>0.78110000000000002</v>
      </c>
      <c r="I697" s="2">
        <f t="shared" ca="1" si="344"/>
        <v>1.0870523865303583</v>
      </c>
      <c r="J697" s="2">
        <f t="shared" ca="1" si="345"/>
        <v>0.84909661911886303</v>
      </c>
      <c r="K697" s="2">
        <v>0.81069999999999998</v>
      </c>
      <c r="L697" s="2">
        <f t="shared" ca="1" si="346"/>
        <v>0.53143032532048795</v>
      </c>
      <c r="M697" s="2">
        <f t="shared" ca="1" si="347"/>
        <v>0.43083056473731962</v>
      </c>
      <c r="N697" s="2">
        <v>0.84109999999999996</v>
      </c>
      <c r="O697" s="2">
        <f t="shared" ca="1" si="348"/>
        <v>1.0615136390135793</v>
      </c>
      <c r="P697" s="2">
        <f t="shared" ca="1" si="349"/>
        <v>0.89283912177432156</v>
      </c>
      <c r="Q697" s="2">
        <v>0.35730000000000001</v>
      </c>
      <c r="R697" s="2">
        <f t="shared" ca="1" si="350"/>
        <v>0.21580227321644121</v>
      </c>
      <c r="S697" s="2">
        <f t="shared" ca="1" si="351"/>
        <v>7.7106152220234453E-2</v>
      </c>
      <c r="T697" s="2">
        <v>1.0382</v>
      </c>
      <c r="U697" s="2">
        <f t="shared" ca="1" si="352"/>
        <v>1.2085071228973399</v>
      </c>
      <c r="V697" s="2">
        <f t="shared" ca="1" si="353"/>
        <v>1.2546720949920183</v>
      </c>
      <c r="W697" s="2">
        <v>1.0176000000000001</v>
      </c>
      <c r="X697" s="2">
        <f t="shared" ca="1" si="354"/>
        <v>0.6107920276340949</v>
      </c>
      <c r="Y697" s="2">
        <f t="shared" ca="1" si="355"/>
        <v>0.62154196732045497</v>
      </c>
      <c r="Z697" s="2">
        <v>0.87319999999999998</v>
      </c>
      <c r="AA697" s="2">
        <f t="shared" ca="1" si="356"/>
        <v>1.3396104331555849</v>
      </c>
      <c r="AB697" s="2">
        <f t="shared" ca="1" si="357"/>
        <v>1.1697478302314568</v>
      </c>
      <c r="AC697" s="2">
        <v>1.0170999999999999</v>
      </c>
      <c r="AD697" s="2">
        <f t="shared" ca="1" si="358"/>
        <v>0.67128469275236236</v>
      </c>
      <c r="AE697" s="2">
        <f t="shared" ca="1" si="359"/>
        <v>0.68276366099842767</v>
      </c>
      <c r="AF697" s="2">
        <v>1.0101</v>
      </c>
      <c r="AG697" s="2">
        <f t="shared" ca="1" si="360"/>
        <v>1.4057503720833631</v>
      </c>
      <c r="AH697" s="2">
        <f t="shared" ca="1" si="361"/>
        <v>1.4199484508414051</v>
      </c>
      <c r="AI697" s="2">
        <v>0.9627</v>
      </c>
      <c r="AJ697" s="2">
        <f t="shared" ca="1" si="362"/>
        <v>0.63106941431606489</v>
      </c>
      <c r="AK697" s="2">
        <f t="shared" ca="1" si="363"/>
        <v>0.60753052516207573</v>
      </c>
      <c r="AL697" s="2">
        <v>1.3521000000000001</v>
      </c>
      <c r="AM697" s="2">
        <f t="shared" ca="1" si="364"/>
        <v>1.7064232449295693</v>
      </c>
      <c r="AN697" s="2">
        <f t="shared" ca="1" si="365"/>
        <v>2.3072548694692707</v>
      </c>
      <c r="AO697" s="2">
        <v>1.3971</v>
      </c>
      <c r="AP697" s="2">
        <f t="shared" ca="1" si="366"/>
        <v>0.84382131517125669</v>
      </c>
      <c r="AQ697" s="2">
        <f t="shared" ca="1" si="367"/>
        <v>1.1789027594257626</v>
      </c>
      <c r="AR697" s="2">
        <v>1.4498</v>
      </c>
      <c r="AS697" s="2">
        <f t="shared" ca="1" si="368"/>
        <v>1.6876263020386855</v>
      </c>
      <c r="AT697" s="2">
        <f t="shared" ca="1" si="369"/>
        <v>2.4467206126956862</v>
      </c>
      <c r="AU697" s="2">
        <v>1.4194</v>
      </c>
      <c r="AV697" s="2">
        <f t="shared" ca="1" si="370"/>
        <v>0.8519636438913466</v>
      </c>
      <c r="AW697" s="2">
        <f t="shared" ca="1" si="371"/>
        <v>1.2092771961393773</v>
      </c>
      <c r="AX697" s="2">
        <f t="shared" ca="1" si="372"/>
        <v>1.7064232449295693</v>
      </c>
      <c r="AY697" s="2">
        <f t="shared" ca="1" si="373"/>
        <v>2.4467206126956862</v>
      </c>
    </row>
    <row r="698" spans="1:51" x14ac:dyDescent="0.25">
      <c r="A698" s="1">
        <v>6960000</v>
      </c>
      <c r="B698" s="2">
        <v>0.81699999999999995</v>
      </c>
      <c r="C698" s="2">
        <f t="shared" ca="1" si="340"/>
        <v>1.2533918047275685</v>
      </c>
      <c r="D698" s="2">
        <f t="shared" ca="1" si="341"/>
        <v>1.0240211044624234</v>
      </c>
      <c r="E698" s="2">
        <v>0.66859999999999997</v>
      </c>
      <c r="F698" s="2">
        <f t="shared" ca="1" si="342"/>
        <v>0.44127514066879314</v>
      </c>
      <c r="G698" s="2">
        <f t="shared" ca="1" si="343"/>
        <v>0.29503655905115506</v>
      </c>
      <c r="H698" s="2">
        <v>0.78310000000000002</v>
      </c>
      <c r="I698" s="2">
        <f t="shared" ca="1" si="344"/>
        <v>1.0898357750504719</v>
      </c>
      <c r="J698" s="2">
        <f t="shared" ca="1" si="345"/>
        <v>0.85345039544202461</v>
      </c>
      <c r="K698" s="2">
        <v>0.69550000000000001</v>
      </c>
      <c r="L698" s="2">
        <f t="shared" ca="1" si="346"/>
        <v>0.45591438418699815</v>
      </c>
      <c r="M698" s="2">
        <f t="shared" ca="1" si="347"/>
        <v>0.31708845420205722</v>
      </c>
      <c r="N698" s="2">
        <v>0.47710000000000002</v>
      </c>
      <c r="O698" s="2">
        <f t="shared" ca="1" si="348"/>
        <v>0.60212597452547711</v>
      </c>
      <c r="P698" s="2">
        <f t="shared" ca="1" si="349"/>
        <v>0.28727430244610513</v>
      </c>
      <c r="Q698" s="2">
        <v>0.78100000000000003</v>
      </c>
      <c r="R698" s="2">
        <f t="shared" ca="1" si="350"/>
        <v>0.4717088591716781</v>
      </c>
      <c r="S698" s="2">
        <f t="shared" ca="1" si="351"/>
        <v>0.36840461901308064</v>
      </c>
      <c r="T698" s="2">
        <v>1.0310999999999999</v>
      </c>
      <c r="U698" s="2">
        <f t="shared" ca="1" si="352"/>
        <v>1.2002424334612281</v>
      </c>
      <c r="V698" s="2">
        <f t="shared" ca="1" si="353"/>
        <v>1.2375699731418721</v>
      </c>
      <c r="W698" s="2">
        <v>1.1586000000000001</v>
      </c>
      <c r="X698" s="2">
        <f t="shared" ca="1" si="354"/>
        <v>0.69542417768952669</v>
      </c>
      <c r="Y698" s="2">
        <f t="shared" ca="1" si="355"/>
        <v>0.80571845227108563</v>
      </c>
      <c r="Z698" s="2">
        <v>1.0174000000000001</v>
      </c>
      <c r="AA698" s="2">
        <f t="shared" ca="1" si="356"/>
        <v>1.560833319620353</v>
      </c>
      <c r="AB698" s="2">
        <f t="shared" ca="1" si="357"/>
        <v>1.5879918193817473</v>
      </c>
      <c r="AC698" s="2">
        <v>1.0376000000000001</v>
      </c>
      <c r="AD698" s="2">
        <f t="shared" ca="1" si="358"/>
        <v>0.68481466640433719</v>
      </c>
      <c r="AE698" s="2">
        <f t="shared" ca="1" si="359"/>
        <v>0.71056369786114026</v>
      </c>
      <c r="AF698" s="2">
        <v>0.88029999999999997</v>
      </c>
      <c r="AG698" s="2">
        <f t="shared" ca="1" si="360"/>
        <v>1.2251084571279918</v>
      </c>
      <c r="AH698" s="2">
        <f t="shared" ca="1" si="361"/>
        <v>1.0784629748097712</v>
      </c>
      <c r="AI698" s="2">
        <v>0.84670000000000001</v>
      </c>
      <c r="AJ698" s="2">
        <f t="shared" ca="1" si="362"/>
        <v>0.55502905692470361</v>
      </c>
      <c r="AK698" s="2">
        <f t="shared" ca="1" si="363"/>
        <v>0.46994310249814653</v>
      </c>
      <c r="AL698" s="2">
        <v>1.2977000000000001</v>
      </c>
      <c r="AM698" s="2">
        <f t="shared" ca="1" si="364"/>
        <v>1.6377675060610177</v>
      </c>
      <c r="AN698" s="2">
        <f t="shared" ca="1" si="365"/>
        <v>2.1253308926153829</v>
      </c>
      <c r="AO698" s="2">
        <v>1.4168000000000001</v>
      </c>
      <c r="AP698" s="2">
        <f t="shared" ca="1" si="366"/>
        <v>0.8557197332579175</v>
      </c>
      <c r="AQ698" s="2">
        <f t="shared" ca="1" si="367"/>
        <v>1.2123837180798176</v>
      </c>
      <c r="AR698" s="2">
        <v>1.2206999999999999</v>
      </c>
      <c r="AS698" s="2">
        <f t="shared" ca="1" si="368"/>
        <v>1.4209445626283785</v>
      </c>
      <c r="AT698" s="2">
        <f t="shared" ca="1" si="369"/>
        <v>1.7345470276004613</v>
      </c>
      <c r="AU698" s="2">
        <v>1.181</v>
      </c>
      <c r="AV698" s="2">
        <f t="shared" ca="1" si="370"/>
        <v>0.70886928521606341</v>
      </c>
      <c r="AW698" s="2">
        <f t="shared" ca="1" si="371"/>
        <v>0.83717462584017088</v>
      </c>
      <c r="AX698" s="2">
        <f t="shared" ca="1" si="372"/>
        <v>1.6377675060610177</v>
      </c>
      <c r="AY698" s="2">
        <f t="shared" ca="1" si="373"/>
        <v>2.1253308926153829</v>
      </c>
    </row>
    <row r="699" spans="1:51" x14ac:dyDescent="0.25">
      <c r="A699" s="1">
        <v>6970000</v>
      </c>
      <c r="B699" s="2">
        <v>0.86240000000000006</v>
      </c>
      <c r="C699" s="2">
        <f t="shared" ca="1" si="340"/>
        <v>1.3230417287601655</v>
      </c>
      <c r="D699" s="2">
        <f t="shared" ca="1" si="341"/>
        <v>1.1409911868827669</v>
      </c>
      <c r="E699" s="2">
        <v>0.80630000000000002</v>
      </c>
      <c r="F699" s="2">
        <f t="shared" ca="1" si="342"/>
        <v>0.53215696368717913</v>
      </c>
      <c r="G699" s="2">
        <f t="shared" ca="1" si="343"/>
        <v>0.42907815982097253</v>
      </c>
      <c r="H699" s="2">
        <v>0.80189999999999995</v>
      </c>
      <c r="I699" s="2">
        <f t="shared" ca="1" si="344"/>
        <v>1.1159996271395396</v>
      </c>
      <c r="J699" s="2">
        <f t="shared" ca="1" si="345"/>
        <v>0.89492010100319663</v>
      </c>
      <c r="K699" s="2">
        <v>0.95240000000000002</v>
      </c>
      <c r="L699" s="2">
        <f t="shared" ca="1" si="346"/>
        <v>0.62431755499596986</v>
      </c>
      <c r="M699" s="2">
        <f t="shared" ca="1" si="347"/>
        <v>0.59460003937816175</v>
      </c>
      <c r="N699" s="2">
        <v>0.61739999999999995</v>
      </c>
      <c r="O699" s="2">
        <f t="shared" ca="1" si="348"/>
        <v>0.77919215399712738</v>
      </c>
      <c r="P699" s="2">
        <f t="shared" ca="1" si="349"/>
        <v>0.48107323587782647</v>
      </c>
      <c r="Q699" s="2">
        <v>0.63919999999999999</v>
      </c>
      <c r="R699" s="2">
        <f t="shared" ca="1" si="350"/>
        <v>0.38606440817226201</v>
      </c>
      <c r="S699" s="2">
        <f t="shared" ca="1" si="351"/>
        <v>0.24677236970370989</v>
      </c>
      <c r="T699" s="2">
        <v>1.3004</v>
      </c>
      <c r="U699" s="2">
        <f t="shared" ca="1" si="352"/>
        <v>1.513718611650646</v>
      </c>
      <c r="V699" s="2">
        <f t="shared" ca="1" si="353"/>
        <v>1.9684396825905</v>
      </c>
      <c r="W699" s="2">
        <v>1.1863999999999999</v>
      </c>
      <c r="X699" s="2">
        <f t="shared" ca="1" si="354"/>
        <v>0.71211051649478196</v>
      </c>
      <c r="Y699" s="2">
        <f t="shared" ca="1" si="355"/>
        <v>0.84484791676940929</v>
      </c>
      <c r="Z699" s="2">
        <v>1.0576000000000001</v>
      </c>
      <c r="AA699" s="2">
        <f t="shared" ca="1" si="356"/>
        <v>1.6225057193144146</v>
      </c>
      <c r="AB699" s="2">
        <f t="shared" ca="1" si="357"/>
        <v>1.7159620487469252</v>
      </c>
      <c r="AC699" s="2">
        <v>0.85129999999999995</v>
      </c>
      <c r="AD699" s="2">
        <f t="shared" ca="1" si="358"/>
        <v>0.56185690585005021</v>
      </c>
      <c r="AE699" s="2">
        <f t="shared" ca="1" si="359"/>
        <v>0.47830878395014775</v>
      </c>
      <c r="AF699" s="2">
        <v>0.997</v>
      </c>
      <c r="AG699" s="2">
        <f t="shared" ca="1" si="360"/>
        <v>1.3875191772766193</v>
      </c>
      <c r="AH699" s="2">
        <f t="shared" ca="1" si="361"/>
        <v>1.3833566197447895</v>
      </c>
      <c r="AI699" s="2">
        <v>1.0328999999999999</v>
      </c>
      <c r="AJ699" s="2">
        <f t="shared" ca="1" si="362"/>
        <v>0.67708694094428523</v>
      </c>
      <c r="AK699" s="2">
        <f t="shared" ca="1" si="363"/>
        <v>0.69936310130135215</v>
      </c>
      <c r="AL699" s="2">
        <v>1.4206000000000001</v>
      </c>
      <c r="AM699" s="2">
        <f t="shared" ca="1" si="364"/>
        <v>1.7928739455269183</v>
      </c>
      <c r="AN699" s="2">
        <f t="shared" ca="1" si="365"/>
        <v>2.5469567270155404</v>
      </c>
      <c r="AO699" s="2">
        <v>1.4128000000000001</v>
      </c>
      <c r="AP699" s="2">
        <f t="shared" ca="1" si="366"/>
        <v>0.85330381080377316</v>
      </c>
      <c r="AQ699" s="2">
        <f t="shared" ca="1" si="367"/>
        <v>1.2055476239035707</v>
      </c>
      <c r="AR699" s="2">
        <v>1.1613</v>
      </c>
      <c r="AS699" s="2">
        <f t="shared" ca="1" si="368"/>
        <v>1.3518005411487966</v>
      </c>
      <c r="AT699" s="2">
        <f t="shared" ca="1" si="369"/>
        <v>1.5698459684360975</v>
      </c>
      <c r="AU699" s="2">
        <v>1.1576</v>
      </c>
      <c r="AV699" s="2">
        <f t="shared" ca="1" si="370"/>
        <v>0.69482394967494909</v>
      </c>
      <c r="AW699" s="2">
        <f t="shared" ca="1" si="371"/>
        <v>0.80432820414372108</v>
      </c>
      <c r="AX699" s="2">
        <f t="shared" ca="1" si="372"/>
        <v>1.7928739455269183</v>
      </c>
      <c r="AY699" s="2">
        <f t="shared" ca="1" si="373"/>
        <v>2.5469567270155404</v>
      </c>
    </row>
    <row r="700" spans="1:51" x14ac:dyDescent="0.25">
      <c r="A700" s="1">
        <v>6980000</v>
      </c>
      <c r="B700" s="2">
        <v>0.89910000000000001</v>
      </c>
      <c r="C700" s="2">
        <f t="shared" ca="1" si="340"/>
        <v>1.3793446409186743</v>
      </c>
      <c r="D700" s="2">
        <f t="shared" ca="1" si="341"/>
        <v>1.2401687666499801</v>
      </c>
      <c r="E700" s="2">
        <v>0.8095</v>
      </c>
      <c r="F700" s="2">
        <f t="shared" ca="1" si="342"/>
        <v>0.53426895957431653</v>
      </c>
      <c r="G700" s="2">
        <f t="shared" ca="1" si="343"/>
        <v>0.43249072277540923</v>
      </c>
      <c r="H700" s="2">
        <v>1.0438000000000001</v>
      </c>
      <c r="I700" s="2">
        <f t="shared" ca="1" si="344"/>
        <v>1.452650468647277</v>
      </c>
      <c r="J700" s="2">
        <f t="shared" ca="1" si="345"/>
        <v>1.5162765591740279</v>
      </c>
      <c r="K700" s="2">
        <v>0.99839999999999995</v>
      </c>
      <c r="L700" s="2">
        <f t="shared" ca="1" si="346"/>
        <v>0.65447148982357861</v>
      </c>
      <c r="M700" s="2">
        <f t="shared" ca="1" si="347"/>
        <v>0.65342433543986089</v>
      </c>
      <c r="N700" s="2">
        <v>0.75870000000000004</v>
      </c>
      <c r="O700" s="2">
        <f t="shared" ca="1" si="348"/>
        <v>0.957520387492097</v>
      </c>
      <c r="P700" s="2">
        <f t="shared" ca="1" si="349"/>
        <v>0.72647071799025398</v>
      </c>
      <c r="Q700" s="2">
        <v>0.83679999999999999</v>
      </c>
      <c r="R700" s="2">
        <f t="shared" ca="1" si="350"/>
        <v>0.50541097740699137</v>
      </c>
      <c r="S700" s="2">
        <f t="shared" ca="1" si="351"/>
        <v>0.42292790589417034</v>
      </c>
      <c r="T700" s="2">
        <v>1.1910000000000001</v>
      </c>
      <c r="U700" s="2">
        <f t="shared" ca="1" si="352"/>
        <v>1.3863725518885877</v>
      </c>
      <c r="V700" s="2">
        <f t="shared" ca="1" si="353"/>
        <v>1.6511697092993081</v>
      </c>
      <c r="W700" s="2">
        <v>1.3472999999999999</v>
      </c>
      <c r="X700" s="2">
        <f t="shared" ca="1" si="354"/>
        <v>0.80868720404030658</v>
      </c>
      <c r="Y700" s="2">
        <f t="shared" ca="1" si="355"/>
        <v>1.0895442700035052</v>
      </c>
      <c r="Z700" s="2">
        <v>0.93510000000000004</v>
      </c>
      <c r="AA700" s="2">
        <f t="shared" ca="1" si="356"/>
        <v>1.4345736555700728</v>
      </c>
      <c r="AB700" s="2">
        <f t="shared" ca="1" si="357"/>
        <v>1.3414698253235753</v>
      </c>
      <c r="AC700" s="2">
        <v>0.88929999999999998</v>
      </c>
      <c r="AD700" s="2">
        <f t="shared" ca="1" si="358"/>
        <v>0.58693685700980813</v>
      </c>
      <c r="AE700" s="2">
        <f t="shared" ca="1" si="359"/>
        <v>0.52196294693882239</v>
      </c>
      <c r="AF700" s="2">
        <v>0.96419999999999995</v>
      </c>
      <c r="AG700" s="2">
        <f t="shared" ca="1" si="360"/>
        <v>1.3418716055467566</v>
      </c>
      <c r="AH700" s="2">
        <f t="shared" ca="1" si="361"/>
        <v>1.2938326020681825</v>
      </c>
      <c r="AI700" s="2">
        <v>0.97560000000000002</v>
      </c>
      <c r="AJ700" s="2">
        <f t="shared" ca="1" si="362"/>
        <v>0.63952562647424216</v>
      </c>
      <c r="AK700" s="2">
        <f t="shared" ca="1" si="363"/>
        <v>0.62392120118827066</v>
      </c>
      <c r="AL700" s="2">
        <v>1.4376</v>
      </c>
      <c r="AM700" s="2">
        <f t="shared" ca="1" si="364"/>
        <v>1.8143288639233406</v>
      </c>
      <c r="AN700" s="2">
        <f t="shared" ca="1" si="365"/>
        <v>2.6082791747761949</v>
      </c>
      <c r="AO700" s="2">
        <v>1.1172</v>
      </c>
      <c r="AP700" s="2">
        <f t="shared" ca="1" si="366"/>
        <v>0.67476714144250804</v>
      </c>
      <c r="AQ700" s="2">
        <f t="shared" ca="1" si="367"/>
        <v>0.75384985041956998</v>
      </c>
      <c r="AR700" s="2">
        <v>1.1251</v>
      </c>
      <c r="AS700" s="2">
        <f t="shared" ca="1" si="368"/>
        <v>1.3096622654322838</v>
      </c>
      <c r="AT700" s="2">
        <f t="shared" ca="1" si="369"/>
        <v>1.4735010148378624</v>
      </c>
      <c r="AU700" s="2">
        <v>1.1298999999999999</v>
      </c>
      <c r="AV700" s="2">
        <f t="shared" ca="1" si="370"/>
        <v>0.67819763367115149</v>
      </c>
      <c r="AW700" s="2">
        <f t="shared" ca="1" si="371"/>
        <v>0.76629550628503407</v>
      </c>
      <c r="AX700" s="2">
        <f t="shared" ca="1" si="372"/>
        <v>1.8143288639233406</v>
      </c>
      <c r="AY700" s="2">
        <f t="shared" ca="1" si="373"/>
        <v>2.6082791747761949</v>
      </c>
    </row>
    <row r="701" spans="1:51" x14ac:dyDescent="0.25">
      <c r="A701" s="1">
        <v>6990000</v>
      </c>
      <c r="B701" s="2">
        <v>0.7167</v>
      </c>
      <c r="C701" s="2">
        <f t="shared" ca="1" si="340"/>
        <v>1.0995176333515893</v>
      </c>
      <c r="D701" s="2">
        <f t="shared" ca="1" si="341"/>
        <v>0.78802428782308398</v>
      </c>
      <c r="E701" s="2">
        <v>0.69</v>
      </c>
      <c r="F701" s="2">
        <f t="shared" ca="1" si="342"/>
        <v>0.4553991131640252</v>
      </c>
      <c r="G701" s="2">
        <f t="shared" ca="1" si="343"/>
        <v>0.31422538808317735</v>
      </c>
      <c r="H701" s="2">
        <v>0.79649999999999999</v>
      </c>
      <c r="I701" s="2">
        <f t="shared" ca="1" si="344"/>
        <v>1.108484478135233</v>
      </c>
      <c r="J701" s="2">
        <f t="shared" ca="1" si="345"/>
        <v>0.882907886834713</v>
      </c>
      <c r="K701" s="2">
        <v>0.76219999999999999</v>
      </c>
      <c r="L701" s="2">
        <f t="shared" ca="1" si="346"/>
        <v>0.49963758968703093</v>
      </c>
      <c r="M701" s="2">
        <f t="shared" ca="1" si="347"/>
        <v>0.38082377085945496</v>
      </c>
      <c r="N701" s="2">
        <v>0.75090000000000001</v>
      </c>
      <c r="O701" s="2">
        <f t="shared" ca="1" si="348"/>
        <v>0.947676366110209</v>
      </c>
      <c r="P701" s="2">
        <f t="shared" ca="1" si="349"/>
        <v>0.71161018331215597</v>
      </c>
      <c r="Q701" s="2">
        <v>1.0363</v>
      </c>
      <c r="R701" s="2">
        <f t="shared" ca="1" si="350"/>
        <v>0.62590510980743919</v>
      </c>
      <c r="S701" s="2">
        <f t="shared" ca="1" si="351"/>
        <v>0.64862546529344922</v>
      </c>
      <c r="T701" s="2">
        <v>1.3137000000000001</v>
      </c>
      <c r="U701" s="2">
        <f t="shared" ca="1" si="352"/>
        <v>1.5292003538337848</v>
      </c>
      <c r="V701" s="2">
        <f t="shared" ca="1" si="353"/>
        <v>2.0089105048314435</v>
      </c>
      <c r="W701" s="2">
        <v>1.1603000000000001</v>
      </c>
      <c r="X701" s="2">
        <f t="shared" ca="1" si="354"/>
        <v>0.69644456531430854</v>
      </c>
      <c r="Y701" s="2">
        <f t="shared" ca="1" si="355"/>
        <v>0.80808462913419232</v>
      </c>
      <c r="Z701" s="2">
        <v>0.78769999999999996</v>
      </c>
      <c r="AA701" s="2">
        <f t="shared" ca="1" si="356"/>
        <v>1.2084415233585137</v>
      </c>
      <c r="AB701" s="2">
        <f t="shared" ca="1" si="357"/>
        <v>0.95188938794950118</v>
      </c>
      <c r="AC701" s="2">
        <v>1.0149999999999999</v>
      </c>
      <c r="AD701" s="2">
        <f t="shared" ca="1" si="358"/>
        <v>0.66989869545142844</v>
      </c>
      <c r="AE701" s="2">
        <f t="shared" ca="1" si="359"/>
        <v>0.67994717588319975</v>
      </c>
      <c r="AF701" s="2">
        <v>1.0928</v>
      </c>
      <c r="AG701" s="2">
        <f t="shared" ca="1" si="360"/>
        <v>1.5208434873900596</v>
      </c>
      <c r="AH701" s="2">
        <f t="shared" ca="1" si="361"/>
        <v>1.6619777630198571</v>
      </c>
      <c r="AI701" s="2">
        <v>1.1822999999999999</v>
      </c>
      <c r="AJ701" s="2">
        <f t="shared" ca="1" si="362"/>
        <v>0.77502167710177983</v>
      </c>
      <c r="AK701" s="2">
        <f t="shared" ca="1" si="363"/>
        <v>0.91630812883743418</v>
      </c>
      <c r="AL701" s="2">
        <v>1.2201</v>
      </c>
      <c r="AM701" s="2">
        <f t="shared" ca="1" si="364"/>
        <v>1.5398321138514661</v>
      </c>
      <c r="AN701" s="2">
        <f t="shared" ca="1" si="365"/>
        <v>1.878749162110174</v>
      </c>
      <c r="AO701" s="2">
        <v>1.1271</v>
      </c>
      <c r="AP701" s="2">
        <f t="shared" ca="1" si="366"/>
        <v>0.68074654951651525</v>
      </c>
      <c r="AQ701" s="2">
        <f t="shared" ca="1" si="367"/>
        <v>0.76726943596006425</v>
      </c>
      <c r="AR701" s="2">
        <v>1.1834</v>
      </c>
      <c r="AS701" s="2">
        <f t="shared" ca="1" si="368"/>
        <v>1.3775258420696512</v>
      </c>
      <c r="AT701" s="2">
        <f t="shared" ca="1" si="369"/>
        <v>1.6301640815052252</v>
      </c>
      <c r="AU701" s="2">
        <v>1.1209</v>
      </c>
      <c r="AV701" s="2">
        <f t="shared" ca="1" si="370"/>
        <v>0.67279558153995378</v>
      </c>
      <c r="AW701" s="2">
        <f t="shared" ca="1" si="371"/>
        <v>0.75413656734813417</v>
      </c>
      <c r="AX701" s="2">
        <f t="shared" ca="1" si="372"/>
        <v>1.5398321138514661</v>
      </c>
      <c r="AY701" s="2">
        <f t="shared" ca="1" si="373"/>
        <v>2.0089105048314435</v>
      </c>
    </row>
    <row r="702" spans="1:51" x14ac:dyDescent="0.25">
      <c r="A702" s="1">
        <v>7000000</v>
      </c>
      <c r="B702" s="2">
        <v>0.71189999999999998</v>
      </c>
      <c r="C702" s="2">
        <f t="shared" ca="1" si="340"/>
        <v>1.0921537647314028</v>
      </c>
      <c r="D702" s="2">
        <f t="shared" ca="1" si="341"/>
        <v>0.77750426511228565</v>
      </c>
      <c r="E702" s="2">
        <v>0.95499999999999996</v>
      </c>
      <c r="F702" s="2">
        <f t="shared" ca="1" si="342"/>
        <v>0.63029877256760014</v>
      </c>
      <c r="G702" s="2">
        <f t="shared" ca="1" si="343"/>
        <v>0.60193532780205816</v>
      </c>
      <c r="H702" s="2">
        <v>0.91159999999999997</v>
      </c>
      <c r="I702" s="2">
        <f t="shared" ca="1" si="344"/>
        <v>1.2686684874677694</v>
      </c>
      <c r="J702" s="2">
        <f t="shared" ca="1" si="345"/>
        <v>1.1565181931756185</v>
      </c>
      <c r="K702" s="2">
        <v>0.95189999999999997</v>
      </c>
      <c r="L702" s="2">
        <f t="shared" ca="1" si="346"/>
        <v>0.62398979483480022</v>
      </c>
      <c r="M702" s="2">
        <f t="shared" ca="1" si="347"/>
        <v>0.59397588570324622</v>
      </c>
      <c r="N702" s="2">
        <v>0.98909999999999998</v>
      </c>
      <c r="O702" s="2">
        <f t="shared" ca="1" si="348"/>
        <v>1.2482976344647858</v>
      </c>
      <c r="P702" s="2">
        <f t="shared" ca="1" si="349"/>
        <v>1.2346911902491198</v>
      </c>
      <c r="Q702" s="2">
        <v>1.0633999999999999</v>
      </c>
      <c r="R702" s="2">
        <f t="shared" ca="1" si="350"/>
        <v>0.64227298443426684</v>
      </c>
      <c r="S702" s="2">
        <f t="shared" ca="1" si="351"/>
        <v>0.6829930916473993</v>
      </c>
      <c r="T702" s="2">
        <v>0.84919999999999995</v>
      </c>
      <c r="U702" s="2">
        <f t="shared" ca="1" si="352"/>
        <v>0.98850341818957899</v>
      </c>
      <c r="V702" s="2">
        <f t="shared" ca="1" si="353"/>
        <v>0.83943710272659033</v>
      </c>
      <c r="W702" s="2">
        <v>0.7994</v>
      </c>
      <c r="X702" s="2">
        <f t="shared" ca="1" si="354"/>
        <v>0.47982227485327777</v>
      </c>
      <c r="Y702" s="2">
        <f t="shared" ca="1" si="355"/>
        <v>0.38356992651771021</v>
      </c>
      <c r="Z702" s="2">
        <v>1.0016</v>
      </c>
      <c r="AA702" s="2">
        <f t="shared" ca="1" si="356"/>
        <v>1.5365939187455726</v>
      </c>
      <c r="AB702" s="2">
        <f t="shared" ca="1" si="357"/>
        <v>1.5390524690155656</v>
      </c>
      <c r="AC702" s="2">
        <v>0.97599999999999998</v>
      </c>
      <c r="AD702" s="2">
        <f t="shared" ca="1" si="358"/>
        <v>0.64415874557694008</v>
      </c>
      <c r="AE702" s="2">
        <f t="shared" ca="1" si="359"/>
        <v>0.62869893568309354</v>
      </c>
      <c r="AF702" s="2">
        <v>0.96120000000000005</v>
      </c>
      <c r="AG702" s="2">
        <f t="shared" ca="1" si="360"/>
        <v>1.3376965227665862</v>
      </c>
      <c r="AH702" s="2">
        <f t="shared" ca="1" si="361"/>
        <v>1.2857938976832428</v>
      </c>
      <c r="AI702" s="2">
        <v>1.0074000000000001</v>
      </c>
      <c r="AJ702" s="2">
        <f t="shared" ca="1" si="362"/>
        <v>0.66037117272463264</v>
      </c>
      <c r="AK702" s="2">
        <f t="shared" ca="1" si="363"/>
        <v>0.66525791940279499</v>
      </c>
      <c r="AL702" s="2">
        <v>1.1760999999999999</v>
      </c>
      <c r="AM702" s="2">
        <f t="shared" ca="1" si="364"/>
        <v>1.4843017368254319</v>
      </c>
      <c r="AN702" s="2">
        <f t="shared" ca="1" si="365"/>
        <v>1.7456872726803903</v>
      </c>
      <c r="AO702" s="2">
        <v>1.1173999999999999</v>
      </c>
      <c r="AP702" s="2">
        <f t="shared" ca="1" si="366"/>
        <v>0.67488793756521526</v>
      </c>
      <c r="AQ702" s="2">
        <f t="shared" ca="1" si="367"/>
        <v>0.75411978143537139</v>
      </c>
      <c r="AR702" s="2">
        <v>1.0975999999999999</v>
      </c>
      <c r="AS702" s="2">
        <f t="shared" ca="1" si="368"/>
        <v>1.2776511443769216</v>
      </c>
      <c r="AT702" s="2">
        <f t="shared" ca="1" si="369"/>
        <v>1.4023498960681091</v>
      </c>
      <c r="AU702" s="2">
        <v>1.1359999999999999</v>
      </c>
      <c r="AV702" s="2">
        <f t="shared" ca="1" si="370"/>
        <v>0.68185902456007441</v>
      </c>
      <c r="AW702" s="2">
        <f t="shared" ca="1" si="371"/>
        <v>0.77459185190024449</v>
      </c>
      <c r="AX702" s="2">
        <f t="shared" ca="1" si="372"/>
        <v>1.5365939187455726</v>
      </c>
      <c r="AY702" s="2">
        <f t="shared" ca="1" si="373"/>
        <v>1.7456872726803903</v>
      </c>
    </row>
    <row r="703" spans="1:51" x14ac:dyDescent="0.25">
      <c r="A703" s="1">
        <v>7010000</v>
      </c>
      <c r="B703" s="2">
        <v>0.73209999999999997</v>
      </c>
      <c r="C703" s="2">
        <f t="shared" ca="1" si="340"/>
        <v>1.1231433785080207</v>
      </c>
      <c r="D703" s="2">
        <f t="shared" ca="1" si="341"/>
        <v>0.82225326740572202</v>
      </c>
      <c r="E703" s="2">
        <v>0.99309999999999998</v>
      </c>
      <c r="F703" s="2">
        <f t="shared" ca="1" si="342"/>
        <v>0.6554447235988311</v>
      </c>
      <c r="G703" s="2">
        <f t="shared" ca="1" si="343"/>
        <v>0.65092215500599915</v>
      </c>
      <c r="H703" s="2">
        <v>0.90390000000000004</v>
      </c>
      <c r="I703" s="2">
        <f t="shared" ca="1" si="344"/>
        <v>1.2579524416653323</v>
      </c>
      <c r="J703" s="2">
        <f t="shared" ca="1" si="345"/>
        <v>1.1370632120212938</v>
      </c>
      <c r="K703" s="2">
        <v>0.85660000000000003</v>
      </c>
      <c r="L703" s="2">
        <f t="shared" ca="1" si="346"/>
        <v>0.56151870811586291</v>
      </c>
      <c r="M703" s="2">
        <f t="shared" ca="1" si="347"/>
        <v>0.48099692537204819</v>
      </c>
      <c r="N703" s="2">
        <v>0.94989999999999997</v>
      </c>
      <c r="O703" s="2">
        <f t="shared" ca="1" si="348"/>
        <v>1.1988251167506825</v>
      </c>
      <c r="P703" s="2">
        <f t="shared" ca="1" si="349"/>
        <v>1.1387639784014731</v>
      </c>
      <c r="Q703" s="2">
        <v>1.2528999999999999</v>
      </c>
      <c r="R703" s="2">
        <f t="shared" ca="1" si="350"/>
        <v>0.75672731069935395</v>
      </c>
      <c r="S703" s="2">
        <f t="shared" ca="1" si="351"/>
        <v>0.94810364757522048</v>
      </c>
      <c r="T703" s="2">
        <v>0.93430000000000002</v>
      </c>
      <c r="U703" s="2">
        <f t="shared" ca="1" si="352"/>
        <v>1.0875632873463539</v>
      </c>
      <c r="V703" s="2">
        <f t="shared" ca="1" si="353"/>
        <v>1.0161103793676984</v>
      </c>
      <c r="W703" s="2">
        <v>0.93230000000000002</v>
      </c>
      <c r="X703" s="2">
        <f t="shared" ca="1" si="354"/>
        <v>0.55959257799063156</v>
      </c>
      <c r="Y703" s="2">
        <f t="shared" ca="1" si="355"/>
        <v>0.52170816046066582</v>
      </c>
      <c r="Z703" s="2">
        <v>0.95950000000000002</v>
      </c>
      <c r="AA703" s="2">
        <f t="shared" ca="1" si="356"/>
        <v>1.472006654389354</v>
      </c>
      <c r="AB703" s="2">
        <f t="shared" ca="1" si="357"/>
        <v>1.4123903848865851</v>
      </c>
      <c r="AC703" s="2">
        <v>1.1165</v>
      </c>
      <c r="AD703" s="2">
        <f t="shared" ca="1" si="358"/>
        <v>0.73688856499657129</v>
      </c>
      <c r="AE703" s="2">
        <f t="shared" ca="1" si="359"/>
        <v>0.82273608281867183</v>
      </c>
      <c r="AF703" s="2">
        <v>1.2811999999999999</v>
      </c>
      <c r="AG703" s="2">
        <f t="shared" ca="1" si="360"/>
        <v>1.7830386859847587</v>
      </c>
      <c r="AH703" s="2">
        <f t="shared" ca="1" si="361"/>
        <v>2.2844291644836727</v>
      </c>
      <c r="AI703" s="2">
        <v>1.3191999999999999</v>
      </c>
      <c r="AJ703" s="2">
        <f t="shared" ca="1" si="362"/>
        <v>0.864762409230033</v>
      </c>
      <c r="AK703" s="2">
        <f t="shared" ca="1" si="363"/>
        <v>1.1407945702562594</v>
      </c>
      <c r="AL703" s="2">
        <v>1.1009</v>
      </c>
      <c r="AM703" s="2">
        <f t="shared" ca="1" si="364"/>
        <v>1.3893952742718458</v>
      </c>
      <c r="AN703" s="2">
        <f t="shared" ca="1" si="365"/>
        <v>1.5295852574458753</v>
      </c>
      <c r="AO703" s="2">
        <v>1.1225000000000001</v>
      </c>
      <c r="AP703" s="2">
        <f t="shared" ca="1" si="366"/>
        <v>0.67796823869424927</v>
      </c>
      <c r="AQ703" s="2">
        <f t="shared" ca="1" si="367"/>
        <v>0.76101934793429493</v>
      </c>
      <c r="AR703" s="2">
        <v>1.19</v>
      </c>
      <c r="AS703" s="2">
        <f t="shared" ca="1" si="368"/>
        <v>1.385208511122938</v>
      </c>
      <c r="AT703" s="2">
        <f t="shared" ca="1" si="369"/>
        <v>1.6483981282362963</v>
      </c>
      <c r="AU703" s="2">
        <v>1.2077</v>
      </c>
      <c r="AV703" s="2">
        <f t="shared" ca="1" si="370"/>
        <v>0.72489537320528341</v>
      </c>
      <c r="AW703" s="2">
        <f t="shared" ca="1" si="371"/>
        <v>0.87545614222002077</v>
      </c>
      <c r="AX703" s="2">
        <f t="shared" ca="1" si="372"/>
        <v>1.7830386859847587</v>
      </c>
      <c r="AY703" s="2">
        <f t="shared" ca="1" si="373"/>
        <v>2.2844291644836727</v>
      </c>
    </row>
    <row r="704" spans="1:51" x14ac:dyDescent="0.25">
      <c r="A704" s="1">
        <v>7020000</v>
      </c>
      <c r="B704" s="2">
        <v>0.78359999999999996</v>
      </c>
      <c r="C704" s="2">
        <f t="shared" ca="1" si="340"/>
        <v>1.2021515522454378</v>
      </c>
      <c r="D704" s="2">
        <f t="shared" ca="1" si="341"/>
        <v>0.94200595633952511</v>
      </c>
      <c r="E704" s="2">
        <v>0.75419999999999998</v>
      </c>
      <c r="F704" s="2">
        <f t="shared" ca="1" si="342"/>
        <v>0.4977710306497215</v>
      </c>
      <c r="G704" s="2">
        <f t="shared" ca="1" si="343"/>
        <v>0.37541891131601995</v>
      </c>
      <c r="H704" s="2">
        <v>0.77380000000000004</v>
      </c>
      <c r="I704" s="2">
        <f t="shared" ca="1" si="344"/>
        <v>1.0768930184319438</v>
      </c>
      <c r="J704" s="2">
        <f t="shared" ca="1" si="345"/>
        <v>0.83329981766263828</v>
      </c>
      <c r="K704" s="2">
        <v>0.75560000000000005</v>
      </c>
      <c r="L704" s="2">
        <f t="shared" ca="1" si="346"/>
        <v>0.49531115555959143</v>
      </c>
      <c r="M704" s="2">
        <f t="shared" ca="1" si="347"/>
        <v>0.37425710914082733</v>
      </c>
      <c r="N704" s="2">
        <v>1.2630999999999999</v>
      </c>
      <c r="O704" s="2">
        <f t="shared" ca="1" si="348"/>
        <v>1.5941004368541816</v>
      </c>
      <c r="P704" s="2">
        <f t="shared" ca="1" si="349"/>
        <v>2.0135082617905167</v>
      </c>
      <c r="Q704" s="2">
        <v>1.2216</v>
      </c>
      <c r="R704" s="2">
        <f t="shared" ca="1" si="350"/>
        <v>0.73782271749567474</v>
      </c>
      <c r="S704" s="2">
        <f t="shared" ca="1" si="351"/>
        <v>0.90132423169271625</v>
      </c>
      <c r="T704" s="2">
        <v>0.9073</v>
      </c>
      <c r="U704" s="2">
        <f t="shared" ca="1" si="352"/>
        <v>1.0561341866738165</v>
      </c>
      <c r="V704" s="2">
        <f t="shared" ca="1" si="353"/>
        <v>0.95823054756915371</v>
      </c>
      <c r="W704" s="2">
        <v>1.0178</v>
      </c>
      <c r="X704" s="2">
        <f t="shared" ca="1" si="354"/>
        <v>0.61091207323701047</v>
      </c>
      <c r="Y704" s="2">
        <f t="shared" ca="1" si="355"/>
        <v>0.62178630814062918</v>
      </c>
      <c r="Z704" s="2">
        <v>1.1815</v>
      </c>
      <c r="AA704" s="2">
        <f t="shared" ca="1" si="356"/>
        <v>1.8125855780729772</v>
      </c>
      <c r="AB704" s="2">
        <f t="shared" ca="1" si="357"/>
        <v>2.1415698604932225</v>
      </c>
      <c r="AC704" s="2">
        <v>1.1003000000000001</v>
      </c>
      <c r="AD704" s="2">
        <f t="shared" ca="1" si="358"/>
        <v>0.72619658581793767</v>
      </c>
      <c r="AE704" s="2">
        <f t="shared" ca="1" si="359"/>
        <v>0.79903410337547698</v>
      </c>
      <c r="AF704" s="2">
        <v>1.3139000000000001</v>
      </c>
      <c r="AG704" s="2">
        <f t="shared" ca="1" si="360"/>
        <v>1.8285470882886159</v>
      </c>
      <c r="AH704" s="2">
        <f t="shared" ca="1" si="361"/>
        <v>2.4025280193024128</v>
      </c>
      <c r="AI704" s="2">
        <v>1.2926</v>
      </c>
      <c r="AJ704" s="2">
        <f t="shared" ca="1" si="362"/>
        <v>0.8473255686558071</v>
      </c>
      <c r="AK704" s="2">
        <f t="shared" ca="1" si="363"/>
        <v>1.095253030044496</v>
      </c>
      <c r="AL704" s="2">
        <v>1.1616</v>
      </c>
      <c r="AM704" s="2">
        <f t="shared" ca="1" si="364"/>
        <v>1.466001953487307</v>
      </c>
      <c r="AN704" s="2">
        <f t="shared" ca="1" si="365"/>
        <v>1.7029078691708555</v>
      </c>
      <c r="AO704" s="2">
        <v>1.1363000000000001</v>
      </c>
      <c r="AP704" s="2">
        <f t="shared" ca="1" si="366"/>
        <v>0.68630317116104722</v>
      </c>
      <c r="AQ704" s="2">
        <f t="shared" ca="1" si="367"/>
        <v>0.77984629339029798</v>
      </c>
      <c r="AR704" s="2">
        <v>1.2487999999999999</v>
      </c>
      <c r="AS704" s="2">
        <f t="shared" ca="1" si="368"/>
        <v>1.4536541081431302</v>
      </c>
      <c r="AT704" s="2">
        <f t="shared" ca="1" si="369"/>
        <v>1.815323250249141</v>
      </c>
      <c r="AU704" s="2">
        <v>1.2802</v>
      </c>
      <c r="AV704" s="2">
        <f t="shared" ca="1" si="370"/>
        <v>0.76841190426215433</v>
      </c>
      <c r="AW704" s="2">
        <f t="shared" ca="1" si="371"/>
        <v>0.98372091983640997</v>
      </c>
      <c r="AX704" s="2">
        <f t="shared" ca="1" si="372"/>
        <v>1.8285470882886159</v>
      </c>
      <c r="AY704" s="2">
        <f t="shared" ca="1" si="373"/>
        <v>2.4025280193024128</v>
      </c>
    </row>
    <row r="705" spans="1:51" x14ac:dyDescent="0.25">
      <c r="A705" s="1">
        <v>7030000</v>
      </c>
      <c r="B705" s="2">
        <v>0.78900000000000003</v>
      </c>
      <c r="C705" s="2">
        <f t="shared" ca="1" si="340"/>
        <v>1.2104359044431476</v>
      </c>
      <c r="D705" s="2">
        <f t="shared" ca="1" si="341"/>
        <v>0.95503392860564362</v>
      </c>
      <c r="E705" s="2">
        <v>0.95940000000000003</v>
      </c>
      <c r="F705" s="2">
        <f t="shared" ca="1" si="342"/>
        <v>0.63320276691241428</v>
      </c>
      <c r="G705" s="2">
        <f t="shared" ca="1" si="343"/>
        <v>0.6074947345757703</v>
      </c>
      <c r="H705" s="2">
        <v>0.87280000000000002</v>
      </c>
      <c r="I705" s="2">
        <f t="shared" ca="1" si="344"/>
        <v>1.214670750177566</v>
      </c>
      <c r="J705" s="2">
        <f t="shared" ca="1" si="345"/>
        <v>1.0601646307549795</v>
      </c>
      <c r="K705" s="2">
        <v>1.0286</v>
      </c>
      <c r="L705" s="2">
        <f t="shared" ca="1" si="346"/>
        <v>0.67426820355822614</v>
      </c>
      <c r="M705" s="2">
        <f t="shared" ca="1" si="347"/>
        <v>0.69355227417999143</v>
      </c>
      <c r="N705" s="2">
        <v>1.1551</v>
      </c>
      <c r="O705" s="2">
        <f t="shared" ca="1" si="348"/>
        <v>1.4577986023357337</v>
      </c>
      <c r="P705" s="2">
        <f t="shared" ca="1" si="349"/>
        <v>1.6839031655580061</v>
      </c>
      <c r="Q705" s="2">
        <v>1.2632000000000001</v>
      </c>
      <c r="R705" s="2">
        <f t="shared" ca="1" si="350"/>
        <v>0.76294831101877569</v>
      </c>
      <c r="S705" s="2">
        <f t="shared" ca="1" si="351"/>
        <v>0.96375630647891763</v>
      </c>
      <c r="T705" s="2">
        <v>0.98380000000000001</v>
      </c>
      <c r="U705" s="2">
        <f t="shared" ca="1" si="352"/>
        <v>1.1451833052460054</v>
      </c>
      <c r="V705" s="2">
        <f t="shared" ca="1" si="353"/>
        <v>1.1266313357010203</v>
      </c>
      <c r="W705" s="2">
        <v>0.83740000000000003</v>
      </c>
      <c r="X705" s="2">
        <f t="shared" ca="1" si="354"/>
        <v>0.50263093940722392</v>
      </c>
      <c r="Y705" s="2">
        <f t="shared" ca="1" si="355"/>
        <v>0.42090314865960937</v>
      </c>
      <c r="Z705" s="2">
        <v>0.90139999999999998</v>
      </c>
      <c r="AA705" s="2">
        <f t="shared" ca="1" si="356"/>
        <v>1.3828731612991803</v>
      </c>
      <c r="AB705" s="2">
        <f t="shared" ca="1" si="357"/>
        <v>1.2465218675950811</v>
      </c>
      <c r="AC705" s="2">
        <v>1.3157000000000001</v>
      </c>
      <c r="AD705" s="2">
        <f t="shared" ca="1" si="358"/>
        <v>0.86836030897088123</v>
      </c>
      <c r="AE705" s="2">
        <f t="shared" ca="1" si="359"/>
        <v>1.1425016585129886</v>
      </c>
      <c r="AF705" s="2">
        <v>1.2838000000000001</v>
      </c>
      <c r="AG705" s="2">
        <f t="shared" ca="1" si="360"/>
        <v>1.7866570910609065</v>
      </c>
      <c r="AH705" s="2">
        <f t="shared" ca="1" si="361"/>
        <v>2.2937103735039921</v>
      </c>
      <c r="AI705" s="2">
        <v>1.2857000000000001</v>
      </c>
      <c r="AJ705" s="2">
        <f t="shared" ca="1" si="362"/>
        <v>0.84280247843166578</v>
      </c>
      <c r="AK705" s="2">
        <f t="shared" ca="1" si="363"/>
        <v>1.0835911465195929</v>
      </c>
      <c r="AL705" s="2">
        <v>1.0958000000000001</v>
      </c>
      <c r="AM705" s="2">
        <f t="shared" ca="1" si="364"/>
        <v>1.3829587987529193</v>
      </c>
      <c r="AN705" s="2">
        <f t="shared" ca="1" si="365"/>
        <v>1.5154462516734493</v>
      </c>
      <c r="AO705" s="2">
        <v>1.2202</v>
      </c>
      <c r="AP705" s="2">
        <f t="shared" ca="1" si="366"/>
        <v>0.73697714463672415</v>
      </c>
      <c r="AQ705" s="2">
        <f t="shared" ca="1" si="367"/>
        <v>0.89925951188573083</v>
      </c>
      <c r="AR705" s="2">
        <v>1.2448999999999999</v>
      </c>
      <c r="AS705" s="2">
        <f t="shared" ca="1" si="368"/>
        <v>1.449114349157097</v>
      </c>
      <c r="AT705" s="2">
        <f t="shared" ca="1" si="369"/>
        <v>1.80400245326567</v>
      </c>
      <c r="AU705" s="2">
        <v>1.1719999999999999</v>
      </c>
      <c r="AV705" s="2">
        <f t="shared" ca="1" si="370"/>
        <v>0.70346723308486558</v>
      </c>
      <c r="AW705" s="2">
        <f t="shared" ca="1" si="371"/>
        <v>0.82446359717546236</v>
      </c>
      <c r="AX705" s="2">
        <f t="shared" ca="1" si="372"/>
        <v>1.7866570910609065</v>
      </c>
      <c r="AY705" s="2">
        <f t="shared" ca="1" si="373"/>
        <v>2.2937103735039921</v>
      </c>
    </row>
    <row r="706" spans="1:51" x14ac:dyDescent="0.25">
      <c r="A706" s="1">
        <v>7040000</v>
      </c>
      <c r="B706" s="2">
        <v>1.0414000000000001</v>
      </c>
      <c r="C706" s="2">
        <f t="shared" ca="1" si="340"/>
        <v>1.5976526627212853</v>
      </c>
      <c r="D706" s="2">
        <f t="shared" ca="1" si="341"/>
        <v>1.6637954829579467</v>
      </c>
      <c r="E706" s="2">
        <v>0.83030000000000004</v>
      </c>
      <c r="F706" s="2">
        <f t="shared" ca="1" si="342"/>
        <v>0.54799693284071038</v>
      </c>
      <c r="G706" s="2">
        <f t="shared" ca="1" si="343"/>
        <v>0.45500185333764187</v>
      </c>
      <c r="H706" s="2">
        <v>1.1533</v>
      </c>
      <c r="I706" s="2">
        <f t="shared" ca="1" si="344"/>
        <v>1.6050409901234954</v>
      </c>
      <c r="J706" s="2">
        <f t="shared" ca="1" si="345"/>
        <v>1.8510937739094273</v>
      </c>
      <c r="K706" s="2">
        <v>1.1020000000000001</v>
      </c>
      <c r="L706" s="2">
        <f t="shared" ca="1" si="346"/>
        <v>0.72238339521793249</v>
      </c>
      <c r="M706" s="2">
        <f t="shared" ca="1" si="347"/>
        <v>0.79606650153016167</v>
      </c>
      <c r="N706" s="2">
        <v>1.3548</v>
      </c>
      <c r="O706" s="2">
        <f t="shared" ca="1" si="348"/>
        <v>1.7098307907925305</v>
      </c>
      <c r="P706" s="2">
        <f t="shared" ca="1" si="349"/>
        <v>2.3164787553657202</v>
      </c>
      <c r="Q706" s="2">
        <v>0.71199999999999997</v>
      </c>
      <c r="R706" s="2">
        <f t="shared" ca="1" si="350"/>
        <v>0.43003419683768856</v>
      </c>
      <c r="S706" s="2">
        <f t="shared" ca="1" si="351"/>
        <v>0.30618434814843426</v>
      </c>
      <c r="T706" s="2">
        <v>0.81330000000000002</v>
      </c>
      <c r="U706" s="2">
        <f t="shared" ca="1" si="352"/>
        <v>0.946714354702761</v>
      </c>
      <c r="V706" s="2">
        <f t="shared" ca="1" si="353"/>
        <v>0.76996278467975554</v>
      </c>
      <c r="W706" s="2">
        <v>0.80769999999999997</v>
      </c>
      <c r="X706" s="2">
        <f t="shared" ca="1" si="354"/>
        <v>0.48480416737427123</v>
      </c>
      <c r="Y706" s="2">
        <f t="shared" ca="1" si="355"/>
        <v>0.39157632598819886</v>
      </c>
      <c r="Z706" s="2">
        <v>1.3250999999999999</v>
      </c>
      <c r="AA706" s="2">
        <f t="shared" ca="1" si="356"/>
        <v>2.0328879809602216</v>
      </c>
      <c r="AB706" s="2">
        <f t="shared" ca="1" si="357"/>
        <v>2.6937798635703896</v>
      </c>
      <c r="AC706" s="2">
        <v>1.2753000000000001</v>
      </c>
      <c r="AD706" s="2">
        <f t="shared" ca="1" si="358"/>
        <v>0.84169636089577027</v>
      </c>
      <c r="AE706" s="2">
        <f t="shared" ca="1" si="359"/>
        <v>1.0734153690503758</v>
      </c>
      <c r="AF706" s="2">
        <v>1.0739000000000001</v>
      </c>
      <c r="AG706" s="2">
        <f t="shared" ca="1" si="360"/>
        <v>1.4945404658749863</v>
      </c>
      <c r="AH706" s="2">
        <f t="shared" ca="1" si="361"/>
        <v>1.6049870063031479</v>
      </c>
      <c r="AI706" s="2">
        <v>0.89990000000000003</v>
      </c>
      <c r="AJ706" s="2">
        <f t="shared" ca="1" si="362"/>
        <v>0.58990273807315552</v>
      </c>
      <c r="AK706" s="2">
        <f t="shared" ca="1" si="363"/>
        <v>0.53085347399203264</v>
      </c>
      <c r="AL706" s="2">
        <v>1.1795</v>
      </c>
      <c r="AM706" s="2">
        <f t="shared" ca="1" si="364"/>
        <v>1.4885927205047162</v>
      </c>
      <c r="AN706" s="2">
        <f t="shared" ca="1" si="365"/>
        <v>1.7557951138353129</v>
      </c>
      <c r="AO706" s="2">
        <v>1.2395</v>
      </c>
      <c r="AP706" s="2">
        <f t="shared" ca="1" si="366"/>
        <v>0.74863397047797053</v>
      </c>
      <c r="AQ706" s="2">
        <f t="shared" ca="1" si="367"/>
        <v>0.92793180640744466</v>
      </c>
      <c r="AR706" s="2">
        <v>1.149</v>
      </c>
      <c r="AS706" s="2">
        <f t="shared" ca="1" si="368"/>
        <v>1.3374828397313074</v>
      </c>
      <c r="AT706" s="2">
        <f t="shared" ca="1" si="369"/>
        <v>1.5367677828512722</v>
      </c>
      <c r="AU706" s="2">
        <v>1.1314</v>
      </c>
      <c r="AV706" s="2">
        <f t="shared" ca="1" si="370"/>
        <v>0.67909797569301777</v>
      </c>
      <c r="AW706" s="2">
        <f t="shared" ca="1" si="371"/>
        <v>0.7683314496990804</v>
      </c>
      <c r="AX706" s="2">
        <f t="shared" ca="1" si="372"/>
        <v>2.0328879809602216</v>
      </c>
      <c r="AY706" s="2">
        <f t="shared" ca="1" si="373"/>
        <v>2.6937798635703896</v>
      </c>
    </row>
    <row r="707" spans="1:51" x14ac:dyDescent="0.25">
      <c r="A707" s="1">
        <v>7050000</v>
      </c>
      <c r="B707" s="2">
        <v>0.7611</v>
      </c>
      <c r="C707" s="2">
        <f t="shared" ref="C707:C770" ca="1" si="374">B707/SUMIFS($I$3:$I$18,$A$3:$A$18,C$21)</f>
        <v>1.1676334180883139</v>
      </c>
      <c r="D707" s="2">
        <f t="shared" ref="D707:D770" ca="1" si="375">(B707^2)/SUMIFS($I$3:$I$18,$A$3:$A$18,D$21)</f>
        <v>0.88868579450701568</v>
      </c>
      <c r="E707" s="2">
        <v>0.73699999999999999</v>
      </c>
      <c r="F707" s="2">
        <f t="shared" ref="F707:F770" ca="1" si="376">E707/SUMIFS($I$3:$I$18,$A$3:$A$18,F$21)</f>
        <v>0.48641905275635738</v>
      </c>
      <c r="G707" s="2">
        <f t="shared" ref="G707:G770" ca="1" si="377">(E707^2)/SUMIFS($I$3:$I$18,$A$3:$A$18,G$21)</f>
        <v>0.35849084188143543</v>
      </c>
      <c r="H707" s="2">
        <v>0.90800000000000003</v>
      </c>
      <c r="I707" s="2">
        <f t="shared" ref="I707:I770" ca="1" si="378">H707/SUMIFS($I$3:$I$18,$A$3:$A$18,I$21)</f>
        <v>1.2636583881315651</v>
      </c>
      <c r="J707" s="2">
        <f t="shared" ref="J707:J770" ca="1" si="379">(H707^2)/SUMIFS($I$3:$I$18,$A$3:$A$18,J$21)</f>
        <v>1.1474018164234612</v>
      </c>
      <c r="K707" s="2">
        <v>0.88200000000000001</v>
      </c>
      <c r="L707" s="2">
        <f t="shared" ref="L707:L770" ca="1" si="380">K707/SUMIFS($I$3:$I$18,$A$3:$A$18,L$21)</f>
        <v>0.5781689243032816</v>
      </c>
      <c r="M707" s="2">
        <f t="shared" ref="M707:M770" ca="1" si="381">(K707^2)/SUMIFS($I$3:$I$18,$A$3:$A$18,M$21)</f>
        <v>0.50994499123549442</v>
      </c>
      <c r="N707" s="2">
        <v>0.86070000000000002</v>
      </c>
      <c r="O707" s="2">
        <f t="shared" ref="O707:O770" ca="1" si="382">N707/SUMIFS($I$3:$I$18,$A$3:$A$18,O$21)</f>
        <v>1.0862498978706312</v>
      </c>
      <c r="P707" s="2">
        <f t="shared" ref="P707:P770" ca="1" si="383">(N707^2)/SUMIFS($I$3:$I$18,$A$3:$A$18,P$21)</f>
        <v>0.93493528709725227</v>
      </c>
      <c r="Q707" s="2">
        <v>0.93100000000000005</v>
      </c>
      <c r="R707" s="2">
        <f t="shared" ref="R707:R770" ca="1" si="384">Q707/SUMIFS($I$3:$I$18,$A$3:$A$18,R$21)</f>
        <v>0.56230595120209004</v>
      </c>
      <c r="S707" s="2">
        <f t="shared" ref="S707:S770" ca="1" si="385">(Q707^2)/SUMIFS($I$3:$I$18,$A$3:$A$18,S$21)</f>
        <v>0.52350684056914587</v>
      </c>
      <c r="T707" s="2">
        <v>0.81469999999999998</v>
      </c>
      <c r="U707" s="2">
        <f t="shared" ref="U707:U770" ca="1" si="386">T707/SUMIFS($I$3:$I$18,$A$3:$A$18,U$21)</f>
        <v>0.94834401177467031</v>
      </c>
      <c r="V707" s="2">
        <f t="shared" ref="V707:V770" ca="1" si="387">(T707^2)/SUMIFS($I$3:$I$18,$A$3:$A$18,V$21)</f>
        <v>0.77261586639282387</v>
      </c>
      <c r="W707" s="2">
        <v>0.93930000000000002</v>
      </c>
      <c r="X707" s="2">
        <f t="shared" ref="X707:X770" ca="1" si="388">W707/SUMIFS($I$3:$I$18,$A$3:$A$18,X$21)</f>
        <v>0.56379417409267429</v>
      </c>
      <c r="Y707" s="2">
        <f t="shared" ref="Y707:Y770" ca="1" si="389">(W707^2)/SUMIFS($I$3:$I$18,$A$3:$A$18,Y$21)</f>
        <v>0.529571867725249</v>
      </c>
      <c r="Z707" s="2">
        <v>1.3032999999999999</v>
      </c>
      <c r="AA707" s="2">
        <f t="shared" ref="AA707:AA770" ca="1" si="390">Z707/SUMIFS($I$3:$I$18,$A$3:$A$18,AA$21)</f>
        <v>1.9994437443102082</v>
      </c>
      <c r="AB707" s="2">
        <f t="shared" ref="AB707:AB770" ca="1" si="391">(Z707^2)/SUMIFS($I$3:$I$18,$A$3:$A$18,AB$21)</f>
        <v>2.6058750319594939</v>
      </c>
      <c r="AC707" s="2">
        <v>1.2050000000000001</v>
      </c>
      <c r="AD707" s="2">
        <f t="shared" ref="AD707:AD770" ca="1" si="392">AC707/SUMIFS($I$3:$I$18,$A$3:$A$18,AD$21)</f>
        <v>0.79529845125021803</v>
      </c>
      <c r="AE707" s="2">
        <f t="shared" ref="AE707:AE770" ca="1" si="393">(AC707^2)/SUMIFS($I$3:$I$18,$A$3:$A$18,AE$21)</f>
        <v>0.95833463375651273</v>
      </c>
      <c r="AF707" s="2">
        <v>0.94099999999999995</v>
      </c>
      <c r="AG707" s="2">
        <f t="shared" ref="AG707:AG770" ca="1" si="394">AF707/SUMIFS($I$3:$I$18,$A$3:$A$18,AG$21)</f>
        <v>1.309584298713439</v>
      </c>
      <c r="AH707" s="2">
        <f t="shared" ref="AH707:AH770" ca="1" si="395">(AF707^2)/SUMIFS($I$3:$I$18,$A$3:$A$18,AH$21)</f>
        <v>1.232318825089346</v>
      </c>
      <c r="AI707" s="2">
        <v>1.0251999999999999</v>
      </c>
      <c r="AJ707" s="2">
        <f t="shared" ref="AJ707:AJ770" ca="1" si="396">AI707/SUMIFS($I$3:$I$18,$A$3:$A$18,AJ$21)</f>
        <v>0.67203943446227243</v>
      </c>
      <c r="AK707" s="2">
        <f t="shared" ref="AK707:AK770" ca="1" si="397">(AI707^2)/SUMIFS($I$3:$I$18,$A$3:$A$18,AK$21)</f>
        <v>0.68897482821072153</v>
      </c>
      <c r="AL707" s="2">
        <v>1.2091000000000001</v>
      </c>
      <c r="AM707" s="2">
        <f t="shared" ref="AM707:AM770" ca="1" si="398">AL707/SUMIFS($I$3:$I$18,$A$3:$A$18,AM$21)</f>
        <v>1.5259495195949577</v>
      </c>
      <c r="AN707" s="2">
        <f t="shared" ref="AN707:AN770" ca="1" si="399">(AL707^2)/SUMIFS($I$3:$I$18,$A$3:$A$18,AN$21)</f>
        <v>1.8450255641422635</v>
      </c>
      <c r="AO707" s="2">
        <v>1.1720999999999999</v>
      </c>
      <c r="AP707" s="2">
        <f t="shared" ref="AP707:AP770" ca="1" si="400">AO707/SUMIFS($I$3:$I$18,$A$3:$A$18,AP$21)</f>
        <v>0.7079256771256387</v>
      </c>
      <c r="AQ707" s="2">
        <f t="shared" ref="AQ707:AQ770" ca="1" si="401">(AO707^2)/SUMIFS($I$3:$I$18,$A$3:$A$18,AQ$21)</f>
        <v>0.82975968615896101</v>
      </c>
      <c r="AR707" s="2">
        <v>1.1638999999999999</v>
      </c>
      <c r="AS707" s="2">
        <f t="shared" ref="AS707:AS770" ca="1" si="402">AR707/SUMIFS($I$3:$I$18,$A$3:$A$18,AS$21)</f>
        <v>1.3548270471394854</v>
      </c>
      <c r="AT707" s="2">
        <f t="shared" ref="AT707:AT770" ca="1" si="403">(AR707^2)/SUMIFS($I$3:$I$18,$A$3:$A$18,AT$21)</f>
        <v>1.5768832001656468</v>
      </c>
      <c r="AU707" s="2">
        <v>1.2363</v>
      </c>
      <c r="AV707" s="2">
        <f t="shared" ref="AV707:AV770" ca="1" si="404">AU707/SUMIFS($I$3:$I$18,$A$3:$A$18,AV$21)</f>
        <v>0.74206189442220072</v>
      </c>
      <c r="AW707" s="2">
        <f t="shared" ref="AW707:AW770" ca="1" si="405">(AU707^2)/SUMIFS($I$3:$I$18,$A$3:$A$18,AW$21)</f>
        <v>0.9174111200741667</v>
      </c>
      <c r="AX707" s="2">
        <f t="shared" ref="AX707:AX770" ca="1" si="406">MAX($C707,$F707,$I707,$L707,$O707,$R707,$U707,$X707,$AA707,$AD707,$AG707,$AJ707,$AM707,$AP707,$AS707,$AV707)</f>
        <v>1.9994437443102082</v>
      </c>
      <c r="AY707" s="2">
        <f t="shared" ref="AY707:AY770" ca="1" si="407">MAX($D707,$G707,$J707,$M707,$P707,$S707,$V707,$Y707,$AB707,$AE707,$AH707,$AK707,$AN707,$AQ707,$AT707,$AW707)</f>
        <v>2.6058750319594939</v>
      </c>
    </row>
    <row r="708" spans="1:51" x14ac:dyDescent="0.25">
      <c r="A708" s="1">
        <v>7060000</v>
      </c>
      <c r="B708" s="2">
        <v>0.88700000000000001</v>
      </c>
      <c r="C708" s="2">
        <f t="shared" ca="1" si="374"/>
        <v>1.3607815554386211</v>
      </c>
      <c r="D708" s="2">
        <f t="shared" ca="1" si="375"/>
        <v>1.2070132396740569</v>
      </c>
      <c r="E708" s="2">
        <v>0.96060000000000001</v>
      </c>
      <c r="F708" s="2">
        <f t="shared" ca="1" si="376"/>
        <v>0.63399476537009081</v>
      </c>
      <c r="G708" s="2">
        <f t="shared" ca="1" si="377"/>
        <v>0.60901537161450925</v>
      </c>
      <c r="H708" s="2">
        <v>0.90680000000000005</v>
      </c>
      <c r="I708" s="2">
        <f t="shared" ca="1" si="378"/>
        <v>1.2619883550194968</v>
      </c>
      <c r="J708" s="2">
        <f t="shared" ca="1" si="379"/>
        <v>1.1443710403316798</v>
      </c>
      <c r="K708" s="2">
        <v>0.94420000000000004</v>
      </c>
      <c r="L708" s="2">
        <f t="shared" ca="1" si="380"/>
        <v>0.61894228835278742</v>
      </c>
      <c r="M708" s="2">
        <f t="shared" ca="1" si="381"/>
        <v>0.58440530866270202</v>
      </c>
      <c r="N708" s="2">
        <v>0.78569999999999995</v>
      </c>
      <c r="O708" s="2">
        <f t="shared" ca="1" si="382"/>
        <v>0.99159584612170881</v>
      </c>
      <c r="P708" s="2">
        <f t="shared" ca="1" si="383"/>
        <v>0.77909685629782655</v>
      </c>
      <c r="Q708" s="2">
        <v>0.91849999999999998</v>
      </c>
      <c r="R708" s="2">
        <f t="shared" ca="1" si="384"/>
        <v>0.55475619353288896</v>
      </c>
      <c r="S708" s="2">
        <f t="shared" ca="1" si="385"/>
        <v>0.50954356375995857</v>
      </c>
      <c r="T708" s="2">
        <v>0.95609999999999995</v>
      </c>
      <c r="U708" s="2">
        <f t="shared" ca="1" si="386"/>
        <v>1.1129393760375135</v>
      </c>
      <c r="V708" s="2">
        <f t="shared" ca="1" si="387"/>
        <v>1.0640813374294666</v>
      </c>
      <c r="W708" s="2">
        <v>0.90649999999999997</v>
      </c>
      <c r="X708" s="2">
        <f t="shared" ca="1" si="388"/>
        <v>0.54410669521453126</v>
      </c>
      <c r="Y708" s="2">
        <f t="shared" ca="1" si="389"/>
        <v>0.49323271921197254</v>
      </c>
      <c r="Z708" s="2">
        <v>1.2650999999999999</v>
      </c>
      <c r="AA708" s="2">
        <f t="shared" ca="1" si="390"/>
        <v>1.9408396232078911</v>
      </c>
      <c r="AB708" s="2">
        <f t="shared" ca="1" si="391"/>
        <v>2.4553562073203028</v>
      </c>
      <c r="AC708" s="2">
        <v>0.93389999999999995</v>
      </c>
      <c r="AD708" s="2">
        <f t="shared" ca="1" si="392"/>
        <v>0.61637279968678715</v>
      </c>
      <c r="AE708" s="2">
        <f t="shared" ca="1" si="393"/>
        <v>0.57563055762749049</v>
      </c>
      <c r="AF708" s="2">
        <v>1.0658000000000001</v>
      </c>
      <c r="AG708" s="2">
        <f t="shared" ca="1" si="394"/>
        <v>1.4832677423685265</v>
      </c>
      <c r="AH708" s="2">
        <f t="shared" ca="1" si="395"/>
        <v>1.5808667598163755</v>
      </c>
      <c r="AI708" s="2">
        <v>1.0588</v>
      </c>
      <c r="AJ708" s="2">
        <f t="shared" ca="1" si="396"/>
        <v>0.69406491729287367</v>
      </c>
      <c r="AK708" s="2">
        <f t="shared" ca="1" si="397"/>
        <v>0.73487593442969468</v>
      </c>
      <c r="AL708" s="2">
        <v>1.2366999999999999</v>
      </c>
      <c r="AM708" s="2">
        <f t="shared" ca="1" si="398"/>
        <v>1.5607822106385609</v>
      </c>
      <c r="AN708" s="2">
        <f t="shared" ca="1" si="399"/>
        <v>1.9302193598967083</v>
      </c>
      <c r="AO708" s="2">
        <v>1.1423000000000001</v>
      </c>
      <c r="AP708" s="2">
        <f t="shared" ca="1" si="400"/>
        <v>0.68992705484226369</v>
      </c>
      <c r="AQ708" s="2">
        <f t="shared" ca="1" si="401"/>
        <v>0.78810367474631782</v>
      </c>
      <c r="AR708" s="2">
        <v>1.2697000000000001</v>
      </c>
      <c r="AS708" s="2">
        <f t="shared" ca="1" si="402"/>
        <v>1.4779825601452055</v>
      </c>
      <c r="AT708" s="2">
        <f t="shared" ca="1" si="403"/>
        <v>1.8765944566163677</v>
      </c>
      <c r="AU708" s="2">
        <v>1.2908999999999999</v>
      </c>
      <c r="AV708" s="2">
        <f t="shared" ca="1" si="404"/>
        <v>0.77483434401813389</v>
      </c>
      <c r="AW708" s="2">
        <f t="shared" ca="1" si="405"/>
        <v>1.0002336546930091</v>
      </c>
      <c r="AX708" s="2">
        <f t="shared" ca="1" si="406"/>
        <v>1.9408396232078911</v>
      </c>
      <c r="AY708" s="2">
        <f t="shared" ca="1" si="407"/>
        <v>2.4553562073203028</v>
      </c>
    </row>
    <row r="709" spans="1:51" x14ac:dyDescent="0.25">
      <c r="A709" s="1">
        <v>7070000</v>
      </c>
      <c r="B709" s="2">
        <v>0.86829999999999996</v>
      </c>
      <c r="C709" s="2">
        <f t="shared" ca="1" si="374"/>
        <v>1.3320931506058111</v>
      </c>
      <c r="D709" s="2">
        <f t="shared" ca="1" si="375"/>
        <v>1.1566564826710259</v>
      </c>
      <c r="E709" s="2">
        <v>1.1584000000000001</v>
      </c>
      <c r="F709" s="2">
        <f t="shared" ca="1" si="376"/>
        <v>0.76454251114377814</v>
      </c>
      <c r="G709" s="2">
        <f t="shared" ca="1" si="377"/>
        <v>0.8856460449089526</v>
      </c>
      <c r="H709" s="2">
        <v>0.82469999999999999</v>
      </c>
      <c r="I709" s="2">
        <f t="shared" ca="1" si="378"/>
        <v>1.1477302562688343</v>
      </c>
      <c r="J709" s="2">
        <f t="shared" ca="1" si="379"/>
        <v>0.94653314234490771</v>
      </c>
      <c r="K709" s="2">
        <v>0.74119999999999997</v>
      </c>
      <c r="L709" s="2">
        <f t="shared" ca="1" si="380"/>
        <v>0.48587166291790512</v>
      </c>
      <c r="M709" s="2">
        <f t="shared" ca="1" si="381"/>
        <v>0.36012807655475132</v>
      </c>
      <c r="N709" s="2">
        <v>0.96599999999999997</v>
      </c>
      <c r="O709" s="2">
        <f t="shared" ca="1" si="382"/>
        <v>1.2191441865261179</v>
      </c>
      <c r="P709" s="2">
        <f t="shared" ca="1" si="383"/>
        <v>1.1776932841842298</v>
      </c>
      <c r="Q709" s="2">
        <v>0.95089999999999997</v>
      </c>
      <c r="R709" s="2">
        <f t="shared" ca="1" si="384"/>
        <v>0.57432516541145795</v>
      </c>
      <c r="S709" s="2">
        <f t="shared" ca="1" si="385"/>
        <v>0.5461257997897554</v>
      </c>
      <c r="T709" s="2">
        <v>0.91369999999999996</v>
      </c>
      <c r="U709" s="2">
        <f t="shared" ca="1" si="386"/>
        <v>1.0635840475739735</v>
      </c>
      <c r="V709" s="2">
        <f t="shared" ca="1" si="387"/>
        <v>0.97179674426833951</v>
      </c>
      <c r="W709" s="2">
        <v>1.0552999999999999</v>
      </c>
      <c r="X709" s="2">
        <f t="shared" ca="1" si="388"/>
        <v>0.6334206237836677</v>
      </c>
      <c r="Y709" s="2">
        <f t="shared" ca="1" si="389"/>
        <v>0.66844878427890442</v>
      </c>
      <c r="Z709" s="2">
        <v>0.91579999999999995</v>
      </c>
      <c r="AA709" s="2">
        <f t="shared" ca="1" si="390"/>
        <v>1.4049647671597396</v>
      </c>
      <c r="AB709" s="2">
        <f t="shared" ca="1" si="391"/>
        <v>1.2866667337648894</v>
      </c>
      <c r="AC709" s="2">
        <v>1.0482</v>
      </c>
      <c r="AD709" s="2">
        <f t="shared" ca="1" si="392"/>
        <v>0.69181065278048015</v>
      </c>
      <c r="AE709" s="2">
        <f t="shared" ca="1" si="393"/>
        <v>0.7251559262444992</v>
      </c>
      <c r="AF709" s="2">
        <v>1.0613999999999999</v>
      </c>
      <c r="AG709" s="2">
        <f t="shared" ca="1" si="394"/>
        <v>1.4771442876242764</v>
      </c>
      <c r="AH709" s="2">
        <f t="shared" ca="1" si="395"/>
        <v>1.5678409468844068</v>
      </c>
      <c r="AI709" s="2">
        <v>1.1505000000000001</v>
      </c>
      <c r="AJ709" s="2">
        <f t="shared" ca="1" si="396"/>
        <v>0.75417613085138957</v>
      </c>
      <c r="AK709" s="2">
        <f t="shared" ca="1" si="397"/>
        <v>0.86767963854452379</v>
      </c>
      <c r="AL709" s="2">
        <v>1.1823999999999999</v>
      </c>
      <c r="AM709" s="2">
        <f t="shared" ca="1" si="398"/>
        <v>1.4922526771723412</v>
      </c>
      <c r="AN709" s="2">
        <f t="shared" ca="1" si="399"/>
        <v>1.7644395654885763</v>
      </c>
      <c r="AO709" s="2">
        <v>1.1912</v>
      </c>
      <c r="AP709" s="2">
        <f t="shared" ca="1" si="400"/>
        <v>0.71946170684417787</v>
      </c>
      <c r="AQ709" s="2">
        <f t="shared" ca="1" si="401"/>
        <v>0.85702278519278474</v>
      </c>
      <c r="AR709" s="2">
        <v>1.1236999999999999</v>
      </c>
      <c r="AS709" s="2">
        <f t="shared" ca="1" si="402"/>
        <v>1.3080326083603744</v>
      </c>
      <c r="AT709" s="2">
        <f t="shared" ca="1" si="403"/>
        <v>1.4698362420145525</v>
      </c>
      <c r="AU709" s="2">
        <v>1.0427</v>
      </c>
      <c r="AV709" s="2">
        <f t="shared" ca="1" si="404"/>
        <v>0.62585775079999084</v>
      </c>
      <c r="AW709" s="2">
        <f t="shared" ca="1" si="405"/>
        <v>0.65258187675915047</v>
      </c>
      <c r="AX709" s="2">
        <f t="shared" ca="1" si="406"/>
        <v>1.4922526771723412</v>
      </c>
      <c r="AY709" s="2">
        <f t="shared" ca="1" si="407"/>
        <v>1.7644395654885763</v>
      </c>
    </row>
    <row r="710" spans="1:51" x14ac:dyDescent="0.25">
      <c r="A710" s="1">
        <v>7080000</v>
      </c>
      <c r="B710" s="2">
        <v>0.77329999999999999</v>
      </c>
      <c r="C710" s="2">
        <f t="shared" ca="1" si="374"/>
        <v>1.1863499174979544</v>
      </c>
      <c r="D710" s="2">
        <f t="shared" ca="1" si="375"/>
        <v>0.91740439120116823</v>
      </c>
      <c r="E710" s="2">
        <v>0.8831</v>
      </c>
      <c r="F710" s="2">
        <f t="shared" ca="1" si="376"/>
        <v>0.58284486497847932</v>
      </c>
      <c r="G710" s="2">
        <f t="shared" ca="1" si="377"/>
        <v>0.51471030026249509</v>
      </c>
      <c r="H710" s="2">
        <v>0.90249999999999997</v>
      </c>
      <c r="I710" s="2">
        <f t="shared" ca="1" si="378"/>
        <v>1.2560040697012527</v>
      </c>
      <c r="J710" s="2">
        <f t="shared" ca="1" si="379"/>
        <v>1.1335436729053805</v>
      </c>
      <c r="K710" s="2">
        <v>0.9274</v>
      </c>
      <c r="L710" s="2">
        <f t="shared" ca="1" si="380"/>
        <v>0.6079295469374868</v>
      </c>
      <c r="M710" s="2">
        <f t="shared" ca="1" si="381"/>
        <v>0.56379386182982538</v>
      </c>
      <c r="N710" s="2">
        <v>0.97119999999999995</v>
      </c>
      <c r="O710" s="2">
        <f t="shared" ca="1" si="382"/>
        <v>1.2257068674473763</v>
      </c>
      <c r="P710" s="2">
        <f t="shared" ca="1" si="383"/>
        <v>1.1904065096648919</v>
      </c>
      <c r="Q710" s="2">
        <v>0.71730000000000005</v>
      </c>
      <c r="R710" s="2">
        <f t="shared" ca="1" si="384"/>
        <v>0.43323529408942985</v>
      </c>
      <c r="S710" s="2">
        <f t="shared" ca="1" si="385"/>
        <v>0.31075967645034808</v>
      </c>
      <c r="T710" s="2">
        <v>1.1763999999999999</v>
      </c>
      <c r="U710" s="2">
        <f t="shared" ca="1" si="386"/>
        <v>1.3693775567101043</v>
      </c>
      <c r="V710" s="2">
        <f t="shared" ca="1" si="387"/>
        <v>1.6109357577137666</v>
      </c>
      <c r="W710" s="2">
        <v>0.96330000000000005</v>
      </c>
      <c r="X710" s="2">
        <f t="shared" ca="1" si="388"/>
        <v>0.57819964644253508</v>
      </c>
      <c r="Y710" s="2">
        <f t="shared" ca="1" si="389"/>
        <v>0.55697971941809399</v>
      </c>
      <c r="Z710" s="2">
        <v>0.99480000000000002</v>
      </c>
      <c r="AA710" s="2">
        <f t="shared" ca="1" si="390"/>
        <v>1.5261617715336417</v>
      </c>
      <c r="AB710" s="2">
        <f t="shared" ca="1" si="391"/>
        <v>1.5182257303216669</v>
      </c>
      <c r="AC710" s="2">
        <v>1.0395000000000001</v>
      </c>
      <c r="AD710" s="2">
        <f t="shared" ca="1" si="392"/>
        <v>0.68606866396232502</v>
      </c>
      <c r="AE710" s="2">
        <f t="shared" ca="1" si="393"/>
        <v>0.71316837618883699</v>
      </c>
      <c r="AF710" s="2">
        <v>1.206</v>
      </c>
      <c r="AG710" s="2">
        <f t="shared" ca="1" si="394"/>
        <v>1.6783832776284882</v>
      </c>
      <c r="AH710" s="2">
        <f t="shared" ca="1" si="395"/>
        <v>2.0241302328199566</v>
      </c>
      <c r="AI710" s="2">
        <v>1.1195999999999999</v>
      </c>
      <c r="AJ710" s="2">
        <f t="shared" ca="1" si="396"/>
        <v>0.73392055289110436</v>
      </c>
      <c r="AK710" s="2">
        <f t="shared" ca="1" si="397"/>
        <v>0.82169745101688041</v>
      </c>
      <c r="AL710" s="2">
        <v>1.0965</v>
      </c>
      <c r="AM710" s="2">
        <f t="shared" ca="1" si="398"/>
        <v>1.3838422365692424</v>
      </c>
      <c r="AN710" s="2">
        <f t="shared" ca="1" si="399"/>
        <v>1.5173830123981744</v>
      </c>
      <c r="AO710" s="2">
        <v>1.3169</v>
      </c>
      <c r="AP710" s="2">
        <f t="shared" ca="1" si="400"/>
        <v>0.79538206996566307</v>
      </c>
      <c r="AQ710" s="2">
        <f t="shared" ca="1" si="401"/>
        <v>1.0474386479377817</v>
      </c>
      <c r="AR710" s="2">
        <v>1.0389999999999999</v>
      </c>
      <c r="AS710" s="2">
        <f t="shared" ca="1" si="402"/>
        <v>1.2094383555098593</v>
      </c>
      <c r="AT710" s="2">
        <f t="shared" ca="1" si="403"/>
        <v>1.2566064513747437</v>
      </c>
      <c r="AU710" s="2">
        <v>1.1616</v>
      </c>
      <c r="AV710" s="2">
        <f t="shared" ca="1" si="404"/>
        <v>0.69722486173325926</v>
      </c>
      <c r="AW710" s="2">
        <f t="shared" ca="1" si="405"/>
        <v>0.80989639938935387</v>
      </c>
      <c r="AX710" s="2">
        <f t="shared" ca="1" si="406"/>
        <v>1.6783832776284882</v>
      </c>
      <c r="AY710" s="2">
        <f t="shared" ca="1" si="407"/>
        <v>2.0241302328199566</v>
      </c>
    </row>
    <row r="711" spans="1:51" x14ac:dyDescent="0.25">
      <c r="A711" s="1">
        <v>7090000</v>
      </c>
      <c r="B711" s="2">
        <v>0.80689999999999995</v>
      </c>
      <c r="C711" s="2">
        <f t="shared" ca="1" si="374"/>
        <v>1.2378969978392595</v>
      </c>
      <c r="D711" s="2">
        <f t="shared" ca="1" si="375"/>
        <v>0.99885908755649844</v>
      </c>
      <c r="E711" s="2">
        <v>0.86699999999999999</v>
      </c>
      <c r="F711" s="2">
        <f t="shared" ca="1" si="376"/>
        <v>0.57221888567131873</v>
      </c>
      <c r="G711" s="2">
        <f t="shared" ca="1" si="377"/>
        <v>0.49611377387703326</v>
      </c>
      <c r="H711" s="2">
        <v>0.89939999999999998</v>
      </c>
      <c r="I711" s="2">
        <f t="shared" ca="1" si="378"/>
        <v>1.2516898174950766</v>
      </c>
      <c r="J711" s="2">
        <f t="shared" ca="1" si="379"/>
        <v>1.1257698218550718</v>
      </c>
      <c r="K711" s="2">
        <v>0.91579999999999995</v>
      </c>
      <c r="L711" s="2">
        <f t="shared" ca="1" si="380"/>
        <v>0.60032551119835065</v>
      </c>
      <c r="M711" s="2">
        <f t="shared" ca="1" si="381"/>
        <v>0.5497781031554495</v>
      </c>
      <c r="N711" s="2">
        <v>0.82</v>
      </c>
      <c r="O711" s="2">
        <f t="shared" ca="1" si="382"/>
        <v>1.0348842991215492</v>
      </c>
      <c r="P711" s="2">
        <f t="shared" ca="1" si="383"/>
        <v>0.84860512527967025</v>
      </c>
      <c r="Q711" s="2">
        <v>0.81130000000000002</v>
      </c>
      <c r="R711" s="2">
        <f t="shared" ca="1" si="384"/>
        <v>0.4900094717618213</v>
      </c>
      <c r="S711" s="2">
        <f t="shared" ca="1" si="385"/>
        <v>0.39754468444036561</v>
      </c>
      <c r="T711" s="2">
        <v>0.98509999999999998</v>
      </c>
      <c r="U711" s="2">
        <f t="shared" ca="1" si="386"/>
        <v>1.1466965582413498</v>
      </c>
      <c r="V711" s="2">
        <f t="shared" ca="1" si="387"/>
        <v>1.1296107795235537</v>
      </c>
      <c r="W711" s="2">
        <v>1.2507999999999999</v>
      </c>
      <c r="X711" s="2">
        <f t="shared" ca="1" si="388"/>
        <v>0.75076520063357488</v>
      </c>
      <c r="Y711" s="2">
        <f t="shared" ca="1" si="389"/>
        <v>0.93905711295247551</v>
      </c>
      <c r="Z711" s="2">
        <v>1.0667</v>
      </c>
      <c r="AA711" s="2">
        <f t="shared" ca="1" si="390"/>
        <v>1.6364663869068512</v>
      </c>
      <c r="AB711" s="2">
        <f t="shared" ca="1" si="391"/>
        <v>1.7456186949135379</v>
      </c>
      <c r="AC711" s="2">
        <v>1.194</v>
      </c>
      <c r="AD711" s="2">
        <f t="shared" ca="1" si="392"/>
        <v>0.78803846538818278</v>
      </c>
      <c r="AE711" s="2">
        <f t="shared" ca="1" si="393"/>
        <v>0.94091792767349025</v>
      </c>
      <c r="AF711" s="2">
        <v>1.1444000000000001</v>
      </c>
      <c r="AG711" s="2">
        <f t="shared" ca="1" si="394"/>
        <v>1.5926549112089901</v>
      </c>
      <c r="AH711" s="2">
        <f t="shared" ca="1" si="395"/>
        <v>1.8226342803875684</v>
      </c>
      <c r="AI711" s="2">
        <v>1.2119</v>
      </c>
      <c r="AJ711" s="2">
        <f t="shared" ca="1" si="396"/>
        <v>0.79442507864302381</v>
      </c>
      <c r="AK711" s="2">
        <f t="shared" ca="1" si="397"/>
        <v>0.9627637528074805</v>
      </c>
      <c r="AL711" s="2">
        <v>1.2584</v>
      </c>
      <c r="AM711" s="2">
        <f t="shared" ca="1" si="398"/>
        <v>1.5881687829445825</v>
      </c>
      <c r="AN711" s="2">
        <f t="shared" ca="1" si="399"/>
        <v>1.9985515964574625</v>
      </c>
      <c r="AO711" s="2">
        <v>1.0061</v>
      </c>
      <c r="AP711" s="2">
        <f t="shared" ca="1" si="400"/>
        <v>0.60766489527864953</v>
      </c>
      <c r="AQ711" s="2">
        <f t="shared" ca="1" si="401"/>
        <v>0.61137165113984926</v>
      </c>
      <c r="AR711" s="2">
        <v>1.4825999999999999</v>
      </c>
      <c r="AS711" s="2">
        <f t="shared" ca="1" si="402"/>
        <v>1.7258068391519898</v>
      </c>
      <c r="AT711" s="2">
        <f t="shared" ca="1" si="403"/>
        <v>2.5586812197267399</v>
      </c>
      <c r="AU711" s="2">
        <v>1.4596</v>
      </c>
      <c r="AV711" s="2">
        <f t="shared" ca="1" si="404"/>
        <v>0.87609281007736328</v>
      </c>
      <c r="AW711" s="2">
        <f t="shared" ca="1" si="405"/>
        <v>1.2787450655889196</v>
      </c>
      <c r="AX711" s="2">
        <f t="shared" ca="1" si="406"/>
        <v>1.7258068391519898</v>
      </c>
      <c r="AY711" s="2">
        <f t="shared" ca="1" si="407"/>
        <v>2.5586812197267399</v>
      </c>
    </row>
    <row r="712" spans="1:51" x14ac:dyDescent="0.25">
      <c r="A712" s="1">
        <v>7100000</v>
      </c>
      <c r="B712" s="2">
        <v>1.1135999999999999</v>
      </c>
      <c r="C712" s="2">
        <f t="shared" ca="1" si="374"/>
        <v>1.7084175198832561</v>
      </c>
      <c r="D712" s="2">
        <f t="shared" ca="1" si="375"/>
        <v>1.9024937501419938</v>
      </c>
      <c r="E712" s="2">
        <v>0.78580000000000005</v>
      </c>
      <c r="F712" s="2">
        <f t="shared" ca="1" si="376"/>
        <v>0.5186269900352044</v>
      </c>
      <c r="G712" s="2">
        <f t="shared" ca="1" si="377"/>
        <v>0.40753708876966366</v>
      </c>
      <c r="H712" s="2">
        <v>0.7036</v>
      </c>
      <c r="I712" s="2">
        <f t="shared" ca="1" si="378"/>
        <v>0.97919608137595715</v>
      </c>
      <c r="J712" s="2">
        <f t="shared" ca="1" si="379"/>
        <v>0.68896236285612344</v>
      </c>
      <c r="K712" s="2">
        <v>0.68200000000000005</v>
      </c>
      <c r="L712" s="2">
        <f t="shared" ca="1" si="380"/>
        <v>0.44706485983541738</v>
      </c>
      <c r="M712" s="2">
        <f t="shared" ca="1" si="381"/>
        <v>0.30489823440775465</v>
      </c>
      <c r="N712" s="2">
        <v>0.6996</v>
      </c>
      <c r="O712" s="2">
        <f t="shared" ca="1" si="382"/>
        <v>0.88293299471394626</v>
      </c>
      <c r="P712" s="2">
        <f t="shared" ca="1" si="383"/>
        <v>0.61769992310187682</v>
      </c>
      <c r="Q712" s="2">
        <v>0.92689999999999995</v>
      </c>
      <c r="R712" s="2">
        <f t="shared" ca="1" si="384"/>
        <v>0.55982963068659208</v>
      </c>
      <c r="S712" s="2">
        <f t="shared" ca="1" si="385"/>
        <v>0.51890608468340216</v>
      </c>
      <c r="T712" s="2">
        <v>1.3577999999999999</v>
      </c>
      <c r="U712" s="2">
        <f t="shared" ca="1" si="386"/>
        <v>1.5805345515989289</v>
      </c>
      <c r="V712" s="2">
        <f t="shared" ca="1" si="387"/>
        <v>2.1460498141610254</v>
      </c>
      <c r="W712" s="2">
        <v>1.3515999999999999</v>
      </c>
      <c r="X712" s="2">
        <f t="shared" ca="1" si="388"/>
        <v>0.81126818450298999</v>
      </c>
      <c r="Y712" s="2">
        <f t="shared" ca="1" si="389"/>
        <v>1.0965100781742412</v>
      </c>
      <c r="Z712" s="2">
        <v>1.0717000000000001</v>
      </c>
      <c r="AA712" s="2">
        <f t="shared" ca="1" si="390"/>
        <v>1.6441370833862123</v>
      </c>
      <c r="AB712" s="2">
        <f t="shared" ca="1" si="391"/>
        <v>1.7620217122650039</v>
      </c>
      <c r="AC712" s="2">
        <v>1.1137999999999999</v>
      </c>
      <c r="AD712" s="2">
        <f t="shared" ca="1" si="392"/>
        <v>0.735106568466799</v>
      </c>
      <c r="AE712" s="2">
        <f t="shared" ca="1" si="393"/>
        <v>0.8187616959583206</v>
      </c>
      <c r="AF712" s="2">
        <v>1.2701</v>
      </c>
      <c r="AG712" s="2">
        <f t="shared" ca="1" si="394"/>
        <v>1.7675908796981286</v>
      </c>
      <c r="AH712" s="2">
        <f t="shared" ca="1" si="395"/>
        <v>2.245017176304593</v>
      </c>
      <c r="AI712" s="2">
        <v>1.2315</v>
      </c>
      <c r="AJ712" s="2">
        <f t="shared" ca="1" si="396"/>
        <v>0.80727327696087459</v>
      </c>
      <c r="AK712" s="2">
        <f t="shared" ca="1" si="397"/>
        <v>0.99415704057731713</v>
      </c>
      <c r="AL712" s="2">
        <v>1.1967000000000001</v>
      </c>
      <c r="AM712" s="2">
        <f t="shared" ca="1" si="398"/>
        <v>1.5103000497058026</v>
      </c>
      <c r="AN712" s="2">
        <f t="shared" ca="1" si="399"/>
        <v>1.8073760694829342</v>
      </c>
      <c r="AO712" s="2">
        <v>1.1577</v>
      </c>
      <c r="AP712" s="2">
        <f t="shared" ca="1" si="400"/>
        <v>0.69922835629071922</v>
      </c>
      <c r="AQ712" s="2">
        <f t="shared" ca="1" si="401"/>
        <v>0.80949666807776566</v>
      </c>
      <c r="AR712" s="2">
        <v>1.181</v>
      </c>
      <c r="AS712" s="2">
        <f t="shared" ca="1" si="402"/>
        <v>1.3747321442320923</v>
      </c>
      <c r="AT712" s="2">
        <f t="shared" ca="1" si="403"/>
        <v>1.6235586623381013</v>
      </c>
      <c r="AU712" s="2">
        <v>1.1229</v>
      </c>
      <c r="AV712" s="2">
        <f t="shared" ca="1" si="404"/>
        <v>0.67399603756910886</v>
      </c>
      <c r="AW712" s="2">
        <f t="shared" ca="1" si="405"/>
        <v>0.75683015058635228</v>
      </c>
      <c r="AX712" s="2">
        <f t="shared" ca="1" si="406"/>
        <v>1.7675908796981286</v>
      </c>
      <c r="AY712" s="2">
        <f t="shared" ca="1" si="407"/>
        <v>2.245017176304593</v>
      </c>
    </row>
    <row r="713" spans="1:51" x14ac:dyDescent="0.25">
      <c r="A713" s="1">
        <v>7110000</v>
      </c>
      <c r="B713" s="2">
        <v>0.95520000000000005</v>
      </c>
      <c r="C713" s="2">
        <f t="shared" ca="1" si="374"/>
        <v>1.4654098554171036</v>
      </c>
      <c r="D713" s="2">
        <f t="shared" ca="1" si="375"/>
        <v>1.3997594938944173</v>
      </c>
      <c r="E713" s="2">
        <v>0.90669999999999995</v>
      </c>
      <c r="F713" s="2">
        <f t="shared" ca="1" si="376"/>
        <v>0.59842083464611839</v>
      </c>
      <c r="G713" s="2">
        <f t="shared" ca="1" si="377"/>
        <v>0.54258817077363541</v>
      </c>
      <c r="H713" s="2">
        <v>0.96819999999999995</v>
      </c>
      <c r="I713" s="2">
        <f t="shared" ca="1" si="378"/>
        <v>1.3474383825869836</v>
      </c>
      <c r="J713" s="2">
        <f t="shared" ca="1" si="379"/>
        <v>1.3045898420207174</v>
      </c>
      <c r="K713" s="2">
        <v>0.91339999999999999</v>
      </c>
      <c r="L713" s="2">
        <f t="shared" ca="1" si="380"/>
        <v>0.59875226242473634</v>
      </c>
      <c r="M713" s="2">
        <f t="shared" ca="1" si="381"/>
        <v>0.54690031649875415</v>
      </c>
      <c r="N713" s="2">
        <v>0.89200000000000002</v>
      </c>
      <c r="O713" s="2">
        <f t="shared" ca="1" si="382"/>
        <v>1.1257521888005146</v>
      </c>
      <c r="P713" s="2">
        <f t="shared" ca="1" si="383"/>
        <v>1.004170952410059</v>
      </c>
      <c r="Q713" s="2">
        <v>0.8831</v>
      </c>
      <c r="R713" s="2">
        <f t="shared" ca="1" si="384"/>
        <v>0.5333752798137118</v>
      </c>
      <c r="S713" s="2">
        <f t="shared" ca="1" si="385"/>
        <v>0.47102370960348888</v>
      </c>
      <c r="T713" s="2">
        <v>1.3018000000000001</v>
      </c>
      <c r="U713" s="2">
        <f t="shared" ca="1" si="386"/>
        <v>1.5153482687225555</v>
      </c>
      <c r="V713" s="2">
        <f t="shared" ca="1" si="387"/>
        <v>1.9726803762230227</v>
      </c>
      <c r="W713" s="2">
        <v>1.3101</v>
      </c>
      <c r="X713" s="2">
        <f t="shared" ca="1" si="388"/>
        <v>0.78635872189802258</v>
      </c>
      <c r="Y713" s="2">
        <f t="shared" ca="1" si="389"/>
        <v>1.0302085615585994</v>
      </c>
      <c r="Z713" s="2">
        <v>1.1749000000000001</v>
      </c>
      <c r="AA713" s="2">
        <f t="shared" ca="1" si="390"/>
        <v>1.8024602587202208</v>
      </c>
      <c r="AB713" s="2">
        <f t="shared" ca="1" si="391"/>
        <v>2.1177105579703874</v>
      </c>
      <c r="AC713" s="2">
        <v>1.2150000000000001</v>
      </c>
      <c r="AD713" s="2">
        <f t="shared" ca="1" si="392"/>
        <v>0.80189843839752273</v>
      </c>
      <c r="AE713" s="2">
        <f t="shared" ca="1" si="393"/>
        <v>0.97430660265299018</v>
      </c>
      <c r="AF713" s="2">
        <v>1.2198</v>
      </c>
      <c r="AG713" s="2">
        <f t="shared" ca="1" si="394"/>
        <v>1.6975886584172719</v>
      </c>
      <c r="AH713" s="2">
        <f t="shared" ca="1" si="395"/>
        <v>2.0707186455373883</v>
      </c>
      <c r="AI713" s="2">
        <v>1.2898000000000001</v>
      </c>
      <c r="AJ713" s="2">
        <f t="shared" ca="1" si="396"/>
        <v>0.84549011175325706</v>
      </c>
      <c r="AK713" s="2">
        <f t="shared" ca="1" si="397"/>
        <v>1.0905131461393509</v>
      </c>
      <c r="AL713" s="2">
        <v>0.9415</v>
      </c>
      <c r="AM713" s="2">
        <f t="shared" ca="1" si="398"/>
        <v>1.1882238629548032</v>
      </c>
      <c r="AN713" s="2">
        <f t="shared" ca="1" si="399"/>
        <v>1.1187127669719472</v>
      </c>
      <c r="AO713" s="2">
        <v>1.4378</v>
      </c>
      <c r="AP713" s="2">
        <f t="shared" ca="1" si="400"/>
        <v>0.86840332614217508</v>
      </c>
      <c r="AQ713" s="2">
        <f t="shared" ca="1" si="401"/>
        <v>1.2485903023272193</v>
      </c>
      <c r="AR713" s="2">
        <v>1.2729999999999999</v>
      </c>
      <c r="AS713" s="2">
        <f t="shared" ca="1" si="402"/>
        <v>1.4818238946718487</v>
      </c>
      <c r="AT713" s="2">
        <f t="shared" ca="1" si="403"/>
        <v>1.8863618179172632</v>
      </c>
      <c r="AU713" s="2">
        <v>1.4252</v>
      </c>
      <c r="AV713" s="2">
        <f t="shared" ca="1" si="404"/>
        <v>0.85544496637589629</v>
      </c>
      <c r="AW713" s="2">
        <f t="shared" ca="1" si="405"/>
        <v>1.2191801660789274</v>
      </c>
      <c r="AX713" s="2">
        <f t="shared" ca="1" si="406"/>
        <v>1.8024602587202208</v>
      </c>
      <c r="AY713" s="2">
        <f t="shared" ca="1" si="407"/>
        <v>2.1177105579703874</v>
      </c>
    </row>
    <row r="714" spans="1:51" x14ac:dyDescent="0.25">
      <c r="A714" s="1">
        <v>7120000</v>
      </c>
      <c r="B714" s="2">
        <v>0.94010000000000005</v>
      </c>
      <c r="C714" s="2">
        <f t="shared" ca="1" si="374"/>
        <v>1.4422443520494337</v>
      </c>
      <c r="D714" s="2">
        <f t="shared" ca="1" si="375"/>
        <v>1.3558539153616727</v>
      </c>
      <c r="E714" s="2">
        <v>0.92920000000000003</v>
      </c>
      <c r="F714" s="2">
        <f t="shared" ca="1" si="376"/>
        <v>0.61327080572755399</v>
      </c>
      <c r="G714" s="2">
        <f t="shared" ca="1" si="377"/>
        <v>0.56985123268204319</v>
      </c>
      <c r="H714" s="2">
        <v>0.69389999999999996</v>
      </c>
      <c r="I714" s="2">
        <f t="shared" ca="1" si="378"/>
        <v>0.9656966470534063</v>
      </c>
      <c r="J714" s="2">
        <f t="shared" ca="1" si="379"/>
        <v>0.67009690339035854</v>
      </c>
      <c r="K714" s="2">
        <v>0.67249999999999999</v>
      </c>
      <c r="L714" s="2">
        <f t="shared" ca="1" si="380"/>
        <v>0.44083741677319377</v>
      </c>
      <c r="M714" s="2">
        <f t="shared" ca="1" si="381"/>
        <v>0.29646316277997281</v>
      </c>
      <c r="N714" s="2">
        <v>0.89119999999999999</v>
      </c>
      <c r="O714" s="2">
        <f t="shared" ca="1" si="382"/>
        <v>1.1247425455818594</v>
      </c>
      <c r="P714" s="2">
        <f t="shared" ca="1" si="383"/>
        <v>1.0023705566225531</v>
      </c>
      <c r="Q714" s="2">
        <v>1.19</v>
      </c>
      <c r="R714" s="2">
        <f t="shared" ca="1" si="384"/>
        <v>0.7187369301079346</v>
      </c>
      <c r="S714" s="2">
        <f t="shared" ca="1" si="385"/>
        <v>0.85529694682844215</v>
      </c>
      <c r="T714" s="2">
        <v>1.2844</v>
      </c>
      <c r="U714" s="2">
        <f t="shared" ca="1" si="386"/>
        <v>1.4950939594002535</v>
      </c>
      <c r="V714" s="2">
        <f t="shared" ca="1" si="387"/>
        <v>1.9202986814536858</v>
      </c>
      <c r="W714" s="2">
        <v>1.0819000000000001</v>
      </c>
      <c r="X714" s="2">
        <f t="shared" ca="1" si="388"/>
        <v>0.64938668897143015</v>
      </c>
      <c r="Y714" s="2">
        <f t="shared" ca="1" si="389"/>
        <v>0.70257145879819038</v>
      </c>
      <c r="Z714" s="2">
        <v>1.1437999999999999</v>
      </c>
      <c r="AA714" s="2">
        <f t="shared" ca="1" si="390"/>
        <v>1.754748526618596</v>
      </c>
      <c r="AB714" s="2">
        <f t="shared" ca="1" si="391"/>
        <v>2.0070813647463499</v>
      </c>
      <c r="AC714" s="2">
        <v>1.2287999999999999</v>
      </c>
      <c r="AD714" s="2">
        <f t="shared" ca="1" si="392"/>
        <v>0.8110064206608032</v>
      </c>
      <c r="AE714" s="2">
        <f t="shared" ca="1" si="393"/>
        <v>0.99656468970799483</v>
      </c>
      <c r="AF714" s="2">
        <v>1.2959000000000001</v>
      </c>
      <c r="AG714" s="2">
        <f t="shared" ca="1" si="394"/>
        <v>1.8034965916075938</v>
      </c>
      <c r="AH714" s="2">
        <f t="shared" ca="1" si="395"/>
        <v>2.3371512330642807</v>
      </c>
      <c r="AI714" s="2">
        <v>1.1277999999999999</v>
      </c>
      <c r="AJ714" s="2">
        <f t="shared" ca="1" si="396"/>
        <v>0.7392958195342868</v>
      </c>
      <c r="AK714" s="2">
        <f t="shared" ca="1" si="397"/>
        <v>0.8337778252707686</v>
      </c>
      <c r="AL714" s="2">
        <v>1.395</v>
      </c>
      <c r="AM714" s="2">
        <f t="shared" ca="1" si="398"/>
        <v>1.7605653625299529</v>
      </c>
      <c r="AN714" s="2">
        <f t="shared" ca="1" si="399"/>
        <v>2.4559886807292841</v>
      </c>
      <c r="AO714" s="2">
        <v>1.1024</v>
      </c>
      <c r="AP714" s="2">
        <f t="shared" ca="1" si="400"/>
        <v>0.66582822836217403</v>
      </c>
      <c r="AQ714" s="2">
        <f t="shared" ca="1" si="401"/>
        <v>0.73400903894646063</v>
      </c>
      <c r="AR714" s="2">
        <v>1.5104</v>
      </c>
      <c r="AS714" s="2">
        <f t="shared" ca="1" si="402"/>
        <v>1.7581671724370467</v>
      </c>
      <c r="AT714" s="2">
        <f t="shared" ca="1" si="403"/>
        <v>2.6555356972489155</v>
      </c>
      <c r="AU714" s="2">
        <v>1.3594999999999999</v>
      </c>
      <c r="AV714" s="2">
        <f t="shared" ca="1" si="404"/>
        <v>0.81600998581815243</v>
      </c>
      <c r="AW714" s="2">
        <f t="shared" ca="1" si="405"/>
        <v>1.1093655757197782</v>
      </c>
      <c r="AX714" s="2">
        <f t="shared" ca="1" si="406"/>
        <v>1.8034965916075938</v>
      </c>
      <c r="AY714" s="2">
        <f t="shared" ca="1" si="407"/>
        <v>2.6555356972489155</v>
      </c>
    </row>
    <row r="715" spans="1:51" x14ac:dyDescent="0.25">
      <c r="A715" s="1">
        <v>7130000</v>
      </c>
      <c r="B715" s="2">
        <v>0.77259999999999995</v>
      </c>
      <c r="C715" s="2">
        <f t="shared" ca="1" si="374"/>
        <v>1.1852760199908439</v>
      </c>
      <c r="D715" s="2">
        <f t="shared" ca="1" si="375"/>
        <v>0.91574425304492579</v>
      </c>
      <c r="E715" s="2">
        <v>0.66930000000000001</v>
      </c>
      <c r="F715" s="2">
        <f t="shared" ca="1" si="376"/>
        <v>0.4417371397691045</v>
      </c>
      <c r="G715" s="2">
        <f t="shared" ca="1" si="377"/>
        <v>0.29565466764746162</v>
      </c>
      <c r="H715" s="2">
        <v>0.77039999999999997</v>
      </c>
      <c r="I715" s="2">
        <f t="shared" ca="1" si="378"/>
        <v>1.0721612579477506</v>
      </c>
      <c r="J715" s="2">
        <f t="shared" ca="1" si="379"/>
        <v>0.82599303312294714</v>
      </c>
      <c r="K715" s="2">
        <v>0.80069999999999997</v>
      </c>
      <c r="L715" s="2">
        <f t="shared" ca="1" si="380"/>
        <v>0.52487512209709475</v>
      </c>
      <c r="M715" s="2">
        <f t="shared" ca="1" si="381"/>
        <v>0.42026751026314374</v>
      </c>
      <c r="N715" s="2">
        <v>1.0331999999999999</v>
      </c>
      <c r="O715" s="2">
        <f t="shared" ca="1" si="382"/>
        <v>1.3039542168931519</v>
      </c>
      <c r="P715" s="2">
        <f t="shared" ca="1" si="383"/>
        <v>1.3472454968940046</v>
      </c>
      <c r="Q715" s="2">
        <v>0.88280000000000003</v>
      </c>
      <c r="R715" s="2">
        <f t="shared" ca="1" si="384"/>
        <v>0.53319408562965098</v>
      </c>
      <c r="S715" s="2">
        <f t="shared" ca="1" si="385"/>
        <v>0.47070373879385591</v>
      </c>
      <c r="T715" s="2">
        <v>0.86760000000000004</v>
      </c>
      <c r="U715" s="2">
        <f t="shared" ca="1" si="386"/>
        <v>1.0099217682775303</v>
      </c>
      <c r="V715" s="2">
        <f t="shared" ca="1" si="387"/>
        <v>0.87620812615758537</v>
      </c>
      <c r="W715" s="2">
        <v>0.84840000000000004</v>
      </c>
      <c r="X715" s="2">
        <f t="shared" ca="1" si="388"/>
        <v>0.50923344756757682</v>
      </c>
      <c r="Y715" s="2">
        <f t="shared" ca="1" si="389"/>
        <v>0.43203365691633216</v>
      </c>
      <c r="Z715" s="2">
        <v>1.2768999999999999</v>
      </c>
      <c r="AA715" s="2">
        <f t="shared" ca="1" si="390"/>
        <v>1.9589424668991826</v>
      </c>
      <c r="AB715" s="2">
        <f t="shared" ca="1" si="391"/>
        <v>2.5013736359835663</v>
      </c>
      <c r="AC715" s="2">
        <v>1.2813000000000001</v>
      </c>
      <c r="AD715" s="2">
        <f t="shared" ca="1" si="392"/>
        <v>0.845656353184153</v>
      </c>
      <c r="AE715" s="2">
        <f t="shared" ca="1" si="393"/>
        <v>1.0835394853348554</v>
      </c>
      <c r="AF715" s="2">
        <v>1.0449999999999999</v>
      </c>
      <c r="AG715" s="2">
        <f t="shared" ca="1" si="394"/>
        <v>1.454320501759345</v>
      </c>
      <c r="AH715" s="2">
        <f t="shared" ca="1" si="395"/>
        <v>1.5197649243385154</v>
      </c>
      <c r="AI715" s="2">
        <v>1.0743</v>
      </c>
      <c r="AJ715" s="2">
        <f t="shared" ca="1" si="396"/>
        <v>0.70422548228913318</v>
      </c>
      <c r="AK715" s="2">
        <f t="shared" ca="1" si="397"/>
        <v>0.75654943562321586</v>
      </c>
      <c r="AL715" s="2">
        <v>1.2558</v>
      </c>
      <c r="AM715" s="2">
        <f t="shared" ca="1" si="398"/>
        <v>1.5848874424839532</v>
      </c>
      <c r="AN715" s="2">
        <f t="shared" ca="1" si="399"/>
        <v>1.9903016502713484</v>
      </c>
      <c r="AO715" s="2">
        <v>1.4597</v>
      </c>
      <c r="AP715" s="2">
        <f t="shared" ca="1" si="400"/>
        <v>0.88163050157861522</v>
      </c>
      <c r="AQ715" s="2">
        <f t="shared" ca="1" si="401"/>
        <v>1.2869160431543047</v>
      </c>
      <c r="AR715" s="2">
        <v>1.2141999999999999</v>
      </c>
      <c r="AS715" s="2">
        <f t="shared" ca="1" si="402"/>
        <v>1.4133782976516567</v>
      </c>
      <c r="AT715" s="2">
        <f t="shared" ca="1" si="403"/>
        <v>1.7161239290086414</v>
      </c>
      <c r="AU715" s="2">
        <v>1.2988</v>
      </c>
      <c r="AV715" s="2">
        <f t="shared" ca="1" si="404"/>
        <v>0.77957614533329644</v>
      </c>
      <c r="AW715" s="2">
        <f t="shared" ca="1" si="405"/>
        <v>1.0125134975588852</v>
      </c>
      <c r="AX715" s="2">
        <f t="shared" ca="1" si="406"/>
        <v>1.9589424668991826</v>
      </c>
      <c r="AY715" s="2">
        <f t="shared" ca="1" si="407"/>
        <v>2.5013736359835663</v>
      </c>
    </row>
    <row r="716" spans="1:51" x14ac:dyDescent="0.25">
      <c r="A716" s="1">
        <v>7140000</v>
      </c>
      <c r="B716" s="2">
        <v>0.88900000000000001</v>
      </c>
      <c r="C716" s="2">
        <f t="shared" ca="1" si="374"/>
        <v>1.3638498340303653</v>
      </c>
      <c r="D716" s="2">
        <f t="shared" ca="1" si="375"/>
        <v>1.2124625024529949</v>
      </c>
      <c r="E716" s="2">
        <v>0.93200000000000005</v>
      </c>
      <c r="F716" s="2">
        <f t="shared" ca="1" si="376"/>
        <v>0.61511880212879932</v>
      </c>
      <c r="G716" s="2">
        <f t="shared" ca="1" si="377"/>
        <v>0.57329072358404098</v>
      </c>
      <c r="H716" s="2">
        <v>0.84419999999999995</v>
      </c>
      <c r="I716" s="2">
        <f t="shared" ca="1" si="378"/>
        <v>1.1748682943399418</v>
      </c>
      <c r="J716" s="2">
        <f t="shared" ca="1" si="379"/>
        <v>0.99182381408177867</v>
      </c>
      <c r="K716" s="2">
        <v>0.86170000000000002</v>
      </c>
      <c r="L716" s="2">
        <f t="shared" ca="1" si="380"/>
        <v>0.56486186175979347</v>
      </c>
      <c r="M716" s="2">
        <f t="shared" ca="1" si="381"/>
        <v>0.48674146627841403</v>
      </c>
      <c r="N716" s="2">
        <v>0.95399999999999996</v>
      </c>
      <c r="O716" s="2">
        <f t="shared" ca="1" si="382"/>
        <v>1.2039995382462902</v>
      </c>
      <c r="P716" s="2">
        <f t="shared" ca="1" si="383"/>
        <v>1.1486155594869609</v>
      </c>
      <c r="Q716" s="2">
        <v>1.3614999999999999</v>
      </c>
      <c r="R716" s="2">
        <f t="shared" ca="1" si="384"/>
        <v>0.82231960532937221</v>
      </c>
      <c r="S716" s="2">
        <f t="shared" ca="1" si="385"/>
        <v>1.1195881426559402</v>
      </c>
      <c r="T716" s="2">
        <v>0.92889999999999995</v>
      </c>
      <c r="U716" s="2">
        <f t="shared" ca="1" si="386"/>
        <v>1.0812774672118464</v>
      </c>
      <c r="V716" s="2">
        <f t="shared" ca="1" si="387"/>
        <v>1.0043986392930839</v>
      </c>
      <c r="W716" s="2">
        <v>1.0066999999999999</v>
      </c>
      <c r="X716" s="2">
        <f t="shared" ca="1" si="388"/>
        <v>0.60424954227519978</v>
      </c>
      <c r="Y716" s="2">
        <f t="shared" ca="1" si="389"/>
        <v>0.60829801420844365</v>
      </c>
      <c r="Z716" s="2">
        <v>1.2518</v>
      </c>
      <c r="AA716" s="2">
        <f t="shared" ca="1" si="390"/>
        <v>1.9204355705727911</v>
      </c>
      <c r="AB716" s="2">
        <f t="shared" ca="1" si="391"/>
        <v>2.4040012472430199</v>
      </c>
      <c r="AC716" s="2">
        <v>1.0656000000000001</v>
      </c>
      <c r="AD716" s="2">
        <f t="shared" ca="1" si="392"/>
        <v>0.70329463041679041</v>
      </c>
      <c r="AE716" s="2">
        <f t="shared" ca="1" si="393"/>
        <v>0.74943075817213189</v>
      </c>
      <c r="AF716" s="2">
        <v>0.98480000000000001</v>
      </c>
      <c r="AG716" s="2">
        <f t="shared" ca="1" si="394"/>
        <v>1.3705405073039265</v>
      </c>
      <c r="AH716" s="2">
        <f t="shared" ca="1" si="395"/>
        <v>1.3497082915929066</v>
      </c>
      <c r="AI716" s="2">
        <v>0.98750000000000004</v>
      </c>
      <c r="AJ716" s="2">
        <f t="shared" ca="1" si="396"/>
        <v>0.64732631831008014</v>
      </c>
      <c r="AK716" s="2">
        <f t="shared" ca="1" si="397"/>
        <v>0.63923473933120412</v>
      </c>
      <c r="AL716" s="2">
        <v>1.1865000000000001</v>
      </c>
      <c r="AM716" s="2">
        <f t="shared" ca="1" si="398"/>
        <v>1.4974270986679492</v>
      </c>
      <c r="AN716" s="2">
        <f t="shared" ca="1" si="399"/>
        <v>1.7766972525695222</v>
      </c>
      <c r="AO716" s="2">
        <v>1.3260000000000001</v>
      </c>
      <c r="AP716" s="2">
        <f t="shared" ca="1" si="400"/>
        <v>0.80087829354884144</v>
      </c>
      <c r="AQ716" s="2">
        <f t="shared" ca="1" si="401"/>
        <v>1.0619646172457637</v>
      </c>
      <c r="AR716" s="2">
        <v>1.2591000000000001</v>
      </c>
      <c r="AS716" s="2">
        <f t="shared" ca="1" si="402"/>
        <v>1.4656437280293206</v>
      </c>
      <c r="AT716" s="2">
        <f t="shared" ca="1" si="403"/>
        <v>1.8453920179617178</v>
      </c>
      <c r="AU716" s="2">
        <v>1.2416</v>
      </c>
      <c r="AV716" s="2">
        <f t="shared" ca="1" si="404"/>
        <v>0.74524310289946172</v>
      </c>
      <c r="AW716" s="2">
        <f t="shared" ca="1" si="405"/>
        <v>0.92529383655997166</v>
      </c>
      <c r="AX716" s="2">
        <f t="shared" ca="1" si="406"/>
        <v>1.9204355705727911</v>
      </c>
      <c r="AY716" s="2">
        <f t="shared" ca="1" si="407"/>
        <v>2.4040012472430199</v>
      </c>
    </row>
    <row r="717" spans="1:51" x14ac:dyDescent="0.25">
      <c r="A717" s="1">
        <v>7150000</v>
      </c>
      <c r="B717" s="2">
        <v>0.8841</v>
      </c>
      <c r="C717" s="2">
        <f t="shared" ca="1" si="374"/>
        <v>1.3563325514805917</v>
      </c>
      <c r="D717" s="2">
        <f t="shared" ca="1" si="375"/>
        <v>1.199133608763991</v>
      </c>
      <c r="E717" s="2">
        <v>0.65559999999999996</v>
      </c>
      <c r="F717" s="2">
        <f t="shared" ca="1" si="376"/>
        <v>0.43269515737729702</v>
      </c>
      <c r="G717" s="2">
        <f t="shared" ca="1" si="377"/>
        <v>0.28367494517655595</v>
      </c>
      <c r="H717" s="2">
        <v>0.74909999999999999</v>
      </c>
      <c r="I717" s="2">
        <f t="shared" ca="1" si="378"/>
        <v>1.0425181702085411</v>
      </c>
      <c r="J717" s="2">
        <f t="shared" ca="1" si="379"/>
        <v>0.78095036130321815</v>
      </c>
      <c r="K717" s="2">
        <v>0.74419999999999997</v>
      </c>
      <c r="L717" s="2">
        <f t="shared" ca="1" si="380"/>
        <v>0.48783822388492309</v>
      </c>
      <c r="M717" s="2">
        <f t="shared" ca="1" si="381"/>
        <v>0.36304920621515974</v>
      </c>
      <c r="N717" s="2">
        <v>1.196</v>
      </c>
      <c r="O717" s="2">
        <f t="shared" ca="1" si="382"/>
        <v>1.5094166118894792</v>
      </c>
      <c r="P717" s="2">
        <f t="shared" ca="1" si="383"/>
        <v>1.8052622678198171</v>
      </c>
      <c r="Q717" s="2">
        <v>1.3089</v>
      </c>
      <c r="R717" s="2">
        <f t="shared" ca="1" si="384"/>
        <v>0.79055022505737438</v>
      </c>
      <c r="S717" s="2">
        <f t="shared" ca="1" si="385"/>
        <v>1.0347511895775974</v>
      </c>
      <c r="T717" s="2">
        <v>0.97509999999999997</v>
      </c>
      <c r="U717" s="2">
        <f t="shared" ca="1" si="386"/>
        <v>1.1350561505848544</v>
      </c>
      <c r="V717" s="2">
        <f t="shared" ca="1" si="387"/>
        <v>1.1067932524352917</v>
      </c>
      <c r="W717" s="2">
        <v>0.96889999999999998</v>
      </c>
      <c r="X717" s="2">
        <f t="shared" ca="1" si="388"/>
        <v>0.5815609233241692</v>
      </c>
      <c r="Y717" s="2">
        <f t="shared" ca="1" si="389"/>
        <v>0.56347437860878746</v>
      </c>
      <c r="Z717" s="2">
        <v>1.2807999999999999</v>
      </c>
      <c r="AA717" s="2">
        <f t="shared" ca="1" si="390"/>
        <v>1.9649256101530843</v>
      </c>
      <c r="AB717" s="2">
        <f t="shared" ca="1" si="391"/>
        <v>2.5166767214840702</v>
      </c>
      <c r="AC717" s="2">
        <v>1.0582</v>
      </c>
      <c r="AD717" s="2">
        <f t="shared" ca="1" si="392"/>
        <v>0.69841063992778485</v>
      </c>
      <c r="AE717" s="2">
        <f t="shared" ca="1" si="393"/>
        <v>0.73905813917158192</v>
      </c>
      <c r="AF717" s="2">
        <v>0.97289999999999999</v>
      </c>
      <c r="AG717" s="2">
        <f t="shared" ca="1" si="394"/>
        <v>1.3539793456092506</v>
      </c>
      <c r="AH717" s="2">
        <f t="shared" ca="1" si="395"/>
        <v>1.3172865053432399</v>
      </c>
      <c r="AI717" s="2">
        <v>1.0630999999999999</v>
      </c>
      <c r="AJ717" s="2">
        <f t="shared" ca="1" si="396"/>
        <v>0.69688365467893276</v>
      </c>
      <c r="AK717" s="2">
        <f t="shared" ca="1" si="397"/>
        <v>0.74085701328917342</v>
      </c>
      <c r="AL717" s="2">
        <v>1.5226999999999999</v>
      </c>
      <c r="AM717" s="2">
        <f t="shared" ca="1" si="398"/>
        <v>1.9217296613077843</v>
      </c>
      <c r="AN717" s="2">
        <f t="shared" ca="1" si="399"/>
        <v>2.9262177552733633</v>
      </c>
      <c r="AO717" s="2">
        <v>1.2954000000000001</v>
      </c>
      <c r="AP717" s="2">
        <f t="shared" ca="1" si="400"/>
        <v>0.78239648677463747</v>
      </c>
      <c r="AQ717" s="2">
        <f t="shared" ca="1" si="401"/>
        <v>1.0135164089678654</v>
      </c>
      <c r="AR717" s="2">
        <v>1.2009000000000001</v>
      </c>
      <c r="AS717" s="2">
        <f t="shared" ca="1" si="402"/>
        <v>1.3978965554685181</v>
      </c>
      <c r="AT717" s="2">
        <f t="shared" ca="1" si="403"/>
        <v>1.6787339734621436</v>
      </c>
      <c r="AU717" s="2">
        <v>1.1843999999999999</v>
      </c>
      <c r="AV717" s="2">
        <f t="shared" ca="1" si="404"/>
        <v>0.71091006046562688</v>
      </c>
      <c r="AW717" s="2">
        <f t="shared" ca="1" si="405"/>
        <v>0.84200187561548845</v>
      </c>
      <c r="AX717" s="2">
        <f t="shared" ca="1" si="406"/>
        <v>1.9649256101530843</v>
      </c>
      <c r="AY717" s="2">
        <f t="shared" ca="1" si="407"/>
        <v>2.9262177552733633</v>
      </c>
    </row>
    <row r="718" spans="1:51" x14ac:dyDescent="0.25">
      <c r="A718" s="1">
        <v>7160000</v>
      </c>
      <c r="B718" s="2">
        <v>0.80279999999999996</v>
      </c>
      <c r="C718" s="2">
        <f t="shared" ca="1" si="374"/>
        <v>1.2316070267261836</v>
      </c>
      <c r="D718" s="2">
        <f t="shared" ca="1" si="375"/>
        <v>0.98873412105578018</v>
      </c>
      <c r="E718" s="2">
        <v>0.79039999999999999</v>
      </c>
      <c r="F718" s="2">
        <f t="shared" ca="1" si="376"/>
        <v>0.52166298412296452</v>
      </c>
      <c r="G718" s="2">
        <f t="shared" ca="1" si="377"/>
        <v>0.41232242265079116</v>
      </c>
      <c r="H718" s="2">
        <v>0.73909999999999998</v>
      </c>
      <c r="I718" s="2">
        <f t="shared" ca="1" si="378"/>
        <v>1.0286012276079732</v>
      </c>
      <c r="J718" s="2">
        <f t="shared" ca="1" si="379"/>
        <v>0.76023916732505292</v>
      </c>
      <c r="K718" s="2">
        <v>0.59760000000000002</v>
      </c>
      <c r="L718" s="2">
        <f t="shared" ca="1" si="380"/>
        <v>0.3917389446299786</v>
      </c>
      <c r="M718" s="2">
        <f t="shared" ca="1" si="381"/>
        <v>0.2341031933108752</v>
      </c>
      <c r="N718" s="2">
        <v>1.3468</v>
      </c>
      <c r="O718" s="2">
        <f t="shared" ca="1" si="382"/>
        <v>1.6997343586059788</v>
      </c>
      <c r="P718" s="2">
        <f t="shared" ca="1" si="383"/>
        <v>2.2892022341705323</v>
      </c>
      <c r="Q718" s="2">
        <v>1.3129999999999999</v>
      </c>
      <c r="R718" s="2">
        <f t="shared" ca="1" si="384"/>
        <v>0.79302654557287233</v>
      </c>
      <c r="S718" s="2">
        <f t="shared" ca="1" si="385"/>
        <v>1.0412438543371814</v>
      </c>
      <c r="T718" s="2">
        <v>1.0699000000000001</v>
      </c>
      <c r="U718" s="2">
        <f t="shared" ca="1" si="386"/>
        <v>1.2454072151684299</v>
      </c>
      <c r="V718" s="2">
        <f t="shared" ca="1" si="387"/>
        <v>1.3324611795087034</v>
      </c>
      <c r="W718" s="2">
        <v>1.2421</v>
      </c>
      <c r="X718" s="2">
        <f t="shared" ca="1" si="388"/>
        <v>0.74554321690675041</v>
      </c>
      <c r="Y718" s="2">
        <f t="shared" ca="1" si="389"/>
        <v>0.92603922971987473</v>
      </c>
      <c r="Z718" s="2">
        <v>0.91139999999999999</v>
      </c>
      <c r="AA718" s="2">
        <f t="shared" ca="1" si="390"/>
        <v>1.3982145542579021</v>
      </c>
      <c r="AB718" s="2">
        <f t="shared" ca="1" si="391"/>
        <v>1.2743327447506521</v>
      </c>
      <c r="AC718" s="2">
        <v>0.98329999999999995</v>
      </c>
      <c r="AD718" s="2">
        <f t="shared" ca="1" si="392"/>
        <v>0.64897673619447249</v>
      </c>
      <c r="AE718" s="2">
        <f t="shared" ca="1" si="393"/>
        <v>0.63813882470002481</v>
      </c>
      <c r="AF718" s="2">
        <v>1.0481</v>
      </c>
      <c r="AG718" s="2">
        <f t="shared" ca="1" si="394"/>
        <v>1.4586347539655211</v>
      </c>
      <c r="AH718" s="2">
        <f t="shared" ca="1" si="395"/>
        <v>1.5287950856312629</v>
      </c>
      <c r="AI718" s="2">
        <v>0.94259999999999999</v>
      </c>
      <c r="AJ718" s="2">
        <f t="shared" ca="1" si="396"/>
        <v>0.61789345583704458</v>
      </c>
      <c r="AK718" s="2">
        <f t="shared" ca="1" si="397"/>
        <v>0.58242637147199816</v>
      </c>
      <c r="AL718" s="2">
        <v>1.2626999999999999</v>
      </c>
      <c r="AM718" s="2">
        <f t="shared" ca="1" si="398"/>
        <v>1.593595615244854</v>
      </c>
      <c r="AN718" s="2">
        <f t="shared" ca="1" si="399"/>
        <v>2.0122331833696769</v>
      </c>
      <c r="AO718" s="2">
        <v>1.2397</v>
      </c>
      <c r="AP718" s="2">
        <f t="shared" ca="1" si="400"/>
        <v>0.74875476660067775</v>
      </c>
      <c r="AQ718" s="2">
        <f t="shared" ca="1" si="401"/>
        <v>0.92823128415486034</v>
      </c>
      <c r="AR718" s="2">
        <v>1.2003999999999999</v>
      </c>
      <c r="AS718" s="2">
        <f t="shared" ca="1" si="402"/>
        <v>1.397314535085693</v>
      </c>
      <c r="AT718" s="2">
        <f t="shared" ca="1" si="403"/>
        <v>1.6773363679168658</v>
      </c>
      <c r="AU718" s="2">
        <v>1.2989999999999999</v>
      </c>
      <c r="AV718" s="2">
        <f t="shared" ca="1" si="404"/>
        <v>0.7796961909362119</v>
      </c>
      <c r="AW718" s="2">
        <f t="shared" ca="1" si="405"/>
        <v>1.0128253520261392</v>
      </c>
      <c r="AX718" s="2">
        <f t="shared" ca="1" si="406"/>
        <v>1.6997343586059788</v>
      </c>
      <c r="AY718" s="2">
        <f t="shared" ca="1" si="407"/>
        <v>2.2892022341705323</v>
      </c>
    </row>
    <row r="719" spans="1:51" x14ac:dyDescent="0.25">
      <c r="A719" s="1">
        <v>7170000</v>
      </c>
      <c r="B719" s="2">
        <v>0.79679999999999995</v>
      </c>
      <c r="C719" s="2">
        <f t="shared" ca="1" si="374"/>
        <v>1.2224021909509506</v>
      </c>
      <c r="D719" s="2">
        <f t="shared" ca="1" si="375"/>
        <v>0.97401006574971738</v>
      </c>
      <c r="E719" s="2">
        <v>0.83430000000000004</v>
      </c>
      <c r="F719" s="2">
        <f t="shared" ca="1" si="376"/>
        <v>0.55063692769963235</v>
      </c>
      <c r="G719" s="2">
        <f t="shared" ca="1" si="377"/>
        <v>0.45939638877980321</v>
      </c>
      <c r="H719" s="2">
        <v>0.4879</v>
      </c>
      <c r="I719" s="2">
        <f t="shared" ca="1" si="378"/>
        <v>0.67900762948170768</v>
      </c>
      <c r="J719" s="2">
        <f t="shared" ca="1" si="379"/>
        <v>0.33128782242412519</v>
      </c>
      <c r="K719" s="2">
        <v>0.72050000000000003</v>
      </c>
      <c r="L719" s="2">
        <f t="shared" ca="1" si="380"/>
        <v>0.47230239224548121</v>
      </c>
      <c r="M719" s="2">
        <f t="shared" ca="1" si="381"/>
        <v>0.34029387361286922</v>
      </c>
      <c r="N719" s="2">
        <v>1.2716000000000001</v>
      </c>
      <c r="O719" s="2">
        <f t="shared" ca="1" si="382"/>
        <v>1.604827896052393</v>
      </c>
      <c r="P719" s="2">
        <f t="shared" ca="1" si="383"/>
        <v>2.0406991526202227</v>
      </c>
      <c r="Q719" s="2">
        <v>0.86429999999999996</v>
      </c>
      <c r="R719" s="2">
        <f t="shared" ca="1" si="384"/>
        <v>0.52202044427923344</v>
      </c>
      <c r="S719" s="2">
        <f t="shared" ca="1" si="385"/>
        <v>0.45118226999054151</v>
      </c>
      <c r="T719" s="2">
        <v>1.093</v>
      </c>
      <c r="U719" s="2">
        <f t="shared" ca="1" si="386"/>
        <v>1.2722965568549338</v>
      </c>
      <c r="V719" s="2">
        <f t="shared" ca="1" si="387"/>
        <v>1.3906201366424427</v>
      </c>
      <c r="W719" s="2">
        <v>1.0316000000000001</v>
      </c>
      <c r="X719" s="2">
        <f t="shared" ca="1" si="388"/>
        <v>0.61919521983818038</v>
      </c>
      <c r="Y719" s="2">
        <f t="shared" ca="1" si="389"/>
        <v>0.63876178878506684</v>
      </c>
      <c r="Z719" s="2">
        <v>1.0243</v>
      </c>
      <c r="AA719" s="2">
        <f t="shared" ca="1" si="390"/>
        <v>1.571418880761871</v>
      </c>
      <c r="AB719" s="2">
        <f t="shared" ca="1" si="391"/>
        <v>1.6096043595643843</v>
      </c>
      <c r="AC719" s="2">
        <v>1.0347</v>
      </c>
      <c r="AD719" s="2">
        <f t="shared" ca="1" si="392"/>
        <v>0.6829006701316187</v>
      </c>
      <c r="AE719" s="2">
        <f t="shared" ca="1" si="393"/>
        <v>0.70659732338518588</v>
      </c>
      <c r="AF719" s="2">
        <v>0.9607</v>
      </c>
      <c r="AG719" s="2">
        <f t="shared" ca="1" si="394"/>
        <v>1.3370006756365578</v>
      </c>
      <c r="AH719" s="2">
        <f t="shared" ca="1" si="395"/>
        <v>1.2844565490840412</v>
      </c>
      <c r="AI719" s="2">
        <v>1.0350999999999999</v>
      </c>
      <c r="AJ719" s="2">
        <f t="shared" ca="1" si="396"/>
        <v>0.67852908565343173</v>
      </c>
      <c r="AK719" s="2">
        <f t="shared" ca="1" si="397"/>
        <v>0.70234545655986713</v>
      </c>
      <c r="AL719" s="2">
        <v>1.3012999999999999</v>
      </c>
      <c r="AM719" s="2">
        <f t="shared" ca="1" si="398"/>
        <v>1.6423109005449659</v>
      </c>
      <c r="AN719" s="2">
        <f t="shared" ca="1" si="399"/>
        <v>2.1371391748791639</v>
      </c>
      <c r="AO719" s="2">
        <v>1.1812</v>
      </c>
      <c r="AP719" s="2">
        <f t="shared" ca="1" si="400"/>
        <v>0.71342190070881717</v>
      </c>
      <c r="AQ719" s="2">
        <f t="shared" ca="1" si="401"/>
        <v>0.84269394911725481</v>
      </c>
      <c r="AR719" s="2">
        <v>1.5105999999999999</v>
      </c>
      <c r="AS719" s="2">
        <f t="shared" ca="1" si="402"/>
        <v>1.7583999805901767</v>
      </c>
      <c r="AT719" s="2">
        <f t="shared" ca="1" si="403"/>
        <v>2.6562390106795206</v>
      </c>
      <c r="AU719" s="2">
        <v>1.373</v>
      </c>
      <c r="AV719" s="2">
        <f t="shared" ca="1" si="404"/>
        <v>0.82411306401494921</v>
      </c>
      <c r="AW719" s="2">
        <f t="shared" ca="1" si="405"/>
        <v>1.1315072368925252</v>
      </c>
      <c r="AX719" s="2">
        <f t="shared" ca="1" si="406"/>
        <v>1.7583999805901767</v>
      </c>
      <c r="AY719" s="2">
        <f t="shared" ca="1" si="407"/>
        <v>2.6562390106795206</v>
      </c>
    </row>
    <row r="720" spans="1:51" x14ac:dyDescent="0.25">
      <c r="A720" s="1">
        <v>7180000</v>
      </c>
      <c r="B720" s="2">
        <v>0.76670000000000005</v>
      </c>
      <c r="C720" s="2">
        <f t="shared" ca="1" si="374"/>
        <v>1.1762245981451982</v>
      </c>
      <c r="D720" s="2">
        <f t="shared" ca="1" si="375"/>
        <v>0.90181139939792343</v>
      </c>
      <c r="E720" s="2">
        <v>0.74519999999999997</v>
      </c>
      <c r="F720" s="2">
        <f t="shared" ca="1" si="376"/>
        <v>0.49183104221714724</v>
      </c>
      <c r="G720" s="2">
        <f t="shared" ca="1" si="377"/>
        <v>0.36651249266021813</v>
      </c>
      <c r="H720" s="2">
        <v>0.91400000000000003</v>
      </c>
      <c r="I720" s="2">
        <f t="shared" ca="1" si="378"/>
        <v>1.2720085536919057</v>
      </c>
      <c r="J720" s="2">
        <f t="shared" ca="1" si="379"/>
        <v>1.162615818074402</v>
      </c>
      <c r="K720" s="2">
        <v>0.78990000000000005</v>
      </c>
      <c r="L720" s="2">
        <f t="shared" ca="1" si="380"/>
        <v>0.51779550261583018</v>
      </c>
      <c r="M720" s="2">
        <f t="shared" ca="1" si="381"/>
        <v>0.40900666751624426</v>
      </c>
      <c r="N720" s="2">
        <v>1.1221000000000001</v>
      </c>
      <c r="O720" s="2">
        <f t="shared" ca="1" si="382"/>
        <v>1.416150819566208</v>
      </c>
      <c r="P720" s="2">
        <f t="shared" ca="1" si="383"/>
        <v>1.5890628346352422</v>
      </c>
      <c r="Q720" s="2">
        <v>0.87480000000000002</v>
      </c>
      <c r="R720" s="2">
        <f t="shared" ca="1" si="384"/>
        <v>0.5283622407213624</v>
      </c>
      <c r="S720" s="2">
        <f t="shared" ca="1" si="385"/>
        <v>0.4622112881830478</v>
      </c>
      <c r="T720" s="2">
        <v>1.1419999999999999</v>
      </c>
      <c r="U720" s="2">
        <f t="shared" ca="1" si="386"/>
        <v>1.3293345543717607</v>
      </c>
      <c r="V720" s="2">
        <f t="shared" ca="1" si="387"/>
        <v>1.5181000610925506</v>
      </c>
      <c r="W720" s="2">
        <v>1.1794</v>
      </c>
      <c r="X720" s="2">
        <f t="shared" ca="1" si="388"/>
        <v>0.70790892039273934</v>
      </c>
      <c r="Y720" s="2">
        <f t="shared" ca="1" si="389"/>
        <v>0.83490778071119676</v>
      </c>
      <c r="Z720" s="2">
        <v>0.95479999999999998</v>
      </c>
      <c r="AA720" s="2">
        <f t="shared" ca="1" si="390"/>
        <v>1.4647961996987546</v>
      </c>
      <c r="AB720" s="2">
        <f t="shared" ca="1" si="391"/>
        <v>1.3985874114723709</v>
      </c>
      <c r="AC720" s="2">
        <v>0.92700000000000005</v>
      </c>
      <c r="AD720" s="2">
        <f t="shared" ca="1" si="392"/>
        <v>0.61181880855514703</v>
      </c>
      <c r="AE720" s="2">
        <f t="shared" ca="1" si="393"/>
        <v>0.56715603553062133</v>
      </c>
      <c r="AF720" s="2">
        <v>1.0415000000000001</v>
      </c>
      <c r="AG720" s="2">
        <f t="shared" ca="1" si="394"/>
        <v>1.4494495718491465</v>
      </c>
      <c r="AH720" s="2">
        <f t="shared" ca="1" si="395"/>
        <v>1.5096017290808863</v>
      </c>
      <c r="AI720" s="2">
        <v>1.04</v>
      </c>
      <c r="AJ720" s="2">
        <f t="shared" ca="1" si="396"/>
        <v>0.68174113523289448</v>
      </c>
      <c r="AK720" s="2">
        <f t="shared" ca="1" si="397"/>
        <v>0.70901078064221035</v>
      </c>
      <c r="AL720" s="2">
        <v>1.1498999999999999</v>
      </c>
      <c r="AM720" s="2">
        <f t="shared" ca="1" si="398"/>
        <v>1.451235921414475</v>
      </c>
      <c r="AN720" s="2">
        <f t="shared" ca="1" si="399"/>
        <v>1.6687761860345045</v>
      </c>
      <c r="AO720" s="2">
        <v>1.2949999999999999</v>
      </c>
      <c r="AP720" s="2">
        <f t="shared" ca="1" si="400"/>
        <v>0.78215489452922293</v>
      </c>
      <c r="AQ720" s="2">
        <f t="shared" ca="1" si="401"/>
        <v>1.0128905884153436</v>
      </c>
      <c r="AR720" s="2">
        <v>1.2012</v>
      </c>
      <c r="AS720" s="2">
        <f t="shared" ca="1" si="402"/>
        <v>1.398245767698213</v>
      </c>
      <c r="AT720" s="2">
        <f t="shared" ca="1" si="403"/>
        <v>1.6795728161590933</v>
      </c>
      <c r="AU720" s="2">
        <v>1.2304999999999999</v>
      </c>
      <c r="AV720" s="2">
        <f t="shared" ca="1" si="404"/>
        <v>0.73858057193765103</v>
      </c>
      <c r="AW720" s="2">
        <f t="shared" ca="1" si="405"/>
        <v>0.90882339376927956</v>
      </c>
      <c r="AX720" s="2">
        <f t="shared" ca="1" si="406"/>
        <v>1.4647961996987546</v>
      </c>
      <c r="AY720" s="2">
        <f t="shared" ca="1" si="407"/>
        <v>1.6795728161590933</v>
      </c>
    </row>
    <row r="721" spans="1:51" x14ac:dyDescent="0.25">
      <c r="A721" s="1">
        <v>7190000</v>
      </c>
      <c r="B721" s="2">
        <v>0.59560000000000002</v>
      </c>
      <c r="C721" s="2">
        <f t="shared" ca="1" si="374"/>
        <v>0.9137333646214687</v>
      </c>
      <c r="D721" s="2">
        <f t="shared" ca="1" si="375"/>
        <v>0.54421959196854675</v>
      </c>
      <c r="E721" s="2">
        <v>0.63990000000000002</v>
      </c>
      <c r="F721" s="2">
        <f t="shared" ca="1" si="376"/>
        <v>0.42233317755602867</v>
      </c>
      <c r="G721" s="2">
        <f t="shared" ca="1" si="377"/>
        <v>0.27025100031810279</v>
      </c>
      <c r="H721" s="2">
        <v>0.72250000000000003</v>
      </c>
      <c r="I721" s="2">
        <f t="shared" ca="1" si="378"/>
        <v>1.0054991028910305</v>
      </c>
      <c r="J721" s="2">
        <f t="shared" ca="1" si="379"/>
        <v>0.72647310183876956</v>
      </c>
      <c r="K721" s="2">
        <v>0.82150000000000001</v>
      </c>
      <c r="L721" s="2">
        <f t="shared" ca="1" si="380"/>
        <v>0.53850994480175274</v>
      </c>
      <c r="M721" s="2">
        <f t="shared" ca="1" si="381"/>
        <v>0.4423859196546398</v>
      </c>
      <c r="N721" s="2">
        <v>0.80630000000000002</v>
      </c>
      <c r="O721" s="2">
        <f t="shared" ca="1" si="382"/>
        <v>1.0175941590020796</v>
      </c>
      <c r="P721" s="2">
        <f t="shared" ca="1" si="383"/>
        <v>0.82048617040337679</v>
      </c>
      <c r="Q721" s="2">
        <v>1.0064</v>
      </c>
      <c r="R721" s="2">
        <f t="shared" ca="1" si="384"/>
        <v>0.60784608946271035</v>
      </c>
      <c r="S721" s="2">
        <f t="shared" ca="1" si="385"/>
        <v>0.61173630443527172</v>
      </c>
      <c r="T721" s="2">
        <v>1.2468999999999999</v>
      </c>
      <c r="U721" s="2">
        <f t="shared" ca="1" si="386"/>
        <v>1.4514424306883962</v>
      </c>
      <c r="V721" s="2">
        <f t="shared" ca="1" si="387"/>
        <v>1.8098035668253611</v>
      </c>
      <c r="W721" s="2">
        <v>1.1778999999999999</v>
      </c>
      <c r="X721" s="2">
        <f t="shared" ca="1" si="388"/>
        <v>0.70700857837087294</v>
      </c>
      <c r="Y721" s="2">
        <f t="shared" ca="1" si="389"/>
        <v>0.83278540446305127</v>
      </c>
      <c r="Z721" s="2">
        <v>0.98829999999999996</v>
      </c>
      <c r="AA721" s="2">
        <f t="shared" ca="1" si="390"/>
        <v>1.5161898661104725</v>
      </c>
      <c r="AB721" s="2">
        <f t="shared" ca="1" si="391"/>
        <v>1.49845044467698</v>
      </c>
      <c r="AC721" s="2">
        <v>1.0278</v>
      </c>
      <c r="AD721" s="2">
        <f t="shared" ca="1" si="392"/>
        <v>0.67834667899997847</v>
      </c>
      <c r="AE721" s="2">
        <f t="shared" ca="1" si="393"/>
        <v>0.69720471667617789</v>
      </c>
      <c r="AF721" s="2">
        <v>1.0569999999999999</v>
      </c>
      <c r="AG721" s="2">
        <f t="shared" ca="1" si="394"/>
        <v>1.4710208328800265</v>
      </c>
      <c r="AH721" s="2">
        <f t="shared" ca="1" si="395"/>
        <v>1.5548690203541879</v>
      </c>
      <c r="AI721" s="2">
        <v>1.0994999999999999</v>
      </c>
      <c r="AJ721" s="2">
        <f t="shared" ca="1" si="396"/>
        <v>0.72074459441208405</v>
      </c>
      <c r="AK721" s="2">
        <f t="shared" ca="1" si="397"/>
        <v>0.79245868155608634</v>
      </c>
      <c r="AL721" s="2">
        <v>1.1597999999999999</v>
      </c>
      <c r="AM721" s="2">
        <f t="shared" ca="1" si="398"/>
        <v>1.4637302562453327</v>
      </c>
      <c r="AN721" s="2">
        <f t="shared" ca="1" si="399"/>
        <v>1.6976343511933367</v>
      </c>
      <c r="AO721" s="2">
        <v>1.3585</v>
      </c>
      <c r="AP721" s="2">
        <f t="shared" ca="1" si="400"/>
        <v>0.82050766348876403</v>
      </c>
      <c r="AQ721" s="2">
        <f t="shared" ca="1" si="401"/>
        <v>1.1146596608494861</v>
      </c>
      <c r="AR721" s="2">
        <v>1.2756000000000001</v>
      </c>
      <c r="AS721" s="2">
        <f t="shared" ca="1" si="402"/>
        <v>1.4848504006625378</v>
      </c>
      <c r="AT721" s="2">
        <f t="shared" ca="1" si="403"/>
        <v>1.8940751710851333</v>
      </c>
      <c r="AU721" s="2">
        <v>1.2669999999999999</v>
      </c>
      <c r="AV721" s="2">
        <f t="shared" ca="1" si="404"/>
        <v>0.76048889446973089</v>
      </c>
      <c r="AW721" s="2">
        <f t="shared" ca="1" si="405"/>
        <v>0.96353942929314895</v>
      </c>
      <c r="AX721" s="2">
        <f t="shared" ca="1" si="406"/>
        <v>1.5161898661104725</v>
      </c>
      <c r="AY721" s="2">
        <f t="shared" ca="1" si="407"/>
        <v>1.8940751710851333</v>
      </c>
    </row>
    <row r="722" spans="1:51" x14ac:dyDescent="0.25">
      <c r="A722" s="1">
        <v>7200000</v>
      </c>
      <c r="B722" s="2">
        <v>0.79490000000000005</v>
      </c>
      <c r="C722" s="2">
        <f t="shared" ca="1" si="374"/>
        <v>1.2194873262887935</v>
      </c>
      <c r="D722" s="2">
        <f t="shared" ca="1" si="375"/>
        <v>0.96937047566696211</v>
      </c>
      <c r="E722" s="2">
        <v>0.44240000000000002</v>
      </c>
      <c r="F722" s="2">
        <f t="shared" ca="1" si="376"/>
        <v>0.29198343139676053</v>
      </c>
      <c r="G722" s="2">
        <f t="shared" ca="1" si="377"/>
        <v>0.12917347004992688</v>
      </c>
      <c r="H722" s="2">
        <v>0.89470000000000005</v>
      </c>
      <c r="I722" s="2">
        <f t="shared" ca="1" si="378"/>
        <v>1.2451488544728098</v>
      </c>
      <c r="J722" s="2">
        <f t="shared" ca="1" si="379"/>
        <v>1.1140346800968228</v>
      </c>
      <c r="K722" s="2">
        <v>1.0099</v>
      </c>
      <c r="L722" s="2">
        <f t="shared" ca="1" si="380"/>
        <v>0.66200997353048086</v>
      </c>
      <c r="M722" s="2">
        <f t="shared" ca="1" si="381"/>
        <v>0.66856387226843272</v>
      </c>
      <c r="N722" s="2">
        <v>0.96360000000000001</v>
      </c>
      <c r="O722" s="2">
        <f t="shared" ca="1" si="382"/>
        <v>1.2161152568701523</v>
      </c>
      <c r="P722" s="2">
        <f t="shared" ca="1" si="383"/>
        <v>1.1718486615200789</v>
      </c>
      <c r="Q722" s="2">
        <v>1.0004999999999999</v>
      </c>
      <c r="R722" s="2">
        <f t="shared" ca="1" si="384"/>
        <v>0.60428260384284749</v>
      </c>
      <c r="S722" s="2">
        <f t="shared" ca="1" si="385"/>
        <v>0.6045847451447689</v>
      </c>
      <c r="T722" s="2">
        <v>1.2445999999999999</v>
      </c>
      <c r="U722" s="2">
        <f t="shared" ca="1" si="386"/>
        <v>1.4487651369274022</v>
      </c>
      <c r="V722" s="2">
        <f t="shared" ca="1" si="387"/>
        <v>1.8031330894198447</v>
      </c>
      <c r="W722" s="2">
        <v>1.3078000000000001</v>
      </c>
      <c r="X722" s="2">
        <f t="shared" ca="1" si="388"/>
        <v>0.78497819746449427</v>
      </c>
      <c r="Y722" s="2">
        <f t="shared" ca="1" si="389"/>
        <v>1.0265944866440657</v>
      </c>
      <c r="Z722" s="2">
        <v>0.96760000000000002</v>
      </c>
      <c r="AA722" s="2">
        <f t="shared" ca="1" si="390"/>
        <v>1.4844331826859185</v>
      </c>
      <c r="AB722" s="2">
        <f t="shared" ca="1" si="391"/>
        <v>1.4363375475668947</v>
      </c>
      <c r="AC722" s="2">
        <v>1.0474000000000001</v>
      </c>
      <c r="AD722" s="2">
        <f t="shared" ca="1" si="392"/>
        <v>0.6912826538086958</v>
      </c>
      <c r="AE722" s="2">
        <f t="shared" ca="1" si="393"/>
        <v>0.72404945159922807</v>
      </c>
      <c r="AF722" s="2">
        <v>1.0845</v>
      </c>
      <c r="AG722" s="2">
        <f t="shared" ca="1" si="394"/>
        <v>1.5092924250315884</v>
      </c>
      <c r="AH722" s="2">
        <f t="shared" ca="1" si="395"/>
        <v>1.6368276349467574</v>
      </c>
      <c r="AI722" s="2">
        <v>1.0637000000000001</v>
      </c>
      <c r="AJ722" s="2">
        <f t="shared" ca="1" si="396"/>
        <v>0.69727696687233642</v>
      </c>
      <c r="AK722" s="2">
        <f t="shared" ca="1" si="397"/>
        <v>0.74169350966210434</v>
      </c>
      <c r="AL722" s="2">
        <v>1.4547000000000001</v>
      </c>
      <c r="AM722" s="2">
        <f t="shared" ca="1" si="398"/>
        <v>1.835909987722095</v>
      </c>
      <c r="AN722" s="2">
        <f t="shared" ca="1" si="399"/>
        <v>2.670698259139332</v>
      </c>
      <c r="AO722" s="2">
        <v>1.2229000000000001</v>
      </c>
      <c r="AP722" s="2">
        <f t="shared" ca="1" si="400"/>
        <v>0.73860789229327173</v>
      </c>
      <c r="AQ722" s="2">
        <f t="shared" ca="1" si="401"/>
        <v>0.90324359148544198</v>
      </c>
      <c r="AR722" s="2">
        <v>1.1134999999999999</v>
      </c>
      <c r="AS722" s="2">
        <f t="shared" ca="1" si="402"/>
        <v>1.2961593925507491</v>
      </c>
      <c r="AT722" s="2">
        <f t="shared" ca="1" si="403"/>
        <v>1.4432734836052592</v>
      </c>
      <c r="AU722" s="2">
        <v>1.1447000000000001</v>
      </c>
      <c r="AV722" s="2">
        <f t="shared" ca="1" si="404"/>
        <v>0.687081008286899</v>
      </c>
      <c r="AW722" s="2">
        <f t="shared" ca="1" si="405"/>
        <v>0.78650163018601338</v>
      </c>
      <c r="AX722" s="2">
        <f t="shared" ca="1" si="406"/>
        <v>1.835909987722095</v>
      </c>
      <c r="AY722" s="2">
        <f t="shared" ca="1" si="407"/>
        <v>2.670698259139332</v>
      </c>
    </row>
    <row r="723" spans="1:51" x14ac:dyDescent="0.25">
      <c r="A723" s="1">
        <v>7210000</v>
      </c>
      <c r="B723" s="2">
        <v>0.83819999999999995</v>
      </c>
      <c r="C723" s="2">
        <f t="shared" ca="1" si="374"/>
        <v>1.2859155578000587</v>
      </c>
      <c r="D723" s="2">
        <f t="shared" ca="1" si="375"/>
        <v>1.0778544205480092</v>
      </c>
      <c r="E723" s="2">
        <v>0.91710000000000003</v>
      </c>
      <c r="F723" s="2">
        <f t="shared" ca="1" si="376"/>
        <v>0.60528482127931527</v>
      </c>
      <c r="G723" s="2">
        <f t="shared" ca="1" si="377"/>
        <v>0.55510670959526009</v>
      </c>
      <c r="H723" s="2">
        <v>0.88070000000000004</v>
      </c>
      <c r="I723" s="2">
        <f t="shared" ca="1" si="378"/>
        <v>1.2256651348320147</v>
      </c>
      <c r="J723" s="2">
        <f t="shared" ca="1" si="379"/>
        <v>1.0794432842465553</v>
      </c>
      <c r="K723" s="2">
        <v>0.88949999999999996</v>
      </c>
      <c r="L723" s="2">
        <f t="shared" ca="1" si="380"/>
        <v>0.58308532672082658</v>
      </c>
      <c r="M723" s="2">
        <f t="shared" ca="1" si="381"/>
        <v>0.51865439811817515</v>
      </c>
      <c r="N723" s="2">
        <v>0.97850000000000004</v>
      </c>
      <c r="O723" s="2">
        <f t="shared" ca="1" si="382"/>
        <v>1.2349198618176049</v>
      </c>
      <c r="P723" s="2">
        <f t="shared" ca="1" si="383"/>
        <v>1.2083690847885264</v>
      </c>
      <c r="Q723" s="2">
        <v>1.1794</v>
      </c>
      <c r="R723" s="2">
        <f t="shared" ca="1" si="384"/>
        <v>0.71233473560445215</v>
      </c>
      <c r="S723" s="2">
        <f t="shared" ca="1" si="385"/>
        <v>0.84012758717189095</v>
      </c>
      <c r="T723" s="2">
        <v>1.2944</v>
      </c>
      <c r="U723" s="2">
        <f t="shared" ca="1" si="386"/>
        <v>1.5067343670567488</v>
      </c>
      <c r="V723" s="2">
        <f t="shared" ca="1" si="387"/>
        <v>1.9503169647182557</v>
      </c>
      <c r="W723" s="2">
        <v>1.0871999999999999</v>
      </c>
      <c r="X723" s="2">
        <f t="shared" ca="1" si="388"/>
        <v>0.65256789744869093</v>
      </c>
      <c r="Y723" s="2">
        <f t="shared" ca="1" si="389"/>
        <v>0.70947181810621684</v>
      </c>
      <c r="Z723" s="2">
        <v>1.0621</v>
      </c>
      <c r="AA723" s="2">
        <f t="shared" ca="1" si="390"/>
        <v>1.6294093461458392</v>
      </c>
      <c r="AB723" s="2">
        <f t="shared" ca="1" si="391"/>
        <v>1.7305956665414959</v>
      </c>
      <c r="AC723" s="2">
        <v>1.0892999999999999</v>
      </c>
      <c r="AD723" s="2">
        <f t="shared" ca="1" si="392"/>
        <v>0.71893659995590242</v>
      </c>
      <c r="AE723" s="2">
        <f t="shared" ca="1" si="393"/>
        <v>0.78313763833196448</v>
      </c>
      <c r="AF723" s="2">
        <v>1.0057</v>
      </c>
      <c r="AG723" s="2">
        <f t="shared" ca="1" si="394"/>
        <v>1.3996269173391134</v>
      </c>
      <c r="AH723" s="2">
        <f t="shared" ca="1" si="395"/>
        <v>1.4076047907679463</v>
      </c>
      <c r="AI723" s="2">
        <v>1.0106999999999999</v>
      </c>
      <c r="AJ723" s="2">
        <f t="shared" ca="1" si="396"/>
        <v>0.66253438978835233</v>
      </c>
      <c r="AK723" s="2">
        <f t="shared" ca="1" si="397"/>
        <v>0.66962350775908763</v>
      </c>
      <c r="AL723" s="2">
        <v>1.2302</v>
      </c>
      <c r="AM723" s="2">
        <f t="shared" ca="1" si="398"/>
        <v>1.5525788594869878</v>
      </c>
      <c r="AN723" s="2">
        <f t="shared" ca="1" si="399"/>
        <v>1.9099825129408921</v>
      </c>
      <c r="AO723" s="2">
        <v>1.2679</v>
      </c>
      <c r="AP723" s="2">
        <f t="shared" ca="1" si="400"/>
        <v>0.76578701990239517</v>
      </c>
      <c r="AQ723" s="2">
        <f t="shared" ca="1" si="401"/>
        <v>0.9709413625342469</v>
      </c>
      <c r="AR723" s="2">
        <v>1.21</v>
      </c>
      <c r="AS723" s="2">
        <f t="shared" ca="1" si="402"/>
        <v>1.4084893264359286</v>
      </c>
      <c r="AT723" s="2">
        <f t="shared" ca="1" si="403"/>
        <v>1.7042720849874737</v>
      </c>
      <c r="AU723" s="2">
        <v>1.1968000000000001</v>
      </c>
      <c r="AV723" s="2">
        <f t="shared" ca="1" si="404"/>
        <v>0.7183528878463884</v>
      </c>
      <c r="AW723" s="2">
        <f t="shared" ca="1" si="405"/>
        <v>0.85972473617455769</v>
      </c>
      <c r="AX723" s="2">
        <f t="shared" ca="1" si="406"/>
        <v>1.6294093461458392</v>
      </c>
      <c r="AY723" s="2">
        <f t="shared" ca="1" si="407"/>
        <v>1.9503169647182557</v>
      </c>
    </row>
    <row r="724" spans="1:51" x14ac:dyDescent="0.25">
      <c r="A724" s="1">
        <v>7220000</v>
      </c>
      <c r="B724" s="2">
        <v>0.72640000000000005</v>
      </c>
      <c r="C724" s="2">
        <f t="shared" ca="1" si="374"/>
        <v>1.1143987845215495</v>
      </c>
      <c r="D724" s="2">
        <f t="shared" ca="1" si="375"/>
        <v>0.80949927707645353</v>
      </c>
      <c r="E724" s="2">
        <v>0.52449999999999997</v>
      </c>
      <c r="F724" s="2">
        <f t="shared" ca="1" si="376"/>
        <v>0.34616932587613219</v>
      </c>
      <c r="G724" s="2">
        <f t="shared" ca="1" si="377"/>
        <v>0.18156581142203135</v>
      </c>
      <c r="H724" s="2">
        <v>1.0972999999999999</v>
      </c>
      <c r="I724" s="2">
        <f t="shared" ca="1" si="378"/>
        <v>1.5271061115603151</v>
      </c>
      <c r="J724" s="2">
        <f t="shared" ca="1" si="379"/>
        <v>1.6756935362151335</v>
      </c>
      <c r="K724" s="2">
        <v>1.1495</v>
      </c>
      <c r="L724" s="2">
        <f t="shared" ca="1" si="380"/>
        <v>0.75352061052905017</v>
      </c>
      <c r="M724" s="2">
        <f t="shared" ca="1" si="381"/>
        <v>0.86617194180314305</v>
      </c>
      <c r="N724" s="2">
        <v>1.1628000000000001</v>
      </c>
      <c r="O724" s="2">
        <f t="shared" ca="1" si="382"/>
        <v>1.4675164183152898</v>
      </c>
      <c r="P724" s="2">
        <f t="shared" ca="1" si="383"/>
        <v>1.7064280912170189</v>
      </c>
      <c r="Q724" s="2">
        <v>1.1017999999999999</v>
      </c>
      <c r="R724" s="2">
        <f t="shared" ca="1" si="384"/>
        <v>0.66546583999405229</v>
      </c>
      <c r="S724" s="2">
        <f t="shared" ca="1" si="385"/>
        <v>0.73321026250544674</v>
      </c>
      <c r="T724" s="2">
        <v>0.91449999999999998</v>
      </c>
      <c r="U724" s="2">
        <f t="shared" ca="1" si="386"/>
        <v>1.0645152801864932</v>
      </c>
      <c r="V724" s="2">
        <f t="shared" ca="1" si="387"/>
        <v>0.97349922373054798</v>
      </c>
      <c r="W724" s="2">
        <v>1.0103</v>
      </c>
      <c r="X724" s="2">
        <f t="shared" ca="1" si="388"/>
        <v>0.60641036312767893</v>
      </c>
      <c r="Y724" s="2">
        <f t="shared" ca="1" si="389"/>
        <v>0.61265638986789406</v>
      </c>
      <c r="Z724" s="2">
        <v>1.0515000000000001</v>
      </c>
      <c r="AA724" s="2">
        <f t="shared" ca="1" si="390"/>
        <v>1.6131474696095942</v>
      </c>
      <c r="AB724" s="2">
        <f t="shared" ca="1" si="391"/>
        <v>1.6962245642944884</v>
      </c>
      <c r="AC724" s="2">
        <v>1.0710999999999999</v>
      </c>
      <c r="AD724" s="2">
        <f t="shared" ca="1" si="392"/>
        <v>0.70692462334780781</v>
      </c>
      <c r="AE724" s="2">
        <f t="shared" ca="1" si="393"/>
        <v>0.75718696406783703</v>
      </c>
      <c r="AF724" s="2">
        <v>1.0143</v>
      </c>
      <c r="AG724" s="2">
        <f t="shared" ca="1" si="394"/>
        <v>1.4115954879756016</v>
      </c>
      <c r="AH724" s="2">
        <f t="shared" ca="1" si="395"/>
        <v>1.4317813034536528</v>
      </c>
      <c r="AI724" s="2">
        <v>1.0083</v>
      </c>
      <c r="AJ724" s="2">
        <f t="shared" ca="1" si="396"/>
        <v>0.66096114101473791</v>
      </c>
      <c r="AK724" s="2">
        <f t="shared" ca="1" si="397"/>
        <v>0.66644711848516036</v>
      </c>
      <c r="AL724" s="2">
        <v>1.258</v>
      </c>
      <c r="AM724" s="2">
        <f t="shared" ca="1" si="398"/>
        <v>1.587663961335255</v>
      </c>
      <c r="AN724" s="2">
        <f t="shared" ca="1" si="399"/>
        <v>1.9972812633597508</v>
      </c>
      <c r="AO724" s="2">
        <v>1.1355999999999999</v>
      </c>
      <c r="AP724" s="2">
        <f t="shared" ca="1" si="400"/>
        <v>0.68588038473157187</v>
      </c>
      <c r="AQ724" s="2">
        <f t="shared" ca="1" si="401"/>
        <v>0.77888576490117289</v>
      </c>
      <c r="AR724" s="2">
        <v>1.2692000000000001</v>
      </c>
      <c r="AS724" s="2">
        <f t="shared" ca="1" si="402"/>
        <v>1.4774005397623808</v>
      </c>
      <c r="AT724" s="2">
        <f t="shared" ca="1" si="403"/>
        <v>1.875116765066414</v>
      </c>
      <c r="AU724" s="2">
        <v>1.1957</v>
      </c>
      <c r="AV724" s="2">
        <f t="shared" ca="1" si="404"/>
        <v>0.71769263703035302</v>
      </c>
      <c r="AW724" s="2">
        <f t="shared" ca="1" si="405"/>
        <v>0.8581450860971932</v>
      </c>
      <c r="AX724" s="2">
        <f t="shared" ca="1" si="406"/>
        <v>1.6131474696095942</v>
      </c>
      <c r="AY724" s="2">
        <f t="shared" ca="1" si="407"/>
        <v>1.9972812633597508</v>
      </c>
    </row>
    <row r="725" spans="1:51" x14ac:dyDescent="0.25">
      <c r="A725" s="1">
        <v>7230000</v>
      </c>
      <c r="B725" s="2">
        <v>0.48020000000000002</v>
      </c>
      <c r="C725" s="2">
        <f t="shared" ca="1" si="374"/>
        <v>0.73669368987781947</v>
      </c>
      <c r="D725" s="2">
        <f t="shared" ca="1" si="375"/>
        <v>0.35376030987932894</v>
      </c>
      <c r="E725" s="2">
        <v>0.95930000000000004</v>
      </c>
      <c r="F725" s="2">
        <f t="shared" ca="1" si="376"/>
        <v>0.63313676704094124</v>
      </c>
      <c r="G725" s="2">
        <f t="shared" ca="1" si="377"/>
        <v>0.6073681006223749</v>
      </c>
      <c r="H725" s="2">
        <v>1.0457000000000001</v>
      </c>
      <c r="I725" s="2">
        <f t="shared" ca="1" si="378"/>
        <v>1.455294687741385</v>
      </c>
      <c r="J725" s="2">
        <f t="shared" ca="1" si="379"/>
        <v>1.5218016549711664</v>
      </c>
      <c r="K725" s="2">
        <v>1.0310999999999999</v>
      </c>
      <c r="L725" s="2">
        <f t="shared" ca="1" si="380"/>
        <v>0.67590700436407447</v>
      </c>
      <c r="M725" s="2">
        <f t="shared" ca="1" si="381"/>
        <v>0.6969277121997971</v>
      </c>
      <c r="N725" s="2">
        <v>0.97</v>
      </c>
      <c r="O725" s="2">
        <f t="shared" ca="1" si="382"/>
        <v>1.2241924026193938</v>
      </c>
      <c r="P725" s="2">
        <f t="shared" ca="1" si="383"/>
        <v>1.1874666305408119</v>
      </c>
      <c r="Q725" s="2">
        <v>1.2751999999999999</v>
      </c>
      <c r="R725" s="2">
        <f t="shared" ca="1" si="384"/>
        <v>0.77019607838120852</v>
      </c>
      <c r="S725" s="2">
        <f t="shared" ca="1" si="385"/>
        <v>0.98215403915171695</v>
      </c>
      <c r="T725" s="2">
        <v>1.0033000000000001</v>
      </c>
      <c r="U725" s="2">
        <f t="shared" ca="1" si="386"/>
        <v>1.1678821001761714</v>
      </c>
      <c r="V725" s="2">
        <f t="shared" ca="1" si="387"/>
        <v>1.1717361111067528</v>
      </c>
      <c r="W725" s="2">
        <v>0.94379999999999997</v>
      </c>
      <c r="X725" s="2">
        <f t="shared" ca="1" si="388"/>
        <v>0.56649520015827315</v>
      </c>
      <c r="Y725" s="2">
        <f t="shared" ca="1" si="389"/>
        <v>0.5346581699093782</v>
      </c>
      <c r="Z725" s="2">
        <v>1.0657000000000001</v>
      </c>
      <c r="AA725" s="2">
        <f t="shared" ca="1" si="390"/>
        <v>1.6349322476109791</v>
      </c>
      <c r="AB725" s="2">
        <f t="shared" ca="1" si="391"/>
        <v>1.7423472962790207</v>
      </c>
      <c r="AC725" s="2">
        <v>1.0032000000000001</v>
      </c>
      <c r="AD725" s="2">
        <f t="shared" ca="1" si="392"/>
        <v>0.66211071061760896</v>
      </c>
      <c r="AE725" s="2">
        <f t="shared" ca="1" si="393"/>
        <v>0.6642294648915853</v>
      </c>
      <c r="AF725" s="2">
        <v>1.0558000000000001</v>
      </c>
      <c r="AG725" s="2">
        <f t="shared" ca="1" si="394"/>
        <v>1.4693507997679585</v>
      </c>
      <c r="AH725" s="2">
        <f t="shared" ca="1" si="395"/>
        <v>1.5513405743950108</v>
      </c>
      <c r="AI725" s="2">
        <v>1.0388999999999999</v>
      </c>
      <c r="AJ725" s="2">
        <f t="shared" ca="1" si="396"/>
        <v>0.68102006287832118</v>
      </c>
      <c r="AK725" s="2">
        <f t="shared" ca="1" si="397"/>
        <v>0.70751174332428779</v>
      </c>
      <c r="AL725" s="2">
        <v>1.2291000000000001</v>
      </c>
      <c r="AM725" s="2">
        <f t="shared" ca="1" si="398"/>
        <v>1.5511906000613369</v>
      </c>
      <c r="AN725" s="2">
        <f t="shared" ca="1" si="399"/>
        <v>1.9065683665353894</v>
      </c>
      <c r="AO725" s="2">
        <v>1.1819</v>
      </c>
      <c r="AP725" s="2">
        <f t="shared" ca="1" si="400"/>
        <v>0.7138446871382923</v>
      </c>
      <c r="AQ725" s="2">
        <f t="shared" ca="1" si="401"/>
        <v>0.84369303572874765</v>
      </c>
      <c r="AR725" s="2">
        <v>0.91979999999999995</v>
      </c>
      <c r="AS725" s="2">
        <f t="shared" ca="1" si="402"/>
        <v>1.0706846962444356</v>
      </c>
      <c r="AT725" s="2">
        <f t="shared" ca="1" si="403"/>
        <v>0.98481578360563182</v>
      </c>
      <c r="AU725" s="2">
        <v>0.8357</v>
      </c>
      <c r="AV725" s="2">
        <f t="shared" ca="1" si="404"/>
        <v>0.50161055178244207</v>
      </c>
      <c r="AW725" s="2">
        <f t="shared" ca="1" si="405"/>
        <v>0.41919593812458689</v>
      </c>
      <c r="AX725" s="2">
        <f t="shared" ca="1" si="406"/>
        <v>1.6349322476109791</v>
      </c>
      <c r="AY725" s="2">
        <f t="shared" ca="1" si="407"/>
        <v>1.9065683665353894</v>
      </c>
    </row>
    <row r="726" spans="1:51" x14ac:dyDescent="0.25">
      <c r="A726" s="1">
        <v>7240000</v>
      </c>
      <c r="B726" s="2">
        <v>0.58540000000000003</v>
      </c>
      <c r="C726" s="2">
        <f t="shared" ca="1" si="374"/>
        <v>0.89808514380357252</v>
      </c>
      <c r="D726" s="2">
        <f t="shared" ca="1" si="375"/>
        <v>0.52573904318261133</v>
      </c>
      <c r="E726" s="2">
        <v>0.85299999999999998</v>
      </c>
      <c r="F726" s="2">
        <f t="shared" ca="1" si="376"/>
        <v>0.56297890366509207</v>
      </c>
      <c r="G726" s="2">
        <f t="shared" ca="1" si="377"/>
        <v>0.48022100482632352</v>
      </c>
      <c r="H726" s="2">
        <v>1.1930000000000001</v>
      </c>
      <c r="I726" s="2">
        <f t="shared" ca="1" si="378"/>
        <v>1.66029125224775</v>
      </c>
      <c r="J726" s="2">
        <f t="shared" ca="1" si="379"/>
        <v>1.980727463931566</v>
      </c>
      <c r="K726" s="2">
        <v>1.2141999999999999</v>
      </c>
      <c r="L726" s="2">
        <f t="shared" ca="1" si="380"/>
        <v>0.79593277538440421</v>
      </c>
      <c r="M726" s="2">
        <f t="shared" ca="1" si="381"/>
        <v>0.9664215758717436</v>
      </c>
      <c r="N726" s="2">
        <v>1.1805000000000001</v>
      </c>
      <c r="O726" s="2">
        <f t="shared" ca="1" si="382"/>
        <v>1.4898547745280355</v>
      </c>
      <c r="P726" s="2">
        <f t="shared" ca="1" si="383"/>
        <v>1.7587735613303461</v>
      </c>
      <c r="Q726" s="2">
        <v>1.1579999999999999</v>
      </c>
      <c r="R726" s="2">
        <f t="shared" ca="1" si="384"/>
        <v>0.69940955047478004</v>
      </c>
      <c r="S726" s="2">
        <f t="shared" ca="1" si="385"/>
        <v>0.80991625944979517</v>
      </c>
      <c r="T726" s="2">
        <v>0.96409999999999996</v>
      </c>
      <c r="U726" s="2">
        <f t="shared" ca="1" si="386"/>
        <v>1.1222517021627096</v>
      </c>
      <c r="V726" s="2">
        <f t="shared" ca="1" si="387"/>
        <v>1.0819628660550684</v>
      </c>
      <c r="W726" s="2">
        <v>1.0644</v>
      </c>
      <c r="X726" s="2">
        <f t="shared" ca="1" si="388"/>
        <v>0.63888269871632331</v>
      </c>
      <c r="Y726" s="2">
        <f t="shared" ca="1" si="389"/>
        <v>0.68002674451365452</v>
      </c>
      <c r="Z726" s="2">
        <v>1.0104</v>
      </c>
      <c r="AA726" s="2">
        <f t="shared" ca="1" si="390"/>
        <v>1.5500943445492477</v>
      </c>
      <c r="AB726" s="2">
        <f t="shared" ca="1" si="391"/>
        <v>1.5662153257325595</v>
      </c>
      <c r="AC726" s="2">
        <v>1.0124</v>
      </c>
      <c r="AD726" s="2">
        <f t="shared" ca="1" si="392"/>
        <v>0.66818269879312919</v>
      </c>
      <c r="AE726" s="2">
        <f t="shared" ca="1" si="393"/>
        <v>0.67646816425816392</v>
      </c>
      <c r="AF726" s="2">
        <v>1.1313</v>
      </c>
      <c r="AG726" s="2">
        <f t="shared" ca="1" si="394"/>
        <v>1.5744237164022461</v>
      </c>
      <c r="AH726" s="2">
        <f t="shared" ca="1" si="395"/>
        <v>1.7811455503658609</v>
      </c>
      <c r="AI726" s="2">
        <v>1.1896</v>
      </c>
      <c r="AJ726" s="2">
        <f t="shared" ca="1" si="396"/>
        <v>0.779806975454857</v>
      </c>
      <c r="AK726" s="2">
        <f t="shared" ca="1" si="397"/>
        <v>0.92765837800109785</v>
      </c>
      <c r="AL726" s="2">
        <v>1.1173999999999999</v>
      </c>
      <c r="AM726" s="2">
        <f t="shared" ca="1" si="398"/>
        <v>1.4102191656566088</v>
      </c>
      <c r="AN726" s="2">
        <f t="shared" ca="1" si="399"/>
        <v>1.5757788957046945</v>
      </c>
      <c r="AO726" s="2">
        <v>1.1825000000000001</v>
      </c>
      <c r="AP726" s="2">
        <f t="shared" ca="1" si="400"/>
        <v>0.71420707550641405</v>
      </c>
      <c r="AQ726" s="2">
        <f t="shared" ca="1" si="401"/>
        <v>0.8445498667863347</v>
      </c>
      <c r="AR726" s="2">
        <v>0.80269999999999997</v>
      </c>
      <c r="AS726" s="2">
        <f t="shared" ca="1" si="402"/>
        <v>0.93437552258687595</v>
      </c>
      <c r="AT726" s="2">
        <f t="shared" ca="1" si="403"/>
        <v>0.75002323198048537</v>
      </c>
      <c r="AU726" s="2">
        <v>0.82509999999999994</v>
      </c>
      <c r="AV726" s="2">
        <f t="shared" ca="1" si="404"/>
        <v>0.49524813482792024</v>
      </c>
      <c r="AW726" s="2">
        <f t="shared" ca="1" si="405"/>
        <v>0.40862923604651702</v>
      </c>
      <c r="AX726" s="2">
        <f t="shared" ca="1" si="406"/>
        <v>1.66029125224775</v>
      </c>
      <c r="AY726" s="2">
        <f t="shared" ca="1" si="407"/>
        <v>1.980727463931566</v>
      </c>
    </row>
    <row r="727" spans="1:51" x14ac:dyDescent="0.25">
      <c r="A727" s="1">
        <v>7250000</v>
      </c>
      <c r="B727" s="2">
        <v>0.74909999999999999</v>
      </c>
      <c r="C727" s="2">
        <f t="shared" ca="1" si="374"/>
        <v>1.1492237465378479</v>
      </c>
      <c r="D727" s="2">
        <f t="shared" ca="1" si="375"/>
        <v>0.86088350853150175</v>
      </c>
      <c r="E727" s="2">
        <v>1.0003</v>
      </c>
      <c r="F727" s="2">
        <f t="shared" ca="1" si="376"/>
        <v>0.66019671434489047</v>
      </c>
      <c r="G727" s="2">
        <f t="shared" ca="1" si="377"/>
        <v>0.66039477335919383</v>
      </c>
      <c r="H727" s="2">
        <v>1.1299999999999999</v>
      </c>
      <c r="I727" s="2">
        <f t="shared" ca="1" si="378"/>
        <v>1.5726145138641721</v>
      </c>
      <c r="J727" s="2">
        <f t="shared" ca="1" si="379"/>
        <v>1.7770544006665143</v>
      </c>
      <c r="K727" s="2">
        <v>0.99080000000000001</v>
      </c>
      <c r="L727" s="2">
        <f t="shared" ca="1" si="380"/>
        <v>0.64948953537379983</v>
      </c>
      <c r="M727" s="2">
        <f t="shared" ca="1" si="381"/>
        <v>0.64351423164836086</v>
      </c>
      <c r="N727" s="2">
        <v>1.1811</v>
      </c>
      <c r="O727" s="2">
        <f t="shared" ca="1" si="382"/>
        <v>1.4906120069420268</v>
      </c>
      <c r="P727" s="2">
        <f t="shared" ca="1" si="383"/>
        <v>1.7605618413992279</v>
      </c>
      <c r="Q727" s="2">
        <v>1.3244</v>
      </c>
      <c r="R727" s="2">
        <f t="shared" ca="1" si="384"/>
        <v>0.79991192456718374</v>
      </c>
      <c r="S727" s="2">
        <f t="shared" ca="1" si="385"/>
        <v>1.0594033528967781</v>
      </c>
      <c r="T727" s="2">
        <v>1.0228999999999999</v>
      </c>
      <c r="U727" s="2">
        <f t="shared" ca="1" si="386"/>
        <v>1.1906972991829019</v>
      </c>
      <c r="V727" s="2">
        <f t="shared" ca="1" si="387"/>
        <v>1.2179642673341902</v>
      </c>
      <c r="W727" s="2">
        <v>0.9889</v>
      </c>
      <c r="X727" s="2">
        <f t="shared" ca="1" si="388"/>
        <v>0.59356548361571981</v>
      </c>
      <c r="Y727" s="2">
        <f t="shared" ca="1" si="389"/>
        <v>0.58697690674758529</v>
      </c>
      <c r="Z727" s="2">
        <v>1.0133000000000001</v>
      </c>
      <c r="AA727" s="2">
        <f t="shared" ca="1" si="390"/>
        <v>1.554543348507277</v>
      </c>
      <c r="AB727" s="2">
        <f t="shared" ca="1" si="391"/>
        <v>1.5752187750424242</v>
      </c>
      <c r="AC727" s="2">
        <v>1.0437000000000001</v>
      </c>
      <c r="AD727" s="2">
        <f t="shared" ca="1" si="392"/>
        <v>0.68884065856419308</v>
      </c>
      <c r="AE727" s="2">
        <f t="shared" ca="1" si="393"/>
        <v>0.7189429953434483</v>
      </c>
      <c r="AF727" s="2">
        <v>1.0075000000000001</v>
      </c>
      <c r="AG727" s="2">
        <f t="shared" ca="1" si="394"/>
        <v>1.4021319670072157</v>
      </c>
      <c r="AH727" s="2">
        <f t="shared" ca="1" si="395"/>
        <v>1.4126479567597698</v>
      </c>
      <c r="AI727" s="2">
        <v>0.86170000000000002</v>
      </c>
      <c r="AJ727" s="2">
        <f t="shared" ca="1" si="396"/>
        <v>0.56486186175979347</v>
      </c>
      <c r="AK727" s="2">
        <f t="shared" ca="1" si="397"/>
        <v>0.48674146627841403</v>
      </c>
      <c r="AL727" s="2">
        <v>1.2070000000000001</v>
      </c>
      <c r="AM727" s="2">
        <f t="shared" ca="1" si="398"/>
        <v>1.523299206145988</v>
      </c>
      <c r="AN727" s="2">
        <f t="shared" ca="1" si="399"/>
        <v>1.8386221418182076</v>
      </c>
      <c r="AO727" s="2">
        <v>0.8115</v>
      </c>
      <c r="AP727" s="2">
        <f t="shared" ca="1" si="400"/>
        <v>0.49013026788452851</v>
      </c>
      <c r="AQ727" s="2">
        <f t="shared" ca="1" si="401"/>
        <v>0.39774071238829489</v>
      </c>
      <c r="AR727" s="2">
        <v>0.95940000000000003</v>
      </c>
      <c r="AS727" s="2">
        <f t="shared" ca="1" si="402"/>
        <v>1.116780710564157</v>
      </c>
      <c r="AT727" s="2">
        <f t="shared" ca="1" si="403"/>
        <v>1.0714394137152523</v>
      </c>
      <c r="AU727" s="2">
        <v>1.0429999999999999</v>
      </c>
      <c r="AV727" s="2">
        <f t="shared" ca="1" si="404"/>
        <v>0.62603781920436408</v>
      </c>
      <c r="AW727" s="2">
        <f t="shared" ca="1" si="405"/>
        <v>0.65295744543015177</v>
      </c>
      <c r="AX727" s="2">
        <f t="shared" ca="1" si="406"/>
        <v>1.5726145138641721</v>
      </c>
      <c r="AY727" s="2">
        <f t="shared" ca="1" si="407"/>
        <v>1.8386221418182076</v>
      </c>
    </row>
    <row r="728" spans="1:51" x14ac:dyDescent="0.25">
      <c r="A728" s="1">
        <v>7260000</v>
      </c>
      <c r="B728" s="2">
        <v>0.72399999999999998</v>
      </c>
      <c r="C728" s="2">
        <f t="shared" ca="1" si="374"/>
        <v>1.1107168502114562</v>
      </c>
      <c r="D728" s="2">
        <f t="shared" ca="1" si="375"/>
        <v>0.80415899955309422</v>
      </c>
      <c r="E728" s="2">
        <v>1.1380999999999999</v>
      </c>
      <c r="F728" s="2">
        <f t="shared" ca="1" si="376"/>
        <v>0.75114453723474939</v>
      </c>
      <c r="G728" s="2">
        <f t="shared" ca="1" si="377"/>
        <v>0.85487759782686812</v>
      </c>
      <c r="H728" s="2">
        <v>0.80159999999999998</v>
      </c>
      <c r="I728" s="2">
        <f t="shared" ca="1" si="378"/>
        <v>1.1155821188615225</v>
      </c>
      <c r="J728" s="2">
        <f t="shared" ca="1" si="379"/>
        <v>0.89425062647939646</v>
      </c>
      <c r="K728" s="2">
        <v>0.77929999999999999</v>
      </c>
      <c r="L728" s="2">
        <f t="shared" ca="1" si="380"/>
        <v>0.51084698719903332</v>
      </c>
      <c r="M728" s="2">
        <f t="shared" ca="1" si="381"/>
        <v>0.39810305712420663</v>
      </c>
      <c r="N728" s="2">
        <v>1.3021</v>
      </c>
      <c r="O728" s="2">
        <f t="shared" ca="1" si="382"/>
        <v>1.6433205437636211</v>
      </c>
      <c r="P728" s="2">
        <f t="shared" ca="1" si="383"/>
        <v>2.1397676800346113</v>
      </c>
      <c r="Q728" s="2">
        <v>0.90110000000000001</v>
      </c>
      <c r="R728" s="2">
        <f t="shared" ca="1" si="384"/>
        <v>0.5442469308573612</v>
      </c>
      <c r="S728" s="2">
        <f t="shared" ca="1" si="385"/>
        <v>0.49042090939556821</v>
      </c>
      <c r="T728" s="2">
        <v>0.9698</v>
      </c>
      <c r="U728" s="2">
        <f t="shared" ca="1" si="386"/>
        <v>1.128886734526912</v>
      </c>
      <c r="V728" s="2">
        <f t="shared" ca="1" si="387"/>
        <v>1.0947943551441994</v>
      </c>
      <c r="W728" s="2">
        <v>1.0207999999999999</v>
      </c>
      <c r="X728" s="2">
        <f t="shared" ca="1" si="388"/>
        <v>0.61271275728074293</v>
      </c>
      <c r="Y728" s="2">
        <f t="shared" ca="1" si="389"/>
        <v>0.62545718263218242</v>
      </c>
      <c r="Z728" s="2">
        <v>1.0394000000000001</v>
      </c>
      <c r="AA728" s="2">
        <f t="shared" ca="1" si="390"/>
        <v>1.5945843841295408</v>
      </c>
      <c r="AB728" s="2">
        <f t="shared" ca="1" si="391"/>
        <v>1.6574110088642451</v>
      </c>
      <c r="AC728" s="2">
        <v>1.1738999999999999</v>
      </c>
      <c r="AD728" s="2">
        <f t="shared" ca="1" si="392"/>
        <v>0.77477249122210035</v>
      </c>
      <c r="AE728" s="2">
        <f t="shared" ca="1" si="393"/>
        <v>0.90950542744562357</v>
      </c>
      <c r="AF728" s="2">
        <v>0.89480000000000004</v>
      </c>
      <c r="AG728" s="2">
        <f t="shared" ca="1" si="394"/>
        <v>1.2452880238988153</v>
      </c>
      <c r="AH728" s="2">
        <f t="shared" ca="1" si="395"/>
        <v>1.1142837237846601</v>
      </c>
      <c r="AI728" s="2">
        <v>1.0081</v>
      </c>
      <c r="AJ728" s="2">
        <f t="shared" ca="1" si="396"/>
        <v>0.66083003695027009</v>
      </c>
      <c r="AK728" s="2">
        <f t="shared" ca="1" si="397"/>
        <v>0.66618276024956735</v>
      </c>
      <c r="AL728" s="2">
        <v>1.0486</v>
      </c>
      <c r="AM728" s="2">
        <f t="shared" ca="1" si="398"/>
        <v>1.3233898488522642</v>
      </c>
      <c r="AN728" s="2">
        <f t="shared" ca="1" si="399"/>
        <v>1.3877065955064842</v>
      </c>
      <c r="AO728" s="2">
        <v>0.77600000000000002</v>
      </c>
      <c r="AP728" s="2">
        <f t="shared" ca="1" si="400"/>
        <v>0.46868895610399769</v>
      </c>
      <c r="AQ728" s="2">
        <f t="shared" ca="1" si="401"/>
        <v>0.36370262993670222</v>
      </c>
      <c r="AR728" s="2">
        <v>0.81189999999999996</v>
      </c>
      <c r="AS728" s="2">
        <f t="shared" ca="1" si="402"/>
        <v>0.94508469763085157</v>
      </c>
      <c r="AT728" s="2">
        <f t="shared" ca="1" si="403"/>
        <v>0.76731426600648844</v>
      </c>
      <c r="AU728" s="2">
        <v>0.7399</v>
      </c>
      <c r="AV728" s="2">
        <f t="shared" ca="1" si="404"/>
        <v>0.44410870798591473</v>
      </c>
      <c r="AW728" s="2">
        <f t="shared" ca="1" si="405"/>
        <v>0.32859603303877827</v>
      </c>
      <c r="AX728" s="2">
        <f t="shared" ca="1" si="406"/>
        <v>1.6433205437636211</v>
      </c>
      <c r="AY728" s="2">
        <f t="shared" ca="1" si="407"/>
        <v>2.1397676800346113</v>
      </c>
    </row>
    <row r="729" spans="1:51" x14ac:dyDescent="0.25">
      <c r="A729" s="1">
        <v>7270000</v>
      </c>
      <c r="B729" s="2">
        <v>0.84150000000000003</v>
      </c>
      <c r="C729" s="2">
        <f t="shared" ca="1" si="374"/>
        <v>1.290978217476437</v>
      </c>
      <c r="D729" s="2">
        <f t="shared" ca="1" si="375"/>
        <v>1.0863581700064218</v>
      </c>
      <c r="E729" s="2">
        <v>1.0659000000000001</v>
      </c>
      <c r="F729" s="2">
        <f t="shared" ca="1" si="376"/>
        <v>0.70349263003120954</v>
      </c>
      <c r="G729" s="2">
        <f t="shared" ca="1" si="377"/>
        <v>0.74985279435026631</v>
      </c>
      <c r="H729" s="2">
        <v>0.88749999999999996</v>
      </c>
      <c r="I729" s="2">
        <f t="shared" ca="1" si="378"/>
        <v>1.2351286558004007</v>
      </c>
      <c r="J729" s="2">
        <f t="shared" ca="1" si="379"/>
        <v>1.0961766820228556</v>
      </c>
      <c r="K729" s="2">
        <v>0.93230000000000002</v>
      </c>
      <c r="L729" s="2">
        <f t="shared" ca="1" si="380"/>
        <v>0.61114159651694955</v>
      </c>
      <c r="M729" s="2">
        <f t="shared" ca="1" si="381"/>
        <v>0.56976731043275208</v>
      </c>
      <c r="N729" s="2">
        <v>1.117</v>
      </c>
      <c r="O729" s="2">
        <f t="shared" ca="1" si="382"/>
        <v>1.4097143440472812</v>
      </c>
      <c r="P729" s="2">
        <f t="shared" ca="1" si="383"/>
        <v>1.5746509223008132</v>
      </c>
      <c r="Q729" s="2">
        <v>0.97589999999999999</v>
      </c>
      <c r="R729" s="2">
        <f t="shared" ca="1" si="384"/>
        <v>0.58942468074985999</v>
      </c>
      <c r="S729" s="2">
        <f t="shared" ca="1" si="385"/>
        <v>0.57521954594378832</v>
      </c>
      <c r="T729" s="2">
        <v>1.0434000000000001</v>
      </c>
      <c r="U729" s="2">
        <f t="shared" ca="1" si="386"/>
        <v>1.2145601348787174</v>
      </c>
      <c r="V729" s="2">
        <f t="shared" ca="1" si="387"/>
        <v>1.2672720447324539</v>
      </c>
      <c r="W729" s="2">
        <v>0.96809999999999996</v>
      </c>
      <c r="X729" s="2">
        <f t="shared" ca="1" si="388"/>
        <v>0.58108074091250717</v>
      </c>
      <c r="Y729" s="2">
        <f t="shared" ca="1" si="389"/>
        <v>0.56254426527739809</v>
      </c>
      <c r="Z729" s="2">
        <v>1.1143000000000001</v>
      </c>
      <c r="AA729" s="2">
        <f t="shared" ca="1" si="390"/>
        <v>1.709491417390367</v>
      </c>
      <c r="AB729" s="2">
        <f t="shared" ca="1" si="391"/>
        <v>1.9048862863980862</v>
      </c>
      <c r="AC729" s="2">
        <v>0.85209999999999997</v>
      </c>
      <c r="AD729" s="2">
        <f t="shared" ca="1" si="392"/>
        <v>0.56238490482183467</v>
      </c>
      <c r="AE729" s="2">
        <f t="shared" ca="1" si="393"/>
        <v>0.47920817739868526</v>
      </c>
      <c r="AF729" s="2">
        <v>1.1688000000000001</v>
      </c>
      <c r="AG729" s="2">
        <f t="shared" ca="1" si="394"/>
        <v>1.6266122511543757</v>
      </c>
      <c r="AH729" s="2">
        <f t="shared" ca="1" si="395"/>
        <v>1.9011843991492345</v>
      </c>
      <c r="AI729" s="2">
        <v>1.2717000000000001</v>
      </c>
      <c r="AJ729" s="2">
        <f t="shared" ca="1" si="396"/>
        <v>0.83362519391891532</v>
      </c>
      <c r="AK729" s="2">
        <f t="shared" ca="1" si="397"/>
        <v>1.0601211591066848</v>
      </c>
      <c r="AL729" s="2">
        <v>0.69599999999999995</v>
      </c>
      <c r="AM729" s="2">
        <f t="shared" ca="1" si="398"/>
        <v>0.8783896002299979</v>
      </c>
      <c r="AN729" s="2">
        <f t="shared" ca="1" si="399"/>
        <v>0.61135916176007854</v>
      </c>
      <c r="AO729" s="2">
        <v>1.0412999999999999</v>
      </c>
      <c r="AP729" s="2">
        <f t="shared" ca="1" si="400"/>
        <v>0.62892501287511948</v>
      </c>
      <c r="AQ729" s="2">
        <f t="shared" ca="1" si="401"/>
        <v>0.65489961590686196</v>
      </c>
      <c r="AR729" s="2">
        <v>0.8276</v>
      </c>
      <c r="AS729" s="2">
        <f t="shared" ca="1" si="402"/>
        <v>0.96336013765154926</v>
      </c>
      <c r="AT729" s="2">
        <f t="shared" ca="1" si="403"/>
        <v>0.79727684992042214</v>
      </c>
      <c r="AU729" s="2">
        <v>0.79890000000000005</v>
      </c>
      <c r="AV729" s="2">
        <f t="shared" ca="1" si="404"/>
        <v>0.47952216084598903</v>
      </c>
      <c r="AW729" s="2">
        <f t="shared" ca="1" si="405"/>
        <v>0.38309025429986071</v>
      </c>
      <c r="AX729" s="2">
        <f t="shared" ca="1" si="406"/>
        <v>1.709491417390367</v>
      </c>
      <c r="AY729" s="2">
        <f t="shared" ca="1" si="407"/>
        <v>1.9048862863980862</v>
      </c>
    </row>
    <row r="730" spans="1:51" x14ac:dyDescent="0.25">
      <c r="A730" s="1">
        <v>7280000</v>
      </c>
      <c r="B730" s="2">
        <v>0.84119999999999995</v>
      </c>
      <c r="C730" s="2">
        <f t="shared" ca="1" si="374"/>
        <v>1.2905179756876752</v>
      </c>
      <c r="D730" s="2">
        <f t="shared" ca="1" si="375"/>
        <v>1.0855837211484725</v>
      </c>
      <c r="E730" s="2">
        <v>1.175</v>
      </c>
      <c r="F730" s="2">
        <f t="shared" ca="1" si="376"/>
        <v>0.77549848980830394</v>
      </c>
      <c r="G730" s="2">
        <f t="shared" ca="1" si="377"/>
        <v>0.91121072552475724</v>
      </c>
      <c r="H730" s="2">
        <v>0.88129999999999997</v>
      </c>
      <c r="I730" s="2">
        <f t="shared" ca="1" si="378"/>
        <v>1.2265001513880487</v>
      </c>
      <c r="J730" s="2">
        <f t="shared" ca="1" si="379"/>
        <v>1.0809145834182874</v>
      </c>
      <c r="K730" s="2">
        <v>0.91990000000000005</v>
      </c>
      <c r="L730" s="2">
        <f t="shared" ca="1" si="380"/>
        <v>0.60301314451994192</v>
      </c>
      <c r="M730" s="2">
        <f t="shared" ca="1" si="381"/>
        <v>0.55471179164389461</v>
      </c>
      <c r="N730" s="2">
        <v>0.96960000000000002</v>
      </c>
      <c r="O730" s="2">
        <f t="shared" ca="1" si="382"/>
        <v>1.2236875810100662</v>
      </c>
      <c r="P730" s="2">
        <f t="shared" ca="1" si="383"/>
        <v>1.18648747854736</v>
      </c>
      <c r="Q730" s="2">
        <v>0.93600000000000005</v>
      </c>
      <c r="R730" s="2">
        <f t="shared" ca="1" si="384"/>
        <v>0.56532585426977044</v>
      </c>
      <c r="S730" s="2">
        <f t="shared" ca="1" si="385"/>
        <v>0.52914499959650518</v>
      </c>
      <c r="T730" s="2">
        <v>1.0168999999999999</v>
      </c>
      <c r="U730" s="2">
        <f t="shared" ca="1" si="386"/>
        <v>1.1837130545890047</v>
      </c>
      <c r="V730" s="2">
        <f t="shared" ca="1" si="387"/>
        <v>1.2037178052115587</v>
      </c>
      <c r="W730" s="2">
        <v>1.0634999999999999</v>
      </c>
      <c r="X730" s="2">
        <f t="shared" ca="1" si="388"/>
        <v>0.63834249350320349</v>
      </c>
      <c r="Y730" s="2">
        <f t="shared" ca="1" si="389"/>
        <v>0.6788772418406569</v>
      </c>
      <c r="Z730" s="2">
        <v>0.97919999999999996</v>
      </c>
      <c r="AA730" s="2">
        <f t="shared" ca="1" si="390"/>
        <v>1.5022291985180356</v>
      </c>
      <c r="AB730" s="2">
        <f t="shared" ca="1" si="391"/>
        <v>1.4709828311888604</v>
      </c>
      <c r="AC730" s="2">
        <v>0.98760000000000003</v>
      </c>
      <c r="AD730" s="2">
        <f t="shared" ca="1" si="392"/>
        <v>0.65181473066781359</v>
      </c>
      <c r="AE730" s="2">
        <f t="shared" ca="1" si="393"/>
        <v>0.64373222800753271</v>
      </c>
      <c r="AF730" s="2">
        <v>1.1218999999999999</v>
      </c>
      <c r="AG730" s="2">
        <f t="shared" ca="1" si="394"/>
        <v>1.561341790357712</v>
      </c>
      <c r="AH730" s="2">
        <f t="shared" ca="1" si="395"/>
        <v>1.7516693546023172</v>
      </c>
      <c r="AI730" s="2">
        <v>0.95679999999999998</v>
      </c>
      <c r="AJ730" s="2">
        <f t="shared" ca="1" si="396"/>
        <v>0.62720184441426285</v>
      </c>
      <c r="AK730" s="2">
        <f t="shared" ca="1" si="397"/>
        <v>0.6001067247355667</v>
      </c>
      <c r="AL730" s="2">
        <v>0.86409999999999998</v>
      </c>
      <c r="AM730" s="2">
        <f t="shared" ca="1" si="398"/>
        <v>1.0905408815499156</v>
      </c>
      <c r="AN730" s="2">
        <f t="shared" ca="1" si="399"/>
        <v>0.94233637574728202</v>
      </c>
      <c r="AO730" s="2">
        <v>0.64890000000000003</v>
      </c>
      <c r="AP730" s="2">
        <f t="shared" ca="1" si="400"/>
        <v>0.391923020123562</v>
      </c>
      <c r="AQ730" s="2">
        <f t="shared" ca="1" si="401"/>
        <v>0.25431884775817937</v>
      </c>
      <c r="AR730" s="2">
        <v>0.7389</v>
      </c>
      <c r="AS730" s="2">
        <f t="shared" ca="1" si="402"/>
        <v>0.86010972173843614</v>
      </c>
      <c r="AT730" s="2">
        <f t="shared" ca="1" si="403"/>
        <v>0.63553507339253046</v>
      </c>
      <c r="AU730" s="2">
        <v>0.96830000000000005</v>
      </c>
      <c r="AV730" s="2">
        <f t="shared" ca="1" si="404"/>
        <v>0.58120078651542273</v>
      </c>
      <c r="AW730" s="2">
        <f t="shared" ca="1" si="405"/>
        <v>0.56277672158288383</v>
      </c>
      <c r="AX730" s="2">
        <f t="shared" ca="1" si="406"/>
        <v>1.561341790357712</v>
      </c>
      <c r="AY730" s="2">
        <f t="shared" ca="1" si="407"/>
        <v>1.7516693546023172</v>
      </c>
    </row>
    <row r="731" spans="1:51" x14ac:dyDescent="0.25">
      <c r="A731" s="1">
        <v>7290000</v>
      </c>
      <c r="B731" s="2">
        <v>1.0575000000000001</v>
      </c>
      <c r="C731" s="2">
        <f t="shared" ca="1" si="374"/>
        <v>1.6223523053848274</v>
      </c>
      <c r="D731" s="2">
        <f t="shared" ca="1" si="375"/>
        <v>1.7156375629444551</v>
      </c>
      <c r="E731" s="2">
        <v>0.78210000000000002</v>
      </c>
      <c r="F731" s="2">
        <f t="shared" ca="1" si="376"/>
        <v>0.51618499479070168</v>
      </c>
      <c r="G731" s="2">
        <f t="shared" ca="1" si="377"/>
        <v>0.40370828442580781</v>
      </c>
      <c r="H731" s="2">
        <v>0.93569999999999998</v>
      </c>
      <c r="I731" s="2">
        <f t="shared" ca="1" si="378"/>
        <v>1.3022083191351379</v>
      </c>
      <c r="J731" s="2">
        <f t="shared" ca="1" si="379"/>
        <v>1.2184763242147485</v>
      </c>
      <c r="K731" s="2">
        <v>0.80310000000000004</v>
      </c>
      <c r="L731" s="2">
        <f t="shared" ca="1" si="380"/>
        <v>0.52644837087070917</v>
      </c>
      <c r="M731" s="2">
        <f t="shared" ca="1" si="381"/>
        <v>0.42279068664626657</v>
      </c>
      <c r="N731" s="2">
        <v>0.96519999999999995</v>
      </c>
      <c r="O731" s="2">
        <f t="shared" ca="1" si="382"/>
        <v>1.2181345433074626</v>
      </c>
      <c r="P731" s="2">
        <f t="shared" ca="1" si="383"/>
        <v>1.175743461200363</v>
      </c>
      <c r="Q731" s="2">
        <v>1.0555000000000001</v>
      </c>
      <c r="R731" s="2">
        <f t="shared" ca="1" si="384"/>
        <v>0.63750153758733197</v>
      </c>
      <c r="S731" s="2">
        <f t="shared" ca="1" si="385"/>
        <v>0.67288287292342897</v>
      </c>
      <c r="T731" s="2">
        <v>1.0605</v>
      </c>
      <c r="U731" s="2">
        <f t="shared" ca="1" si="386"/>
        <v>1.2344652319713243</v>
      </c>
      <c r="V731" s="2">
        <f t="shared" ca="1" si="387"/>
        <v>1.3091503785055894</v>
      </c>
      <c r="W731" s="2">
        <v>1.0775999999999999</v>
      </c>
      <c r="X731" s="2">
        <f t="shared" ca="1" si="388"/>
        <v>0.64680570850874664</v>
      </c>
      <c r="Y731" s="2">
        <f t="shared" ca="1" si="389"/>
        <v>0.69699783148902528</v>
      </c>
      <c r="Z731" s="2">
        <v>0.91739999999999999</v>
      </c>
      <c r="AA731" s="2">
        <f t="shared" ca="1" si="390"/>
        <v>1.4074193900331351</v>
      </c>
      <c r="AB731" s="2">
        <f t="shared" ca="1" si="391"/>
        <v>1.2911665484163983</v>
      </c>
      <c r="AC731" s="2">
        <v>1.2719</v>
      </c>
      <c r="AD731" s="2">
        <f t="shared" ca="1" si="392"/>
        <v>0.83945236526568656</v>
      </c>
      <c r="AE731" s="2">
        <f t="shared" ca="1" si="393"/>
        <v>1.0676994633814267</v>
      </c>
      <c r="AF731" s="2">
        <v>0.96450000000000002</v>
      </c>
      <c r="AG731" s="2">
        <f t="shared" ca="1" si="394"/>
        <v>1.3422891138247737</v>
      </c>
      <c r="AH731" s="2">
        <f t="shared" ca="1" si="395"/>
        <v>1.2946378502839941</v>
      </c>
      <c r="AI731" s="2">
        <v>1.0606</v>
      </c>
      <c r="AJ731" s="2">
        <f t="shared" ca="1" si="396"/>
        <v>0.69524485387308443</v>
      </c>
      <c r="AK731" s="2">
        <f t="shared" ca="1" si="397"/>
        <v>0.73737669201779332</v>
      </c>
      <c r="AL731" s="2">
        <v>0.93720000000000003</v>
      </c>
      <c r="AM731" s="2">
        <f t="shared" ca="1" si="398"/>
        <v>1.1827970306545317</v>
      </c>
      <c r="AN731" s="2">
        <f t="shared" ca="1" si="399"/>
        <v>1.1085173771294272</v>
      </c>
      <c r="AO731" s="2">
        <v>0.83879999999999999</v>
      </c>
      <c r="AP731" s="2">
        <f t="shared" ca="1" si="400"/>
        <v>0.50661893863406349</v>
      </c>
      <c r="AQ731" s="2">
        <f t="shared" ca="1" si="401"/>
        <v>0.42495196572625243</v>
      </c>
      <c r="AR731" s="2">
        <v>1.2764</v>
      </c>
      <c r="AS731" s="2">
        <f t="shared" ca="1" si="402"/>
        <v>1.4857816332750573</v>
      </c>
      <c r="AT731" s="2">
        <f t="shared" ca="1" si="403"/>
        <v>1.8964516767122832</v>
      </c>
      <c r="AU731" s="2">
        <v>1.2359</v>
      </c>
      <c r="AV731" s="2">
        <f t="shared" ca="1" si="404"/>
        <v>0.74182180321636981</v>
      </c>
      <c r="AW731" s="2">
        <f t="shared" ca="1" si="405"/>
        <v>0.91681756659511149</v>
      </c>
      <c r="AX731" s="2">
        <f t="shared" ca="1" si="406"/>
        <v>1.6223523053848274</v>
      </c>
      <c r="AY731" s="2">
        <f t="shared" ca="1" si="407"/>
        <v>1.8964516767122832</v>
      </c>
    </row>
    <row r="732" spans="1:51" x14ac:dyDescent="0.25">
      <c r="A732" s="1">
        <v>7300000</v>
      </c>
      <c r="B732" s="2">
        <v>1.0757000000000001</v>
      </c>
      <c r="C732" s="2">
        <f t="shared" ca="1" si="374"/>
        <v>1.6502736405697009</v>
      </c>
      <c r="D732" s="2">
        <f t="shared" ca="1" si="375"/>
        <v>1.7751993551608274</v>
      </c>
      <c r="E732" s="2">
        <v>0.8286</v>
      </c>
      <c r="F732" s="2">
        <f t="shared" ca="1" si="376"/>
        <v>0.54687493502566864</v>
      </c>
      <c r="G732" s="2">
        <f t="shared" ca="1" si="377"/>
        <v>0.45314057116226902</v>
      </c>
      <c r="H732" s="2">
        <v>0.74719999999999998</v>
      </c>
      <c r="I732" s="2">
        <f t="shared" ca="1" si="378"/>
        <v>1.0398739511144333</v>
      </c>
      <c r="J732" s="2">
        <f t="shared" ca="1" si="379"/>
        <v>0.77699381627270447</v>
      </c>
      <c r="K732" s="2">
        <v>0.74539999999999995</v>
      </c>
      <c r="L732" s="2">
        <f t="shared" ca="1" si="380"/>
        <v>0.48862484827173031</v>
      </c>
      <c r="M732" s="2">
        <f t="shared" ca="1" si="381"/>
        <v>0.36422096190174774</v>
      </c>
      <c r="N732" s="2">
        <v>0.93840000000000001</v>
      </c>
      <c r="O732" s="2">
        <f t="shared" ca="1" si="382"/>
        <v>1.1843114954825145</v>
      </c>
      <c r="P732" s="2">
        <f t="shared" ca="1" si="383"/>
        <v>1.1113579073607915</v>
      </c>
      <c r="Q732" s="2">
        <v>0.96060000000000001</v>
      </c>
      <c r="R732" s="2">
        <f t="shared" ca="1" si="384"/>
        <v>0.58018377736275795</v>
      </c>
      <c r="S732" s="2">
        <f t="shared" ca="1" si="385"/>
        <v>0.55732453653466529</v>
      </c>
      <c r="T732" s="2">
        <v>1.0038</v>
      </c>
      <c r="U732" s="2">
        <f t="shared" ca="1" si="386"/>
        <v>1.1684641205589961</v>
      </c>
      <c r="V732" s="2">
        <f t="shared" ca="1" si="387"/>
        <v>1.1729042842171202</v>
      </c>
      <c r="W732" s="2">
        <v>0.99050000000000005</v>
      </c>
      <c r="X732" s="2">
        <f t="shared" ca="1" si="388"/>
        <v>0.59452584843904388</v>
      </c>
      <c r="Y732" s="2">
        <f t="shared" ca="1" si="389"/>
        <v>0.58887785287887295</v>
      </c>
      <c r="Z732" s="2">
        <v>1.1757</v>
      </c>
      <c r="AA732" s="2">
        <f t="shared" ca="1" si="390"/>
        <v>1.8036875701569184</v>
      </c>
      <c r="AB732" s="2">
        <f t="shared" ca="1" si="391"/>
        <v>2.1205954762334893</v>
      </c>
      <c r="AC732" s="2">
        <v>0.95589999999999997</v>
      </c>
      <c r="AD732" s="2">
        <f t="shared" ca="1" si="392"/>
        <v>0.63089277141085753</v>
      </c>
      <c r="AE732" s="2">
        <f t="shared" ca="1" si="393"/>
        <v>0.60307040019163871</v>
      </c>
      <c r="AF732" s="2">
        <v>1.2069000000000001</v>
      </c>
      <c r="AG732" s="2">
        <f t="shared" ca="1" si="394"/>
        <v>1.6796358024625395</v>
      </c>
      <c r="AH732" s="2">
        <f t="shared" ca="1" si="395"/>
        <v>2.0271524499920393</v>
      </c>
      <c r="AI732" s="2">
        <v>1.2770999999999999</v>
      </c>
      <c r="AJ732" s="2">
        <f t="shared" ca="1" si="396"/>
        <v>0.83716500365954749</v>
      </c>
      <c r="AK732" s="2">
        <f t="shared" ca="1" si="397"/>
        <v>1.0691434261736081</v>
      </c>
      <c r="AL732" s="2">
        <v>0.67989999999999995</v>
      </c>
      <c r="AM732" s="2">
        <f t="shared" ca="1" si="398"/>
        <v>0.85807053045456261</v>
      </c>
      <c r="AN732" s="2">
        <f t="shared" ca="1" si="399"/>
        <v>0.58340215365605708</v>
      </c>
      <c r="AO732" s="2">
        <v>0.71850000000000003</v>
      </c>
      <c r="AP732" s="2">
        <f t="shared" ca="1" si="400"/>
        <v>0.43396007082567312</v>
      </c>
      <c r="AQ732" s="2">
        <f t="shared" ca="1" si="401"/>
        <v>0.31180031088824617</v>
      </c>
      <c r="AR732" s="2">
        <v>1.0443</v>
      </c>
      <c r="AS732" s="2">
        <f t="shared" ca="1" si="402"/>
        <v>1.215607771567802</v>
      </c>
      <c r="AT732" s="2">
        <f t="shared" ca="1" si="403"/>
        <v>1.2694591958482555</v>
      </c>
      <c r="AU732" s="2">
        <v>1.0616000000000001</v>
      </c>
      <c r="AV732" s="2">
        <f t="shared" ca="1" si="404"/>
        <v>0.6372020602755063</v>
      </c>
      <c r="AW732" s="2">
        <f t="shared" ca="1" si="405"/>
        <v>0.67645370718847753</v>
      </c>
      <c r="AX732" s="2">
        <f t="shared" ca="1" si="406"/>
        <v>1.8036875701569184</v>
      </c>
      <c r="AY732" s="2">
        <f t="shared" ca="1" si="407"/>
        <v>2.1205954762334893</v>
      </c>
    </row>
    <row r="733" spans="1:51" x14ac:dyDescent="0.25">
      <c r="A733" s="1">
        <v>7310000</v>
      </c>
      <c r="B733" s="2">
        <v>1.1427</v>
      </c>
      <c r="C733" s="2">
        <f t="shared" ca="1" si="374"/>
        <v>1.7530609733931368</v>
      </c>
      <c r="D733" s="2">
        <f t="shared" ca="1" si="375"/>
        <v>2.0032227742963373</v>
      </c>
      <c r="E733" s="2">
        <v>0.90839999999999999</v>
      </c>
      <c r="F733" s="2">
        <f t="shared" ca="1" si="376"/>
        <v>0.59954283246116025</v>
      </c>
      <c r="G733" s="2">
        <f t="shared" ca="1" si="377"/>
        <v>0.54462470900771798</v>
      </c>
      <c r="H733" s="2">
        <v>0.73650000000000004</v>
      </c>
      <c r="I733" s="2">
        <f t="shared" ca="1" si="378"/>
        <v>1.0249828225318256</v>
      </c>
      <c r="J733" s="2">
        <f t="shared" ca="1" si="379"/>
        <v>0.75489984879468963</v>
      </c>
      <c r="K733" s="2">
        <v>0.85140000000000005</v>
      </c>
      <c r="L733" s="2">
        <f t="shared" ca="1" si="380"/>
        <v>0.55811000243969844</v>
      </c>
      <c r="M733" s="2">
        <f t="shared" ca="1" si="381"/>
        <v>0.47517485607715926</v>
      </c>
      <c r="N733" s="2">
        <v>1.0189999999999999</v>
      </c>
      <c r="O733" s="2">
        <f t="shared" ca="1" si="382"/>
        <v>1.2860330497620227</v>
      </c>
      <c r="P733" s="2">
        <f t="shared" ca="1" si="383"/>
        <v>1.3104676777075011</v>
      </c>
      <c r="Q733" s="2">
        <v>0.99370000000000003</v>
      </c>
      <c r="R733" s="2">
        <f t="shared" ca="1" si="384"/>
        <v>0.60017553567080217</v>
      </c>
      <c r="S733" s="2">
        <f t="shared" ca="1" si="385"/>
        <v>0.59639442979607615</v>
      </c>
      <c r="T733" s="2">
        <v>0.97470000000000001</v>
      </c>
      <c r="U733" s="2">
        <f t="shared" ca="1" si="386"/>
        <v>1.1345905342785947</v>
      </c>
      <c r="V733" s="2">
        <f t="shared" ca="1" si="387"/>
        <v>1.1058853937613464</v>
      </c>
      <c r="W733" s="2">
        <v>0.98540000000000005</v>
      </c>
      <c r="X733" s="2">
        <f t="shared" ca="1" si="388"/>
        <v>0.59146468556469844</v>
      </c>
      <c r="Y733" s="2">
        <f t="shared" ca="1" si="389"/>
        <v>0.58282930115545395</v>
      </c>
      <c r="Z733" s="2">
        <v>1.1035999999999999</v>
      </c>
      <c r="AA733" s="2">
        <f t="shared" ca="1" si="390"/>
        <v>1.6930761269245345</v>
      </c>
      <c r="AB733" s="2">
        <f t="shared" ca="1" si="391"/>
        <v>1.8684788136739159</v>
      </c>
      <c r="AC733" s="2">
        <v>1.0606</v>
      </c>
      <c r="AD733" s="2">
        <f t="shared" ca="1" si="392"/>
        <v>0.6999946368431379</v>
      </c>
      <c r="AE733" s="2">
        <f t="shared" ca="1" si="393"/>
        <v>0.74241431183583206</v>
      </c>
      <c r="AF733" s="2">
        <v>1.2289000000000001</v>
      </c>
      <c r="AG733" s="2">
        <f t="shared" ca="1" si="394"/>
        <v>1.7102530761837889</v>
      </c>
      <c r="AH733" s="2">
        <f t="shared" ca="1" si="395"/>
        <v>2.1017300053222585</v>
      </c>
      <c r="AI733" s="2">
        <v>1.0963000000000001</v>
      </c>
      <c r="AJ733" s="2">
        <f t="shared" ca="1" si="396"/>
        <v>0.71864692938059826</v>
      </c>
      <c r="AK733" s="2">
        <f t="shared" ca="1" si="397"/>
        <v>0.78785262867994998</v>
      </c>
      <c r="AL733" s="2">
        <v>0.77910000000000001</v>
      </c>
      <c r="AM733" s="2">
        <f t="shared" ca="1" si="398"/>
        <v>0.98326628956780382</v>
      </c>
      <c r="AN733" s="2">
        <f t="shared" ca="1" si="399"/>
        <v>0.76606276620227598</v>
      </c>
      <c r="AO733" s="2">
        <v>1.246</v>
      </c>
      <c r="AP733" s="2">
        <f t="shared" ca="1" si="400"/>
        <v>0.75255984446595503</v>
      </c>
      <c r="AQ733" s="2">
        <f t="shared" ca="1" si="401"/>
        <v>0.93768956620457999</v>
      </c>
      <c r="AR733" s="2">
        <v>1.3323</v>
      </c>
      <c r="AS733" s="2">
        <f t="shared" ca="1" si="402"/>
        <v>1.550851512074866</v>
      </c>
      <c r="AT733" s="2">
        <f t="shared" ca="1" si="403"/>
        <v>2.0661994695373438</v>
      </c>
      <c r="AU733" s="2">
        <v>1.5137</v>
      </c>
      <c r="AV733" s="2">
        <f t="shared" ca="1" si="404"/>
        <v>0.90856514566600777</v>
      </c>
      <c r="AW733" s="2">
        <f t="shared" ca="1" si="405"/>
        <v>1.3752950609946362</v>
      </c>
      <c r="AX733" s="2">
        <f t="shared" ca="1" si="406"/>
        <v>1.7530609733931368</v>
      </c>
      <c r="AY733" s="2">
        <f t="shared" ca="1" si="407"/>
        <v>2.1017300053222585</v>
      </c>
    </row>
    <row r="734" spans="1:51" x14ac:dyDescent="0.25">
      <c r="A734" s="1">
        <v>7320000</v>
      </c>
      <c r="B734" s="2">
        <v>1.1641999999999999</v>
      </c>
      <c r="C734" s="2">
        <f t="shared" ca="1" si="374"/>
        <v>1.7860449682543884</v>
      </c>
      <c r="D734" s="2">
        <f t="shared" ca="1" si="375"/>
        <v>2.0793135520417585</v>
      </c>
      <c r="E734" s="2">
        <v>0.91710000000000003</v>
      </c>
      <c r="F734" s="2">
        <f t="shared" ca="1" si="376"/>
        <v>0.60528482127931527</v>
      </c>
      <c r="G734" s="2">
        <f t="shared" ca="1" si="377"/>
        <v>0.55510670959526009</v>
      </c>
      <c r="H734" s="2">
        <v>0.88280000000000003</v>
      </c>
      <c r="I734" s="2">
        <f t="shared" ca="1" si="378"/>
        <v>1.2285876927781338</v>
      </c>
      <c r="J734" s="2">
        <f t="shared" ca="1" si="379"/>
        <v>1.0845972151845367</v>
      </c>
      <c r="K734" s="2">
        <v>0.82740000000000002</v>
      </c>
      <c r="L734" s="2">
        <f t="shared" ca="1" si="380"/>
        <v>0.54237751470355466</v>
      </c>
      <c r="M734" s="2">
        <f t="shared" ca="1" si="381"/>
        <v>0.44876315566572117</v>
      </c>
      <c r="N734" s="2">
        <v>0.98109999999999997</v>
      </c>
      <c r="O734" s="2">
        <f t="shared" ca="1" si="382"/>
        <v>1.238201202278234</v>
      </c>
      <c r="P734" s="2">
        <f t="shared" ca="1" si="383"/>
        <v>1.2147991995551755</v>
      </c>
      <c r="Q734" s="2">
        <v>1.0291999999999999</v>
      </c>
      <c r="R734" s="2">
        <f t="shared" ca="1" si="384"/>
        <v>0.62161684745133294</v>
      </c>
      <c r="S734" s="2">
        <f t="shared" ca="1" si="385"/>
        <v>0.63976805939691184</v>
      </c>
      <c r="T734" s="2">
        <v>1.0382</v>
      </c>
      <c r="U734" s="2">
        <f t="shared" ca="1" si="386"/>
        <v>1.2085071228973399</v>
      </c>
      <c r="V734" s="2">
        <f t="shared" ca="1" si="387"/>
        <v>1.2546720949920183</v>
      </c>
      <c r="W734" s="2">
        <v>1.0512999999999999</v>
      </c>
      <c r="X734" s="2">
        <f t="shared" ca="1" si="388"/>
        <v>0.63101971172535765</v>
      </c>
      <c r="Y734" s="2">
        <f t="shared" ca="1" si="389"/>
        <v>0.66339102293686847</v>
      </c>
      <c r="Z734" s="2">
        <v>0.95820000000000005</v>
      </c>
      <c r="AA734" s="2">
        <f t="shared" ca="1" si="390"/>
        <v>1.4700122733047201</v>
      </c>
      <c r="AB734" s="2">
        <f t="shared" ca="1" si="391"/>
        <v>1.408565760280583</v>
      </c>
      <c r="AC734" s="2">
        <v>1.2765</v>
      </c>
      <c r="AD734" s="2">
        <f t="shared" ca="1" si="392"/>
        <v>0.84248835935344668</v>
      </c>
      <c r="AE734" s="2">
        <f t="shared" ca="1" si="393"/>
        <v>1.0754363907146747</v>
      </c>
      <c r="AF734" s="2">
        <v>1.0731999999999999</v>
      </c>
      <c r="AG734" s="2">
        <f t="shared" ca="1" si="394"/>
        <v>1.4935662798929465</v>
      </c>
      <c r="AH734" s="2">
        <f t="shared" ca="1" si="395"/>
        <v>1.6028953315811103</v>
      </c>
      <c r="AI734" s="2">
        <v>1.1397999999999999</v>
      </c>
      <c r="AJ734" s="2">
        <f t="shared" ca="1" si="396"/>
        <v>0.74716206340235869</v>
      </c>
      <c r="AK734" s="2">
        <f t="shared" ca="1" si="397"/>
        <v>0.85161531986600836</v>
      </c>
      <c r="AL734" s="2">
        <v>0.82489999999999997</v>
      </c>
      <c r="AM734" s="2">
        <f t="shared" ca="1" si="398"/>
        <v>1.0410683638358122</v>
      </c>
      <c r="AN734" s="2">
        <f t="shared" ca="1" si="399"/>
        <v>0.85877729332816133</v>
      </c>
      <c r="AO734" s="2">
        <v>1.0394000000000001</v>
      </c>
      <c r="AP734" s="2">
        <f t="shared" ca="1" si="400"/>
        <v>0.62777744970940108</v>
      </c>
      <c r="AQ734" s="2">
        <f t="shared" ca="1" si="401"/>
        <v>0.65251188122795156</v>
      </c>
      <c r="AR734" s="2">
        <v>1.3338000000000001</v>
      </c>
      <c r="AS734" s="2">
        <f t="shared" ca="1" si="402"/>
        <v>1.5525975732233404</v>
      </c>
      <c r="AT734" s="2">
        <f t="shared" ca="1" si="403"/>
        <v>2.0708546431652914</v>
      </c>
      <c r="AU734" s="2">
        <v>1.2322</v>
      </c>
      <c r="AV734" s="2">
        <f t="shared" ca="1" si="404"/>
        <v>0.73960095956243288</v>
      </c>
      <c r="AW734" s="2">
        <f t="shared" ca="1" si="405"/>
        <v>0.91133630237282981</v>
      </c>
      <c r="AX734" s="2">
        <f t="shared" ca="1" si="406"/>
        <v>1.7860449682543884</v>
      </c>
      <c r="AY734" s="2">
        <f t="shared" ca="1" si="407"/>
        <v>2.0793135520417585</v>
      </c>
    </row>
    <row r="735" spans="1:51" x14ac:dyDescent="0.25">
      <c r="A735" s="1">
        <v>7330000</v>
      </c>
      <c r="B735" s="2">
        <v>0.70309999999999995</v>
      </c>
      <c r="C735" s="2">
        <f t="shared" ca="1" si="374"/>
        <v>1.0786533389277275</v>
      </c>
      <c r="D735" s="2">
        <f t="shared" ca="1" si="375"/>
        <v>0.75840116260008517</v>
      </c>
      <c r="E735" s="2">
        <v>0.72260000000000002</v>
      </c>
      <c r="F735" s="2">
        <f t="shared" ca="1" si="376"/>
        <v>0.47691507126423865</v>
      </c>
      <c r="G735" s="2">
        <f t="shared" ca="1" si="377"/>
        <v>0.34461883049553887</v>
      </c>
      <c r="H735" s="2">
        <v>0.80179999999999996</v>
      </c>
      <c r="I735" s="2">
        <f t="shared" ca="1" si="378"/>
        <v>1.1158604577135338</v>
      </c>
      <c r="J735" s="2">
        <f t="shared" ca="1" si="379"/>
        <v>0.89469691499471149</v>
      </c>
      <c r="K735" s="2">
        <v>0.81230000000000002</v>
      </c>
      <c r="L735" s="2">
        <f t="shared" ca="1" si="380"/>
        <v>0.5324791578362309</v>
      </c>
      <c r="M735" s="2">
        <f t="shared" ca="1" si="381"/>
        <v>0.4325328199103704</v>
      </c>
      <c r="N735" s="2">
        <v>0.99909999999999999</v>
      </c>
      <c r="O735" s="2">
        <f t="shared" ca="1" si="382"/>
        <v>1.2609181746979754</v>
      </c>
      <c r="P735" s="2">
        <f t="shared" ca="1" si="383"/>
        <v>1.2597833483407472</v>
      </c>
      <c r="Q735" s="2">
        <v>1.0212000000000001</v>
      </c>
      <c r="R735" s="2">
        <f t="shared" ca="1" si="384"/>
        <v>0.61678500254304447</v>
      </c>
      <c r="S735" s="2">
        <f t="shared" ca="1" si="385"/>
        <v>0.62986084459695701</v>
      </c>
      <c r="T735" s="2">
        <v>1.1414</v>
      </c>
      <c r="U735" s="2">
        <f t="shared" ca="1" si="386"/>
        <v>1.328636129912371</v>
      </c>
      <c r="V735" s="2">
        <f t="shared" ca="1" si="387"/>
        <v>1.5165052786819804</v>
      </c>
      <c r="W735" s="2">
        <v>1.2033</v>
      </c>
      <c r="X735" s="2">
        <f t="shared" ca="1" si="388"/>
        <v>0.72225436994114234</v>
      </c>
      <c r="Y735" s="2">
        <f t="shared" ca="1" si="389"/>
        <v>0.86908868335017653</v>
      </c>
      <c r="Z735" s="2">
        <v>1.2161999999999999</v>
      </c>
      <c r="AA735" s="2">
        <f t="shared" ca="1" si="390"/>
        <v>1.8658202116397415</v>
      </c>
      <c r="AB735" s="2">
        <f t="shared" ca="1" si="391"/>
        <v>2.2692105413962538</v>
      </c>
      <c r="AC735" s="2">
        <v>1.0849</v>
      </c>
      <c r="AD735" s="2">
        <f t="shared" ca="1" si="392"/>
        <v>0.71603260561108839</v>
      </c>
      <c r="AE735" s="2">
        <f t="shared" ca="1" si="393"/>
        <v>0.77682377382746981</v>
      </c>
      <c r="AF735" s="2">
        <v>1.1323000000000001</v>
      </c>
      <c r="AG735" s="2">
        <f t="shared" ca="1" si="394"/>
        <v>1.575815410662303</v>
      </c>
      <c r="AH735" s="2">
        <f t="shared" ca="1" si="395"/>
        <v>1.7842957894929259</v>
      </c>
      <c r="AI735" s="2">
        <v>1.0818000000000001</v>
      </c>
      <c r="AJ735" s="2">
        <f t="shared" ca="1" si="396"/>
        <v>0.70914188470667816</v>
      </c>
      <c r="AK735" s="2">
        <f t="shared" ca="1" si="397"/>
        <v>0.76714969087568452</v>
      </c>
      <c r="AL735" s="2">
        <v>1.1971000000000001</v>
      </c>
      <c r="AM735" s="2">
        <f t="shared" ca="1" si="398"/>
        <v>1.5108048713151301</v>
      </c>
      <c r="AN735" s="2">
        <f t="shared" ca="1" si="399"/>
        <v>1.8085845114513424</v>
      </c>
      <c r="AO735" s="2">
        <v>1.4115</v>
      </c>
      <c r="AP735" s="2">
        <f t="shared" ca="1" si="400"/>
        <v>0.85251863600617617</v>
      </c>
      <c r="AQ735" s="2">
        <f t="shared" ca="1" si="401"/>
        <v>1.2033300547227177</v>
      </c>
      <c r="AR735" s="2">
        <v>1.1886000000000001</v>
      </c>
      <c r="AS735" s="2">
        <f t="shared" ca="1" si="402"/>
        <v>1.383578854051029</v>
      </c>
      <c r="AT735" s="2">
        <f t="shared" ca="1" si="403"/>
        <v>1.6445218259250531</v>
      </c>
      <c r="AU735" s="2">
        <v>0.90839999999999999</v>
      </c>
      <c r="AV735" s="2">
        <f t="shared" ca="1" si="404"/>
        <v>0.54524712844222856</v>
      </c>
      <c r="AW735" s="2">
        <f t="shared" ca="1" si="405"/>
        <v>0.49530249147692046</v>
      </c>
      <c r="AX735" s="2">
        <f t="shared" ca="1" si="406"/>
        <v>1.8658202116397415</v>
      </c>
      <c r="AY735" s="2">
        <f t="shared" ca="1" si="407"/>
        <v>2.2692105413962538</v>
      </c>
    </row>
    <row r="736" spans="1:51" x14ac:dyDescent="0.25">
      <c r="A736" s="1">
        <v>7340000</v>
      </c>
      <c r="B736" s="2">
        <v>0.83379999999999999</v>
      </c>
      <c r="C736" s="2">
        <f t="shared" ca="1" si="374"/>
        <v>1.2791653448982212</v>
      </c>
      <c r="D736" s="2">
        <f t="shared" ca="1" si="375"/>
        <v>1.0665680645761368</v>
      </c>
      <c r="E736" s="2">
        <v>0.69130000000000003</v>
      </c>
      <c r="F736" s="2">
        <f t="shared" ca="1" si="376"/>
        <v>0.45625711149317488</v>
      </c>
      <c r="G736" s="2">
        <f t="shared" ca="1" si="377"/>
        <v>0.31541054117523182</v>
      </c>
      <c r="H736" s="2">
        <v>0.98550000000000004</v>
      </c>
      <c r="I736" s="2">
        <f t="shared" ca="1" si="378"/>
        <v>1.3715146932859663</v>
      </c>
      <c r="J736" s="2">
        <f t="shared" ca="1" si="379"/>
        <v>1.3516277302333197</v>
      </c>
      <c r="K736" s="2">
        <v>1.0983000000000001</v>
      </c>
      <c r="L736" s="2">
        <f t="shared" ca="1" si="380"/>
        <v>0.71995797002527695</v>
      </c>
      <c r="M736" s="2">
        <f t="shared" ca="1" si="381"/>
        <v>0.79072983847876166</v>
      </c>
      <c r="N736" s="2">
        <v>1.0128999999999999</v>
      </c>
      <c r="O736" s="2">
        <f t="shared" ca="1" si="382"/>
        <v>1.2783345202197771</v>
      </c>
      <c r="P736" s="2">
        <f t="shared" ca="1" si="383"/>
        <v>1.2948250355306121</v>
      </c>
      <c r="Q736" s="2">
        <v>1.03</v>
      </c>
      <c r="R736" s="2">
        <f t="shared" ca="1" si="384"/>
        <v>0.6221000319421619</v>
      </c>
      <c r="S736" s="2">
        <f t="shared" ca="1" si="385"/>
        <v>0.64076303290042669</v>
      </c>
      <c r="T736" s="2">
        <v>1.0082</v>
      </c>
      <c r="U736" s="2">
        <f t="shared" ca="1" si="386"/>
        <v>1.1735858999278539</v>
      </c>
      <c r="V736" s="2">
        <f t="shared" ca="1" si="387"/>
        <v>1.1832093043072622</v>
      </c>
      <c r="W736" s="2">
        <v>0.86639999999999995</v>
      </c>
      <c r="X736" s="2">
        <f t="shared" ca="1" si="388"/>
        <v>0.52003755182997224</v>
      </c>
      <c r="Y736" s="2">
        <f t="shared" ca="1" si="389"/>
        <v>0.45056053490548797</v>
      </c>
      <c r="Z736" s="2">
        <v>1.2130000000000001</v>
      </c>
      <c r="AA736" s="2">
        <f t="shared" ca="1" si="390"/>
        <v>1.8609109658929508</v>
      </c>
      <c r="AB736" s="2">
        <f t="shared" ca="1" si="391"/>
        <v>2.2572850016281496</v>
      </c>
      <c r="AC736" s="2">
        <v>1.1376999999999999</v>
      </c>
      <c r="AD736" s="2">
        <f t="shared" ca="1" si="392"/>
        <v>0.75088053774885721</v>
      </c>
      <c r="AE736" s="2">
        <f t="shared" ca="1" si="393"/>
        <v>0.85427678779687488</v>
      </c>
      <c r="AF736" s="2">
        <v>1.034</v>
      </c>
      <c r="AG736" s="2">
        <f t="shared" ca="1" si="394"/>
        <v>1.4390118648987205</v>
      </c>
      <c r="AH736" s="2">
        <f t="shared" ca="1" si="395"/>
        <v>1.4879382683052769</v>
      </c>
      <c r="AI736" s="2">
        <v>1.0406</v>
      </c>
      <c r="AJ736" s="2">
        <f t="shared" ca="1" si="396"/>
        <v>0.68213444742629803</v>
      </c>
      <c r="AK736" s="2">
        <f t="shared" ca="1" si="397"/>
        <v>0.7098291059918056</v>
      </c>
      <c r="AL736" s="2">
        <v>1.0469999999999999</v>
      </c>
      <c r="AM736" s="2">
        <f t="shared" ca="1" si="398"/>
        <v>1.3213705624149537</v>
      </c>
      <c r="AN736" s="2">
        <f t="shared" ca="1" si="399"/>
        <v>1.3834749788484564</v>
      </c>
      <c r="AO736" s="2">
        <v>1.3082</v>
      </c>
      <c r="AP736" s="2">
        <f t="shared" ca="1" si="400"/>
        <v>0.79012743862789925</v>
      </c>
      <c r="AQ736" s="2">
        <f t="shared" ca="1" si="401"/>
        <v>1.0336447152130177</v>
      </c>
      <c r="AR736" s="2">
        <v>0.93659999999999999</v>
      </c>
      <c r="AS736" s="2">
        <f t="shared" ca="1" si="402"/>
        <v>1.0902405811073477</v>
      </c>
      <c r="AT736" s="2">
        <f t="shared" ca="1" si="403"/>
        <v>1.0211193282651418</v>
      </c>
      <c r="AU736" s="2">
        <v>1.256</v>
      </c>
      <c r="AV736" s="2">
        <f t="shared" ca="1" si="404"/>
        <v>0.7538863863093781</v>
      </c>
      <c r="AW736" s="2">
        <f t="shared" ca="1" si="405"/>
        <v>0.94688130120457892</v>
      </c>
      <c r="AX736" s="2">
        <f t="shared" ca="1" si="406"/>
        <v>1.8609109658929508</v>
      </c>
      <c r="AY736" s="2">
        <f t="shared" ca="1" si="407"/>
        <v>2.2572850016281496</v>
      </c>
    </row>
    <row r="737" spans="1:51" x14ac:dyDescent="0.25">
      <c r="A737" s="1">
        <v>7350000</v>
      </c>
      <c r="B737" s="2">
        <v>0.88319999999999999</v>
      </c>
      <c r="C737" s="2">
        <f t="shared" ca="1" si="374"/>
        <v>1.3549518261143068</v>
      </c>
      <c r="D737" s="2">
        <f t="shared" ca="1" si="375"/>
        <v>1.1966934528241557</v>
      </c>
      <c r="E737" s="2">
        <v>0.83799999999999997</v>
      </c>
      <c r="F737" s="2">
        <f t="shared" ca="1" si="376"/>
        <v>0.55307892294413497</v>
      </c>
      <c r="G737" s="2">
        <f t="shared" ca="1" si="377"/>
        <v>0.46348013742718513</v>
      </c>
      <c r="H737" s="2">
        <v>0.84460000000000002</v>
      </c>
      <c r="I737" s="2">
        <f t="shared" ca="1" si="378"/>
        <v>1.1754249720439645</v>
      </c>
      <c r="J737" s="2">
        <f t="shared" ca="1" si="379"/>
        <v>0.99276393138833241</v>
      </c>
      <c r="K737" s="2">
        <v>0.85409999999999997</v>
      </c>
      <c r="L737" s="2">
        <f t="shared" ca="1" si="380"/>
        <v>0.55987990731001458</v>
      </c>
      <c r="M737" s="2">
        <f t="shared" ca="1" si="381"/>
        <v>0.47819342883348342</v>
      </c>
      <c r="N737" s="2">
        <v>1.0456000000000001</v>
      </c>
      <c r="O737" s="2">
        <f t="shared" ca="1" si="382"/>
        <v>1.3196036867823073</v>
      </c>
      <c r="P737" s="2">
        <f t="shared" ca="1" si="383"/>
        <v>1.3797776148995806</v>
      </c>
      <c r="Q737" s="2">
        <v>0.99519999999999997</v>
      </c>
      <c r="R737" s="2">
        <f t="shared" ca="1" si="384"/>
        <v>0.60108150659110626</v>
      </c>
      <c r="S737" s="2">
        <f t="shared" ca="1" si="385"/>
        <v>0.59819631535946893</v>
      </c>
      <c r="T737" s="2">
        <v>0.9173</v>
      </c>
      <c r="U737" s="2">
        <f t="shared" ca="1" si="386"/>
        <v>1.0677745943303119</v>
      </c>
      <c r="V737" s="2">
        <f t="shared" ca="1" si="387"/>
        <v>0.97946963537919518</v>
      </c>
      <c r="W737" s="2">
        <v>1.0486</v>
      </c>
      <c r="X737" s="2">
        <f t="shared" ca="1" si="388"/>
        <v>0.62939909608599831</v>
      </c>
      <c r="Y737" s="2">
        <f t="shared" ca="1" si="389"/>
        <v>0.6599878921557778</v>
      </c>
      <c r="Z737" s="2">
        <v>1.0625</v>
      </c>
      <c r="AA737" s="2">
        <f t="shared" ca="1" si="390"/>
        <v>1.6300230018641881</v>
      </c>
      <c r="AB737" s="2">
        <f t="shared" ca="1" si="391"/>
        <v>1.7318994394806999</v>
      </c>
      <c r="AC737" s="2">
        <v>1.0647</v>
      </c>
      <c r="AD737" s="2">
        <f t="shared" ca="1" si="392"/>
        <v>0.70270063157353291</v>
      </c>
      <c r="AE737" s="2">
        <f t="shared" ca="1" si="393"/>
        <v>0.74816536243634035</v>
      </c>
      <c r="AF737" s="2">
        <v>1.0680000000000001</v>
      </c>
      <c r="AG737" s="2">
        <f t="shared" ca="1" si="394"/>
        <v>1.4863294697406513</v>
      </c>
      <c r="AH737" s="2">
        <f t="shared" ca="1" si="395"/>
        <v>1.5873998736830157</v>
      </c>
      <c r="AI737" s="2">
        <v>1.0199</v>
      </c>
      <c r="AJ737" s="2">
        <f t="shared" ca="1" si="396"/>
        <v>0.66856517675387406</v>
      </c>
      <c r="AK737" s="2">
        <f t="shared" ca="1" si="397"/>
        <v>0.68186962377127625</v>
      </c>
      <c r="AL737" s="2">
        <v>1.4778</v>
      </c>
      <c r="AM737" s="2">
        <f t="shared" ca="1" si="398"/>
        <v>1.8650634356607629</v>
      </c>
      <c r="AN737" s="2">
        <f t="shared" ca="1" si="399"/>
        <v>2.7561907452194752</v>
      </c>
      <c r="AO737" s="2">
        <v>1.121</v>
      </c>
      <c r="AP737" s="2">
        <f t="shared" ca="1" si="400"/>
        <v>0.67706226777394507</v>
      </c>
      <c r="AQ737" s="2">
        <f t="shared" ca="1" si="401"/>
        <v>0.75898680217459247</v>
      </c>
      <c r="AR737" s="2">
        <v>1.2957000000000001</v>
      </c>
      <c r="AS737" s="2">
        <f t="shared" ca="1" si="402"/>
        <v>1.5082476200520933</v>
      </c>
      <c r="AT737" s="2">
        <f t="shared" ca="1" si="403"/>
        <v>1.9542364413014974</v>
      </c>
      <c r="AU737" s="2">
        <v>1.0507</v>
      </c>
      <c r="AV737" s="2">
        <f t="shared" ca="1" si="404"/>
        <v>0.63065957491661118</v>
      </c>
      <c r="AW737" s="2">
        <f t="shared" ca="1" si="405"/>
        <v>0.66263401536488331</v>
      </c>
      <c r="AX737" s="2">
        <f t="shared" ca="1" si="406"/>
        <v>1.8650634356607629</v>
      </c>
      <c r="AY737" s="2">
        <f t="shared" ca="1" si="407"/>
        <v>2.7561907452194752</v>
      </c>
    </row>
    <row r="738" spans="1:51" x14ac:dyDescent="0.25">
      <c r="A738" s="1">
        <v>7360000</v>
      </c>
      <c r="B738" s="2">
        <v>0.92049999999999998</v>
      </c>
      <c r="C738" s="2">
        <f t="shared" ca="1" si="374"/>
        <v>1.4121752218503389</v>
      </c>
      <c r="D738" s="2">
        <f t="shared" ca="1" si="375"/>
        <v>1.299907291713237</v>
      </c>
      <c r="E738" s="2">
        <v>0.8196</v>
      </c>
      <c r="F738" s="2">
        <f t="shared" ca="1" si="376"/>
        <v>0.54093494659309438</v>
      </c>
      <c r="G738" s="2">
        <f t="shared" ca="1" si="377"/>
        <v>0.44335028222770012</v>
      </c>
      <c r="H738" s="2">
        <v>1.1311</v>
      </c>
      <c r="I738" s="2">
        <f t="shared" ca="1" si="378"/>
        <v>1.5741453775502348</v>
      </c>
      <c r="J738" s="2">
        <f t="shared" ca="1" si="379"/>
        <v>1.7805158365470704</v>
      </c>
      <c r="K738" s="2">
        <v>1.2213000000000001</v>
      </c>
      <c r="L738" s="2">
        <f t="shared" ca="1" si="380"/>
        <v>0.80058696967301346</v>
      </c>
      <c r="M738" s="2">
        <f t="shared" ca="1" si="381"/>
        <v>0.97775686606165135</v>
      </c>
      <c r="N738" s="2">
        <v>0.98229999999999995</v>
      </c>
      <c r="O738" s="2">
        <f t="shared" ca="1" si="382"/>
        <v>1.2397156671062168</v>
      </c>
      <c r="P738" s="2">
        <f t="shared" ca="1" si="383"/>
        <v>1.2177726997984368</v>
      </c>
      <c r="Q738" s="2">
        <v>0.96860000000000002</v>
      </c>
      <c r="R738" s="2">
        <f t="shared" ca="1" si="384"/>
        <v>0.58501562227104664</v>
      </c>
      <c r="S738" s="2">
        <f t="shared" ca="1" si="385"/>
        <v>0.56664613173173572</v>
      </c>
      <c r="T738" s="2">
        <v>1.3186</v>
      </c>
      <c r="U738" s="2">
        <f t="shared" ca="1" si="386"/>
        <v>1.5349041535854673</v>
      </c>
      <c r="V738" s="2">
        <f t="shared" ca="1" si="387"/>
        <v>2.0239246169177973</v>
      </c>
      <c r="W738" s="2">
        <v>1.3931</v>
      </c>
      <c r="X738" s="2">
        <f t="shared" ca="1" si="388"/>
        <v>0.8361776471079575</v>
      </c>
      <c r="Y738" s="2">
        <f t="shared" ca="1" si="389"/>
        <v>1.1648790801860955</v>
      </c>
      <c r="Z738" s="2">
        <v>1.1363000000000001</v>
      </c>
      <c r="AA738" s="2">
        <f t="shared" ca="1" si="390"/>
        <v>1.7432424818995549</v>
      </c>
      <c r="AB738" s="2">
        <f t="shared" ca="1" si="391"/>
        <v>1.9808464321824644</v>
      </c>
      <c r="AC738" s="2">
        <v>1.0342</v>
      </c>
      <c r="AD738" s="2">
        <f t="shared" ca="1" si="392"/>
        <v>0.68257067077425349</v>
      </c>
      <c r="AE738" s="2">
        <f t="shared" ca="1" si="393"/>
        <v>0.70591458771473303</v>
      </c>
      <c r="AF738" s="2">
        <v>1.1155999999999999</v>
      </c>
      <c r="AG738" s="2">
        <f t="shared" ca="1" si="394"/>
        <v>1.5525741165193543</v>
      </c>
      <c r="AH738" s="2">
        <f t="shared" ca="1" si="395"/>
        <v>1.7320516843889917</v>
      </c>
      <c r="AI738" s="2">
        <v>1.2739</v>
      </c>
      <c r="AJ738" s="2">
        <f t="shared" ca="1" si="396"/>
        <v>0.83506733862806182</v>
      </c>
      <c r="AK738" s="2">
        <f t="shared" ca="1" si="397"/>
        <v>1.063792282678288</v>
      </c>
      <c r="AL738" s="2">
        <v>1.2879</v>
      </c>
      <c r="AM738" s="2">
        <f t="shared" ca="1" si="398"/>
        <v>1.6253993766324919</v>
      </c>
      <c r="AN738" s="2">
        <f t="shared" ca="1" si="399"/>
        <v>2.0933518571649863</v>
      </c>
      <c r="AO738" s="2">
        <v>0.93020000000000003</v>
      </c>
      <c r="AP738" s="2">
        <f t="shared" ca="1" si="400"/>
        <v>0.56182276671126119</v>
      </c>
      <c r="AQ738" s="2">
        <f t="shared" ca="1" si="401"/>
        <v>0.52260753759481515</v>
      </c>
      <c r="AR738" s="2">
        <v>1.0296000000000001</v>
      </c>
      <c r="AS738" s="2">
        <f t="shared" ca="1" si="402"/>
        <v>1.198496372312754</v>
      </c>
      <c r="AT738" s="2">
        <f t="shared" ca="1" si="403"/>
        <v>1.2339718649332116</v>
      </c>
      <c r="AU738" s="2">
        <v>1.3389</v>
      </c>
      <c r="AV738" s="2">
        <f t="shared" ca="1" si="404"/>
        <v>0.80364528871785534</v>
      </c>
      <c r="AW738" s="2">
        <f t="shared" ca="1" si="405"/>
        <v>1.0760006770643364</v>
      </c>
      <c r="AX738" s="2">
        <f t="shared" ca="1" si="406"/>
        <v>1.7432424818995549</v>
      </c>
      <c r="AY738" s="2">
        <f t="shared" ca="1" si="407"/>
        <v>2.0933518571649863</v>
      </c>
    </row>
    <row r="739" spans="1:51" x14ac:dyDescent="0.25">
      <c r="A739" s="1">
        <v>7370000</v>
      </c>
      <c r="B739" s="2">
        <v>0.73480000000000001</v>
      </c>
      <c r="C739" s="2">
        <f t="shared" ca="1" si="374"/>
        <v>1.1272855546068756</v>
      </c>
      <c r="D739" s="2">
        <f t="shared" ca="1" si="375"/>
        <v>0.82832942552513222</v>
      </c>
      <c r="E739" s="2">
        <v>0.78720000000000001</v>
      </c>
      <c r="F739" s="2">
        <f t="shared" ca="1" si="376"/>
        <v>0.51955098823582713</v>
      </c>
      <c r="G739" s="2">
        <f t="shared" ca="1" si="377"/>
        <v>0.40899053793924306</v>
      </c>
      <c r="H739" s="2">
        <v>1.2138</v>
      </c>
      <c r="I739" s="2">
        <f t="shared" ca="1" si="378"/>
        <v>1.6892384928569313</v>
      </c>
      <c r="J739" s="2">
        <f t="shared" ca="1" si="379"/>
        <v>2.0503976826297428</v>
      </c>
      <c r="K739" s="2">
        <v>1.2012</v>
      </c>
      <c r="L739" s="2">
        <f t="shared" ca="1" si="380"/>
        <v>0.78741101119399315</v>
      </c>
      <c r="M739" s="2">
        <f t="shared" ca="1" si="381"/>
        <v>0.94583810664622459</v>
      </c>
      <c r="N739" s="2">
        <v>0.97670000000000001</v>
      </c>
      <c r="O739" s="2">
        <f t="shared" ca="1" si="382"/>
        <v>1.2326481645756309</v>
      </c>
      <c r="P739" s="2">
        <f t="shared" ca="1" si="383"/>
        <v>1.2039274623410186</v>
      </c>
      <c r="Q739" s="2">
        <v>1.0781000000000001</v>
      </c>
      <c r="R739" s="2">
        <f t="shared" ca="1" si="384"/>
        <v>0.65115149945324735</v>
      </c>
      <c r="S739" s="2">
        <f t="shared" ca="1" si="385"/>
        <v>0.70200643156054598</v>
      </c>
      <c r="T739" s="2">
        <v>1.1616</v>
      </c>
      <c r="U739" s="2">
        <f t="shared" ca="1" si="386"/>
        <v>1.3521497533784914</v>
      </c>
      <c r="V739" s="2">
        <f t="shared" ca="1" si="387"/>
        <v>1.5706571535244556</v>
      </c>
      <c r="W739" s="2">
        <v>1.0153000000000001</v>
      </c>
      <c r="X739" s="2">
        <f t="shared" ca="1" si="388"/>
        <v>0.60941150320056658</v>
      </c>
      <c r="Y739" s="2">
        <f t="shared" ca="1" si="389"/>
        <v>0.6187354991995353</v>
      </c>
      <c r="Z739" s="2">
        <v>1.0288999999999999</v>
      </c>
      <c r="AA739" s="2">
        <f t="shared" ca="1" si="390"/>
        <v>1.5784759215228827</v>
      </c>
      <c r="AB739" s="2">
        <f t="shared" ca="1" si="391"/>
        <v>1.6240938756548939</v>
      </c>
      <c r="AC739" s="2">
        <v>1.0073000000000001</v>
      </c>
      <c r="AD739" s="2">
        <f t="shared" ca="1" si="392"/>
        <v>0.66481670534800386</v>
      </c>
      <c r="AE739" s="2">
        <f t="shared" ca="1" si="393"/>
        <v>0.66966986729704447</v>
      </c>
      <c r="AF739" s="2">
        <v>1.1627000000000001</v>
      </c>
      <c r="AG739" s="2">
        <f t="shared" ca="1" si="394"/>
        <v>1.6181229161680293</v>
      </c>
      <c r="AH739" s="2">
        <f t="shared" ca="1" si="395"/>
        <v>1.8813915146285678</v>
      </c>
      <c r="AI739" s="2">
        <v>1.0043</v>
      </c>
      <c r="AJ739" s="2">
        <f t="shared" ca="1" si="396"/>
        <v>0.65833905972538065</v>
      </c>
      <c r="AK739" s="2">
        <f t="shared" ca="1" si="397"/>
        <v>0.66116991768219979</v>
      </c>
      <c r="AL739" s="2">
        <v>1.0612999999999999</v>
      </c>
      <c r="AM739" s="2">
        <f t="shared" ca="1" si="398"/>
        <v>1.3394179349484148</v>
      </c>
      <c r="AN739" s="2">
        <f t="shared" ca="1" si="399"/>
        <v>1.4215242543607527</v>
      </c>
      <c r="AO739" s="2">
        <v>1.2952999999999999</v>
      </c>
      <c r="AP739" s="2">
        <f t="shared" ca="1" si="400"/>
        <v>0.78233608871328375</v>
      </c>
      <c r="AQ739" s="2">
        <f t="shared" ca="1" si="401"/>
        <v>1.0133599357103162</v>
      </c>
      <c r="AR739" s="2">
        <v>1.5382</v>
      </c>
      <c r="AS739" s="2">
        <f t="shared" ca="1" si="402"/>
        <v>1.7905275057221037</v>
      </c>
      <c r="AT739" s="2">
        <f t="shared" ca="1" si="403"/>
        <v>2.7541894093017403</v>
      </c>
      <c r="AU739" s="2">
        <v>1.4626999999999999</v>
      </c>
      <c r="AV739" s="2">
        <f t="shared" ca="1" si="404"/>
        <v>0.87795351692255363</v>
      </c>
      <c r="AW739" s="2">
        <f t="shared" ca="1" si="405"/>
        <v>1.284182609202619</v>
      </c>
      <c r="AX739" s="2">
        <f t="shared" ca="1" si="406"/>
        <v>1.7905275057221037</v>
      </c>
      <c r="AY739" s="2">
        <f t="shared" ca="1" si="407"/>
        <v>2.7541894093017403</v>
      </c>
    </row>
    <row r="740" spans="1:51" x14ac:dyDescent="0.25">
      <c r="A740" s="1">
        <v>7380000</v>
      </c>
      <c r="B740" s="2">
        <v>0.61070000000000002</v>
      </c>
      <c r="C740" s="2">
        <f t="shared" ca="1" si="374"/>
        <v>0.93689886798913857</v>
      </c>
      <c r="D740" s="2">
        <f t="shared" ca="1" si="375"/>
        <v>0.57216413868096694</v>
      </c>
      <c r="E740" s="2">
        <v>1.0959000000000001</v>
      </c>
      <c r="F740" s="2">
        <f t="shared" ca="1" si="376"/>
        <v>0.72329259147312364</v>
      </c>
      <c r="G740" s="2">
        <f t="shared" ca="1" si="377"/>
        <v>0.79265635099539622</v>
      </c>
      <c r="H740" s="2">
        <v>1.1701999999999999</v>
      </c>
      <c r="I740" s="2">
        <f t="shared" ca="1" si="378"/>
        <v>1.6285606231184551</v>
      </c>
      <c r="J740" s="2">
        <f t="shared" ca="1" si="379"/>
        <v>1.9057416411732158</v>
      </c>
      <c r="K740" s="2">
        <v>1.1538999999999999</v>
      </c>
      <c r="L740" s="2">
        <f t="shared" ca="1" si="380"/>
        <v>0.75640489994734317</v>
      </c>
      <c r="M740" s="2">
        <f t="shared" ca="1" si="381"/>
        <v>0.87281561404923924</v>
      </c>
      <c r="N740" s="2">
        <v>1.0192000000000001</v>
      </c>
      <c r="O740" s="2">
        <f t="shared" ca="1" si="382"/>
        <v>1.2862854605666867</v>
      </c>
      <c r="P740" s="2">
        <f t="shared" ca="1" si="383"/>
        <v>1.3109821414095673</v>
      </c>
      <c r="Q740" s="2">
        <v>1.1701999999999999</v>
      </c>
      <c r="R740" s="2">
        <f t="shared" ca="1" si="384"/>
        <v>0.70677811395992018</v>
      </c>
      <c r="S740" s="2">
        <f t="shared" ca="1" si="385"/>
        <v>0.82707174895589841</v>
      </c>
      <c r="T740" s="2">
        <v>1.0281</v>
      </c>
      <c r="U740" s="2">
        <f t="shared" ca="1" si="386"/>
        <v>1.1967503111642797</v>
      </c>
      <c r="V740" s="2">
        <f t="shared" ca="1" si="387"/>
        <v>1.2303789949079957</v>
      </c>
      <c r="W740" s="2">
        <v>1.2102999999999999</v>
      </c>
      <c r="X740" s="2">
        <f t="shared" ca="1" si="388"/>
        <v>0.72645596604318496</v>
      </c>
      <c r="Y740" s="2">
        <f t="shared" ca="1" si="389"/>
        <v>0.87922965570206668</v>
      </c>
      <c r="Z740" s="2">
        <v>1.0632999999999999</v>
      </c>
      <c r="AA740" s="2">
        <f t="shared" ca="1" si="390"/>
        <v>1.6312503133008858</v>
      </c>
      <c r="AB740" s="2">
        <f t="shared" ca="1" si="391"/>
        <v>1.7345084581328318</v>
      </c>
      <c r="AC740" s="2">
        <v>1.2692000000000001</v>
      </c>
      <c r="AD740" s="2">
        <f t="shared" ca="1" si="392"/>
        <v>0.83767036873591438</v>
      </c>
      <c r="AE740" s="2">
        <f t="shared" ca="1" si="393"/>
        <v>1.0631712319996225</v>
      </c>
      <c r="AF740" s="2">
        <v>1.0734999999999999</v>
      </c>
      <c r="AG740" s="2">
        <f t="shared" ca="1" si="394"/>
        <v>1.4939837881709634</v>
      </c>
      <c r="AH740" s="2">
        <f t="shared" ca="1" si="395"/>
        <v>1.603791596601529</v>
      </c>
      <c r="AI740" s="2">
        <v>1.1758999999999999</v>
      </c>
      <c r="AJ740" s="2">
        <f t="shared" ca="1" si="396"/>
        <v>0.77082634703880826</v>
      </c>
      <c r="AK740" s="2">
        <f t="shared" ca="1" si="397"/>
        <v>0.90641470148293446</v>
      </c>
      <c r="AL740" s="2">
        <v>0.97009999999999996</v>
      </c>
      <c r="AM740" s="2">
        <f t="shared" ca="1" si="398"/>
        <v>1.2243186080217257</v>
      </c>
      <c r="AN740" s="2">
        <f t="shared" ca="1" si="399"/>
        <v>1.1877114816418759</v>
      </c>
      <c r="AO740" s="2">
        <v>1.0523</v>
      </c>
      <c r="AP740" s="2">
        <f t="shared" ca="1" si="400"/>
        <v>0.63556879962401647</v>
      </c>
      <c r="AQ740" s="2">
        <f t="shared" ca="1" si="401"/>
        <v>0.66880904784435247</v>
      </c>
      <c r="AR740" s="2">
        <v>1.3604000000000001</v>
      </c>
      <c r="AS740" s="2">
        <f t="shared" ca="1" si="402"/>
        <v>1.5835610575896177</v>
      </c>
      <c r="AT740" s="2">
        <f t="shared" ca="1" si="403"/>
        <v>2.154276462744916</v>
      </c>
      <c r="AU740" s="2">
        <v>1.1516999999999999</v>
      </c>
      <c r="AV740" s="2">
        <f t="shared" ca="1" si="404"/>
        <v>0.69128260438894173</v>
      </c>
      <c r="AW740" s="2">
        <f t="shared" ca="1" si="405"/>
        <v>0.79615017547474409</v>
      </c>
      <c r="AX740" s="2">
        <f t="shared" ca="1" si="406"/>
        <v>1.6312503133008858</v>
      </c>
      <c r="AY740" s="2">
        <f t="shared" ca="1" si="407"/>
        <v>2.154276462744916</v>
      </c>
    </row>
    <row r="741" spans="1:51" x14ac:dyDescent="0.25">
      <c r="A741" s="1">
        <v>7390000</v>
      </c>
      <c r="B741" s="2">
        <v>0.83250000000000002</v>
      </c>
      <c r="C741" s="2">
        <f t="shared" ca="1" si="374"/>
        <v>1.2771709638135873</v>
      </c>
      <c r="D741" s="2">
        <f t="shared" ca="1" si="375"/>
        <v>1.0632448273748116</v>
      </c>
      <c r="E741" s="2">
        <v>0.8337</v>
      </c>
      <c r="F741" s="2">
        <f t="shared" ca="1" si="376"/>
        <v>0.55024092847079398</v>
      </c>
      <c r="G741" s="2">
        <f t="shared" ca="1" si="377"/>
        <v>0.45873586206610095</v>
      </c>
      <c r="H741" s="2">
        <v>1.0954999999999999</v>
      </c>
      <c r="I741" s="2">
        <f t="shared" ca="1" si="378"/>
        <v>1.5246010618922128</v>
      </c>
      <c r="J741" s="2">
        <f t="shared" ca="1" si="379"/>
        <v>1.6702004633029193</v>
      </c>
      <c r="K741" s="2">
        <v>0.91979999999999995</v>
      </c>
      <c r="L741" s="2">
        <f t="shared" ca="1" si="380"/>
        <v>0.60294759248770802</v>
      </c>
      <c r="M741" s="2">
        <f t="shared" ca="1" si="381"/>
        <v>0.55459119557019376</v>
      </c>
      <c r="N741" s="2">
        <v>1.1265000000000001</v>
      </c>
      <c r="O741" s="2">
        <f t="shared" ca="1" si="382"/>
        <v>1.4217038572688114</v>
      </c>
      <c r="P741" s="2">
        <f t="shared" ca="1" si="383"/>
        <v>1.6015493952133162</v>
      </c>
      <c r="Q741" s="2">
        <v>0.79810000000000003</v>
      </c>
      <c r="R741" s="2">
        <f t="shared" ca="1" si="384"/>
        <v>0.48203692766314504</v>
      </c>
      <c r="S741" s="2">
        <f t="shared" ca="1" si="385"/>
        <v>0.38471367196795608</v>
      </c>
      <c r="T741" s="2">
        <v>1.4334</v>
      </c>
      <c r="U741" s="2">
        <f t="shared" ca="1" si="386"/>
        <v>1.6685360334820332</v>
      </c>
      <c r="V741" s="2">
        <f t="shared" ca="1" si="387"/>
        <v>2.3916795503931461</v>
      </c>
      <c r="W741" s="2">
        <v>1.4008</v>
      </c>
      <c r="X741" s="2">
        <f t="shared" ca="1" si="388"/>
        <v>0.8407994028202046</v>
      </c>
      <c r="Y741" s="2">
        <f t="shared" ca="1" si="389"/>
        <v>1.1777918034705426</v>
      </c>
      <c r="Z741" s="2">
        <v>1.117</v>
      </c>
      <c r="AA741" s="2">
        <f t="shared" ca="1" si="390"/>
        <v>1.7136335934892217</v>
      </c>
      <c r="AB741" s="2">
        <f t="shared" ca="1" si="391"/>
        <v>1.9141287239274607</v>
      </c>
      <c r="AC741" s="2">
        <v>1.014</v>
      </c>
      <c r="AD741" s="2">
        <f t="shared" ca="1" si="392"/>
        <v>0.669238696736698</v>
      </c>
      <c r="AE741" s="2">
        <f t="shared" ca="1" si="393"/>
        <v>0.67860803849101181</v>
      </c>
      <c r="AF741" s="2">
        <v>1.1149</v>
      </c>
      <c r="AG741" s="2">
        <f t="shared" ca="1" si="394"/>
        <v>1.5515999305373147</v>
      </c>
      <c r="AH741" s="2">
        <f t="shared" ca="1" si="395"/>
        <v>1.7298787625560523</v>
      </c>
      <c r="AI741" s="2">
        <v>1.0739000000000001</v>
      </c>
      <c r="AJ741" s="2">
        <f t="shared" ca="1" si="396"/>
        <v>0.70396327416019755</v>
      </c>
      <c r="AK741" s="2">
        <f t="shared" ca="1" si="397"/>
        <v>0.75598616012063613</v>
      </c>
      <c r="AL741" s="2">
        <v>1.23</v>
      </c>
      <c r="AM741" s="2">
        <f t="shared" ca="1" si="398"/>
        <v>1.5523264486823241</v>
      </c>
      <c r="AN741" s="2">
        <f t="shared" ca="1" si="399"/>
        <v>1.9093615318792583</v>
      </c>
      <c r="AO741" s="2">
        <v>1.5524</v>
      </c>
      <c r="AP741" s="2">
        <f t="shared" ca="1" si="400"/>
        <v>0.9376195044534098</v>
      </c>
      <c r="AQ741" s="2">
        <f t="shared" ca="1" si="401"/>
        <v>1.4555605187134733</v>
      </c>
      <c r="AR741" s="2">
        <v>1.0834999999999999</v>
      </c>
      <c r="AS741" s="2">
        <f t="shared" ca="1" si="402"/>
        <v>1.2612381695812633</v>
      </c>
      <c r="AT741" s="2">
        <f t="shared" ca="1" si="403"/>
        <v>1.3665515567412987</v>
      </c>
      <c r="AU741" s="2">
        <v>1.3562000000000001</v>
      </c>
      <c r="AV741" s="2">
        <f t="shared" ca="1" si="404"/>
        <v>0.81402923337004673</v>
      </c>
      <c r="AW741" s="2">
        <f t="shared" ca="1" si="405"/>
        <v>1.1039864462964575</v>
      </c>
      <c r="AX741" s="2">
        <f t="shared" ca="1" si="406"/>
        <v>1.7136335934892217</v>
      </c>
      <c r="AY741" s="2">
        <f t="shared" ca="1" si="407"/>
        <v>2.3916795503931461</v>
      </c>
    </row>
    <row r="742" spans="1:51" x14ac:dyDescent="0.25">
      <c r="A742" s="1">
        <v>7400000</v>
      </c>
      <c r="B742" s="2">
        <v>0.79890000000000005</v>
      </c>
      <c r="C742" s="2">
        <f t="shared" ca="1" si="374"/>
        <v>1.2256238834722823</v>
      </c>
      <c r="D742" s="2">
        <f t="shared" ca="1" si="375"/>
        <v>0.97915092050600638</v>
      </c>
      <c r="E742" s="2">
        <v>1.2171000000000001</v>
      </c>
      <c r="F742" s="2">
        <f t="shared" ca="1" si="376"/>
        <v>0.80328443569845676</v>
      </c>
      <c r="G742" s="2">
        <f t="shared" ca="1" si="377"/>
        <v>0.97767748668859189</v>
      </c>
      <c r="H742" s="2">
        <v>0.79569999999999996</v>
      </c>
      <c r="I742" s="2">
        <f t="shared" ca="1" si="378"/>
        <v>1.1073711227271874</v>
      </c>
      <c r="J742" s="2">
        <f t="shared" ca="1" si="379"/>
        <v>0.88113520235402287</v>
      </c>
      <c r="K742" s="2">
        <v>0.76900000000000002</v>
      </c>
      <c r="L742" s="2">
        <f t="shared" ca="1" si="380"/>
        <v>0.50409512787893829</v>
      </c>
      <c r="M742" s="2">
        <f t="shared" ca="1" si="381"/>
        <v>0.3876491533389036</v>
      </c>
      <c r="N742" s="2">
        <v>0.98929999999999996</v>
      </c>
      <c r="O742" s="2">
        <f t="shared" ca="1" si="382"/>
        <v>1.2485500452694496</v>
      </c>
      <c r="P742" s="2">
        <f t="shared" ca="1" si="383"/>
        <v>1.2351905597850663</v>
      </c>
      <c r="Q742" s="2">
        <v>1.0029999999999999</v>
      </c>
      <c r="R742" s="2">
        <f t="shared" ca="1" si="384"/>
        <v>0.60579255537668764</v>
      </c>
      <c r="S742" s="2">
        <f t="shared" ca="1" si="385"/>
        <v>0.60760993304281763</v>
      </c>
      <c r="T742" s="2">
        <v>1.145</v>
      </c>
      <c r="U742" s="2">
        <f t="shared" ca="1" si="386"/>
        <v>1.3328266766687094</v>
      </c>
      <c r="V742" s="2">
        <f t="shared" ca="1" si="387"/>
        <v>1.5260865447856724</v>
      </c>
      <c r="W742" s="2">
        <v>1.1091</v>
      </c>
      <c r="X742" s="2">
        <f t="shared" ca="1" si="388"/>
        <v>0.66571289096793895</v>
      </c>
      <c r="Y742" s="2">
        <f t="shared" ca="1" si="389"/>
        <v>0.7383421673725411</v>
      </c>
      <c r="Z742" s="2">
        <v>1.1557999999999999</v>
      </c>
      <c r="AA742" s="2">
        <f t="shared" ca="1" si="390"/>
        <v>1.7731581981690621</v>
      </c>
      <c r="AB742" s="2">
        <f t="shared" ca="1" si="391"/>
        <v>2.0494162454438016</v>
      </c>
      <c r="AC742" s="2">
        <v>1.1584000000000001</v>
      </c>
      <c r="AD742" s="2">
        <f t="shared" ca="1" si="392"/>
        <v>0.76454251114377814</v>
      </c>
      <c r="AE742" s="2">
        <f t="shared" ca="1" si="393"/>
        <v>0.8856460449089526</v>
      </c>
      <c r="AF742" s="2">
        <v>1.0163</v>
      </c>
      <c r="AG742" s="2">
        <f t="shared" ca="1" si="394"/>
        <v>1.4143788764957153</v>
      </c>
      <c r="AH742" s="2">
        <f t="shared" ca="1" si="395"/>
        <v>1.4374332521825954</v>
      </c>
      <c r="AI742" s="2">
        <v>1.0465</v>
      </c>
      <c r="AJ742" s="2">
        <f t="shared" ca="1" si="396"/>
        <v>0.68600201732810007</v>
      </c>
      <c r="AK742" s="2">
        <f t="shared" ca="1" si="397"/>
        <v>0.71790111113385668</v>
      </c>
      <c r="AL742" s="2">
        <v>1.1168</v>
      </c>
      <c r="AM742" s="2">
        <f t="shared" ca="1" si="398"/>
        <v>1.4094619332426175</v>
      </c>
      <c r="AN742" s="2">
        <f t="shared" ca="1" si="399"/>
        <v>1.5740870870453552</v>
      </c>
      <c r="AO742" s="2">
        <v>1.3169</v>
      </c>
      <c r="AP742" s="2">
        <f t="shared" ca="1" si="400"/>
        <v>0.79538206996566307</v>
      </c>
      <c r="AQ742" s="2">
        <f t="shared" ca="1" si="401"/>
        <v>1.0474386479377817</v>
      </c>
      <c r="AR742" s="2">
        <v>1.4609000000000001</v>
      </c>
      <c r="AS742" s="2">
        <f t="shared" ca="1" si="402"/>
        <v>1.7005471545373954</v>
      </c>
      <c r="AT742" s="2">
        <f t="shared" ca="1" si="403"/>
        <v>2.4843293380636808</v>
      </c>
      <c r="AU742" s="2">
        <v>1.4120999999999999</v>
      </c>
      <c r="AV742" s="2">
        <f t="shared" ca="1" si="404"/>
        <v>0.84758197938493052</v>
      </c>
      <c r="AW742" s="2">
        <f t="shared" ca="1" si="405"/>
        <v>1.1968705130894604</v>
      </c>
      <c r="AX742" s="2">
        <f t="shared" ca="1" si="406"/>
        <v>1.7731581981690621</v>
      </c>
      <c r="AY742" s="2">
        <f t="shared" ca="1" si="407"/>
        <v>2.4843293380636808</v>
      </c>
    </row>
    <row r="743" spans="1:51" x14ac:dyDescent="0.25">
      <c r="A743" s="1">
        <v>7410000</v>
      </c>
      <c r="B743" s="2">
        <v>0.77959999999999996</v>
      </c>
      <c r="C743" s="2">
        <f t="shared" ca="1" si="374"/>
        <v>1.1960149950619492</v>
      </c>
      <c r="D743" s="2">
        <f t="shared" ca="1" si="375"/>
        <v>0.93241329015029539</v>
      </c>
      <c r="E743" s="2">
        <v>1.2079</v>
      </c>
      <c r="F743" s="2">
        <f t="shared" ca="1" si="376"/>
        <v>0.79721244752293641</v>
      </c>
      <c r="G743" s="2">
        <f t="shared" ca="1" si="377"/>
        <v>0.9629529153629548</v>
      </c>
      <c r="H743" s="2">
        <v>0.80649999999999999</v>
      </c>
      <c r="I743" s="2">
        <f t="shared" ca="1" si="378"/>
        <v>1.1224014207358008</v>
      </c>
      <c r="J743" s="2">
        <f t="shared" ca="1" si="379"/>
        <v>0.90521674582342337</v>
      </c>
      <c r="K743" s="2">
        <v>0.95540000000000003</v>
      </c>
      <c r="L743" s="2">
        <f t="shared" ca="1" si="380"/>
        <v>0.62628411596298783</v>
      </c>
      <c r="M743" s="2">
        <f t="shared" ca="1" si="381"/>
        <v>0.59835184439103861</v>
      </c>
      <c r="N743" s="2">
        <v>0.83520000000000005</v>
      </c>
      <c r="O743" s="2">
        <f t="shared" ca="1" si="382"/>
        <v>1.0540675202759977</v>
      </c>
      <c r="P743" s="2">
        <f t="shared" ca="1" si="383"/>
        <v>0.88035719293451331</v>
      </c>
      <c r="Q743" s="2">
        <v>1.3862000000000001</v>
      </c>
      <c r="R743" s="2">
        <f t="shared" ca="1" si="384"/>
        <v>0.83723792648371342</v>
      </c>
      <c r="S743" s="2">
        <f t="shared" ca="1" si="385"/>
        <v>1.1605792136917237</v>
      </c>
      <c r="T743" s="2">
        <v>1.1980999999999999</v>
      </c>
      <c r="U743" s="2">
        <f t="shared" ca="1" si="386"/>
        <v>1.3946372413246992</v>
      </c>
      <c r="V743" s="2">
        <f t="shared" ca="1" si="387"/>
        <v>1.6709148788311221</v>
      </c>
      <c r="W743" s="2">
        <v>1.1559999999999999</v>
      </c>
      <c r="X743" s="2">
        <f t="shared" ca="1" si="388"/>
        <v>0.69386358485162503</v>
      </c>
      <c r="Y743" s="2">
        <f t="shared" ca="1" si="389"/>
        <v>0.80210630408847849</v>
      </c>
      <c r="Z743" s="2">
        <v>1.0704</v>
      </c>
      <c r="AA743" s="2">
        <f t="shared" ca="1" si="390"/>
        <v>1.6421427023015782</v>
      </c>
      <c r="AB743" s="2">
        <f t="shared" ca="1" si="391"/>
        <v>1.7577495485436097</v>
      </c>
      <c r="AC743" s="2">
        <v>1.0924</v>
      </c>
      <c r="AD743" s="2">
        <f t="shared" ca="1" si="392"/>
        <v>0.720982595971567</v>
      </c>
      <c r="AE743" s="2">
        <f t="shared" ca="1" si="393"/>
        <v>0.78760138783933986</v>
      </c>
      <c r="AF743" s="2">
        <v>1.097</v>
      </c>
      <c r="AG743" s="2">
        <f t="shared" ca="1" si="394"/>
        <v>1.5266886032822982</v>
      </c>
      <c r="AH743" s="2">
        <f t="shared" ca="1" si="395"/>
        <v>1.674777397800681</v>
      </c>
      <c r="AI743" s="2">
        <v>1.0137</v>
      </c>
      <c r="AJ743" s="2">
        <f t="shared" ca="1" si="396"/>
        <v>0.6645009507553703</v>
      </c>
      <c r="AK743" s="2">
        <f t="shared" ca="1" si="397"/>
        <v>0.6736046137807189</v>
      </c>
      <c r="AL743" s="2">
        <v>1.4912000000000001</v>
      </c>
      <c r="AM743" s="2">
        <f t="shared" ca="1" si="398"/>
        <v>1.8819749595732371</v>
      </c>
      <c r="AN743" s="2">
        <f t="shared" ca="1" si="399"/>
        <v>2.8064010597156113</v>
      </c>
      <c r="AO743" s="2">
        <v>1.1009</v>
      </c>
      <c r="AP743" s="2">
        <f t="shared" ca="1" si="400"/>
        <v>0.66492225744186995</v>
      </c>
      <c r="AQ743" s="2">
        <f t="shared" ca="1" si="401"/>
        <v>0.73201291321775463</v>
      </c>
      <c r="AR743" s="2">
        <v>1.2121999999999999</v>
      </c>
      <c r="AS743" s="2">
        <f t="shared" ca="1" si="402"/>
        <v>1.4110502161203575</v>
      </c>
      <c r="AT743" s="2">
        <f t="shared" ca="1" si="403"/>
        <v>1.7104750719810975</v>
      </c>
      <c r="AU743" s="2">
        <v>1.2583</v>
      </c>
      <c r="AV743" s="2">
        <f t="shared" ca="1" si="404"/>
        <v>0.75526691074290642</v>
      </c>
      <c r="AW743" s="2">
        <f t="shared" ca="1" si="405"/>
        <v>0.95035235378779914</v>
      </c>
      <c r="AX743" s="2">
        <f t="shared" ca="1" si="406"/>
        <v>1.8819749595732371</v>
      </c>
      <c r="AY743" s="2">
        <f t="shared" ca="1" si="407"/>
        <v>2.8064010597156113</v>
      </c>
    </row>
    <row r="744" spans="1:51" x14ac:dyDescent="0.25">
      <c r="A744" s="1">
        <v>7420000</v>
      </c>
      <c r="B744" s="2">
        <v>1.0901000000000001</v>
      </c>
      <c r="C744" s="2">
        <f t="shared" ca="1" si="374"/>
        <v>1.6723652464302603</v>
      </c>
      <c r="D744" s="2">
        <f t="shared" ca="1" si="375"/>
        <v>1.8230453551336268</v>
      </c>
      <c r="E744" s="2">
        <v>1.1086</v>
      </c>
      <c r="F744" s="2">
        <f t="shared" ca="1" si="376"/>
        <v>0.73167457515020062</v>
      </c>
      <c r="G744" s="2">
        <f t="shared" ca="1" si="377"/>
        <v>0.81113443401151242</v>
      </c>
      <c r="H744" s="2">
        <v>0.90569999999999995</v>
      </c>
      <c r="I744" s="2">
        <f t="shared" ca="1" si="378"/>
        <v>1.2604574913334343</v>
      </c>
      <c r="J744" s="2">
        <f t="shared" ca="1" si="379"/>
        <v>1.1415963499006914</v>
      </c>
      <c r="K744" s="2">
        <v>0.83720000000000006</v>
      </c>
      <c r="L744" s="2">
        <f t="shared" ca="1" si="380"/>
        <v>0.54880161386248005</v>
      </c>
      <c r="M744" s="2">
        <f t="shared" ca="1" si="381"/>
        <v>0.45945671112566833</v>
      </c>
      <c r="N744" s="2">
        <v>1.2785</v>
      </c>
      <c r="O744" s="2">
        <f t="shared" ca="1" si="382"/>
        <v>1.6135360688132936</v>
      </c>
      <c r="P744" s="2">
        <f t="shared" ca="1" si="383"/>
        <v>2.0629058639777957</v>
      </c>
      <c r="Q744" s="2">
        <v>1.0024999999999999</v>
      </c>
      <c r="R744" s="2">
        <f t="shared" ca="1" si="384"/>
        <v>0.60549056506991972</v>
      </c>
      <c r="S744" s="2">
        <f t="shared" ca="1" si="385"/>
        <v>0.60700429148259438</v>
      </c>
      <c r="T744" s="2">
        <v>1.0946</v>
      </c>
      <c r="U744" s="2">
        <f t="shared" ca="1" si="386"/>
        <v>1.2741590220799732</v>
      </c>
      <c r="V744" s="2">
        <f t="shared" ca="1" si="387"/>
        <v>1.3946944655687388</v>
      </c>
      <c r="W744" s="2">
        <v>1.0530999999999999</v>
      </c>
      <c r="X744" s="2">
        <f t="shared" ca="1" si="388"/>
        <v>0.63210012215159717</v>
      </c>
      <c r="Y744" s="2">
        <f t="shared" ca="1" si="389"/>
        <v>0.66566463863784697</v>
      </c>
      <c r="Z744" s="2">
        <v>1.1103000000000001</v>
      </c>
      <c r="AA744" s="2">
        <f t="shared" ca="1" si="390"/>
        <v>1.7033548602068782</v>
      </c>
      <c r="AB744" s="2">
        <f t="shared" ca="1" si="391"/>
        <v>1.891234901287697</v>
      </c>
      <c r="AC744" s="2">
        <v>1.0366</v>
      </c>
      <c r="AD744" s="2">
        <f t="shared" ca="1" si="392"/>
        <v>0.68415466768960664</v>
      </c>
      <c r="AE744" s="2">
        <f t="shared" ca="1" si="393"/>
        <v>0.70919472852704613</v>
      </c>
      <c r="AF744" s="2">
        <v>1.0158</v>
      </c>
      <c r="AG744" s="2">
        <f t="shared" ca="1" si="394"/>
        <v>1.413683029365687</v>
      </c>
      <c r="AH744" s="2">
        <f t="shared" ca="1" si="395"/>
        <v>1.436019221229665</v>
      </c>
      <c r="AI744" s="2">
        <v>1.1155999999999999</v>
      </c>
      <c r="AJ744" s="2">
        <f t="shared" ca="1" si="396"/>
        <v>0.7312984716017471</v>
      </c>
      <c r="AK744" s="2">
        <f t="shared" ca="1" si="397"/>
        <v>0.81583657491890904</v>
      </c>
      <c r="AL744" s="2">
        <v>1.2604</v>
      </c>
      <c r="AM744" s="2">
        <f t="shared" ca="1" si="398"/>
        <v>1.5906928909912204</v>
      </c>
      <c r="AN744" s="2">
        <f t="shared" ca="1" si="399"/>
        <v>2.0049093198053343</v>
      </c>
      <c r="AO744" s="2">
        <v>1.4608000000000001</v>
      </c>
      <c r="AP744" s="2">
        <f t="shared" ca="1" si="400"/>
        <v>0.882294880253505</v>
      </c>
      <c r="AQ744" s="2">
        <f t="shared" ca="1" si="401"/>
        <v>1.2888563610743202</v>
      </c>
      <c r="AR744" s="2">
        <v>1.4836</v>
      </c>
      <c r="AS744" s="2">
        <f t="shared" ca="1" si="402"/>
        <v>1.7269708799176395</v>
      </c>
      <c r="AT744" s="2">
        <f t="shared" ca="1" si="403"/>
        <v>2.5621339974458102</v>
      </c>
      <c r="AU744" s="2">
        <v>1.4783999999999999</v>
      </c>
      <c r="AV744" s="2">
        <f t="shared" ca="1" si="404"/>
        <v>0.88737709675142085</v>
      </c>
      <c r="AW744" s="2">
        <f t="shared" ca="1" si="405"/>
        <v>1.3118982998373003</v>
      </c>
      <c r="AX744" s="2">
        <f t="shared" ca="1" si="406"/>
        <v>1.7269708799176395</v>
      </c>
      <c r="AY744" s="2">
        <f t="shared" ca="1" si="407"/>
        <v>2.5621339974458102</v>
      </c>
    </row>
    <row r="745" spans="1:51" x14ac:dyDescent="0.25">
      <c r="A745" s="1">
        <v>7430000</v>
      </c>
      <c r="B745" s="2">
        <v>0.8145</v>
      </c>
      <c r="C745" s="2">
        <f t="shared" ca="1" si="374"/>
        <v>1.2495564564878883</v>
      </c>
      <c r="D745" s="2">
        <f t="shared" ca="1" si="375"/>
        <v>1.0177637338093848</v>
      </c>
      <c r="E745" s="2">
        <v>0.96199999999999997</v>
      </c>
      <c r="F745" s="2">
        <f t="shared" ca="1" si="376"/>
        <v>0.63491876357071342</v>
      </c>
      <c r="G745" s="2">
        <f t="shared" ca="1" si="377"/>
        <v>0.61079185055502627</v>
      </c>
      <c r="H745" s="2">
        <v>0.85189999999999999</v>
      </c>
      <c r="I745" s="2">
        <f t="shared" ca="1" si="378"/>
        <v>1.1855843401423791</v>
      </c>
      <c r="J745" s="2">
        <f t="shared" ca="1" si="379"/>
        <v>1.0099992993672928</v>
      </c>
      <c r="K745" s="2">
        <v>0.93769999999999998</v>
      </c>
      <c r="L745" s="2">
        <f t="shared" ca="1" si="380"/>
        <v>0.61468140625758183</v>
      </c>
      <c r="M745" s="2">
        <f t="shared" ca="1" si="381"/>
        <v>0.57638675464773448</v>
      </c>
      <c r="N745" s="2">
        <v>1.2130000000000001</v>
      </c>
      <c r="O745" s="2">
        <f t="shared" ca="1" si="382"/>
        <v>1.5308715302859017</v>
      </c>
      <c r="P745" s="2">
        <f t="shared" ca="1" si="383"/>
        <v>1.8569471662367989</v>
      </c>
      <c r="Q745" s="2">
        <v>1.2108000000000001</v>
      </c>
      <c r="R745" s="2">
        <f t="shared" ca="1" si="384"/>
        <v>0.73129972686948508</v>
      </c>
      <c r="S745" s="2">
        <f t="shared" ca="1" si="385"/>
        <v>0.88545770929357259</v>
      </c>
      <c r="T745" s="2">
        <v>1.036</v>
      </c>
      <c r="U745" s="2">
        <f t="shared" ca="1" si="386"/>
        <v>1.2059462332129109</v>
      </c>
      <c r="V745" s="2">
        <f t="shared" ca="1" si="387"/>
        <v>1.2493602976085756</v>
      </c>
      <c r="W745" s="2">
        <v>1.0751999999999999</v>
      </c>
      <c r="X745" s="2">
        <f t="shared" ca="1" si="388"/>
        <v>0.64536516127376065</v>
      </c>
      <c r="Y745" s="2">
        <f t="shared" ca="1" si="389"/>
        <v>0.69389662140154729</v>
      </c>
      <c r="Z745" s="2">
        <v>1.0028999999999999</v>
      </c>
      <c r="AA745" s="2">
        <f t="shared" ca="1" si="390"/>
        <v>1.5385882998302061</v>
      </c>
      <c r="AB745" s="2">
        <f t="shared" ca="1" si="391"/>
        <v>1.5430502058997135</v>
      </c>
      <c r="AC745" s="2">
        <v>0.99409999999999998</v>
      </c>
      <c r="AD745" s="2">
        <f t="shared" ca="1" si="392"/>
        <v>0.65610472231356154</v>
      </c>
      <c r="AE745" s="2">
        <f t="shared" ca="1" si="393"/>
        <v>0.65223370445191164</v>
      </c>
      <c r="AF745" s="2">
        <v>1.0111000000000001</v>
      </c>
      <c r="AG745" s="2">
        <f t="shared" ca="1" si="394"/>
        <v>1.4071420663434202</v>
      </c>
      <c r="AH745" s="2">
        <f t="shared" ca="1" si="395"/>
        <v>1.4227613432798321</v>
      </c>
      <c r="AI745" s="2">
        <v>0.79559999999999997</v>
      </c>
      <c r="AJ745" s="2">
        <f t="shared" ca="1" si="396"/>
        <v>0.5215319684531643</v>
      </c>
      <c r="AK745" s="2">
        <f t="shared" ca="1" si="397"/>
        <v>0.41493083410133746</v>
      </c>
      <c r="AL745" s="2">
        <v>1.2007000000000001</v>
      </c>
      <c r="AM745" s="2">
        <f t="shared" ca="1" si="398"/>
        <v>1.5153482657990784</v>
      </c>
      <c r="AN745" s="2">
        <f t="shared" ca="1" si="399"/>
        <v>1.8194786627449537</v>
      </c>
      <c r="AO745" s="2">
        <v>1.1857</v>
      </c>
      <c r="AP745" s="2">
        <f t="shared" ca="1" si="400"/>
        <v>0.71613981346972944</v>
      </c>
      <c r="AQ745" s="2">
        <f t="shared" ca="1" si="401"/>
        <v>0.8491269768310582</v>
      </c>
      <c r="AR745" s="2">
        <v>1.3254999999999999</v>
      </c>
      <c r="AS745" s="2">
        <f t="shared" ca="1" si="402"/>
        <v>1.5429360348684491</v>
      </c>
      <c r="AT745" s="2">
        <f t="shared" ca="1" si="403"/>
        <v>2.0451617142181293</v>
      </c>
      <c r="AU745" s="2">
        <v>1.165</v>
      </c>
      <c r="AV745" s="2">
        <f t="shared" ca="1" si="404"/>
        <v>0.69926563698282285</v>
      </c>
      <c r="AW745" s="2">
        <f t="shared" ca="1" si="405"/>
        <v>0.81464446708498872</v>
      </c>
      <c r="AX745" s="2">
        <f t="shared" ca="1" si="406"/>
        <v>1.5429360348684491</v>
      </c>
      <c r="AY745" s="2">
        <f t="shared" ca="1" si="407"/>
        <v>2.0451617142181293</v>
      </c>
    </row>
    <row r="746" spans="1:51" x14ac:dyDescent="0.25">
      <c r="A746" s="1">
        <v>7440000</v>
      </c>
      <c r="B746" s="2">
        <v>1.2137</v>
      </c>
      <c r="C746" s="2">
        <f t="shared" ca="1" si="374"/>
        <v>1.8619848634000613</v>
      </c>
      <c r="D746" s="2">
        <f t="shared" ca="1" si="375"/>
        <v>2.2598910287086542</v>
      </c>
      <c r="E746" s="2">
        <v>0.745</v>
      </c>
      <c r="F746" s="2">
        <f t="shared" ca="1" si="376"/>
        <v>0.49169904247420115</v>
      </c>
      <c r="G746" s="2">
        <f t="shared" ca="1" si="377"/>
        <v>0.36631578664327985</v>
      </c>
      <c r="H746" s="2">
        <v>1.1312</v>
      </c>
      <c r="I746" s="2">
        <f t="shared" ca="1" si="378"/>
        <v>1.5742845469762403</v>
      </c>
      <c r="J746" s="2">
        <f t="shared" ca="1" si="379"/>
        <v>1.780830679539523</v>
      </c>
      <c r="K746" s="2">
        <v>0.99990000000000001</v>
      </c>
      <c r="L746" s="2">
        <f t="shared" ca="1" si="380"/>
        <v>0.65545477030708765</v>
      </c>
      <c r="M746" s="2">
        <f t="shared" ca="1" si="381"/>
        <v>0.65538922483005702</v>
      </c>
      <c r="N746" s="2">
        <v>0.98570000000000002</v>
      </c>
      <c r="O746" s="2">
        <f t="shared" ca="1" si="382"/>
        <v>1.2440066507855014</v>
      </c>
      <c r="P746" s="2">
        <f t="shared" ca="1" si="383"/>
        <v>1.2262173556792688</v>
      </c>
      <c r="Q746" s="2">
        <v>1.3944000000000001</v>
      </c>
      <c r="R746" s="2">
        <f t="shared" ca="1" si="384"/>
        <v>0.84219056751470933</v>
      </c>
      <c r="S746" s="2">
        <f t="shared" ca="1" si="385"/>
        <v>1.1743505273425108</v>
      </c>
      <c r="T746" s="2">
        <v>1.0923</v>
      </c>
      <c r="U746" s="2">
        <f t="shared" ca="1" si="386"/>
        <v>1.2714817283189792</v>
      </c>
      <c r="V746" s="2">
        <f t="shared" ca="1" si="387"/>
        <v>1.3888394918428211</v>
      </c>
      <c r="W746" s="2">
        <v>1.2712000000000001</v>
      </c>
      <c r="X746" s="2">
        <f t="shared" ca="1" si="388"/>
        <v>0.76300985213095662</v>
      </c>
      <c r="Y746" s="2">
        <f t="shared" ca="1" si="389"/>
        <v>0.96993812402887225</v>
      </c>
      <c r="Z746" s="2">
        <v>1.0666</v>
      </c>
      <c r="AA746" s="2">
        <f t="shared" ca="1" si="390"/>
        <v>1.6363129729772641</v>
      </c>
      <c r="AB746" s="2">
        <f t="shared" ca="1" si="391"/>
        <v>1.7452914169775495</v>
      </c>
      <c r="AC746" s="2">
        <v>1.1241000000000001</v>
      </c>
      <c r="AD746" s="2">
        <f t="shared" ca="1" si="392"/>
        <v>0.74190455522852294</v>
      </c>
      <c r="AE746" s="2">
        <f t="shared" ca="1" si="393"/>
        <v>0.83397491053238271</v>
      </c>
      <c r="AF746" s="2">
        <v>0.72489999999999999</v>
      </c>
      <c r="AG746" s="2">
        <f t="shared" ca="1" si="394"/>
        <v>1.0088391691151668</v>
      </c>
      <c r="AH746" s="2">
        <f t="shared" ca="1" si="395"/>
        <v>0.73130751369158442</v>
      </c>
      <c r="AI746" s="2">
        <v>0.78639999999999999</v>
      </c>
      <c r="AJ746" s="2">
        <f t="shared" ca="1" si="396"/>
        <v>0.51550118148764246</v>
      </c>
      <c r="AK746" s="2">
        <f t="shared" ca="1" si="397"/>
        <v>0.4053901291218821</v>
      </c>
      <c r="AL746" s="2">
        <v>1.4450000000000001</v>
      </c>
      <c r="AM746" s="2">
        <f t="shared" ca="1" si="398"/>
        <v>1.8236680636959011</v>
      </c>
      <c r="AN746" s="2">
        <f t="shared" ca="1" si="399"/>
        <v>2.6352003520405769</v>
      </c>
      <c r="AO746" s="2">
        <v>1.4774</v>
      </c>
      <c r="AP746" s="2">
        <f t="shared" ca="1" si="400"/>
        <v>0.89232095843820392</v>
      </c>
      <c r="AQ746" s="2">
        <f t="shared" ca="1" si="401"/>
        <v>1.3183149839966024</v>
      </c>
      <c r="AR746" s="2">
        <v>0.99690000000000001</v>
      </c>
      <c r="AS746" s="2">
        <f t="shared" ca="1" si="402"/>
        <v>1.1604322392760142</v>
      </c>
      <c r="AT746" s="2">
        <f t="shared" ca="1" si="403"/>
        <v>1.1568348993342588</v>
      </c>
      <c r="AU746" s="2">
        <v>0.92610000000000003</v>
      </c>
      <c r="AV746" s="2">
        <f t="shared" ca="1" si="404"/>
        <v>0.55587116430025085</v>
      </c>
      <c r="AW746" s="2">
        <f t="shared" ca="1" si="405"/>
        <v>0.51479228525846232</v>
      </c>
      <c r="AX746" s="2">
        <f t="shared" ca="1" si="406"/>
        <v>1.8619848634000613</v>
      </c>
      <c r="AY746" s="2">
        <f t="shared" ca="1" si="407"/>
        <v>2.6352003520405769</v>
      </c>
    </row>
    <row r="747" spans="1:51" x14ac:dyDescent="0.25">
      <c r="A747" s="1">
        <v>7450000</v>
      </c>
      <c r="B747" s="2">
        <v>1.2062999999999999</v>
      </c>
      <c r="C747" s="2">
        <f t="shared" ca="1" si="374"/>
        <v>1.8506322326106071</v>
      </c>
      <c r="D747" s="2">
        <f t="shared" ca="1" si="375"/>
        <v>2.2324176621981753</v>
      </c>
      <c r="E747" s="2">
        <v>0.9325</v>
      </c>
      <c r="F747" s="2">
        <f t="shared" ca="1" si="376"/>
        <v>0.61544880148616454</v>
      </c>
      <c r="G747" s="2">
        <f t="shared" ca="1" si="377"/>
        <v>0.57390600738584852</v>
      </c>
      <c r="H747" s="2">
        <v>0.94420000000000004</v>
      </c>
      <c r="I747" s="2">
        <f t="shared" ca="1" si="378"/>
        <v>1.3140377203456208</v>
      </c>
      <c r="J747" s="2">
        <f t="shared" ca="1" si="379"/>
        <v>1.2407144155503353</v>
      </c>
      <c r="K747" s="2">
        <v>1.0137</v>
      </c>
      <c r="L747" s="2">
        <f t="shared" ca="1" si="380"/>
        <v>0.6645009507553703</v>
      </c>
      <c r="M747" s="2">
        <f t="shared" ca="1" si="381"/>
        <v>0.6736046137807189</v>
      </c>
      <c r="N747" s="2">
        <v>1.4056</v>
      </c>
      <c r="O747" s="2">
        <f t="shared" ca="1" si="382"/>
        <v>1.7739431351771338</v>
      </c>
      <c r="P747" s="2">
        <f t="shared" ca="1" si="383"/>
        <v>2.4934544708049788</v>
      </c>
      <c r="Q747" s="2">
        <v>1.083</v>
      </c>
      <c r="R747" s="2">
        <f t="shared" ca="1" si="384"/>
        <v>0.65411100445957404</v>
      </c>
      <c r="S747" s="2">
        <f t="shared" ca="1" si="385"/>
        <v>0.70840221782971868</v>
      </c>
      <c r="T747" s="2">
        <v>1.4193</v>
      </c>
      <c r="U747" s="2">
        <f t="shared" ca="1" si="386"/>
        <v>1.6521230586863749</v>
      </c>
      <c r="V747" s="2">
        <f t="shared" ca="1" si="387"/>
        <v>2.3448582571935721</v>
      </c>
      <c r="W747" s="2">
        <v>1.1595</v>
      </c>
      <c r="X747" s="2">
        <f t="shared" ca="1" si="388"/>
        <v>0.69596438290264639</v>
      </c>
      <c r="Y747" s="2">
        <f t="shared" ca="1" si="389"/>
        <v>0.80697070197561849</v>
      </c>
      <c r="Z747" s="2">
        <v>1.0305</v>
      </c>
      <c r="AA747" s="2">
        <f t="shared" ca="1" si="390"/>
        <v>1.5809305443962784</v>
      </c>
      <c r="AB747" s="2">
        <f t="shared" ca="1" si="391"/>
        <v>1.6291489260003646</v>
      </c>
      <c r="AC747" s="2">
        <v>0.76819999999999999</v>
      </c>
      <c r="AD747" s="2">
        <f t="shared" ca="1" si="392"/>
        <v>0.50701101265594806</v>
      </c>
      <c r="AE747" s="2">
        <f t="shared" ca="1" si="393"/>
        <v>0.38948585992229928</v>
      </c>
      <c r="AF747" s="2">
        <v>0.83889999999999998</v>
      </c>
      <c r="AG747" s="2">
        <f t="shared" ca="1" si="394"/>
        <v>1.1674923147616407</v>
      </c>
      <c r="AH747" s="2">
        <f t="shared" ca="1" si="395"/>
        <v>0.97940930285354044</v>
      </c>
      <c r="AI747" s="2">
        <v>0.90259999999999996</v>
      </c>
      <c r="AJ747" s="2">
        <f t="shared" ca="1" si="396"/>
        <v>0.59167264294347166</v>
      </c>
      <c r="AK747" s="2">
        <f t="shared" ca="1" si="397"/>
        <v>0.53404372752077744</v>
      </c>
      <c r="AL747" s="2">
        <v>1.1923999999999999</v>
      </c>
      <c r="AM747" s="2">
        <f t="shared" ca="1" si="398"/>
        <v>1.5048732174055308</v>
      </c>
      <c r="AN747" s="2">
        <f t="shared" ca="1" si="399"/>
        <v>1.7944108244343548</v>
      </c>
      <c r="AO747" s="2">
        <v>1.3129</v>
      </c>
      <c r="AP747" s="2">
        <f t="shared" ca="1" si="400"/>
        <v>0.79296614751151873</v>
      </c>
      <c r="AQ747" s="2">
        <f t="shared" ca="1" si="401"/>
        <v>1.0410852550678729</v>
      </c>
      <c r="AR747" s="2">
        <v>1.0667</v>
      </c>
      <c r="AS747" s="2">
        <f t="shared" ca="1" si="402"/>
        <v>1.2416822847183513</v>
      </c>
      <c r="AT747" s="2">
        <f t="shared" ca="1" si="403"/>
        <v>1.3245024931090652</v>
      </c>
      <c r="AU747" s="2">
        <v>1.18</v>
      </c>
      <c r="AV747" s="2">
        <f t="shared" ca="1" si="404"/>
        <v>0.70826905720148581</v>
      </c>
      <c r="AW747" s="2">
        <f t="shared" ca="1" si="405"/>
        <v>0.83575748749775314</v>
      </c>
      <c r="AX747" s="2">
        <f t="shared" ca="1" si="406"/>
        <v>1.8506322326106071</v>
      </c>
      <c r="AY747" s="2">
        <f t="shared" ca="1" si="407"/>
        <v>2.4934544708049788</v>
      </c>
    </row>
    <row r="748" spans="1:51" x14ac:dyDescent="0.25">
      <c r="A748" s="1">
        <v>7460000</v>
      </c>
      <c r="B748" s="2">
        <v>1.1131</v>
      </c>
      <c r="C748" s="2">
        <f t="shared" ca="1" si="374"/>
        <v>1.7076504502353202</v>
      </c>
      <c r="D748" s="2">
        <f t="shared" ca="1" si="375"/>
        <v>1.900785716156935</v>
      </c>
      <c r="E748" s="2">
        <v>0.82479999999999998</v>
      </c>
      <c r="F748" s="2">
        <f t="shared" ca="1" si="376"/>
        <v>0.54436693990969276</v>
      </c>
      <c r="G748" s="2">
        <f t="shared" ca="1" si="377"/>
        <v>0.44899385203751457</v>
      </c>
      <c r="H748" s="2">
        <v>1.0407999999999999</v>
      </c>
      <c r="I748" s="2">
        <f t="shared" ca="1" si="378"/>
        <v>1.4484753858671064</v>
      </c>
      <c r="J748" s="2">
        <f t="shared" ca="1" si="379"/>
        <v>1.5075731816104845</v>
      </c>
      <c r="K748" s="2">
        <v>1.1862999999999999</v>
      </c>
      <c r="L748" s="2">
        <f t="shared" ca="1" si="380"/>
        <v>0.7776437583911372</v>
      </c>
      <c r="M748" s="2">
        <f t="shared" ca="1" si="381"/>
        <v>0.922518790579406</v>
      </c>
      <c r="N748" s="2">
        <v>1.175</v>
      </c>
      <c r="O748" s="2">
        <f t="shared" ca="1" si="382"/>
        <v>1.4829134773997812</v>
      </c>
      <c r="P748" s="2">
        <f t="shared" ca="1" si="383"/>
        <v>1.742423335944743</v>
      </c>
      <c r="Q748" s="2">
        <v>1.1658999999999999</v>
      </c>
      <c r="R748" s="2">
        <f t="shared" ca="1" si="384"/>
        <v>0.70418099732171502</v>
      </c>
      <c r="S748" s="2">
        <f t="shared" ca="1" si="385"/>
        <v>0.82100462477738756</v>
      </c>
      <c r="T748" s="2">
        <v>0.99529999999999996</v>
      </c>
      <c r="U748" s="2">
        <f t="shared" ca="1" si="386"/>
        <v>1.1585697740509751</v>
      </c>
      <c r="V748" s="2">
        <f t="shared" ca="1" si="387"/>
        <v>1.1531244961129354</v>
      </c>
      <c r="W748" s="2">
        <v>1.0846</v>
      </c>
      <c r="X748" s="2">
        <f t="shared" ca="1" si="388"/>
        <v>0.65100730461078948</v>
      </c>
      <c r="Y748" s="2">
        <f t="shared" ca="1" si="389"/>
        <v>0.70608252258086224</v>
      </c>
      <c r="Z748" s="2">
        <v>1.0001</v>
      </c>
      <c r="AA748" s="2">
        <f t="shared" ca="1" si="390"/>
        <v>1.5342927098017642</v>
      </c>
      <c r="AB748" s="2">
        <f t="shared" ca="1" si="391"/>
        <v>1.5344461390727442</v>
      </c>
      <c r="AC748" s="2">
        <v>0.71550000000000002</v>
      </c>
      <c r="AD748" s="2">
        <f t="shared" ca="1" si="392"/>
        <v>0.47222908038965228</v>
      </c>
      <c r="AE748" s="2">
        <f t="shared" ca="1" si="393"/>
        <v>0.33787990701879617</v>
      </c>
      <c r="AF748" s="2">
        <v>0.96830000000000005</v>
      </c>
      <c r="AG748" s="2">
        <f t="shared" ca="1" si="394"/>
        <v>1.3475775520129893</v>
      </c>
      <c r="AH748" s="2">
        <f t="shared" ca="1" si="395"/>
        <v>1.3048593436141778</v>
      </c>
      <c r="AI748" s="2">
        <v>0.79410000000000003</v>
      </c>
      <c r="AJ748" s="2">
        <f t="shared" ca="1" si="396"/>
        <v>0.52054868796965525</v>
      </c>
      <c r="AK748" s="2">
        <f t="shared" ca="1" si="397"/>
        <v>0.41336771311670328</v>
      </c>
      <c r="AL748" s="2">
        <v>1.4704999999999999</v>
      </c>
      <c r="AM748" s="2">
        <f t="shared" ca="1" si="398"/>
        <v>1.8558504412905343</v>
      </c>
      <c r="AN748" s="2">
        <f t="shared" ca="1" si="399"/>
        <v>2.7290280739177311</v>
      </c>
      <c r="AO748" s="2">
        <v>0.96460000000000001</v>
      </c>
      <c r="AP748" s="2">
        <f t="shared" ca="1" si="400"/>
        <v>0.58259969981690229</v>
      </c>
      <c r="AQ748" s="2">
        <f t="shared" ca="1" si="401"/>
        <v>0.56197567044338392</v>
      </c>
      <c r="AR748" s="2">
        <v>1.1275999999999999</v>
      </c>
      <c r="AS748" s="2">
        <f t="shared" ca="1" si="402"/>
        <v>1.3125723673464076</v>
      </c>
      <c r="AT748" s="2">
        <f t="shared" ca="1" si="403"/>
        <v>1.4800566014198091</v>
      </c>
      <c r="AU748" s="2">
        <v>1.0666</v>
      </c>
      <c r="AV748" s="2">
        <f t="shared" ca="1" si="404"/>
        <v>0.64020320034839384</v>
      </c>
      <c r="AW748" s="2">
        <f t="shared" ca="1" si="405"/>
        <v>0.6828407334915968</v>
      </c>
      <c r="AX748" s="2">
        <f t="shared" ca="1" si="406"/>
        <v>1.8558504412905343</v>
      </c>
      <c r="AY748" s="2">
        <f t="shared" ca="1" si="407"/>
        <v>2.7290280739177311</v>
      </c>
    </row>
    <row r="749" spans="1:51" x14ac:dyDescent="0.25">
      <c r="A749" s="1">
        <v>7470000</v>
      </c>
      <c r="B749" s="2">
        <v>0.92700000000000005</v>
      </c>
      <c r="C749" s="2">
        <f t="shared" ca="1" si="374"/>
        <v>1.4221471272735082</v>
      </c>
      <c r="D749" s="2">
        <f t="shared" ca="1" si="375"/>
        <v>1.3183303869825422</v>
      </c>
      <c r="E749" s="2">
        <v>0.92249999999999999</v>
      </c>
      <c r="F749" s="2">
        <f t="shared" ca="1" si="376"/>
        <v>0.60884881433885985</v>
      </c>
      <c r="G749" s="2">
        <f t="shared" ca="1" si="377"/>
        <v>0.5616630312275982</v>
      </c>
      <c r="H749" s="2">
        <v>1.0417000000000001</v>
      </c>
      <c r="I749" s="2">
        <f t="shared" ca="1" si="378"/>
        <v>1.4497279107011578</v>
      </c>
      <c r="J749" s="2">
        <f t="shared" ca="1" si="379"/>
        <v>1.5101815645773962</v>
      </c>
      <c r="K749" s="2">
        <v>1.0264</v>
      </c>
      <c r="L749" s="2">
        <f t="shared" ca="1" si="380"/>
        <v>0.67282605884907964</v>
      </c>
      <c r="M749" s="2">
        <f t="shared" ca="1" si="381"/>
        <v>0.69058866680269537</v>
      </c>
      <c r="N749" s="2">
        <v>1.1700999999999999</v>
      </c>
      <c r="O749" s="2">
        <f t="shared" ca="1" si="382"/>
        <v>1.4767294126855179</v>
      </c>
      <c r="P749" s="2">
        <f t="shared" ca="1" si="383"/>
        <v>1.7279210857833245</v>
      </c>
      <c r="Q749" s="2">
        <v>1.0138</v>
      </c>
      <c r="R749" s="2">
        <f t="shared" ca="1" si="384"/>
        <v>0.61231554600287741</v>
      </c>
      <c r="S749" s="2">
        <f t="shared" ca="1" si="385"/>
        <v>0.62076550053771706</v>
      </c>
      <c r="T749" s="2">
        <v>1.1551</v>
      </c>
      <c r="U749" s="2">
        <f t="shared" ca="1" si="386"/>
        <v>1.3445834884017696</v>
      </c>
      <c r="V749" s="2">
        <f t="shared" ca="1" si="387"/>
        <v>1.5531283874528841</v>
      </c>
      <c r="W749" s="2">
        <v>1.1351</v>
      </c>
      <c r="X749" s="2">
        <f t="shared" ca="1" si="388"/>
        <v>0.68131881934695471</v>
      </c>
      <c r="Y749" s="2">
        <f t="shared" ca="1" si="389"/>
        <v>0.77336499184072838</v>
      </c>
      <c r="Z749" s="2">
        <v>0.71430000000000005</v>
      </c>
      <c r="AA749" s="2">
        <f t="shared" ca="1" si="390"/>
        <v>1.0958356990414961</v>
      </c>
      <c r="AB749" s="2">
        <f t="shared" ca="1" si="391"/>
        <v>0.78275543982534068</v>
      </c>
      <c r="AC749" s="2">
        <v>0.85650000000000004</v>
      </c>
      <c r="AD749" s="2">
        <f t="shared" ca="1" si="392"/>
        <v>0.56528889916664882</v>
      </c>
      <c r="AE749" s="2">
        <f t="shared" ca="1" si="393"/>
        <v>0.48416994213623465</v>
      </c>
      <c r="AF749" s="2">
        <v>0.66520000000000001</v>
      </c>
      <c r="AG749" s="2">
        <f t="shared" ca="1" si="394"/>
        <v>0.92575502178977642</v>
      </c>
      <c r="AH749" s="2">
        <f t="shared" ca="1" si="395"/>
        <v>0.61581224049455929</v>
      </c>
      <c r="AI749" s="2">
        <v>0.83650000000000002</v>
      </c>
      <c r="AJ749" s="2">
        <f t="shared" ca="1" si="396"/>
        <v>0.54834274963684249</v>
      </c>
      <c r="AK749" s="2">
        <f t="shared" ca="1" si="397"/>
        <v>0.45868871007121881</v>
      </c>
      <c r="AL749" s="2">
        <v>1.2798</v>
      </c>
      <c r="AM749" s="2">
        <f t="shared" ca="1" si="398"/>
        <v>1.6151767390436085</v>
      </c>
      <c r="AN749" s="2">
        <f t="shared" ca="1" si="399"/>
        <v>2.0671031906280102</v>
      </c>
      <c r="AO749" s="2">
        <v>1.0681</v>
      </c>
      <c r="AP749" s="2">
        <f t="shared" ca="1" si="400"/>
        <v>0.64511169331788654</v>
      </c>
      <c r="AQ749" s="2">
        <f t="shared" ca="1" si="401"/>
        <v>0.68904379963283469</v>
      </c>
      <c r="AR749" s="2">
        <v>1.0188999999999999</v>
      </c>
      <c r="AS749" s="2">
        <f t="shared" ca="1" si="402"/>
        <v>1.1860411361203038</v>
      </c>
      <c r="AT749" s="2">
        <f t="shared" ca="1" si="403"/>
        <v>1.2084573135929775</v>
      </c>
      <c r="AU749" s="2">
        <v>1.071</v>
      </c>
      <c r="AV749" s="2">
        <f t="shared" ca="1" si="404"/>
        <v>0.64284420361253503</v>
      </c>
      <c r="AW749" s="2">
        <f t="shared" ca="1" si="405"/>
        <v>0.68848614206902503</v>
      </c>
      <c r="AX749" s="2">
        <f t="shared" ca="1" si="406"/>
        <v>1.6151767390436085</v>
      </c>
      <c r="AY749" s="2">
        <f t="shared" ca="1" si="407"/>
        <v>2.0671031906280102</v>
      </c>
    </row>
    <row r="750" spans="1:51" x14ac:dyDescent="0.25">
      <c r="A750" s="1">
        <v>7480000</v>
      </c>
      <c r="B750" s="2">
        <v>0.7379</v>
      </c>
      <c r="C750" s="2">
        <f t="shared" ca="1" si="374"/>
        <v>1.1320413864240795</v>
      </c>
      <c r="D750" s="2">
        <f t="shared" ca="1" si="375"/>
        <v>0.8353333390423282</v>
      </c>
      <c r="E750" s="2">
        <v>1.036</v>
      </c>
      <c r="F750" s="2">
        <f t="shared" ca="1" si="376"/>
        <v>0.68375866846076838</v>
      </c>
      <c r="G750" s="2">
        <f t="shared" ca="1" si="377"/>
        <v>0.70837398052535605</v>
      </c>
      <c r="H750" s="2">
        <v>1.1760999999999999</v>
      </c>
      <c r="I750" s="2">
        <f t="shared" ca="1" si="378"/>
        <v>1.6367716192527901</v>
      </c>
      <c r="J750" s="2">
        <f t="shared" ca="1" si="379"/>
        <v>1.9250071014032064</v>
      </c>
      <c r="K750" s="2">
        <v>1.1465000000000001</v>
      </c>
      <c r="L750" s="2">
        <f t="shared" ca="1" si="380"/>
        <v>0.7515540495620322</v>
      </c>
      <c r="M750" s="2">
        <f t="shared" ca="1" si="381"/>
        <v>0.86165671782287012</v>
      </c>
      <c r="N750" s="2">
        <v>1.0751999999999999</v>
      </c>
      <c r="O750" s="2">
        <f t="shared" ca="1" si="382"/>
        <v>1.3569604858725486</v>
      </c>
      <c r="P750" s="2">
        <f t="shared" ca="1" si="383"/>
        <v>1.4590039144101641</v>
      </c>
      <c r="Q750" s="2">
        <v>1.0976999999999999</v>
      </c>
      <c r="R750" s="2">
        <f t="shared" ca="1" si="384"/>
        <v>0.66298951947855445</v>
      </c>
      <c r="S750" s="2">
        <f t="shared" ca="1" si="385"/>
        <v>0.72776359553160908</v>
      </c>
      <c r="T750" s="2">
        <v>1.1296999999999999</v>
      </c>
      <c r="U750" s="2">
        <f t="shared" ca="1" si="386"/>
        <v>1.3150168529542714</v>
      </c>
      <c r="V750" s="2">
        <f t="shared" ca="1" si="387"/>
        <v>1.4855745387824404</v>
      </c>
      <c r="W750" s="2">
        <v>0.98970000000000002</v>
      </c>
      <c r="X750" s="2">
        <f t="shared" ca="1" si="388"/>
        <v>0.59404566602738185</v>
      </c>
      <c r="Y750" s="2">
        <f t="shared" ca="1" si="389"/>
        <v>0.58792699566729978</v>
      </c>
      <c r="Z750" s="2">
        <v>0.7167</v>
      </c>
      <c r="AA750" s="2">
        <f t="shared" ca="1" si="390"/>
        <v>1.0995176333515893</v>
      </c>
      <c r="AB750" s="2">
        <f t="shared" ca="1" si="391"/>
        <v>0.78802428782308398</v>
      </c>
      <c r="AC750" s="2">
        <v>0.80300000000000005</v>
      </c>
      <c r="AD750" s="2">
        <f t="shared" ca="1" si="392"/>
        <v>0.52997896792856858</v>
      </c>
      <c r="AE750" s="2">
        <f t="shared" ca="1" si="393"/>
        <v>0.42557311124664055</v>
      </c>
      <c r="AF750" s="2">
        <v>0.84050000000000002</v>
      </c>
      <c r="AG750" s="2">
        <f t="shared" ca="1" si="394"/>
        <v>1.1697190255777317</v>
      </c>
      <c r="AH750" s="2">
        <f t="shared" ca="1" si="395"/>
        <v>0.98314884099808342</v>
      </c>
      <c r="AI750" s="2">
        <v>0.65449999999999997</v>
      </c>
      <c r="AJ750" s="2">
        <f t="shared" ca="1" si="396"/>
        <v>0.42903805097108594</v>
      </c>
      <c r="AK750" s="2">
        <f t="shared" ca="1" si="397"/>
        <v>0.28080540436057572</v>
      </c>
      <c r="AL750" s="2">
        <v>0.92379999999999995</v>
      </c>
      <c r="AM750" s="2">
        <f t="shared" ca="1" si="398"/>
        <v>1.1658855067420575</v>
      </c>
      <c r="AN750" s="2">
        <f t="shared" ca="1" si="399"/>
        <v>1.0770450311283126</v>
      </c>
      <c r="AO750" s="2">
        <v>1.1201000000000001</v>
      </c>
      <c r="AP750" s="2">
        <f t="shared" ca="1" si="400"/>
        <v>0.67651868522176273</v>
      </c>
      <c r="AQ750" s="2">
        <f t="shared" ca="1" si="401"/>
        <v>0.75776857931689645</v>
      </c>
      <c r="AR750" s="2">
        <v>1.2332000000000001</v>
      </c>
      <c r="AS750" s="2">
        <f t="shared" ca="1" si="402"/>
        <v>1.4354950721989979</v>
      </c>
      <c r="AT750" s="2">
        <f t="shared" ca="1" si="403"/>
        <v>1.7702525230358042</v>
      </c>
      <c r="AU750" s="2">
        <v>1.2575000000000001</v>
      </c>
      <c r="AV750" s="2">
        <f t="shared" ca="1" si="404"/>
        <v>0.75478672833124449</v>
      </c>
      <c r="AW750" s="2">
        <f t="shared" ca="1" si="405"/>
        <v>0.94914431087653994</v>
      </c>
      <c r="AX750" s="2">
        <f t="shared" ca="1" si="406"/>
        <v>1.6367716192527901</v>
      </c>
      <c r="AY750" s="2">
        <f t="shared" ca="1" si="407"/>
        <v>1.9250071014032064</v>
      </c>
    </row>
    <row r="751" spans="1:51" x14ac:dyDescent="0.25">
      <c r="A751" s="1">
        <v>7490000</v>
      </c>
      <c r="B751" s="2">
        <v>0.8881</v>
      </c>
      <c r="C751" s="2">
        <f t="shared" ca="1" si="374"/>
        <v>1.3624691086640803</v>
      </c>
      <c r="D751" s="2">
        <f t="shared" ca="1" si="375"/>
        <v>1.2100088154045698</v>
      </c>
      <c r="E751" s="2">
        <v>1.02</v>
      </c>
      <c r="F751" s="2">
        <f t="shared" ca="1" si="376"/>
        <v>0.67319868902508084</v>
      </c>
      <c r="G751" s="2">
        <f t="shared" ca="1" si="377"/>
        <v>0.68666266280558241</v>
      </c>
      <c r="H751" s="2">
        <v>1.1448</v>
      </c>
      <c r="I751" s="2">
        <f t="shared" ca="1" si="378"/>
        <v>1.5932115889130127</v>
      </c>
      <c r="J751" s="2">
        <f t="shared" ca="1" si="379"/>
        <v>1.823908626987617</v>
      </c>
      <c r="K751" s="2">
        <v>0.99080000000000001</v>
      </c>
      <c r="L751" s="2">
        <f t="shared" ca="1" si="380"/>
        <v>0.64948953537379983</v>
      </c>
      <c r="M751" s="2">
        <f t="shared" ca="1" si="381"/>
        <v>0.64351423164836086</v>
      </c>
      <c r="N751" s="2">
        <v>1.0441</v>
      </c>
      <c r="O751" s="2">
        <f t="shared" ca="1" si="382"/>
        <v>1.3177106057473289</v>
      </c>
      <c r="P751" s="2">
        <f t="shared" ca="1" si="383"/>
        <v>1.3758216434607859</v>
      </c>
      <c r="Q751" s="2">
        <v>1.1922999999999999</v>
      </c>
      <c r="R751" s="2">
        <f t="shared" ca="1" si="384"/>
        <v>0.72012608551906754</v>
      </c>
      <c r="S751" s="2">
        <f t="shared" ca="1" si="385"/>
        <v>0.85860633176438417</v>
      </c>
      <c r="T751" s="2">
        <v>0.95669999999999999</v>
      </c>
      <c r="U751" s="2">
        <f t="shared" ca="1" si="386"/>
        <v>1.1136378004969032</v>
      </c>
      <c r="V751" s="2">
        <f t="shared" ca="1" si="387"/>
        <v>1.0654172837353872</v>
      </c>
      <c r="W751" s="2">
        <v>1.0851</v>
      </c>
      <c r="X751" s="2">
        <f t="shared" ca="1" si="388"/>
        <v>0.65130741861807817</v>
      </c>
      <c r="Y751" s="2">
        <f t="shared" ca="1" si="389"/>
        <v>0.70673367994247649</v>
      </c>
      <c r="Z751" s="2">
        <v>0.96109999999999995</v>
      </c>
      <c r="AA751" s="2">
        <f t="shared" ca="1" si="390"/>
        <v>1.4744612772627492</v>
      </c>
      <c r="AB751" s="2">
        <f t="shared" ca="1" si="391"/>
        <v>1.4171047335772282</v>
      </c>
      <c r="AC751" s="2">
        <v>0.71189999999999998</v>
      </c>
      <c r="AD751" s="2">
        <f t="shared" ca="1" si="392"/>
        <v>0.46985308501662254</v>
      </c>
      <c r="AE751" s="2">
        <f t="shared" ca="1" si="393"/>
        <v>0.33448841122333361</v>
      </c>
      <c r="AF751" s="2">
        <v>0.66949999999999998</v>
      </c>
      <c r="AG751" s="2">
        <f t="shared" ca="1" si="394"/>
        <v>0.93173930710802066</v>
      </c>
      <c r="AH751" s="2">
        <f t="shared" ca="1" si="395"/>
        <v>0.62379946610881976</v>
      </c>
      <c r="AI751" s="2">
        <v>1.0806</v>
      </c>
      <c r="AJ751" s="2">
        <f t="shared" ca="1" si="396"/>
        <v>0.70835526031987095</v>
      </c>
      <c r="AK751" s="2">
        <f t="shared" ca="1" si="397"/>
        <v>0.76544869430165252</v>
      </c>
      <c r="AL751" s="2">
        <v>1.0983000000000001</v>
      </c>
      <c r="AM751" s="2">
        <f t="shared" ca="1" si="398"/>
        <v>1.3861139338112167</v>
      </c>
      <c r="AN751" s="2">
        <f t="shared" ca="1" si="399"/>
        <v>1.5223689335048594</v>
      </c>
      <c r="AO751" s="2">
        <v>1.0167999999999999</v>
      </c>
      <c r="AP751" s="2">
        <f t="shared" ca="1" si="400"/>
        <v>0.61412748784348559</v>
      </c>
      <c r="AQ751" s="2">
        <f t="shared" ca="1" si="401"/>
        <v>0.62444482963925607</v>
      </c>
      <c r="AR751" s="2">
        <v>1.3678999999999999</v>
      </c>
      <c r="AS751" s="2">
        <f t="shared" ca="1" si="402"/>
        <v>1.5922913633319891</v>
      </c>
      <c r="AT751" s="2">
        <f t="shared" ca="1" si="403"/>
        <v>2.1780953559018279</v>
      </c>
      <c r="AU751" s="2">
        <v>1.546</v>
      </c>
      <c r="AV751" s="2">
        <f t="shared" ca="1" si="404"/>
        <v>0.92795251053686201</v>
      </c>
      <c r="AW751" s="2">
        <f t="shared" ca="1" si="405"/>
        <v>1.4346145812899884</v>
      </c>
      <c r="AX751" s="2">
        <f t="shared" ca="1" si="406"/>
        <v>1.5932115889130127</v>
      </c>
      <c r="AY751" s="2">
        <f t="shared" ca="1" si="407"/>
        <v>2.1780953559018279</v>
      </c>
    </row>
    <row r="752" spans="1:51" x14ac:dyDescent="0.25">
      <c r="A752" s="1">
        <v>7500000</v>
      </c>
      <c r="B752" s="2">
        <v>0.81840000000000002</v>
      </c>
      <c r="C752" s="2">
        <f t="shared" ca="1" si="374"/>
        <v>1.2555395997417897</v>
      </c>
      <c r="D752" s="2">
        <f t="shared" ca="1" si="375"/>
        <v>1.0275336084286806</v>
      </c>
      <c r="E752" s="2">
        <v>1.1295999999999999</v>
      </c>
      <c r="F752" s="2">
        <f t="shared" ca="1" si="376"/>
        <v>0.74553454815954046</v>
      </c>
      <c r="G752" s="2">
        <f t="shared" ca="1" si="377"/>
        <v>0.84215582560101676</v>
      </c>
      <c r="H752" s="2">
        <v>0.87739999999999996</v>
      </c>
      <c r="I752" s="2">
        <f t="shared" ca="1" si="378"/>
        <v>1.2210725437738272</v>
      </c>
      <c r="J752" s="2">
        <f t="shared" ca="1" si="379"/>
        <v>1.071369049907156</v>
      </c>
      <c r="K752" s="2">
        <v>0.94820000000000004</v>
      </c>
      <c r="L752" s="2">
        <f t="shared" ca="1" si="380"/>
        <v>0.62156436964214479</v>
      </c>
      <c r="M752" s="2">
        <f t="shared" ca="1" si="381"/>
        <v>0.58936733529468166</v>
      </c>
      <c r="N752" s="2">
        <v>1.0305</v>
      </c>
      <c r="O752" s="2">
        <f t="shared" ca="1" si="382"/>
        <v>1.3005466710301909</v>
      </c>
      <c r="P752" s="2">
        <f t="shared" ca="1" si="383"/>
        <v>1.3402133444966116</v>
      </c>
      <c r="Q752" s="2">
        <v>1.2089000000000001</v>
      </c>
      <c r="R752" s="2">
        <f t="shared" ca="1" si="384"/>
        <v>0.73015216370376657</v>
      </c>
      <c r="S752" s="2">
        <f t="shared" ca="1" si="385"/>
        <v>0.88268095070148345</v>
      </c>
      <c r="T752" s="2">
        <v>0.98729999999999996</v>
      </c>
      <c r="U752" s="2">
        <f t="shared" ca="1" si="386"/>
        <v>1.1492574479257787</v>
      </c>
      <c r="V752" s="2">
        <f t="shared" ca="1" si="387"/>
        <v>1.1346618783371214</v>
      </c>
      <c r="W752" s="2">
        <v>1.0435000000000001</v>
      </c>
      <c r="X752" s="2">
        <f t="shared" ca="1" si="388"/>
        <v>0.62633793321165299</v>
      </c>
      <c r="Y752" s="2">
        <f t="shared" ca="1" si="389"/>
        <v>0.65358363330635993</v>
      </c>
      <c r="Z752" s="2">
        <v>0.62170000000000003</v>
      </c>
      <c r="AA752" s="2">
        <f t="shared" ca="1" si="390"/>
        <v>0.9537744002437325</v>
      </c>
      <c r="AB752" s="2">
        <f t="shared" ca="1" si="391"/>
        <v>0.5929615446315285</v>
      </c>
      <c r="AC752" s="2">
        <v>0.6754</v>
      </c>
      <c r="AD752" s="2">
        <f t="shared" ca="1" si="392"/>
        <v>0.44576313192896039</v>
      </c>
      <c r="AE752" s="2">
        <f t="shared" ca="1" si="393"/>
        <v>0.30106841930481987</v>
      </c>
      <c r="AF752" s="2">
        <v>1.111</v>
      </c>
      <c r="AG752" s="2">
        <f t="shared" ca="1" si="394"/>
        <v>1.5461723229230933</v>
      </c>
      <c r="AH752" s="2">
        <f t="shared" ca="1" si="395"/>
        <v>1.7177974507675566</v>
      </c>
      <c r="AI752" s="2">
        <v>0.95720000000000005</v>
      </c>
      <c r="AJ752" s="2">
        <f t="shared" ca="1" si="396"/>
        <v>0.6274640525431987</v>
      </c>
      <c r="AK752" s="2">
        <f t="shared" ca="1" si="397"/>
        <v>0.60060859109434983</v>
      </c>
      <c r="AL752" s="2">
        <v>1.1100000000000001</v>
      </c>
      <c r="AM752" s="2">
        <f t="shared" ca="1" si="398"/>
        <v>1.4008799658840485</v>
      </c>
      <c r="AN752" s="2">
        <f t="shared" ca="1" si="399"/>
        <v>1.554976762131294</v>
      </c>
      <c r="AO752" s="2">
        <v>1.234</v>
      </c>
      <c r="AP752" s="2">
        <f t="shared" ca="1" si="400"/>
        <v>0.7453120771035221</v>
      </c>
      <c r="AQ752" s="2">
        <f t="shared" ca="1" si="401"/>
        <v>0.91971510314574623</v>
      </c>
      <c r="AR752" s="2">
        <v>1.4343999999999999</v>
      </c>
      <c r="AS752" s="2">
        <f t="shared" ca="1" si="402"/>
        <v>1.6697000742476826</v>
      </c>
      <c r="AT752" s="2">
        <f t="shared" ca="1" si="403"/>
        <v>2.3950177865008757</v>
      </c>
      <c r="AU752" s="2">
        <v>1.3898999999999999</v>
      </c>
      <c r="AV752" s="2">
        <f t="shared" ca="1" si="404"/>
        <v>0.83425691746130937</v>
      </c>
      <c r="AW752" s="2">
        <f t="shared" ca="1" si="405"/>
        <v>1.1595336895794739</v>
      </c>
      <c r="AX752" s="2">
        <f t="shared" ca="1" si="406"/>
        <v>1.6697000742476826</v>
      </c>
      <c r="AY752" s="2">
        <f t="shared" ca="1" si="407"/>
        <v>2.3950177865008757</v>
      </c>
    </row>
    <row r="753" spans="1:51" x14ac:dyDescent="0.25">
      <c r="A753" s="1">
        <v>7510000</v>
      </c>
      <c r="B753" s="2">
        <v>0.89990000000000003</v>
      </c>
      <c r="C753" s="2">
        <f t="shared" ca="1" si="374"/>
        <v>1.3805719523553721</v>
      </c>
      <c r="D753" s="2">
        <f t="shared" ca="1" si="375"/>
        <v>1.2423766999245993</v>
      </c>
      <c r="E753" s="2">
        <v>1.0316000000000001</v>
      </c>
      <c r="F753" s="2">
        <f t="shared" ca="1" si="376"/>
        <v>0.68085467411595435</v>
      </c>
      <c r="G753" s="2">
        <f t="shared" ca="1" si="377"/>
        <v>0.70236968181801851</v>
      </c>
      <c r="H753" s="2">
        <v>0.89539999999999997</v>
      </c>
      <c r="I753" s="2">
        <f t="shared" ca="1" si="378"/>
        <v>1.2461230404548493</v>
      </c>
      <c r="J753" s="2">
        <f t="shared" ca="1" si="379"/>
        <v>1.1157785704232721</v>
      </c>
      <c r="K753" s="2">
        <v>0.84609999999999996</v>
      </c>
      <c r="L753" s="2">
        <f t="shared" ca="1" si="380"/>
        <v>0.55463574473129995</v>
      </c>
      <c r="M753" s="2">
        <f t="shared" ca="1" si="381"/>
        <v>0.46927730361715286</v>
      </c>
      <c r="N753" s="2">
        <v>1.4038999999999999</v>
      </c>
      <c r="O753" s="2">
        <f t="shared" ca="1" si="382"/>
        <v>1.7717976433374916</v>
      </c>
      <c r="P753" s="2">
        <f t="shared" ca="1" si="383"/>
        <v>2.4874267114815041</v>
      </c>
      <c r="Q753" s="2">
        <v>1.0432999999999999</v>
      </c>
      <c r="R753" s="2">
        <f t="shared" ca="1" si="384"/>
        <v>0.63013297410219171</v>
      </c>
      <c r="S753" s="2">
        <f t="shared" ca="1" si="385"/>
        <v>0.65741773188081654</v>
      </c>
      <c r="T753" s="2">
        <v>1.0648</v>
      </c>
      <c r="U753" s="2">
        <f t="shared" ca="1" si="386"/>
        <v>1.2394706072636172</v>
      </c>
      <c r="V753" s="2">
        <f t="shared" ca="1" si="387"/>
        <v>1.3197883026142996</v>
      </c>
      <c r="W753" s="2">
        <v>0.92190000000000005</v>
      </c>
      <c r="X753" s="2">
        <f t="shared" ca="1" si="388"/>
        <v>0.55335020663902523</v>
      </c>
      <c r="Y753" s="2">
        <f t="shared" ca="1" si="389"/>
        <v>0.51013355550051742</v>
      </c>
      <c r="Z753" s="2">
        <v>0.72370000000000001</v>
      </c>
      <c r="AA753" s="2">
        <f t="shared" ca="1" si="390"/>
        <v>1.1102566084226946</v>
      </c>
      <c r="AB753" s="2">
        <f t="shared" ca="1" si="391"/>
        <v>0.80349270751550406</v>
      </c>
      <c r="AC753" s="2">
        <v>0.85670000000000002</v>
      </c>
      <c r="AD753" s="2">
        <f t="shared" ca="1" si="392"/>
        <v>0.56542089890959479</v>
      </c>
      <c r="AE753" s="2">
        <f t="shared" ca="1" si="393"/>
        <v>0.48439608409584989</v>
      </c>
      <c r="AF753" s="2">
        <v>0.88260000000000005</v>
      </c>
      <c r="AG753" s="2">
        <f t="shared" ca="1" si="394"/>
        <v>1.2283093539261225</v>
      </c>
      <c r="AH753" s="2">
        <f t="shared" ca="1" si="395"/>
        <v>1.0841058357751958</v>
      </c>
      <c r="AI753" s="2">
        <v>0.93189999999999995</v>
      </c>
      <c r="AJ753" s="2">
        <f t="shared" ca="1" si="396"/>
        <v>0.61087938838801381</v>
      </c>
      <c r="AK753" s="2">
        <f t="shared" ca="1" si="397"/>
        <v>0.56927850203878994</v>
      </c>
      <c r="AL753" s="2">
        <v>1.0248999999999999</v>
      </c>
      <c r="AM753" s="2">
        <f t="shared" ca="1" si="398"/>
        <v>1.2934791684996048</v>
      </c>
      <c r="AN753" s="2">
        <f t="shared" ca="1" si="399"/>
        <v>1.3256867997952446</v>
      </c>
      <c r="AO753" s="2">
        <v>1.3613</v>
      </c>
      <c r="AP753" s="2">
        <f t="shared" ca="1" si="400"/>
        <v>0.82219880920666499</v>
      </c>
      <c r="AQ753" s="2">
        <f t="shared" ca="1" si="401"/>
        <v>1.1192592389730329</v>
      </c>
      <c r="AR753" s="2">
        <v>1.2726999999999999</v>
      </c>
      <c r="AS753" s="2">
        <f t="shared" ca="1" si="402"/>
        <v>1.4814746824421541</v>
      </c>
      <c r="AT753" s="2">
        <f t="shared" ca="1" si="403"/>
        <v>1.8854728283441293</v>
      </c>
      <c r="AU753" s="2">
        <v>1.1314</v>
      </c>
      <c r="AV753" s="2">
        <f t="shared" ca="1" si="404"/>
        <v>0.67909797569301777</v>
      </c>
      <c r="AW753" s="2">
        <f t="shared" ca="1" si="405"/>
        <v>0.7683314496990804</v>
      </c>
      <c r="AX753" s="2">
        <f t="shared" ca="1" si="406"/>
        <v>1.7717976433374916</v>
      </c>
      <c r="AY753" s="2">
        <f t="shared" ca="1" si="407"/>
        <v>2.4874267114815041</v>
      </c>
    </row>
    <row r="754" spans="1:51" x14ac:dyDescent="0.25">
      <c r="A754" s="1">
        <v>7520000</v>
      </c>
      <c r="B754" s="2">
        <v>1.0559000000000001</v>
      </c>
      <c r="C754" s="2">
        <f t="shared" ca="1" si="374"/>
        <v>1.6198976825114317</v>
      </c>
      <c r="D754" s="2">
        <f t="shared" ca="1" si="375"/>
        <v>1.710449962963821</v>
      </c>
      <c r="E754" s="2">
        <v>1.1406000000000001</v>
      </c>
      <c r="F754" s="2">
        <f t="shared" ca="1" si="376"/>
        <v>0.7527945340215757</v>
      </c>
      <c r="G754" s="2">
        <f t="shared" ca="1" si="377"/>
        <v>0.85863744550500931</v>
      </c>
      <c r="H754" s="2">
        <v>0.87890000000000001</v>
      </c>
      <c r="I754" s="2">
        <f t="shared" ca="1" si="378"/>
        <v>1.2231600851639124</v>
      </c>
      <c r="J754" s="2">
        <f t="shared" ca="1" si="379"/>
        <v>1.0750353988505625</v>
      </c>
      <c r="K754" s="2">
        <v>0.90890000000000004</v>
      </c>
      <c r="L754" s="2">
        <f t="shared" ca="1" si="380"/>
        <v>0.59580242097420943</v>
      </c>
      <c r="M754" s="2">
        <f t="shared" ca="1" si="381"/>
        <v>0.54152482042345895</v>
      </c>
      <c r="N754" s="2">
        <v>1.0021</v>
      </c>
      <c r="O754" s="2">
        <f t="shared" ca="1" si="382"/>
        <v>1.2647043367679325</v>
      </c>
      <c r="P754" s="2">
        <f t="shared" ca="1" si="383"/>
        <v>1.2673602158751451</v>
      </c>
      <c r="Q754" s="2">
        <v>1.1512</v>
      </c>
      <c r="R754" s="2">
        <f t="shared" ca="1" si="384"/>
        <v>0.69530248230273473</v>
      </c>
      <c r="S754" s="2">
        <f t="shared" ca="1" si="385"/>
        <v>0.80043221762690819</v>
      </c>
      <c r="T754" s="2">
        <v>0.75439999999999996</v>
      </c>
      <c r="U754" s="2">
        <f t="shared" ca="1" si="386"/>
        <v>0.87815235360600374</v>
      </c>
      <c r="V754" s="2">
        <f t="shared" ca="1" si="387"/>
        <v>0.66247813556036916</v>
      </c>
      <c r="W754" s="2">
        <v>0.71309999999999996</v>
      </c>
      <c r="X754" s="2">
        <f t="shared" ca="1" si="388"/>
        <v>0.42802259719523689</v>
      </c>
      <c r="Y754" s="2">
        <f t="shared" ca="1" si="389"/>
        <v>0.30522291405992336</v>
      </c>
      <c r="Z754" s="2">
        <v>0.63560000000000005</v>
      </c>
      <c r="AA754" s="2">
        <f t="shared" ca="1" si="390"/>
        <v>0.97509893645635581</v>
      </c>
      <c r="AB754" s="2">
        <f t="shared" ca="1" si="391"/>
        <v>0.61977288401165975</v>
      </c>
      <c r="AC754" s="2">
        <v>1.0505</v>
      </c>
      <c r="AD754" s="2">
        <f t="shared" ca="1" si="392"/>
        <v>0.69332864982436015</v>
      </c>
      <c r="AE754" s="2">
        <f t="shared" ca="1" si="393"/>
        <v>0.72834174664049045</v>
      </c>
      <c r="AF754" s="2">
        <v>1.0502</v>
      </c>
      <c r="AG754" s="2">
        <f t="shared" ca="1" si="394"/>
        <v>1.4615573119116405</v>
      </c>
      <c r="AH754" s="2">
        <f t="shared" ca="1" si="395"/>
        <v>1.534927488969605</v>
      </c>
      <c r="AI754" s="2">
        <v>1.2388999999999999</v>
      </c>
      <c r="AJ754" s="2">
        <f t="shared" ca="1" si="396"/>
        <v>0.81212412734618544</v>
      </c>
      <c r="AK754" s="2">
        <f t="shared" ca="1" si="397"/>
        <v>1.006140581369189</v>
      </c>
      <c r="AL754" s="2">
        <v>1.2637</v>
      </c>
      <c r="AM754" s="2">
        <f t="shared" ca="1" si="398"/>
        <v>1.5948576692681731</v>
      </c>
      <c r="AN754" s="2">
        <f t="shared" ca="1" si="399"/>
        <v>2.0154216366541902</v>
      </c>
      <c r="AO754" s="2">
        <v>1.4352</v>
      </c>
      <c r="AP754" s="2">
        <f t="shared" ca="1" si="400"/>
        <v>0.86683297654698133</v>
      </c>
      <c r="AQ754" s="2">
        <f t="shared" ca="1" si="401"/>
        <v>1.2440786879402277</v>
      </c>
      <c r="AR754" s="2">
        <v>1.0369999999999999</v>
      </c>
      <c r="AS754" s="2">
        <f t="shared" ca="1" si="402"/>
        <v>1.2071102739785602</v>
      </c>
      <c r="AT754" s="2">
        <f t="shared" ca="1" si="403"/>
        <v>1.251773354115767</v>
      </c>
      <c r="AU754" s="2">
        <v>1.0047999999999999</v>
      </c>
      <c r="AV754" s="2">
        <f t="shared" ca="1" si="404"/>
        <v>0.60310910904750248</v>
      </c>
      <c r="AW754" s="2">
        <f t="shared" ca="1" si="405"/>
        <v>0.60600403277093051</v>
      </c>
      <c r="AX754" s="2">
        <f t="shared" ca="1" si="406"/>
        <v>1.6198976825114317</v>
      </c>
      <c r="AY754" s="2">
        <f t="shared" ca="1" si="407"/>
        <v>2.0154216366541902</v>
      </c>
    </row>
    <row r="755" spans="1:51" x14ac:dyDescent="0.25">
      <c r="A755" s="1">
        <v>7530000</v>
      </c>
      <c r="B755" s="2">
        <v>1.0403</v>
      </c>
      <c r="C755" s="2">
        <f t="shared" ca="1" si="374"/>
        <v>1.5959651094958258</v>
      </c>
      <c r="D755" s="2">
        <f t="shared" ca="1" si="375"/>
        <v>1.6602825034085074</v>
      </c>
      <c r="E755" s="2">
        <v>0.94379999999999997</v>
      </c>
      <c r="F755" s="2">
        <f t="shared" ca="1" si="376"/>
        <v>0.62290678696261892</v>
      </c>
      <c r="G755" s="2">
        <f t="shared" ca="1" si="377"/>
        <v>0.58789942553531971</v>
      </c>
      <c r="H755" s="2">
        <v>0.91220000000000001</v>
      </c>
      <c r="I755" s="2">
        <f t="shared" ca="1" si="378"/>
        <v>1.2695035040238034</v>
      </c>
      <c r="J755" s="2">
        <f t="shared" ca="1" si="379"/>
        <v>1.1580410963705137</v>
      </c>
      <c r="K755" s="2">
        <v>0.90339999999999998</v>
      </c>
      <c r="L755" s="2">
        <f t="shared" ca="1" si="380"/>
        <v>0.59219705920134313</v>
      </c>
      <c r="M755" s="2">
        <f t="shared" ca="1" si="381"/>
        <v>0.53499082328249337</v>
      </c>
      <c r="N755" s="2">
        <v>1.1955</v>
      </c>
      <c r="O755" s="2">
        <f t="shared" ca="1" si="382"/>
        <v>1.5087855848778198</v>
      </c>
      <c r="P755" s="2">
        <f t="shared" ca="1" si="383"/>
        <v>1.8037531667214335</v>
      </c>
      <c r="Q755" s="2">
        <v>0.96319999999999995</v>
      </c>
      <c r="R755" s="2">
        <f t="shared" ca="1" si="384"/>
        <v>0.5817541269579517</v>
      </c>
      <c r="S755" s="2">
        <f t="shared" ca="1" si="385"/>
        <v>0.56034557508589911</v>
      </c>
      <c r="T755" s="2">
        <v>0.80149999999999999</v>
      </c>
      <c r="U755" s="2">
        <f t="shared" ca="1" si="386"/>
        <v>0.9329786736680965</v>
      </c>
      <c r="V755" s="2">
        <f t="shared" ca="1" si="387"/>
        <v>0.74778240694497933</v>
      </c>
      <c r="W755" s="2">
        <v>0.81889999999999996</v>
      </c>
      <c r="X755" s="2">
        <f t="shared" ca="1" si="388"/>
        <v>0.49152672113753959</v>
      </c>
      <c r="Y755" s="2">
        <f t="shared" ca="1" si="389"/>
        <v>0.40251123193953114</v>
      </c>
      <c r="Z755" s="2">
        <v>0.99109999999999998</v>
      </c>
      <c r="AA755" s="2">
        <f t="shared" ca="1" si="390"/>
        <v>1.5204854561389145</v>
      </c>
      <c r="AB755" s="2">
        <f t="shared" ca="1" si="391"/>
        <v>1.5069531355792782</v>
      </c>
      <c r="AC755" s="2">
        <v>0.87629999999999997</v>
      </c>
      <c r="AD755" s="2">
        <f t="shared" ca="1" si="392"/>
        <v>0.57835687371831201</v>
      </c>
      <c r="AE755" s="2">
        <f t="shared" ca="1" si="393"/>
        <v>0.5068141284393568</v>
      </c>
      <c r="AF755" s="2">
        <v>1.1652</v>
      </c>
      <c r="AG755" s="2">
        <f t="shared" ca="1" si="394"/>
        <v>1.6216021518181714</v>
      </c>
      <c r="AH755" s="2">
        <f t="shared" ca="1" si="395"/>
        <v>1.8894908272985331</v>
      </c>
      <c r="AI755" s="2">
        <v>1.1291</v>
      </c>
      <c r="AJ755" s="2">
        <f t="shared" ca="1" si="396"/>
        <v>0.74014799595332803</v>
      </c>
      <c r="AK755" s="2">
        <f t="shared" ca="1" si="397"/>
        <v>0.83570110223090266</v>
      </c>
      <c r="AL755" s="2">
        <v>1.385</v>
      </c>
      <c r="AM755" s="2">
        <f t="shared" ca="1" si="398"/>
        <v>1.7479448222967633</v>
      </c>
      <c r="AN755" s="2">
        <f t="shared" ca="1" si="399"/>
        <v>2.4209035788810169</v>
      </c>
      <c r="AO755" s="2">
        <v>1.2683</v>
      </c>
      <c r="AP755" s="2">
        <f t="shared" ca="1" si="400"/>
        <v>0.7660286121478096</v>
      </c>
      <c r="AQ755" s="2">
        <f t="shared" ca="1" si="401"/>
        <v>0.97155408878706695</v>
      </c>
      <c r="AR755" s="2">
        <v>1.2158</v>
      </c>
      <c r="AS755" s="2">
        <f t="shared" ca="1" si="402"/>
        <v>1.4152407628766959</v>
      </c>
      <c r="AT755" s="2">
        <f t="shared" ca="1" si="403"/>
        <v>1.7206497195054868</v>
      </c>
      <c r="AU755" s="2">
        <v>1.3936999999999999</v>
      </c>
      <c r="AV755" s="2">
        <f t="shared" ca="1" si="404"/>
        <v>0.83653778391670397</v>
      </c>
      <c r="AW755" s="2">
        <f t="shared" ca="1" si="405"/>
        <v>1.1658827094447104</v>
      </c>
      <c r="AX755" s="2">
        <f t="shared" ca="1" si="406"/>
        <v>1.7479448222967633</v>
      </c>
      <c r="AY755" s="2">
        <f t="shared" ca="1" si="407"/>
        <v>2.4209035788810169</v>
      </c>
    </row>
    <row r="756" spans="1:51" x14ac:dyDescent="0.25">
      <c r="A756" s="1">
        <v>7540000</v>
      </c>
      <c r="B756" s="2">
        <v>1.0309999999999999</v>
      </c>
      <c r="C756" s="2">
        <f t="shared" ca="1" si="374"/>
        <v>1.5816976140442143</v>
      </c>
      <c r="D756" s="2">
        <f t="shared" ca="1" si="375"/>
        <v>1.6307302400795849</v>
      </c>
      <c r="E756" s="2">
        <v>0.91200000000000003</v>
      </c>
      <c r="F756" s="2">
        <f t="shared" ca="1" si="376"/>
        <v>0.60191882783418993</v>
      </c>
      <c r="G756" s="2">
        <f t="shared" ca="1" si="377"/>
        <v>0.54894997098478127</v>
      </c>
      <c r="H756" s="2">
        <v>0.89170000000000005</v>
      </c>
      <c r="I756" s="2">
        <f t="shared" ca="1" si="378"/>
        <v>1.2409737716926394</v>
      </c>
      <c r="J756" s="2">
        <f t="shared" ca="1" si="379"/>
        <v>1.1065763122183265</v>
      </c>
      <c r="K756" s="2">
        <v>0.8538</v>
      </c>
      <c r="L756" s="2">
        <f t="shared" ca="1" si="380"/>
        <v>0.55968325121331275</v>
      </c>
      <c r="M756" s="2">
        <f t="shared" ca="1" si="381"/>
        <v>0.47785755988592643</v>
      </c>
      <c r="N756" s="2">
        <v>1.0777000000000001</v>
      </c>
      <c r="O756" s="2">
        <f t="shared" ca="1" si="382"/>
        <v>1.360115620930846</v>
      </c>
      <c r="P756" s="2">
        <f t="shared" ca="1" si="383"/>
        <v>1.4657966046771731</v>
      </c>
      <c r="Q756" s="2">
        <v>1.0875999999999999</v>
      </c>
      <c r="R756" s="2">
        <f t="shared" ca="1" si="384"/>
        <v>0.65688931528184002</v>
      </c>
      <c r="S756" s="2">
        <f t="shared" ca="1" si="385"/>
        <v>0.71443281930052915</v>
      </c>
      <c r="T756" s="2">
        <v>0.91049999999999998</v>
      </c>
      <c r="U756" s="2">
        <f t="shared" ca="1" si="386"/>
        <v>1.0598591171238951</v>
      </c>
      <c r="V756" s="2">
        <f t="shared" ca="1" si="387"/>
        <v>0.96500172614130642</v>
      </c>
      <c r="W756" s="2">
        <v>0.94540000000000002</v>
      </c>
      <c r="X756" s="2">
        <f t="shared" ca="1" si="388"/>
        <v>0.56745556498159722</v>
      </c>
      <c r="Y756" s="2">
        <f t="shared" ca="1" si="389"/>
        <v>0.53647249113360207</v>
      </c>
      <c r="Z756" s="2">
        <v>0.96799999999999997</v>
      </c>
      <c r="AA756" s="2">
        <f t="shared" ca="1" si="390"/>
        <v>1.4850468384042672</v>
      </c>
      <c r="AB756" s="2">
        <f t="shared" ca="1" si="391"/>
        <v>1.4375253395753307</v>
      </c>
      <c r="AC756" s="2">
        <v>1.1211</v>
      </c>
      <c r="AD756" s="2">
        <f t="shared" ca="1" si="392"/>
        <v>0.73992455908433141</v>
      </c>
      <c r="AE756" s="2">
        <f t="shared" ca="1" si="393"/>
        <v>0.829529423189444</v>
      </c>
      <c r="AF756" s="2">
        <v>1.1344000000000001</v>
      </c>
      <c r="AG756" s="2">
        <f t="shared" ca="1" si="394"/>
        <v>1.5787379686084222</v>
      </c>
      <c r="AH756" s="2">
        <f t="shared" ca="1" si="395"/>
        <v>1.7909203515893943</v>
      </c>
      <c r="AI756" s="2">
        <v>0.97089999999999999</v>
      </c>
      <c r="AJ756" s="2">
        <f t="shared" ca="1" si="396"/>
        <v>0.63644468095924733</v>
      </c>
      <c r="AK756" s="2">
        <f t="shared" ca="1" si="397"/>
        <v>0.61792414074333324</v>
      </c>
      <c r="AL756" s="2">
        <v>1.4166000000000001</v>
      </c>
      <c r="AM756" s="2">
        <f t="shared" ca="1" si="398"/>
        <v>1.7878257294336426</v>
      </c>
      <c r="AN756" s="2">
        <f t="shared" ca="1" si="399"/>
        <v>2.5326339283156982</v>
      </c>
      <c r="AO756" s="2">
        <v>1.0327</v>
      </c>
      <c r="AP756" s="2">
        <f t="shared" ca="1" si="400"/>
        <v>0.62373077959870926</v>
      </c>
      <c r="AQ756" s="2">
        <f t="shared" ca="1" si="401"/>
        <v>0.64412677609158708</v>
      </c>
      <c r="AR756" s="2">
        <v>1.514</v>
      </c>
      <c r="AS756" s="2">
        <f t="shared" ca="1" si="402"/>
        <v>1.7623577191933852</v>
      </c>
      <c r="AT756" s="2">
        <f t="shared" ca="1" si="403"/>
        <v>2.6682095868587852</v>
      </c>
      <c r="AU756" s="2">
        <v>1.4668000000000001</v>
      </c>
      <c r="AV756" s="2">
        <f t="shared" ca="1" si="404"/>
        <v>0.88041445178232158</v>
      </c>
      <c r="AW756" s="2">
        <f t="shared" ca="1" si="405"/>
        <v>1.2913919178743094</v>
      </c>
      <c r="AX756" s="2">
        <f t="shared" ca="1" si="406"/>
        <v>1.7878257294336426</v>
      </c>
      <c r="AY756" s="2">
        <f t="shared" ca="1" si="407"/>
        <v>2.6682095868587852</v>
      </c>
    </row>
    <row r="757" spans="1:51" x14ac:dyDescent="0.25">
      <c r="A757" s="1">
        <v>7550000</v>
      </c>
      <c r="B757" s="2">
        <v>1.0277000000000001</v>
      </c>
      <c r="C757" s="2">
        <f t="shared" ca="1" si="374"/>
        <v>1.5766349543678364</v>
      </c>
      <c r="D757" s="2">
        <f t="shared" ca="1" si="375"/>
        <v>1.6203077426038255</v>
      </c>
      <c r="E757" s="2">
        <v>0.91620000000000001</v>
      </c>
      <c r="F757" s="2">
        <f t="shared" ca="1" si="376"/>
        <v>0.60469082243605787</v>
      </c>
      <c r="G757" s="2">
        <f t="shared" ca="1" si="377"/>
        <v>0.55401773151591627</v>
      </c>
      <c r="H757" s="2">
        <v>0.9143</v>
      </c>
      <c r="I757" s="2">
        <f t="shared" ca="1" si="378"/>
        <v>1.2724260619699228</v>
      </c>
      <c r="J757" s="2">
        <f t="shared" ca="1" si="379"/>
        <v>1.1633791484591005</v>
      </c>
      <c r="K757" s="2">
        <v>0.97009999999999996</v>
      </c>
      <c r="L757" s="2">
        <f t="shared" ca="1" si="380"/>
        <v>0.63592026470137586</v>
      </c>
      <c r="M757" s="2">
        <f t="shared" ca="1" si="381"/>
        <v>0.61690624878680467</v>
      </c>
      <c r="N757" s="2">
        <v>0.92759999999999998</v>
      </c>
      <c r="O757" s="2">
        <f t="shared" ca="1" si="382"/>
        <v>1.1706813120306696</v>
      </c>
      <c r="P757" s="2">
        <f t="shared" ca="1" si="383"/>
        <v>1.0859239850396492</v>
      </c>
      <c r="Q757" s="2">
        <v>0.99209999999999998</v>
      </c>
      <c r="R757" s="2">
        <f t="shared" ca="1" si="384"/>
        <v>0.59920916668914448</v>
      </c>
      <c r="S757" s="2">
        <f t="shared" ca="1" si="385"/>
        <v>0.59447541427230022</v>
      </c>
      <c r="T757" s="2">
        <v>0.753</v>
      </c>
      <c r="U757" s="2">
        <f t="shared" ca="1" si="386"/>
        <v>0.87652269653409443</v>
      </c>
      <c r="V757" s="2">
        <f t="shared" ca="1" si="387"/>
        <v>0.66002159049017306</v>
      </c>
      <c r="W757" s="2">
        <v>0.68600000000000005</v>
      </c>
      <c r="X757" s="2">
        <f t="shared" ca="1" si="388"/>
        <v>0.41175641800018586</v>
      </c>
      <c r="Y757" s="2">
        <f t="shared" ca="1" si="389"/>
        <v>0.28246490274812752</v>
      </c>
      <c r="Z757" s="2">
        <v>0.89249999999999996</v>
      </c>
      <c r="AA757" s="2">
        <f t="shared" ca="1" si="390"/>
        <v>1.3692193215659179</v>
      </c>
      <c r="AB757" s="2">
        <f t="shared" ca="1" si="391"/>
        <v>1.2220282444975816</v>
      </c>
      <c r="AC757" s="2">
        <v>1.1183000000000001</v>
      </c>
      <c r="AD757" s="2">
        <f t="shared" ca="1" si="392"/>
        <v>0.73807656268308619</v>
      </c>
      <c r="AE757" s="2">
        <f t="shared" ca="1" si="393"/>
        <v>0.82539102004849529</v>
      </c>
      <c r="AF757" s="2">
        <v>0.91469999999999996</v>
      </c>
      <c r="AG757" s="2">
        <f t="shared" ca="1" si="394"/>
        <v>1.2729827396739455</v>
      </c>
      <c r="AH757" s="2">
        <f t="shared" ca="1" si="395"/>
        <v>1.1643973119797577</v>
      </c>
      <c r="AI757" s="2">
        <v>0.83919999999999995</v>
      </c>
      <c r="AJ757" s="2">
        <f t="shared" ca="1" si="396"/>
        <v>0.55011265450715863</v>
      </c>
      <c r="AK757" s="2">
        <f t="shared" ca="1" si="397"/>
        <v>0.46165453966240749</v>
      </c>
      <c r="AL757" s="2">
        <v>1.2319</v>
      </c>
      <c r="AM757" s="2">
        <f t="shared" ca="1" si="398"/>
        <v>1.55472435132663</v>
      </c>
      <c r="AN757" s="2">
        <f t="shared" ca="1" si="399"/>
        <v>1.9152649283992755</v>
      </c>
      <c r="AO757" s="2">
        <v>1.2181999999999999</v>
      </c>
      <c r="AP757" s="2">
        <f t="shared" ca="1" si="400"/>
        <v>0.73576918340965203</v>
      </c>
      <c r="AQ757" s="2">
        <f t="shared" ca="1" si="401"/>
        <v>0.89631401922963805</v>
      </c>
      <c r="AR757" s="2">
        <v>1.0036</v>
      </c>
      <c r="AS757" s="2">
        <f t="shared" ca="1" si="402"/>
        <v>1.1682313124058661</v>
      </c>
      <c r="AT757" s="2">
        <f t="shared" ca="1" si="403"/>
        <v>1.1724369451305274</v>
      </c>
      <c r="AU757" s="2">
        <v>0.78680000000000005</v>
      </c>
      <c r="AV757" s="2">
        <f t="shared" ca="1" si="404"/>
        <v>0.47225940186960091</v>
      </c>
      <c r="AW757" s="2">
        <f t="shared" ca="1" si="405"/>
        <v>0.37157369739100204</v>
      </c>
      <c r="AX757" s="2">
        <f t="shared" ca="1" si="406"/>
        <v>1.5766349543678364</v>
      </c>
      <c r="AY757" s="2">
        <f t="shared" ca="1" si="407"/>
        <v>1.9152649283992755</v>
      </c>
    </row>
    <row r="758" spans="1:51" x14ac:dyDescent="0.25">
      <c r="A758" s="1">
        <v>7560000</v>
      </c>
      <c r="B758" s="2">
        <v>1.1611</v>
      </c>
      <c r="C758" s="2">
        <f t="shared" ca="1" si="374"/>
        <v>1.7812891364371848</v>
      </c>
      <c r="D758" s="2">
        <f t="shared" ca="1" si="375"/>
        <v>2.0682548163172152</v>
      </c>
      <c r="E758" s="2">
        <v>0.85140000000000005</v>
      </c>
      <c r="F758" s="2">
        <f t="shared" ca="1" si="376"/>
        <v>0.56192290572152337</v>
      </c>
      <c r="G758" s="2">
        <f t="shared" ca="1" si="377"/>
        <v>0.47842116193130502</v>
      </c>
      <c r="H758" s="2">
        <v>0.87290000000000001</v>
      </c>
      <c r="I758" s="2">
        <f t="shared" ca="1" si="378"/>
        <v>1.2148099196035718</v>
      </c>
      <c r="J758" s="2">
        <f t="shared" ca="1" si="379"/>
        <v>1.0604075788219576</v>
      </c>
      <c r="K758" s="2">
        <v>0.91839999999999999</v>
      </c>
      <c r="L758" s="2">
        <f t="shared" ca="1" si="380"/>
        <v>0.60202986403643299</v>
      </c>
      <c r="M758" s="2">
        <f t="shared" ca="1" si="381"/>
        <v>0.55290422713106002</v>
      </c>
      <c r="N758" s="2">
        <v>0.98560000000000003</v>
      </c>
      <c r="O758" s="2">
        <f t="shared" ca="1" si="382"/>
        <v>1.2438804453831696</v>
      </c>
      <c r="P758" s="2">
        <f t="shared" ca="1" si="383"/>
        <v>1.2259685669696518</v>
      </c>
      <c r="Q758" s="2">
        <v>0.93930000000000002</v>
      </c>
      <c r="R758" s="2">
        <f t="shared" ca="1" si="384"/>
        <v>0.56731899029443944</v>
      </c>
      <c r="S758" s="2">
        <f t="shared" ca="1" si="385"/>
        <v>0.53288272758356703</v>
      </c>
      <c r="T758" s="2">
        <v>0.7339</v>
      </c>
      <c r="U758" s="2">
        <f t="shared" ca="1" si="386"/>
        <v>0.85428951791018848</v>
      </c>
      <c r="V758" s="2">
        <f t="shared" ca="1" si="387"/>
        <v>0.62696307719428723</v>
      </c>
      <c r="W758" s="2">
        <v>0.77239999999999998</v>
      </c>
      <c r="X758" s="2">
        <f t="shared" ca="1" si="388"/>
        <v>0.46361611845968442</v>
      </c>
      <c r="Y758" s="2">
        <f t="shared" ca="1" si="389"/>
        <v>0.35809708989826028</v>
      </c>
      <c r="Z758" s="2">
        <v>1.2114</v>
      </c>
      <c r="AA758" s="2">
        <f t="shared" ca="1" si="390"/>
        <v>1.8584563430195553</v>
      </c>
      <c r="AB758" s="2">
        <f t="shared" ca="1" si="391"/>
        <v>2.2513340139338891</v>
      </c>
      <c r="AC758" s="2">
        <v>1.0920000000000001</v>
      </c>
      <c r="AD758" s="2">
        <f t="shared" ca="1" si="392"/>
        <v>0.72071859648567482</v>
      </c>
      <c r="AE758" s="2">
        <f t="shared" ca="1" si="393"/>
        <v>0.78702470736235697</v>
      </c>
      <c r="AF758" s="2">
        <v>0.86609999999999998</v>
      </c>
      <c r="AG758" s="2">
        <f t="shared" ca="1" si="394"/>
        <v>1.2053463986351853</v>
      </c>
      <c r="AH758" s="2">
        <f t="shared" ca="1" si="395"/>
        <v>1.0439505158579341</v>
      </c>
      <c r="AI758" s="2">
        <v>1.1072</v>
      </c>
      <c r="AJ758" s="2">
        <f t="shared" ca="1" si="396"/>
        <v>0.72579210089409685</v>
      </c>
      <c r="AK758" s="2">
        <f t="shared" ca="1" si="397"/>
        <v>0.803597014109944</v>
      </c>
      <c r="AL758" s="2">
        <v>1.0036</v>
      </c>
      <c r="AM758" s="2">
        <f t="shared" ca="1" si="398"/>
        <v>1.2665974178029109</v>
      </c>
      <c r="AN758" s="2">
        <f t="shared" ca="1" si="399"/>
        <v>1.2711571685070016</v>
      </c>
      <c r="AO758" s="2">
        <v>1.5112000000000001</v>
      </c>
      <c r="AP758" s="2">
        <f t="shared" ca="1" si="400"/>
        <v>0.91273550317572338</v>
      </c>
      <c r="AQ758" s="2">
        <f t="shared" ca="1" si="401"/>
        <v>1.3793258923991534</v>
      </c>
      <c r="AR758" s="2">
        <v>1.0022</v>
      </c>
      <c r="AS758" s="2">
        <f t="shared" ca="1" si="402"/>
        <v>1.1666016553339567</v>
      </c>
      <c r="AT758" s="2">
        <f t="shared" ca="1" si="403"/>
        <v>1.1691681789756914</v>
      </c>
      <c r="AU758" s="2">
        <v>1.0762</v>
      </c>
      <c r="AV758" s="2">
        <f t="shared" ca="1" si="404"/>
        <v>0.64596538928833824</v>
      </c>
      <c r="AW758" s="2">
        <f t="shared" ca="1" si="405"/>
        <v>0.69518795195210958</v>
      </c>
      <c r="AX758" s="2">
        <f t="shared" ca="1" si="406"/>
        <v>1.8584563430195553</v>
      </c>
      <c r="AY758" s="2">
        <f t="shared" ca="1" si="407"/>
        <v>2.2513340139338891</v>
      </c>
    </row>
    <row r="759" spans="1:51" x14ac:dyDescent="0.25">
      <c r="A759" s="1">
        <v>7570000</v>
      </c>
      <c r="B759" s="2">
        <v>0.99299999999999999</v>
      </c>
      <c r="C759" s="2">
        <f t="shared" ca="1" si="374"/>
        <v>1.5234003208010718</v>
      </c>
      <c r="D759" s="2">
        <f t="shared" ca="1" si="375"/>
        <v>1.5127365185554642</v>
      </c>
      <c r="E759" s="2">
        <v>0.94569999999999999</v>
      </c>
      <c r="F759" s="2">
        <f t="shared" ca="1" si="376"/>
        <v>0.62416078452060675</v>
      </c>
      <c r="G759" s="2">
        <f t="shared" ca="1" si="377"/>
        <v>0.59026885392113781</v>
      </c>
      <c r="H759" s="2">
        <v>0.97189999999999999</v>
      </c>
      <c r="I759" s="2">
        <f t="shared" ca="1" si="378"/>
        <v>1.3525876513491939</v>
      </c>
      <c r="J759" s="2">
        <f t="shared" ca="1" si="379"/>
        <v>1.3145799383462815</v>
      </c>
      <c r="K759" s="2">
        <v>0.91559999999999997</v>
      </c>
      <c r="L759" s="2">
        <f t="shared" ca="1" si="380"/>
        <v>0.60019440713388283</v>
      </c>
      <c r="M759" s="2">
        <f t="shared" ca="1" si="381"/>
        <v>0.54953799917178314</v>
      </c>
      <c r="N759" s="2">
        <v>1.1154999999999999</v>
      </c>
      <c r="O759" s="2">
        <f t="shared" ca="1" si="382"/>
        <v>1.4078212630123026</v>
      </c>
      <c r="P759" s="2">
        <f t="shared" ca="1" si="383"/>
        <v>1.5704246188902236</v>
      </c>
      <c r="Q759" s="2">
        <v>0.63319999999999999</v>
      </c>
      <c r="R759" s="2">
        <f t="shared" ca="1" si="384"/>
        <v>0.38244052449104554</v>
      </c>
      <c r="S759" s="2">
        <f t="shared" ca="1" si="385"/>
        <v>0.24216134010773005</v>
      </c>
      <c r="T759" s="2">
        <v>0.52649999999999997</v>
      </c>
      <c r="U759" s="2">
        <f t="shared" ca="1" si="386"/>
        <v>0.61286746311447637</v>
      </c>
      <c r="V759" s="2">
        <f t="shared" ca="1" si="387"/>
        <v>0.32267471932977182</v>
      </c>
      <c r="W759" s="2">
        <v>0.65039999999999998</v>
      </c>
      <c r="X759" s="2">
        <f t="shared" ca="1" si="388"/>
        <v>0.39038830068122571</v>
      </c>
      <c r="Y759" s="2">
        <f t="shared" ca="1" si="389"/>
        <v>0.25390855076306923</v>
      </c>
      <c r="Z759" s="2">
        <v>1.0963000000000001</v>
      </c>
      <c r="AA759" s="2">
        <f t="shared" ca="1" si="390"/>
        <v>1.6818769100646678</v>
      </c>
      <c r="AB759" s="2">
        <f t="shared" ca="1" si="391"/>
        <v>1.8438416565038955</v>
      </c>
      <c r="AC759" s="2">
        <v>0.79490000000000005</v>
      </c>
      <c r="AD759" s="2">
        <f t="shared" ca="1" si="392"/>
        <v>0.52463297833925171</v>
      </c>
      <c r="AE759" s="2">
        <f t="shared" ca="1" si="393"/>
        <v>0.41703075448187121</v>
      </c>
      <c r="AF759" s="2">
        <v>1.1032</v>
      </c>
      <c r="AG759" s="2">
        <f t="shared" ca="1" si="394"/>
        <v>1.5353171076946501</v>
      </c>
      <c r="AH759" s="2">
        <f t="shared" ca="1" si="395"/>
        <v>1.6937618332087381</v>
      </c>
      <c r="AI759" s="2">
        <v>0.85099999999999998</v>
      </c>
      <c r="AJ759" s="2">
        <f t="shared" ca="1" si="396"/>
        <v>0.5578477943107627</v>
      </c>
      <c r="AK759" s="2">
        <f t="shared" ca="1" si="397"/>
        <v>0.47472847295845905</v>
      </c>
      <c r="AL759" s="2">
        <v>1.2558</v>
      </c>
      <c r="AM759" s="2">
        <f t="shared" ca="1" si="398"/>
        <v>1.5848874424839532</v>
      </c>
      <c r="AN759" s="2">
        <f t="shared" ca="1" si="399"/>
        <v>1.9903016502713484</v>
      </c>
      <c r="AO759" s="2">
        <v>0.93410000000000004</v>
      </c>
      <c r="AP759" s="2">
        <f t="shared" ca="1" si="400"/>
        <v>0.56417829110405193</v>
      </c>
      <c r="AQ759" s="2">
        <f t="shared" ca="1" si="401"/>
        <v>0.52699894172029493</v>
      </c>
      <c r="AR759" s="2">
        <v>1.0932999999999999</v>
      </c>
      <c r="AS759" s="2">
        <f t="shared" ca="1" si="402"/>
        <v>1.2726457690846287</v>
      </c>
      <c r="AT759" s="2">
        <f t="shared" ca="1" si="403"/>
        <v>1.3913836193402245</v>
      </c>
      <c r="AU759" s="2">
        <v>1.1133</v>
      </c>
      <c r="AV759" s="2">
        <f t="shared" ca="1" si="404"/>
        <v>0.66823384862916457</v>
      </c>
      <c r="AW759" s="2">
        <f t="shared" ca="1" si="405"/>
        <v>0.74394474367884889</v>
      </c>
      <c r="AX759" s="2">
        <f t="shared" ca="1" si="406"/>
        <v>1.6818769100646678</v>
      </c>
      <c r="AY759" s="2">
        <f t="shared" ca="1" si="407"/>
        <v>1.9903016502713484</v>
      </c>
    </row>
    <row r="760" spans="1:51" x14ac:dyDescent="0.25">
      <c r="A760" s="1">
        <v>7580000</v>
      </c>
      <c r="B760" s="2">
        <v>0.88200000000000001</v>
      </c>
      <c r="C760" s="2">
        <f t="shared" ca="1" si="374"/>
        <v>1.3531108589592602</v>
      </c>
      <c r="D760" s="2">
        <f t="shared" ca="1" si="375"/>
        <v>1.1934437776020674</v>
      </c>
      <c r="E760" s="2">
        <v>0.83779999999999999</v>
      </c>
      <c r="F760" s="2">
        <f t="shared" ca="1" si="376"/>
        <v>0.55294692320118888</v>
      </c>
      <c r="G760" s="2">
        <f t="shared" ca="1" si="377"/>
        <v>0.46325893225795606</v>
      </c>
      <c r="H760" s="2">
        <v>0.93899999999999995</v>
      </c>
      <c r="I760" s="2">
        <f t="shared" ca="1" si="378"/>
        <v>1.3068009101933253</v>
      </c>
      <c r="J760" s="2">
        <f t="shared" ca="1" si="379"/>
        <v>1.2270860546715323</v>
      </c>
      <c r="K760" s="2">
        <v>0.90959999999999996</v>
      </c>
      <c r="L760" s="2">
        <f t="shared" ca="1" si="380"/>
        <v>0.59626128519984689</v>
      </c>
      <c r="M760" s="2">
        <f t="shared" ca="1" si="381"/>
        <v>0.54235926501778065</v>
      </c>
      <c r="N760" s="2">
        <v>0.76919999999999999</v>
      </c>
      <c r="O760" s="2">
        <f t="shared" ca="1" si="382"/>
        <v>0.970771954736946</v>
      </c>
      <c r="P760" s="2">
        <f t="shared" ca="1" si="383"/>
        <v>0.74671778758365881</v>
      </c>
      <c r="Q760" s="2">
        <v>0.75629999999999997</v>
      </c>
      <c r="R760" s="2">
        <f t="shared" ca="1" si="384"/>
        <v>0.45679053801733693</v>
      </c>
      <c r="S760" s="2">
        <f t="shared" ca="1" si="385"/>
        <v>0.3454706839025119</v>
      </c>
      <c r="T760" s="2">
        <v>0.94830000000000003</v>
      </c>
      <c r="U760" s="2">
        <f t="shared" ca="1" si="386"/>
        <v>1.1038598580654473</v>
      </c>
      <c r="V760" s="2">
        <f t="shared" ca="1" si="387"/>
        <v>1.0467903034034638</v>
      </c>
      <c r="W760" s="2">
        <v>1.1560999999999999</v>
      </c>
      <c r="X760" s="2">
        <f t="shared" ca="1" si="388"/>
        <v>0.69392360765308281</v>
      </c>
      <c r="Y760" s="2">
        <f t="shared" ca="1" si="389"/>
        <v>0.80224508280772888</v>
      </c>
      <c r="Z760" s="2">
        <v>1.0186999999999999</v>
      </c>
      <c r="AA760" s="2">
        <f t="shared" ca="1" si="390"/>
        <v>1.5628277007049867</v>
      </c>
      <c r="AB760" s="2">
        <f t="shared" ca="1" si="391"/>
        <v>1.5920525787081696</v>
      </c>
      <c r="AC760" s="2">
        <v>1.0356000000000001</v>
      </c>
      <c r="AD760" s="2">
        <f t="shared" ca="1" si="392"/>
        <v>0.68349466897487621</v>
      </c>
      <c r="AE760" s="2">
        <f t="shared" ca="1" si="393"/>
        <v>0.70782707919038179</v>
      </c>
      <c r="AF760" s="2">
        <v>0.88619999999999999</v>
      </c>
      <c r="AG760" s="2">
        <f t="shared" ca="1" si="394"/>
        <v>1.2333194532623268</v>
      </c>
      <c r="AH760" s="2">
        <f t="shared" ca="1" si="395"/>
        <v>1.0929676994810742</v>
      </c>
      <c r="AI760" s="2">
        <v>1.1412</v>
      </c>
      <c r="AJ760" s="2">
        <f t="shared" ca="1" si="396"/>
        <v>0.74807979185363382</v>
      </c>
      <c r="AK760" s="2">
        <f t="shared" ca="1" si="397"/>
        <v>0.85370865846336697</v>
      </c>
      <c r="AL760" s="2">
        <v>1.5490999999999999</v>
      </c>
      <c r="AM760" s="2">
        <f t="shared" ca="1" si="398"/>
        <v>1.9550478875234047</v>
      </c>
      <c r="AN760" s="2">
        <f t="shared" ca="1" si="399"/>
        <v>3.0285646825625063</v>
      </c>
      <c r="AO760" s="2">
        <v>0.97419999999999995</v>
      </c>
      <c r="AP760" s="2">
        <f t="shared" ca="1" si="400"/>
        <v>0.58839791370684857</v>
      </c>
      <c r="AQ760" s="2">
        <f t="shared" ca="1" si="401"/>
        <v>0.5732172475332119</v>
      </c>
      <c r="AR760" s="2">
        <v>1.0789</v>
      </c>
      <c r="AS760" s="2">
        <f t="shared" ca="1" si="402"/>
        <v>1.2558835820592755</v>
      </c>
      <c r="AT760" s="2">
        <f t="shared" ca="1" si="403"/>
        <v>1.3549727966837524</v>
      </c>
      <c r="AU760" s="2">
        <v>1.0573999999999999</v>
      </c>
      <c r="AV760" s="2">
        <f t="shared" ca="1" si="404"/>
        <v>0.63468110261428057</v>
      </c>
      <c r="AW760" s="2">
        <f t="shared" ca="1" si="405"/>
        <v>0.67111179790434017</v>
      </c>
      <c r="AX760" s="2">
        <f t="shared" ca="1" si="406"/>
        <v>1.9550478875234047</v>
      </c>
      <c r="AY760" s="2">
        <f t="shared" ca="1" si="407"/>
        <v>3.0285646825625063</v>
      </c>
    </row>
    <row r="761" spans="1:51" x14ac:dyDescent="0.25">
      <c r="A761" s="1">
        <v>7590000</v>
      </c>
      <c r="B761" s="2">
        <v>0.9133</v>
      </c>
      <c r="C761" s="2">
        <f t="shared" ca="1" si="374"/>
        <v>1.4011294189200592</v>
      </c>
      <c r="D761" s="2">
        <f t="shared" ca="1" si="375"/>
        <v>1.27965149829969</v>
      </c>
      <c r="E761" s="2">
        <v>0.91810000000000003</v>
      </c>
      <c r="F761" s="2">
        <f t="shared" ca="1" si="376"/>
        <v>0.60594481999404581</v>
      </c>
      <c r="G761" s="2">
        <f t="shared" ca="1" si="377"/>
        <v>0.5563179392365335</v>
      </c>
      <c r="H761" s="2">
        <v>0.83919999999999995</v>
      </c>
      <c r="I761" s="2">
        <f t="shared" ca="1" si="378"/>
        <v>1.1679098230396578</v>
      </c>
      <c r="J761" s="2">
        <f t="shared" ca="1" si="379"/>
        <v>0.98010992349488069</v>
      </c>
      <c r="K761" s="2">
        <v>0.91879999999999995</v>
      </c>
      <c r="L761" s="2">
        <f t="shared" ca="1" si="380"/>
        <v>0.60229207216536862</v>
      </c>
      <c r="M761" s="2">
        <f t="shared" ca="1" si="381"/>
        <v>0.55338595590554074</v>
      </c>
      <c r="N761" s="2">
        <v>0.61299999999999999</v>
      </c>
      <c r="O761" s="2">
        <f t="shared" ca="1" si="382"/>
        <v>0.77363911629452409</v>
      </c>
      <c r="P761" s="2">
        <f t="shared" ca="1" si="383"/>
        <v>0.47424077828854322</v>
      </c>
      <c r="Q761" s="2">
        <v>0.89390000000000003</v>
      </c>
      <c r="R761" s="2">
        <f t="shared" ca="1" si="384"/>
        <v>0.53989827043990146</v>
      </c>
      <c r="S761" s="2">
        <f t="shared" ca="1" si="385"/>
        <v>0.48261506394622794</v>
      </c>
      <c r="T761" s="2">
        <v>1.0768</v>
      </c>
      <c r="U761" s="2">
        <f t="shared" ca="1" si="386"/>
        <v>1.2534390964514115</v>
      </c>
      <c r="V761" s="2">
        <f t="shared" ca="1" si="387"/>
        <v>1.34970321905888</v>
      </c>
      <c r="W761" s="2">
        <v>0.83850000000000002</v>
      </c>
      <c r="X761" s="2">
        <f t="shared" ca="1" si="388"/>
        <v>0.50329119022325919</v>
      </c>
      <c r="Y761" s="2">
        <f t="shared" ca="1" si="389"/>
        <v>0.42200966300220288</v>
      </c>
      <c r="Z761" s="2">
        <v>0.83840000000000003</v>
      </c>
      <c r="AA761" s="2">
        <f t="shared" ca="1" si="390"/>
        <v>1.2862223856592332</v>
      </c>
      <c r="AB761" s="2">
        <f t="shared" ca="1" si="391"/>
        <v>1.0783688481367013</v>
      </c>
      <c r="AC761" s="2">
        <v>1.0438000000000001</v>
      </c>
      <c r="AD761" s="2">
        <f t="shared" ca="1" si="392"/>
        <v>0.68890665843566612</v>
      </c>
      <c r="AE761" s="2">
        <f t="shared" ca="1" si="393"/>
        <v>0.71908077007514837</v>
      </c>
      <c r="AF761" s="2">
        <v>1.1861999999999999</v>
      </c>
      <c r="AG761" s="2">
        <f t="shared" ca="1" si="394"/>
        <v>1.6508277312793638</v>
      </c>
      <c r="AH761" s="2">
        <f t="shared" ca="1" si="395"/>
        <v>1.9582118548435812</v>
      </c>
      <c r="AI761" s="2">
        <v>1.2081999999999999</v>
      </c>
      <c r="AJ761" s="2">
        <f t="shared" ca="1" si="396"/>
        <v>0.79199965345036827</v>
      </c>
      <c r="AK761" s="2">
        <f t="shared" ca="1" si="397"/>
        <v>0.95689398129873493</v>
      </c>
      <c r="AL761" s="2">
        <v>0.82799999999999996</v>
      </c>
      <c r="AM761" s="2">
        <f t="shared" ca="1" si="398"/>
        <v>1.044980731308101</v>
      </c>
      <c r="AN761" s="2">
        <f t="shared" ca="1" si="399"/>
        <v>0.86524404552310763</v>
      </c>
      <c r="AO761" s="2">
        <v>1.0743</v>
      </c>
      <c r="AP761" s="2">
        <f t="shared" ca="1" si="400"/>
        <v>0.64885637312181021</v>
      </c>
      <c r="AQ761" s="2">
        <f t="shared" ca="1" si="401"/>
        <v>0.69706640164476086</v>
      </c>
      <c r="AR761" s="2">
        <v>1.0567</v>
      </c>
      <c r="AS761" s="2">
        <f t="shared" ca="1" si="402"/>
        <v>1.230041877061856</v>
      </c>
      <c r="AT761" s="2">
        <f t="shared" ca="1" si="403"/>
        <v>1.2997852514912631</v>
      </c>
      <c r="AU761" s="2">
        <v>1.1702999999999999</v>
      </c>
      <c r="AV761" s="2">
        <f t="shared" ca="1" si="404"/>
        <v>0.70244684546008374</v>
      </c>
      <c r="AW761" s="2">
        <f t="shared" ca="1" si="405"/>
        <v>0.82207354324193582</v>
      </c>
      <c r="AX761" s="2">
        <f t="shared" ca="1" si="406"/>
        <v>1.6508277312793638</v>
      </c>
      <c r="AY761" s="2">
        <f t="shared" ca="1" si="407"/>
        <v>1.9582118548435812</v>
      </c>
    </row>
    <row r="762" spans="1:51" x14ac:dyDescent="0.25">
      <c r="A762" s="1">
        <v>7600000</v>
      </c>
      <c r="B762" s="2">
        <v>0.79139999999999999</v>
      </c>
      <c r="C762" s="2">
        <f t="shared" ca="1" si="374"/>
        <v>1.2141178387532408</v>
      </c>
      <c r="D762" s="2">
        <f t="shared" ca="1" si="375"/>
        <v>0.96085285758931471</v>
      </c>
      <c r="E762" s="2">
        <v>0.91469999999999996</v>
      </c>
      <c r="F762" s="2">
        <f t="shared" ca="1" si="376"/>
        <v>0.60370082436396211</v>
      </c>
      <c r="G762" s="2">
        <f t="shared" ca="1" si="377"/>
        <v>0.55220514404571608</v>
      </c>
      <c r="H762" s="2">
        <v>0.87739999999999996</v>
      </c>
      <c r="I762" s="2">
        <f t="shared" ca="1" si="378"/>
        <v>1.2210725437738272</v>
      </c>
      <c r="J762" s="2">
        <f t="shared" ca="1" si="379"/>
        <v>1.071369049907156</v>
      </c>
      <c r="K762" s="2">
        <v>0.88729999999999998</v>
      </c>
      <c r="L762" s="2">
        <f t="shared" ca="1" si="380"/>
        <v>0.58164318201168008</v>
      </c>
      <c r="M762" s="2">
        <f t="shared" ca="1" si="381"/>
        <v>0.51609199539896367</v>
      </c>
      <c r="N762" s="2">
        <v>0.79239999999999999</v>
      </c>
      <c r="O762" s="2">
        <f t="shared" ca="1" si="382"/>
        <v>1.000051608077946</v>
      </c>
      <c r="P762" s="2">
        <f t="shared" ca="1" si="383"/>
        <v>0.79244089424096431</v>
      </c>
      <c r="Q762" s="2">
        <v>0.623</v>
      </c>
      <c r="R762" s="2">
        <f t="shared" ca="1" si="384"/>
        <v>0.37627992223297752</v>
      </c>
      <c r="S762" s="2">
        <f t="shared" ca="1" si="385"/>
        <v>0.234422391551145</v>
      </c>
      <c r="T762" s="2">
        <v>0.87819999999999998</v>
      </c>
      <c r="U762" s="2">
        <f t="shared" ca="1" si="386"/>
        <v>1.0222606003934154</v>
      </c>
      <c r="V762" s="2">
        <f t="shared" ca="1" si="387"/>
        <v>0.89774925926549731</v>
      </c>
      <c r="W762" s="2">
        <v>1.0905</v>
      </c>
      <c r="X762" s="2">
        <f t="shared" ca="1" si="388"/>
        <v>0.65454864989679684</v>
      </c>
      <c r="Y762" s="2">
        <f t="shared" ca="1" si="389"/>
        <v>0.71378530271245699</v>
      </c>
      <c r="Z762" s="2">
        <v>1.0631999999999999</v>
      </c>
      <c r="AA762" s="2">
        <f t="shared" ca="1" si="390"/>
        <v>1.6310968993712984</v>
      </c>
      <c r="AB762" s="2">
        <f t="shared" ca="1" si="391"/>
        <v>1.7341822234115642</v>
      </c>
      <c r="AC762" s="2">
        <v>0.89649999999999996</v>
      </c>
      <c r="AD762" s="2">
        <f t="shared" ca="1" si="392"/>
        <v>0.59168884775586761</v>
      </c>
      <c r="AE762" s="2">
        <f t="shared" ca="1" si="393"/>
        <v>0.53044905201313519</v>
      </c>
      <c r="AF762" s="2">
        <v>1.2194</v>
      </c>
      <c r="AG762" s="2">
        <f t="shared" ca="1" si="394"/>
        <v>1.6970319807132492</v>
      </c>
      <c r="AH762" s="2">
        <f t="shared" ca="1" si="395"/>
        <v>2.0693607972817363</v>
      </c>
      <c r="AI762" s="2">
        <v>1.1298999999999999</v>
      </c>
      <c r="AJ762" s="2">
        <f t="shared" ca="1" si="396"/>
        <v>0.74067241221119939</v>
      </c>
      <c r="AK762" s="2">
        <f t="shared" ca="1" si="397"/>
        <v>0.83688575855743419</v>
      </c>
      <c r="AL762" s="2">
        <v>0.99339999999999995</v>
      </c>
      <c r="AM762" s="2">
        <f t="shared" ca="1" si="398"/>
        <v>1.2537244667650573</v>
      </c>
      <c r="AN762" s="2">
        <f t="shared" ca="1" si="399"/>
        <v>1.245449885284408</v>
      </c>
      <c r="AO762" s="2">
        <v>1.0805</v>
      </c>
      <c r="AP762" s="2">
        <f t="shared" ca="1" si="400"/>
        <v>0.65260105292573389</v>
      </c>
      <c r="AQ762" s="2">
        <f t="shared" ca="1" si="401"/>
        <v>0.70513543768625553</v>
      </c>
      <c r="AR762" s="2">
        <v>1.1692</v>
      </c>
      <c r="AS762" s="2">
        <f t="shared" ca="1" si="402"/>
        <v>1.3609964631974278</v>
      </c>
      <c r="AT762" s="2">
        <f t="shared" ca="1" si="403"/>
        <v>1.5912770647704328</v>
      </c>
      <c r="AU762" s="2">
        <v>1.3072999999999999</v>
      </c>
      <c r="AV762" s="2">
        <f t="shared" ca="1" si="404"/>
        <v>0.78467808345720536</v>
      </c>
      <c r="AW762" s="2">
        <f t="shared" ca="1" si="405"/>
        <v>1.0258096585036045</v>
      </c>
      <c r="AX762" s="2">
        <f t="shared" ca="1" si="406"/>
        <v>1.6970319807132492</v>
      </c>
      <c r="AY762" s="2">
        <f t="shared" ca="1" si="407"/>
        <v>2.0693607972817363</v>
      </c>
    </row>
    <row r="763" spans="1:51" x14ac:dyDescent="0.25">
      <c r="A763" s="1">
        <v>7610000</v>
      </c>
      <c r="B763" s="2">
        <v>0.92090000000000005</v>
      </c>
      <c r="C763" s="2">
        <f t="shared" ca="1" si="374"/>
        <v>1.4127888775686879</v>
      </c>
      <c r="D763" s="2">
        <f t="shared" ca="1" si="375"/>
        <v>1.3010372773530048</v>
      </c>
      <c r="E763" s="2">
        <v>0.91969999999999996</v>
      </c>
      <c r="F763" s="2">
        <f t="shared" ca="1" si="376"/>
        <v>0.60700081793761451</v>
      </c>
      <c r="G763" s="2">
        <f t="shared" ca="1" si="377"/>
        <v>0.55825865225722404</v>
      </c>
      <c r="H763" s="2">
        <v>0.94879999999999998</v>
      </c>
      <c r="I763" s="2">
        <f t="shared" ca="1" si="378"/>
        <v>1.3204395139418819</v>
      </c>
      <c r="J763" s="2">
        <f t="shared" ca="1" si="379"/>
        <v>1.2528330108280574</v>
      </c>
      <c r="K763" s="2">
        <v>0.89849999999999997</v>
      </c>
      <c r="L763" s="2">
        <f t="shared" ca="1" si="380"/>
        <v>0.58898500962188038</v>
      </c>
      <c r="M763" s="2">
        <f t="shared" ca="1" si="381"/>
        <v>0.52920303114525946</v>
      </c>
      <c r="N763" s="2">
        <v>0.95150000000000001</v>
      </c>
      <c r="O763" s="2">
        <f t="shared" ca="1" si="382"/>
        <v>1.200844403187993</v>
      </c>
      <c r="P763" s="2">
        <f t="shared" ca="1" si="383"/>
        <v>1.1426034496333752</v>
      </c>
      <c r="Q763" s="2">
        <v>0.65249999999999997</v>
      </c>
      <c r="R763" s="2">
        <f t="shared" ca="1" si="384"/>
        <v>0.39409735033229187</v>
      </c>
      <c r="S763" s="2">
        <f t="shared" ca="1" si="385"/>
        <v>0.2571485210918204</v>
      </c>
      <c r="T763" s="2">
        <v>1.2744</v>
      </c>
      <c r="U763" s="2">
        <f t="shared" ca="1" si="386"/>
        <v>1.4834535517437581</v>
      </c>
      <c r="V763" s="2">
        <f t="shared" ca="1" si="387"/>
        <v>1.8905132063422454</v>
      </c>
      <c r="W763" s="2">
        <v>1.2971999999999999</v>
      </c>
      <c r="X763" s="2">
        <f t="shared" ca="1" si="388"/>
        <v>0.77861578050997238</v>
      </c>
      <c r="Y763" s="2">
        <f t="shared" ca="1" si="389"/>
        <v>1.010020390477536</v>
      </c>
      <c r="Z763" s="2">
        <v>0.86070000000000002</v>
      </c>
      <c r="AA763" s="2">
        <f t="shared" ca="1" si="390"/>
        <v>1.3204336919571829</v>
      </c>
      <c r="AB763" s="2">
        <f t="shared" ca="1" si="391"/>
        <v>1.1364972786675474</v>
      </c>
      <c r="AC763" s="2">
        <v>1.2466999999999999</v>
      </c>
      <c r="AD763" s="2">
        <f t="shared" ca="1" si="392"/>
        <v>0.82282039765447856</v>
      </c>
      <c r="AE763" s="2">
        <f t="shared" ca="1" si="393"/>
        <v>1.0258101897558385</v>
      </c>
      <c r="AF763" s="2">
        <v>0.96509999999999996</v>
      </c>
      <c r="AG763" s="2">
        <f t="shared" ca="1" si="394"/>
        <v>1.3431241303808077</v>
      </c>
      <c r="AH763" s="2">
        <f t="shared" ca="1" si="395"/>
        <v>1.2962490982305173</v>
      </c>
      <c r="AI763" s="2">
        <v>0.99909999999999999</v>
      </c>
      <c r="AJ763" s="2">
        <f t="shared" ca="1" si="396"/>
        <v>0.65493035404921618</v>
      </c>
      <c r="AK763" s="2">
        <f t="shared" ca="1" si="397"/>
        <v>0.65434091673057182</v>
      </c>
      <c r="AL763" s="2">
        <v>1.0967</v>
      </c>
      <c r="AM763" s="2">
        <f t="shared" ca="1" si="398"/>
        <v>1.3840946473739062</v>
      </c>
      <c r="AN763" s="2">
        <f t="shared" ca="1" si="399"/>
        <v>1.5179365997749632</v>
      </c>
      <c r="AO763" s="2">
        <v>0.97989999999999999</v>
      </c>
      <c r="AP763" s="2">
        <f t="shared" ca="1" si="400"/>
        <v>0.59184060320400433</v>
      </c>
      <c r="AQ763" s="2">
        <f t="shared" ca="1" si="401"/>
        <v>0.57994460707960382</v>
      </c>
      <c r="AR763" s="2">
        <v>1.4241999999999999</v>
      </c>
      <c r="AS763" s="2">
        <f t="shared" ca="1" si="402"/>
        <v>1.6578268584380573</v>
      </c>
      <c r="AT763" s="2">
        <f t="shared" ca="1" si="403"/>
        <v>2.3610770117874815</v>
      </c>
      <c r="AU763" s="2">
        <v>1.4311</v>
      </c>
      <c r="AV763" s="2">
        <f t="shared" ca="1" si="404"/>
        <v>0.85898631166190376</v>
      </c>
      <c r="AW763" s="2">
        <f t="shared" ca="1" si="405"/>
        <v>1.2292953106193505</v>
      </c>
      <c r="AX763" s="2">
        <f t="shared" ca="1" si="406"/>
        <v>1.6578268584380573</v>
      </c>
      <c r="AY763" s="2">
        <f t="shared" ca="1" si="407"/>
        <v>2.3610770117874815</v>
      </c>
    </row>
    <row r="764" spans="1:51" x14ac:dyDescent="0.25">
      <c r="A764" s="1">
        <v>7620000</v>
      </c>
      <c r="B764" s="2">
        <v>0.85050000000000003</v>
      </c>
      <c r="C764" s="2">
        <f t="shared" ca="1" si="374"/>
        <v>1.3047854711392866</v>
      </c>
      <c r="D764" s="2">
        <f t="shared" ca="1" si="375"/>
        <v>1.1097200432039633</v>
      </c>
      <c r="E764" s="2">
        <v>0.9546</v>
      </c>
      <c r="F764" s="2">
        <f t="shared" ca="1" si="376"/>
        <v>0.63003477308170797</v>
      </c>
      <c r="G764" s="2">
        <f t="shared" ca="1" si="377"/>
        <v>0.60143119438379844</v>
      </c>
      <c r="H764" s="2">
        <v>0.92979999999999996</v>
      </c>
      <c r="I764" s="2">
        <f t="shared" ca="1" si="378"/>
        <v>1.2939973230008028</v>
      </c>
      <c r="J764" s="2">
        <f t="shared" ca="1" si="379"/>
        <v>1.2031587109261466</v>
      </c>
      <c r="K764" s="2">
        <v>0.99319999999999997</v>
      </c>
      <c r="L764" s="2">
        <f t="shared" ca="1" si="380"/>
        <v>0.65106278414741414</v>
      </c>
      <c r="M764" s="2">
        <f t="shared" ca="1" si="381"/>
        <v>0.64663555721521171</v>
      </c>
      <c r="N764" s="2">
        <v>0.53139999999999998</v>
      </c>
      <c r="O764" s="2">
        <f t="shared" ca="1" si="382"/>
        <v>0.67065550799169671</v>
      </c>
      <c r="P764" s="2">
        <f t="shared" ca="1" si="383"/>
        <v>0.35638633694678762</v>
      </c>
      <c r="Q764" s="2">
        <v>0.54979999999999996</v>
      </c>
      <c r="R764" s="2">
        <f t="shared" ca="1" si="384"/>
        <v>0.33206854132213648</v>
      </c>
      <c r="S764" s="2">
        <f t="shared" ca="1" si="385"/>
        <v>0.18257128401891062</v>
      </c>
      <c r="T764" s="2">
        <v>1.2392000000000001</v>
      </c>
      <c r="U764" s="2">
        <f t="shared" ca="1" si="386"/>
        <v>1.4424793167928949</v>
      </c>
      <c r="V764" s="2">
        <f t="shared" ca="1" si="387"/>
        <v>1.7875203693697557</v>
      </c>
      <c r="W764" s="2">
        <v>1.1384000000000001</v>
      </c>
      <c r="X764" s="2">
        <f t="shared" ca="1" si="388"/>
        <v>0.68329957179506062</v>
      </c>
      <c r="Y764" s="2">
        <f t="shared" ca="1" si="389"/>
        <v>0.77786823253149706</v>
      </c>
      <c r="Z764" s="2">
        <v>1.0455000000000001</v>
      </c>
      <c r="AA764" s="2">
        <f t="shared" ca="1" si="390"/>
        <v>1.6039426338343612</v>
      </c>
      <c r="AB764" s="2">
        <f t="shared" ca="1" si="391"/>
        <v>1.6769220236738249</v>
      </c>
      <c r="AC764" s="2">
        <v>1.2359</v>
      </c>
      <c r="AD764" s="2">
        <f t="shared" ca="1" si="392"/>
        <v>0.81569241153538963</v>
      </c>
      <c r="AE764" s="2">
        <f t="shared" ca="1" si="393"/>
        <v>1.0081142514165879</v>
      </c>
      <c r="AF764" s="2">
        <v>1.1716</v>
      </c>
      <c r="AG764" s="2">
        <f t="shared" ca="1" si="394"/>
        <v>1.6305089950825347</v>
      </c>
      <c r="AH764" s="2">
        <f t="shared" ca="1" si="395"/>
        <v>1.9103043386386975</v>
      </c>
      <c r="AI764" s="2">
        <v>1.3023</v>
      </c>
      <c r="AJ764" s="2">
        <f t="shared" ca="1" si="396"/>
        <v>0.85368411578249848</v>
      </c>
      <c r="AK764" s="2">
        <f t="shared" ca="1" si="397"/>
        <v>1.1117528239835479</v>
      </c>
      <c r="AL764" s="2">
        <v>1.0209999999999999</v>
      </c>
      <c r="AM764" s="2">
        <f t="shared" ca="1" si="398"/>
        <v>1.2885571578086608</v>
      </c>
      <c r="AN764" s="2">
        <f t="shared" ca="1" si="399"/>
        <v>1.3156168581226424</v>
      </c>
      <c r="AO764" s="2">
        <v>1.1294999999999999</v>
      </c>
      <c r="AP764" s="2">
        <f t="shared" ca="1" si="400"/>
        <v>0.6821961029890018</v>
      </c>
      <c r="AQ764" s="2">
        <f t="shared" ca="1" si="401"/>
        <v>0.77054049832607741</v>
      </c>
      <c r="AR764" s="2">
        <v>1.5521</v>
      </c>
      <c r="AS764" s="2">
        <f t="shared" ca="1" si="402"/>
        <v>1.8067076723646323</v>
      </c>
      <c r="AT764" s="2">
        <f t="shared" ca="1" si="403"/>
        <v>2.8041909782771457</v>
      </c>
      <c r="AU764" s="2">
        <v>1.4397</v>
      </c>
      <c r="AV764" s="2">
        <f t="shared" ca="1" si="404"/>
        <v>0.86414827258727045</v>
      </c>
      <c r="AW764" s="2">
        <f t="shared" ca="1" si="405"/>
        <v>1.2441142680438932</v>
      </c>
      <c r="AX764" s="2">
        <f t="shared" ca="1" si="406"/>
        <v>1.8067076723646323</v>
      </c>
      <c r="AY764" s="2">
        <f t="shared" ca="1" si="407"/>
        <v>2.8041909782771457</v>
      </c>
    </row>
    <row r="765" spans="1:51" x14ac:dyDescent="0.25">
      <c r="A765" s="1">
        <v>7630000</v>
      </c>
      <c r="B765" s="2">
        <v>0.90239999999999998</v>
      </c>
      <c r="C765" s="2">
        <f t="shared" ca="1" si="374"/>
        <v>1.3844073005950526</v>
      </c>
      <c r="D765" s="2">
        <f t="shared" ca="1" si="375"/>
        <v>1.2492891480569754</v>
      </c>
      <c r="E765" s="2">
        <v>0.84160000000000001</v>
      </c>
      <c r="F765" s="2">
        <f t="shared" ca="1" si="376"/>
        <v>0.55545491831716476</v>
      </c>
      <c r="G765" s="2">
        <f t="shared" ca="1" si="377"/>
        <v>0.46747085925572585</v>
      </c>
      <c r="H765" s="2">
        <v>1.0684</v>
      </c>
      <c r="I765" s="2">
        <f t="shared" ca="1" si="378"/>
        <v>1.486886147444674</v>
      </c>
      <c r="J765" s="2">
        <f t="shared" ca="1" si="379"/>
        <v>1.5885891599298898</v>
      </c>
      <c r="K765" s="2">
        <v>0.89080000000000004</v>
      </c>
      <c r="L765" s="2">
        <f t="shared" ca="1" si="380"/>
        <v>0.5839375031398677</v>
      </c>
      <c r="M765" s="2">
        <f t="shared" ca="1" si="381"/>
        <v>0.52017152779699416</v>
      </c>
      <c r="N765" s="2">
        <v>0.60819999999999996</v>
      </c>
      <c r="O765" s="2">
        <f t="shared" ca="1" si="382"/>
        <v>0.76758125698259294</v>
      </c>
      <c r="P765" s="2">
        <f t="shared" ca="1" si="383"/>
        <v>0.46684292049681303</v>
      </c>
      <c r="Q765" s="2">
        <v>0.73929999999999996</v>
      </c>
      <c r="R765" s="2">
        <f t="shared" ca="1" si="384"/>
        <v>0.44652286758722354</v>
      </c>
      <c r="S765" s="2">
        <f t="shared" ca="1" si="385"/>
        <v>0.33011435600723438</v>
      </c>
      <c r="T765" s="2">
        <v>0.996</v>
      </c>
      <c r="U765" s="2">
        <f t="shared" ca="1" si="386"/>
        <v>1.1593846025869297</v>
      </c>
      <c r="V765" s="2">
        <f t="shared" ca="1" si="387"/>
        <v>1.154747064176582</v>
      </c>
      <c r="W765" s="2">
        <v>0.75719999999999998</v>
      </c>
      <c r="X765" s="2">
        <f t="shared" ca="1" si="388"/>
        <v>0.45449265263810595</v>
      </c>
      <c r="Y765" s="2">
        <f t="shared" ca="1" si="389"/>
        <v>0.3441418365775738</v>
      </c>
      <c r="Z765" s="2">
        <v>1.2587999999999999</v>
      </c>
      <c r="AA765" s="2">
        <f t="shared" ca="1" si="390"/>
        <v>1.9311745456438962</v>
      </c>
      <c r="AB765" s="2">
        <f t="shared" ca="1" si="391"/>
        <v>2.4309625180565368</v>
      </c>
      <c r="AC765" s="2">
        <v>0.88119999999999998</v>
      </c>
      <c r="AD765" s="2">
        <f t="shared" ca="1" si="392"/>
        <v>0.58159086742049138</v>
      </c>
      <c r="AE765" s="2">
        <f t="shared" ca="1" si="393"/>
        <v>0.51249787237093702</v>
      </c>
      <c r="AF765" s="2">
        <v>1.3068</v>
      </c>
      <c r="AG765" s="2">
        <f t="shared" ca="1" si="394"/>
        <v>1.8186660590422126</v>
      </c>
      <c r="AH765" s="2">
        <f t="shared" ca="1" si="395"/>
        <v>2.3766328059563633</v>
      </c>
      <c r="AI765" s="2">
        <v>1.0437000000000001</v>
      </c>
      <c r="AJ765" s="2">
        <f t="shared" ca="1" si="396"/>
        <v>0.68416656042555002</v>
      </c>
      <c r="AK765" s="2">
        <f t="shared" ca="1" si="397"/>
        <v>0.71406463911614659</v>
      </c>
      <c r="AL765" s="2">
        <v>0.98080000000000001</v>
      </c>
      <c r="AM765" s="2">
        <f t="shared" ca="1" si="398"/>
        <v>1.2378225860712384</v>
      </c>
      <c r="AN765" s="2">
        <f t="shared" ca="1" si="399"/>
        <v>1.2140563924186707</v>
      </c>
      <c r="AO765" s="2">
        <v>1.4055</v>
      </c>
      <c r="AP765" s="2">
        <f t="shared" ca="1" si="400"/>
        <v>0.8488947523249597</v>
      </c>
      <c r="AQ765" s="2">
        <f t="shared" ca="1" si="401"/>
        <v>1.1931215743927308</v>
      </c>
      <c r="AR765" s="2">
        <v>1.3579000000000001</v>
      </c>
      <c r="AS765" s="2">
        <f t="shared" ca="1" si="402"/>
        <v>1.580650955675494</v>
      </c>
      <c r="AT765" s="2">
        <f t="shared" ca="1" si="403"/>
        <v>2.1463659327117535</v>
      </c>
      <c r="AU765" s="2">
        <v>1.2305999999999999</v>
      </c>
      <c r="AV765" s="2">
        <f t="shared" ca="1" si="404"/>
        <v>0.73864059473910881</v>
      </c>
      <c r="AW765" s="2">
        <f t="shared" ca="1" si="405"/>
        <v>0.90897111588594726</v>
      </c>
      <c r="AX765" s="2">
        <f t="shared" ca="1" si="406"/>
        <v>1.9311745456438962</v>
      </c>
      <c r="AY765" s="2">
        <f t="shared" ca="1" si="407"/>
        <v>2.4309625180565368</v>
      </c>
    </row>
    <row r="766" spans="1:51" x14ac:dyDescent="0.25">
      <c r="A766" s="1">
        <v>7640000</v>
      </c>
      <c r="B766" s="2">
        <v>0.83540000000000003</v>
      </c>
      <c r="C766" s="2">
        <f t="shared" ca="1" si="374"/>
        <v>1.2816199677716167</v>
      </c>
      <c r="D766" s="2">
        <f t="shared" ca="1" si="375"/>
        <v>1.0706653210764085</v>
      </c>
      <c r="E766" s="2">
        <v>0.87909999999999999</v>
      </c>
      <c r="F766" s="2">
        <f t="shared" ca="1" si="376"/>
        <v>0.58020487011955735</v>
      </c>
      <c r="G766" s="2">
        <f t="shared" ca="1" si="377"/>
        <v>0.51005810132210294</v>
      </c>
      <c r="H766" s="2">
        <v>0.72509999999999997</v>
      </c>
      <c r="I766" s="2">
        <f t="shared" ca="1" si="378"/>
        <v>1.0091175079671781</v>
      </c>
      <c r="J766" s="2">
        <f t="shared" ca="1" si="379"/>
        <v>0.73171110502700076</v>
      </c>
      <c r="K766" s="2">
        <v>0.7893</v>
      </c>
      <c r="L766" s="2">
        <f t="shared" ca="1" si="380"/>
        <v>0.51740219042242652</v>
      </c>
      <c r="M766" s="2">
        <f t="shared" ca="1" si="381"/>
        <v>0.40838554890042122</v>
      </c>
      <c r="N766" s="2">
        <v>0.56179999999999997</v>
      </c>
      <c r="O766" s="2">
        <f t="shared" ca="1" si="382"/>
        <v>0.70902195030059312</v>
      </c>
      <c r="P766" s="2">
        <f t="shared" ca="1" si="383"/>
        <v>0.39832853167887322</v>
      </c>
      <c r="Q766" s="2">
        <v>1.0888</v>
      </c>
      <c r="R766" s="2">
        <f t="shared" ca="1" si="384"/>
        <v>0.65761409201808341</v>
      </c>
      <c r="S766" s="2">
        <f t="shared" ca="1" si="385"/>
        <v>0.7160102233892891</v>
      </c>
      <c r="T766" s="2">
        <v>0.75029999999999997</v>
      </c>
      <c r="U766" s="2">
        <f t="shared" ca="1" si="386"/>
        <v>0.87337978646684067</v>
      </c>
      <c r="V766" s="2">
        <f t="shared" ca="1" si="387"/>
        <v>0.6552968537860705</v>
      </c>
      <c r="W766" s="2">
        <v>0.93589999999999995</v>
      </c>
      <c r="X766" s="2">
        <f t="shared" ca="1" si="388"/>
        <v>0.5617533988431106</v>
      </c>
      <c r="Y766" s="2">
        <f t="shared" ca="1" si="389"/>
        <v>0.52574500597726714</v>
      </c>
      <c r="Z766" s="2">
        <v>1.1935</v>
      </c>
      <c r="AA766" s="2">
        <f t="shared" ca="1" si="390"/>
        <v>1.8309952496234432</v>
      </c>
      <c r="AB766" s="2">
        <f t="shared" ca="1" si="391"/>
        <v>2.1852928304255794</v>
      </c>
      <c r="AC766" s="2">
        <v>1.214</v>
      </c>
      <c r="AD766" s="2">
        <f t="shared" ca="1" si="392"/>
        <v>0.80123843968279218</v>
      </c>
      <c r="AE766" s="2">
        <f t="shared" ca="1" si="393"/>
        <v>0.97270346577490974</v>
      </c>
      <c r="AF766" s="2">
        <v>0.97389999999999999</v>
      </c>
      <c r="AG766" s="2">
        <f t="shared" ca="1" si="394"/>
        <v>1.3553710398693073</v>
      </c>
      <c r="AH766" s="2">
        <f t="shared" ca="1" si="395"/>
        <v>1.3199958557287184</v>
      </c>
      <c r="AI766" s="2">
        <v>1.2554000000000001</v>
      </c>
      <c r="AJ766" s="2">
        <f t="shared" ca="1" si="396"/>
        <v>0.82294021266478434</v>
      </c>
      <c r="AK766" s="2">
        <f t="shared" ca="1" si="397"/>
        <v>1.0331191429793705</v>
      </c>
      <c r="AL766" s="2">
        <v>1.1204000000000001</v>
      </c>
      <c r="AM766" s="2">
        <f t="shared" ca="1" si="398"/>
        <v>1.4140053277265658</v>
      </c>
      <c r="AN766" s="2">
        <f t="shared" ca="1" si="399"/>
        <v>1.5842515691848442</v>
      </c>
      <c r="AO766" s="2">
        <v>1.5266999999999999</v>
      </c>
      <c r="AP766" s="2">
        <f t="shared" ca="1" si="400"/>
        <v>0.92209720268553252</v>
      </c>
      <c r="AQ766" s="2">
        <f t="shared" ca="1" si="401"/>
        <v>1.4077657993400026</v>
      </c>
      <c r="AR766" s="2">
        <v>1.1754</v>
      </c>
      <c r="AS766" s="2">
        <f t="shared" ca="1" si="402"/>
        <v>1.3682135159444551</v>
      </c>
      <c r="AT766" s="2">
        <f t="shared" ca="1" si="403"/>
        <v>1.6081981666411125</v>
      </c>
      <c r="AU766" s="2">
        <v>1.268</v>
      </c>
      <c r="AV766" s="2">
        <f t="shared" ca="1" si="404"/>
        <v>0.76108912248430849</v>
      </c>
      <c r="AW766" s="2">
        <f t="shared" ca="1" si="405"/>
        <v>0.96506100731010325</v>
      </c>
      <c r="AX766" s="2">
        <f t="shared" ca="1" si="406"/>
        <v>1.8309952496234432</v>
      </c>
      <c r="AY766" s="2">
        <f t="shared" ca="1" si="407"/>
        <v>2.1852928304255794</v>
      </c>
    </row>
    <row r="767" spans="1:51" x14ac:dyDescent="0.25">
      <c r="A767" s="1">
        <v>7650000</v>
      </c>
      <c r="B767" s="2">
        <v>0.96389999999999998</v>
      </c>
      <c r="C767" s="2">
        <f t="shared" ca="1" si="374"/>
        <v>1.4787568672911913</v>
      </c>
      <c r="D767" s="2">
        <f t="shared" ca="1" si="375"/>
        <v>1.4253737443819794</v>
      </c>
      <c r="E767" s="2">
        <v>0.91830000000000001</v>
      </c>
      <c r="F767" s="2">
        <f t="shared" ca="1" si="376"/>
        <v>0.6060768197369919</v>
      </c>
      <c r="G767" s="2">
        <f t="shared" ca="1" si="377"/>
        <v>0.55656034356447959</v>
      </c>
      <c r="H767" s="2">
        <v>0.81420000000000003</v>
      </c>
      <c r="I767" s="2">
        <f t="shared" ca="1" si="378"/>
        <v>1.1331174665382382</v>
      </c>
      <c r="J767" s="2">
        <f t="shared" ca="1" si="379"/>
        <v>0.92258424125543359</v>
      </c>
      <c r="K767" s="2">
        <v>0.97850000000000004</v>
      </c>
      <c r="L767" s="2">
        <f t="shared" ca="1" si="380"/>
        <v>0.64142663540902622</v>
      </c>
      <c r="M767" s="2">
        <f t="shared" ca="1" si="381"/>
        <v>0.62763596274773215</v>
      </c>
      <c r="N767" s="2">
        <v>0.91439999999999999</v>
      </c>
      <c r="O767" s="2">
        <f t="shared" ca="1" si="382"/>
        <v>1.1540221989228594</v>
      </c>
      <c r="P767" s="2">
        <f t="shared" ca="1" si="383"/>
        <v>1.0552378986950626</v>
      </c>
      <c r="Q767" s="2">
        <v>0.86299999999999999</v>
      </c>
      <c r="R767" s="2">
        <f t="shared" ca="1" si="384"/>
        <v>0.52123526948163657</v>
      </c>
      <c r="S767" s="2">
        <f t="shared" ca="1" si="385"/>
        <v>0.44982603756265238</v>
      </c>
      <c r="T767" s="2">
        <v>1.1093999999999999</v>
      </c>
      <c r="U767" s="2">
        <f t="shared" ca="1" si="386"/>
        <v>1.2913868254115861</v>
      </c>
      <c r="V767" s="2">
        <f t="shared" ca="1" si="387"/>
        <v>1.4326645441116135</v>
      </c>
      <c r="W767" s="2">
        <v>1.1229</v>
      </c>
      <c r="X767" s="2">
        <f t="shared" ca="1" si="388"/>
        <v>0.67399603756910886</v>
      </c>
      <c r="Y767" s="2">
        <f t="shared" ca="1" si="389"/>
        <v>0.75683015058635228</v>
      </c>
      <c r="Z767" s="2">
        <v>0.82689999999999997</v>
      </c>
      <c r="AA767" s="2">
        <f t="shared" ca="1" si="390"/>
        <v>1.2685797837567032</v>
      </c>
      <c r="AB767" s="2">
        <f t="shared" ca="1" si="391"/>
        <v>1.0489886231884178</v>
      </c>
      <c r="AC767" s="2">
        <v>1.2957000000000001</v>
      </c>
      <c r="AD767" s="2">
        <f t="shared" ca="1" si="392"/>
        <v>0.85516033467627184</v>
      </c>
      <c r="AE767" s="2">
        <f t="shared" ca="1" si="393"/>
        <v>1.1080312456400454</v>
      </c>
      <c r="AF767" s="2">
        <v>1.3202</v>
      </c>
      <c r="AG767" s="2">
        <f t="shared" ca="1" si="394"/>
        <v>1.8373147621269736</v>
      </c>
      <c r="AH767" s="2">
        <f t="shared" ca="1" si="395"/>
        <v>2.4256229489600307</v>
      </c>
      <c r="AI767" s="2">
        <v>1.3331999999999999</v>
      </c>
      <c r="AJ767" s="2">
        <f t="shared" ca="1" si="396"/>
        <v>0.87393969374278346</v>
      </c>
      <c r="AK767" s="2">
        <f t="shared" ca="1" si="397"/>
        <v>1.165136399697879</v>
      </c>
      <c r="AL767" s="2">
        <v>1.4101999999999999</v>
      </c>
      <c r="AM767" s="2">
        <f t="shared" ca="1" si="398"/>
        <v>1.7797485836844009</v>
      </c>
      <c r="AN767" s="2">
        <f t="shared" ca="1" si="399"/>
        <v>2.5098014527117418</v>
      </c>
      <c r="AO767" s="2">
        <v>1.4221999999999999</v>
      </c>
      <c r="AP767" s="2">
        <f t="shared" ca="1" si="400"/>
        <v>0.85898122857101222</v>
      </c>
      <c r="AQ767" s="2">
        <f t="shared" ca="1" si="401"/>
        <v>1.2216431032736934</v>
      </c>
      <c r="AR767" s="2">
        <v>1.2774000000000001</v>
      </c>
      <c r="AS767" s="2">
        <f t="shared" ca="1" si="402"/>
        <v>1.486945674040707</v>
      </c>
      <c r="AT767" s="2">
        <f t="shared" ca="1" si="403"/>
        <v>1.8994244040195993</v>
      </c>
      <c r="AU767" s="2">
        <v>1.3789</v>
      </c>
      <c r="AV767" s="2">
        <f t="shared" ca="1" si="404"/>
        <v>0.82765440930095657</v>
      </c>
      <c r="AW767" s="2">
        <f t="shared" ca="1" si="405"/>
        <v>1.1412526649850891</v>
      </c>
      <c r="AX767" s="2">
        <f t="shared" ca="1" si="406"/>
        <v>1.8373147621269736</v>
      </c>
      <c r="AY767" s="2">
        <f t="shared" ca="1" si="407"/>
        <v>2.5098014527117418</v>
      </c>
    </row>
    <row r="768" spans="1:51" x14ac:dyDescent="0.25">
      <c r="A768" s="1">
        <v>7660000</v>
      </c>
      <c r="B768" s="2">
        <v>0.87549999999999994</v>
      </c>
      <c r="C768" s="2">
        <f t="shared" ca="1" si="374"/>
        <v>1.3431389535360909</v>
      </c>
      <c r="D768" s="2">
        <f t="shared" ca="1" si="375"/>
        <v>1.1759181538208474</v>
      </c>
      <c r="E768" s="2">
        <v>0.99829999999999997</v>
      </c>
      <c r="F768" s="2">
        <f t="shared" ca="1" si="376"/>
        <v>0.65887671691542959</v>
      </c>
      <c r="G768" s="2">
        <f t="shared" ca="1" si="377"/>
        <v>0.65775662649667332</v>
      </c>
      <c r="H768" s="2">
        <v>1.0987</v>
      </c>
      <c r="I768" s="2">
        <f t="shared" ca="1" si="378"/>
        <v>1.5290544835243947</v>
      </c>
      <c r="J768" s="2">
        <f t="shared" ca="1" si="379"/>
        <v>1.6799721610482525</v>
      </c>
      <c r="K768" s="2">
        <v>1.0744</v>
      </c>
      <c r="L768" s="2">
        <f t="shared" ca="1" si="380"/>
        <v>0.70429103432136708</v>
      </c>
      <c r="M768" s="2">
        <f t="shared" ca="1" si="381"/>
        <v>0.75669028727487697</v>
      </c>
      <c r="N768" s="2">
        <v>0.99119999999999997</v>
      </c>
      <c r="O768" s="2">
        <f t="shared" ca="1" si="382"/>
        <v>1.2509479479137557</v>
      </c>
      <c r="P768" s="2">
        <f t="shared" ca="1" si="383"/>
        <v>1.2399396059721146</v>
      </c>
      <c r="Q768" s="2">
        <v>1.0912999999999999</v>
      </c>
      <c r="R768" s="2">
        <f t="shared" ca="1" si="384"/>
        <v>0.65912404355192356</v>
      </c>
      <c r="S768" s="2">
        <f t="shared" ca="1" si="385"/>
        <v>0.71930206872821412</v>
      </c>
      <c r="T768" s="2">
        <v>0.83199999999999996</v>
      </c>
      <c r="U768" s="2">
        <f t="shared" ca="1" si="386"/>
        <v>0.96848191702040709</v>
      </c>
      <c r="V768" s="2">
        <f t="shared" ca="1" si="387"/>
        <v>0.80577695496097868</v>
      </c>
      <c r="W768" s="2">
        <v>0.82679999999999998</v>
      </c>
      <c r="X768" s="2">
        <f t="shared" ca="1" si="388"/>
        <v>0.49626852245270209</v>
      </c>
      <c r="Y768" s="2">
        <f t="shared" ca="1" si="389"/>
        <v>0.41031481436389405</v>
      </c>
      <c r="Z768" s="2">
        <v>1.2766999999999999</v>
      </c>
      <c r="AA768" s="2">
        <f t="shared" ca="1" si="390"/>
        <v>1.9586356390400084</v>
      </c>
      <c r="AB768" s="2">
        <f t="shared" ca="1" si="391"/>
        <v>2.5005901203623786</v>
      </c>
      <c r="AC768" s="2">
        <v>0.9647</v>
      </c>
      <c r="AD768" s="2">
        <f t="shared" ca="1" si="392"/>
        <v>0.63670076010048571</v>
      </c>
      <c r="AE768" s="2">
        <f t="shared" ca="1" si="393"/>
        <v>0.61422522326893858</v>
      </c>
      <c r="AF768" s="2">
        <v>1.2159</v>
      </c>
      <c r="AG768" s="2">
        <f t="shared" ca="1" si="394"/>
        <v>1.6921610508030505</v>
      </c>
      <c r="AH768" s="2">
        <f t="shared" ca="1" si="395"/>
        <v>2.0574986216714293</v>
      </c>
      <c r="AI768" s="2">
        <v>0.95630000000000004</v>
      </c>
      <c r="AJ768" s="2">
        <f t="shared" ca="1" si="396"/>
        <v>0.62687408425309321</v>
      </c>
      <c r="AK768" s="2">
        <f t="shared" ca="1" si="397"/>
        <v>0.59947968677123309</v>
      </c>
      <c r="AL768" s="2">
        <v>1.5512999999999999</v>
      </c>
      <c r="AM768" s="2">
        <f t="shared" ca="1" si="398"/>
        <v>1.9578244063747066</v>
      </c>
      <c r="AN768" s="2">
        <f t="shared" ca="1" si="399"/>
        <v>3.0371730016090819</v>
      </c>
      <c r="AO768" s="2">
        <v>1.1318999999999999</v>
      </c>
      <c r="AP768" s="2">
        <f t="shared" ca="1" si="400"/>
        <v>0.68364565646148834</v>
      </c>
      <c r="AQ768" s="2">
        <f t="shared" ca="1" si="401"/>
        <v>0.7738185185487586</v>
      </c>
      <c r="AR768" s="2">
        <v>1.4186000000000001</v>
      </c>
      <c r="AS768" s="2">
        <f t="shared" ca="1" si="402"/>
        <v>1.6513082301504203</v>
      </c>
      <c r="AT768" s="2">
        <f t="shared" ca="1" si="403"/>
        <v>2.3425458552913865</v>
      </c>
      <c r="AU768" s="2">
        <v>1.4638</v>
      </c>
      <c r="AV768" s="2">
        <f t="shared" ca="1" si="404"/>
        <v>0.8786137677385889</v>
      </c>
      <c r="AW768" s="2">
        <f t="shared" ca="1" si="405"/>
        <v>1.2861148332157466</v>
      </c>
      <c r="AX768" s="2">
        <f t="shared" ca="1" si="406"/>
        <v>1.9586356390400084</v>
      </c>
      <c r="AY768" s="2">
        <f t="shared" ca="1" si="407"/>
        <v>3.0371730016090819</v>
      </c>
    </row>
    <row r="769" spans="1:51" x14ac:dyDescent="0.25">
      <c r="A769" s="1">
        <v>7670000</v>
      </c>
      <c r="B769" s="2">
        <v>0.85050000000000003</v>
      </c>
      <c r="C769" s="2">
        <f t="shared" ca="1" si="374"/>
        <v>1.3047854711392866</v>
      </c>
      <c r="D769" s="2">
        <f t="shared" ca="1" si="375"/>
        <v>1.1097200432039633</v>
      </c>
      <c r="E769" s="2">
        <v>0.95420000000000005</v>
      </c>
      <c r="F769" s="2">
        <f t="shared" ca="1" si="376"/>
        <v>0.62977077359581579</v>
      </c>
      <c r="G769" s="2">
        <f t="shared" ca="1" si="377"/>
        <v>0.60092727216512754</v>
      </c>
      <c r="H769" s="2">
        <v>0.96889999999999998</v>
      </c>
      <c r="I769" s="2">
        <f t="shared" ca="1" si="378"/>
        <v>1.3484125685690234</v>
      </c>
      <c r="J769" s="2">
        <f t="shared" ca="1" si="379"/>
        <v>1.3064769376865268</v>
      </c>
      <c r="K769" s="2">
        <v>0.83679999999999999</v>
      </c>
      <c r="L769" s="2">
        <f t="shared" ca="1" si="380"/>
        <v>0.54853940573354432</v>
      </c>
      <c r="M769" s="2">
        <f t="shared" ca="1" si="381"/>
        <v>0.4590177747178299</v>
      </c>
      <c r="N769" s="2">
        <v>0.86509999999999998</v>
      </c>
      <c r="O769" s="2">
        <f t="shared" ca="1" si="382"/>
        <v>1.0918029355732346</v>
      </c>
      <c r="P769" s="2">
        <f t="shared" ca="1" si="383"/>
        <v>0.94451871956440514</v>
      </c>
      <c r="Q769" s="2">
        <v>1.2552000000000001</v>
      </c>
      <c r="R769" s="2">
        <f t="shared" ca="1" si="384"/>
        <v>0.758116466110487</v>
      </c>
      <c r="S769" s="2">
        <f t="shared" ca="1" si="385"/>
        <v>0.9515877882618835</v>
      </c>
      <c r="T769" s="2">
        <v>0.99990000000000001</v>
      </c>
      <c r="U769" s="2">
        <f t="shared" ca="1" si="386"/>
        <v>1.1639243615729629</v>
      </c>
      <c r="V769" s="2">
        <f t="shared" ca="1" si="387"/>
        <v>1.1638079691368057</v>
      </c>
      <c r="W769" s="2">
        <v>1.3426</v>
      </c>
      <c r="X769" s="2">
        <f t="shared" ca="1" si="388"/>
        <v>0.80586613237179228</v>
      </c>
      <c r="Y769" s="2">
        <f t="shared" ca="1" si="389"/>
        <v>1.0819558693223683</v>
      </c>
      <c r="Z769" s="2">
        <v>1.1879999999999999</v>
      </c>
      <c r="AA769" s="2">
        <f t="shared" ca="1" si="390"/>
        <v>1.8225574834961462</v>
      </c>
      <c r="AB769" s="2">
        <f t="shared" ca="1" si="391"/>
        <v>2.1651982903934215</v>
      </c>
      <c r="AC769" s="2">
        <v>1.3156000000000001</v>
      </c>
      <c r="AD769" s="2">
        <f t="shared" ca="1" si="392"/>
        <v>0.86829430909940819</v>
      </c>
      <c r="AE769" s="2">
        <f t="shared" ca="1" si="393"/>
        <v>1.1423279930511816</v>
      </c>
      <c r="AF769" s="2">
        <v>0.94689999999999996</v>
      </c>
      <c r="AG769" s="2">
        <f t="shared" ca="1" si="394"/>
        <v>1.317795294847774</v>
      </c>
      <c r="AH769" s="2">
        <f t="shared" ca="1" si="395"/>
        <v>1.247820364691357</v>
      </c>
      <c r="AI769" s="2">
        <v>0.82520000000000004</v>
      </c>
      <c r="AJ769" s="2">
        <f t="shared" ca="1" si="396"/>
        <v>0.54093536999440817</v>
      </c>
      <c r="AK769" s="2">
        <f t="shared" ca="1" si="397"/>
        <v>0.44637986731938567</v>
      </c>
      <c r="AL769" s="2">
        <v>1.3902000000000001</v>
      </c>
      <c r="AM769" s="2">
        <f t="shared" ca="1" si="398"/>
        <v>1.754507503218022</v>
      </c>
      <c r="AN769" s="2">
        <f t="shared" ca="1" si="399"/>
        <v>2.4391163309736945</v>
      </c>
      <c r="AO769" s="2">
        <v>1.2482</v>
      </c>
      <c r="AP769" s="2">
        <f t="shared" ca="1" si="400"/>
        <v>0.75388860181573447</v>
      </c>
      <c r="AQ769" s="2">
        <f t="shared" ca="1" si="401"/>
        <v>0.94100375278639969</v>
      </c>
      <c r="AR769" s="2">
        <v>1.488</v>
      </c>
      <c r="AS769" s="2">
        <f t="shared" ca="1" si="402"/>
        <v>1.7320926592864974</v>
      </c>
      <c r="AT769" s="2">
        <f t="shared" ca="1" si="403"/>
        <v>2.5773538770183082</v>
      </c>
      <c r="AU769" s="2">
        <v>1.4842</v>
      </c>
      <c r="AV769" s="2">
        <f t="shared" ca="1" si="404"/>
        <v>0.89085841923597053</v>
      </c>
      <c r="AW769" s="2">
        <f t="shared" ca="1" si="405"/>
        <v>1.3222120658300274</v>
      </c>
      <c r="AX769" s="2">
        <f t="shared" ca="1" si="406"/>
        <v>1.8225574834961462</v>
      </c>
      <c r="AY769" s="2">
        <f t="shared" ca="1" si="407"/>
        <v>2.5773538770183082</v>
      </c>
    </row>
    <row r="770" spans="1:51" x14ac:dyDescent="0.25">
      <c r="A770" s="1">
        <v>7680000</v>
      </c>
      <c r="B770" s="2">
        <v>0.8992</v>
      </c>
      <c r="C770" s="2">
        <f t="shared" ca="1" si="374"/>
        <v>1.3794980548482616</v>
      </c>
      <c r="D770" s="2">
        <f t="shared" ca="1" si="375"/>
        <v>1.2404446509195568</v>
      </c>
      <c r="E770" s="2">
        <v>0.72570000000000001</v>
      </c>
      <c r="F770" s="2">
        <f t="shared" ca="1" si="376"/>
        <v>0.47896106727990306</v>
      </c>
      <c r="G770" s="2">
        <f t="shared" ca="1" si="377"/>
        <v>0.34758204652502567</v>
      </c>
      <c r="H770" s="2">
        <v>0.83889999999999998</v>
      </c>
      <c r="I770" s="2">
        <f t="shared" ca="1" si="378"/>
        <v>1.1674923147616407</v>
      </c>
      <c r="J770" s="2">
        <f t="shared" ca="1" si="379"/>
        <v>0.97940930285354044</v>
      </c>
      <c r="K770" s="2">
        <v>0.91279999999999994</v>
      </c>
      <c r="L770" s="2">
        <f t="shared" ca="1" si="380"/>
        <v>0.59835895023133268</v>
      </c>
      <c r="M770" s="2">
        <f t="shared" ca="1" si="381"/>
        <v>0.54618204977116047</v>
      </c>
      <c r="N770" s="2">
        <v>1.2296</v>
      </c>
      <c r="O770" s="2">
        <f t="shared" ca="1" si="382"/>
        <v>1.5518216270729965</v>
      </c>
      <c r="P770" s="2">
        <f t="shared" ca="1" si="383"/>
        <v>1.9081198726489565</v>
      </c>
      <c r="Q770" s="2">
        <v>1.0947</v>
      </c>
      <c r="R770" s="2">
        <f t="shared" ca="1" si="384"/>
        <v>0.66117757763794627</v>
      </c>
      <c r="S770" s="2">
        <f t="shared" ca="1" si="385"/>
        <v>0.72379109424025978</v>
      </c>
      <c r="T770" s="2">
        <v>1.4124000000000001</v>
      </c>
      <c r="U770" s="2">
        <f t="shared" ca="1" si="386"/>
        <v>1.6440911774033933</v>
      </c>
      <c r="V770" s="2">
        <f t="shared" ca="1" si="387"/>
        <v>2.3221143789645526</v>
      </c>
      <c r="W770" s="2">
        <v>1.3531</v>
      </c>
      <c r="X770" s="2">
        <f t="shared" ca="1" si="388"/>
        <v>0.81216852652485627</v>
      </c>
      <c r="Y770" s="2">
        <f t="shared" ca="1" si="389"/>
        <v>1.0989452332407832</v>
      </c>
      <c r="Z770" s="2">
        <v>1.0781000000000001</v>
      </c>
      <c r="AA770" s="2">
        <f t="shared" ca="1" si="390"/>
        <v>1.6539555748797941</v>
      </c>
      <c r="AB770" s="2">
        <f t="shared" ca="1" si="391"/>
        <v>1.7831295052779059</v>
      </c>
      <c r="AC770" s="2">
        <v>1.1634</v>
      </c>
      <c r="AD770" s="2">
        <f t="shared" ca="1" si="392"/>
        <v>0.76784250471743043</v>
      </c>
      <c r="AE770" s="2">
        <f t="shared" ca="1" si="393"/>
        <v>0.89330796998825845</v>
      </c>
      <c r="AF770" s="2">
        <v>0.80959999999999999</v>
      </c>
      <c r="AG770" s="2">
        <f t="shared" ca="1" si="394"/>
        <v>1.1267156729419769</v>
      </c>
      <c r="AH770" s="2">
        <f t="shared" ca="1" si="395"/>
        <v>0.91218900881382436</v>
      </c>
      <c r="AI770" s="2">
        <v>0.93700000000000006</v>
      </c>
      <c r="AJ770" s="2">
        <f t="shared" ca="1" si="396"/>
        <v>0.61422254203194437</v>
      </c>
      <c r="AK770" s="2">
        <f t="shared" ca="1" si="397"/>
        <v>0.57552652188393194</v>
      </c>
      <c r="AL770" s="2">
        <v>1.1361000000000001</v>
      </c>
      <c r="AM770" s="2">
        <f t="shared" ca="1" si="398"/>
        <v>1.4338195758926735</v>
      </c>
      <c r="AN770" s="2">
        <f t="shared" ca="1" si="399"/>
        <v>1.6289624201716666</v>
      </c>
      <c r="AO770" s="2">
        <v>1.4045000000000001</v>
      </c>
      <c r="AP770" s="2">
        <f t="shared" ca="1" si="400"/>
        <v>0.84829077171142375</v>
      </c>
      <c r="AQ770" s="2">
        <f t="shared" ca="1" si="401"/>
        <v>1.1914243888686946</v>
      </c>
      <c r="AR770" s="2">
        <v>1.3935</v>
      </c>
      <c r="AS770" s="2">
        <f t="shared" ca="1" si="402"/>
        <v>1.622090806932617</v>
      </c>
      <c r="AT770" s="2">
        <f t="shared" ca="1" si="403"/>
        <v>2.2603835394606016</v>
      </c>
      <c r="AU770" s="2">
        <v>1.1998</v>
      </c>
      <c r="AV770" s="2">
        <f t="shared" ca="1" si="404"/>
        <v>0.72015357189012086</v>
      </c>
      <c r="AW770" s="2">
        <f t="shared" ca="1" si="405"/>
        <v>0.86404025555376707</v>
      </c>
      <c r="AX770" s="2">
        <f t="shared" ca="1" si="406"/>
        <v>1.6539555748797941</v>
      </c>
      <c r="AY770" s="2">
        <f t="shared" ca="1" si="407"/>
        <v>2.3221143789645526</v>
      </c>
    </row>
    <row r="771" spans="1:51" x14ac:dyDescent="0.25">
      <c r="A771" s="1">
        <v>7690000</v>
      </c>
      <c r="B771" s="2">
        <v>0.88270000000000004</v>
      </c>
      <c r="C771" s="2">
        <f t="shared" ref="C771:C834" ca="1" si="408">B771/SUMIFS($I$3:$I$18,$A$3:$A$18,C$21)</f>
        <v>1.3541847564663707</v>
      </c>
      <c r="D771" s="2">
        <f t="shared" ref="D771:D834" ca="1" si="409">(B771^2)/SUMIFS($I$3:$I$18,$A$3:$A$18,D$21)</f>
        <v>1.1953388845328654</v>
      </c>
      <c r="E771" s="2">
        <v>0.79349999999999998</v>
      </c>
      <c r="F771" s="2">
        <f t="shared" ref="F771:F834" ca="1" si="410">E771/SUMIFS($I$3:$I$18,$A$3:$A$18,F$21)</f>
        <v>0.52370898013862899</v>
      </c>
      <c r="G771" s="2">
        <f t="shared" ref="G771:G834" ca="1" si="411">(E771^2)/SUMIFS($I$3:$I$18,$A$3:$A$18,G$21)</f>
        <v>0.41556307574000212</v>
      </c>
      <c r="H771" s="2">
        <v>1.0139</v>
      </c>
      <c r="I771" s="2">
        <f t="shared" ref="I771:I834" ca="1" si="412">H771/SUMIFS($I$3:$I$18,$A$3:$A$18,I$21)</f>
        <v>1.411038810271579</v>
      </c>
      <c r="J771" s="2">
        <f t="shared" ref="J771:J834" ca="1" si="413">(H771^2)/SUMIFS($I$3:$I$18,$A$3:$A$18,J$21)</f>
        <v>1.4306522497343539</v>
      </c>
      <c r="K771" s="2">
        <v>1.1211</v>
      </c>
      <c r="L771" s="2">
        <f t="shared" ref="L771:L834" ca="1" si="414">K771/SUMIFS($I$3:$I$18,$A$3:$A$18,L$21)</f>
        <v>0.7349038333746134</v>
      </c>
      <c r="M771" s="2">
        <f t="shared" ref="M771:M834" ca="1" si="415">(K771^2)/SUMIFS($I$3:$I$18,$A$3:$A$18,M$21)</f>
        <v>0.8239006875962791</v>
      </c>
      <c r="N771" s="2">
        <v>1.2088000000000001</v>
      </c>
      <c r="O771" s="2">
        <f t="shared" ref="O771:O834" ca="1" si="416">N771/SUMIFS($I$3:$I$18,$A$3:$A$18,O$21)</f>
        <v>1.5255709033879621</v>
      </c>
      <c r="P771" s="2">
        <f t="shared" ref="P771:P834" ca="1" si="417">(N771^2)/SUMIFS($I$3:$I$18,$A$3:$A$18,P$21)</f>
        <v>1.8441101080153688</v>
      </c>
      <c r="Q771" s="2">
        <v>0.76470000000000005</v>
      </c>
      <c r="R771" s="2">
        <f t="shared" ref="R771:R834" ca="1" si="418">Q771/SUMIFS($I$3:$I$18,$A$3:$A$18,R$21)</f>
        <v>0.46186397517104</v>
      </c>
      <c r="S771" s="2">
        <f t="shared" ref="S771:S834" ca="1" si="419">(Q771^2)/SUMIFS($I$3:$I$18,$A$3:$A$18,S$21)</f>
        <v>0.35318738181329429</v>
      </c>
      <c r="T771" s="2">
        <v>1.2233000000000001</v>
      </c>
      <c r="U771" s="2">
        <f t="shared" ref="U771:U834" ca="1" si="420">T771/SUMIFS($I$3:$I$18,$A$3:$A$18,U$21)</f>
        <v>1.4239710686190674</v>
      </c>
      <c r="V771" s="2">
        <f t="shared" ref="V771:V834" ca="1" si="421">(T771^2)/SUMIFS($I$3:$I$18,$A$3:$A$18,V$21)</f>
        <v>1.7419438082417051</v>
      </c>
      <c r="W771" s="2">
        <v>0.82579999999999998</v>
      </c>
      <c r="X771" s="2">
        <f t="shared" ref="X771:X834" ca="1" si="422">W771/SUMIFS($I$3:$I$18,$A$3:$A$18,X$21)</f>
        <v>0.49566829443812455</v>
      </c>
      <c r="Y771" s="2">
        <f t="shared" ref="Y771:Y834" ca="1" si="423">(W771^2)/SUMIFS($I$3:$I$18,$A$3:$A$18,Y$21)</f>
        <v>0.40932287754700331</v>
      </c>
      <c r="Z771" s="2">
        <v>1.3080000000000001</v>
      </c>
      <c r="AA771" s="2">
        <f t="shared" ref="AA771:AA834" ca="1" si="424">Z771/SUMIFS($I$3:$I$18,$A$3:$A$18,AA$21)</f>
        <v>2.0066541990008075</v>
      </c>
      <c r="AB771" s="2">
        <f t="shared" ref="AB771:AB834" ca="1" si="425">(Z771^2)/SUMIFS($I$3:$I$18,$A$3:$A$18,AB$21)</f>
        <v>2.6247036922930564</v>
      </c>
      <c r="AC771" s="2">
        <v>0.91259999999999997</v>
      </c>
      <c r="AD771" s="2">
        <f t="shared" ref="AD771:AD834" ca="1" si="426">AC771/SUMIFS($I$3:$I$18,$A$3:$A$18,AD$21)</f>
        <v>0.60231482706302819</v>
      </c>
      <c r="AE771" s="2">
        <f t="shared" ref="AE771:AE834" ca="1" si="427">(AC771^2)/SUMIFS($I$3:$I$18,$A$3:$A$18,AE$21)</f>
        <v>0.54967251117771943</v>
      </c>
      <c r="AF771" s="2">
        <v>0.98970000000000002</v>
      </c>
      <c r="AG771" s="2">
        <f t="shared" ref="AG771:AG834" ca="1" si="428">AF771/SUMIFS($I$3:$I$18,$A$3:$A$18,AG$21)</f>
        <v>1.3773598091782047</v>
      </c>
      <c r="AH771" s="2">
        <f t="shared" ref="AH771:AH834" ca="1" si="429">(AF771^2)/SUMIFS($I$3:$I$18,$A$3:$A$18,AH$21)</f>
        <v>1.3631730031436691</v>
      </c>
      <c r="AI771" s="2">
        <v>0.99080000000000001</v>
      </c>
      <c r="AJ771" s="2">
        <f t="shared" ref="AJ771:AJ834" ca="1" si="430">AI771/SUMIFS($I$3:$I$18,$A$3:$A$18,AJ$21)</f>
        <v>0.64948953537379983</v>
      </c>
      <c r="AK771" s="2">
        <f t="shared" ref="AK771:AK834" ca="1" si="431">(AI771^2)/SUMIFS($I$3:$I$18,$A$3:$A$18,AK$21)</f>
        <v>0.64351423164836086</v>
      </c>
      <c r="AL771" s="2">
        <v>1.26</v>
      </c>
      <c r="AM771" s="2">
        <f t="shared" ref="AM771:AM834" ca="1" si="432">AL771/SUMIFS($I$3:$I$18,$A$3:$A$18,AM$21)</f>
        <v>1.5901880693818928</v>
      </c>
      <c r="AN771" s="2">
        <f t="shared" ref="AN771:AN834" ca="1" si="433">(AL771^2)/SUMIFS($I$3:$I$18,$A$3:$A$18,AN$21)</f>
        <v>2.0036369674211851</v>
      </c>
      <c r="AO771" s="2">
        <v>1.5552999999999999</v>
      </c>
      <c r="AP771" s="2">
        <f t="shared" ref="AP771:AP834" ca="1" si="434">AO771/SUMIFS($I$3:$I$18,$A$3:$A$18,AP$21)</f>
        <v>0.93937104823266437</v>
      </c>
      <c r="AQ771" s="2">
        <f t="shared" ref="AQ771:AQ834" ca="1" si="435">(AO771^2)/SUMIFS($I$3:$I$18,$A$3:$A$18,AQ$21)</f>
        <v>1.461003791316263</v>
      </c>
      <c r="AR771" s="2">
        <v>1.1780999999999999</v>
      </c>
      <c r="AS771" s="2">
        <f t="shared" ref="AS771:AS834" ca="1" si="436">AR771/SUMIFS($I$3:$I$18,$A$3:$A$18,AS$21)</f>
        <v>1.3713564260117086</v>
      </c>
      <c r="AT771" s="2">
        <f t="shared" ref="AT771:AT834" ca="1" si="437">(AR771^2)/SUMIFS($I$3:$I$18,$A$3:$A$18,AT$21)</f>
        <v>1.6155950054843937</v>
      </c>
      <c r="AU771" s="2">
        <v>1.1605000000000001</v>
      </c>
      <c r="AV771" s="2">
        <f t="shared" ref="AV771:AV834" ca="1" si="438">AU771/SUMIFS($I$3:$I$18,$A$3:$A$18,AV$21)</f>
        <v>0.69656461091722399</v>
      </c>
      <c r="AW771" s="2">
        <f t="shared" ref="AW771:AW834" ca="1" si="439">(AU771^2)/SUMIFS($I$3:$I$18,$A$3:$A$18,AW$21)</f>
        <v>0.80836323096943852</v>
      </c>
      <c r="AX771" s="2">
        <f t="shared" ref="AX771:AX834" ca="1" si="440">MAX($C771,$F771,$I771,$L771,$O771,$R771,$U771,$X771,$AA771,$AD771,$AG771,$AJ771,$AM771,$AP771,$AS771,$AV771)</f>
        <v>2.0066541990008075</v>
      </c>
      <c r="AY771" s="2">
        <f t="shared" ref="AY771:AY834" ca="1" si="441">MAX($D771,$G771,$J771,$M771,$P771,$S771,$V771,$Y771,$AB771,$AE771,$AH771,$AK771,$AN771,$AQ771,$AT771,$AW771)</f>
        <v>2.6247036922930564</v>
      </c>
    </row>
    <row r="772" spans="1:51" x14ac:dyDescent="0.25">
      <c r="A772" s="1">
        <v>7700000</v>
      </c>
      <c r="B772" s="2">
        <v>0.91120000000000001</v>
      </c>
      <c r="C772" s="2">
        <f t="shared" ca="1" si="408"/>
        <v>1.3979077263987276</v>
      </c>
      <c r="D772" s="2">
        <f t="shared" ca="1" si="409"/>
        <v>1.2737735202945206</v>
      </c>
      <c r="E772" s="2">
        <v>1.1235999999999999</v>
      </c>
      <c r="F772" s="2">
        <f t="shared" ca="1" si="410"/>
        <v>0.74157455587115761</v>
      </c>
      <c r="G772" s="2">
        <f t="shared" ca="1" si="411"/>
        <v>0.83323317097683269</v>
      </c>
      <c r="H772" s="2">
        <v>1.1027</v>
      </c>
      <c r="I772" s="2">
        <f t="shared" ca="1" si="412"/>
        <v>1.5346212605646219</v>
      </c>
      <c r="J772" s="2">
        <f t="shared" ca="1" si="413"/>
        <v>1.6922268640246088</v>
      </c>
      <c r="K772" s="2">
        <v>1.0418000000000001</v>
      </c>
      <c r="L772" s="2">
        <f t="shared" ca="1" si="414"/>
        <v>0.68292107181310524</v>
      </c>
      <c r="M772" s="2">
        <f t="shared" ca="1" si="415"/>
        <v>0.71146717261489312</v>
      </c>
      <c r="N772" s="2">
        <v>1.0159</v>
      </c>
      <c r="O772" s="2">
        <f t="shared" ca="1" si="416"/>
        <v>1.2821206822897342</v>
      </c>
      <c r="P772" s="2">
        <f t="shared" ca="1" si="417"/>
        <v>1.3025064011381411</v>
      </c>
      <c r="Q772" s="2">
        <v>0.86650000000000005</v>
      </c>
      <c r="R772" s="2">
        <f t="shared" ca="1" si="418"/>
        <v>0.52334920162901288</v>
      </c>
      <c r="S772" s="2">
        <f t="shared" ca="1" si="419"/>
        <v>0.45348208321153977</v>
      </c>
      <c r="T772" s="2">
        <v>0.90869999999999995</v>
      </c>
      <c r="U772" s="2">
        <f t="shared" ca="1" si="420"/>
        <v>1.057763843745726</v>
      </c>
      <c r="V772" s="2">
        <f t="shared" ca="1" si="421"/>
        <v>0.96119000481174099</v>
      </c>
      <c r="W772" s="2">
        <v>1.3285</v>
      </c>
      <c r="X772" s="2">
        <f t="shared" ca="1" si="422"/>
        <v>0.79740291736624913</v>
      </c>
      <c r="Y772" s="2">
        <f t="shared" ca="1" si="423"/>
        <v>1.0593497757210619</v>
      </c>
      <c r="Z772" s="2">
        <v>1.0969</v>
      </c>
      <c r="AA772" s="2">
        <f t="shared" ca="1" si="424"/>
        <v>1.6827973936421909</v>
      </c>
      <c r="AB772" s="2">
        <f t="shared" ca="1" si="425"/>
        <v>1.8458604610861191</v>
      </c>
      <c r="AC772" s="2">
        <v>0.81469999999999998</v>
      </c>
      <c r="AD772" s="2">
        <f t="shared" ca="1" si="426"/>
        <v>0.53770095289091502</v>
      </c>
      <c r="AE772" s="2">
        <f t="shared" ca="1" si="427"/>
        <v>0.43806496632022845</v>
      </c>
      <c r="AF772" s="2">
        <v>0.92859999999999998</v>
      </c>
      <c r="AG772" s="2">
        <f t="shared" ca="1" si="428"/>
        <v>1.2923272898887348</v>
      </c>
      <c r="AH772" s="2">
        <f t="shared" ca="1" si="429"/>
        <v>1.2000551213906789</v>
      </c>
      <c r="AI772" s="2">
        <v>0.95760000000000001</v>
      </c>
      <c r="AJ772" s="2">
        <f t="shared" ca="1" si="430"/>
        <v>0.62772626067213433</v>
      </c>
      <c r="AK772" s="2">
        <f t="shared" ca="1" si="431"/>
        <v>0.60111066721963591</v>
      </c>
      <c r="AL772" s="2">
        <v>1.4057999999999999</v>
      </c>
      <c r="AM772" s="2">
        <f t="shared" ca="1" si="432"/>
        <v>1.7741955459817975</v>
      </c>
      <c r="AN772" s="2">
        <f t="shared" ca="1" si="433"/>
        <v>2.4941640985412108</v>
      </c>
      <c r="AO772" s="2">
        <v>1.4026000000000001</v>
      </c>
      <c r="AP772" s="2">
        <f t="shared" ca="1" si="434"/>
        <v>0.84714320854570513</v>
      </c>
      <c r="AQ772" s="2">
        <f t="shared" ca="1" si="435"/>
        <v>1.188203064306206</v>
      </c>
      <c r="AR772" s="2">
        <v>1.1771</v>
      </c>
      <c r="AS772" s="2">
        <f t="shared" ca="1" si="436"/>
        <v>1.3701923852460591</v>
      </c>
      <c r="AT772" s="2">
        <f t="shared" ca="1" si="437"/>
        <v>1.6128534566731365</v>
      </c>
      <c r="AU772" s="2">
        <v>1.3795999999999999</v>
      </c>
      <c r="AV772" s="2">
        <f t="shared" ca="1" si="438"/>
        <v>0.82807456891116082</v>
      </c>
      <c r="AW772" s="2">
        <f t="shared" ca="1" si="439"/>
        <v>1.1424116752698374</v>
      </c>
      <c r="AX772" s="2">
        <f t="shared" ca="1" si="440"/>
        <v>1.7741955459817975</v>
      </c>
      <c r="AY772" s="2">
        <f t="shared" ca="1" si="441"/>
        <v>2.4941640985412108</v>
      </c>
    </row>
    <row r="773" spans="1:51" x14ac:dyDescent="0.25">
      <c r="A773" s="1">
        <v>7710000</v>
      </c>
      <c r="B773" s="2">
        <v>1.0491999999999999</v>
      </c>
      <c r="C773" s="2">
        <f t="shared" ca="1" si="408"/>
        <v>1.609618949229088</v>
      </c>
      <c r="D773" s="2">
        <f t="shared" ca="1" si="409"/>
        <v>1.6888122015311589</v>
      </c>
      <c r="E773" s="2">
        <v>0.91300000000000003</v>
      </c>
      <c r="F773" s="2">
        <f t="shared" ca="1" si="410"/>
        <v>0.60257882654892037</v>
      </c>
      <c r="G773" s="2">
        <f t="shared" ca="1" si="411"/>
        <v>0.5501544686391644</v>
      </c>
      <c r="H773" s="2">
        <v>0.97140000000000004</v>
      </c>
      <c r="I773" s="2">
        <f t="shared" ca="1" si="412"/>
        <v>1.3518918042191654</v>
      </c>
      <c r="J773" s="2">
        <f t="shared" ca="1" si="413"/>
        <v>1.3132276986184974</v>
      </c>
      <c r="K773" s="2">
        <v>0.95979999999999999</v>
      </c>
      <c r="L773" s="2">
        <f t="shared" ca="1" si="414"/>
        <v>0.62916840538128083</v>
      </c>
      <c r="M773" s="2">
        <f t="shared" ca="1" si="415"/>
        <v>0.60387583548495338</v>
      </c>
      <c r="N773" s="2">
        <v>0.72330000000000005</v>
      </c>
      <c r="O773" s="2">
        <f t="shared" ca="1" si="416"/>
        <v>0.91284367506660569</v>
      </c>
      <c r="P773" s="2">
        <f t="shared" ca="1" si="417"/>
        <v>0.66025983017567591</v>
      </c>
      <c r="Q773" s="2">
        <v>1.1455</v>
      </c>
      <c r="R773" s="2">
        <f t="shared" ca="1" si="418"/>
        <v>0.69185979280557908</v>
      </c>
      <c r="S773" s="2">
        <f t="shared" ca="1" si="419"/>
        <v>0.79252539265879074</v>
      </c>
      <c r="T773" s="2">
        <v>1.3902000000000001</v>
      </c>
      <c r="U773" s="2">
        <f t="shared" ca="1" si="420"/>
        <v>1.6182494724059737</v>
      </c>
      <c r="V773" s="2">
        <f t="shared" ca="1" si="421"/>
        <v>2.249690416538785</v>
      </c>
      <c r="W773" s="2">
        <v>1.3019000000000001</v>
      </c>
      <c r="X773" s="2">
        <f t="shared" ca="1" si="422"/>
        <v>0.7814368521784868</v>
      </c>
      <c r="Y773" s="2">
        <f t="shared" ca="1" si="423"/>
        <v>1.0173526378511721</v>
      </c>
      <c r="Z773" s="2">
        <v>0.83799999999999997</v>
      </c>
      <c r="AA773" s="2">
        <f t="shared" ca="1" si="424"/>
        <v>1.2856087299408843</v>
      </c>
      <c r="AB773" s="2">
        <f t="shared" ca="1" si="425"/>
        <v>1.077340115690461</v>
      </c>
      <c r="AC773" s="2">
        <v>0.98750000000000004</v>
      </c>
      <c r="AD773" s="2">
        <f t="shared" ca="1" si="426"/>
        <v>0.65174873079634055</v>
      </c>
      <c r="AE773" s="2">
        <f t="shared" ca="1" si="427"/>
        <v>0.64360187166138627</v>
      </c>
      <c r="AF773" s="2">
        <v>0.93430000000000002</v>
      </c>
      <c r="AG773" s="2">
        <f t="shared" ca="1" si="428"/>
        <v>1.3002599471710585</v>
      </c>
      <c r="AH773" s="2">
        <f t="shared" ca="1" si="429"/>
        <v>1.2148328686419201</v>
      </c>
      <c r="AI773" s="2">
        <v>0.90110000000000001</v>
      </c>
      <c r="AJ773" s="2">
        <f t="shared" ca="1" si="430"/>
        <v>0.59068936245996273</v>
      </c>
      <c r="AK773" s="2">
        <f t="shared" ca="1" si="431"/>
        <v>0.53227018451267238</v>
      </c>
      <c r="AL773" s="2">
        <v>1.5495000000000001</v>
      </c>
      <c r="AM773" s="2">
        <f t="shared" ca="1" si="432"/>
        <v>1.9555527091327327</v>
      </c>
      <c r="AN773" s="2">
        <f t="shared" ca="1" si="433"/>
        <v>3.0301289228011692</v>
      </c>
      <c r="AO773" s="2">
        <v>1.1487000000000001</v>
      </c>
      <c r="AP773" s="2">
        <f t="shared" ca="1" si="434"/>
        <v>0.69379253076889458</v>
      </c>
      <c r="AQ773" s="2">
        <f t="shared" ca="1" si="435"/>
        <v>0.79695948009422923</v>
      </c>
      <c r="AR773" s="2">
        <v>1.4353</v>
      </c>
      <c r="AS773" s="2">
        <f t="shared" ca="1" si="436"/>
        <v>1.6707477109367672</v>
      </c>
      <c r="AT773" s="2">
        <f t="shared" ca="1" si="437"/>
        <v>2.398024189507542</v>
      </c>
      <c r="AU773" s="2">
        <v>1.4577</v>
      </c>
      <c r="AV773" s="2">
        <f t="shared" ca="1" si="438"/>
        <v>0.87495237684966598</v>
      </c>
      <c r="AW773" s="2">
        <f t="shared" ca="1" si="439"/>
        <v>1.2754180797337582</v>
      </c>
      <c r="AX773" s="2">
        <f t="shared" ca="1" si="440"/>
        <v>1.9555527091327327</v>
      </c>
      <c r="AY773" s="2">
        <f t="shared" ca="1" si="441"/>
        <v>3.0301289228011692</v>
      </c>
    </row>
    <row r="774" spans="1:51" x14ac:dyDescent="0.25">
      <c r="A774" s="1">
        <v>7720000</v>
      </c>
      <c r="B774" s="2">
        <v>0.71030000000000004</v>
      </c>
      <c r="C774" s="2">
        <f t="shared" ca="1" si="408"/>
        <v>1.0896991418580073</v>
      </c>
      <c r="D774" s="2">
        <f t="shared" ca="1" si="409"/>
        <v>0.77401330046174266</v>
      </c>
      <c r="E774" s="2">
        <v>0.8246</v>
      </c>
      <c r="F774" s="2">
        <f t="shared" ca="1" si="410"/>
        <v>0.54423494016674667</v>
      </c>
      <c r="G774" s="2">
        <f t="shared" ca="1" si="411"/>
        <v>0.44877613166149932</v>
      </c>
      <c r="H774" s="2">
        <v>1.0242</v>
      </c>
      <c r="I774" s="2">
        <f t="shared" ca="1" si="412"/>
        <v>1.4253732611501639</v>
      </c>
      <c r="J774" s="2">
        <f t="shared" ca="1" si="413"/>
        <v>1.4598672940699977</v>
      </c>
      <c r="K774" s="2">
        <v>1.0521</v>
      </c>
      <c r="L774" s="2">
        <f t="shared" ca="1" si="414"/>
        <v>0.68967293113320027</v>
      </c>
      <c r="M774" s="2">
        <f t="shared" ca="1" si="415"/>
        <v>0.72560489084524005</v>
      </c>
      <c r="N774" s="2">
        <v>1.0169999999999999</v>
      </c>
      <c r="O774" s="2">
        <f t="shared" ca="1" si="416"/>
        <v>1.2835089417153849</v>
      </c>
      <c r="P774" s="2">
        <f t="shared" ca="1" si="417"/>
        <v>1.3053285937245462</v>
      </c>
      <c r="Q774" s="2">
        <v>0.82230000000000003</v>
      </c>
      <c r="R774" s="2">
        <f t="shared" ca="1" si="418"/>
        <v>0.49665325851071818</v>
      </c>
      <c r="S774" s="2">
        <f t="shared" ca="1" si="419"/>
        <v>0.40839797447336357</v>
      </c>
      <c r="T774" s="2">
        <v>1.0939000000000001</v>
      </c>
      <c r="U774" s="2">
        <f t="shared" ca="1" si="420"/>
        <v>1.2733441935440186</v>
      </c>
      <c r="V774" s="2">
        <f t="shared" ca="1" si="421"/>
        <v>1.3929112133178019</v>
      </c>
      <c r="W774" s="2">
        <v>1.0343</v>
      </c>
      <c r="X774" s="2">
        <f t="shared" ca="1" si="422"/>
        <v>0.6208158354775396</v>
      </c>
      <c r="Y774" s="2">
        <f t="shared" ca="1" si="423"/>
        <v>0.64210981863441929</v>
      </c>
      <c r="Z774" s="2">
        <v>0.85760000000000003</v>
      </c>
      <c r="AA774" s="2">
        <f t="shared" ca="1" si="424"/>
        <v>1.315677860139979</v>
      </c>
      <c r="AB774" s="2">
        <f t="shared" ca="1" si="425"/>
        <v>1.1283253328560461</v>
      </c>
      <c r="AC774" s="2">
        <v>0.93</v>
      </c>
      <c r="AD774" s="2">
        <f t="shared" ca="1" si="426"/>
        <v>0.61379880469933845</v>
      </c>
      <c r="AE774" s="2">
        <f t="shared" ca="1" si="427"/>
        <v>0.57083288837038482</v>
      </c>
      <c r="AF774" s="2">
        <v>1.0367</v>
      </c>
      <c r="AG774" s="2">
        <f t="shared" ca="1" si="428"/>
        <v>1.4427694394008737</v>
      </c>
      <c r="AH774" s="2">
        <f t="shared" ca="1" si="429"/>
        <v>1.4957190778268856</v>
      </c>
      <c r="AI774" s="2">
        <v>1.1166</v>
      </c>
      <c r="AJ774" s="2">
        <f t="shared" ca="1" si="430"/>
        <v>0.7319539919240865</v>
      </c>
      <c r="AK774" s="2">
        <f t="shared" ca="1" si="431"/>
        <v>0.81729982738243501</v>
      </c>
      <c r="AL774" s="2">
        <v>1.3996999999999999</v>
      </c>
      <c r="AM774" s="2">
        <f t="shared" ca="1" si="432"/>
        <v>1.7664970164395519</v>
      </c>
      <c r="AN774" s="2">
        <f t="shared" ca="1" si="433"/>
        <v>2.4725658739104408</v>
      </c>
      <c r="AO774" s="2">
        <v>1.1836</v>
      </c>
      <c r="AP774" s="2">
        <f t="shared" ca="1" si="434"/>
        <v>0.71487145418130371</v>
      </c>
      <c r="AQ774" s="2">
        <f t="shared" ca="1" si="435"/>
        <v>0.84612185316899102</v>
      </c>
      <c r="AR774" s="2">
        <v>1.5568</v>
      </c>
      <c r="AS774" s="2">
        <f t="shared" ca="1" si="436"/>
        <v>1.8121786639631849</v>
      </c>
      <c r="AT774" s="2">
        <f t="shared" ca="1" si="437"/>
        <v>2.821199744057886</v>
      </c>
      <c r="AU774" s="2">
        <v>1.4366000000000001</v>
      </c>
      <c r="AV774" s="2">
        <f t="shared" ca="1" si="438"/>
        <v>0.86228756574208021</v>
      </c>
      <c r="AW774" s="2">
        <f t="shared" ca="1" si="439"/>
        <v>1.2387623169450723</v>
      </c>
      <c r="AX774" s="2">
        <f t="shared" ca="1" si="440"/>
        <v>1.8121786639631849</v>
      </c>
      <c r="AY774" s="2">
        <f t="shared" ca="1" si="441"/>
        <v>2.821199744057886</v>
      </c>
    </row>
    <row r="775" spans="1:51" x14ac:dyDescent="0.25">
      <c r="A775" s="1">
        <v>7730000</v>
      </c>
      <c r="B775" s="2">
        <v>0.76019999999999999</v>
      </c>
      <c r="C775" s="2">
        <f t="shared" ca="1" si="408"/>
        <v>1.1662526927220289</v>
      </c>
      <c r="D775" s="2">
        <f t="shared" ca="1" si="409"/>
        <v>0.88658529700728639</v>
      </c>
      <c r="E775" s="2">
        <v>1.0548999999999999</v>
      </c>
      <c r="F775" s="2">
        <f t="shared" ca="1" si="410"/>
        <v>0.69623264416917419</v>
      </c>
      <c r="G775" s="2">
        <f t="shared" ca="1" si="411"/>
        <v>0.73445581633406187</v>
      </c>
      <c r="H775" s="2">
        <v>0.9536</v>
      </c>
      <c r="I775" s="2">
        <f t="shared" ca="1" si="412"/>
        <v>1.3271196463901547</v>
      </c>
      <c r="J775" s="2">
        <f t="shared" ca="1" si="413"/>
        <v>1.2655412947976514</v>
      </c>
      <c r="K775" s="2">
        <v>0.92269999999999996</v>
      </c>
      <c r="L775" s="2">
        <f t="shared" ca="1" si="414"/>
        <v>0.60484860142249197</v>
      </c>
      <c r="M775" s="2">
        <f t="shared" ca="1" si="415"/>
        <v>0.55809380453253332</v>
      </c>
      <c r="N775" s="2">
        <v>0.98340000000000005</v>
      </c>
      <c r="O775" s="2">
        <f t="shared" ca="1" si="416"/>
        <v>1.241103926531868</v>
      </c>
      <c r="P775" s="2">
        <f t="shared" ca="1" si="417"/>
        <v>1.2205016013514389</v>
      </c>
      <c r="Q775" s="2">
        <v>1.2912999999999999</v>
      </c>
      <c r="R775" s="2">
        <f t="shared" ca="1" si="418"/>
        <v>0.7799201662591394</v>
      </c>
      <c r="S775" s="2">
        <f t="shared" ca="1" si="419"/>
        <v>1.0071109106904266</v>
      </c>
      <c r="T775" s="2">
        <v>1.2619</v>
      </c>
      <c r="U775" s="2">
        <f t="shared" ca="1" si="420"/>
        <v>1.4689030421731393</v>
      </c>
      <c r="V775" s="2">
        <f t="shared" ca="1" si="421"/>
        <v>1.8536087489182842</v>
      </c>
      <c r="W775" s="2">
        <v>1.4048</v>
      </c>
      <c r="X775" s="2">
        <f t="shared" ca="1" si="422"/>
        <v>0.84320031487851466</v>
      </c>
      <c r="Y775" s="2">
        <f t="shared" ca="1" si="423"/>
        <v>1.1845278023413375</v>
      </c>
      <c r="Z775" s="2">
        <v>0.98319999999999996</v>
      </c>
      <c r="AA775" s="2">
        <f t="shared" ca="1" si="424"/>
        <v>1.5083657557015244</v>
      </c>
      <c r="AB775" s="2">
        <f t="shared" ca="1" si="425"/>
        <v>1.4830252110057387</v>
      </c>
      <c r="AC775" s="2">
        <v>0.95689999999999997</v>
      </c>
      <c r="AD775" s="2">
        <f t="shared" ca="1" si="426"/>
        <v>0.63155277012558808</v>
      </c>
      <c r="AE775" s="2">
        <f t="shared" ca="1" si="427"/>
        <v>0.60433284573317514</v>
      </c>
      <c r="AF775" s="2">
        <v>1.1281000000000001</v>
      </c>
      <c r="AG775" s="2">
        <f t="shared" ca="1" si="428"/>
        <v>1.5699702947700644</v>
      </c>
      <c r="AH775" s="2">
        <f t="shared" ca="1" si="429"/>
        <v>1.7710834895301097</v>
      </c>
      <c r="AI775" s="2">
        <v>1.2676000000000001</v>
      </c>
      <c r="AJ775" s="2">
        <f t="shared" ca="1" si="430"/>
        <v>0.83093756059732404</v>
      </c>
      <c r="AK775" s="2">
        <f t="shared" ca="1" si="431"/>
        <v>1.053296451813168</v>
      </c>
      <c r="AL775" s="2">
        <v>1.1456999999999999</v>
      </c>
      <c r="AM775" s="2">
        <f t="shared" ca="1" si="432"/>
        <v>1.4459352945165354</v>
      </c>
      <c r="AN775" s="2">
        <f t="shared" ca="1" si="433"/>
        <v>1.6566080669275944</v>
      </c>
      <c r="AO775" s="2">
        <v>1.4078999999999999</v>
      </c>
      <c r="AP775" s="2">
        <f t="shared" ca="1" si="434"/>
        <v>0.85034430579744624</v>
      </c>
      <c r="AQ775" s="2">
        <f t="shared" ca="1" si="435"/>
        <v>1.1971997481322245</v>
      </c>
      <c r="AR775" s="2">
        <v>1.3895</v>
      </c>
      <c r="AS775" s="2">
        <f t="shared" ca="1" si="436"/>
        <v>1.6174346438700189</v>
      </c>
      <c r="AT775" s="2">
        <f t="shared" ca="1" si="437"/>
        <v>2.2474254376573914</v>
      </c>
      <c r="AU775" s="2">
        <v>1.2957000000000001</v>
      </c>
      <c r="AV775" s="2">
        <f t="shared" ca="1" si="438"/>
        <v>0.77771543848810609</v>
      </c>
      <c r="AW775" s="2">
        <f t="shared" ca="1" si="439"/>
        <v>1.0076858936490392</v>
      </c>
      <c r="AX775" s="2">
        <f t="shared" ca="1" si="440"/>
        <v>1.6174346438700189</v>
      </c>
      <c r="AY775" s="2">
        <f t="shared" ca="1" si="441"/>
        <v>2.2474254376573914</v>
      </c>
    </row>
    <row r="776" spans="1:51" x14ac:dyDescent="0.25">
      <c r="A776" s="1">
        <v>7740000</v>
      </c>
      <c r="B776" s="2">
        <v>1.0218</v>
      </c>
      <c r="C776" s="2">
        <f t="shared" ca="1" si="408"/>
        <v>1.5675835325221905</v>
      </c>
      <c r="D776" s="2">
        <f t="shared" ca="1" si="409"/>
        <v>1.6017568535311746</v>
      </c>
      <c r="E776" s="2">
        <v>1.1060000000000001</v>
      </c>
      <c r="F776" s="2">
        <f t="shared" ca="1" si="410"/>
        <v>0.72995857849190138</v>
      </c>
      <c r="G776" s="2">
        <f t="shared" ca="1" si="411"/>
        <v>0.80733418781204302</v>
      </c>
      <c r="H776" s="2">
        <v>0.8871</v>
      </c>
      <c r="I776" s="2">
        <f t="shared" ca="1" si="412"/>
        <v>1.234571978096378</v>
      </c>
      <c r="J776" s="2">
        <f t="shared" ca="1" si="413"/>
        <v>1.095188801769297</v>
      </c>
      <c r="K776" s="2">
        <v>0.90100000000000002</v>
      </c>
      <c r="L776" s="2">
        <f t="shared" ca="1" si="414"/>
        <v>0.59062381042772882</v>
      </c>
      <c r="M776" s="2">
        <f t="shared" ca="1" si="415"/>
        <v>0.53215205319538361</v>
      </c>
      <c r="N776" s="2">
        <v>0.84460000000000002</v>
      </c>
      <c r="O776" s="2">
        <f t="shared" ca="1" si="416"/>
        <v>1.0659308280951958</v>
      </c>
      <c r="P776" s="2">
        <f t="shared" ca="1" si="417"/>
        <v>0.90028517740920244</v>
      </c>
      <c r="Q776" s="2">
        <v>1.3391</v>
      </c>
      <c r="R776" s="2">
        <f t="shared" ca="1" si="418"/>
        <v>0.80879043958616403</v>
      </c>
      <c r="S776" s="2">
        <f t="shared" ca="1" si="419"/>
        <v>1.0830512776498322</v>
      </c>
      <c r="T776" s="2">
        <v>1.4013</v>
      </c>
      <c r="U776" s="2">
        <f t="shared" ca="1" si="420"/>
        <v>1.6311703249046834</v>
      </c>
      <c r="V776" s="2">
        <f t="shared" ca="1" si="421"/>
        <v>2.2857589762889328</v>
      </c>
      <c r="W776" s="2">
        <v>1.0921000000000001</v>
      </c>
      <c r="X776" s="2">
        <f t="shared" ca="1" si="422"/>
        <v>0.65550901472012091</v>
      </c>
      <c r="Y776" s="2">
        <f t="shared" ca="1" si="423"/>
        <v>0.71588139497584413</v>
      </c>
      <c r="Z776" s="2">
        <v>0.92830000000000001</v>
      </c>
      <c r="AA776" s="2">
        <f t="shared" ca="1" si="424"/>
        <v>1.4241415083581419</v>
      </c>
      <c r="AB776" s="2">
        <f t="shared" ca="1" si="425"/>
        <v>1.3220305622088631</v>
      </c>
      <c r="AC776" s="2">
        <v>1.0469999999999999</v>
      </c>
      <c r="AD776" s="2">
        <f t="shared" ca="1" si="426"/>
        <v>0.69101865432280352</v>
      </c>
      <c r="AE776" s="2">
        <f t="shared" ca="1" si="427"/>
        <v>0.72349653107597511</v>
      </c>
      <c r="AF776" s="2">
        <v>1.2595000000000001</v>
      </c>
      <c r="AG776" s="2">
        <f t="shared" ca="1" si="428"/>
        <v>1.7528389205415267</v>
      </c>
      <c r="AH776" s="2">
        <f t="shared" ca="1" si="429"/>
        <v>2.2077006204220528</v>
      </c>
      <c r="AI776" s="2">
        <v>1.2126999999999999</v>
      </c>
      <c r="AJ776" s="2">
        <f t="shared" ca="1" si="430"/>
        <v>0.79494949490089517</v>
      </c>
      <c r="AK776" s="2">
        <f t="shared" ca="1" si="431"/>
        <v>0.9640352524663155</v>
      </c>
      <c r="AL776" s="2">
        <v>1.1862999999999999</v>
      </c>
      <c r="AM776" s="2">
        <f t="shared" ca="1" si="432"/>
        <v>1.4971746878632852</v>
      </c>
      <c r="AN776" s="2">
        <f t="shared" ca="1" si="433"/>
        <v>1.7760983322122152</v>
      </c>
      <c r="AO776" s="2">
        <v>1.5024</v>
      </c>
      <c r="AP776" s="2">
        <f t="shared" ca="1" si="434"/>
        <v>0.90742047377660584</v>
      </c>
      <c r="AQ776" s="2">
        <f t="shared" ca="1" si="435"/>
        <v>1.3633085198019725</v>
      </c>
      <c r="AR776" s="2">
        <v>1.1706000000000001</v>
      </c>
      <c r="AS776" s="2">
        <f t="shared" ca="1" si="436"/>
        <v>1.3626261202693373</v>
      </c>
      <c r="AT776" s="2">
        <f t="shared" ca="1" si="437"/>
        <v>1.5950901363872865</v>
      </c>
      <c r="AU776" s="2">
        <v>1.2605</v>
      </c>
      <c r="AV776" s="2">
        <f t="shared" ca="1" si="438"/>
        <v>0.75658741237497695</v>
      </c>
      <c r="AW776" s="2">
        <f t="shared" ca="1" si="439"/>
        <v>0.95367843329865853</v>
      </c>
      <c r="AX776" s="2">
        <f t="shared" ca="1" si="440"/>
        <v>1.7528389205415267</v>
      </c>
      <c r="AY776" s="2">
        <f t="shared" ca="1" si="441"/>
        <v>2.2857589762889328</v>
      </c>
    </row>
    <row r="777" spans="1:51" x14ac:dyDescent="0.25">
      <c r="A777" s="1">
        <v>7750000</v>
      </c>
      <c r="B777" s="2">
        <v>1.0382</v>
      </c>
      <c r="C777" s="2">
        <f t="shared" ca="1" si="408"/>
        <v>1.5927434169744943</v>
      </c>
      <c r="D777" s="2">
        <f t="shared" ca="1" si="409"/>
        <v>1.6535862155029197</v>
      </c>
      <c r="E777" s="2">
        <v>0.95409999999999995</v>
      </c>
      <c r="F777" s="2">
        <f t="shared" ca="1" si="410"/>
        <v>0.62970477372434275</v>
      </c>
      <c r="G777" s="2">
        <f t="shared" ca="1" si="411"/>
        <v>0.60080132461039537</v>
      </c>
      <c r="H777" s="2">
        <v>0.94740000000000002</v>
      </c>
      <c r="I777" s="2">
        <f t="shared" ca="1" si="412"/>
        <v>1.3184911419778025</v>
      </c>
      <c r="J777" s="2">
        <f t="shared" ca="1" si="413"/>
        <v>1.2491385079097701</v>
      </c>
      <c r="K777" s="2">
        <v>0.8881</v>
      </c>
      <c r="L777" s="2">
        <f t="shared" ca="1" si="414"/>
        <v>0.58216759826955156</v>
      </c>
      <c r="M777" s="2">
        <f t="shared" ca="1" si="415"/>
        <v>0.51702304402318866</v>
      </c>
      <c r="N777" s="2">
        <v>1.4430000000000001</v>
      </c>
      <c r="O777" s="2">
        <f t="shared" ca="1" si="416"/>
        <v>1.821143955649263</v>
      </c>
      <c r="P777" s="2">
        <f t="shared" ca="1" si="417"/>
        <v>2.6279107280018867</v>
      </c>
      <c r="Q777" s="2">
        <v>0.83140000000000003</v>
      </c>
      <c r="R777" s="2">
        <f t="shared" ca="1" si="418"/>
        <v>0.50214948209389654</v>
      </c>
      <c r="S777" s="2">
        <f t="shared" ca="1" si="419"/>
        <v>0.41748707941286556</v>
      </c>
      <c r="T777" s="2">
        <v>0.90639999999999998</v>
      </c>
      <c r="U777" s="2">
        <f t="shared" ca="1" si="420"/>
        <v>1.0550865499847319</v>
      </c>
      <c r="V777" s="2">
        <f t="shared" ca="1" si="421"/>
        <v>0.95633044890616115</v>
      </c>
      <c r="W777" s="2">
        <v>0.81759999999999999</v>
      </c>
      <c r="X777" s="2">
        <f t="shared" ca="1" si="422"/>
        <v>0.49074642471858881</v>
      </c>
      <c r="Y777" s="2">
        <f t="shared" ca="1" si="423"/>
        <v>0.40123427684991825</v>
      </c>
      <c r="Z777" s="2">
        <v>0.93469999999999998</v>
      </c>
      <c r="AA777" s="2">
        <f t="shared" ca="1" si="424"/>
        <v>1.4339599998517238</v>
      </c>
      <c r="AB777" s="2">
        <f t="shared" ca="1" si="425"/>
        <v>1.3403224118614063</v>
      </c>
      <c r="AC777" s="2">
        <v>1.1193</v>
      </c>
      <c r="AD777" s="2">
        <f t="shared" ca="1" si="426"/>
        <v>0.73873656139781663</v>
      </c>
      <c r="AE777" s="2">
        <f t="shared" ca="1" si="427"/>
        <v>0.82686783317257606</v>
      </c>
      <c r="AF777" s="2">
        <v>1.1620999999999999</v>
      </c>
      <c r="AG777" s="2">
        <f t="shared" ca="1" si="428"/>
        <v>1.617287899611995</v>
      </c>
      <c r="AH777" s="2">
        <f t="shared" ca="1" si="429"/>
        <v>1.8794502681390992</v>
      </c>
      <c r="AI777" s="2">
        <v>0.96560000000000001</v>
      </c>
      <c r="AJ777" s="2">
        <f t="shared" ca="1" si="430"/>
        <v>0.63297042325084896</v>
      </c>
      <c r="AK777" s="2">
        <f t="shared" ca="1" si="431"/>
        <v>0.61119624069101974</v>
      </c>
      <c r="AL777" s="2">
        <v>1.4106000000000001</v>
      </c>
      <c r="AM777" s="2">
        <f t="shared" ca="1" si="432"/>
        <v>1.7802534052937287</v>
      </c>
      <c r="AN777" s="2">
        <f t="shared" ca="1" si="433"/>
        <v>2.5112254535073339</v>
      </c>
      <c r="AO777" s="2">
        <v>1.4511000000000001</v>
      </c>
      <c r="AP777" s="2">
        <f t="shared" ca="1" si="434"/>
        <v>0.876436268302205</v>
      </c>
      <c r="AQ777" s="2">
        <f t="shared" ca="1" si="435"/>
        <v>1.2717966689333298</v>
      </c>
      <c r="AR777" s="2">
        <v>1.2706999999999999</v>
      </c>
      <c r="AS777" s="2">
        <f t="shared" ca="1" si="436"/>
        <v>1.4791466009108549</v>
      </c>
      <c r="AT777" s="2">
        <f t="shared" ca="1" si="437"/>
        <v>1.8795515857774232</v>
      </c>
      <c r="AU777" s="2">
        <v>1.2814000000000001</v>
      </c>
      <c r="AV777" s="2">
        <f t="shared" ca="1" si="438"/>
        <v>0.76913217787964749</v>
      </c>
      <c r="AW777" s="2">
        <f t="shared" ca="1" si="439"/>
        <v>0.98556597273498026</v>
      </c>
      <c r="AX777" s="2">
        <f t="shared" ca="1" si="440"/>
        <v>1.821143955649263</v>
      </c>
      <c r="AY777" s="2">
        <f t="shared" ca="1" si="441"/>
        <v>2.6279107280018867</v>
      </c>
    </row>
    <row r="778" spans="1:51" x14ac:dyDescent="0.25">
      <c r="A778" s="1">
        <v>7760000</v>
      </c>
      <c r="B778" s="2">
        <v>0.81840000000000002</v>
      </c>
      <c r="C778" s="2">
        <f t="shared" ca="1" si="408"/>
        <v>1.2555395997417897</v>
      </c>
      <c r="D778" s="2">
        <f t="shared" ca="1" si="409"/>
        <v>1.0275336084286806</v>
      </c>
      <c r="E778" s="2">
        <v>0.99970000000000003</v>
      </c>
      <c r="F778" s="2">
        <f t="shared" ca="1" si="410"/>
        <v>0.65980071511605232</v>
      </c>
      <c r="G778" s="2">
        <f t="shared" ca="1" si="411"/>
        <v>0.65960277490151742</v>
      </c>
      <c r="H778" s="2">
        <v>0.98560000000000003</v>
      </c>
      <c r="I778" s="2">
        <f t="shared" ca="1" si="412"/>
        <v>1.3716538627119719</v>
      </c>
      <c r="J778" s="2">
        <f t="shared" ca="1" si="413"/>
        <v>1.3519020470889196</v>
      </c>
      <c r="K778" s="2">
        <v>1.1051</v>
      </c>
      <c r="L778" s="2">
        <f t="shared" ca="1" si="414"/>
        <v>0.72441550821718426</v>
      </c>
      <c r="M778" s="2">
        <f t="shared" ca="1" si="415"/>
        <v>0.80055157813081035</v>
      </c>
      <c r="N778" s="2">
        <v>1.2663</v>
      </c>
      <c r="O778" s="2">
        <f t="shared" ca="1" si="416"/>
        <v>1.5981390097288022</v>
      </c>
      <c r="P778" s="2">
        <f t="shared" ca="1" si="417"/>
        <v>2.0237234280195824</v>
      </c>
      <c r="Q778" s="2">
        <v>1.262</v>
      </c>
      <c r="R778" s="2">
        <f t="shared" ca="1" si="418"/>
        <v>0.76222353428253231</v>
      </c>
      <c r="S778" s="2">
        <f t="shared" ca="1" si="419"/>
        <v>0.96192610026455572</v>
      </c>
      <c r="T778" s="2">
        <v>0.78959999999999997</v>
      </c>
      <c r="U778" s="2">
        <f t="shared" ca="1" si="420"/>
        <v>0.91912658855686713</v>
      </c>
      <c r="V778" s="2">
        <f t="shared" ca="1" si="421"/>
        <v>0.72574235432450229</v>
      </c>
      <c r="W778" s="2">
        <v>0.87719999999999998</v>
      </c>
      <c r="X778" s="2">
        <f t="shared" ca="1" si="422"/>
        <v>0.52652001438740959</v>
      </c>
      <c r="Y778" s="2">
        <f t="shared" ca="1" si="423"/>
        <v>0.46186335662063566</v>
      </c>
      <c r="Z778" s="2">
        <v>1.0573999999999999</v>
      </c>
      <c r="AA778" s="2">
        <f t="shared" ca="1" si="424"/>
        <v>1.6221988914552399</v>
      </c>
      <c r="AB778" s="2">
        <f t="shared" ca="1" si="425"/>
        <v>1.7153131078247703</v>
      </c>
      <c r="AC778" s="2">
        <v>1.228</v>
      </c>
      <c r="AD778" s="2">
        <f t="shared" ca="1" si="426"/>
        <v>0.81047842168901885</v>
      </c>
      <c r="AE778" s="2">
        <f t="shared" ca="1" si="427"/>
        <v>0.99526750183411516</v>
      </c>
      <c r="AF778" s="2">
        <v>0.93120000000000003</v>
      </c>
      <c r="AG778" s="2">
        <f t="shared" ca="1" si="428"/>
        <v>1.2959456949648824</v>
      </c>
      <c r="AH778" s="2">
        <f t="shared" ca="1" si="429"/>
        <v>1.2067846311512986</v>
      </c>
      <c r="AI778" s="2">
        <v>0.89670000000000005</v>
      </c>
      <c r="AJ778" s="2">
        <f t="shared" ca="1" si="430"/>
        <v>0.58780507304166973</v>
      </c>
      <c r="AK778" s="2">
        <f t="shared" ca="1" si="431"/>
        <v>0.52708480899646526</v>
      </c>
      <c r="AL778" s="2">
        <v>1.5177</v>
      </c>
      <c r="AM778" s="2">
        <f t="shared" ca="1" si="432"/>
        <v>1.9154193911911896</v>
      </c>
      <c r="AN778" s="2">
        <f t="shared" ca="1" si="433"/>
        <v>2.9070320100108682</v>
      </c>
      <c r="AO778" s="2">
        <v>1.1597</v>
      </c>
      <c r="AP778" s="2">
        <f t="shared" ca="1" si="434"/>
        <v>0.70043631751779134</v>
      </c>
      <c r="AQ778" s="2">
        <f t="shared" ca="1" si="435"/>
        <v>0.81229599742538272</v>
      </c>
      <c r="AR778" s="2">
        <v>1.2857000000000001</v>
      </c>
      <c r="AS778" s="2">
        <f t="shared" ca="1" si="436"/>
        <v>1.496607212395598</v>
      </c>
      <c r="AT778" s="2">
        <f t="shared" ca="1" si="437"/>
        <v>1.9241878929770204</v>
      </c>
      <c r="AU778" s="2">
        <v>1.1498999999999999</v>
      </c>
      <c r="AV778" s="2">
        <f t="shared" ca="1" si="438"/>
        <v>0.6902021939627021</v>
      </c>
      <c r="AW778" s="2">
        <f t="shared" ca="1" si="439"/>
        <v>0.79366350283771103</v>
      </c>
      <c r="AX778" s="2">
        <f t="shared" ca="1" si="440"/>
        <v>1.9154193911911896</v>
      </c>
      <c r="AY778" s="2">
        <f t="shared" ca="1" si="441"/>
        <v>2.9070320100108682</v>
      </c>
    </row>
    <row r="779" spans="1:51" x14ac:dyDescent="0.25">
      <c r="A779" s="1">
        <v>7770000</v>
      </c>
      <c r="B779" s="2">
        <v>0.92420000000000002</v>
      </c>
      <c r="C779" s="2">
        <f t="shared" ca="1" si="408"/>
        <v>1.417851537245066</v>
      </c>
      <c r="D779" s="2">
        <f t="shared" ca="1" si="409"/>
        <v>1.31037839072189</v>
      </c>
      <c r="E779" s="2">
        <v>0.96030000000000004</v>
      </c>
      <c r="F779" s="2">
        <f t="shared" ca="1" si="410"/>
        <v>0.63379676575567168</v>
      </c>
      <c r="G779" s="2">
        <f t="shared" ca="1" si="411"/>
        <v>0.60863503415517162</v>
      </c>
      <c r="H779" s="2">
        <v>1.0604</v>
      </c>
      <c r="I779" s="2">
        <f t="shared" ca="1" si="412"/>
        <v>1.4757525933642197</v>
      </c>
      <c r="J779" s="2">
        <f t="shared" ca="1" si="413"/>
        <v>1.5648880500034186</v>
      </c>
      <c r="K779" s="2">
        <v>0.89259999999999995</v>
      </c>
      <c r="L779" s="2">
        <f t="shared" ca="1" si="414"/>
        <v>0.58511743972007846</v>
      </c>
      <c r="M779" s="2">
        <f t="shared" ca="1" si="415"/>
        <v>0.52227582669414196</v>
      </c>
      <c r="N779" s="2">
        <v>0.74609999999999999</v>
      </c>
      <c r="O779" s="2">
        <f t="shared" ca="1" si="416"/>
        <v>0.94161850679827797</v>
      </c>
      <c r="P779" s="2">
        <f t="shared" ca="1" si="417"/>
        <v>0.70254156792219524</v>
      </c>
      <c r="Q779" s="2">
        <v>1.3474999999999999</v>
      </c>
      <c r="R779" s="2">
        <f t="shared" ca="1" si="418"/>
        <v>0.81386387673986704</v>
      </c>
      <c r="S779" s="2">
        <f t="shared" ca="1" si="419"/>
        <v>1.0966815739069709</v>
      </c>
      <c r="T779" s="2">
        <v>0.92220000000000002</v>
      </c>
      <c r="U779" s="2">
        <f t="shared" ca="1" si="420"/>
        <v>1.0734783940819945</v>
      </c>
      <c r="V779" s="2">
        <f t="shared" ca="1" si="421"/>
        <v>0.98996177502241534</v>
      </c>
      <c r="W779" s="2">
        <v>0.95509999999999995</v>
      </c>
      <c r="X779" s="2">
        <f t="shared" ca="1" si="422"/>
        <v>0.57327777672299918</v>
      </c>
      <c r="Y779" s="2">
        <f t="shared" ca="1" si="423"/>
        <v>0.54753760454813649</v>
      </c>
      <c r="Z779" s="2">
        <v>1.1682999999999999</v>
      </c>
      <c r="AA779" s="2">
        <f t="shared" ca="1" si="424"/>
        <v>1.7923349393674641</v>
      </c>
      <c r="AB779" s="2">
        <f t="shared" ca="1" si="425"/>
        <v>2.0939849096630083</v>
      </c>
      <c r="AC779" s="2">
        <v>1.1771</v>
      </c>
      <c r="AD779" s="2">
        <f t="shared" ca="1" si="426"/>
        <v>0.77688448710923785</v>
      </c>
      <c r="AE779" s="2">
        <f t="shared" ca="1" si="427"/>
        <v>0.91447072977628396</v>
      </c>
      <c r="AF779" s="2">
        <v>0.85260000000000002</v>
      </c>
      <c r="AG779" s="2">
        <f t="shared" ca="1" si="428"/>
        <v>1.1865585261244189</v>
      </c>
      <c r="AH779" s="2">
        <f t="shared" ca="1" si="429"/>
        <v>1.0116597993736796</v>
      </c>
      <c r="AI779" s="2">
        <v>1.0398000000000001</v>
      </c>
      <c r="AJ779" s="2">
        <f t="shared" ca="1" si="430"/>
        <v>0.68161003116842667</v>
      </c>
      <c r="AK779" s="2">
        <f t="shared" ca="1" si="431"/>
        <v>0.70873811040893009</v>
      </c>
      <c r="AL779" s="2">
        <v>1.4377</v>
      </c>
      <c r="AM779" s="2">
        <f t="shared" ca="1" si="432"/>
        <v>1.8144550693256725</v>
      </c>
      <c r="AN779" s="2">
        <f t="shared" ca="1" si="433"/>
        <v>2.6086420531695191</v>
      </c>
      <c r="AO779" s="2">
        <v>1.2605</v>
      </c>
      <c r="AP779" s="2">
        <f t="shared" ca="1" si="434"/>
        <v>0.76131756336222822</v>
      </c>
      <c r="AQ779" s="2">
        <f t="shared" ca="1" si="435"/>
        <v>0.95964078861808866</v>
      </c>
      <c r="AR779" s="2">
        <v>1.2116</v>
      </c>
      <c r="AS779" s="2">
        <f t="shared" ca="1" si="436"/>
        <v>1.410351791660968</v>
      </c>
      <c r="AT779" s="2">
        <f t="shared" ca="1" si="437"/>
        <v>1.7087822307764287</v>
      </c>
      <c r="AU779" s="2">
        <v>1.4135</v>
      </c>
      <c r="AV779" s="2">
        <f t="shared" ca="1" si="438"/>
        <v>0.84842229860533913</v>
      </c>
      <c r="AW779" s="2">
        <f t="shared" ca="1" si="439"/>
        <v>1.1992449190786469</v>
      </c>
      <c r="AX779" s="2">
        <f t="shared" ca="1" si="440"/>
        <v>1.8144550693256725</v>
      </c>
      <c r="AY779" s="2">
        <f t="shared" ca="1" si="441"/>
        <v>2.6086420531695191</v>
      </c>
    </row>
    <row r="780" spans="1:51" x14ac:dyDescent="0.25">
      <c r="A780" s="1">
        <v>7780000</v>
      </c>
      <c r="B780" s="2">
        <v>1.1238999999999999</v>
      </c>
      <c r="C780" s="2">
        <f t="shared" ca="1" si="408"/>
        <v>1.7242191546307395</v>
      </c>
      <c r="D780" s="2">
        <f t="shared" ca="1" si="409"/>
        <v>1.937849907889488</v>
      </c>
      <c r="E780" s="2">
        <v>0.86040000000000005</v>
      </c>
      <c r="F780" s="2">
        <f t="shared" ca="1" si="410"/>
        <v>0.56786289415409763</v>
      </c>
      <c r="G780" s="2">
        <f t="shared" ca="1" si="411"/>
        <v>0.48858923413018562</v>
      </c>
      <c r="H780" s="2">
        <v>0.84550000000000003</v>
      </c>
      <c r="I780" s="2">
        <f t="shared" ca="1" si="412"/>
        <v>1.1766774968780156</v>
      </c>
      <c r="J780" s="2">
        <f t="shared" ca="1" si="413"/>
        <v>0.99488082361036223</v>
      </c>
      <c r="K780" s="2">
        <v>0.97529999999999994</v>
      </c>
      <c r="L780" s="2">
        <f t="shared" ca="1" si="414"/>
        <v>0.63932897037754033</v>
      </c>
      <c r="M780" s="2">
        <f t="shared" ca="1" si="415"/>
        <v>0.62353754480921508</v>
      </c>
      <c r="N780" s="2">
        <v>1.3494999999999999</v>
      </c>
      <c r="O780" s="2">
        <f t="shared" ca="1" si="416"/>
        <v>1.70314190446894</v>
      </c>
      <c r="P780" s="2">
        <f t="shared" ca="1" si="417"/>
        <v>2.2983900000808344</v>
      </c>
      <c r="Q780" s="2">
        <v>0.94440000000000002</v>
      </c>
      <c r="R780" s="2">
        <f t="shared" ca="1" si="418"/>
        <v>0.57039929142347345</v>
      </c>
      <c r="S780" s="2">
        <f t="shared" ca="1" si="419"/>
        <v>0.53868509082032834</v>
      </c>
      <c r="T780" s="2">
        <v>0.92869999999999997</v>
      </c>
      <c r="U780" s="2">
        <f t="shared" ca="1" si="420"/>
        <v>1.0810446590587164</v>
      </c>
      <c r="V780" s="2">
        <f t="shared" ca="1" si="421"/>
        <v>1.0039661748678299</v>
      </c>
      <c r="W780" s="2">
        <v>0.91669999999999996</v>
      </c>
      <c r="X780" s="2">
        <f t="shared" ca="1" si="422"/>
        <v>0.55022902096322202</v>
      </c>
      <c r="Y780" s="2">
        <f t="shared" ca="1" si="423"/>
        <v>0.50439494351698566</v>
      </c>
      <c r="Z780" s="2">
        <v>1.1830000000000001</v>
      </c>
      <c r="AA780" s="2">
        <f t="shared" ca="1" si="424"/>
        <v>1.8148867870167855</v>
      </c>
      <c r="AB780" s="2">
        <f t="shared" ca="1" si="425"/>
        <v>2.1470110690408575</v>
      </c>
      <c r="AC780" s="2">
        <v>0.9304</v>
      </c>
      <c r="AD780" s="2">
        <f t="shared" ca="1" si="426"/>
        <v>0.61406280418523063</v>
      </c>
      <c r="AE780" s="2">
        <f t="shared" ca="1" si="427"/>
        <v>0.57132403301393853</v>
      </c>
      <c r="AF780" s="2">
        <v>1.0911999999999999</v>
      </c>
      <c r="AG780" s="2">
        <f t="shared" ca="1" si="428"/>
        <v>1.5186167765739687</v>
      </c>
      <c r="AH780" s="2">
        <f t="shared" ca="1" si="429"/>
        <v>1.6571146265975145</v>
      </c>
      <c r="AI780" s="2">
        <v>1.1731</v>
      </c>
      <c r="AJ780" s="2">
        <f t="shared" ca="1" si="430"/>
        <v>0.76899089013625821</v>
      </c>
      <c r="AK780" s="2">
        <f t="shared" ca="1" si="431"/>
        <v>0.90210321321884446</v>
      </c>
      <c r="AL780" s="2">
        <v>1.1592</v>
      </c>
      <c r="AM780" s="2">
        <f t="shared" ca="1" si="432"/>
        <v>1.4629730238313414</v>
      </c>
      <c r="AN780" s="2">
        <f t="shared" ca="1" si="433"/>
        <v>1.6958783292252908</v>
      </c>
      <c r="AO780" s="2">
        <v>1.3266</v>
      </c>
      <c r="AP780" s="2">
        <f t="shared" ca="1" si="434"/>
        <v>0.80124068191696307</v>
      </c>
      <c r="AQ780" s="2">
        <f t="shared" ca="1" si="435"/>
        <v>1.0629258886310433</v>
      </c>
      <c r="AR780" s="2">
        <v>1.4391</v>
      </c>
      <c r="AS780" s="2">
        <f t="shared" ca="1" si="436"/>
        <v>1.6751710658462355</v>
      </c>
      <c r="AT780" s="2">
        <f t="shared" ca="1" si="437"/>
        <v>2.4107386808593172</v>
      </c>
      <c r="AU780" s="2">
        <v>1.2750999999999999</v>
      </c>
      <c r="AV780" s="2">
        <f t="shared" ca="1" si="438"/>
        <v>0.7653507413878089</v>
      </c>
      <c r="AW780" s="2">
        <f t="shared" ca="1" si="439"/>
        <v>0.97589873034359498</v>
      </c>
      <c r="AX780" s="2">
        <f t="shared" ca="1" si="440"/>
        <v>1.8148867870167855</v>
      </c>
      <c r="AY780" s="2">
        <f t="shared" ca="1" si="441"/>
        <v>2.4107386808593172</v>
      </c>
    </row>
    <row r="781" spans="1:51" x14ac:dyDescent="0.25">
      <c r="A781" s="1">
        <v>7790000</v>
      </c>
      <c r="B781" s="2">
        <v>0.98580000000000001</v>
      </c>
      <c r="C781" s="2">
        <f t="shared" ca="1" si="408"/>
        <v>1.512354517870792</v>
      </c>
      <c r="D781" s="2">
        <f t="shared" ca="1" si="409"/>
        <v>1.4908790837170269</v>
      </c>
      <c r="E781" s="2">
        <v>0.92659999999999998</v>
      </c>
      <c r="F781" s="2">
        <f t="shared" ca="1" si="410"/>
        <v>0.61155480906925475</v>
      </c>
      <c r="G781" s="2">
        <f t="shared" ca="1" si="411"/>
        <v>0.5666666860835714</v>
      </c>
      <c r="H781" s="2">
        <v>1.0516000000000001</v>
      </c>
      <c r="I781" s="2">
        <f t="shared" ca="1" si="412"/>
        <v>1.4635056838757201</v>
      </c>
      <c r="J781" s="2">
        <f t="shared" ca="1" si="413"/>
        <v>1.5390225771637074</v>
      </c>
      <c r="K781" s="2">
        <v>1.0125</v>
      </c>
      <c r="L781" s="2">
        <f t="shared" ca="1" si="414"/>
        <v>0.66371432636856309</v>
      </c>
      <c r="M781" s="2">
        <f t="shared" ca="1" si="415"/>
        <v>0.67201075544817013</v>
      </c>
      <c r="N781" s="2">
        <v>1.2443</v>
      </c>
      <c r="O781" s="2">
        <f t="shared" ca="1" si="416"/>
        <v>1.5703738212157852</v>
      </c>
      <c r="P781" s="2">
        <f t="shared" ca="1" si="417"/>
        <v>1.9540161457388012</v>
      </c>
      <c r="Q781" s="2">
        <v>1.4036</v>
      </c>
      <c r="R781" s="2">
        <f t="shared" ca="1" si="418"/>
        <v>0.84774718915924119</v>
      </c>
      <c r="S781" s="2">
        <f t="shared" ca="1" si="419"/>
        <v>1.1898979547039108</v>
      </c>
      <c r="T781" s="2">
        <v>0.97270000000000001</v>
      </c>
      <c r="U781" s="2">
        <f t="shared" ca="1" si="420"/>
        <v>1.1322624527472958</v>
      </c>
      <c r="V781" s="2">
        <f t="shared" ca="1" si="421"/>
        <v>1.1013516877872946</v>
      </c>
      <c r="W781" s="2">
        <v>0.97519999999999996</v>
      </c>
      <c r="X781" s="2">
        <f t="shared" ca="1" si="422"/>
        <v>0.58534235981600757</v>
      </c>
      <c r="Y781" s="2">
        <f t="shared" ca="1" si="423"/>
        <v>0.57082586929257062</v>
      </c>
      <c r="Z781" s="2">
        <v>1.1197999999999999</v>
      </c>
      <c r="AA781" s="2">
        <f t="shared" ca="1" si="424"/>
        <v>1.7179291835176635</v>
      </c>
      <c r="AB781" s="2">
        <f t="shared" ca="1" si="425"/>
        <v>1.9237370997030794</v>
      </c>
      <c r="AC781" s="2">
        <v>0.81630000000000003</v>
      </c>
      <c r="AD781" s="2">
        <f t="shared" ca="1" si="426"/>
        <v>0.53875695083448383</v>
      </c>
      <c r="AE781" s="2">
        <f t="shared" ca="1" si="427"/>
        <v>0.43978729896618912</v>
      </c>
      <c r="AF781" s="2">
        <v>1.256</v>
      </c>
      <c r="AG781" s="2">
        <f t="shared" ca="1" si="428"/>
        <v>1.7479679906313277</v>
      </c>
      <c r="AH781" s="2">
        <f t="shared" ca="1" si="429"/>
        <v>2.1954477962329477</v>
      </c>
      <c r="AI781" s="2">
        <v>1.2183999999999999</v>
      </c>
      <c r="AJ781" s="2">
        <f t="shared" ca="1" si="430"/>
        <v>0.79868596073822939</v>
      </c>
      <c r="AK781" s="2">
        <f t="shared" ca="1" si="431"/>
        <v>0.97311897456345864</v>
      </c>
      <c r="AL781" s="2">
        <v>1.2615000000000001</v>
      </c>
      <c r="AM781" s="2">
        <f t="shared" ca="1" si="432"/>
        <v>1.5920811504168715</v>
      </c>
      <c r="AN781" s="2">
        <f t="shared" ca="1" si="433"/>
        <v>2.0084103712508834</v>
      </c>
      <c r="AO781" s="2">
        <v>1.1026</v>
      </c>
      <c r="AP781" s="2">
        <f t="shared" ca="1" si="434"/>
        <v>0.66594902448488125</v>
      </c>
      <c r="AQ781" s="2">
        <f t="shared" ca="1" si="435"/>
        <v>0.73427539439703016</v>
      </c>
      <c r="AR781" s="2">
        <v>1.1423000000000001</v>
      </c>
      <c r="AS781" s="2">
        <f t="shared" ca="1" si="436"/>
        <v>1.3296837666014558</v>
      </c>
      <c r="AT781" s="2">
        <f t="shared" ca="1" si="437"/>
        <v>1.518897766588843</v>
      </c>
      <c r="AU781" s="2">
        <v>1.3305</v>
      </c>
      <c r="AV781" s="2">
        <f t="shared" ca="1" si="438"/>
        <v>0.7986033733954041</v>
      </c>
      <c r="AW781" s="2">
        <f t="shared" ca="1" si="439"/>
        <v>1.0625417883025852</v>
      </c>
      <c r="AX781" s="2">
        <f t="shared" ca="1" si="440"/>
        <v>1.7479679906313277</v>
      </c>
      <c r="AY781" s="2">
        <f t="shared" ca="1" si="441"/>
        <v>2.1954477962329477</v>
      </c>
    </row>
    <row r="782" spans="1:51" x14ac:dyDescent="0.25">
      <c r="A782" s="1">
        <v>7800000</v>
      </c>
      <c r="B782" s="2">
        <v>0.96879999999999999</v>
      </c>
      <c r="C782" s="2">
        <f t="shared" ca="1" si="408"/>
        <v>1.4862741498409651</v>
      </c>
      <c r="D782" s="2">
        <f t="shared" ca="1" si="409"/>
        <v>1.439902396365927</v>
      </c>
      <c r="E782" s="2">
        <v>1.0114000000000001</v>
      </c>
      <c r="F782" s="2">
        <f t="shared" ca="1" si="410"/>
        <v>0.66752270007839876</v>
      </c>
      <c r="G782" s="2">
        <f t="shared" ca="1" si="411"/>
        <v>0.67513245885929263</v>
      </c>
      <c r="H782" s="2">
        <v>0.89929999999999999</v>
      </c>
      <c r="I782" s="2">
        <f t="shared" ca="1" si="412"/>
        <v>1.2515506480690708</v>
      </c>
      <c r="J782" s="2">
        <f t="shared" ca="1" si="413"/>
        <v>1.1255194978085155</v>
      </c>
      <c r="K782" s="2">
        <v>0.88890000000000002</v>
      </c>
      <c r="L782" s="2">
        <f t="shared" ca="1" si="414"/>
        <v>0.58269201452742303</v>
      </c>
      <c r="M782" s="2">
        <f t="shared" ca="1" si="415"/>
        <v>0.51795493171342633</v>
      </c>
      <c r="N782" s="2">
        <v>1.0450999999999999</v>
      </c>
      <c r="O782" s="2">
        <f t="shared" ca="1" si="416"/>
        <v>1.3189726597706477</v>
      </c>
      <c r="P782" s="2">
        <f t="shared" ca="1" si="417"/>
        <v>1.3784583267263038</v>
      </c>
      <c r="Q782" s="2">
        <v>1.1618999999999999</v>
      </c>
      <c r="R782" s="2">
        <f t="shared" ca="1" si="418"/>
        <v>0.70176507486757078</v>
      </c>
      <c r="S782" s="2">
        <f t="shared" ca="1" si="419"/>
        <v>0.81538084048863047</v>
      </c>
      <c r="T782" s="2">
        <v>0.89359999999999995</v>
      </c>
      <c r="U782" s="2">
        <f t="shared" ca="1" si="420"/>
        <v>1.040186828184418</v>
      </c>
      <c r="V782" s="2">
        <f t="shared" ca="1" si="421"/>
        <v>0.92951094966559589</v>
      </c>
      <c r="W782" s="2">
        <v>1.0694999999999999</v>
      </c>
      <c r="X782" s="2">
        <f t="shared" ca="1" si="422"/>
        <v>0.64194386159066863</v>
      </c>
      <c r="Y782" s="2">
        <f t="shared" ca="1" si="423"/>
        <v>0.68655895997122007</v>
      </c>
      <c r="Z782" s="2">
        <v>0.94669999999999999</v>
      </c>
      <c r="AA782" s="2">
        <f t="shared" ca="1" si="424"/>
        <v>1.4523696714021899</v>
      </c>
      <c r="AB782" s="2">
        <f t="shared" ca="1" si="425"/>
        <v>1.3749583679164532</v>
      </c>
      <c r="AC782" s="2">
        <v>1.1213</v>
      </c>
      <c r="AD782" s="2">
        <f t="shared" ca="1" si="426"/>
        <v>0.7400565588272775</v>
      </c>
      <c r="AE782" s="2">
        <f t="shared" ca="1" si="427"/>
        <v>0.82982541941302623</v>
      </c>
      <c r="AF782" s="2">
        <v>1.0714999999999999</v>
      </c>
      <c r="AG782" s="2">
        <f t="shared" ca="1" si="428"/>
        <v>1.4912003996508498</v>
      </c>
      <c r="AH782" s="2">
        <f t="shared" ca="1" si="429"/>
        <v>1.5978212282258857</v>
      </c>
      <c r="AI782" s="2">
        <v>0.84450000000000003</v>
      </c>
      <c r="AJ782" s="2">
        <f t="shared" ca="1" si="430"/>
        <v>0.55358691221555711</v>
      </c>
      <c r="AK782" s="2">
        <f t="shared" ca="1" si="431"/>
        <v>0.46750414736603801</v>
      </c>
      <c r="AL782" s="2">
        <v>1.3222</v>
      </c>
      <c r="AM782" s="2">
        <f t="shared" ca="1" si="432"/>
        <v>1.6686878296323324</v>
      </c>
      <c r="AN782" s="2">
        <f t="shared" ca="1" si="433"/>
        <v>2.2063390483398697</v>
      </c>
      <c r="AO782" s="2">
        <v>1.4814000000000001</v>
      </c>
      <c r="AP782" s="2">
        <f t="shared" ca="1" si="434"/>
        <v>0.89473688089234815</v>
      </c>
      <c r="AQ782" s="2">
        <f t="shared" ca="1" si="435"/>
        <v>1.3254632153539248</v>
      </c>
      <c r="AR782" s="2">
        <v>1.1234999999999999</v>
      </c>
      <c r="AS782" s="2">
        <f t="shared" ca="1" si="436"/>
        <v>1.3077998002072444</v>
      </c>
      <c r="AT782" s="2">
        <f t="shared" ca="1" si="437"/>
        <v>1.4693130755328392</v>
      </c>
      <c r="AU782" s="2">
        <v>0.8256</v>
      </c>
      <c r="AV782" s="2">
        <f t="shared" ca="1" si="438"/>
        <v>0.49554824883520904</v>
      </c>
      <c r="AW782" s="2">
        <f t="shared" ca="1" si="439"/>
        <v>0.40912463423834861</v>
      </c>
      <c r="AX782" s="2">
        <f t="shared" ca="1" si="440"/>
        <v>1.6686878296323324</v>
      </c>
      <c r="AY782" s="2">
        <f t="shared" ca="1" si="441"/>
        <v>2.2063390483398697</v>
      </c>
    </row>
    <row r="783" spans="1:51" x14ac:dyDescent="0.25">
      <c r="A783" s="1">
        <v>7810000</v>
      </c>
      <c r="B783" s="2">
        <v>1.0089999999999999</v>
      </c>
      <c r="C783" s="2">
        <f t="shared" ca="1" si="408"/>
        <v>1.5479465495350264</v>
      </c>
      <c r="D783" s="2">
        <f t="shared" ca="1" si="409"/>
        <v>1.5618780684808415</v>
      </c>
      <c r="E783" s="2">
        <v>1.0344</v>
      </c>
      <c r="F783" s="2">
        <f t="shared" ca="1" si="410"/>
        <v>0.68270267051719957</v>
      </c>
      <c r="G783" s="2">
        <f t="shared" ca="1" si="411"/>
        <v>0.70618764238299125</v>
      </c>
      <c r="H783" s="2">
        <v>0.92500000000000004</v>
      </c>
      <c r="I783" s="2">
        <f t="shared" ca="1" si="412"/>
        <v>1.2873171905525305</v>
      </c>
      <c r="J783" s="2">
        <f t="shared" ca="1" si="413"/>
        <v>1.1907684012610906</v>
      </c>
      <c r="K783" s="2">
        <v>0.99360000000000004</v>
      </c>
      <c r="L783" s="2">
        <f t="shared" ca="1" si="414"/>
        <v>0.65132499227634999</v>
      </c>
      <c r="M783" s="2">
        <f t="shared" ca="1" si="415"/>
        <v>0.64715651232578131</v>
      </c>
      <c r="N783" s="2">
        <v>1.3962000000000001</v>
      </c>
      <c r="O783" s="2">
        <f t="shared" ca="1" si="416"/>
        <v>1.7620798273579357</v>
      </c>
      <c r="P783" s="2">
        <f t="shared" ca="1" si="417"/>
        <v>2.4602158549571502</v>
      </c>
      <c r="Q783" s="2">
        <v>0.82430000000000003</v>
      </c>
      <c r="R783" s="2">
        <f t="shared" ca="1" si="418"/>
        <v>0.49786121973779035</v>
      </c>
      <c r="S783" s="2">
        <f t="shared" ca="1" si="419"/>
        <v>0.41038700342986062</v>
      </c>
      <c r="T783" s="2">
        <v>1.1144000000000001</v>
      </c>
      <c r="U783" s="2">
        <f t="shared" ca="1" si="420"/>
        <v>1.2972070292398339</v>
      </c>
      <c r="V783" s="2">
        <f t="shared" ca="1" si="421"/>
        <v>1.4456075133848711</v>
      </c>
      <c r="W783" s="2">
        <v>1.2909999999999999</v>
      </c>
      <c r="X783" s="2">
        <f t="shared" ca="1" si="422"/>
        <v>0.77489436681959167</v>
      </c>
      <c r="Y783" s="2">
        <f t="shared" ca="1" si="423"/>
        <v>1.0003886275640927</v>
      </c>
      <c r="Z783" s="2">
        <v>0.82730000000000004</v>
      </c>
      <c r="AA783" s="2">
        <f t="shared" ca="1" si="424"/>
        <v>1.2691934394750521</v>
      </c>
      <c r="AB783" s="2">
        <f t="shared" ca="1" si="425"/>
        <v>1.0500037324777107</v>
      </c>
      <c r="AC783" s="2">
        <v>1.2677</v>
      </c>
      <c r="AD783" s="2">
        <f t="shared" ca="1" si="426"/>
        <v>0.83668037066381862</v>
      </c>
      <c r="AE783" s="2">
        <f t="shared" ca="1" si="427"/>
        <v>1.0606597058905229</v>
      </c>
      <c r="AF783" s="2">
        <v>0.93269999999999997</v>
      </c>
      <c r="AG783" s="2">
        <f t="shared" ca="1" si="428"/>
        <v>1.2980332363549676</v>
      </c>
      <c r="AH783" s="2">
        <f t="shared" ca="1" si="429"/>
        <v>1.2106755995482783</v>
      </c>
      <c r="AI783" s="2">
        <v>1.0405</v>
      </c>
      <c r="AJ783" s="2">
        <f t="shared" ca="1" si="430"/>
        <v>0.68206889539406412</v>
      </c>
      <c r="AK783" s="2">
        <f t="shared" ca="1" si="431"/>
        <v>0.70969268565752364</v>
      </c>
      <c r="AL783" s="2">
        <v>1.1054999999999999</v>
      </c>
      <c r="AM783" s="2">
        <f t="shared" ca="1" si="432"/>
        <v>1.395200722779113</v>
      </c>
      <c r="AN783" s="2">
        <f t="shared" ca="1" si="433"/>
        <v>1.5423943990323092</v>
      </c>
      <c r="AO783" s="2">
        <v>1.1555</v>
      </c>
      <c r="AP783" s="2">
        <f t="shared" ca="1" si="434"/>
        <v>0.69789959894093989</v>
      </c>
      <c r="AQ783" s="2">
        <f t="shared" ca="1" si="435"/>
        <v>0.80642298657625588</v>
      </c>
      <c r="AR783" s="2">
        <v>0.95650000000000002</v>
      </c>
      <c r="AS783" s="2">
        <f t="shared" ca="1" si="436"/>
        <v>1.1134049923437734</v>
      </c>
      <c r="AT783" s="2">
        <f t="shared" ca="1" si="437"/>
        <v>1.0649718751768193</v>
      </c>
      <c r="AU783" s="2">
        <v>1.0345</v>
      </c>
      <c r="AV783" s="2">
        <f t="shared" ca="1" si="438"/>
        <v>0.62093588108045517</v>
      </c>
      <c r="AW783" s="2">
        <f t="shared" ca="1" si="439"/>
        <v>0.6423581689777309</v>
      </c>
      <c r="AX783" s="2">
        <f t="shared" ca="1" si="440"/>
        <v>1.7620798273579357</v>
      </c>
      <c r="AY783" s="2">
        <f t="shared" ca="1" si="441"/>
        <v>2.4602158549571502</v>
      </c>
    </row>
    <row r="784" spans="1:51" x14ac:dyDescent="0.25">
      <c r="A784" s="1">
        <v>7820000</v>
      </c>
      <c r="B784" s="2">
        <v>0.88790000000000002</v>
      </c>
      <c r="C784" s="2">
        <f t="shared" ca="1" si="408"/>
        <v>1.3621622808049061</v>
      </c>
      <c r="D784" s="2">
        <f t="shared" ca="1" si="409"/>
        <v>1.209463889126676</v>
      </c>
      <c r="E784" s="2">
        <v>0.86539999999999995</v>
      </c>
      <c r="F784" s="2">
        <f t="shared" ca="1" si="410"/>
        <v>0.57116288772774992</v>
      </c>
      <c r="G784" s="2">
        <f t="shared" ca="1" si="411"/>
        <v>0.49428436303959472</v>
      </c>
      <c r="H784" s="2">
        <v>0.94579999999999997</v>
      </c>
      <c r="I784" s="2">
        <f t="shared" ca="1" si="412"/>
        <v>1.3162644311617115</v>
      </c>
      <c r="J784" s="2">
        <f t="shared" ca="1" si="413"/>
        <v>1.2449228989927468</v>
      </c>
      <c r="K784" s="2">
        <v>0.91639999999999999</v>
      </c>
      <c r="L784" s="2">
        <f t="shared" ca="1" si="414"/>
        <v>0.60071882339175431</v>
      </c>
      <c r="M784" s="2">
        <f t="shared" ca="1" si="415"/>
        <v>0.55049872975620362</v>
      </c>
      <c r="N784" s="2">
        <v>1.0284</v>
      </c>
      <c r="O784" s="2">
        <f t="shared" ca="1" si="416"/>
        <v>1.297896357581221</v>
      </c>
      <c r="P784" s="2">
        <f t="shared" ca="1" si="417"/>
        <v>1.3347566141365277</v>
      </c>
      <c r="Q784" s="2">
        <v>0.76519999999999999</v>
      </c>
      <c r="R784" s="2">
        <f t="shared" ca="1" si="418"/>
        <v>0.46216596547780803</v>
      </c>
      <c r="S784" s="2">
        <f t="shared" ca="1" si="419"/>
        <v>0.35364939678361873</v>
      </c>
      <c r="T784" s="2">
        <v>1.4568000000000001</v>
      </c>
      <c r="U784" s="2">
        <f t="shared" ca="1" si="420"/>
        <v>1.6957745873982322</v>
      </c>
      <c r="V784" s="2">
        <f t="shared" ca="1" si="421"/>
        <v>2.4704044189217447</v>
      </c>
      <c r="W784" s="2">
        <v>1.3199000000000001</v>
      </c>
      <c r="X784" s="2">
        <f t="shared" ca="1" si="422"/>
        <v>0.79224095644088233</v>
      </c>
      <c r="Y784" s="2">
        <f t="shared" ca="1" si="423"/>
        <v>1.0456788384063207</v>
      </c>
      <c r="Z784" s="2">
        <v>1.1407</v>
      </c>
      <c r="AA784" s="2">
        <f t="shared" ca="1" si="424"/>
        <v>1.7499926948013924</v>
      </c>
      <c r="AB784" s="2">
        <f t="shared" ca="1" si="425"/>
        <v>1.9962166669599484</v>
      </c>
      <c r="AC784" s="2">
        <v>1.0193000000000001</v>
      </c>
      <c r="AD784" s="2">
        <f t="shared" ca="1" si="426"/>
        <v>0.67273668992476954</v>
      </c>
      <c r="AE784" s="2">
        <f t="shared" ca="1" si="427"/>
        <v>0.68572050804031759</v>
      </c>
      <c r="AF784" s="2">
        <v>1.0357000000000001</v>
      </c>
      <c r="AG784" s="2">
        <f t="shared" ca="1" si="428"/>
        <v>1.4413777451408172</v>
      </c>
      <c r="AH784" s="2">
        <f t="shared" ca="1" si="429"/>
        <v>1.4928349306423443</v>
      </c>
      <c r="AI784" s="2">
        <v>1.0763</v>
      </c>
      <c r="AJ784" s="2">
        <f t="shared" ca="1" si="430"/>
        <v>0.70553652293381186</v>
      </c>
      <c r="AK784" s="2">
        <f t="shared" ca="1" si="431"/>
        <v>0.7593689596336618</v>
      </c>
      <c r="AL784" s="2">
        <v>1.4863</v>
      </c>
      <c r="AM784" s="2">
        <f t="shared" ca="1" si="432"/>
        <v>1.8757908948589741</v>
      </c>
      <c r="AN784" s="2">
        <f t="shared" ca="1" si="433"/>
        <v>2.7879880070288934</v>
      </c>
      <c r="AO784" s="2">
        <v>1.2538</v>
      </c>
      <c r="AP784" s="2">
        <f t="shared" ca="1" si="434"/>
        <v>0.75727089325153651</v>
      </c>
      <c r="AQ784" s="2">
        <f t="shared" ca="1" si="435"/>
        <v>0.94946624595877649</v>
      </c>
      <c r="AR784" s="2">
        <v>1.0547</v>
      </c>
      <c r="AS784" s="2">
        <f t="shared" ca="1" si="436"/>
        <v>1.227713795530557</v>
      </c>
      <c r="AT784" s="2">
        <f t="shared" ca="1" si="437"/>
        <v>1.2948697401460785</v>
      </c>
      <c r="AU784" s="2">
        <v>1.0428999999999999</v>
      </c>
      <c r="AV784" s="2">
        <f t="shared" ca="1" si="438"/>
        <v>0.62597779640290641</v>
      </c>
      <c r="AW784" s="2">
        <f t="shared" ca="1" si="439"/>
        <v>0.65283224386859107</v>
      </c>
      <c r="AX784" s="2">
        <f t="shared" ca="1" si="440"/>
        <v>1.8757908948589741</v>
      </c>
      <c r="AY784" s="2">
        <f t="shared" ca="1" si="441"/>
        <v>2.7879880070288934</v>
      </c>
    </row>
    <row r="785" spans="1:51" x14ac:dyDescent="0.25">
      <c r="A785" s="1">
        <v>7830000</v>
      </c>
      <c r="B785" s="2">
        <v>0.89959999999999996</v>
      </c>
      <c r="C785" s="2">
        <f t="shared" ca="1" si="408"/>
        <v>1.3801117105666103</v>
      </c>
      <c r="D785" s="2">
        <f t="shared" ca="1" si="409"/>
        <v>1.2415484948257227</v>
      </c>
      <c r="E785" s="2">
        <v>0.9899</v>
      </c>
      <c r="F785" s="2">
        <f t="shared" ca="1" si="410"/>
        <v>0.65333272771169359</v>
      </c>
      <c r="G785" s="2">
        <f t="shared" ca="1" si="411"/>
        <v>0.64673406716180548</v>
      </c>
      <c r="H785" s="2">
        <v>0.96719999999999995</v>
      </c>
      <c r="I785" s="2">
        <f t="shared" ca="1" si="412"/>
        <v>1.3460466883269269</v>
      </c>
      <c r="J785" s="2">
        <f t="shared" ca="1" si="413"/>
        <v>1.3018963569498037</v>
      </c>
      <c r="K785" s="2">
        <v>0.89790000000000003</v>
      </c>
      <c r="L785" s="2">
        <f t="shared" ca="1" si="414"/>
        <v>0.58859169742847683</v>
      </c>
      <c r="M785" s="2">
        <f t="shared" ca="1" si="415"/>
        <v>0.52849648512102942</v>
      </c>
      <c r="N785" s="2">
        <v>0.76459999999999995</v>
      </c>
      <c r="O785" s="2">
        <f t="shared" ca="1" si="416"/>
        <v>0.96496650622967872</v>
      </c>
      <c r="P785" s="2">
        <f t="shared" ca="1" si="417"/>
        <v>0.73781339066321239</v>
      </c>
      <c r="Q785" s="2">
        <v>0.96919999999999995</v>
      </c>
      <c r="R785" s="2">
        <f t="shared" ca="1" si="418"/>
        <v>0.58537801063916828</v>
      </c>
      <c r="S785" s="2">
        <f t="shared" ca="1" si="419"/>
        <v>0.5673483679114818</v>
      </c>
      <c r="T785" s="2">
        <v>1.3066</v>
      </c>
      <c r="U785" s="2">
        <f t="shared" ca="1" si="420"/>
        <v>1.520935664397673</v>
      </c>
      <c r="V785" s="2">
        <f t="shared" ca="1" si="421"/>
        <v>1.9872545391019996</v>
      </c>
      <c r="W785" s="2">
        <v>1.087</v>
      </c>
      <c r="X785" s="2">
        <f t="shared" ca="1" si="422"/>
        <v>0.65244785184577547</v>
      </c>
      <c r="Y785" s="2">
        <f t="shared" ca="1" si="423"/>
        <v>0.70921081495635785</v>
      </c>
      <c r="Z785" s="2">
        <v>1.2683</v>
      </c>
      <c r="AA785" s="2">
        <f t="shared" ca="1" si="424"/>
        <v>1.945748868954682</v>
      </c>
      <c r="AB785" s="2">
        <f t="shared" ca="1" si="425"/>
        <v>2.4677932904952233</v>
      </c>
      <c r="AC785" s="2">
        <v>0.92589999999999995</v>
      </c>
      <c r="AD785" s="2">
        <f t="shared" ca="1" si="426"/>
        <v>0.61109280996894344</v>
      </c>
      <c r="AE785" s="2">
        <f t="shared" ca="1" si="427"/>
        <v>0.56581083275024469</v>
      </c>
      <c r="AF785" s="2">
        <v>1.0731999999999999</v>
      </c>
      <c r="AG785" s="2">
        <f t="shared" ca="1" si="428"/>
        <v>1.4935662798929465</v>
      </c>
      <c r="AH785" s="2">
        <f t="shared" ca="1" si="429"/>
        <v>1.6028953315811103</v>
      </c>
      <c r="AI785" s="2">
        <v>0.96709999999999996</v>
      </c>
      <c r="AJ785" s="2">
        <f t="shared" ca="1" si="430"/>
        <v>0.63395370373435789</v>
      </c>
      <c r="AK785" s="2">
        <f t="shared" ca="1" si="431"/>
        <v>0.61309662688149746</v>
      </c>
      <c r="AL785" s="2">
        <v>1.1311</v>
      </c>
      <c r="AM785" s="2">
        <f t="shared" ca="1" si="432"/>
        <v>1.4275093057760786</v>
      </c>
      <c r="AN785" s="2">
        <f t="shared" ca="1" si="433"/>
        <v>1.6146557757633224</v>
      </c>
      <c r="AO785" s="2">
        <v>0.86850000000000005</v>
      </c>
      <c r="AP785" s="2">
        <f t="shared" ca="1" si="434"/>
        <v>0.52455716285608511</v>
      </c>
      <c r="AQ785" s="2">
        <f t="shared" ca="1" si="435"/>
        <v>0.4555778959405099</v>
      </c>
      <c r="AR785" s="2">
        <v>1.0876999999999999</v>
      </c>
      <c r="AS785" s="2">
        <f t="shared" ca="1" si="436"/>
        <v>1.2661271407969912</v>
      </c>
      <c r="AT785" s="2">
        <f t="shared" ca="1" si="437"/>
        <v>1.3771664910448871</v>
      </c>
      <c r="AU785" s="2">
        <v>1.0908</v>
      </c>
      <c r="AV785" s="2">
        <f t="shared" ca="1" si="438"/>
        <v>0.65472871830117008</v>
      </c>
      <c r="AW785" s="2">
        <f t="shared" ca="1" si="439"/>
        <v>0.71417808592291632</v>
      </c>
      <c r="AX785" s="2">
        <f t="shared" ca="1" si="440"/>
        <v>1.945748868954682</v>
      </c>
      <c r="AY785" s="2">
        <f t="shared" ca="1" si="441"/>
        <v>2.4677932904952233</v>
      </c>
    </row>
    <row r="786" spans="1:51" x14ac:dyDescent="0.25">
      <c r="A786" s="1">
        <v>7840000</v>
      </c>
      <c r="B786" s="2">
        <v>0.84940000000000004</v>
      </c>
      <c r="C786" s="2">
        <f t="shared" ca="1" si="408"/>
        <v>1.3030979179138271</v>
      </c>
      <c r="D786" s="2">
        <f t="shared" ca="1" si="409"/>
        <v>1.1068513714760049</v>
      </c>
      <c r="E786" s="2">
        <v>0.95369999999999999</v>
      </c>
      <c r="F786" s="2">
        <f t="shared" ca="1" si="410"/>
        <v>0.62944077423845057</v>
      </c>
      <c r="G786" s="2">
        <f t="shared" ca="1" si="411"/>
        <v>0.60029766639121029</v>
      </c>
      <c r="H786" s="2">
        <v>0.82899999999999996</v>
      </c>
      <c r="I786" s="2">
        <f t="shared" ca="1" si="412"/>
        <v>1.1537145415870784</v>
      </c>
      <c r="J786" s="2">
        <f t="shared" ca="1" si="413"/>
        <v>0.95642935497568793</v>
      </c>
      <c r="K786" s="2">
        <v>0.72160000000000002</v>
      </c>
      <c r="L786" s="2">
        <f t="shared" ca="1" si="414"/>
        <v>0.47302346460005446</v>
      </c>
      <c r="M786" s="2">
        <f t="shared" ca="1" si="415"/>
        <v>0.34133373205539935</v>
      </c>
      <c r="N786" s="2">
        <v>0.84050000000000002</v>
      </c>
      <c r="O786" s="2">
        <f t="shared" ca="1" si="416"/>
        <v>1.060756406599588</v>
      </c>
      <c r="P786" s="2">
        <f t="shared" ca="1" si="417"/>
        <v>0.89156575974695373</v>
      </c>
      <c r="Q786" s="2">
        <v>0.87480000000000002</v>
      </c>
      <c r="R786" s="2">
        <f t="shared" ca="1" si="418"/>
        <v>0.5283622407213624</v>
      </c>
      <c r="S786" s="2">
        <f t="shared" ca="1" si="419"/>
        <v>0.4622112881830478</v>
      </c>
      <c r="T786" s="2">
        <v>0.93459999999999999</v>
      </c>
      <c r="U786" s="2">
        <f t="shared" ca="1" si="420"/>
        <v>1.0879124995760487</v>
      </c>
      <c r="V786" s="2">
        <f t="shared" ca="1" si="421"/>
        <v>1.0167630221037751</v>
      </c>
      <c r="W786" s="2">
        <v>0.96489999999999998</v>
      </c>
      <c r="X786" s="2">
        <f t="shared" ca="1" si="422"/>
        <v>0.57916001126585903</v>
      </c>
      <c r="Y786" s="2">
        <f t="shared" ca="1" si="423"/>
        <v>0.55883149487042738</v>
      </c>
      <c r="Z786" s="2">
        <v>0.94940000000000002</v>
      </c>
      <c r="AA786" s="2">
        <f t="shared" ca="1" si="424"/>
        <v>1.4565118475010448</v>
      </c>
      <c r="AB786" s="2">
        <f t="shared" ca="1" si="425"/>
        <v>1.3828123480174921</v>
      </c>
      <c r="AC786" s="2">
        <v>1.0396000000000001</v>
      </c>
      <c r="AD786" s="2">
        <f t="shared" ca="1" si="426"/>
        <v>0.68613466383379806</v>
      </c>
      <c r="AE786" s="2">
        <f t="shared" ca="1" si="427"/>
        <v>0.71330559652161651</v>
      </c>
      <c r="AF786" s="2">
        <v>0.94020000000000004</v>
      </c>
      <c r="AG786" s="2">
        <f t="shared" ca="1" si="428"/>
        <v>1.3084709433053936</v>
      </c>
      <c r="AH786" s="2">
        <f t="shared" ca="1" si="429"/>
        <v>1.2302243808957312</v>
      </c>
      <c r="AI786" s="2">
        <v>0.99760000000000004</v>
      </c>
      <c r="AJ786" s="2">
        <f t="shared" ca="1" si="430"/>
        <v>0.65394707356570725</v>
      </c>
      <c r="AK786" s="2">
        <f t="shared" ca="1" si="431"/>
        <v>0.65237760058914951</v>
      </c>
      <c r="AL786" s="2">
        <v>1.2323999999999999</v>
      </c>
      <c r="AM786" s="2">
        <f t="shared" ca="1" si="432"/>
        <v>1.5553553783382894</v>
      </c>
      <c r="AN786" s="2">
        <f t="shared" ca="1" si="433"/>
        <v>1.9168199682641078</v>
      </c>
      <c r="AO786" s="2">
        <v>1.0508999999999999</v>
      </c>
      <c r="AP786" s="2">
        <f t="shared" ca="1" si="434"/>
        <v>0.63472322676506587</v>
      </c>
      <c r="AQ786" s="2">
        <f t="shared" ca="1" si="435"/>
        <v>0.66703063900740778</v>
      </c>
      <c r="AR786" s="2">
        <v>1.0368999999999999</v>
      </c>
      <c r="AS786" s="2">
        <f t="shared" ca="1" si="436"/>
        <v>1.2069938699019953</v>
      </c>
      <c r="AT786" s="2">
        <f t="shared" ca="1" si="437"/>
        <v>1.251531943701379</v>
      </c>
      <c r="AU786" s="2">
        <v>1.1567000000000001</v>
      </c>
      <c r="AV786" s="2">
        <f t="shared" ca="1" si="438"/>
        <v>0.69428374446182939</v>
      </c>
      <c r="AW786" s="2">
        <f t="shared" ca="1" si="439"/>
        <v>0.80307800721899814</v>
      </c>
      <c r="AX786" s="2">
        <f t="shared" ca="1" si="440"/>
        <v>1.5553553783382894</v>
      </c>
      <c r="AY786" s="2">
        <f t="shared" ca="1" si="441"/>
        <v>1.9168199682641078</v>
      </c>
    </row>
    <row r="787" spans="1:51" x14ac:dyDescent="0.25">
      <c r="A787" s="1">
        <v>7850000</v>
      </c>
      <c r="B787" s="2">
        <v>1.1165</v>
      </c>
      <c r="C787" s="2">
        <f t="shared" ca="1" si="408"/>
        <v>1.7128665238412857</v>
      </c>
      <c r="D787" s="2">
        <f t="shared" ca="1" si="409"/>
        <v>1.9124154738687955</v>
      </c>
      <c r="E787" s="2">
        <v>0.89270000000000005</v>
      </c>
      <c r="F787" s="2">
        <f t="shared" ca="1" si="410"/>
        <v>0.58918085263989184</v>
      </c>
      <c r="G787" s="2">
        <f t="shared" ca="1" si="411"/>
        <v>0.52596174715163146</v>
      </c>
      <c r="H787" s="2">
        <v>0.67889999999999995</v>
      </c>
      <c r="I787" s="2">
        <f t="shared" ca="1" si="412"/>
        <v>0.9448212331525544</v>
      </c>
      <c r="J787" s="2">
        <f t="shared" ca="1" si="413"/>
        <v>0.64143913518726914</v>
      </c>
      <c r="K787" s="2">
        <v>0.75480000000000003</v>
      </c>
      <c r="L787" s="2">
        <f t="shared" ca="1" si="414"/>
        <v>0.49478673930171996</v>
      </c>
      <c r="M787" s="2">
        <f t="shared" ca="1" si="415"/>
        <v>0.37346503082493826</v>
      </c>
      <c r="N787" s="2">
        <v>0.93689999999999996</v>
      </c>
      <c r="O787" s="2">
        <f t="shared" ca="1" si="416"/>
        <v>1.182418414447536</v>
      </c>
      <c r="P787" s="2">
        <f t="shared" ca="1" si="417"/>
        <v>1.1078078124958963</v>
      </c>
      <c r="Q787" s="2">
        <v>0.89339999999999997</v>
      </c>
      <c r="R787" s="2">
        <f t="shared" ca="1" si="418"/>
        <v>0.53959628013313343</v>
      </c>
      <c r="S787" s="2">
        <f t="shared" ca="1" si="419"/>
        <v>0.48207531667094139</v>
      </c>
      <c r="T787" s="2">
        <v>0.88839999999999997</v>
      </c>
      <c r="U787" s="2">
        <f t="shared" ca="1" si="420"/>
        <v>1.0341338162030405</v>
      </c>
      <c r="V787" s="2">
        <f t="shared" ca="1" si="421"/>
        <v>0.9187244823147811</v>
      </c>
      <c r="W787" s="2">
        <v>0.99560000000000004</v>
      </c>
      <c r="X787" s="2">
        <f t="shared" ca="1" si="422"/>
        <v>0.5975870113133892</v>
      </c>
      <c r="Y787" s="2">
        <f t="shared" ca="1" si="423"/>
        <v>0.59495762846361033</v>
      </c>
      <c r="Z787" s="2">
        <v>0.96030000000000004</v>
      </c>
      <c r="AA787" s="2">
        <f t="shared" ca="1" si="424"/>
        <v>1.4732339658260516</v>
      </c>
      <c r="AB787" s="2">
        <f t="shared" ca="1" si="425"/>
        <v>1.4147465773827574</v>
      </c>
      <c r="AC787" s="2">
        <v>1.0676000000000001</v>
      </c>
      <c r="AD787" s="2">
        <f t="shared" ca="1" si="426"/>
        <v>0.70461462784625128</v>
      </c>
      <c r="AE787" s="2">
        <f t="shared" ca="1" si="427"/>
        <v>0.75224657668865802</v>
      </c>
      <c r="AF787" s="2">
        <v>1.0274000000000001</v>
      </c>
      <c r="AG787" s="2">
        <f t="shared" ca="1" si="428"/>
        <v>1.4298266827823458</v>
      </c>
      <c r="AH787" s="2">
        <f t="shared" ca="1" si="429"/>
        <v>1.4690039338905823</v>
      </c>
      <c r="AI787" s="2">
        <v>1.0327999999999999</v>
      </c>
      <c r="AJ787" s="2">
        <f t="shared" ca="1" si="430"/>
        <v>0.67702138891205133</v>
      </c>
      <c r="AK787" s="2">
        <f t="shared" ca="1" si="431"/>
        <v>0.69922769046836653</v>
      </c>
      <c r="AL787" s="2">
        <v>0.83069999999999999</v>
      </c>
      <c r="AM787" s="2">
        <f t="shared" ca="1" si="432"/>
        <v>1.0483882771710622</v>
      </c>
      <c r="AN787" s="2">
        <f t="shared" ca="1" si="433"/>
        <v>0.87089614184600139</v>
      </c>
      <c r="AO787" s="2">
        <v>1.0645</v>
      </c>
      <c r="AP787" s="2">
        <f t="shared" ca="1" si="434"/>
        <v>0.64293736310915661</v>
      </c>
      <c r="AQ787" s="2">
        <f t="shared" ca="1" si="435"/>
        <v>0.68440682302969724</v>
      </c>
      <c r="AR787" s="2">
        <v>1.3557999999999999</v>
      </c>
      <c r="AS787" s="2">
        <f t="shared" ca="1" si="436"/>
        <v>1.5782064700676297</v>
      </c>
      <c r="AT787" s="2">
        <f t="shared" ca="1" si="437"/>
        <v>2.139732332117692</v>
      </c>
      <c r="AU787" s="2">
        <v>1.4642999999999999</v>
      </c>
      <c r="AV787" s="2">
        <f t="shared" ca="1" si="438"/>
        <v>0.8789138817458777</v>
      </c>
      <c r="AW787" s="2">
        <f t="shared" ca="1" si="439"/>
        <v>1.2869935970404887</v>
      </c>
      <c r="AX787" s="2">
        <f t="shared" ca="1" si="440"/>
        <v>1.7128665238412857</v>
      </c>
      <c r="AY787" s="2">
        <f t="shared" ca="1" si="441"/>
        <v>2.139732332117692</v>
      </c>
    </row>
    <row r="788" spans="1:51" x14ac:dyDescent="0.25">
      <c r="A788" s="1">
        <v>7860000</v>
      </c>
      <c r="B788" s="2">
        <v>0.877</v>
      </c>
      <c r="C788" s="2">
        <f t="shared" ca="1" si="408"/>
        <v>1.3454401624798993</v>
      </c>
      <c r="D788" s="2">
        <f t="shared" ca="1" si="409"/>
        <v>1.1799510224948715</v>
      </c>
      <c r="E788" s="2">
        <v>0.92869999999999997</v>
      </c>
      <c r="F788" s="2">
        <f t="shared" ca="1" si="410"/>
        <v>0.61294080637018877</v>
      </c>
      <c r="G788" s="2">
        <f t="shared" ca="1" si="411"/>
        <v>0.56923812687599429</v>
      </c>
      <c r="H788" s="2">
        <v>0.78390000000000004</v>
      </c>
      <c r="I788" s="2">
        <f t="shared" ca="1" si="412"/>
        <v>1.0909491304585175</v>
      </c>
      <c r="J788" s="2">
        <f t="shared" ca="1" si="413"/>
        <v>0.85519502336643183</v>
      </c>
      <c r="K788" s="2">
        <v>0.83</v>
      </c>
      <c r="L788" s="2">
        <f t="shared" ca="1" si="414"/>
        <v>0.5440818675416369</v>
      </c>
      <c r="M788" s="2">
        <f t="shared" ca="1" si="415"/>
        <v>0.4515879500595586</v>
      </c>
      <c r="N788" s="2">
        <v>0.88449999999999995</v>
      </c>
      <c r="O788" s="2">
        <f t="shared" ca="1" si="416"/>
        <v>1.1162867836256223</v>
      </c>
      <c r="P788" s="2">
        <f t="shared" ca="1" si="417"/>
        <v>0.98735566011686293</v>
      </c>
      <c r="Q788" s="2">
        <v>1.0568</v>
      </c>
      <c r="R788" s="2">
        <f t="shared" ca="1" si="418"/>
        <v>0.63828671238492884</v>
      </c>
      <c r="S788" s="2">
        <f t="shared" ca="1" si="419"/>
        <v>0.67454139764839272</v>
      </c>
      <c r="T788" s="2">
        <v>1.0866</v>
      </c>
      <c r="U788" s="2">
        <f t="shared" ca="1" si="420"/>
        <v>1.2648466959547768</v>
      </c>
      <c r="V788" s="2">
        <f t="shared" ca="1" si="421"/>
        <v>1.3743824198244607</v>
      </c>
      <c r="W788" s="2">
        <v>1.1921999999999999</v>
      </c>
      <c r="X788" s="2">
        <f t="shared" ca="1" si="422"/>
        <v>0.71559183897933165</v>
      </c>
      <c r="Y788" s="2">
        <f t="shared" ca="1" si="423"/>
        <v>0.85312859043115918</v>
      </c>
      <c r="Z788" s="2">
        <v>1.0592999999999999</v>
      </c>
      <c r="AA788" s="2">
        <f t="shared" ca="1" si="424"/>
        <v>1.6251137561173969</v>
      </c>
      <c r="AB788" s="2">
        <f t="shared" ca="1" si="425"/>
        <v>1.7214830018551583</v>
      </c>
      <c r="AC788" s="2">
        <v>0.92710000000000004</v>
      </c>
      <c r="AD788" s="2">
        <f t="shared" ca="1" si="426"/>
        <v>0.61188480842662007</v>
      </c>
      <c r="AE788" s="2">
        <f t="shared" ca="1" si="427"/>
        <v>0.56727840589231948</v>
      </c>
      <c r="AF788" s="2">
        <v>1.1006</v>
      </c>
      <c r="AG788" s="2">
        <f t="shared" ca="1" si="428"/>
        <v>1.5316987026185027</v>
      </c>
      <c r="AH788" s="2">
        <f t="shared" ca="1" si="429"/>
        <v>1.6857875921019241</v>
      </c>
      <c r="AI788" s="2">
        <v>1.1997</v>
      </c>
      <c r="AJ788" s="2">
        <f t="shared" ca="1" si="430"/>
        <v>0.78642773071048411</v>
      </c>
      <c r="AK788" s="2">
        <f t="shared" ca="1" si="431"/>
        <v>0.94347734853336784</v>
      </c>
      <c r="AL788" s="2">
        <v>1.0416000000000001</v>
      </c>
      <c r="AM788" s="2">
        <f t="shared" ca="1" si="432"/>
        <v>1.3145554706890314</v>
      </c>
      <c r="AN788" s="2">
        <f t="shared" ca="1" si="433"/>
        <v>1.3692409782696953</v>
      </c>
      <c r="AO788" s="2">
        <v>1.0741000000000001</v>
      </c>
      <c r="AP788" s="2">
        <f t="shared" ca="1" si="434"/>
        <v>0.648735576999103</v>
      </c>
      <c r="AQ788" s="2">
        <f t="shared" ca="1" si="435"/>
        <v>0.69680688325473661</v>
      </c>
      <c r="AR788" s="2">
        <v>1.2799</v>
      </c>
      <c r="AS788" s="2">
        <f t="shared" ca="1" si="436"/>
        <v>1.4898557759548308</v>
      </c>
      <c r="AT788" s="2">
        <f t="shared" ca="1" si="437"/>
        <v>1.906866407644588</v>
      </c>
      <c r="AU788" s="2">
        <v>1.1435999999999999</v>
      </c>
      <c r="AV788" s="2">
        <f t="shared" ca="1" si="438"/>
        <v>0.68642075747086373</v>
      </c>
      <c r="AW788" s="2">
        <f t="shared" ca="1" si="439"/>
        <v>0.78499077824367969</v>
      </c>
      <c r="AX788" s="2">
        <f t="shared" ca="1" si="440"/>
        <v>1.6251137561173969</v>
      </c>
      <c r="AY788" s="2">
        <f t="shared" ca="1" si="441"/>
        <v>1.906866407644588</v>
      </c>
    </row>
    <row r="789" spans="1:51" x14ac:dyDescent="0.25">
      <c r="A789" s="1">
        <v>7870000</v>
      </c>
      <c r="B789" s="2">
        <v>0.94530000000000003</v>
      </c>
      <c r="C789" s="2">
        <f t="shared" ca="1" si="408"/>
        <v>1.4502218763879691</v>
      </c>
      <c r="D789" s="2">
        <f t="shared" ca="1" si="409"/>
        <v>1.370894739749547</v>
      </c>
      <c r="E789" s="2">
        <v>0.96050000000000002</v>
      </c>
      <c r="F789" s="2">
        <f t="shared" ca="1" si="410"/>
        <v>0.63392876549861776</v>
      </c>
      <c r="G789" s="2">
        <f t="shared" ca="1" si="411"/>
        <v>0.60888857926142237</v>
      </c>
      <c r="H789" s="2">
        <v>0.93789999999999996</v>
      </c>
      <c r="I789" s="2">
        <f t="shared" ca="1" si="412"/>
        <v>1.3052700465072629</v>
      </c>
      <c r="J789" s="2">
        <f t="shared" ca="1" si="413"/>
        <v>1.2242127766191619</v>
      </c>
      <c r="K789" s="2">
        <v>0.80610000000000004</v>
      </c>
      <c r="L789" s="2">
        <f t="shared" ca="1" si="414"/>
        <v>0.52841493183772714</v>
      </c>
      <c r="M789" s="2">
        <f t="shared" ca="1" si="415"/>
        <v>0.42595527655439186</v>
      </c>
      <c r="N789" s="2">
        <v>0.98950000000000005</v>
      </c>
      <c r="O789" s="2">
        <f t="shared" ca="1" si="416"/>
        <v>1.2488024560741136</v>
      </c>
      <c r="P789" s="2">
        <f t="shared" ca="1" si="417"/>
        <v>1.2356900302853353</v>
      </c>
      <c r="Q789" s="2">
        <v>1.1579999999999999</v>
      </c>
      <c r="R789" s="2">
        <f t="shared" ca="1" si="418"/>
        <v>0.69940955047478004</v>
      </c>
      <c r="S789" s="2">
        <f t="shared" ca="1" si="419"/>
        <v>0.80991625944979517</v>
      </c>
      <c r="T789" s="2">
        <v>1.3323</v>
      </c>
      <c r="U789" s="2">
        <f t="shared" ca="1" si="420"/>
        <v>1.550851512074866</v>
      </c>
      <c r="V789" s="2">
        <f t="shared" ca="1" si="421"/>
        <v>2.0661994695373438</v>
      </c>
      <c r="W789" s="2">
        <v>1.3562000000000001</v>
      </c>
      <c r="X789" s="2">
        <f t="shared" ca="1" si="422"/>
        <v>0.81402923337004673</v>
      </c>
      <c r="Y789" s="2">
        <f t="shared" ca="1" si="423"/>
        <v>1.1039864462964575</v>
      </c>
      <c r="Z789" s="2">
        <v>1.0254000000000001</v>
      </c>
      <c r="AA789" s="2">
        <f t="shared" ca="1" si="424"/>
        <v>1.5731064339873304</v>
      </c>
      <c r="AB789" s="2">
        <f t="shared" ca="1" si="425"/>
        <v>1.6130633374106087</v>
      </c>
      <c r="AC789" s="2">
        <v>1.0316000000000001</v>
      </c>
      <c r="AD789" s="2">
        <f t="shared" ca="1" si="426"/>
        <v>0.68085467411595435</v>
      </c>
      <c r="AE789" s="2">
        <f t="shared" ca="1" si="427"/>
        <v>0.70236968181801851</v>
      </c>
      <c r="AF789" s="2">
        <v>1.1842999999999999</v>
      </c>
      <c r="AG789" s="2">
        <f t="shared" ca="1" si="428"/>
        <v>1.6481835121852557</v>
      </c>
      <c r="AH789" s="2">
        <f t="shared" ca="1" si="429"/>
        <v>1.9519437334809984</v>
      </c>
      <c r="AI789" s="2">
        <v>1.2694000000000001</v>
      </c>
      <c r="AJ789" s="2">
        <f t="shared" ca="1" si="430"/>
        <v>0.83211749717753491</v>
      </c>
      <c r="AK789" s="2">
        <f t="shared" ca="1" si="431"/>
        <v>1.0562899509171628</v>
      </c>
      <c r="AL789" s="2">
        <v>1.0637000000000001</v>
      </c>
      <c r="AM789" s="2">
        <f t="shared" ca="1" si="432"/>
        <v>1.3424468646043806</v>
      </c>
      <c r="AN789" s="2">
        <f t="shared" ca="1" si="433"/>
        <v>1.4279607298796797</v>
      </c>
      <c r="AO789" s="2">
        <v>1.2213000000000001</v>
      </c>
      <c r="AP789" s="2">
        <f t="shared" ca="1" si="434"/>
        <v>0.73764152331161392</v>
      </c>
      <c r="AQ789" s="2">
        <f t="shared" ca="1" si="435"/>
        <v>0.90088159242047405</v>
      </c>
      <c r="AR789" s="2">
        <v>1.3528</v>
      </c>
      <c r="AS789" s="2">
        <f t="shared" ca="1" si="436"/>
        <v>1.5747143477706813</v>
      </c>
      <c r="AT789" s="2">
        <f t="shared" ca="1" si="437"/>
        <v>2.1302735696641779</v>
      </c>
      <c r="AU789" s="2">
        <v>1.5232000000000001</v>
      </c>
      <c r="AV789" s="2">
        <f t="shared" ca="1" si="438"/>
        <v>0.91426731180449428</v>
      </c>
      <c r="AW789" s="2">
        <f t="shared" ca="1" si="439"/>
        <v>1.3926119693406058</v>
      </c>
      <c r="AX789" s="2">
        <f t="shared" ca="1" si="440"/>
        <v>1.6481835121852557</v>
      </c>
      <c r="AY789" s="2">
        <f t="shared" ca="1" si="441"/>
        <v>2.1302735696641779</v>
      </c>
    </row>
    <row r="790" spans="1:51" x14ac:dyDescent="0.25">
      <c r="A790" s="1">
        <v>7880000</v>
      </c>
      <c r="B790" s="2">
        <v>1.0149999999999999</v>
      </c>
      <c r="C790" s="2">
        <f t="shared" ca="1" si="408"/>
        <v>1.5571513853102594</v>
      </c>
      <c r="D790" s="2">
        <f t="shared" ca="1" si="409"/>
        <v>1.5805086560899131</v>
      </c>
      <c r="E790" s="2">
        <v>0.81110000000000004</v>
      </c>
      <c r="F790" s="2">
        <f t="shared" ca="1" si="410"/>
        <v>0.53532495751788534</v>
      </c>
      <c r="G790" s="2">
        <f t="shared" ca="1" si="411"/>
        <v>0.43420207304275682</v>
      </c>
      <c r="H790" s="2">
        <v>0.65659999999999996</v>
      </c>
      <c r="I790" s="2">
        <f t="shared" ca="1" si="412"/>
        <v>0.91378645115328805</v>
      </c>
      <c r="J790" s="2">
        <f t="shared" ca="1" si="413"/>
        <v>0.59999218382724884</v>
      </c>
      <c r="K790" s="2">
        <v>0.73599999999999999</v>
      </c>
      <c r="L790" s="2">
        <f t="shared" ca="1" si="414"/>
        <v>0.48246295724174071</v>
      </c>
      <c r="M790" s="2">
        <f t="shared" ca="1" si="415"/>
        <v>0.35509273652992113</v>
      </c>
      <c r="N790" s="2">
        <v>1.0346</v>
      </c>
      <c r="O790" s="2">
        <f t="shared" ca="1" si="416"/>
        <v>1.3057210925257987</v>
      </c>
      <c r="P790" s="2">
        <f t="shared" ca="1" si="417"/>
        <v>1.3508990423271914</v>
      </c>
      <c r="Q790" s="2">
        <v>1.3927</v>
      </c>
      <c r="R790" s="2">
        <f t="shared" ca="1" si="418"/>
        <v>0.84116380047169792</v>
      </c>
      <c r="S790" s="2">
        <f t="shared" ca="1" si="419"/>
        <v>1.1714888249169337</v>
      </c>
      <c r="T790" s="2">
        <v>1.1054999999999999</v>
      </c>
      <c r="U790" s="2">
        <f t="shared" ca="1" si="420"/>
        <v>1.2868470664255529</v>
      </c>
      <c r="V790" s="2">
        <f t="shared" ca="1" si="421"/>
        <v>1.4226094319334486</v>
      </c>
      <c r="W790" s="2">
        <v>0.75590000000000002</v>
      </c>
      <c r="X790" s="2">
        <f t="shared" ca="1" si="422"/>
        <v>0.45371235621915523</v>
      </c>
      <c r="Y790" s="2">
        <f t="shared" ca="1" si="423"/>
        <v>0.34296117006605947</v>
      </c>
      <c r="Z790" s="2">
        <v>0.91110000000000002</v>
      </c>
      <c r="AA790" s="2">
        <f t="shared" ca="1" si="424"/>
        <v>1.3977543124691405</v>
      </c>
      <c r="AB790" s="2">
        <f t="shared" ca="1" si="425"/>
        <v>1.273493954090634</v>
      </c>
      <c r="AC790" s="2">
        <v>1.1100000000000001</v>
      </c>
      <c r="AD790" s="2">
        <f t="shared" ca="1" si="426"/>
        <v>0.73259857335082335</v>
      </c>
      <c r="AE790" s="2">
        <f t="shared" ca="1" si="427"/>
        <v>0.81318441641941397</v>
      </c>
      <c r="AF790" s="2">
        <v>1.2282</v>
      </c>
      <c r="AG790" s="2">
        <f t="shared" ca="1" si="428"/>
        <v>1.7092788902017488</v>
      </c>
      <c r="AH790" s="2">
        <f t="shared" ca="1" si="429"/>
        <v>2.0993363329457879</v>
      </c>
      <c r="AI790" s="2">
        <v>1.2251000000000001</v>
      </c>
      <c r="AJ790" s="2">
        <f t="shared" ca="1" si="430"/>
        <v>0.80307794689790291</v>
      </c>
      <c r="AK790" s="2">
        <f t="shared" ca="1" si="431"/>
        <v>0.98385079274462084</v>
      </c>
      <c r="AL790" s="2">
        <v>1.0310999999999999</v>
      </c>
      <c r="AM790" s="2">
        <f t="shared" ca="1" si="432"/>
        <v>1.3013039034441822</v>
      </c>
      <c r="AN790" s="2">
        <f t="shared" ca="1" si="433"/>
        <v>1.3417744548412962</v>
      </c>
      <c r="AO790" s="2">
        <v>1.3564000000000001</v>
      </c>
      <c r="AP790" s="2">
        <f t="shared" ca="1" si="434"/>
        <v>0.8192393042003383</v>
      </c>
      <c r="AQ790" s="2">
        <f t="shared" ca="1" si="435"/>
        <v>1.1112161922173389</v>
      </c>
      <c r="AR790" s="2">
        <v>1.375</v>
      </c>
      <c r="AS790" s="2">
        <f t="shared" ca="1" si="436"/>
        <v>1.6005560527681006</v>
      </c>
      <c r="AT790" s="2">
        <f t="shared" ca="1" si="437"/>
        <v>2.2007645725561384</v>
      </c>
      <c r="AU790" s="2">
        <v>1.2330000000000001</v>
      </c>
      <c r="AV790" s="2">
        <f t="shared" ca="1" si="438"/>
        <v>0.74008114197409502</v>
      </c>
      <c r="AW790" s="2">
        <f t="shared" ca="1" si="439"/>
        <v>0.91252004805405917</v>
      </c>
      <c r="AX790" s="2">
        <f t="shared" ca="1" si="440"/>
        <v>1.7092788902017488</v>
      </c>
      <c r="AY790" s="2">
        <f t="shared" ca="1" si="441"/>
        <v>2.2007645725561384</v>
      </c>
    </row>
    <row r="791" spans="1:51" x14ac:dyDescent="0.25">
      <c r="A791" s="1">
        <v>7890000</v>
      </c>
      <c r="B791" s="2">
        <v>0.86380000000000001</v>
      </c>
      <c r="C791" s="2">
        <f t="shared" ca="1" si="408"/>
        <v>1.3251895237743865</v>
      </c>
      <c r="D791" s="2">
        <f t="shared" ca="1" si="409"/>
        <v>1.1446987106363149</v>
      </c>
      <c r="E791" s="2">
        <v>0.63470000000000004</v>
      </c>
      <c r="F791" s="2">
        <f t="shared" ca="1" si="410"/>
        <v>0.41890118423943024</v>
      </c>
      <c r="G791" s="2">
        <f t="shared" ca="1" si="411"/>
        <v>0.26587658163676636</v>
      </c>
      <c r="H791" s="2">
        <v>0.67659999999999998</v>
      </c>
      <c r="I791" s="2">
        <f t="shared" ca="1" si="412"/>
        <v>0.94162033635442377</v>
      </c>
      <c r="J791" s="2">
        <f t="shared" ca="1" si="413"/>
        <v>0.6371003195774031</v>
      </c>
      <c r="K791" s="2">
        <v>0.55430000000000001</v>
      </c>
      <c r="L791" s="2">
        <f t="shared" ca="1" si="414"/>
        <v>0.36335491467268599</v>
      </c>
      <c r="M791" s="2">
        <f t="shared" ca="1" si="415"/>
        <v>0.20140762920306984</v>
      </c>
      <c r="N791" s="2">
        <v>1.1561999999999999</v>
      </c>
      <c r="O791" s="2">
        <f t="shared" ca="1" si="416"/>
        <v>1.4591868617613843</v>
      </c>
      <c r="P791" s="2">
        <f t="shared" ca="1" si="417"/>
        <v>1.6871118495685125</v>
      </c>
      <c r="Q791" s="2">
        <v>1.19</v>
      </c>
      <c r="R791" s="2">
        <f t="shared" ca="1" si="418"/>
        <v>0.7187369301079346</v>
      </c>
      <c r="S791" s="2">
        <f t="shared" ca="1" si="419"/>
        <v>0.85529694682844215</v>
      </c>
      <c r="T791" s="2">
        <v>0.87360000000000004</v>
      </c>
      <c r="U791" s="2">
        <f t="shared" ca="1" si="420"/>
        <v>1.0169060128714276</v>
      </c>
      <c r="V791" s="2">
        <f t="shared" ca="1" si="421"/>
        <v>0.88836909284447918</v>
      </c>
      <c r="W791" s="2">
        <v>1.0214000000000001</v>
      </c>
      <c r="X791" s="2">
        <f t="shared" ca="1" si="422"/>
        <v>0.61307289408948951</v>
      </c>
      <c r="Y791" s="2">
        <f t="shared" ca="1" si="423"/>
        <v>0.62619265402300472</v>
      </c>
      <c r="Z791" s="2">
        <v>1.0129999999999999</v>
      </c>
      <c r="AA791" s="2">
        <f t="shared" ca="1" si="424"/>
        <v>1.5540831067185152</v>
      </c>
      <c r="AB791" s="2">
        <f t="shared" ca="1" si="425"/>
        <v>1.5742861871058558</v>
      </c>
      <c r="AC791" s="2">
        <v>1.1798</v>
      </c>
      <c r="AD791" s="2">
        <f t="shared" ca="1" si="426"/>
        <v>0.77866648363901014</v>
      </c>
      <c r="AE791" s="2">
        <f t="shared" ca="1" si="427"/>
        <v>0.91867071739730399</v>
      </c>
      <c r="AF791" s="2">
        <v>1.2082999999999999</v>
      </c>
      <c r="AG791" s="2">
        <f t="shared" ca="1" si="428"/>
        <v>1.6815841744266187</v>
      </c>
      <c r="AH791" s="2">
        <f t="shared" ca="1" si="429"/>
        <v>2.0318581579596833</v>
      </c>
      <c r="AI791" s="2">
        <v>0.95740000000000003</v>
      </c>
      <c r="AJ791" s="2">
        <f t="shared" ca="1" si="430"/>
        <v>0.62759515660766652</v>
      </c>
      <c r="AK791" s="2">
        <f t="shared" ca="1" si="431"/>
        <v>0.6008596029361799</v>
      </c>
      <c r="AL791" s="2">
        <v>1.1534</v>
      </c>
      <c r="AM791" s="2">
        <f t="shared" ca="1" si="432"/>
        <v>1.4556531104960915</v>
      </c>
      <c r="AN791" s="2">
        <f t="shared" ca="1" si="433"/>
        <v>1.6789502976461916</v>
      </c>
      <c r="AO791" s="2">
        <v>1.2585999999999999</v>
      </c>
      <c r="AP791" s="2">
        <f t="shared" ca="1" si="434"/>
        <v>0.7601700001965096</v>
      </c>
      <c r="AQ791" s="2">
        <f t="shared" ca="1" si="435"/>
        <v>0.95674996224732689</v>
      </c>
      <c r="AR791" s="2">
        <v>1.3496999999999999</v>
      </c>
      <c r="AS791" s="2">
        <f t="shared" ca="1" si="436"/>
        <v>1.5711058213971676</v>
      </c>
      <c r="AT791" s="2">
        <f t="shared" ca="1" si="437"/>
        <v>2.1205215271397568</v>
      </c>
      <c r="AU791" s="2">
        <v>1.4711000000000001</v>
      </c>
      <c r="AV791" s="2">
        <f t="shared" ca="1" si="438"/>
        <v>0.88299543224500499</v>
      </c>
      <c r="AW791" s="2">
        <f t="shared" ca="1" si="439"/>
        <v>1.298974580375627</v>
      </c>
      <c r="AX791" s="2">
        <f t="shared" ca="1" si="440"/>
        <v>1.6815841744266187</v>
      </c>
      <c r="AY791" s="2">
        <f t="shared" ca="1" si="441"/>
        <v>2.1205215271397568</v>
      </c>
    </row>
    <row r="792" spans="1:51" x14ac:dyDescent="0.25">
      <c r="A792" s="1">
        <v>7900000</v>
      </c>
      <c r="B792" s="2">
        <v>0.92420000000000002</v>
      </c>
      <c r="C792" s="2">
        <f t="shared" ca="1" si="408"/>
        <v>1.417851537245066</v>
      </c>
      <c r="D792" s="2">
        <f t="shared" ca="1" si="409"/>
        <v>1.31037839072189</v>
      </c>
      <c r="E792" s="2">
        <v>0.70169999999999999</v>
      </c>
      <c r="F792" s="2">
        <f t="shared" ca="1" si="410"/>
        <v>0.46312109812637176</v>
      </c>
      <c r="G792" s="2">
        <f t="shared" ca="1" si="411"/>
        <v>0.32497207455527505</v>
      </c>
      <c r="H792" s="2">
        <v>0.60019999999999996</v>
      </c>
      <c r="I792" s="2">
        <f t="shared" ca="1" si="412"/>
        <v>0.8352948948860851</v>
      </c>
      <c r="J792" s="2">
        <f t="shared" ca="1" si="413"/>
        <v>0.50134399591062817</v>
      </c>
      <c r="K792" s="2">
        <v>0.82609999999999995</v>
      </c>
      <c r="L792" s="2">
        <f t="shared" ca="1" si="414"/>
        <v>0.54152533828451355</v>
      </c>
      <c r="M792" s="2">
        <f t="shared" ca="1" si="415"/>
        <v>0.44735408195683662</v>
      </c>
      <c r="N792" s="2">
        <v>1.3382000000000001</v>
      </c>
      <c r="O792" s="2">
        <f t="shared" ca="1" si="416"/>
        <v>1.6888806940054357</v>
      </c>
      <c r="P792" s="2">
        <f t="shared" ca="1" si="417"/>
        <v>2.2600601447180741</v>
      </c>
      <c r="Q792" s="2">
        <v>0.9556</v>
      </c>
      <c r="R792" s="2">
        <f t="shared" ca="1" si="418"/>
        <v>0.57716387429507754</v>
      </c>
      <c r="S792" s="2">
        <f t="shared" ca="1" si="419"/>
        <v>0.55153779827637617</v>
      </c>
      <c r="T792" s="2">
        <v>1.0308999999999999</v>
      </c>
      <c r="U792" s="2">
        <f t="shared" ca="1" si="420"/>
        <v>1.2000096253080981</v>
      </c>
      <c r="V792" s="2">
        <f t="shared" ca="1" si="421"/>
        <v>1.2370899227301184</v>
      </c>
      <c r="W792" s="2">
        <v>1.0476000000000001</v>
      </c>
      <c r="X792" s="2">
        <f t="shared" ca="1" si="422"/>
        <v>0.62879886807142082</v>
      </c>
      <c r="Y792" s="2">
        <f t="shared" ca="1" si="423"/>
        <v>0.65872969419162053</v>
      </c>
      <c r="Z792" s="2">
        <v>1.1715</v>
      </c>
      <c r="AA792" s="2">
        <f t="shared" ca="1" si="424"/>
        <v>1.7972441851142553</v>
      </c>
      <c r="AB792" s="2">
        <f t="shared" ca="1" si="425"/>
        <v>2.1054715628613501</v>
      </c>
      <c r="AC792" s="2">
        <v>1.226</v>
      </c>
      <c r="AD792" s="2">
        <f t="shared" ca="1" si="426"/>
        <v>0.80915842425955786</v>
      </c>
      <c r="AE792" s="2">
        <f t="shared" ca="1" si="427"/>
        <v>0.99202822814221792</v>
      </c>
      <c r="AF792" s="2">
        <v>0.96819999999999995</v>
      </c>
      <c r="AG792" s="2">
        <f t="shared" ca="1" si="428"/>
        <v>1.3474383825869836</v>
      </c>
      <c r="AH792" s="2">
        <f t="shared" ca="1" si="429"/>
        <v>1.3045898420207174</v>
      </c>
      <c r="AI792" s="2">
        <v>1.1173999999999999</v>
      </c>
      <c r="AJ792" s="2">
        <f t="shared" ca="1" si="430"/>
        <v>0.73247840818195786</v>
      </c>
      <c r="AK792" s="2">
        <f t="shared" ca="1" si="431"/>
        <v>0.81847137330251973</v>
      </c>
      <c r="AL792" s="2">
        <v>1.3987000000000001</v>
      </c>
      <c r="AM792" s="2">
        <f t="shared" ca="1" si="432"/>
        <v>1.7652349624162331</v>
      </c>
      <c r="AN792" s="2">
        <f t="shared" ca="1" si="433"/>
        <v>2.4690341419315849</v>
      </c>
      <c r="AO792" s="2">
        <v>1.4675</v>
      </c>
      <c r="AP792" s="2">
        <f t="shared" ca="1" si="434"/>
        <v>0.88634155036419671</v>
      </c>
      <c r="AQ792" s="2">
        <f t="shared" ca="1" si="435"/>
        <v>1.3007062251594588</v>
      </c>
      <c r="AR792" s="2">
        <v>1.3712</v>
      </c>
      <c r="AS792" s="2">
        <f t="shared" ca="1" si="436"/>
        <v>1.5961326978586325</v>
      </c>
      <c r="AT792" s="2">
        <f t="shared" ca="1" si="437"/>
        <v>2.1886171553037568</v>
      </c>
      <c r="AU792" s="2">
        <v>1.2435</v>
      </c>
      <c r="AV792" s="2">
        <f t="shared" ca="1" si="438"/>
        <v>0.74638353612715902</v>
      </c>
      <c r="AW792" s="2">
        <f t="shared" ca="1" si="439"/>
        <v>0.92812792717412229</v>
      </c>
      <c r="AX792" s="2">
        <f t="shared" ca="1" si="440"/>
        <v>1.7972441851142553</v>
      </c>
      <c r="AY792" s="2">
        <f t="shared" ca="1" si="441"/>
        <v>2.4690341419315849</v>
      </c>
    </row>
    <row r="793" spans="1:51" x14ac:dyDescent="0.25">
      <c r="A793" s="1">
        <v>7910000</v>
      </c>
      <c r="B793" s="2">
        <v>0.85209999999999997</v>
      </c>
      <c r="C793" s="2">
        <f t="shared" ca="1" si="408"/>
        <v>1.307240094012682</v>
      </c>
      <c r="D793" s="2">
        <f t="shared" ca="1" si="409"/>
        <v>1.1138992841082063</v>
      </c>
      <c r="E793" s="2">
        <v>0.85729999999999995</v>
      </c>
      <c r="F793" s="2">
        <f t="shared" ca="1" si="410"/>
        <v>0.56581689813843306</v>
      </c>
      <c r="G793" s="2">
        <f t="shared" ca="1" si="411"/>
        <v>0.48507482677407865</v>
      </c>
      <c r="H793" s="2">
        <v>0.87350000000000005</v>
      </c>
      <c r="I793" s="2">
        <f t="shared" ca="1" si="412"/>
        <v>1.2156449361596058</v>
      </c>
      <c r="J793" s="2">
        <f t="shared" ca="1" si="413"/>
        <v>1.0618658517354158</v>
      </c>
      <c r="K793" s="2">
        <v>0.97709999999999997</v>
      </c>
      <c r="L793" s="2">
        <f t="shared" ca="1" si="414"/>
        <v>0.64050890695775109</v>
      </c>
      <c r="M793" s="2">
        <f t="shared" ca="1" si="415"/>
        <v>0.62584125298841864</v>
      </c>
      <c r="N793" s="2">
        <v>1.1367</v>
      </c>
      <c r="O793" s="2">
        <f t="shared" ca="1" si="416"/>
        <v>1.4345768083066648</v>
      </c>
      <c r="P793" s="2">
        <f t="shared" ca="1" si="417"/>
        <v>1.6306834580021861</v>
      </c>
      <c r="Q793" s="2">
        <v>0.80279999999999996</v>
      </c>
      <c r="R793" s="2">
        <f t="shared" ca="1" si="418"/>
        <v>0.48487563654676458</v>
      </c>
      <c r="S793" s="2">
        <f t="shared" ca="1" si="419"/>
        <v>0.38925816101974259</v>
      </c>
      <c r="T793" s="2">
        <v>1.0507</v>
      </c>
      <c r="U793" s="2">
        <f t="shared" ca="1" si="420"/>
        <v>1.2230576324679587</v>
      </c>
      <c r="V793" s="2">
        <f t="shared" ca="1" si="421"/>
        <v>1.2850666544340845</v>
      </c>
      <c r="W793" s="2">
        <v>0.97440000000000004</v>
      </c>
      <c r="X793" s="2">
        <f t="shared" ca="1" si="422"/>
        <v>0.58486217740434565</v>
      </c>
      <c r="Y793" s="2">
        <f t="shared" ca="1" si="423"/>
        <v>0.5698897056627944</v>
      </c>
      <c r="Z793" s="2">
        <v>1.1761999999999999</v>
      </c>
      <c r="AA793" s="2">
        <f t="shared" ca="1" si="424"/>
        <v>1.8044546398048544</v>
      </c>
      <c r="AB793" s="2">
        <f t="shared" ca="1" si="425"/>
        <v>2.1223995473384694</v>
      </c>
      <c r="AC793" s="2">
        <v>1.2185999999999999</v>
      </c>
      <c r="AD793" s="2">
        <f t="shared" ca="1" si="426"/>
        <v>0.80427443377055241</v>
      </c>
      <c r="AE793" s="2">
        <f t="shared" ca="1" si="427"/>
        <v>0.98008882499279504</v>
      </c>
      <c r="AF793" s="2">
        <v>1.0752999999999999</v>
      </c>
      <c r="AG793" s="2">
        <f t="shared" ca="1" si="428"/>
        <v>1.4964888378390657</v>
      </c>
      <c r="AH793" s="2">
        <f t="shared" ca="1" si="429"/>
        <v>1.6091744473283471</v>
      </c>
      <c r="AI793" s="2">
        <v>1.1087</v>
      </c>
      <c r="AJ793" s="2">
        <f t="shared" ca="1" si="430"/>
        <v>0.72677538137760589</v>
      </c>
      <c r="AK793" s="2">
        <f t="shared" ca="1" si="431"/>
        <v>0.80577586533335155</v>
      </c>
      <c r="AL793" s="2">
        <v>1.1881999999999999</v>
      </c>
      <c r="AM793" s="2">
        <f t="shared" ca="1" si="432"/>
        <v>1.4995725905075912</v>
      </c>
      <c r="AN793" s="2">
        <f t="shared" ca="1" si="433"/>
        <v>1.7817921520411197</v>
      </c>
      <c r="AO793" s="2">
        <v>1.2611000000000001</v>
      </c>
      <c r="AP793" s="2">
        <f t="shared" ca="1" si="434"/>
        <v>0.76167995173034997</v>
      </c>
      <c r="AQ793" s="2">
        <f t="shared" ca="1" si="435"/>
        <v>0.96055458712714437</v>
      </c>
      <c r="AR793" s="2">
        <v>1.1992</v>
      </c>
      <c r="AS793" s="2">
        <f t="shared" ca="1" si="436"/>
        <v>1.3959176861669138</v>
      </c>
      <c r="AT793" s="2">
        <f t="shared" ca="1" si="437"/>
        <v>1.6739844892513631</v>
      </c>
      <c r="AU793" s="2">
        <v>1.2352000000000001</v>
      </c>
      <c r="AV793" s="2">
        <f t="shared" ca="1" si="438"/>
        <v>0.74140164360616556</v>
      </c>
      <c r="AW793" s="2">
        <f t="shared" ca="1" si="439"/>
        <v>0.91577931018233583</v>
      </c>
      <c r="AX793" s="2">
        <f t="shared" ca="1" si="440"/>
        <v>1.8044546398048544</v>
      </c>
      <c r="AY793" s="2">
        <f t="shared" ca="1" si="441"/>
        <v>2.1223995473384694</v>
      </c>
    </row>
    <row r="794" spans="1:51" x14ac:dyDescent="0.25">
      <c r="A794" s="1">
        <v>7920000</v>
      </c>
      <c r="B794" s="2">
        <v>0.98960000000000004</v>
      </c>
      <c r="C794" s="2">
        <f t="shared" ca="1" si="408"/>
        <v>1.5181842471951064</v>
      </c>
      <c r="D794" s="2">
        <f t="shared" ca="1" si="409"/>
        <v>1.5023951310242774</v>
      </c>
      <c r="E794" s="2">
        <v>0.64710000000000001</v>
      </c>
      <c r="F794" s="2">
        <f t="shared" ca="1" si="410"/>
        <v>0.42708516830208804</v>
      </c>
      <c r="G794" s="2">
        <f t="shared" ca="1" si="411"/>
        <v>0.27636681240828115</v>
      </c>
      <c r="H794" s="2">
        <v>0.90839999999999999</v>
      </c>
      <c r="I794" s="2">
        <f t="shared" ca="1" si="412"/>
        <v>1.2642150658355877</v>
      </c>
      <c r="J794" s="2">
        <f t="shared" ca="1" si="413"/>
        <v>1.1484129658050479</v>
      </c>
      <c r="K794" s="2">
        <v>0.79110000000000003</v>
      </c>
      <c r="L794" s="2">
        <f t="shared" ca="1" si="414"/>
        <v>0.51858212700263728</v>
      </c>
      <c r="M794" s="2">
        <f t="shared" ca="1" si="415"/>
        <v>0.41025032067178646</v>
      </c>
      <c r="N794" s="2">
        <v>0.96899999999999997</v>
      </c>
      <c r="O794" s="2">
        <f t="shared" ca="1" si="416"/>
        <v>1.2229303485960747</v>
      </c>
      <c r="P794" s="2">
        <f t="shared" ca="1" si="417"/>
        <v>1.1850195077895964</v>
      </c>
      <c r="Q794" s="2">
        <v>1.1585000000000001</v>
      </c>
      <c r="R794" s="2">
        <f t="shared" ca="1" si="418"/>
        <v>0.69971154078154818</v>
      </c>
      <c r="S794" s="2">
        <f t="shared" ca="1" si="419"/>
        <v>0.81061581999542365</v>
      </c>
      <c r="T794" s="2">
        <v>0.91069999999999995</v>
      </c>
      <c r="U794" s="2">
        <f t="shared" ca="1" si="420"/>
        <v>1.0600919252770249</v>
      </c>
      <c r="V794" s="2">
        <f t="shared" ca="1" si="421"/>
        <v>0.96542571634978658</v>
      </c>
      <c r="W794" s="2">
        <v>0.97060000000000002</v>
      </c>
      <c r="X794" s="2">
        <f t="shared" ca="1" si="422"/>
        <v>0.58258131094895094</v>
      </c>
      <c r="Y794" s="2">
        <f t="shared" ca="1" si="423"/>
        <v>0.56545342040705182</v>
      </c>
      <c r="Z794" s="2">
        <v>1.2117</v>
      </c>
      <c r="AA794" s="2">
        <f t="shared" ca="1" si="424"/>
        <v>1.8589165848083169</v>
      </c>
      <c r="AB794" s="2">
        <f t="shared" ca="1" si="425"/>
        <v>2.2524492258122377</v>
      </c>
      <c r="AC794" s="2">
        <v>0.96189999999999998</v>
      </c>
      <c r="AD794" s="2">
        <f t="shared" ca="1" si="426"/>
        <v>0.63485276369924037</v>
      </c>
      <c r="AE794" s="2">
        <f t="shared" ca="1" si="427"/>
        <v>0.61066487340229936</v>
      </c>
      <c r="AF794" s="2">
        <v>1.1736</v>
      </c>
      <c r="AG794" s="2">
        <f t="shared" ca="1" si="428"/>
        <v>1.6332923836026483</v>
      </c>
      <c r="AH794" s="2">
        <f t="shared" ca="1" si="429"/>
        <v>1.9168319413960682</v>
      </c>
      <c r="AI794" s="2">
        <v>1.1651</v>
      </c>
      <c r="AJ794" s="2">
        <f t="shared" ca="1" si="430"/>
        <v>0.76374672755754358</v>
      </c>
      <c r="AK794" s="2">
        <f t="shared" ca="1" si="431"/>
        <v>0.88984131227729402</v>
      </c>
      <c r="AL794" s="2">
        <v>1.4977</v>
      </c>
      <c r="AM794" s="2">
        <f t="shared" ca="1" si="432"/>
        <v>1.8901783107248102</v>
      </c>
      <c r="AN794" s="2">
        <f t="shared" ca="1" si="433"/>
        <v>2.8309200559725483</v>
      </c>
      <c r="AO794" s="2">
        <v>1.4513</v>
      </c>
      <c r="AP794" s="2">
        <f t="shared" ca="1" si="434"/>
        <v>0.87655706442491221</v>
      </c>
      <c r="AQ794" s="2">
        <f t="shared" ca="1" si="435"/>
        <v>1.2721472675998753</v>
      </c>
      <c r="AR794" s="2">
        <v>1.2254</v>
      </c>
      <c r="AS794" s="2">
        <f t="shared" ca="1" si="436"/>
        <v>1.4264155542269314</v>
      </c>
      <c r="AT794" s="2">
        <f t="shared" ca="1" si="437"/>
        <v>1.7479296201496819</v>
      </c>
      <c r="AU794" s="2">
        <v>0.96379999999999999</v>
      </c>
      <c r="AV794" s="2">
        <f t="shared" ca="1" si="438"/>
        <v>0.57849976044982376</v>
      </c>
      <c r="AW794" s="2">
        <f t="shared" ca="1" si="439"/>
        <v>0.55755806912154016</v>
      </c>
      <c r="AX794" s="2">
        <f t="shared" ca="1" si="440"/>
        <v>1.8901783107248102</v>
      </c>
      <c r="AY794" s="2">
        <f t="shared" ca="1" si="441"/>
        <v>2.8309200559725483</v>
      </c>
    </row>
    <row r="795" spans="1:51" x14ac:dyDescent="0.25">
      <c r="A795" s="1">
        <v>7930000</v>
      </c>
      <c r="B795" s="2">
        <v>0.67110000000000003</v>
      </c>
      <c r="C795" s="2">
        <f t="shared" ca="1" si="408"/>
        <v>1.0295608814598181</v>
      </c>
      <c r="D795" s="2">
        <f t="shared" ca="1" si="409"/>
        <v>0.69093830754768393</v>
      </c>
      <c r="E795" s="2">
        <v>0.64480000000000004</v>
      </c>
      <c r="F795" s="2">
        <f t="shared" ca="1" si="410"/>
        <v>0.42556717125820798</v>
      </c>
      <c r="G795" s="2">
        <f t="shared" ca="1" si="411"/>
        <v>0.27440571202729253</v>
      </c>
      <c r="H795" s="2">
        <v>0.79849999999999999</v>
      </c>
      <c r="I795" s="2">
        <f t="shared" ca="1" si="412"/>
        <v>1.1112678666553464</v>
      </c>
      <c r="J795" s="2">
        <f t="shared" ca="1" si="413"/>
        <v>0.88734739152429409</v>
      </c>
      <c r="K795" s="2">
        <v>0.90329999999999999</v>
      </c>
      <c r="L795" s="2">
        <f t="shared" ca="1" si="414"/>
        <v>0.59213150716910923</v>
      </c>
      <c r="M795" s="2">
        <f t="shared" ca="1" si="415"/>
        <v>0.53487239042585633</v>
      </c>
      <c r="N795" s="2">
        <v>0.82599999999999996</v>
      </c>
      <c r="O795" s="2">
        <f t="shared" ca="1" si="416"/>
        <v>1.0424566232614629</v>
      </c>
      <c r="P795" s="2">
        <f t="shared" ca="1" si="417"/>
        <v>0.86106917081396839</v>
      </c>
      <c r="Q795" s="2">
        <v>1.4611000000000001</v>
      </c>
      <c r="R795" s="2">
        <f t="shared" ca="1" si="418"/>
        <v>0.88247607443756582</v>
      </c>
      <c r="S795" s="2">
        <f t="shared" ca="1" si="419"/>
        <v>1.2893857923607275</v>
      </c>
      <c r="T795" s="2">
        <v>1.0714999999999999</v>
      </c>
      <c r="U795" s="2">
        <f t="shared" ca="1" si="420"/>
        <v>1.2472696803934689</v>
      </c>
      <c r="V795" s="2">
        <f t="shared" ca="1" si="421"/>
        <v>1.3364494625416019</v>
      </c>
      <c r="W795" s="2">
        <v>0.99880000000000002</v>
      </c>
      <c r="X795" s="2">
        <f t="shared" ca="1" si="422"/>
        <v>0.59950774096003734</v>
      </c>
      <c r="Y795" s="2">
        <f t="shared" ca="1" si="423"/>
        <v>0.5987883316708853</v>
      </c>
      <c r="Z795" s="2">
        <v>1.157</v>
      </c>
      <c r="AA795" s="2">
        <f t="shared" ca="1" si="424"/>
        <v>1.7749991653241088</v>
      </c>
      <c r="AB795" s="2">
        <f t="shared" ca="1" si="425"/>
        <v>2.053674034279994</v>
      </c>
      <c r="AC795" s="2">
        <v>1.0668</v>
      </c>
      <c r="AD795" s="2">
        <f t="shared" ca="1" si="426"/>
        <v>0.70408662887446682</v>
      </c>
      <c r="AE795" s="2">
        <f t="shared" ca="1" si="427"/>
        <v>0.75111961568328123</v>
      </c>
      <c r="AF795" s="2">
        <v>1.1919999999999999</v>
      </c>
      <c r="AG795" s="2">
        <f t="shared" ca="1" si="428"/>
        <v>1.6588995579876931</v>
      </c>
      <c r="AH795" s="2">
        <f t="shared" ca="1" si="429"/>
        <v>1.9774082731213303</v>
      </c>
      <c r="AI795" s="2">
        <v>1.2708999999999999</v>
      </c>
      <c r="AJ795" s="2">
        <f t="shared" ca="1" si="430"/>
        <v>0.83310077766104373</v>
      </c>
      <c r="AK795" s="2">
        <f t="shared" ca="1" si="431"/>
        <v>1.0587877783294204</v>
      </c>
      <c r="AL795" s="2">
        <v>1.2276</v>
      </c>
      <c r="AM795" s="2">
        <f t="shared" ca="1" si="432"/>
        <v>1.5492975190263585</v>
      </c>
      <c r="AN795" s="2">
        <f t="shared" ca="1" si="433"/>
        <v>1.9019176343567576</v>
      </c>
      <c r="AO795" s="2">
        <v>1.2172000000000001</v>
      </c>
      <c r="AP795" s="2">
        <f t="shared" ca="1" si="434"/>
        <v>0.73516520279611597</v>
      </c>
      <c r="AQ795" s="2">
        <f t="shared" ca="1" si="435"/>
        <v>0.89484308484343245</v>
      </c>
      <c r="AR795" s="2">
        <v>0.81530000000000002</v>
      </c>
      <c r="AS795" s="2">
        <f t="shared" ca="1" si="436"/>
        <v>0.94904243623406004</v>
      </c>
      <c r="AT795" s="2">
        <f t="shared" ca="1" si="437"/>
        <v>0.77375429826162923</v>
      </c>
      <c r="AU795" s="2">
        <v>0.8417</v>
      </c>
      <c r="AV795" s="2">
        <f t="shared" ca="1" si="438"/>
        <v>0.50521191986990732</v>
      </c>
      <c r="AW795" s="2">
        <f t="shared" ca="1" si="439"/>
        <v>0.42523687295450097</v>
      </c>
      <c r="AX795" s="2">
        <f t="shared" ca="1" si="440"/>
        <v>1.7749991653241088</v>
      </c>
      <c r="AY795" s="2">
        <f t="shared" ca="1" si="441"/>
        <v>2.053674034279994</v>
      </c>
    </row>
    <row r="796" spans="1:51" x14ac:dyDescent="0.25">
      <c r="A796" s="1">
        <v>7940000</v>
      </c>
      <c r="B796" s="2">
        <v>0.62839999999999996</v>
      </c>
      <c r="C796" s="2">
        <f t="shared" ca="1" si="408"/>
        <v>0.96405313352607591</v>
      </c>
      <c r="D796" s="2">
        <f t="shared" ca="1" si="409"/>
        <v>0.60581098910778608</v>
      </c>
      <c r="E796" s="2">
        <v>0.56999999999999995</v>
      </c>
      <c r="F796" s="2">
        <f t="shared" ca="1" si="410"/>
        <v>0.37619926739636866</v>
      </c>
      <c r="G796" s="2">
        <f t="shared" ca="1" si="411"/>
        <v>0.21443358241593014</v>
      </c>
      <c r="H796" s="2">
        <v>0.99209999999999998</v>
      </c>
      <c r="I796" s="2">
        <f t="shared" ca="1" si="412"/>
        <v>1.380699875402341</v>
      </c>
      <c r="J796" s="2">
        <f t="shared" ca="1" si="413"/>
        <v>1.3697923463866624</v>
      </c>
      <c r="K796" s="2">
        <v>1.1013999999999999</v>
      </c>
      <c r="L796" s="2">
        <f t="shared" ca="1" si="414"/>
        <v>0.72199008302452872</v>
      </c>
      <c r="M796" s="2">
        <f t="shared" ca="1" si="415"/>
        <v>0.79519987744321585</v>
      </c>
      <c r="N796" s="2">
        <v>1.169</v>
      </c>
      <c r="O796" s="2">
        <f t="shared" ca="1" si="416"/>
        <v>1.4753411532598673</v>
      </c>
      <c r="P796" s="2">
        <f t="shared" ca="1" si="417"/>
        <v>1.7246738081607851</v>
      </c>
      <c r="Q796" s="2">
        <v>0.73540000000000005</v>
      </c>
      <c r="R796" s="2">
        <f t="shared" ca="1" si="418"/>
        <v>0.44416734319443291</v>
      </c>
      <c r="S796" s="2">
        <f t="shared" ca="1" si="419"/>
        <v>0.326640664185186</v>
      </c>
      <c r="T796" s="2">
        <v>1.0804</v>
      </c>
      <c r="U796" s="2">
        <f t="shared" ca="1" si="420"/>
        <v>1.2576296432077498</v>
      </c>
      <c r="V796" s="2">
        <f t="shared" ca="1" si="421"/>
        <v>1.3587430665216529</v>
      </c>
      <c r="W796" s="2">
        <v>1.2453000000000001</v>
      </c>
      <c r="X796" s="2">
        <f t="shared" ca="1" si="422"/>
        <v>0.74746394655339865</v>
      </c>
      <c r="Y796" s="2">
        <f t="shared" ca="1" si="423"/>
        <v>0.93081685264294733</v>
      </c>
      <c r="Z796" s="2">
        <v>0.96419999999999995</v>
      </c>
      <c r="AA796" s="2">
        <f t="shared" ca="1" si="424"/>
        <v>1.4792171090799531</v>
      </c>
      <c r="AB796" s="2">
        <f t="shared" ca="1" si="425"/>
        <v>1.4262611365748905</v>
      </c>
      <c r="AC796" s="2">
        <v>1.1734</v>
      </c>
      <c r="AD796" s="2">
        <f t="shared" ca="1" si="426"/>
        <v>0.77444249186473513</v>
      </c>
      <c r="AE796" s="2">
        <f t="shared" ca="1" si="427"/>
        <v>0.90873081995408023</v>
      </c>
      <c r="AF796" s="2">
        <v>1.2324999999999999</v>
      </c>
      <c r="AG796" s="2">
        <f t="shared" ca="1" si="428"/>
        <v>1.7152631755199932</v>
      </c>
      <c r="AH796" s="2">
        <f t="shared" ca="1" si="429"/>
        <v>2.1140618638283915</v>
      </c>
      <c r="AI796" s="2">
        <v>1.2191000000000001</v>
      </c>
      <c r="AJ796" s="2">
        <f t="shared" ca="1" si="430"/>
        <v>0.79914482496386696</v>
      </c>
      <c r="AK796" s="2">
        <f t="shared" ca="1" si="431"/>
        <v>0.97423745611345036</v>
      </c>
      <c r="AL796" s="2">
        <v>1.4741</v>
      </c>
      <c r="AM796" s="2">
        <f t="shared" ca="1" si="432"/>
        <v>1.8603938357744827</v>
      </c>
      <c r="AN796" s="2">
        <f t="shared" ca="1" si="433"/>
        <v>2.7424065533151647</v>
      </c>
      <c r="AO796" s="2">
        <v>1.2243999999999999</v>
      </c>
      <c r="AP796" s="2">
        <f t="shared" ca="1" si="434"/>
        <v>0.73951386321357571</v>
      </c>
      <c r="AQ796" s="2">
        <f t="shared" ca="1" si="435"/>
        <v>0.90546077411870207</v>
      </c>
      <c r="AR796" s="2">
        <v>0.83309999999999995</v>
      </c>
      <c r="AS796" s="2">
        <f t="shared" ca="1" si="436"/>
        <v>0.96976236186262155</v>
      </c>
      <c r="AT796" s="2">
        <f t="shared" ca="1" si="437"/>
        <v>0.80790902366774997</v>
      </c>
      <c r="AU796" s="2">
        <v>0.90459999999999996</v>
      </c>
      <c r="AV796" s="2">
        <f t="shared" ca="1" si="438"/>
        <v>0.54296626198683395</v>
      </c>
      <c r="AW796" s="2">
        <f t="shared" ca="1" si="439"/>
        <v>0.49116728059329001</v>
      </c>
      <c r="AX796" s="2">
        <f t="shared" ca="1" si="440"/>
        <v>1.8603938357744827</v>
      </c>
      <c r="AY796" s="2">
        <f t="shared" ca="1" si="441"/>
        <v>2.7424065533151647</v>
      </c>
    </row>
    <row r="797" spans="1:51" x14ac:dyDescent="0.25">
      <c r="A797" s="1">
        <v>7950000</v>
      </c>
      <c r="B797" s="2">
        <v>0.73960000000000004</v>
      </c>
      <c r="C797" s="2">
        <f t="shared" ca="1" si="408"/>
        <v>1.1346494232270621</v>
      </c>
      <c r="D797" s="2">
        <f t="shared" ca="1" si="409"/>
        <v>0.8391867134187353</v>
      </c>
      <c r="E797" s="2">
        <v>0.68189999999999995</v>
      </c>
      <c r="F797" s="2">
        <f t="shared" ca="1" si="410"/>
        <v>0.45005312357470839</v>
      </c>
      <c r="G797" s="2">
        <f t="shared" ca="1" si="411"/>
        <v>0.30689122496559362</v>
      </c>
      <c r="H797" s="2">
        <v>1.0462</v>
      </c>
      <c r="I797" s="2">
        <f t="shared" ca="1" si="412"/>
        <v>1.4559905348714133</v>
      </c>
      <c r="J797" s="2">
        <f t="shared" ca="1" si="413"/>
        <v>1.5232572975824727</v>
      </c>
      <c r="K797" s="2">
        <v>0.96819999999999995</v>
      </c>
      <c r="L797" s="2">
        <f t="shared" ca="1" si="414"/>
        <v>0.63467477608893108</v>
      </c>
      <c r="M797" s="2">
        <f t="shared" ca="1" si="415"/>
        <v>0.61449211820930305</v>
      </c>
      <c r="N797" s="2">
        <v>1.44</v>
      </c>
      <c r="O797" s="2">
        <f t="shared" ca="1" si="416"/>
        <v>1.8173577935793062</v>
      </c>
      <c r="P797" s="2">
        <f t="shared" ca="1" si="417"/>
        <v>2.6169952227542006</v>
      </c>
      <c r="Q797" s="2">
        <v>0.93569999999999998</v>
      </c>
      <c r="R797" s="2">
        <f t="shared" ca="1" si="418"/>
        <v>0.56514466008570963</v>
      </c>
      <c r="S797" s="2">
        <f t="shared" ca="1" si="419"/>
        <v>0.52880585844219841</v>
      </c>
      <c r="T797" s="2">
        <v>1.2383</v>
      </c>
      <c r="U797" s="2">
        <f t="shared" ca="1" si="420"/>
        <v>1.4414316801038103</v>
      </c>
      <c r="V797" s="2">
        <f t="shared" ca="1" si="421"/>
        <v>1.784924849472548</v>
      </c>
      <c r="W797" s="2">
        <v>1.4565999999999999</v>
      </c>
      <c r="X797" s="2">
        <f t="shared" ca="1" si="422"/>
        <v>0.87429212603363071</v>
      </c>
      <c r="Y797" s="2">
        <f t="shared" ca="1" si="423"/>
        <v>1.2734939107805863</v>
      </c>
      <c r="Z797" s="2">
        <v>1.0506</v>
      </c>
      <c r="AA797" s="2">
        <f t="shared" ca="1" si="424"/>
        <v>1.611766744243309</v>
      </c>
      <c r="AB797" s="2">
        <f t="shared" ca="1" si="425"/>
        <v>1.6933221415020203</v>
      </c>
      <c r="AC797" s="2">
        <v>1.1931</v>
      </c>
      <c r="AD797" s="2">
        <f t="shared" ca="1" si="426"/>
        <v>0.78744446654492539</v>
      </c>
      <c r="AE797" s="2">
        <f t="shared" ca="1" si="427"/>
        <v>0.93949999303475051</v>
      </c>
      <c r="AF797" s="2">
        <v>1.1613</v>
      </c>
      <c r="AG797" s="2">
        <f t="shared" ca="1" si="428"/>
        <v>1.6161745442039497</v>
      </c>
      <c r="AH797" s="2">
        <f t="shared" ca="1" si="429"/>
        <v>1.8768634981840469</v>
      </c>
      <c r="AI797" s="2">
        <v>1.0057</v>
      </c>
      <c r="AJ797" s="2">
        <f t="shared" ca="1" si="430"/>
        <v>0.65925678817665578</v>
      </c>
      <c r="AK797" s="2">
        <f t="shared" ca="1" si="431"/>
        <v>0.66301455186926272</v>
      </c>
      <c r="AL797" s="2">
        <v>1.2132000000000001</v>
      </c>
      <c r="AM797" s="2">
        <f t="shared" ca="1" si="432"/>
        <v>1.5311239410905655</v>
      </c>
      <c r="AN797" s="2">
        <f t="shared" ca="1" si="433"/>
        <v>1.8575595653310741</v>
      </c>
      <c r="AO797" s="2">
        <v>0.85</v>
      </c>
      <c r="AP797" s="2">
        <f t="shared" ca="1" si="434"/>
        <v>0.51338352150566757</v>
      </c>
      <c r="AQ797" s="2">
        <f t="shared" ca="1" si="435"/>
        <v>0.43637599327981741</v>
      </c>
      <c r="AR797" s="2">
        <v>0.96809999999999996</v>
      </c>
      <c r="AS797" s="2">
        <f t="shared" ca="1" si="436"/>
        <v>1.1269078652253079</v>
      </c>
      <c r="AT797" s="2">
        <f t="shared" ca="1" si="437"/>
        <v>1.0909595043246205</v>
      </c>
      <c r="AU797" s="2">
        <v>0.85550000000000004</v>
      </c>
      <c r="AV797" s="2">
        <f t="shared" ca="1" si="438"/>
        <v>0.51349506647107723</v>
      </c>
      <c r="AW797" s="2">
        <f t="shared" ca="1" si="439"/>
        <v>0.43929502936600656</v>
      </c>
      <c r="AX797" s="2">
        <f t="shared" ca="1" si="440"/>
        <v>1.8173577935793062</v>
      </c>
      <c r="AY797" s="2">
        <f t="shared" ca="1" si="441"/>
        <v>2.6169952227542006</v>
      </c>
    </row>
    <row r="798" spans="1:51" x14ac:dyDescent="0.25">
      <c r="A798" s="1">
        <v>7960000</v>
      </c>
      <c r="B798" s="2">
        <v>0.92969999999999997</v>
      </c>
      <c r="C798" s="2">
        <f t="shared" ca="1" si="408"/>
        <v>1.4262893033723629</v>
      </c>
      <c r="D798" s="2">
        <f t="shared" ca="1" si="409"/>
        <v>1.3260211653452858</v>
      </c>
      <c r="E798" s="2">
        <v>1.0123</v>
      </c>
      <c r="F798" s="2">
        <f t="shared" ca="1" si="410"/>
        <v>0.66811669892165615</v>
      </c>
      <c r="G798" s="2">
        <f t="shared" ca="1" si="411"/>
        <v>0.67633453431839252</v>
      </c>
      <c r="H798" s="2">
        <v>0.98140000000000005</v>
      </c>
      <c r="I798" s="2">
        <f t="shared" ca="1" si="412"/>
        <v>1.3658087468197333</v>
      </c>
      <c r="J798" s="2">
        <f t="shared" ca="1" si="413"/>
        <v>1.3404047041288865</v>
      </c>
      <c r="K798" s="2">
        <v>0.86219999999999997</v>
      </c>
      <c r="L798" s="2">
        <f t="shared" ca="1" si="414"/>
        <v>0.565189621920963</v>
      </c>
      <c r="M798" s="2">
        <f t="shared" ca="1" si="415"/>
        <v>0.48730649202025433</v>
      </c>
      <c r="N798" s="2">
        <v>0.68579999999999997</v>
      </c>
      <c r="O798" s="2">
        <f t="shared" ca="1" si="416"/>
        <v>0.86551664919214455</v>
      </c>
      <c r="P798" s="2">
        <f t="shared" ca="1" si="417"/>
        <v>0.59357131801597263</v>
      </c>
      <c r="Q798" s="2">
        <v>1.0284</v>
      </c>
      <c r="R798" s="2">
        <f t="shared" ca="1" si="418"/>
        <v>0.6211336629605041</v>
      </c>
      <c r="S798" s="2">
        <f t="shared" ca="1" si="419"/>
        <v>0.63877385898858241</v>
      </c>
      <c r="T798" s="2">
        <v>1.3963000000000001</v>
      </c>
      <c r="U798" s="2">
        <f t="shared" ca="1" si="420"/>
        <v>1.6253501210764358</v>
      </c>
      <c r="V798" s="2">
        <f t="shared" ca="1" si="421"/>
        <v>2.2694763740590274</v>
      </c>
      <c r="W798" s="2">
        <v>1.3179000000000001</v>
      </c>
      <c r="X798" s="2">
        <f t="shared" ca="1" si="422"/>
        <v>0.79104050041172735</v>
      </c>
      <c r="Y798" s="2">
        <f t="shared" ca="1" si="423"/>
        <v>1.0425122754926155</v>
      </c>
      <c r="Z798" s="2">
        <v>1.2055</v>
      </c>
      <c r="AA798" s="2">
        <f t="shared" ca="1" si="424"/>
        <v>1.8494049211739094</v>
      </c>
      <c r="AB798" s="2">
        <f t="shared" ca="1" si="425"/>
        <v>2.2294576324751478</v>
      </c>
      <c r="AC798" s="2">
        <v>1.2303999999999999</v>
      </c>
      <c r="AD798" s="2">
        <f t="shared" ca="1" si="426"/>
        <v>0.81206241860437189</v>
      </c>
      <c r="AE798" s="2">
        <f t="shared" ca="1" si="427"/>
        <v>0.9991615998508192</v>
      </c>
      <c r="AF798" s="2">
        <v>0.99719999999999998</v>
      </c>
      <c r="AG798" s="2">
        <f t="shared" ca="1" si="428"/>
        <v>1.3877975161286304</v>
      </c>
      <c r="AH798" s="2">
        <f t="shared" ca="1" si="429"/>
        <v>1.3839116830834703</v>
      </c>
      <c r="AI798" s="2">
        <v>0.94410000000000005</v>
      </c>
      <c r="AJ798" s="2">
        <f t="shared" ca="1" si="430"/>
        <v>0.61887673632055351</v>
      </c>
      <c r="AK798" s="2">
        <f t="shared" ca="1" si="431"/>
        <v>0.58428152676023459</v>
      </c>
      <c r="AL798" s="2">
        <v>1.1879</v>
      </c>
      <c r="AM798" s="2">
        <f t="shared" ca="1" si="432"/>
        <v>1.4991939743005955</v>
      </c>
      <c r="AN798" s="2">
        <f t="shared" ca="1" si="433"/>
        <v>1.7808925220716776</v>
      </c>
      <c r="AO798" s="2">
        <v>0.78149999999999997</v>
      </c>
      <c r="AP798" s="2">
        <f t="shared" ca="1" si="434"/>
        <v>0.47201084947844613</v>
      </c>
      <c r="AQ798" s="2">
        <f t="shared" ca="1" si="435"/>
        <v>0.3688764788674056</v>
      </c>
      <c r="AR798" s="2">
        <v>0.8175</v>
      </c>
      <c r="AS798" s="2">
        <f t="shared" ca="1" si="436"/>
        <v>0.95160332591848895</v>
      </c>
      <c r="AT798" s="2">
        <f t="shared" ca="1" si="437"/>
        <v>0.77793571893836477</v>
      </c>
      <c r="AU798" s="2">
        <v>1.0707</v>
      </c>
      <c r="AV798" s="2">
        <f t="shared" ca="1" si="438"/>
        <v>0.64266413520816179</v>
      </c>
      <c r="AW798" s="2">
        <f t="shared" ca="1" si="439"/>
        <v>0.68810048956737879</v>
      </c>
      <c r="AX798" s="2">
        <f t="shared" ca="1" si="440"/>
        <v>1.8494049211739094</v>
      </c>
      <c r="AY798" s="2">
        <f t="shared" ca="1" si="441"/>
        <v>2.2694763740590274</v>
      </c>
    </row>
    <row r="799" spans="1:51" x14ac:dyDescent="0.25">
      <c r="A799" s="1">
        <v>7970000</v>
      </c>
      <c r="B799" s="2">
        <v>0.52680000000000005</v>
      </c>
      <c r="C799" s="2">
        <f t="shared" ca="1" si="408"/>
        <v>0.80818458106546287</v>
      </c>
      <c r="D799" s="2">
        <f t="shared" ca="1" si="409"/>
        <v>0.42575163730528587</v>
      </c>
      <c r="E799" s="2">
        <v>0.74960000000000004</v>
      </c>
      <c r="F799" s="2">
        <f t="shared" ca="1" si="410"/>
        <v>0.49473503656196138</v>
      </c>
      <c r="G799" s="2">
        <f t="shared" ca="1" si="411"/>
        <v>0.37085338340684626</v>
      </c>
      <c r="H799" s="2">
        <v>0.79620000000000002</v>
      </c>
      <c r="I799" s="2">
        <f t="shared" ca="1" si="412"/>
        <v>1.1080669698572159</v>
      </c>
      <c r="J799" s="2">
        <f t="shared" ca="1" si="413"/>
        <v>0.88224292140031524</v>
      </c>
      <c r="K799" s="2">
        <v>0.73140000000000005</v>
      </c>
      <c r="L799" s="2">
        <f t="shared" ca="1" si="414"/>
        <v>0.47944756375897984</v>
      </c>
      <c r="M799" s="2">
        <f t="shared" ca="1" si="415"/>
        <v>0.35066794813331786</v>
      </c>
      <c r="N799" s="2">
        <v>0.94430000000000003</v>
      </c>
      <c r="O799" s="2">
        <f t="shared" ca="1" si="416"/>
        <v>1.1917576142200963</v>
      </c>
      <c r="P799" s="2">
        <f t="shared" ca="1" si="417"/>
        <v>1.1253767151080369</v>
      </c>
      <c r="Q799" s="2">
        <v>1.0528999999999999</v>
      </c>
      <c r="R799" s="2">
        <f t="shared" ca="1" si="418"/>
        <v>0.6359311879921381</v>
      </c>
      <c r="S799" s="2">
        <f t="shared" ca="1" si="419"/>
        <v>0.6695719478369222</v>
      </c>
      <c r="T799" s="2">
        <v>1.2354000000000001</v>
      </c>
      <c r="U799" s="2">
        <f t="shared" ca="1" si="420"/>
        <v>1.4380559618834268</v>
      </c>
      <c r="V799" s="2">
        <f t="shared" ca="1" si="421"/>
        <v>1.7765743353107855</v>
      </c>
      <c r="W799" s="2">
        <v>0.9446</v>
      </c>
      <c r="X799" s="2">
        <f t="shared" ca="1" si="422"/>
        <v>0.56697538256993518</v>
      </c>
      <c r="Y799" s="2">
        <f t="shared" ca="1" si="423"/>
        <v>0.53556494637556074</v>
      </c>
      <c r="Z799" s="2">
        <v>1.2021999999999999</v>
      </c>
      <c r="AA799" s="2">
        <f t="shared" ca="1" si="424"/>
        <v>1.8443422614975311</v>
      </c>
      <c r="AB799" s="2">
        <f t="shared" ca="1" si="425"/>
        <v>2.2172682667723316</v>
      </c>
      <c r="AC799" s="2">
        <v>1.1554</v>
      </c>
      <c r="AD799" s="2">
        <f t="shared" ca="1" si="426"/>
        <v>0.7625625149995866</v>
      </c>
      <c r="AE799" s="2">
        <f t="shared" ca="1" si="427"/>
        <v>0.88106472983052231</v>
      </c>
      <c r="AF799" s="2">
        <v>1.018</v>
      </c>
      <c r="AG799" s="2">
        <f t="shared" ca="1" si="428"/>
        <v>1.4167447567378118</v>
      </c>
      <c r="AH799" s="2">
        <f t="shared" ca="1" si="429"/>
        <v>1.4422461623590925</v>
      </c>
      <c r="AI799" s="2">
        <v>1.1221000000000001</v>
      </c>
      <c r="AJ799" s="2">
        <f t="shared" ca="1" si="430"/>
        <v>0.7355593536969528</v>
      </c>
      <c r="AK799" s="2">
        <f t="shared" ca="1" si="431"/>
        <v>0.82537115078335088</v>
      </c>
      <c r="AL799" s="2">
        <v>0.877</v>
      </c>
      <c r="AM799" s="2">
        <f t="shared" ca="1" si="432"/>
        <v>1.1068213784507301</v>
      </c>
      <c r="AN799" s="2">
        <f t="shared" ca="1" si="433"/>
        <v>0.97068234890129035</v>
      </c>
      <c r="AO799" s="2">
        <v>0.90080000000000005</v>
      </c>
      <c r="AP799" s="2">
        <f t="shared" ca="1" si="434"/>
        <v>0.54406573667330049</v>
      </c>
      <c r="AQ799" s="2">
        <f t="shared" ca="1" si="435"/>
        <v>0.49009441559530903</v>
      </c>
      <c r="AR799" s="2">
        <v>1.0193000000000001</v>
      </c>
      <c r="AS799" s="2">
        <f t="shared" ca="1" si="436"/>
        <v>1.1865067524265638</v>
      </c>
      <c r="AT799" s="2">
        <f t="shared" ca="1" si="437"/>
        <v>1.2094063327483966</v>
      </c>
      <c r="AU799" s="2">
        <v>0.74570000000000003</v>
      </c>
      <c r="AV799" s="2">
        <f t="shared" ca="1" si="438"/>
        <v>0.44759003047046442</v>
      </c>
      <c r="AW799" s="2">
        <f t="shared" ca="1" si="439"/>
        <v>0.33376788572182531</v>
      </c>
      <c r="AX799" s="2">
        <f t="shared" ca="1" si="440"/>
        <v>1.8443422614975311</v>
      </c>
      <c r="AY799" s="2">
        <f t="shared" ca="1" si="441"/>
        <v>2.2172682667723316</v>
      </c>
    </row>
    <row r="800" spans="1:51" x14ac:dyDescent="0.25">
      <c r="A800" s="1">
        <v>7980000</v>
      </c>
      <c r="B800" s="2">
        <v>0.61819999999999997</v>
      </c>
      <c r="C800" s="2">
        <f t="shared" ca="1" si="408"/>
        <v>0.94840491270817973</v>
      </c>
      <c r="D800" s="2">
        <f t="shared" ca="1" si="409"/>
        <v>0.58630391703619666</v>
      </c>
      <c r="E800" s="2">
        <v>0.83299999999999996</v>
      </c>
      <c r="F800" s="2">
        <f t="shared" ca="1" si="410"/>
        <v>0.54977892937048267</v>
      </c>
      <c r="G800" s="2">
        <f t="shared" ca="1" si="411"/>
        <v>0.45796584816561203</v>
      </c>
      <c r="H800" s="2">
        <v>0.7369</v>
      </c>
      <c r="I800" s="2">
        <f t="shared" ca="1" si="412"/>
        <v>1.0255395002358483</v>
      </c>
      <c r="J800" s="2">
        <f t="shared" ca="1" si="413"/>
        <v>0.75572005772379669</v>
      </c>
      <c r="K800" s="2">
        <v>0.89939999999999998</v>
      </c>
      <c r="L800" s="2">
        <f t="shared" ca="1" si="414"/>
        <v>0.58957497791198588</v>
      </c>
      <c r="M800" s="2">
        <f t="shared" ca="1" si="415"/>
        <v>0.53026373513404002</v>
      </c>
      <c r="N800" s="2">
        <v>1.0430999999999999</v>
      </c>
      <c r="O800" s="2">
        <f t="shared" ca="1" si="416"/>
        <v>1.3164485517240099</v>
      </c>
      <c r="P800" s="2">
        <f t="shared" ca="1" si="417"/>
        <v>1.3731874843033145</v>
      </c>
      <c r="Q800" s="2">
        <v>0.86299999999999999</v>
      </c>
      <c r="R800" s="2">
        <f t="shared" ca="1" si="418"/>
        <v>0.52123526948163657</v>
      </c>
      <c r="S800" s="2">
        <f t="shared" ca="1" si="419"/>
        <v>0.44982603756265238</v>
      </c>
      <c r="T800" s="2">
        <v>0.97360000000000002</v>
      </c>
      <c r="U800" s="2">
        <f t="shared" ca="1" si="420"/>
        <v>1.1333100894363803</v>
      </c>
      <c r="V800" s="2">
        <f t="shared" ca="1" si="421"/>
        <v>1.1033907030752599</v>
      </c>
      <c r="W800" s="2">
        <v>1.1331</v>
      </c>
      <c r="X800" s="2">
        <f t="shared" ca="1" si="422"/>
        <v>0.68011836331779962</v>
      </c>
      <c r="Y800" s="2">
        <f t="shared" ca="1" si="423"/>
        <v>0.77064211747539879</v>
      </c>
      <c r="Z800" s="2">
        <v>1.2243999999999999</v>
      </c>
      <c r="AA800" s="2">
        <f t="shared" ca="1" si="424"/>
        <v>1.8784001538658934</v>
      </c>
      <c r="AB800" s="2">
        <f t="shared" ca="1" si="425"/>
        <v>2.2999131483933999</v>
      </c>
      <c r="AC800" s="2">
        <v>0.99360000000000004</v>
      </c>
      <c r="AD800" s="2">
        <f t="shared" ca="1" si="426"/>
        <v>0.65577472295619643</v>
      </c>
      <c r="AE800" s="2">
        <f t="shared" ca="1" si="427"/>
        <v>0.65157776472927675</v>
      </c>
      <c r="AF800" s="2">
        <v>1.163</v>
      </c>
      <c r="AG800" s="2">
        <f t="shared" ca="1" si="428"/>
        <v>1.6185404244460464</v>
      </c>
      <c r="AH800" s="2">
        <f t="shared" ca="1" si="429"/>
        <v>1.882362513630752</v>
      </c>
      <c r="AI800" s="2">
        <v>1.2097</v>
      </c>
      <c r="AJ800" s="2">
        <f t="shared" ca="1" si="430"/>
        <v>0.79298293393387731</v>
      </c>
      <c r="AK800" s="2">
        <f t="shared" ca="1" si="431"/>
        <v>0.95927145517981149</v>
      </c>
      <c r="AL800" s="2">
        <v>0.82899999999999996</v>
      </c>
      <c r="AM800" s="2">
        <f t="shared" ca="1" si="432"/>
        <v>1.04624278533142</v>
      </c>
      <c r="AN800" s="2">
        <f t="shared" ca="1" si="433"/>
        <v>0.867335269039747</v>
      </c>
      <c r="AO800" s="2">
        <v>0.78549999999999998</v>
      </c>
      <c r="AP800" s="2">
        <f t="shared" ca="1" si="434"/>
        <v>0.47442677193259042</v>
      </c>
      <c r="AQ800" s="2">
        <f t="shared" ca="1" si="435"/>
        <v>0.37266222935304977</v>
      </c>
      <c r="AR800" s="2">
        <v>0.78180000000000005</v>
      </c>
      <c r="AS800" s="2">
        <f t="shared" ca="1" si="436"/>
        <v>0.91004707058480094</v>
      </c>
      <c r="AT800" s="2">
        <f t="shared" ca="1" si="437"/>
        <v>0.71147479978319739</v>
      </c>
      <c r="AU800" s="2">
        <v>1.0601</v>
      </c>
      <c r="AV800" s="2">
        <f t="shared" ca="1" si="438"/>
        <v>0.63630171825364001</v>
      </c>
      <c r="AW800" s="2">
        <f t="shared" ca="1" si="439"/>
        <v>0.67454345152068385</v>
      </c>
      <c r="AX800" s="2">
        <f t="shared" ca="1" si="440"/>
        <v>1.8784001538658934</v>
      </c>
      <c r="AY800" s="2">
        <f t="shared" ca="1" si="441"/>
        <v>2.2999131483933999</v>
      </c>
    </row>
    <row r="801" spans="1:51" x14ac:dyDescent="0.25">
      <c r="A801" s="1">
        <v>7990000</v>
      </c>
      <c r="B801" s="2">
        <v>0.51700000000000002</v>
      </c>
      <c r="C801" s="2">
        <f t="shared" ca="1" si="408"/>
        <v>0.7931500159659155</v>
      </c>
      <c r="D801" s="2">
        <f t="shared" ca="1" si="409"/>
        <v>0.41005855825437831</v>
      </c>
      <c r="E801" s="2">
        <v>1.1033999999999999</v>
      </c>
      <c r="F801" s="2">
        <f t="shared" ca="1" si="410"/>
        <v>0.72824258183360213</v>
      </c>
      <c r="G801" s="2">
        <f t="shared" ca="1" si="411"/>
        <v>0.80354286479519643</v>
      </c>
      <c r="H801" s="2">
        <v>0.98829999999999996</v>
      </c>
      <c r="I801" s="2">
        <f t="shared" ca="1" si="412"/>
        <v>1.3754114372141251</v>
      </c>
      <c r="J801" s="2">
        <f t="shared" ca="1" si="413"/>
        <v>1.3593191233987199</v>
      </c>
      <c r="K801" s="2">
        <v>0.90700000000000003</v>
      </c>
      <c r="L801" s="2">
        <f t="shared" ca="1" si="414"/>
        <v>0.59455693236176466</v>
      </c>
      <c r="M801" s="2">
        <f t="shared" ca="1" si="415"/>
        <v>0.53926313765212064</v>
      </c>
      <c r="N801" s="2">
        <v>1.0226</v>
      </c>
      <c r="O801" s="2">
        <f t="shared" ca="1" si="416"/>
        <v>1.2905764442459711</v>
      </c>
      <c r="P801" s="2">
        <f t="shared" ca="1" si="417"/>
        <v>1.31974347188593</v>
      </c>
      <c r="Q801" s="2">
        <v>1.0519000000000001</v>
      </c>
      <c r="R801" s="2">
        <f t="shared" ca="1" si="418"/>
        <v>0.63532720737860204</v>
      </c>
      <c r="S801" s="2">
        <f t="shared" ca="1" si="419"/>
        <v>0.66830068944155152</v>
      </c>
      <c r="T801" s="2">
        <v>1.0703</v>
      </c>
      <c r="U801" s="2">
        <f t="shared" ca="1" si="420"/>
        <v>1.2458728314746896</v>
      </c>
      <c r="V801" s="2">
        <f t="shared" ca="1" si="421"/>
        <v>1.3334576915273602</v>
      </c>
      <c r="W801" s="2">
        <v>1.2557</v>
      </c>
      <c r="X801" s="2">
        <f t="shared" ca="1" si="422"/>
        <v>0.75370631790500486</v>
      </c>
      <c r="Y801" s="2">
        <f t="shared" ca="1" si="423"/>
        <v>0.94642902339331469</v>
      </c>
      <c r="Z801" s="2">
        <v>1.147</v>
      </c>
      <c r="AA801" s="2">
        <f t="shared" ca="1" si="424"/>
        <v>1.759657772365387</v>
      </c>
      <c r="AB801" s="2">
        <f t="shared" ca="1" si="425"/>
        <v>2.0183274649030989</v>
      </c>
      <c r="AC801" s="2">
        <v>1.0149999999999999</v>
      </c>
      <c r="AD801" s="2">
        <f t="shared" ca="1" si="426"/>
        <v>0.66989869545142844</v>
      </c>
      <c r="AE801" s="2">
        <f t="shared" ca="1" si="427"/>
        <v>0.67994717588319975</v>
      </c>
      <c r="AF801" s="2">
        <v>1.1893</v>
      </c>
      <c r="AG801" s="2">
        <f t="shared" ca="1" si="428"/>
        <v>1.6551419834855399</v>
      </c>
      <c r="AH801" s="2">
        <f t="shared" ca="1" si="429"/>
        <v>1.9684603609593527</v>
      </c>
      <c r="AI801" s="2">
        <v>1.2696000000000001</v>
      </c>
      <c r="AJ801" s="2">
        <f t="shared" ca="1" si="430"/>
        <v>0.83224860124200273</v>
      </c>
      <c r="AK801" s="2">
        <f t="shared" ca="1" si="431"/>
        <v>1.0566228241368467</v>
      </c>
      <c r="AL801" s="2">
        <v>0.81589999999999996</v>
      </c>
      <c r="AM801" s="2">
        <f t="shared" ca="1" si="432"/>
        <v>1.0297098776259415</v>
      </c>
      <c r="AN801" s="2">
        <f t="shared" ca="1" si="433"/>
        <v>0.8401402891550056</v>
      </c>
      <c r="AO801" s="2">
        <v>1.0407999999999999</v>
      </c>
      <c r="AP801" s="2">
        <f t="shared" ca="1" si="434"/>
        <v>0.62862302256835156</v>
      </c>
      <c r="AQ801" s="2">
        <f t="shared" ca="1" si="435"/>
        <v>0.6542708418891402</v>
      </c>
      <c r="AR801" s="2">
        <v>0.9758</v>
      </c>
      <c r="AS801" s="2">
        <f t="shared" ca="1" si="436"/>
        <v>1.1358709791208093</v>
      </c>
      <c r="AT801" s="2">
        <f t="shared" ca="1" si="437"/>
        <v>1.1083829014260858</v>
      </c>
      <c r="AU801" s="2">
        <v>0.89070000000000005</v>
      </c>
      <c r="AV801" s="2">
        <f t="shared" ca="1" si="438"/>
        <v>0.53462309258420637</v>
      </c>
      <c r="AW801" s="2">
        <f t="shared" ca="1" si="439"/>
        <v>0.47618878856475261</v>
      </c>
      <c r="AX801" s="2">
        <f t="shared" ca="1" si="440"/>
        <v>1.759657772365387</v>
      </c>
      <c r="AY801" s="2">
        <f t="shared" ca="1" si="441"/>
        <v>2.0183274649030989</v>
      </c>
    </row>
    <row r="802" spans="1:51" x14ac:dyDescent="0.25">
      <c r="A802" s="1">
        <v>8000000</v>
      </c>
      <c r="B802" s="2">
        <v>0.82010000000000005</v>
      </c>
      <c r="C802" s="2">
        <f t="shared" ca="1" si="408"/>
        <v>1.2581476365447724</v>
      </c>
      <c r="D802" s="2">
        <f t="shared" ca="1" si="409"/>
        <v>1.0318068767303679</v>
      </c>
      <c r="E802" s="2">
        <v>0.95109999999999995</v>
      </c>
      <c r="F802" s="2">
        <f t="shared" ca="1" si="410"/>
        <v>0.62772477758015133</v>
      </c>
      <c r="G802" s="2">
        <f t="shared" ca="1" si="411"/>
        <v>0.59702903595648182</v>
      </c>
      <c r="H802" s="2">
        <v>0.77370000000000005</v>
      </c>
      <c r="I802" s="2">
        <f t="shared" ca="1" si="412"/>
        <v>1.0767538490059383</v>
      </c>
      <c r="J802" s="2">
        <f t="shared" ca="1" si="413"/>
        <v>0.8330844529758944</v>
      </c>
      <c r="K802" s="2">
        <v>0.78879999999999995</v>
      </c>
      <c r="L802" s="2">
        <f t="shared" ca="1" si="414"/>
        <v>0.51707443026125688</v>
      </c>
      <c r="M802" s="2">
        <f t="shared" ca="1" si="415"/>
        <v>0.40786831059007933</v>
      </c>
      <c r="N802" s="2">
        <v>0.83399999999999996</v>
      </c>
      <c r="O802" s="2">
        <f t="shared" ca="1" si="416"/>
        <v>1.0525530554480147</v>
      </c>
      <c r="P802" s="2">
        <f t="shared" ca="1" si="417"/>
        <v>0.87782924824364428</v>
      </c>
      <c r="Q802" s="2">
        <v>1.0898000000000001</v>
      </c>
      <c r="R802" s="2">
        <f t="shared" ca="1" si="418"/>
        <v>0.65821807263161947</v>
      </c>
      <c r="S802" s="2">
        <f t="shared" ca="1" si="419"/>
        <v>0.71732605555393902</v>
      </c>
      <c r="T802" s="2">
        <v>1.2745</v>
      </c>
      <c r="U802" s="2">
        <f t="shared" ca="1" si="420"/>
        <v>1.4835699558203232</v>
      </c>
      <c r="V802" s="2">
        <f t="shared" ca="1" si="421"/>
        <v>1.8908099086930019</v>
      </c>
      <c r="W802" s="2">
        <v>1.2174</v>
      </c>
      <c r="X802" s="2">
        <f t="shared" ca="1" si="422"/>
        <v>0.73071758494668548</v>
      </c>
      <c r="Y802" s="2">
        <f t="shared" ca="1" si="423"/>
        <v>0.88957558791409486</v>
      </c>
      <c r="Z802" s="2">
        <v>0.96009999999999995</v>
      </c>
      <c r="AA802" s="2">
        <f t="shared" ca="1" si="424"/>
        <v>1.4729271379668771</v>
      </c>
      <c r="AB802" s="2">
        <f t="shared" ca="1" si="425"/>
        <v>1.4141573451619986</v>
      </c>
      <c r="AC802" s="2">
        <v>1.159</v>
      </c>
      <c r="AD802" s="2">
        <f t="shared" ca="1" si="426"/>
        <v>0.7649385103726164</v>
      </c>
      <c r="AE802" s="2">
        <f t="shared" ca="1" si="427"/>
        <v>0.88656373352186246</v>
      </c>
      <c r="AF802" s="2">
        <v>1.2665999999999999</v>
      </c>
      <c r="AG802" s="2">
        <f t="shared" ca="1" si="428"/>
        <v>1.7627199497879296</v>
      </c>
      <c r="AH802" s="2">
        <f t="shared" ca="1" si="429"/>
        <v>2.2326610884013913</v>
      </c>
      <c r="AI802" s="2">
        <v>1.2318</v>
      </c>
      <c r="AJ802" s="2">
        <f t="shared" ca="1" si="430"/>
        <v>0.80746993305757631</v>
      </c>
      <c r="AK802" s="2">
        <f t="shared" ca="1" si="431"/>
        <v>0.99464146354032257</v>
      </c>
      <c r="AL802" s="2">
        <v>0.85099999999999998</v>
      </c>
      <c r="AM802" s="2">
        <f t="shared" ca="1" si="432"/>
        <v>1.074007973844437</v>
      </c>
      <c r="AN802" s="2">
        <f t="shared" ca="1" si="433"/>
        <v>0.91398078574161601</v>
      </c>
      <c r="AO802" s="2">
        <v>0.72609999999999997</v>
      </c>
      <c r="AP802" s="2">
        <f t="shared" ca="1" si="434"/>
        <v>0.43855032348854733</v>
      </c>
      <c r="AQ802" s="2">
        <f t="shared" ca="1" si="435"/>
        <v>0.31843138988503422</v>
      </c>
      <c r="AR802" s="2">
        <v>0.99060000000000004</v>
      </c>
      <c r="AS802" s="2">
        <f t="shared" ca="1" si="436"/>
        <v>1.1530987824524224</v>
      </c>
      <c r="AT802" s="2">
        <f t="shared" ca="1" si="437"/>
        <v>1.1422596538973695</v>
      </c>
      <c r="AU802" s="2">
        <v>1.1065</v>
      </c>
      <c r="AV802" s="2">
        <f t="shared" ca="1" si="438"/>
        <v>0.6641522981300374</v>
      </c>
      <c r="AW802" s="2">
        <f t="shared" ca="1" si="439"/>
        <v>0.73488451788088638</v>
      </c>
      <c r="AX802" s="2">
        <f t="shared" ca="1" si="440"/>
        <v>1.7627199497879296</v>
      </c>
      <c r="AY802" s="2">
        <f t="shared" ca="1" si="441"/>
        <v>2.2326610884013913</v>
      </c>
    </row>
    <row r="803" spans="1:51" x14ac:dyDescent="0.25">
      <c r="A803" s="1">
        <v>8010000</v>
      </c>
      <c r="B803" s="2">
        <v>0.91020000000000001</v>
      </c>
      <c r="C803" s="2">
        <f t="shared" ca="1" si="408"/>
        <v>1.3963735871028555</v>
      </c>
      <c r="D803" s="2">
        <f t="shared" ca="1" si="409"/>
        <v>1.2709792389810193</v>
      </c>
      <c r="E803" s="2">
        <v>0.90910000000000002</v>
      </c>
      <c r="F803" s="2">
        <f t="shared" ca="1" si="410"/>
        <v>0.60000483156147155</v>
      </c>
      <c r="G803" s="2">
        <f t="shared" ca="1" si="411"/>
        <v>0.54546439237253375</v>
      </c>
      <c r="H803" s="2">
        <v>0.82650000000000001</v>
      </c>
      <c r="I803" s="2">
        <f t="shared" ca="1" si="412"/>
        <v>1.1502353059369366</v>
      </c>
      <c r="J803" s="2">
        <f t="shared" ca="1" si="413"/>
        <v>0.95066948035687815</v>
      </c>
      <c r="K803" s="2">
        <v>1.0313000000000001</v>
      </c>
      <c r="L803" s="2">
        <f t="shared" ca="1" si="414"/>
        <v>0.67603810842854239</v>
      </c>
      <c r="M803" s="2">
        <f t="shared" ca="1" si="415"/>
        <v>0.69719810122235593</v>
      </c>
      <c r="N803" s="2">
        <v>1.0230999999999999</v>
      </c>
      <c r="O803" s="2">
        <f t="shared" ca="1" si="416"/>
        <v>1.2912074712576305</v>
      </c>
      <c r="P803" s="2">
        <f t="shared" ca="1" si="417"/>
        <v>1.3210343638436817</v>
      </c>
      <c r="Q803" s="2">
        <v>1.2335</v>
      </c>
      <c r="R803" s="2">
        <f t="shared" ca="1" si="418"/>
        <v>0.74501008679675407</v>
      </c>
      <c r="S803" s="2">
        <f t="shared" ca="1" si="419"/>
        <v>0.91896994206379623</v>
      </c>
      <c r="T803" s="2">
        <v>1.3815</v>
      </c>
      <c r="U803" s="2">
        <f t="shared" ca="1" si="420"/>
        <v>1.6081223177448227</v>
      </c>
      <c r="V803" s="2">
        <f t="shared" ca="1" si="421"/>
        <v>2.2216209819644721</v>
      </c>
      <c r="W803" s="2">
        <v>1.381</v>
      </c>
      <c r="X803" s="2">
        <f t="shared" ca="1" si="422"/>
        <v>0.82891488813156944</v>
      </c>
      <c r="Y803" s="2">
        <f t="shared" ca="1" si="423"/>
        <v>1.1447314605096974</v>
      </c>
      <c r="Z803" s="2">
        <v>1.0257000000000001</v>
      </c>
      <c r="AA803" s="2">
        <f t="shared" ca="1" si="424"/>
        <v>1.573566675776092</v>
      </c>
      <c r="AB803" s="2">
        <f t="shared" ca="1" si="425"/>
        <v>1.6140073393435377</v>
      </c>
      <c r="AC803" s="2">
        <v>1.1894</v>
      </c>
      <c r="AD803" s="2">
        <f t="shared" ca="1" si="426"/>
        <v>0.78500247130042267</v>
      </c>
      <c r="AE803" s="2">
        <f t="shared" ca="1" si="427"/>
        <v>0.93368193936472266</v>
      </c>
      <c r="AF803" s="2">
        <v>1.1817</v>
      </c>
      <c r="AG803" s="2">
        <f t="shared" ca="1" si="428"/>
        <v>1.6445651071091083</v>
      </c>
      <c r="AH803" s="2">
        <f t="shared" ca="1" si="429"/>
        <v>1.9433825870708332</v>
      </c>
      <c r="AI803" s="2">
        <v>0.98429999999999995</v>
      </c>
      <c r="AJ803" s="2">
        <f t="shared" ca="1" si="430"/>
        <v>0.64522865327859424</v>
      </c>
      <c r="AK803" s="2">
        <f t="shared" ca="1" si="431"/>
        <v>0.63509856342212023</v>
      </c>
      <c r="AL803" s="2">
        <v>0.99199999999999999</v>
      </c>
      <c r="AM803" s="2">
        <f t="shared" ca="1" si="432"/>
        <v>1.2519575911324108</v>
      </c>
      <c r="AN803" s="2">
        <f t="shared" ca="1" si="433"/>
        <v>1.2419419304033514</v>
      </c>
      <c r="AO803" s="2">
        <v>0.90369999999999995</v>
      </c>
      <c r="AP803" s="2">
        <f t="shared" ca="1" si="434"/>
        <v>0.54581728045255506</v>
      </c>
      <c r="AQ803" s="2">
        <f t="shared" ca="1" si="435"/>
        <v>0.49325507634497395</v>
      </c>
      <c r="AR803" s="2">
        <v>1.0130999999999999</v>
      </c>
      <c r="AS803" s="2">
        <f t="shared" ca="1" si="436"/>
        <v>1.1792896996795366</v>
      </c>
      <c r="AT803" s="2">
        <f t="shared" ca="1" si="437"/>
        <v>1.1947383947453383</v>
      </c>
      <c r="AU803" s="2">
        <v>0.99580000000000002</v>
      </c>
      <c r="AV803" s="2">
        <f t="shared" ca="1" si="438"/>
        <v>0.59770705691630477</v>
      </c>
      <c r="AW803" s="2">
        <f t="shared" ca="1" si="439"/>
        <v>0.59519668727725628</v>
      </c>
      <c r="AX803" s="2">
        <f t="shared" ca="1" si="440"/>
        <v>1.6445651071091083</v>
      </c>
      <c r="AY803" s="2">
        <f t="shared" ca="1" si="441"/>
        <v>2.2216209819644721</v>
      </c>
    </row>
    <row r="804" spans="1:51" x14ac:dyDescent="0.25">
      <c r="A804" s="1">
        <v>8020000</v>
      </c>
      <c r="B804" s="2">
        <v>0.76639999999999997</v>
      </c>
      <c r="C804" s="2">
        <f t="shared" ca="1" si="408"/>
        <v>1.1757643563564364</v>
      </c>
      <c r="D804" s="2">
        <f t="shared" ca="1" si="409"/>
        <v>0.90110580271157281</v>
      </c>
      <c r="E804" s="2">
        <v>0.66410000000000002</v>
      </c>
      <c r="F804" s="2">
        <f t="shared" ca="1" si="410"/>
        <v>0.43830514645250607</v>
      </c>
      <c r="G804" s="2">
        <f t="shared" ca="1" si="411"/>
        <v>0.29107844775910929</v>
      </c>
      <c r="H804" s="2">
        <v>1.1101000000000001</v>
      </c>
      <c r="I804" s="2">
        <f t="shared" ca="1" si="412"/>
        <v>1.5449197980890423</v>
      </c>
      <c r="J804" s="2">
        <f t="shared" ca="1" si="413"/>
        <v>1.715015467858646</v>
      </c>
      <c r="K804" s="2">
        <v>1.0641</v>
      </c>
      <c r="L804" s="2">
        <f t="shared" ca="1" si="414"/>
        <v>0.69753917500127216</v>
      </c>
      <c r="M804" s="2">
        <f t="shared" ca="1" si="415"/>
        <v>0.74225143611885369</v>
      </c>
      <c r="N804" s="2">
        <v>1.0936999999999999</v>
      </c>
      <c r="O804" s="2">
        <f t="shared" ca="1" si="416"/>
        <v>1.3803084853039493</v>
      </c>
      <c r="P804" s="2">
        <f t="shared" ca="1" si="417"/>
        <v>1.5096433903769291</v>
      </c>
      <c r="Q804" s="2">
        <v>1.3785000000000001</v>
      </c>
      <c r="R804" s="2">
        <f t="shared" ca="1" si="418"/>
        <v>0.83258727575948566</v>
      </c>
      <c r="S804" s="2">
        <f t="shared" ca="1" si="419"/>
        <v>1.147721559634451</v>
      </c>
      <c r="T804" s="2">
        <v>1.3715999999999999</v>
      </c>
      <c r="U804" s="2">
        <f t="shared" ca="1" si="420"/>
        <v>1.5965983141648923</v>
      </c>
      <c r="V804" s="2">
        <f t="shared" ca="1" si="421"/>
        <v>2.1898942477085659</v>
      </c>
      <c r="W804" s="2">
        <v>1.1854</v>
      </c>
      <c r="X804" s="2">
        <f t="shared" ca="1" si="422"/>
        <v>0.71151028848020448</v>
      </c>
      <c r="Y804" s="2">
        <f t="shared" ca="1" si="423"/>
        <v>0.84342429596443436</v>
      </c>
      <c r="Z804" s="2">
        <v>1.1735</v>
      </c>
      <c r="AA804" s="2">
        <f t="shared" ca="1" si="424"/>
        <v>1.8003124637059997</v>
      </c>
      <c r="AB804" s="2">
        <f t="shared" ca="1" si="425"/>
        <v>2.1126666761589905</v>
      </c>
      <c r="AC804" s="2">
        <v>1.2682</v>
      </c>
      <c r="AD804" s="2">
        <f t="shared" ca="1" si="426"/>
        <v>0.83701037002118384</v>
      </c>
      <c r="AE804" s="2">
        <f t="shared" ca="1" si="427"/>
        <v>1.0614965512608654</v>
      </c>
      <c r="AF804" s="2">
        <v>1.0135000000000001</v>
      </c>
      <c r="AG804" s="2">
        <f t="shared" ca="1" si="428"/>
        <v>1.4104821325675563</v>
      </c>
      <c r="AH804" s="2">
        <f t="shared" ca="1" si="429"/>
        <v>1.4295236413572183</v>
      </c>
      <c r="AI804" s="2">
        <v>1.1428</v>
      </c>
      <c r="AJ804" s="2">
        <f t="shared" ca="1" si="430"/>
        <v>0.74912862436937677</v>
      </c>
      <c r="AK804" s="2">
        <f t="shared" ca="1" si="431"/>
        <v>0.85610419192932374</v>
      </c>
      <c r="AL804" s="2">
        <v>0.74360000000000004</v>
      </c>
      <c r="AM804" s="2">
        <f t="shared" ca="1" si="432"/>
        <v>0.93846337173998062</v>
      </c>
      <c r="AN804" s="2">
        <f t="shared" ca="1" si="433"/>
        <v>0.69784136322584955</v>
      </c>
      <c r="AO804" s="2">
        <v>0.88670000000000004</v>
      </c>
      <c r="AP804" s="2">
        <f t="shared" ca="1" si="434"/>
        <v>0.53554961002244172</v>
      </c>
      <c r="AQ804" s="2">
        <f t="shared" ca="1" si="435"/>
        <v>0.47487183920689907</v>
      </c>
      <c r="AR804" s="2">
        <v>0.9798</v>
      </c>
      <c r="AS804" s="2">
        <f t="shared" ca="1" si="436"/>
        <v>1.1405271421834073</v>
      </c>
      <c r="AT804" s="2">
        <f t="shared" ca="1" si="437"/>
        <v>1.1174884939113026</v>
      </c>
      <c r="AU804" s="2">
        <v>0.91149999999999998</v>
      </c>
      <c r="AV804" s="2">
        <f t="shared" ca="1" si="438"/>
        <v>0.54710783528741891</v>
      </c>
      <c r="AW804" s="2">
        <f t="shared" ca="1" si="439"/>
        <v>0.49868879186448228</v>
      </c>
      <c r="AX804" s="2">
        <f t="shared" ca="1" si="440"/>
        <v>1.8003124637059997</v>
      </c>
      <c r="AY804" s="2">
        <f t="shared" ca="1" si="441"/>
        <v>2.1898942477085659</v>
      </c>
    </row>
    <row r="805" spans="1:51" x14ac:dyDescent="0.25">
      <c r="A805" s="1">
        <v>8030000</v>
      </c>
      <c r="B805" s="2">
        <v>0.87670000000000003</v>
      </c>
      <c r="C805" s="2">
        <f t="shared" ca="1" si="408"/>
        <v>1.3449799206911377</v>
      </c>
      <c r="D805" s="2">
        <f t="shared" ca="1" si="409"/>
        <v>1.1791438964699203</v>
      </c>
      <c r="E805" s="2">
        <v>0.83209999999999995</v>
      </c>
      <c r="F805" s="2">
        <f t="shared" ca="1" si="410"/>
        <v>0.54918493052722517</v>
      </c>
      <c r="G805" s="2">
        <f t="shared" ca="1" si="411"/>
        <v>0.45697678069170405</v>
      </c>
      <c r="H805" s="2">
        <v>1.0564</v>
      </c>
      <c r="I805" s="2">
        <f t="shared" ca="1" si="412"/>
        <v>1.4701858163239925</v>
      </c>
      <c r="J805" s="2">
        <f t="shared" ca="1" si="413"/>
        <v>1.5531042963646655</v>
      </c>
      <c r="K805" s="2">
        <v>0.99629999999999996</v>
      </c>
      <c r="L805" s="2">
        <f t="shared" ca="1" si="414"/>
        <v>0.65309489714666613</v>
      </c>
      <c r="M805" s="2">
        <f t="shared" ca="1" si="415"/>
        <v>0.65067844602722336</v>
      </c>
      <c r="N805" s="2">
        <v>1.2185999999999999</v>
      </c>
      <c r="O805" s="2">
        <f t="shared" ca="1" si="416"/>
        <v>1.5379390328164877</v>
      </c>
      <c r="P805" s="2">
        <f t="shared" ca="1" si="417"/>
        <v>1.8741325053901716</v>
      </c>
      <c r="Q805" s="2">
        <v>1.222</v>
      </c>
      <c r="R805" s="2">
        <f t="shared" ca="1" si="418"/>
        <v>0.73806430974108916</v>
      </c>
      <c r="S805" s="2">
        <f t="shared" ca="1" si="419"/>
        <v>0.90191458650361089</v>
      </c>
      <c r="T805" s="2">
        <v>0.99919999999999998</v>
      </c>
      <c r="U805" s="2">
        <f t="shared" ca="1" si="420"/>
        <v>1.1631095330370083</v>
      </c>
      <c r="V805" s="2">
        <f t="shared" ca="1" si="421"/>
        <v>1.1621790454105785</v>
      </c>
      <c r="W805" s="2">
        <v>0.92010000000000003</v>
      </c>
      <c r="X805" s="2">
        <f t="shared" ca="1" si="422"/>
        <v>0.55226979621278571</v>
      </c>
      <c r="Y805" s="2">
        <f t="shared" ca="1" si="423"/>
        <v>0.5081434394953841</v>
      </c>
      <c r="Z805" s="2">
        <v>1.1845000000000001</v>
      </c>
      <c r="AA805" s="2">
        <f t="shared" ca="1" si="424"/>
        <v>1.8171879959605939</v>
      </c>
      <c r="AB805" s="2">
        <f t="shared" ca="1" si="425"/>
        <v>2.1524591812153235</v>
      </c>
      <c r="AC805" s="2">
        <v>1.1812</v>
      </c>
      <c r="AD805" s="2">
        <f t="shared" ca="1" si="426"/>
        <v>0.77959048183963287</v>
      </c>
      <c r="AE805" s="2">
        <f t="shared" ca="1" si="427"/>
        <v>0.92085227714897433</v>
      </c>
      <c r="AF805" s="2">
        <v>1.109</v>
      </c>
      <c r="AG805" s="2">
        <f t="shared" ca="1" si="428"/>
        <v>1.5433889344029796</v>
      </c>
      <c r="AH805" s="2">
        <f t="shared" ca="1" si="429"/>
        <v>1.7116183282529045</v>
      </c>
      <c r="AI805" s="2">
        <v>1.1229</v>
      </c>
      <c r="AJ805" s="2">
        <f t="shared" ca="1" si="430"/>
        <v>0.73608376995482427</v>
      </c>
      <c r="AK805" s="2">
        <f t="shared" ca="1" si="431"/>
        <v>0.8265484652822721</v>
      </c>
      <c r="AL805" s="2">
        <v>0.84130000000000005</v>
      </c>
      <c r="AM805" s="2">
        <f t="shared" ca="1" si="432"/>
        <v>1.0617660498182433</v>
      </c>
      <c r="AN805" s="2">
        <f t="shared" ca="1" si="433"/>
        <v>0.8932637777120882</v>
      </c>
      <c r="AO805" s="2">
        <v>1.0739000000000001</v>
      </c>
      <c r="AP805" s="2">
        <f t="shared" ca="1" si="434"/>
        <v>0.64861478087639579</v>
      </c>
      <c r="AQ805" s="2">
        <f t="shared" ca="1" si="435"/>
        <v>0.69654741318316149</v>
      </c>
      <c r="AR805" s="2">
        <v>1.0906</v>
      </c>
      <c r="AS805" s="2">
        <f t="shared" ca="1" si="436"/>
        <v>1.2695028590173751</v>
      </c>
      <c r="AT805" s="2">
        <f t="shared" ca="1" si="437"/>
        <v>1.3845198180443492</v>
      </c>
      <c r="AU805" s="2">
        <v>1.3484</v>
      </c>
      <c r="AV805" s="2">
        <f t="shared" ca="1" si="438"/>
        <v>0.80934745485634196</v>
      </c>
      <c r="AW805" s="2">
        <f t="shared" ca="1" si="439"/>
        <v>1.0913241081282916</v>
      </c>
      <c r="AX805" s="2">
        <f t="shared" ca="1" si="440"/>
        <v>1.8171879959605939</v>
      </c>
      <c r="AY805" s="2">
        <f t="shared" ca="1" si="441"/>
        <v>2.1524591812153235</v>
      </c>
    </row>
    <row r="806" spans="1:51" x14ac:dyDescent="0.25">
      <c r="A806" s="1">
        <v>8040000</v>
      </c>
      <c r="B806" s="2">
        <v>1.1012</v>
      </c>
      <c r="C806" s="2">
        <f t="shared" ca="1" si="408"/>
        <v>1.6893941926144413</v>
      </c>
      <c r="D806" s="2">
        <f t="shared" ca="1" si="409"/>
        <v>1.8603608849070226</v>
      </c>
      <c r="E806" s="2">
        <v>1.0012000000000001</v>
      </c>
      <c r="F806" s="2">
        <f t="shared" ca="1" si="410"/>
        <v>0.66079071318814797</v>
      </c>
      <c r="G806" s="2">
        <f t="shared" ca="1" si="411"/>
        <v>0.66158366204397379</v>
      </c>
      <c r="H806" s="2">
        <v>0.86460000000000004</v>
      </c>
      <c r="I806" s="2">
        <f t="shared" ca="1" si="412"/>
        <v>1.2032588572451004</v>
      </c>
      <c r="J806" s="2">
        <f t="shared" ca="1" si="413"/>
        <v>1.0403376079741138</v>
      </c>
      <c r="K806" s="2">
        <v>0.83799999999999997</v>
      </c>
      <c r="L806" s="2">
        <f t="shared" ca="1" si="414"/>
        <v>0.54932603012035153</v>
      </c>
      <c r="M806" s="2">
        <f t="shared" ca="1" si="415"/>
        <v>0.46033521324085452</v>
      </c>
      <c r="N806" s="2">
        <v>1.3594999999999999</v>
      </c>
      <c r="O806" s="2">
        <f t="shared" ca="1" si="416"/>
        <v>1.7157624447021296</v>
      </c>
      <c r="P806" s="2">
        <f t="shared" ca="1" si="417"/>
        <v>2.3325790435725451</v>
      </c>
      <c r="Q806" s="2">
        <v>0.9788</v>
      </c>
      <c r="R806" s="2">
        <f t="shared" ca="1" si="418"/>
        <v>0.59117622452911467</v>
      </c>
      <c r="S806" s="2">
        <f t="shared" ca="1" si="419"/>
        <v>0.57864328856909741</v>
      </c>
      <c r="T806" s="2">
        <v>0.97989999999999999</v>
      </c>
      <c r="U806" s="2">
        <f t="shared" ca="1" si="420"/>
        <v>1.1406435462599722</v>
      </c>
      <c r="V806" s="2">
        <f t="shared" ca="1" si="421"/>
        <v>1.1177166109801469</v>
      </c>
      <c r="W806" s="2">
        <v>1.0342</v>
      </c>
      <c r="X806" s="2">
        <f t="shared" ca="1" si="422"/>
        <v>0.62075581267608193</v>
      </c>
      <c r="Y806" s="2">
        <f t="shared" ca="1" si="423"/>
        <v>0.64198566146960401</v>
      </c>
      <c r="Z806" s="2">
        <v>1.2713000000000001</v>
      </c>
      <c r="AA806" s="2">
        <f t="shared" ca="1" si="424"/>
        <v>1.9503512868422987</v>
      </c>
      <c r="AB806" s="2">
        <f t="shared" ca="1" si="425"/>
        <v>2.4794815909626147</v>
      </c>
      <c r="AC806" s="2">
        <v>1.0003</v>
      </c>
      <c r="AD806" s="2">
        <f t="shared" ca="1" si="426"/>
        <v>0.66019671434489047</v>
      </c>
      <c r="AE806" s="2">
        <f t="shared" ca="1" si="427"/>
        <v>0.66039477335919383</v>
      </c>
      <c r="AF806" s="2">
        <v>1.1609</v>
      </c>
      <c r="AG806" s="2">
        <f t="shared" ca="1" si="428"/>
        <v>1.615617866499927</v>
      </c>
      <c r="AH806" s="2">
        <f t="shared" ca="1" si="429"/>
        <v>1.8755707812197655</v>
      </c>
      <c r="AI806" s="2">
        <v>1.0642</v>
      </c>
      <c r="AJ806" s="2">
        <f t="shared" ca="1" si="430"/>
        <v>0.69760472703350607</v>
      </c>
      <c r="AK806" s="2">
        <f t="shared" ca="1" si="431"/>
        <v>0.74239095050905712</v>
      </c>
      <c r="AL806" s="2">
        <v>0.92020000000000002</v>
      </c>
      <c r="AM806" s="2">
        <f t="shared" ca="1" si="432"/>
        <v>1.1613421122581093</v>
      </c>
      <c r="AN806" s="2">
        <f t="shared" ca="1" si="433"/>
        <v>1.0686670116999124</v>
      </c>
      <c r="AO806" s="2">
        <v>1.0768</v>
      </c>
      <c r="AP806" s="2">
        <f t="shared" ca="1" si="434"/>
        <v>0.65036632465565036</v>
      </c>
      <c r="AQ806" s="2">
        <f t="shared" ca="1" si="435"/>
        <v>0.70031445838920436</v>
      </c>
      <c r="AR806" s="2">
        <v>1.3534999999999999</v>
      </c>
      <c r="AS806" s="2">
        <f t="shared" ca="1" si="436"/>
        <v>1.5755291763066359</v>
      </c>
      <c r="AT806" s="2">
        <f t="shared" ca="1" si="437"/>
        <v>2.1324787401310314</v>
      </c>
      <c r="AU806" s="2">
        <v>1.3461000000000001</v>
      </c>
      <c r="AV806" s="2">
        <f t="shared" ca="1" si="438"/>
        <v>0.80796693042281365</v>
      </c>
      <c r="AW806" s="2">
        <f t="shared" ca="1" si="439"/>
        <v>1.0876042850421495</v>
      </c>
      <c r="AX806" s="2">
        <f t="shared" ca="1" si="440"/>
        <v>1.9503512868422987</v>
      </c>
      <c r="AY806" s="2">
        <f t="shared" ca="1" si="441"/>
        <v>2.4794815909626147</v>
      </c>
    </row>
    <row r="807" spans="1:51" x14ac:dyDescent="0.25">
      <c r="A807" s="1">
        <v>8050000</v>
      </c>
      <c r="B807" s="2">
        <v>0.94640000000000002</v>
      </c>
      <c r="C807" s="2">
        <f t="shared" ca="1" si="408"/>
        <v>1.4519094296134283</v>
      </c>
      <c r="D807" s="2">
        <f t="shared" ca="1" si="409"/>
        <v>1.3740870841861486</v>
      </c>
      <c r="E807" s="2">
        <v>0.75949999999999995</v>
      </c>
      <c r="F807" s="2">
        <f t="shared" ca="1" si="410"/>
        <v>0.50126902383779304</v>
      </c>
      <c r="G807" s="2">
        <f t="shared" ca="1" si="411"/>
        <v>0.38071382360480377</v>
      </c>
      <c r="H807" s="2">
        <v>1.0022</v>
      </c>
      <c r="I807" s="2">
        <f t="shared" ca="1" si="412"/>
        <v>1.3947559874289146</v>
      </c>
      <c r="J807" s="2">
        <f t="shared" ca="1" si="413"/>
        <v>1.397824450601258</v>
      </c>
      <c r="K807" s="2">
        <v>1.1706000000000001</v>
      </c>
      <c r="L807" s="2">
        <f t="shared" ca="1" si="414"/>
        <v>0.76735208933040988</v>
      </c>
      <c r="M807" s="2">
        <f t="shared" ca="1" si="415"/>
        <v>0.89826235577017788</v>
      </c>
      <c r="N807" s="2">
        <v>1.2216</v>
      </c>
      <c r="O807" s="2">
        <f t="shared" ca="1" si="416"/>
        <v>1.5417251948864448</v>
      </c>
      <c r="P807" s="2">
        <f t="shared" ca="1" si="417"/>
        <v>1.883371498073281</v>
      </c>
      <c r="Q807" s="2">
        <v>1.0632999999999999</v>
      </c>
      <c r="R807" s="2">
        <f t="shared" ca="1" si="418"/>
        <v>0.64221258637291323</v>
      </c>
      <c r="S807" s="2">
        <f t="shared" ca="1" si="419"/>
        <v>0.68286464309031869</v>
      </c>
      <c r="T807" s="2">
        <v>0.97270000000000001</v>
      </c>
      <c r="U807" s="2">
        <f t="shared" ca="1" si="420"/>
        <v>1.1322624527472958</v>
      </c>
      <c r="V807" s="2">
        <f t="shared" ca="1" si="421"/>
        <v>1.1013516877872946</v>
      </c>
      <c r="W807" s="2">
        <v>1.2477</v>
      </c>
      <c r="X807" s="2">
        <f t="shared" ca="1" si="422"/>
        <v>0.74890449378838464</v>
      </c>
      <c r="Y807" s="2">
        <f t="shared" ca="1" si="423"/>
        <v>0.93440813689976754</v>
      </c>
      <c r="Z807" s="2">
        <v>1.1188</v>
      </c>
      <c r="AA807" s="2">
        <f t="shared" ca="1" si="424"/>
        <v>1.7163950442217917</v>
      </c>
      <c r="AB807" s="2">
        <f t="shared" ca="1" si="425"/>
        <v>1.9203027754753406</v>
      </c>
      <c r="AC807" s="2">
        <v>1.1079000000000001</v>
      </c>
      <c r="AD807" s="2">
        <f t="shared" ca="1" si="426"/>
        <v>0.73121257604988932</v>
      </c>
      <c r="AE807" s="2">
        <f t="shared" ca="1" si="427"/>
        <v>0.81011041300567255</v>
      </c>
      <c r="AF807" s="2">
        <v>0.96850000000000003</v>
      </c>
      <c r="AG807" s="2">
        <f t="shared" ca="1" si="428"/>
        <v>1.3478558908650007</v>
      </c>
      <c r="AH807" s="2">
        <f t="shared" ca="1" si="429"/>
        <v>1.3053984303027533</v>
      </c>
      <c r="AI807" s="2">
        <v>1.1106</v>
      </c>
      <c r="AJ807" s="2">
        <f t="shared" ca="1" si="430"/>
        <v>0.72802086999005056</v>
      </c>
      <c r="AK807" s="2">
        <f t="shared" ca="1" si="431"/>
        <v>0.80853997821095025</v>
      </c>
      <c r="AL807" s="2">
        <v>1.0533999999999999</v>
      </c>
      <c r="AM807" s="2">
        <f t="shared" ca="1" si="432"/>
        <v>1.3294477081641951</v>
      </c>
      <c r="AN807" s="2">
        <f t="shared" ca="1" si="433"/>
        <v>1.400440215780163</v>
      </c>
      <c r="AO807" s="2">
        <v>0.78749999999999998</v>
      </c>
      <c r="AP807" s="2">
        <f t="shared" ca="1" si="434"/>
        <v>0.47563473315966259</v>
      </c>
      <c r="AQ807" s="2">
        <f t="shared" ca="1" si="435"/>
        <v>0.37456235236323426</v>
      </c>
      <c r="AR807" s="2">
        <v>1.4178999999999999</v>
      </c>
      <c r="AS807" s="2">
        <f t="shared" ca="1" si="436"/>
        <v>1.6504934016144654</v>
      </c>
      <c r="AT807" s="2">
        <f t="shared" ca="1" si="437"/>
        <v>2.3402345941491505</v>
      </c>
      <c r="AU807" s="2">
        <v>0.98839999999999995</v>
      </c>
      <c r="AV807" s="2">
        <f t="shared" ca="1" si="438"/>
        <v>0.59326536960843101</v>
      </c>
      <c r="AW807" s="2">
        <f t="shared" ca="1" si="439"/>
        <v>0.58638349132097312</v>
      </c>
      <c r="AX807" s="2">
        <f t="shared" ca="1" si="440"/>
        <v>1.7163950442217917</v>
      </c>
      <c r="AY807" s="2">
        <f t="shared" ca="1" si="441"/>
        <v>2.3402345941491505</v>
      </c>
    </row>
    <row r="808" spans="1:51" x14ac:dyDescent="0.25">
      <c r="A808" s="1">
        <v>8060000</v>
      </c>
      <c r="B808" s="2">
        <v>0.84889999999999999</v>
      </c>
      <c r="C808" s="2">
        <f t="shared" ca="1" si="408"/>
        <v>1.3023308482658911</v>
      </c>
      <c r="D808" s="2">
        <f t="shared" ca="1" si="409"/>
        <v>1.1055486570929149</v>
      </c>
      <c r="E808" s="2">
        <v>0.94720000000000004</v>
      </c>
      <c r="F808" s="2">
        <f t="shared" ca="1" si="410"/>
        <v>0.62515078259270251</v>
      </c>
      <c r="G808" s="2">
        <f t="shared" ca="1" si="411"/>
        <v>0.59214282127180784</v>
      </c>
      <c r="H808" s="2">
        <v>1.1547000000000001</v>
      </c>
      <c r="I808" s="2">
        <f t="shared" ca="1" si="412"/>
        <v>1.606989362087575</v>
      </c>
      <c r="J808" s="2">
        <f t="shared" ca="1" si="413"/>
        <v>1.8555906164025229</v>
      </c>
      <c r="K808" s="2">
        <v>1.0874999999999999</v>
      </c>
      <c r="L808" s="2">
        <f t="shared" ca="1" si="414"/>
        <v>0.71287835054401216</v>
      </c>
      <c r="M808" s="2">
        <f t="shared" ca="1" si="415"/>
        <v>0.77525520621661315</v>
      </c>
      <c r="N808" s="2">
        <v>0.96650000000000003</v>
      </c>
      <c r="O808" s="2">
        <f t="shared" ca="1" si="416"/>
        <v>1.2197752135377773</v>
      </c>
      <c r="P808" s="2">
        <f t="shared" ca="1" si="417"/>
        <v>1.1789127438842619</v>
      </c>
      <c r="Q808" s="2">
        <v>1.2643</v>
      </c>
      <c r="R808" s="2">
        <f t="shared" ca="1" si="418"/>
        <v>0.76361268969366525</v>
      </c>
      <c r="S808" s="2">
        <f t="shared" ca="1" si="419"/>
        <v>0.96543552357970097</v>
      </c>
      <c r="T808" s="2">
        <v>1.2877000000000001</v>
      </c>
      <c r="U808" s="2">
        <f t="shared" ca="1" si="420"/>
        <v>1.498935293926897</v>
      </c>
      <c r="V808" s="2">
        <f t="shared" ca="1" si="421"/>
        <v>1.9301789779896654</v>
      </c>
      <c r="W808" s="2">
        <v>1.2450000000000001</v>
      </c>
      <c r="X808" s="2">
        <f t="shared" ca="1" si="422"/>
        <v>0.74728387814902542</v>
      </c>
      <c r="Y808" s="2">
        <f t="shared" ca="1" si="423"/>
        <v>0.93036842829553668</v>
      </c>
      <c r="Z808" s="2">
        <v>1.0298</v>
      </c>
      <c r="AA808" s="2">
        <f t="shared" ca="1" si="424"/>
        <v>1.5798566468891679</v>
      </c>
      <c r="AB808" s="2">
        <f t="shared" ca="1" si="425"/>
        <v>1.6269363749664651</v>
      </c>
      <c r="AC808" s="2">
        <v>1.1539999999999999</v>
      </c>
      <c r="AD808" s="2">
        <f t="shared" ca="1" si="426"/>
        <v>0.76163851679896388</v>
      </c>
      <c r="AE808" s="2">
        <f t="shared" ca="1" si="427"/>
        <v>0.87893084838600433</v>
      </c>
      <c r="AF808" s="2">
        <v>1.2166999999999999</v>
      </c>
      <c r="AG808" s="2">
        <f t="shared" ca="1" si="428"/>
        <v>1.6932744062110958</v>
      </c>
      <c r="AH808" s="2">
        <f t="shared" ca="1" si="429"/>
        <v>2.06020697003704</v>
      </c>
      <c r="AI808" s="2">
        <v>1.2298</v>
      </c>
      <c r="AJ808" s="2">
        <f t="shared" ca="1" si="430"/>
        <v>0.80615889241289773</v>
      </c>
      <c r="AK808" s="2">
        <f t="shared" ca="1" si="431"/>
        <v>0.99141420588938156</v>
      </c>
      <c r="AL808" s="2">
        <v>0.99280000000000002</v>
      </c>
      <c r="AM808" s="2">
        <f t="shared" ca="1" si="432"/>
        <v>1.2529672343510661</v>
      </c>
      <c r="AN808" s="2">
        <f t="shared" ca="1" si="433"/>
        <v>1.2439458702637385</v>
      </c>
      <c r="AO808" s="2">
        <v>1.2857000000000001</v>
      </c>
      <c r="AP808" s="2">
        <f t="shared" ca="1" si="434"/>
        <v>0.77653787482333747</v>
      </c>
      <c r="AQ808" s="2">
        <f t="shared" ca="1" si="435"/>
        <v>0.99839474566036501</v>
      </c>
      <c r="AR808" s="2">
        <v>0.85260000000000002</v>
      </c>
      <c r="AS808" s="2">
        <f t="shared" ca="1" si="436"/>
        <v>0.99246115679278746</v>
      </c>
      <c r="AT808" s="2">
        <f t="shared" ca="1" si="437"/>
        <v>0.84617238228153058</v>
      </c>
      <c r="AU808" s="2">
        <v>1.2176</v>
      </c>
      <c r="AV808" s="2">
        <f t="shared" ca="1" si="438"/>
        <v>0.73083763054960094</v>
      </c>
      <c r="AW808" s="2">
        <f t="shared" ca="1" si="439"/>
        <v>0.88986789895719409</v>
      </c>
      <c r="AX808" s="2">
        <f t="shared" ca="1" si="440"/>
        <v>1.6932744062110958</v>
      </c>
      <c r="AY808" s="2">
        <f t="shared" ca="1" si="441"/>
        <v>2.06020697003704</v>
      </c>
    </row>
    <row r="809" spans="1:51" x14ac:dyDescent="0.25">
      <c r="A809" s="1">
        <v>8070000</v>
      </c>
      <c r="B809" s="2">
        <v>0.66559999999999997</v>
      </c>
      <c r="C809" s="2">
        <f t="shared" ca="1" si="408"/>
        <v>1.0211231153325209</v>
      </c>
      <c r="D809" s="2">
        <f t="shared" ca="1" si="409"/>
        <v>0.67965954556532593</v>
      </c>
      <c r="E809" s="2">
        <v>1.1005</v>
      </c>
      <c r="F809" s="2">
        <f t="shared" ca="1" si="410"/>
        <v>0.72632858556088375</v>
      </c>
      <c r="G809" s="2">
        <f t="shared" ca="1" si="411"/>
        <v>0.79932460840975261</v>
      </c>
      <c r="H809" s="2">
        <v>0.98509999999999998</v>
      </c>
      <c r="I809" s="2">
        <f t="shared" ca="1" si="412"/>
        <v>1.3709580155819434</v>
      </c>
      <c r="J809" s="2">
        <f t="shared" ca="1" si="413"/>
        <v>1.3505307411497725</v>
      </c>
      <c r="K809" s="2">
        <v>0.94810000000000005</v>
      </c>
      <c r="L809" s="2">
        <f t="shared" ca="1" si="414"/>
        <v>0.62149881760991088</v>
      </c>
      <c r="M809" s="2">
        <f t="shared" ca="1" si="415"/>
        <v>0.58924302897595648</v>
      </c>
      <c r="N809" s="2">
        <v>1.0437000000000001</v>
      </c>
      <c r="O809" s="2">
        <f t="shared" ca="1" si="416"/>
        <v>1.3172057841380014</v>
      </c>
      <c r="P809" s="2">
        <f t="shared" ca="1" si="417"/>
        <v>1.374767676904832</v>
      </c>
      <c r="Q809" s="2">
        <v>1.3831</v>
      </c>
      <c r="R809" s="2">
        <f t="shared" ca="1" si="418"/>
        <v>0.83536558658175153</v>
      </c>
      <c r="S809" s="2">
        <f t="shared" ca="1" si="419"/>
        <v>1.1553941428012207</v>
      </c>
      <c r="T809" s="2">
        <v>1.3839999999999999</v>
      </c>
      <c r="U809" s="2">
        <f t="shared" ca="1" si="420"/>
        <v>1.6110324196589463</v>
      </c>
      <c r="V809" s="2">
        <f t="shared" ca="1" si="421"/>
        <v>2.2296688688079818</v>
      </c>
      <c r="W809" s="2">
        <v>1.3908</v>
      </c>
      <c r="X809" s="2">
        <f t="shared" ca="1" si="422"/>
        <v>0.83479712267442929</v>
      </c>
      <c r="Y809" s="2">
        <f t="shared" ca="1" si="423"/>
        <v>1.1610358382155961</v>
      </c>
      <c r="Z809" s="2">
        <v>1.1124000000000001</v>
      </c>
      <c r="AA809" s="2">
        <f t="shared" ca="1" si="424"/>
        <v>1.7065765527282097</v>
      </c>
      <c r="AB809" s="2">
        <f t="shared" ca="1" si="425"/>
        <v>1.8983957572548604</v>
      </c>
      <c r="AC809" s="2">
        <v>0.96750000000000003</v>
      </c>
      <c r="AD809" s="2">
        <f t="shared" ca="1" si="426"/>
        <v>0.63854875650173104</v>
      </c>
      <c r="AE809" s="2">
        <f t="shared" ca="1" si="427"/>
        <v>0.61779592191542487</v>
      </c>
      <c r="AF809" s="2">
        <v>1.1388</v>
      </c>
      <c r="AG809" s="2">
        <f t="shared" ca="1" si="428"/>
        <v>1.5848614233526721</v>
      </c>
      <c r="AH809" s="2">
        <f t="shared" ca="1" si="429"/>
        <v>1.8048401889140231</v>
      </c>
      <c r="AI809" s="2">
        <v>0.94389999999999996</v>
      </c>
      <c r="AJ809" s="2">
        <f t="shared" ca="1" si="430"/>
        <v>0.61874563225608559</v>
      </c>
      <c r="AK809" s="2">
        <f t="shared" ca="1" si="431"/>
        <v>0.58403400228651914</v>
      </c>
      <c r="AL809" s="2">
        <v>0.92120000000000002</v>
      </c>
      <c r="AM809" s="2">
        <f t="shared" ca="1" si="432"/>
        <v>1.1626041662814284</v>
      </c>
      <c r="AN809" s="2">
        <f t="shared" ca="1" si="433"/>
        <v>1.0709909579784518</v>
      </c>
      <c r="AO809" s="2">
        <v>1.3323</v>
      </c>
      <c r="AP809" s="2">
        <f t="shared" ca="1" si="434"/>
        <v>0.80468337141411872</v>
      </c>
      <c r="AQ809" s="2">
        <f t="shared" ca="1" si="435"/>
        <v>1.0720796557350305</v>
      </c>
      <c r="AR809" s="2">
        <v>1.2487999999999999</v>
      </c>
      <c r="AS809" s="2">
        <f t="shared" ca="1" si="436"/>
        <v>1.4536541081431302</v>
      </c>
      <c r="AT809" s="2">
        <f t="shared" ca="1" si="437"/>
        <v>1.815323250249141</v>
      </c>
      <c r="AU809" s="2">
        <v>1.2201</v>
      </c>
      <c r="AV809" s="2">
        <f t="shared" ca="1" si="438"/>
        <v>0.73233820058604482</v>
      </c>
      <c r="AW809" s="2">
        <f t="shared" ca="1" si="439"/>
        <v>0.89352583853503331</v>
      </c>
      <c r="AX809" s="2">
        <f t="shared" ca="1" si="440"/>
        <v>1.7065765527282097</v>
      </c>
      <c r="AY809" s="2">
        <f t="shared" ca="1" si="441"/>
        <v>2.2296688688079818</v>
      </c>
    </row>
    <row r="810" spans="1:51" x14ac:dyDescent="0.25">
      <c r="A810" s="1">
        <v>8080000</v>
      </c>
      <c r="B810" s="2">
        <v>0.8256</v>
      </c>
      <c r="C810" s="2">
        <f t="shared" ca="1" si="408"/>
        <v>1.2665854026720693</v>
      </c>
      <c r="D810" s="2">
        <f t="shared" ca="1" si="409"/>
        <v>1.0456929084460604</v>
      </c>
      <c r="E810" s="2">
        <v>1.0488999999999999</v>
      </c>
      <c r="F810" s="2">
        <f t="shared" ca="1" si="410"/>
        <v>0.69227265188079135</v>
      </c>
      <c r="G810" s="2">
        <f t="shared" ca="1" si="411"/>
        <v>0.72612478455776208</v>
      </c>
      <c r="H810" s="2">
        <v>1.0649</v>
      </c>
      <c r="I810" s="2">
        <f t="shared" ca="1" si="412"/>
        <v>1.4820152175344752</v>
      </c>
      <c r="J810" s="2">
        <f t="shared" ca="1" si="413"/>
        <v>1.5781980051524627</v>
      </c>
      <c r="K810" s="2">
        <v>1.1757</v>
      </c>
      <c r="L810" s="2">
        <f t="shared" ca="1" si="414"/>
        <v>0.77069524297434033</v>
      </c>
      <c r="M810" s="2">
        <f t="shared" ca="1" si="415"/>
        <v>0.90610639716493202</v>
      </c>
      <c r="N810" s="2">
        <v>1.2630999999999999</v>
      </c>
      <c r="O810" s="2">
        <f t="shared" ca="1" si="416"/>
        <v>1.5941004368541816</v>
      </c>
      <c r="P810" s="2">
        <f t="shared" ca="1" si="417"/>
        <v>2.0135082617905167</v>
      </c>
      <c r="Q810" s="2">
        <v>1.3751</v>
      </c>
      <c r="R810" s="2">
        <f t="shared" ca="1" si="418"/>
        <v>0.83053374167346294</v>
      </c>
      <c r="S810" s="2">
        <f t="shared" ca="1" si="419"/>
        <v>1.1420669481751788</v>
      </c>
      <c r="T810" s="2">
        <v>1.3352999999999999</v>
      </c>
      <c r="U810" s="2">
        <f t="shared" ca="1" si="420"/>
        <v>1.5543436343718144</v>
      </c>
      <c r="V810" s="2">
        <f t="shared" ca="1" si="421"/>
        <v>2.0755150549766839</v>
      </c>
      <c r="W810" s="2">
        <v>1.1202000000000001</v>
      </c>
      <c r="X810" s="2">
        <f t="shared" ca="1" si="422"/>
        <v>0.67237542192974953</v>
      </c>
      <c r="Y810" s="2">
        <f t="shared" ca="1" si="423"/>
        <v>0.75319494764570549</v>
      </c>
      <c r="Z810" s="2">
        <v>1.1586000000000001</v>
      </c>
      <c r="AA810" s="2">
        <f t="shared" ca="1" si="424"/>
        <v>1.7774537881975043</v>
      </c>
      <c r="AB810" s="2">
        <f t="shared" ca="1" si="425"/>
        <v>2.0593579590056286</v>
      </c>
      <c r="AC810" s="2">
        <v>1.2098</v>
      </c>
      <c r="AD810" s="2">
        <f t="shared" ca="1" si="426"/>
        <v>0.79846644508092424</v>
      </c>
      <c r="AE810" s="2">
        <f t="shared" ca="1" si="427"/>
        <v>0.96598470525890223</v>
      </c>
      <c r="AF810" s="2">
        <v>1.0029999999999999</v>
      </c>
      <c r="AG810" s="2">
        <f t="shared" ca="1" si="428"/>
        <v>1.3958693428369597</v>
      </c>
      <c r="AH810" s="2">
        <f t="shared" ca="1" si="429"/>
        <v>1.4000569508654706</v>
      </c>
      <c r="AI810" s="2">
        <v>1.1483000000000001</v>
      </c>
      <c r="AJ810" s="2">
        <f t="shared" ca="1" si="430"/>
        <v>0.75273398614224307</v>
      </c>
      <c r="AK810" s="2">
        <f t="shared" ca="1" si="431"/>
        <v>0.86436443628713766</v>
      </c>
      <c r="AL810" s="2">
        <v>1.1528</v>
      </c>
      <c r="AM810" s="2">
        <f t="shared" ca="1" si="432"/>
        <v>1.4548958780821002</v>
      </c>
      <c r="AN810" s="2">
        <f t="shared" ca="1" si="433"/>
        <v>1.6772039682530451</v>
      </c>
      <c r="AO810" s="2">
        <v>1.1519999999999999</v>
      </c>
      <c r="AP810" s="2">
        <f t="shared" ca="1" si="434"/>
        <v>0.69578566679356357</v>
      </c>
      <c r="AQ810" s="2">
        <f t="shared" ca="1" si="435"/>
        <v>0.80154508814618519</v>
      </c>
      <c r="AR810" s="2">
        <v>1.1720999999999999</v>
      </c>
      <c r="AS810" s="2">
        <f t="shared" ca="1" si="436"/>
        <v>1.3643721814178114</v>
      </c>
      <c r="AT810" s="2">
        <f t="shared" ca="1" si="437"/>
        <v>1.5991806338398167</v>
      </c>
      <c r="AU810" s="2">
        <v>1.0592999999999999</v>
      </c>
      <c r="AV810" s="2">
        <f t="shared" ca="1" si="438"/>
        <v>0.63582153584197787</v>
      </c>
      <c r="AW810" s="2">
        <f t="shared" ca="1" si="439"/>
        <v>0.67352575291740713</v>
      </c>
      <c r="AX810" s="2">
        <f t="shared" ca="1" si="440"/>
        <v>1.7774537881975043</v>
      </c>
      <c r="AY810" s="2">
        <f t="shared" ca="1" si="441"/>
        <v>2.0755150549766839</v>
      </c>
    </row>
    <row r="811" spans="1:51" x14ac:dyDescent="0.25">
      <c r="A811" s="1">
        <v>8090000</v>
      </c>
      <c r="B811" s="2">
        <v>0.95379999999999998</v>
      </c>
      <c r="C811" s="2">
        <f t="shared" ca="1" si="408"/>
        <v>1.4632620604028823</v>
      </c>
      <c r="D811" s="2">
        <f t="shared" ca="1" si="409"/>
        <v>1.3956593532122692</v>
      </c>
      <c r="E811" s="2">
        <v>0.71850000000000003</v>
      </c>
      <c r="F811" s="2">
        <f t="shared" ca="1" si="410"/>
        <v>0.4742090765338437</v>
      </c>
      <c r="G811" s="2">
        <f t="shared" ca="1" si="411"/>
        <v>0.34071922148956668</v>
      </c>
      <c r="H811" s="2">
        <v>1.1618999999999999</v>
      </c>
      <c r="I811" s="2">
        <f t="shared" ca="1" si="412"/>
        <v>1.6170095607599837</v>
      </c>
      <c r="J811" s="2">
        <f t="shared" ca="1" si="413"/>
        <v>1.8788034086470251</v>
      </c>
      <c r="K811" s="2">
        <v>1.0570999999999999</v>
      </c>
      <c r="L811" s="2">
        <f t="shared" ca="1" si="414"/>
        <v>0.69295053274489682</v>
      </c>
      <c r="M811" s="2">
        <f t="shared" ca="1" si="415"/>
        <v>0.73251800816463042</v>
      </c>
      <c r="N811" s="2">
        <v>1.3647</v>
      </c>
      <c r="O811" s="2">
        <f t="shared" ca="1" si="416"/>
        <v>1.7223251256233882</v>
      </c>
      <c r="P811" s="2">
        <f t="shared" ca="1" si="417"/>
        <v>2.3504570989382381</v>
      </c>
      <c r="Q811" s="2">
        <v>0.94599999999999995</v>
      </c>
      <c r="R811" s="2">
        <f t="shared" ca="1" si="418"/>
        <v>0.57136566040513115</v>
      </c>
      <c r="S811" s="2">
        <f t="shared" ca="1" si="419"/>
        <v>0.54051191474325411</v>
      </c>
      <c r="T811" s="2">
        <v>0.99439999999999995</v>
      </c>
      <c r="U811" s="2">
        <f t="shared" ca="1" si="420"/>
        <v>1.1575221373618905</v>
      </c>
      <c r="V811" s="2">
        <f t="shared" ca="1" si="421"/>
        <v>1.1510400133926637</v>
      </c>
      <c r="W811" s="2">
        <v>0.96699999999999997</v>
      </c>
      <c r="X811" s="2">
        <f t="shared" ca="1" si="422"/>
        <v>0.58042049009647179</v>
      </c>
      <c r="Y811" s="2">
        <f t="shared" ca="1" si="423"/>
        <v>0.56126661392328825</v>
      </c>
      <c r="Z811" s="2">
        <v>0.93879999999999997</v>
      </c>
      <c r="AA811" s="2">
        <f t="shared" ca="1" si="424"/>
        <v>1.4402499709647998</v>
      </c>
      <c r="AB811" s="2">
        <f t="shared" ca="1" si="425"/>
        <v>1.3521066727417539</v>
      </c>
      <c r="AC811" s="2">
        <v>1.1294</v>
      </c>
      <c r="AD811" s="2">
        <f t="shared" ca="1" si="426"/>
        <v>0.74540254841659437</v>
      </c>
      <c r="AE811" s="2">
        <f t="shared" ca="1" si="427"/>
        <v>0.84185763818170156</v>
      </c>
      <c r="AF811" s="2">
        <v>1.0479000000000001</v>
      </c>
      <c r="AG811" s="2">
        <f t="shared" ca="1" si="428"/>
        <v>1.45835641511351</v>
      </c>
      <c r="AH811" s="2">
        <f t="shared" ca="1" si="429"/>
        <v>1.5282116873974469</v>
      </c>
      <c r="AI811" s="2">
        <v>0.88700000000000001</v>
      </c>
      <c r="AJ811" s="2">
        <f t="shared" ca="1" si="430"/>
        <v>0.58144652591497825</v>
      </c>
      <c r="AK811" s="2">
        <f t="shared" ca="1" si="431"/>
        <v>0.5157430684865858</v>
      </c>
      <c r="AL811" s="2">
        <v>1.3439000000000001</v>
      </c>
      <c r="AM811" s="2">
        <f t="shared" ca="1" si="432"/>
        <v>1.696074401938354</v>
      </c>
      <c r="AN811" s="2">
        <f t="shared" ca="1" si="433"/>
        <v>2.2793543887649537</v>
      </c>
      <c r="AO811" s="2">
        <v>1.0982000000000001</v>
      </c>
      <c r="AP811" s="2">
        <f t="shared" ca="1" si="434"/>
        <v>0.66329150978532259</v>
      </c>
      <c r="AQ811" s="2">
        <f t="shared" ca="1" si="435"/>
        <v>0.7284267360462412</v>
      </c>
      <c r="AR811" s="2">
        <v>1.0710999999999999</v>
      </c>
      <c r="AS811" s="2">
        <f t="shared" ca="1" si="436"/>
        <v>1.2468040640872091</v>
      </c>
      <c r="AT811" s="2">
        <f t="shared" ca="1" si="437"/>
        <v>1.3354518330438099</v>
      </c>
      <c r="AU811" s="2">
        <v>1.1242000000000001</v>
      </c>
      <c r="AV811" s="2">
        <f t="shared" ca="1" si="438"/>
        <v>0.6747763339880597</v>
      </c>
      <c r="AW811" s="2">
        <f t="shared" ca="1" si="439"/>
        <v>0.75858355466937677</v>
      </c>
      <c r="AX811" s="2">
        <f t="shared" ca="1" si="440"/>
        <v>1.7223251256233882</v>
      </c>
      <c r="AY811" s="2">
        <f t="shared" ca="1" si="441"/>
        <v>2.3504570989382381</v>
      </c>
    </row>
    <row r="812" spans="1:51" x14ac:dyDescent="0.25">
      <c r="A812" s="1">
        <v>8100000</v>
      </c>
      <c r="B812" s="2">
        <v>0.76729999999999998</v>
      </c>
      <c r="C812" s="2">
        <f t="shared" ca="1" si="408"/>
        <v>1.1771450817227214</v>
      </c>
      <c r="D812" s="2">
        <f t="shared" ca="1" si="409"/>
        <v>0.90322342120584409</v>
      </c>
      <c r="E812" s="2">
        <v>1.1307</v>
      </c>
      <c r="F812" s="2">
        <f t="shared" ca="1" si="410"/>
        <v>0.74626054674574405</v>
      </c>
      <c r="G812" s="2">
        <f t="shared" ca="1" si="411"/>
        <v>0.8437968002054127</v>
      </c>
      <c r="H812" s="2">
        <v>0.98009999999999997</v>
      </c>
      <c r="I812" s="2">
        <f t="shared" ca="1" si="412"/>
        <v>1.3639995442816595</v>
      </c>
      <c r="J812" s="2">
        <f t="shared" ca="1" si="413"/>
        <v>1.3368559533504545</v>
      </c>
      <c r="K812" s="2">
        <v>0.81889999999999996</v>
      </c>
      <c r="L812" s="2">
        <f t="shared" ca="1" si="414"/>
        <v>0.53680559196367039</v>
      </c>
      <c r="M812" s="2">
        <f t="shared" ca="1" si="415"/>
        <v>0.43959009925904968</v>
      </c>
      <c r="N812" s="2">
        <v>1.3557999999999999</v>
      </c>
      <c r="O812" s="2">
        <f t="shared" ca="1" si="416"/>
        <v>1.7110928448158493</v>
      </c>
      <c r="P812" s="2">
        <f t="shared" ca="1" si="417"/>
        <v>2.3198996790013284</v>
      </c>
      <c r="Q812" s="2">
        <v>0.98019999999999996</v>
      </c>
      <c r="R812" s="2">
        <f t="shared" ca="1" si="418"/>
        <v>0.59202179738806515</v>
      </c>
      <c r="S812" s="2">
        <f t="shared" ca="1" si="419"/>
        <v>0.58029976579978138</v>
      </c>
      <c r="T812" s="2">
        <v>1.0187999999999999</v>
      </c>
      <c r="U812" s="2">
        <f t="shared" ca="1" si="420"/>
        <v>1.1859247320437389</v>
      </c>
      <c r="V812" s="2">
        <f t="shared" ca="1" si="421"/>
        <v>1.2082201170061611</v>
      </c>
      <c r="W812" s="2">
        <v>1.0826</v>
      </c>
      <c r="X812" s="2">
        <f t="shared" ca="1" si="422"/>
        <v>0.6498068485816344</v>
      </c>
      <c r="Y812" s="2">
        <f t="shared" ca="1" si="423"/>
        <v>0.70348089427447735</v>
      </c>
      <c r="Z812" s="2">
        <v>1.2101999999999999</v>
      </c>
      <c r="AA812" s="2">
        <f t="shared" ca="1" si="424"/>
        <v>1.8566153758645085</v>
      </c>
      <c r="AB812" s="2">
        <f t="shared" ca="1" si="425"/>
        <v>2.246875927871228</v>
      </c>
      <c r="AC812" s="2">
        <v>0.98240000000000005</v>
      </c>
      <c r="AD812" s="2">
        <f t="shared" ca="1" si="426"/>
        <v>0.6483827373512151</v>
      </c>
      <c r="AE812" s="2">
        <f t="shared" ca="1" si="427"/>
        <v>0.63697120117383377</v>
      </c>
      <c r="AF812" s="2">
        <v>0.95209999999999995</v>
      </c>
      <c r="AG812" s="2">
        <f t="shared" ca="1" si="428"/>
        <v>1.3250321050000693</v>
      </c>
      <c r="AH812" s="2">
        <f t="shared" ca="1" si="429"/>
        <v>1.2615630671705658</v>
      </c>
      <c r="AI812" s="2">
        <v>1.0157</v>
      </c>
      <c r="AJ812" s="2">
        <f t="shared" ca="1" si="430"/>
        <v>0.66581199140004899</v>
      </c>
      <c r="AK812" s="2">
        <f t="shared" ca="1" si="431"/>
        <v>0.67626523966502983</v>
      </c>
      <c r="AL812" s="2">
        <v>1.3037000000000001</v>
      </c>
      <c r="AM812" s="2">
        <f t="shared" ca="1" si="432"/>
        <v>1.6453398302009317</v>
      </c>
      <c r="AN812" s="2">
        <f t="shared" ca="1" si="433"/>
        <v>2.1450295366329546</v>
      </c>
      <c r="AO812" s="2">
        <v>1.2762</v>
      </c>
      <c r="AP812" s="2">
        <f t="shared" ca="1" si="434"/>
        <v>0.77080005899474469</v>
      </c>
      <c r="AQ812" s="2">
        <f t="shared" ca="1" si="435"/>
        <v>0.98369503528909319</v>
      </c>
      <c r="AR812" s="2">
        <v>1.1143000000000001</v>
      </c>
      <c r="AS812" s="2">
        <f t="shared" ca="1" si="436"/>
        <v>1.297090625163269</v>
      </c>
      <c r="AT812" s="2">
        <f t="shared" ca="1" si="437"/>
        <v>1.4453480836194308</v>
      </c>
      <c r="AU812" s="2">
        <v>0.99980000000000002</v>
      </c>
      <c r="AV812" s="2">
        <f t="shared" ca="1" si="438"/>
        <v>0.60010796897461482</v>
      </c>
      <c r="AW812" s="2">
        <f t="shared" ca="1" si="439"/>
        <v>0.59998794738081995</v>
      </c>
      <c r="AX812" s="2">
        <f t="shared" ca="1" si="440"/>
        <v>1.8566153758645085</v>
      </c>
      <c r="AY812" s="2">
        <f t="shared" ca="1" si="441"/>
        <v>2.3198996790013284</v>
      </c>
    </row>
    <row r="813" spans="1:51" x14ac:dyDescent="0.25">
      <c r="A813" s="1">
        <v>8110000</v>
      </c>
      <c r="B813" s="2">
        <v>0.95169999999999999</v>
      </c>
      <c r="C813" s="2">
        <f t="shared" ca="1" si="408"/>
        <v>1.4600403678815508</v>
      </c>
      <c r="D813" s="2">
        <f t="shared" ca="1" si="409"/>
        <v>1.389520418112872</v>
      </c>
      <c r="E813" s="2">
        <v>1.1416999999999999</v>
      </c>
      <c r="F813" s="2">
        <f t="shared" ca="1" si="410"/>
        <v>0.75352053260777918</v>
      </c>
      <c r="G813" s="2">
        <f t="shared" ca="1" si="411"/>
        <v>0.86029439207830138</v>
      </c>
      <c r="H813" s="2">
        <v>0.76</v>
      </c>
      <c r="I813" s="2">
        <f t="shared" ca="1" si="412"/>
        <v>1.0576876376431601</v>
      </c>
      <c r="J813" s="2">
        <f t="shared" ca="1" si="413"/>
        <v>0.80384260460880164</v>
      </c>
      <c r="K813" s="2">
        <v>0.70809999999999995</v>
      </c>
      <c r="L813" s="2">
        <f t="shared" ca="1" si="414"/>
        <v>0.46417394024847358</v>
      </c>
      <c r="M813" s="2">
        <f t="shared" ca="1" si="415"/>
        <v>0.32868156708994412</v>
      </c>
      <c r="N813" s="2">
        <v>0.96379999999999999</v>
      </c>
      <c r="O813" s="2">
        <f t="shared" ca="1" si="416"/>
        <v>1.2163676676748161</v>
      </c>
      <c r="P813" s="2">
        <f t="shared" ca="1" si="417"/>
        <v>1.1723351581049879</v>
      </c>
      <c r="Q813" s="2">
        <v>0.95830000000000004</v>
      </c>
      <c r="R813" s="2">
        <f t="shared" ca="1" si="418"/>
        <v>0.57879462195162501</v>
      </c>
      <c r="S813" s="2">
        <f t="shared" ca="1" si="419"/>
        <v>0.55465888621624226</v>
      </c>
      <c r="T813" s="2">
        <v>1.0489999999999999</v>
      </c>
      <c r="U813" s="2">
        <f t="shared" ca="1" si="420"/>
        <v>1.2210787631663547</v>
      </c>
      <c r="V813" s="2">
        <f t="shared" ca="1" si="421"/>
        <v>1.280911622561506</v>
      </c>
      <c r="W813" s="2">
        <v>1.0789</v>
      </c>
      <c r="X813" s="2">
        <f t="shared" ca="1" si="422"/>
        <v>0.64758600492769747</v>
      </c>
      <c r="Y813" s="2">
        <f t="shared" ca="1" si="423"/>
        <v>0.69868054071649277</v>
      </c>
      <c r="Z813" s="2">
        <v>1.1181000000000001</v>
      </c>
      <c r="AA813" s="2">
        <f t="shared" ca="1" si="424"/>
        <v>1.7153211467146812</v>
      </c>
      <c r="AB813" s="2">
        <f t="shared" ca="1" si="425"/>
        <v>1.9179005741416852</v>
      </c>
      <c r="AC813" s="2">
        <v>1.0631999999999999</v>
      </c>
      <c r="AD813" s="2">
        <f t="shared" ca="1" si="426"/>
        <v>0.70171063350143714</v>
      </c>
      <c r="AE813" s="2">
        <f t="shared" ca="1" si="427"/>
        <v>0.74605874553872786</v>
      </c>
      <c r="AF813" s="2">
        <v>1.0282</v>
      </c>
      <c r="AG813" s="2">
        <f t="shared" ca="1" si="428"/>
        <v>1.4309400381903912</v>
      </c>
      <c r="AH813" s="2">
        <f t="shared" ca="1" si="429"/>
        <v>1.4712925472673601</v>
      </c>
      <c r="AI813" s="2">
        <v>1.0316000000000001</v>
      </c>
      <c r="AJ813" s="2">
        <f t="shared" ca="1" si="430"/>
        <v>0.67623476452524423</v>
      </c>
      <c r="AK813" s="2">
        <f t="shared" ca="1" si="431"/>
        <v>0.69760378308424198</v>
      </c>
      <c r="AL813" s="2">
        <v>0.96150000000000002</v>
      </c>
      <c r="AM813" s="2">
        <f t="shared" ca="1" si="432"/>
        <v>1.2134649434211826</v>
      </c>
      <c r="AN813" s="2">
        <f t="shared" ca="1" si="433"/>
        <v>1.166746543099467</v>
      </c>
      <c r="AO813" s="2">
        <v>0.9909</v>
      </c>
      <c r="AP813" s="2">
        <f t="shared" ca="1" si="434"/>
        <v>0.59848438995290121</v>
      </c>
      <c r="AQ813" s="2">
        <f t="shared" ca="1" si="435"/>
        <v>0.59303818200432978</v>
      </c>
      <c r="AR813" s="2">
        <v>0.99629999999999996</v>
      </c>
      <c r="AS813" s="2">
        <f t="shared" ca="1" si="436"/>
        <v>1.1597338148166245</v>
      </c>
      <c r="AT813" s="2">
        <f t="shared" ca="1" si="437"/>
        <v>1.1554427997018029</v>
      </c>
      <c r="AU813" s="2">
        <v>1.1207</v>
      </c>
      <c r="AV813" s="2">
        <f t="shared" ca="1" si="438"/>
        <v>0.67267553593703833</v>
      </c>
      <c r="AW813" s="2">
        <f t="shared" ca="1" si="439"/>
        <v>0.75386747312463886</v>
      </c>
      <c r="AX813" s="2">
        <f t="shared" ca="1" si="440"/>
        <v>1.7153211467146812</v>
      </c>
      <c r="AY813" s="2">
        <f t="shared" ca="1" si="441"/>
        <v>1.9179005741416852</v>
      </c>
    </row>
    <row r="814" spans="1:51" x14ac:dyDescent="0.25">
      <c r="A814" s="1">
        <v>8120000</v>
      </c>
      <c r="B814" s="2">
        <v>1.0696000000000001</v>
      </c>
      <c r="C814" s="2">
        <f t="shared" ca="1" si="408"/>
        <v>1.6409153908648806</v>
      </c>
      <c r="D814" s="2">
        <f t="shared" ca="1" si="409"/>
        <v>1.7551231020690765</v>
      </c>
      <c r="E814" s="2">
        <v>0.88239999999999996</v>
      </c>
      <c r="F814" s="2">
        <f t="shared" ca="1" si="410"/>
        <v>0.5823828658781679</v>
      </c>
      <c r="G814" s="2">
        <f t="shared" ca="1" si="411"/>
        <v>0.51389464085089531</v>
      </c>
      <c r="H814" s="2">
        <v>0.72409999999999997</v>
      </c>
      <c r="I814" s="2">
        <f t="shared" ca="1" si="412"/>
        <v>1.0077258137071212</v>
      </c>
      <c r="J814" s="2">
        <f t="shared" ca="1" si="413"/>
        <v>0.72969426170532647</v>
      </c>
      <c r="K814" s="2">
        <v>0.81069999999999998</v>
      </c>
      <c r="L814" s="2">
        <f t="shared" ca="1" si="414"/>
        <v>0.53143032532048795</v>
      </c>
      <c r="M814" s="2">
        <f t="shared" ca="1" si="415"/>
        <v>0.43083056473731962</v>
      </c>
      <c r="N814" s="2">
        <v>0.98550000000000004</v>
      </c>
      <c r="O814" s="2">
        <f t="shared" ca="1" si="416"/>
        <v>1.2437542399808377</v>
      </c>
      <c r="P814" s="2">
        <f t="shared" ca="1" si="417"/>
        <v>1.2257198035011156</v>
      </c>
      <c r="Q814" s="2">
        <v>1.2862</v>
      </c>
      <c r="R814" s="2">
        <f t="shared" ca="1" si="418"/>
        <v>0.7768398651301055</v>
      </c>
      <c r="S814" s="2">
        <f t="shared" ca="1" si="419"/>
        <v>0.99917143453034163</v>
      </c>
      <c r="T814" s="2">
        <v>1.0740000000000001</v>
      </c>
      <c r="U814" s="2">
        <f t="shared" ca="1" si="420"/>
        <v>1.2501797823075929</v>
      </c>
      <c r="V814" s="2">
        <f t="shared" ca="1" si="421"/>
        <v>1.342693086198355</v>
      </c>
      <c r="W814" s="2">
        <v>0.88190000000000002</v>
      </c>
      <c r="X814" s="2">
        <f t="shared" ca="1" si="422"/>
        <v>0.529341086055924</v>
      </c>
      <c r="Y814" s="2">
        <f t="shared" ca="1" si="423"/>
        <v>0.46682590379271943</v>
      </c>
      <c r="Z814" s="2">
        <v>0.96440000000000003</v>
      </c>
      <c r="AA814" s="2">
        <f t="shared" ca="1" si="424"/>
        <v>1.4795239369391275</v>
      </c>
      <c r="AB814" s="2">
        <f t="shared" ca="1" si="425"/>
        <v>1.4268528847840947</v>
      </c>
      <c r="AC814" s="2">
        <v>0.94359999999999999</v>
      </c>
      <c r="AD814" s="2">
        <f t="shared" ca="1" si="426"/>
        <v>0.62277478721967283</v>
      </c>
      <c r="AE814" s="2">
        <f t="shared" ca="1" si="427"/>
        <v>0.58765028922048324</v>
      </c>
      <c r="AF814" s="2">
        <v>1.0349999999999999</v>
      </c>
      <c r="AG814" s="2">
        <f t="shared" ca="1" si="428"/>
        <v>1.4404035591587772</v>
      </c>
      <c r="AH814" s="2">
        <f t="shared" ca="1" si="429"/>
        <v>1.4908176837293343</v>
      </c>
      <c r="AI814" s="2">
        <v>1.0133000000000001</v>
      </c>
      <c r="AJ814" s="2">
        <f t="shared" ca="1" si="430"/>
        <v>0.66423874262643468</v>
      </c>
      <c r="AK814" s="2">
        <f t="shared" ca="1" si="431"/>
        <v>0.67307311790336632</v>
      </c>
      <c r="AL814" s="2">
        <v>1.2130000000000001</v>
      </c>
      <c r="AM814" s="2">
        <f t="shared" ca="1" si="432"/>
        <v>1.5308715302859017</v>
      </c>
      <c r="AN814" s="2">
        <f t="shared" ca="1" si="433"/>
        <v>1.8569471662367989</v>
      </c>
      <c r="AO814" s="2">
        <v>1.1407</v>
      </c>
      <c r="AP814" s="2">
        <f t="shared" ca="1" si="434"/>
        <v>0.68896068586060588</v>
      </c>
      <c r="AQ814" s="2">
        <f t="shared" ca="1" si="435"/>
        <v>0.78589745436119318</v>
      </c>
      <c r="AR814" s="2">
        <v>1.1223000000000001</v>
      </c>
      <c r="AS814" s="2">
        <f t="shared" ca="1" si="436"/>
        <v>1.3064029512884652</v>
      </c>
      <c r="AT814" s="2">
        <f t="shared" ca="1" si="437"/>
        <v>1.4661760322310446</v>
      </c>
      <c r="AU814" s="2">
        <v>1.1097999999999999</v>
      </c>
      <c r="AV814" s="2">
        <f t="shared" ca="1" si="438"/>
        <v>0.66613305057814309</v>
      </c>
      <c r="AW814" s="2">
        <f t="shared" ca="1" si="439"/>
        <v>0.73927445953162318</v>
      </c>
      <c r="AX814" s="2">
        <f t="shared" ca="1" si="440"/>
        <v>1.6409153908648806</v>
      </c>
      <c r="AY814" s="2">
        <f t="shared" ca="1" si="441"/>
        <v>1.8569471662367989</v>
      </c>
    </row>
    <row r="815" spans="1:51" x14ac:dyDescent="0.25">
      <c r="A815" s="1">
        <v>8130000</v>
      </c>
      <c r="B815" s="2">
        <v>1.0459000000000001</v>
      </c>
      <c r="C815" s="2">
        <f t="shared" ca="1" si="408"/>
        <v>1.6045562895527099</v>
      </c>
      <c r="D815" s="2">
        <f t="shared" ca="1" si="409"/>
        <v>1.6782054232431793</v>
      </c>
      <c r="E815" s="2">
        <v>1.1694</v>
      </c>
      <c r="F815" s="2">
        <f t="shared" ca="1" si="410"/>
        <v>0.77180249700581327</v>
      </c>
      <c r="G815" s="2">
        <f t="shared" ca="1" si="411"/>
        <v>0.90254583999859805</v>
      </c>
      <c r="H815" s="2">
        <v>0.87180000000000002</v>
      </c>
      <c r="I815" s="2">
        <f t="shared" ca="1" si="412"/>
        <v>1.2132790559175093</v>
      </c>
      <c r="J815" s="2">
        <f t="shared" ca="1" si="413"/>
        <v>1.0577366809488844</v>
      </c>
      <c r="K815" s="2">
        <v>0.88580000000000003</v>
      </c>
      <c r="L815" s="2">
        <f t="shared" ca="1" si="414"/>
        <v>0.58065990152817104</v>
      </c>
      <c r="M815" s="2">
        <f t="shared" ca="1" si="415"/>
        <v>0.51434854077365399</v>
      </c>
      <c r="N815" s="2">
        <v>0.95809999999999995</v>
      </c>
      <c r="O815" s="2">
        <f t="shared" ca="1" si="416"/>
        <v>1.209173959741898</v>
      </c>
      <c r="P815" s="2">
        <f t="shared" ca="1" si="417"/>
        <v>1.1585095708287125</v>
      </c>
      <c r="Q815" s="2">
        <v>1.3487</v>
      </c>
      <c r="R815" s="2">
        <f t="shared" ca="1" si="418"/>
        <v>0.81458865347611042</v>
      </c>
      <c r="S815" s="2">
        <f t="shared" ca="1" si="419"/>
        <v>1.0986357169432301</v>
      </c>
      <c r="T815" s="2">
        <v>0.94569999999999999</v>
      </c>
      <c r="U815" s="2">
        <f t="shared" ca="1" si="420"/>
        <v>1.1008333520747584</v>
      </c>
      <c r="V815" s="2">
        <f t="shared" ca="1" si="421"/>
        <v>1.041058101057099</v>
      </c>
      <c r="W815" s="2">
        <v>1.2959000000000001</v>
      </c>
      <c r="X815" s="2">
        <f t="shared" ca="1" si="422"/>
        <v>0.77783548409102166</v>
      </c>
      <c r="Y815" s="2">
        <f t="shared" ca="1" si="423"/>
        <v>1.0079970038335548</v>
      </c>
      <c r="Z815" s="2">
        <v>1.0535000000000001</v>
      </c>
      <c r="AA815" s="2">
        <f t="shared" ca="1" si="424"/>
        <v>1.6162157482013386</v>
      </c>
      <c r="AB815" s="2">
        <f t="shared" ca="1" si="425"/>
        <v>1.7026832907301104</v>
      </c>
      <c r="AC815" s="2">
        <v>1.0278</v>
      </c>
      <c r="AD815" s="2">
        <f t="shared" ca="1" si="426"/>
        <v>0.67834667899997847</v>
      </c>
      <c r="AE815" s="2">
        <f t="shared" ca="1" si="427"/>
        <v>0.69720471667617789</v>
      </c>
      <c r="AF815" s="2">
        <v>0.97340000000000004</v>
      </c>
      <c r="AG815" s="2">
        <f t="shared" ca="1" si="428"/>
        <v>1.3546751927392791</v>
      </c>
      <c r="AH815" s="2">
        <f t="shared" ca="1" si="429"/>
        <v>1.3186408326124144</v>
      </c>
      <c r="AI815" s="2">
        <v>1.0261</v>
      </c>
      <c r="AJ815" s="2">
        <f t="shared" ca="1" si="430"/>
        <v>0.67262940275237793</v>
      </c>
      <c r="AK815" s="2">
        <f t="shared" ca="1" si="431"/>
        <v>0.69018503016421495</v>
      </c>
      <c r="AL815" s="2">
        <v>1.1235999999999999</v>
      </c>
      <c r="AM815" s="2">
        <f t="shared" ca="1" si="432"/>
        <v>1.4180439006011862</v>
      </c>
      <c r="AN815" s="2">
        <f t="shared" ca="1" si="433"/>
        <v>1.5933141267154929</v>
      </c>
      <c r="AO815" s="2">
        <v>1.0872999999999999</v>
      </c>
      <c r="AP815" s="2">
        <f t="shared" ca="1" si="434"/>
        <v>0.65670812109777921</v>
      </c>
      <c r="AQ815" s="2">
        <f t="shared" ca="1" si="435"/>
        <v>0.71403874006961521</v>
      </c>
      <c r="AR815" s="2">
        <v>1.1205000000000001</v>
      </c>
      <c r="AS815" s="2">
        <f t="shared" ca="1" si="436"/>
        <v>1.304307677910296</v>
      </c>
      <c r="AT815" s="2">
        <f t="shared" ca="1" si="437"/>
        <v>1.4614767530984869</v>
      </c>
      <c r="AU815" s="2">
        <v>1.1614</v>
      </c>
      <c r="AV815" s="2">
        <f t="shared" ca="1" si="438"/>
        <v>0.69710481613034381</v>
      </c>
      <c r="AW815" s="2">
        <f t="shared" ca="1" si="439"/>
        <v>0.80961753345378118</v>
      </c>
      <c r="AX815" s="2">
        <f t="shared" ca="1" si="440"/>
        <v>1.6162157482013386</v>
      </c>
      <c r="AY815" s="2">
        <f t="shared" ca="1" si="441"/>
        <v>1.7026832907301104</v>
      </c>
    </row>
    <row r="816" spans="1:51" x14ac:dyDescent="0.25">
      <c r="A816" s="1">
        <v>8140000</v>
      </c>
      <c r="B816" s="2">
        <v>0.70020000000000004</v>
      </c>
      <c r="C816" s="2">
        <f t="shared" ca="1" si="408"/>
        <v>1.0742043349696984</v>
      </c>
      <c r="D816" s="2">
        <f t="shared" ca="1" si="409"/>
        <v>0.75215787534578293</v>
      </c>
      <c r="E816" s="2">
        <v>1.1532</v>
      </c>
      <c r="F816" s="2">
        <f t="shared" ca="1" si="410"/>
        <v>0.76111051782717964</v>
      </c>
      <c r="G816" s="2">
        <f t="shared" ca="1" si="411"/>
        <v>0.87771264915830349</v>
      </c>
      <c r="H816" s="2">
        <v>0.83289999999999997</v>
      </c>
      <c r="I816" s="2">
        <f t="shared" ca="1" si="412"/>
        <v>1.1591421492013001</v>
      </c>
      <c r="J816" s="2">
        <f t="shared" ca="1" si="413"/>
        <v>0.96544949606976282</v>
      </c>
      <c r="K816" s="2">
        <v>0.82579999999999998</v>
      </c>
      <c r="L816" s="2">
        <f t="shared" ca="1" si="414"/>
        <v>0.54132868218781172</v>
      </c>
      <c r="M816" s="2">
        <f t="shared" ca="1" si="415"/>
        <v>0.44702922575069498</v>
      </c>
      <c r="N816" s="2">
        <v>1.2572000000000001</v>
      </c>
      <c r="O816" s="2">
        <f t="shared" ca="1" si="416"/>
        <v>1.5866543181166</v>
      </c>
      <c r="P816" s="2">
        <f t="shared" ca="1" si="417"/>
        <v>1.9947418087361894</v>
      </c>
      <c r="Q816" s="2">
        <v>1.3372999999999999</v>
      </c>
      <c r="R816" s="2">
        <f t="shared" ca="1" si="418"/>
        <v>0.80770327448179913</v>
      </c>
      <c r="S816" s="2">
        <f t="shared" ca="1" si="419"/>
        <v>1.0801415889645098</v>
      </c>
      <c r="T816" s="2">
        <v>1.3746</v>
      </c>
      <c r="U816" s="2">
        <f t="shared" ca="1" si="420"/>
        <v>1.6000904364618409</v>
      </c>
      <c r="V816" s="2">
        <f t="shared" ca="1" si="421"/>
        <v>2.1994843139604465</v>
      </c>
      <c r="W816" s="2">
        <v>1.1653</v>
      </c>
      <c r="X816" s="2">
        <f t="shared" ca="1" si="422"/>
        <v>0.69944570538719608</v>
      </c>
      <c r="Y816" s="2">
        <f t="shared" ca="1" si="423"/>
        <v>0.81506408048769963</v>
      </c>
      <c r="Z816" s="2">
        <v>0.93979999999999997</v>
      </c>
      <c r="AA816" s="2">
        <f t="shared" ca="1" si="424"/>
        <v>1.4417841102606719</v>
      </c>
      <c r="AB816" s="2">
        <f t="shared" ca="1" si="425"/>
        <v>1.3549887068229796</v>
      </c>
      <c r="AC816" s="2">
        <v>1.0339</v>
      </c>
      <c r="AD816" s="2">
        <f t="shared" ca="1" si="426"/>
        <v>0.68237267115983435</v>
      </c>
      <c r="AE816" s="2">
        <f t="shared" ca="1" si="427"/>
        <v>0.70550510471215278</v>
      </c>
      <c r="AF816" s="2">
        <v>1.1178999999999999</v>
      </c>
      <c r="AG816" s="2">
        <f t="shared" ca="1" si="428"/>
        <v>1.555775013317485</v>
      </c>
      <c r="AH816" s="2">
        <f t="shared" ca="1" si="429"/>
        <v>1.7392008873876164</v>
      </c>
      <c r="AI816" s="2">
        <v>1.2966</v>
      </c>
      <c r="AJ816" s="2">
        <f t="shared" ca="1" si="430"/>
        <v>0.84994764994516436</v>
      </c>
      <c r="AK816" s="2">
        <f t="shared" ca="1" si="431"/>
        <v>1.1020421229189001</v>
      </c>
      <c r="AL816" s="2">
        <v>1.0688</v>
      </c>
      <c r="AM816" s="2">
        <f t="shared" ca="1" si="432"/>
        <v>1.3488833401233071</v>
      </c>
      <c r="AN816" s="2">
        <f t="shared" ca="1" si="433"/>
        <v>1.4416865139237909</v>
      </c>
      <c r="AO816" s="2">
        <v>0.9405</v>
      </c>
      <c r="AP816" s="2">
        <f t="shared" ca="1" si="434"/>
        <v>0.56804376703068282</v>
      </c>
      <c r="AQ816" s="2">
        <f t="shared" ca="1" si="435"/>
        <v>0.53424516289235713</v>
      </c>
      <c r="AR816" s="2">
        <v>1.2605999999999999</v>
      </c>
      <c r="AS816" s="2">
        <f t="shared" ca="1" si="436"/>
        <v>1.4673897891777947</v>
      </c>
      <c r="AT816" s="2">
        <f t="shared" ca="1" si="437"/>
        <v>1.8497915682375279</v>
      </c>
      <c r="AU816" s="2">
        <v>1.3388</v>
      </c>
      <c r="AV816" s="2">
        <f t="shared" ca="1" si="438"/>
        <v>0.80358526591639767</v>
      </c>
      <c r="AW816" s="2">
        <f t="shared" ca="1" si="439"/>
        <v>1.075839954008873</v>
      </c>
      <c r="AX816" s="2">
        <f t="shared" ca="1" si="440"/>
        <v>1.6000904364618409</v>
      </c>
      <c r="AY816" s="2">
        <f t="shared" ca="1" si="441"/>
        <v>2.1994843139604465</v>
      </c>
    </row>
    <row r="817" spans="1:51" x14ac:dyDescent="0.25">
      <c r="A817" s="1">
        <v>8150000</v>
      </c>
      <c r="B817" s="2">
        <v>1.1483000000000001</v>
      </c>
      <c r="C817" s="2">
        <f t="shared" ca="1" si="408"/>
        <v>1.7616521534500209</v>
      </c>
      <c r="D817" s="2">
        <f t="shared" ca="1" si="409"/>
        <v>2.022905167806659</v>
      </c>
      <c r="E817" s="2">
        <v>0.85270000000000001</v>
      </c>
      <c r="F817" s="2">
        <f t="shared" ca="1" si="410"/>
        <v>0.56278090405067294</v>
      </c>
      <c r="G817" s="2">
        <f t="shared" ca="1" si="411"/>
        <v>0.47988327688400884</v>
      </c>
      <c r="H817" s="2">
        <v>0.86770000000000003</v>
      </c>
      <c r="I817" s="2">
        <f t="shared" ca="1" si="412"/>
        <v>1.2075731094512763</v>
      </c>
      <c r="J817" s="2">
        <f t="shared" ca="1" si="413"/>
        <v>1.0478111870708724</v>
      </c>
      <c r="K817" s="2">
        <v>0.84589999999999999</v>
      </c>
      <c r="L817" s="2">
        <f t="shared" ca="1" si="414"/>
        <v>0.55450464066683214</v>
      </c>
      <c r="M817" s="2">
        <f t="shared" ca="1" si="415"/>
        <v>0.46905547554007326</v>
      </c>
      <c r="N817" s="2">
        <v>1.3137000000000001</v>
      </c>
      <c r="O817" s="2">
        <f t="shared" ca="1" si="416"/>
        <v>1.6579603704341213</v>
      </c>
      <c r="P817" s="2">
        <f t="shared" ca="1" si="417"/>
        <v>2.1780625386393053</v>
      </c>
      <c r="Q817" s="2">
        <v>0.98550000000000004</v>
      </c>
      <c r="R817" s="2">
        <f t="shared" ca="1" si="418"/>
        <v>0.59522289463980638</v>
      </c>
      <c r="S817" s="2">
        <f t="shared" ca="1" si="419"/>
        <v>0.58659216266752923</v>
      </c>
      <c r="T817" s="2">
        <v>0.97770000000000001</v>
      </c>
      <c r="U817" s="2">
        <f t="shared" ca="1" si="420"/>
        <v>1.1380826565755433</v>
      </c>
      <c r="V817" s="2">
        <f t="shared" ca="1" si="421"/>
        <v>1.1127034133339087</v>
      </c>
      <c r="W817" s="2">
        <v>0.99950000000000006</v>
      </c>
      <c r="X817" s="2">
        <f t="shared" ca="1" si="422"/>
        <v>0.59992790057024159</v>
      </c>
      <c r="Y817" s="2">
        <f t="shared" ca="1" si="423"/>
        <v>0.59962793661995661</v>
      </c>
      <c r="Z817" s="2">
        <v>1.0278</v>
      </c>
      <c r="AA817" s="2">
        <f t="shared" ca="1" si="424"/>
        <v>1.5767883682974235</v>
      </c>
      <c r="AB817" s="2">
        <f t="shared" ca="1" si="425"/>
        <v>1.6206230849360921</v>
      </c>
      <c r="AC817" s="2">
        <v>0.97499999999999998</v>
      </c>
      <c r="AD817" s="2">
        <f t="shared" ca="1" si="426"/>
        <v>0.64349874686220954</v>
      </c>
      <c r="AE817" s="2">
        <f t="shared" ca="1" si="427"/>
        <v>0.62741127819065434</v>
      </c>
      <c r="AF817" s="2">
        <v>1.2219</v>
      </c>
      <c r="AG817" s="2">
        <f t="shared" ca="1" si="428"/>
        <v>1.7005112163633911</v>
      </c>
      <c r="AH817" s="2">
        <f t="shared" ca="1" si="429"/>
        <v>2.0778546552744279</v>
      </c>
      <c r="AI817" s="2">
        <v>0.92549999999999999</v>
      </c>
      <c r="AJ817" s="2">
        <f t="shared" ca="1" si="430"/>
        <v>0.60668405832504213</v>
      </c>
      <c r="AK817" s="2">
        <f t="shared" ca="1" si="431"/>
        <v>0.56148609597982646</v>
      </c>
      <c r="AL817" s="2">
        <v>1.0788</v>
      </c>
      <c r="AM817" s="2">
        <f t="shared" ca="1" si="432"/>
        <v>1.3615038803564967</v>
      </c>
      <c r="AN817" s="2">
        <f t="shared" ca="1" si="433"/>
        <v>1.4687903861285887</v>
      </c>
      <c r="AO817" s="2">
        <v>1.1247</v>
      </c>
      <c r="AP817" s="2">
        <f t="shared" ca="1" si="434"/>
        <v>0.6792969960440286</v>
      </c>
      <c r="AQ817" s="2">
        <f t="shared" ca="1" si="435"/>
        <v>0.76400533145071903</v>
      </c>
      <c r="AR817" s="2">
        <v>1.3382000000000001</v>
      </c>
      <c r="AS817" s="2">
        <f t="shared" ca="1" si="436"/>
        <v>1.5577193525921982</v>
      </c>
      <c r="AT817" s="2">
        <f t="shared" ca="1" si="437"/>
        <v>2.0845400376388796</v>
      </c>
      <c r="AU817" s="2">
        <v>1.3281000000000001</v>
      </c>
      <c r="AV817" s="2">
        <f t="shared" ca="1" si="438"/>
        <v>0.79716282616041811</v>
      </c>
      <c r="AW817" s="2">
        <f t="shared" ca="1" si="439"/>
        <v>1.0587119494236512</v>
      </c>
      <c r="AX817" s="2">
        <f t="shared" ca="1" si="440"/>
        <v>1.7616521534500209</v>
      </c>
      <c r="AY817" s="2">
        <f t="shared" ca="1" si="441"/>
        <v>2.1780625386393053</v>
      </c>
    </row>
    <row r="818" spans="1:51" x14ac:dyDescent="0.25">
      <c r="A818" s="1">
        <v>8160000</v>
      </c>
      <c r="B818" s="2">
        <v>1.1364000000000001</v>
      </c>
      <c r="C818" s="2">
        <f t="shared" ca="1" si="408"/>
        <v>1.743395895829142</v>
      </c>
      <c r="D818" s="2">
        <f t="shared" ca="1" si="409"/>
        <v>1.9811950960202371</v>
      </c>
      <c r="E818" s="2">
        <v>0.67569999999999997</v>
      </c>
      <c r="F818" s="2">
        <f t="shared" ca="1" si="410"/>
        <v>0.44596113154337946</v>
      </c>
      <c r="G818" s="2">
        <f t="shared" ca="1" si="411"/>
        <v>0.30133593658386149</v>
      </c>
      <c r="H818" s="2">
        <v>0.80859999999999999</v>
      </c>
      <c r="I818" s="2">
        <f t="shared" ca="1" si="412"/>
        <v>1.12532397868192</v>
      </c>
      <c r="J818" s="2">
        <f t="shared" ca="1" si="413"/>
        <v>0.90993696916220046</v>
      </c>
      <c r="K818" s="2">
        <v>0.95020000000000004</v>
      </c>
      <c r="L818" s="2">
        <f t="shared" ca="1" si="414"/>
        <v>0.62287541028682336</v>
      </c>
      <c r="M818" s="2">
        <f t="shared" ca="1" si="415"/>
        <v>0.59185621485453965</v>
      </c>
      <c r="N818" s="2">
        <v>1.329</v>
      </c>
      <c r="O818" s="2">
        <f t="shared" ca="1" si="416"/>
        <v>1.6772697969909012</v>
      </c>
      <c r="P818" s="2">
        <f t="shared" ca="1" si="417"/>
        <v>2.2290915602009078</v>
      </c>
      <c r="Q818" s="2">
        <v>1.0236000000000001</v>
      </c>
      <c r="R818" s="2">
        <f t="shared" ca="1" si="418"/>
        <v>0.61823455601553101</v>
      </c>
      <c r="S818" s="2">
        <f t="shared" ca="1" si="419"/>
        <v>0.63282489153749755</v>
      </c>
      <c r="T818" s="2">
        <v>1.1921999999999999</v>
      </c>
      <c r="U818" s="2">
        <f t="shared" ca="1" si="420"/>
        <v>1.3877694008073669</v>
      </c>
      <c r="V818" s="2">
        <f t="shared" ca="1" si="421"/>
        <v>1.6544986796425427</v>
      </c>
      <c r="W818" s="2">
        <v>0.98950000000000005</v>
      </c>
      <c r="X818" s="2">
        <f t="shared" ca="1" si="422"/>
        <v>0.59392562042446628</v>
      </c>
      <c r="Y818" s="2">
        <f t="shared" ca="1" si="423"/>
        <v>0.58768940141000947</v>
      </c>
      <c r="Z818" s="2">
        <v>1.0481</v>
      </c>
      <c r="AA818" s="2">
        <f t="shared" ca="1" si="424"/>
        <v>1.6079313960036288</v>
      </c>
      <c r="AB818" s="2">
        <f t="shared" ca="1" si="425"/>
        <v>1.6852728961514034</v>
      </c>
      <c r="AC818" s="2">
        <v>1.1054999999999999</v>
      </c>
      <c r="AD818" s="2">
        <f t="shared" ca="1" si="426"/>
        <v>0.72962857913453605</v>
      </c>
      <c r="AE818" s="2">
        <f t="shared" ca="1" si="427"/>
        <v>0.80660439423322949</v>
      </c>
      <c r="AF818" s="2">
        <v>0.95520000000000005</v>
      </c>
      <c r="AG818" s="2">
        <f t="shared" ca="1" si="428"/>
        <v>1.3293463572062454</v>
      </c>
      <c r="AH818" s="2">
        <f t="shared" ca="1" si="429"/>
        <v>1.2697916404034058</v>
      </c>
      <c r="AI818" s="2">
        <v>1.2376</v>
      </c>
      <c r="AJ818" s="2">
        <f t="shared" ca="1" si="430"/>
        <v>0.81127195092714444</v>
      </c>
      <c r="AK818" s="2">
        <f t="shared" ca="1" si="431"/>
        <v>1.0040301664674338</v>
      </c>
      <c r="AL818" s="2">
        <v>0.96519999999999995</v>
      </c>
      <c r="AM818" s="2">
        <f t="shared" ca="1" si="432"/>
        <v>1.2181345433074626</v>
      </c>
      <c r="AN818" s="2">
        <f t="shared" ca="1" si="433"/>
        <v>1.175743461200363</v>
      </c>
      <c r="AO818" s="2">
        <v>1.1085</v>
      </c>
      <c r="AP818" s="2">
        <f t="shared" ca="1" si="434"/>
        <v>0.66951251010474411</v>
      </c>
      <c r="AQ818" s="2">
        <f t="shared" ca="1" si="435"/>
        <v>0.74215461745110889</v>
      </c>
      <c r="AR818" s="2">
        <v>1.3091999999999999</v>
      </c>
      <c r="AS818" s="2">
        <f t="shared" ca="1" si="436"/>
        <v>1.5239621703883617</v>
      </c>
      <c r="AT818" s="2">
        <f t="shared" ca="1" si="437"/>
        <v>1.9951712734724429</v>
      </c>
      <c r="AU818" s="2">
        <v>1.2374000000000001</v>
      </c>
      <c r="AV818" s="2">
        <f t="shared" ca="1" si="438"/>
        <v>0.7427221452382361</v>
      </c>
      <c r="AW818" s="2">
        <f t="shared" ca="1" si="439"/>
        <v>0.9190443825177933</v>
      </c>
      <c r="AX818" s="2">
        <f t="shared" ca="1" si="440"/>
        <v>1.743395895829142</v>
      </c>
      <c r="AY818" s="2">
        <f t="shared" ca="1" si="441"/>
        <v>2.2290915602009078</v>
      </c>
    </row>
    <row r="819" spans="1:51" x14ac:dyDescent="0.25">
      <c r="A819" s="1">
        <v>8170000</v>
      </c>
      <c r="B819" s="2">
        <v>0.83209999999999995</v>
      </c>
      <c r="C819" s="2">
        <f t="shared" ca="1" si="408"/>
        <v>1.2765573080952384</v>
      </c>
      <c r="D819" s="2">
        <f t="shared" ca="1" si="409"/>
        <v>1.0622233360660478</v>
      </c>
      <c r="E819" s="2">
        <v>0.74629999999999996</v>
      </c>
      <c r="F819" s="2">
        <f t="shared" ca="1" si="410"/>
        <v>0.49255704080335078</v>
      </c>
      <c r="G819" s="2">
        <f t="shared" ca="1" si="411"/>
        <v>0.36759531955154062</v>
      </c>
      <c r="H819" s="2">
        <v>0.98219999999999996</v>
      </c>
      <c r="I819" s="2">
        <f t="shared" ca="1" si="412"/>
        <v>1.3669221022277787</v>
      </c>
      <c r="J819" s="2">
        <f t="shared" ca="1" si="413"/>
        <v>1.3425908888081242</v>
      </c>
      <c r="K819" s="2">
        <v>0.99</v>
      </c>
      <c r="L819" s="2">
        <f t="shared" ca="1" si="414"/>
        <v>0.64896511911592836</v>
      </c>
      <c r="M819" s="2">
        <f t="shared" ca="1" si="415"/>
        <v>0.64247546792476906</v>
      </c>
      <c r="N819" s="2">
        <v>1.0326</v>
      </c>
      <c r="O819" s="2">
        <f t="shared" ca="1" si="416"/>
        <v>1.3031969844791607</v>
      </c>
      <c r="P819" s="2">
        <f t="shared" ca="1" si="417"/>
        <v>1.3456812061731813</v>
      </c>
      <c r="Q819" s="2">
        <v>1.0362</v>
      </c>
      <c r="R819" s="2">
        <f t="shared" ca="1" si="418"/>
        <v>0.62584471174608558</v>
      </c>
      <c r="S819" s="2">
        <f t="shared" ca="1" si="419"/>
        <v>0.64850029031129386</v>
      </c>
      <c r="T819" s="2">
        <v>0.81950000000000001</v>
      </c>
      <c r="U819" s="2">
        <f t="shared" ca="1" si="420"/>
        <v>0.9539314074497881</v>
      </c>
      <c r="V819" s="2">
        <f t="shared" ca="1" si="421"/>
        <v>0.78174678840510126</v>
      </c>
      <c r="W819" s="2">
        <v>0.94240000000000002</v>
      </c>
      <c r="X819" s="2">
        <f t="shared" ca="1" si="422"/>
        <v>0.56565488093786465</v>
      </c>
      <c r="Y819" s="2">
        <f t="shared" ca="1" si="423"/>
        <v>0.53307315979584358</v>
      </c>
      <c r="Z819" s="2">
        <v>0.96609999999999996</v>
      </c>
      <c r="AA819" s="2">
        <f t="shared" ca="1" si="424"/>
        <v>1.4821319737421101</v>
      </c>
      <c r="AB819" s="2">
        <f t="shared" ca="1" si="425"/>
        <v>1.4318876998322525</v>
      </c>
      <c r="AC819" s="2">
        <v>1.2270000000000001</v>
      </c>
      <c r="AD819" s="2">
        <f t="shared" ca="1" si="426"/>
        <v>0.80981842297428841</v>
      </c>
      <c r="AE819" s="2">
        <f t="shared" ca="1" si="427"/>
        <v>0.99364720498945192</v>
      </c>
      <c r="AF819" s="2">
        <v>1.2923</v>
      </c>
      <c r="AG819" s="2">
        <f t="shared" ca="1" si="428"/>
        <v>1.7984864922713892</v>
      </c>
      <c r="AH819" s="2">
        <f t="shared" ca="1" si="429"/>
        <v>2.3241840939623164</v>
      </c>
      <c r="AI819" s="2">
        <v>1.161</v>
      </c>
      <c r="AJ819" s="2">
        <f t="shared" ca="1" si="430"/>
        <v>0.76105909423595242</v>
      </c>
      <c r="AK819" s="2">
        <f t="shared" ca="1" si="431"/>
        <v>0.88358960840794076</v>
      </c>
      <c r="AL819" s="2">
        <v>1.1053999999999999</v>
      </c>
      <c r="AM819" s="2">
        <f t="shared" ca="1" si="432"/>
        <v>1.3950745173767811</v>
      </c>
      <c r="AN819" s="2">
        <f t="shared" ca="1" si="433"/>
        <v>1.5421153715082938</v>
      </c>
      <c r="AO819" s="2">
        <v>1.3129999999999999</v>
      </c>
      <c r="AP819" s="2">
        <f t="shared" ca="1" si="434"/>
        <v>0.79302654557287233</v>
      </c>
      <c r="AQ819" s="2">
        <f t="shared" ca="1" si="435"/>
        <v>1.0412438543371814</v>
      </c>
      <c r="AR819" s="2">
        <v>1.1002000000000001</v>
      </c>
      <c r="AS819" s="2">
        <f t="shared" ca="1" si="436"/>
        <v>1.2806776503676105</v>
      </c>
      <c r="AT819" s="2">
        <f t="shared" ca="1" si="437"/>
        <v>1.4090015509344453</v>
      </c>
      <c r="AU819" s="2">
        <v>1.0557000000000001</v>
      </c>
      <c r="AV819" s="2">
        <f t="shared" ca="1" si="438"/>
        <v>0.63366071498949883</v>
      </c>
      <c r="AW819" s="2">
        <f t="shared" ca="1" si="439"/>
        <v>0.66895561681441407</v>
      </c>
      <c r="AX819" s="2">
        <f t="shared" ca="1" si="440"/>
        <v>1.7984864922713892</v>
      </c>
      <c r="AY819" s="2">
        <f t="shared" ca="1" si="441"/>
        <v>2.3241840939623164</v>
      </c>
    </row>
    <row r="820" spans="1:51" x14ac:dyDescent="0.25">
      <c r="A820" s="1">
        <v>8180000</v>
      </c>
      <c r="B820" s="2">
        <v>1.1766000000000001</v>
      </c>
      <c r="C820" s="2">
        <f t="shared" ca="1" si="408"/>
        <v>1.8050682955232036</v>
      </c>
      <c r="D820" s="2">
        <f t="shared" ca="1" si="409"/>
        <v>2.1238433565126016</v>
      </c>
      <c r="E820" s="2">
        <v>0.88039999999999996</v>
      </c>
      <c r="F820" s="2">
        <f t="shared" ca="1" si="410"/>
        <v>0.58106286844870703</v>
      </c>
      <c r="G820" s="2">
        <f t="shared" ca="1" si="411"/>
        <v>0.51156774938224159</v>
      </c>
      <c r="H820" s="2">
        <v>1.036</v>
      </c>
      <c r="I820" s="2">
        <f t="shared" ca="1" si="412"/>
        <v>1.4417952534188341</v>
      </c>
      <c r="J820" s="2">
        <f t="shared" ca="1" si="413"/>
        <v>1.4936998825419121</v>
      </c>
      <c r="K820" s="2">
        <v>1.0980000000000001</v>
      </c>
      <c r="L820" s="2">
        <f t="shared" ca="1" si="414"/>
        <v>0.71976131392857512</v>
      </c>
      <c r="M820" s="2">
        <f t="shared" ca="1" si="415"/>
        <v>0.79029792269357557</v>
      </c>
      <c r="N820" s="2">
        <v>0.9788</v>
      </c>
      <c r="O820" s="2">
        <f t="shared" ca="1" si="416"/>
        <v>1.2352984780246006</v>
      </c>
      <c r="P820" s="2">
        <f t="shared" ca="1" si="417"/>
        <v>1.2091101502904791</v>
      </c>
      <c r="Q820" s="2">
        <v>1.1003000000000001</v>
      </c>
      <c r="R820" s="2">
        <f t="shared" ca="1" si="418"/>
        <v>0.66455986907374831</v>
      </c>
      <c r="S820" s="2">
        <f t="shared" ca="1" si="419"/>
        <v>0.73121522394184535</v>
      </c>
      <c r="T820" s="2">
        <v>0.98629999999999995</v>
      </c>
      <c r="U820" s="2">
        <f t="shared" ca="1" si="420"/>
        <v>1.1480934071601292</v>
      </c>
      <c r="V820" s="2">
        <f t="shared" ca="1" si="421"/>
        <v>1.1323645274820353</v>
      </c>
      <c r="W820" s="2">
        <v>1.0068999999999999</v>
      </c>
      <c r="X820" s="2">
        <f t="shared" ca="1" si="422"/>
        <v>0.60436958787811523</v>
      </c>
      <c r="Y820" s="2">
        <f t="shared" ca="1" si="423"/>
        <v>0.60853973803447414</v>
      </c>
      <c r="Z820" s="2">
        <v>1.0940000000000001</v>
      </c>
      <c r="AA820" s="2">
        <f t="shared" ca="1" si="424"/>
        <v>1.6783483896841618</v>
      </c>
      <c r="AB820" s="2">
        <f t="shared" ca="1" si="425"/>
        <v>1.8361131383144731</v>
      </c>
      <c r="AC820" s="2">
        <v>0.96440000000000003</v>
      </c>
      <c r="AD820" s="2">
        <f t="shared" ca="1" si="426"/>
        <v>0.63650276048606658</v>
      </c>
      <c r="AE820" s="2">
        <f t="shared" ca="1" si="427"/>
        <v>0.61384326221276275</v>
      </c>
      <c r="AF820" s="2">
        <v>1.0637000000000001</v>
      </c>
      <c r="AG820" s="2">
        <f t="shared" ca="1" si="428"/>
        <v>1.4803451844224071</v>
      </c>
      <c r="AH820" s="2">
        <f t="shared" ca="1" si="429"/>
        <v>1.5746431726701147</v>
      </c>
      <c r="AI820" s="2">
        <v>1.1042000000000001</v>
      </c>
      <c r="AJ820" s="2">
        <f t="shared" ca="1" si="430"/>
        <v>0.72382553992707899</v>
      </c>
      <c r="AK820" s="2">
        <f t="shared" ca="1" si="431"/>
        <v>0.79924816118748065</v>
      </c>
      <c r="AL820" s="2">
        <v>1.1081000000000001</v>
      </c>
      <c r="AM820" s="2">
        <f t="shared" ca="1" si="432"/>
        <v>1.3984820632397426</v>
      </c>
      <c r="AN820" s="2">
        <f t="shared" ca="1" si="433"/>
        <v>1.5496579742759589</v>
      </c>
      <c r="AO820" s="2">
        <v>1.3309</v>
      </c>
      <c r="AP820" s="2">
        <f t="shared" ca="1" si="434"/>
        <v>0.80383779855516824</v>
      </c>
      <c r="AQ820" s="2">
        <f t="shared" ca="1" si="435"/>
        <v>1.0698277260970732</v>
      </c>
      <c r="AR820" s="2">
        <v>1.0106999999999999</v>
      </c>
      <c r="AS820" s="2">
        <f t="shared" ca="1" si="436"/>
        <v>1.1764960018419777</v>
      </c>
      <c r="AT820" s="2">
        <f t="shared" ca="1" si="437"/>
        <v>1.1890845090616868</v>
      </c>
      <c r="AU820" s="2">
        <v>1.1538999999999999</v>
      </c>
      <c r="AV820" s="2">
        <f t="shared" ca="1" si="438"/>
        <v>0.69260310602101227</v>
      </c>
      <c r="AW820" s="2">
        <f t="shared" ca="1" si="439"/>
        <v>0.79919472403764602</v>
      </c>
      <c r="AX820" s="2">
        <f t="shared" ca="1" si="440"/>
        <v>1.8050682955232036</v>
      </c>
      <c r="AY820" s="2">
        <f t="shared" ca="1" si="441"/>
        <v>2.1238433565126016</v>
      </c>
    </row>
    <row r="821" spans="1:51" x14ac:dyDescent="0.25">
      <c r="A821" s="1">
        <v>8190000</v>
      </c>
      <c r="B821" s="2">
        <v>1.1463000000000001</v>
      </c>
      <c r="C821" s="2">
        <f t="shared" ca="1" si="408"/>
        <v>1.7585838748582767</v>
      </c>
      <c r="D821" s="2">
        <f t="shared" ca="1" si="409"/>
        <v>2.0158646957500426</v>
      </c>
      <c r="E821" s="2">
        <v>0.80620000000000003</v>
      </c>
      <c r="F821" s="2">
        <f t="shared" ca="1" si="410"/>
        <v>0.53209096381570609</v>
      </c>
      <c r="G821" s="2">
        <f t="shared" ca="1" si="411"/>
        <v>0.42897173502822222</v>
      </c>
      <c r="H821" s="2">
        <v>1.0457000000000001</v>
      </c>
      <c r="I821" s="2">
        <f t="shared" ca="1" si="412"/>
        <v>1.455294687741385</v>
      </c>
      <c r="J821" s="2">
        <f t="shared" ca="1" si="413"/>
        <v>1.5218016549711664</v>
      </c>
      <c r="K821" s="2">
        <v>1.0248999999999999</v>
      </c>
      <c r="L821" s="2">
        <f t="shared" ca="1" si="414"/>
        <v>0.6718427783655706</v>
      </c>
      <c r="M821" s="2">
        <f t="shared" ca="1" si="415"/>
        <v>0.68857166354687327</v>
      </c>
      <c r="N821" s="2">
        <v>1.0697000000000001</v>
      </c>
      <c r="O821" s="2">
        <f t="shared" ca="1" si="416"/>
        <v>1.3500191887442945</v>
      </c>
      <c r="P821" s="2">
        <f t="shared" ca="1" si="417"/>
        <v>1.4441155261997718</v>
      </c>
      <c r="Q821" s="2">
        <v>0.8417</v>
      </c>
      <c r="R821" s="2">
        <f t="shared" ca="1" si="418"/>
        <v>0.50837048241331817</v>
      </c>
      <c r="S821" s="2">
        <f t="shared" ca="1" si="419"/>
        <v>0.42789543504728983</v>
      </c>
      <c r="T821" s="2">
        <v>1.0006999999999999</v>
      </c>
      <c r="U821" s="2">
        <f t="shared" ca="1" si="420"/>
        <v>1.1648555941854823</v>
      </c>
      <c r="V821" s="2">
        <f t="shared" ca="1" si="421"/>
        <v>1.165670993101412</v>
      </c>
      <c r="W821" s="2">
        <v>1.0482</v>
      </c>
      <c r="X821" s="2">
        <f t="shared" ca="1" si="422"/>
        <v>0.62915900488016729</v>
      </c>
      <c r="Y821" s="2">
        <f t="shared" ca="1" si="423"/>
        <v>0.65948446891539136</v>
      </c>
      <c r="Z821" s="2">
        <v>1.2111000000000001</v>
      </c>
      <c r="AA821" s="2">
        <f t="shared" ca="1" si="424"/>
        <v>1.8579961012307937</v>
      </c>
      <c r="AB821" s="2">
        <f t="shared" ca="1" si="425"/>
        <v>2.2502190782006144</v>
      </c>
      <c r="AC821" s="2">
        <v>1.2717000000000001</v>
      </c>
      <c r="AD821" s="2">
        <f t="shared" ca="1" si="426"/>
        <v>0.83932036552274047</v>
      </c>
      <c r="AE821" s="2">
        <f t="shared" ca="1" si="427"/>
        <v>1.0673637088352692</v>
      </c>
      <c r="AF821" s="2">
        <v>1.1961999999999999</v>
      </c>
      <c r="AG821" s="2">
        <f t="shared" ca="1" si="428"/>
        <v>1.6647446738799316</v>
      </c>
      <c r="AH821" s="2">
        <f t="shared" ca="1" si="429"/>
        <v>1.9913675788951741</v>
      </c>
      <c r="AI821" s="2">
        <v>1.2728999999999999</v>
      </c>
      <c r="AJ821" s="2">
        <f t="shared" ca="1" si="430"/>
        <v>0.83441181830572242</v>
      </c>
      <c r="AK821" s="2">
        <f t="shared" ca="1" si="431"/>
        <v>1.0621228035213539</v>
      </c>
      <c r="AL821" s="2">
        <v>1.2551000000000001</v>
      </c>
      <c r="AM821" s="2">
        <f t="shared" ca="1" si="432"/>
        <v>1.58400400466763</v>
      </c>
      <c r="AN821" s="2">
        <f t="shared" ca="1" si="433"/>
        <v>1.9880834262583427</v>
      </c>
      <c r="AO821" s="2">
        <v>1.2806</v>
      </c>
      <c r="AP821" s="2">
        <f t="shared" ca="1" si="434"/>
        <v>0.77345757369430335</v>
      </c>
      <c r="AQ821" s="2">
        <f t="shared" ca="1" si="435"/>
        <v>0.99048976887292484</v>
      </c>
      <c r="AR821" s="2">
        <v>1.2947</v>
      </c>
      <c r="AS821" s="2">
        <f t="shared" ca="1" si="436"/>
        <v>1.5070835792864437</v>
      </c>
      <c r="AT821" s="2">
        <f t="shared" ca="1" si="437"/>
        <v>1.9512211101021584</v>
      </c>
      <c r="AU821" s="2">
        <v>1.0893999999999999</v>
      </c>
      <c r="AV821" s="2">
        <f t="shared" ca="1" si="438"/>
        <v>0.65388839908076157</v>
      </c>
      <c r="AW821" s="2">
        <f t="shared" ca="1" si="439"/>
        <v>0.71234602195858154</v>
      </c>
      <c r="AX821" s="2">
        <f t="shared" ca="1" si="440"/>
        <v>1.8579961012307937</v>
      </c>
      <c r="AY821" s="2">
        <f t="shared" ca="1" si="441"/>
        <v>2.2502190782006144</v>
      </c>
    </row>
    <row r="822" spans="1:51" x14ac:dyDescent="0.25">
      <c r="A822" s="1">
        <v>8200000</v>
      </c>
      <c r="B822" s="2">
        <v>0.82430000000000003</v>
      </c>
      <c r="C822" s="2">
        <f t="shared" ca="1" si="408"/>
        <v>1.2645910215874356</v>
      </c>
      <c r="D822" s="2">
        <f t="shared" ca="1" si="409"/>
        <v>1.0424023790945232</v>
      </c>
      <c r="E822" s="2">
        <v>0.79390000000000005</v>
      </c>
      <c r="F822" s="2">
        <f t="shared" ca="1" si="410"/>
        <v>0.52397297962452127</v>
      </c>
      <c r="G822" s="2">
        <f t="shared" ca="1" si="411"/>
        <v>0.41598214852390741</v>
      </c>
      <c r="H822" s="2">
        <v>1.0510999999999999</v>
      </c>
      <c r="I822" s="2">
        <f t="shared" ca="1" si="412"/>
        <v>1.4628098367456914</v>
      </c>
      <c r="J822" s="2">
        <f t="shared" ca="1" si="413"/>
        <v>1.5375594194033961</v>
      </c>
      <c r="K822" s="2">
        <v>0.81730000000000003</v>
      </c>
      <c r="L822" s="2">
        <f t="shared" ca="1" si="414"/>
        <v>0.53575675944792756</v>
      </c>
      <c r="M822" s="2">
        <f t="shared" ca="1" si="415"/>
        <v>0.43787399949679118</v>
      </c>
      <c r="N822" s="2">
        <v>1.095</v>
      </c>
      <c r="O822" s="2">
        <f t="shared" ca="1" si="416"/>
        <v>1.381949155534264</v>
      </c>
      <c r="P822" s="2">
        <f t="shared" ca="1" si="417"/>
        <v>1.5132343253100191</v>
      </c>
      <c r="Q822" s="2">
        <v>1.3440000000000001</v>
      </c>
      <c r="R822" s="2">
        <f t="shared" ca="1" si="418"/>
        <v>0.81174994459249095</v>
      </c>
      <c r="S822" s="2">
        <f t="shared" ca="1" si="419"/>
        <v>1.0909919255323077</v>
      </c>
      <c r="T822" s="2">
        <v>1.0238</v>
      </c>
      <c r="U822" s="2">
        <f t="shared" ca="1" si="420"/>
        <v>1.1917449358719867</v>
      </c>
      <c r="V822" s="2">
        <f t="shared" ca="1" si="421"/>
        <v>1.2201084653457401</v>
      </c>
      <c r="W822" s="2">
        <v>0.88629999999999998</v>
      </c>
      <c r="X822" s="2">
        <f t="shared" ca="1" si="422"/>
        <v>0.53198208932006519</v>
      </c>
      <c r="Y822" s="2">
        <f t="shared" ca="1" si="423"/>
        <v>0.47149572576437376</v>
      </c>
      <c r="Z822" s="2">
        <v>0.94520000000000004</v>
      </c>
      <c r="AA822" s="2">
        <f t="shared" ca="1" si="424"/>
        <v>1.4500684624583817</v>
      </c>
      <c r="AB822" s="2">
        <f t="shared" ca="1" si="425"/>
        <v>1.3706047107156625</v>
      </c>
      <c r="AC822" s="2">
        <v>1.0840000000000001</v>
      </c>
      <c r="AD822" s="2">
        <f t="shared" ca="1" si="426"/>
        <v>0.715438606767831</v>
      </c>
      <c r="AE822" s="2">
        <f t="shared" ca="1" si="427"/>
        <v>0.77553544973632882</v>
      </c>
      <c r="AF822" s="2">
        <v>1.1679999999999999</v>
      </c>
      <c r="AG822" s="2">
        <f t="shared" ca="1" si="428"/>
        <v>1.6254988957463301</v>
      </c>
      <c r="AH822" s="2">
        <f t="shared" ca="1" si="429"/>
        <v>1.8985827102317137</v>
      </c>
      <c r="AI822" s="2">
        <v>1.0258</v>
      </c>
      <c r="AJ822" s="2">
        <f t="shared" ca="1" si="430"/>
        <v>0.67243274665567609</v>
      </c>
      <c r="AK822" s="2">
        <f t="shared" ca="1" si="431"/>
        <v>0.6897815115193926</v>
      </c>
      <c r="AL822" s="2">
        <v>1.3250999999999999</v>
      </c>
      <c r="AM822" s="2">
        <f t="shared" ca="1" si="432"/>
        <v>1.6723477862999572</v>
      </c>
      <c r="AN822" s="2">
        <f t="shared" ca="1" si="433"/>
        <v>2.2160280516260733</v>
      </c>
      <c r="AO822" s="2">
        <v>1.0267999999999999</v>
      </c>
      <c r="AP822" s="2">
        <f t="shared" ca="1" si="434"/>
        <v>0.6201672939788464</v>
      </c>
      <c r="AQ822" s="2">
        <f t="shared" ca="1" si="435"/>
        <v>0.6367877774574795</v>
      </c>
      <c r="AR822" s="2">
        <v>1.1019000000000001</v>
      </c>
      <c r="AS822" s="2">
        <f t="shared" ca="1" si="436"/>
        <v>1.2826565196692148</v>
      </c>
      <c r="AT822" s="2">
        <f t="shared" ca="1" si="437"/>
        <v>1.413359219023508</v>
      </c>
      <c r="AU822" s="2">
        <v>1.1541999999999999</v>
      </c>
      <c r="AV822" s="2">
        <f t="shared" ca="1" si="438"/>
        <v>0.69278317442538551</v>
      </c>
      <c r="AW822" s="2">
        <f t="shared" ca="1" si="439"/>
        <v>0.79961033992177988</v>
      </c>
      <c r="AX822" s="2">
        <f t="shared" ca="1" si="440"/>
        <v>1.6723477862999572</v>
      </c>
      <c r="AY822" s="2">
        <f t="shared" ca="1" si="441"/>
        <v>2.2160280516260733</v>
      </c>
    </row>
    <row r="823" spans="1:51" x14ac:dyDescent="0.25">
      <c r="A823" s="1">
        <v>8210000</v>
      </c>
      <c r="B823" s="2">
        <v>0.65690000000000004</v>
      </c>
      <c r="C823" s="2">
        <f t="shared" ca="1" si="408"/>
        <v>1.0077761034584332</v>
      </c>
      <c r="D823" s="2">
        <f t="shared" ca="1" si="409"/>
        <v>0.66200812236184481</v>
      </c>
      <c r="E823" s="2">
        <v>0.86839999999999995</v>
      </c>
      <c r="F823" s="2">
        <f t="shared" ca="1" si="410"/>
        <v>0.57314288387194134</v>
      </c>
      <c r="G823" s="2">
        <f t="shared" ca="1" si="411"/>
        <v>0.49771728035439378</v>
      </c>
      <c r="H823" s="2">
        <v>0.76280000000000003</v>
      </c>
      <c r="I823" s="2">
        <f t="shared" ca="1" si="412"/>
        <v>1.0615843815713191</v>
      </c>
      <c r="J823" s="2">
        <f t="shared" ca="1" si="413"/>
        <v>0.80977656626260219</v>
      </c>
      <c r="K823" s="2">
        <v>0.83240000000000003</v>
      </c>
      <c r="L823" s="2">
        <f t="shared" ca="1" si="414"/>
        <v>0.54565511631525132</v>
      </c>
      <c r="M823" s="2">
        <f t="shared" ca="1" si="415"/>
        <v>0.45420331882081522</v>
      </c>
      <c r="N823" s="2">
        <v>0.84189999999999998</v>
      </c>
      <c r="O823" s="2">
        <f t="shared" ca="1" si="416"/>
        <v>1.0625232822322346</v>
      </c>
      <c r="P823" s="2">
        <f t="shared" ca="1" si="417"/>
        <v>0.89453835131131831</v>
      </c>
      <c r="Q823" s="2">
        <v>1.0760000000000001</v>
      </c>
      <c r="R823" s="2">
        <f t="shared" ca="1" si="418"/>
        <v>0.64988314016482163</v>
      </c>
      <c r="S823" s="2">
        <f t="shared" ca="1" si="419"/>
        <v>0.69927425881734806</v>
      </c>
      <c r="T823" s="2">
        <v>0.85940000000000005</v>
      </c>
      <c r="U823" s="2">
        <f t="shared" ca="1" si="420"/>
        <v>1.0003766339992042</v>
      </c>
      <c r="V823" s="2">
        <f t="shared" ca="1" si="421"/>
        <v>0.85972367925891624</v>
      </c>
      <c r="W823" s="2">
        <v>1.1407</v>
      </c>
      <c r="X823" s="2">
        <f t="shared" ca="1" si="422"/>
        <v>0.68468009622858894</v>
      </c>
      <c r="Y823" s="2">
        <f t="shared" ca="1" si="423"/>
        <v>0.78101458576795146</v>
      </c>
      <c r="Z823" s="2">
        <v>1.2574000000000001</v>
      </c>
      <c r="AA823" s="2">
        <f t="shared" ca="1" si="424"/>
        <v>1.9290267506296754</v>
      </c>
      <c r="AB823" s="2">
        <f t="shared" ca="1" si="425"/>
        <v>2.4255582362417543</v>
      </c>
      <c r="AC823" s="2">
        <v>1.1665000000000001</v>
      </c>
      <c r="AD823" s="2">
        <f t="shared" ca="1" si="426"/>
        <v>0.76988850073309489</v>
      </c>
      <c r="AE823" s="2">
        <f t="shared" ca="1" si="427"/>
        <v>0.89807493610515532</v>
      </c>
      <c r="AF823" s="2">
        <v>1.0881000000000001</v>
      </c>
      <c r="AG823" s="2">
        <f t="shared" ca="1" si="428"/>
        <v>1.5143025243677928</v>
      </c>
      <c r="AH823" s="2">
        <f t="shared" ca="1" si="429"/>
        <v>1.6477125767645955</v>
      </c>
      <c r="AI823" s="2">
        <v>1.0731999999999999</v>
      </c>
      <c r="AJ823" s="2">
        <f t="shared" ca="1" si="430"/>
        <v>0.70350440993455987</v>
      </c>
      <c r="AK823" s="2">
        <f t="shared" ca="1" si="431"/>
        <v>0.75500093274176971</v>
      </c>
      <c r="AL823" s="2">
        <v>1.3097000000000001</v>
      </c>
      <c r="AM823" s="2">
        <f t="shared" ca="1" si="432"/>
        <v>1.6529121543408454</v>
      </c>
      <c r="AN823" s="2">
        <f t="shared" ca="1" si="433"/>
        <v>2.1648190485402052</v>
      </c>
      <c r="AO823" s="2">
        <v>1.0589999999999999</v>
      </c>
      <c r="AP823" s="2">
        <f t="shared" ca="1" si="434"/>
        <v>0.63961546973470818</v>
      </c>
      <c r="AQ823" s="2">
        <f t="shared" ca="1" si="435"/>
        <v>0.67735278244905595</v>
      </c>
      <c r="AR823" s="2">
        <v>1.1565000000000001</v>
      </c>
      <c r="AS823" s="2">
        <f t="shared" ca="1" si="436"/>
        <v>1.346213145473679</v>
      </c>
      <c r="AT823" s="2">
        <f t="shared" ca="1" si="437"/>
        <v>1.55689550274031</v>
      </c>
      <c r="AU823" s="2">
        <v>1.0747</v>
      </c>
      <c r="AV823" s="2">
        <f t="shared" ca="1" si="438"/>
        <v>0.64506504726647185</v>
      </c>
      <c r="AW823" s="2">
        <f t="shared" ca="1" si="439"/>
        <v>0.69325140629727733</v>
      </c>
      <c r="AX823" s="2">
        <f t="shared" ca="1" si="440"/>
        <v>1.9290267506296754</v>
      </c>
      <c r="AY823" s="2">
        <f t="shared" ca="1" si="441"/>
        <v>2.4255582362417543</v>
      </c>
    </row>
    <row r="824" spans="1:51" x14ac:dyDescent="0.25">
      <c r="A824" s="1">
        <v>8220000</v>
      </c>
      <c r="B824" s="2">
        <v>0.71479999999999999</v>
      </c>
      <c r="C824" s="2">
        <f t="shared" ca="1" si="408"/>
        <v>1.0966027686894322</v>
      </c>
      <c r="D824" s="2">
        <f t="shared" ca="1" si="409"/>
        <v>0.78385165905920606</v>
      </c>
      <c r="E824" s="2">
        <v>0.95330000000000004</v>
      </c>
      <c r="F824" s="2">
        <f t="shared" ca="1" si="410"/>
        <v>0.6291767747525584</v>
      </c>
      <c r="G824" s="2">
        <f t="shared" ca="1" si="411"/>
        <v>0.59979421937161392</v>
      </c>
      <c r="H824" s="2">
        <v>0.82509999999999994</v>
      </c>
      <c r="I824" s="2">
        <f t="shared" ca="1" si="412"/>
        <v>1.148286933972857</v>
      </c>
      <c r="J824" s="2">
        <f t="shared" ca="1" si="413"/>
        <v>0.94745154922100427</v>
      </c>
      <c r="K824" s="2">
        <v>0.8569</v>
      </c>
      <c r="L824" s="2">
        <f t="shared" ca="1" si="414"/>
        <v>0.56171536421256463</v>
      </c>
      <c r="M824" s="2">
        <f t="shared" ca="1" si="415"/>
        <v>0.48133389559374667</v>
      </c>
      <c r="N824" s="2">
        <v>1.3085</v>
      </c>
      <c r="O824" s="2">
        <f t="shared" ca="1" si="416"/>
        <v>1.6513976895128626</v>
      </c>
      <c r="P824" s="2">
        <f t="shared" ca="1" si="417"/>
        <v>2.1608538767275807</v>
      </c>
      <c r="Q824" s="2">
        <v>1.0595000000000001</v>
      </c>
      <c r="R824" s="2">
        <f t="shared" ca="1" si="418"/>
        <v>0.63991746004147632</v>
      </c>
      <c r="S824" s="2">
        <f t="shared" ca="1" si="419"/>
        <v>0.67799254891394412</v>
      </c>
      <c r="T824" s="2">
        <v>1.3105</v>
      </c>
      <c r="U824" s="2">
        <f t="shared" ca="1" si="420"/>
        <v>1.5254754233837062</v>
      </c>
      <c r="V824" s="2">
        <f t="shared" ca="1" si="421"/>
        <v>1.9991355423443469</v>
      </c>
      <c r="W824" s="2">
        <v>1.2585</v>
      </c>
      <c r="X824" s="2">
        <f t="shared" ca="1" si="422"/>
        <v>0.75538695634582198</v>
      </c>
      <c r="Y824" s="2">
        <f t="shared" ca="1" si="423"/>
        <v>0.95065448456121682</v>
      </c>
      <c r="Z824" s="2">
        <v>1.0996999999999999</v>
      </c>
      <c r="AA824" s="2">
        <f t="shared" ca="1" si="424"/>
        <v>1.687092983670633</v>
      </c>
      <c r="AB824" s="2">
        <f t="shared" ca="1" si="425"/>
        <v>1.8552961541425947</v>
      </c>
      <c r="AC824" s="2">
        <v>1.2072000000000001</v>
      </c>
      <c r="AD824" s="2">
        <f t="shared" ca="1" si="426"/>
        <v>0.7967504484226251</v>
      </c>
      <c r="AE824" s="2">
        <f t="shared" ca="1" si="427"/>
        <v>0.96183714133579301</v>
      </c>
      <c r="AF824" s="2">
        <v>1.024</v>
      </c>
      <c r="AG824" s="2">
        <f t="shared" ca="1" si="428"/>
        <v>1.4250949222981526</v>
      </c>
      <c r="AH824" s="2">
        <f t="shared" ca="1" si="429"/>
        <v>1.4592972004333082</v>
      </c>
      <c r="AI824" s="2">
        <v>0.93420000000000003</v>
      </c>
      <c r="AJ824" s="2">
        <f t="shared" ca="1" si="430"/>
        <v>0.61238708512939422</v>
      </c>
      <c r="AK824" s="2">
        <f t="shared" ca="1" si="431"/>
        <v>0.5720920149278802</v>
      </c>
      <c r="AL824" s="2">
        <v>1.0602</v>
      </c>
      <c r="AM824" s="2">
        <f t="shared" ca="1" si="432"/>
        <v>1.3380296755227641</v>
      </c>
      <c r="AN824" s="2">
        <f t="shared" ca="1" si="433"/>
        <v>1.4185790619892347</v>
      </c>
      <c r="AO824" s="2">
        <v>1.1852</v>
      </c>
      <c r="AP824" s="2">
        <f t="shared" ca="1" si="434"/>
        <v>0.71583782316296141</v>
      </c>
      <c r="AQ824" s="2">
        <f t="shared" ca="1" si="435"/>
        <v>0.84841098801274195</v>
      </c>
      <c r="AR824" s="2">
        <v>1.0629</v>
      </c>
      <c r="AS824" s="2">
        <f t="shared" ca="1" si="436"/>
        <v>1.237258929808883</v>
      </c>
      <c r="AT824" s="2">
        <f t="shared" ca="1" si="437"/>
        <v>1.3150825164938618</v>
      </c>
      <c r="AU824" s="2">
        <v>1.1948000000000001</v>
      </c>
      <c r="AV824" s="2">
        <f t="shared" ca="1" si="438"/>
        <v>0.71715243181723332</v>
      </c>
      <c r="AW824" s="2">
        <f t="shared" ca="1" si="439"/>
        <v>0.85685372553523043</v>
      </c>
      <c r="AX824" s="2">
        <f t="shared" ca="1" si="440"/>
        <v>1.687092983670633</v>
      </c>
      <c r="AY824" s="2">
        <f t="shared" ca="1" si="441"/>
        <v>2.1608538767275807</v>
      </c>
    </row>
    <row r="825" spans="1:51" x14ac:dyDescent="0.25">
      <c r="A825" s="1">
        <v>8230000</v>
      </c>
      <c r="B825" s="2">
        <v>0.88890000000000002</v>
      </c>
      <c r="C825" s="2">
        <f t="shared" ca="1" si="408"/>
        <v>1.3636964201007782</v>
      </c>
      <c r="D825" s="2">
        <f t="shared" ca="1" si="409"/>
        <v>1.2121897478275818</v>
      </c>
      <c r="E825" s="2">
        <v>1.1004</v>
      </c>
      <c r="F825" s="2">
        <f t="shared" ca="1" si="410"/>
        <v>0.72626258568941071</v>
      </c>
      <c r="G825" s="2">
        <f t="shared" ca="1" si="411"/>
        <v>0.79917934929262757</v>
      </c>
      <c r="H825" s="2">
        <v>0.92379999999999995</v>
      </c>
      <c r="I825" s="2">
        <f t="shared" ca="1" si="412"/>
        <v>1.2856471574404622</v>
      </c>
      <c r="J825" s="2">
        <f t="shared" ca="1" si="413"/>
        <v>1.1876808440434989</v>
      </c>
      <c r="K825" s="2">
        <v>0.96589999999999998</v>
      </c>
      <c r="L825" s="2">
        <f t="shared" ca="1" si="414"/>
        <v>0.63316707934755068</v>
      </c>
      <c r="M825" s="2">
        <f t="shared" ca="1" si="415"/>
        <v>0.61157608194179924</v>
      </c>
      <c r="N825" s="2">
        <v>1.1039000000000001</v>
      </c>
      <c r="O825" s="2">
        <f t="shared" ca="1" si="416"/>
        <v>1.3931814363418029</v>
      </c>
      <c r="P825" s="2">
        <f t="shared" ca="1" si="417"/>
        <v>1.5379329875777163</v>
      </c>
      <c r="Q825" s="2">
        <v>0.85329999999999995</v>
      </c>
      <c r="R825" s="2">
        <f t="shared" ca="1" si="418"/>
        <v>0.51537665753033657</v>
      </c>
      <c r="S825" s="2">
        <f t="shared" ca="1" si="419"/>
        <v>0.43977090187063622</v>
      </c>
      <c r="T825" s="2">
        <v>1.1155999999999999</v>
      </c>
      <c r="U825" s="2">
        <f t="shared" ca="1" si="420"/>
        <v>1.2986038781586131</v>
      </c>
      <c r="V825" s="2">
        <f t="shared" ca="1" si="421"/>
        <v>1.4487224864737489</v>
      </c>
      <c r="W825" s="2">
        <v>0.96360000000000001</v>
      </c>
      <c r="X825" s="2">
        <f t="shared" ca="1" si="422"/>
        <v>0.57837971484690831</v>
      </c>
      <c r="Y825" s="2">
        <f t="shared" ca="1" si="423"/>
        <v>0.55732669322648087</v>
      </c>
      <c r="Z825" s="2">
        <v>1.1308</v>
      </c>
      <c r="AA825" s="2">
        <f t="shared" ca="1" si="424"/>
        <v>1.7348047157722577</v>
      </c>
      <c r="AB825" s="2">
        <f t="shared" ca="1" si="425"/>
        <v>1.9617171725952691</v>
      </c>
      <c r="AC825" s="2">
        <v>1.0766</v>
      </c>
      <c r="AD825" s="2">
        <f t="shared" ca="1" si="426"/>
        <v>0.71055461627882543</v>
      </c>
      <c r="AE825" s="2">
        <f t="shared" ca="1" si="427"/>
        <v>0.7649830998857835</v>
      </c>
      <c r="AF825" s="2">
        <v>0.87019999999999997</v>
      </c>
      <c r="AG825" s="2">
        <f t="shared" ca="1" si="428"/>
        <v>1.2110523451014183</v>
      </c>
      <c r="AH825" s="2">
        <f t="shared" ca="1" si="429"/>
        <v>1.0538577507072542</v>
      </c>
      <c r="AI825" s="2">
        <v>0.81579999999999997</v>
      </c>
      <c r="AJ825" s="2">
        <f t="shared" ca="1" si="430"/>
        <v>0.53477347896441851</v>
      </c>
      <c r="AK825" s="2">
        <f t="shared" ca="1" si="431"/>
        <v>0.43626820413917261</v>
      </c>
      <c r="AL825" s="2">
        <v>0.97799999999999998</v>
      </c>
      <c r="AM825" s="2">
        <f t="shared" ca="1" si="432"/>
        <v>1.2342888348059453</v>
      </c>
      <c r="AN825" s="2">
        <f t="shared" ca="1" si="433"/>
        <v>1.2071344804402147</v>
      </c>
      <c r="AO825" s="2">
        <v>1.0905</v>
      </c>
      <c r="AP825" s="2">
        <f t="shared" ca="1" si="434"/>
        <v>0.65864085906109471</v>
      </c>
      <c r="AQ825" s="2">
        <f t="shared" ca="1" si="435"/>
        <v>0.7182478568061238</v>
      </c>
      <c r="AR825" s="2">
        <v>1.1754</v>
      </c>
      <c r="AS825" s="2">
        <f t="shared" ca="1" si="436"/>
        <v>1.3682135159444551</v>
      </c>
      <c r="AT825" s="2">
        <f t="shared" ca="1" si="437"/>
        <v>1.6081981666411125</v>
      </c>
      <c r="AU825" s="2">
        <v>1.1848000000000001</v>
      </c>
      <c r="AV825" s="2">
        <f t="shared" ca="1" si="438"/>
        <v>0.71115015167145801</v>
      </c>
      <c r="AW825" s="2">
        <f t="shared" ca="1" si="439"/>
        <v>0.84257069970034348</v>
      </c>
      <c r="AX825" s="2">
        <f t="shared" ca="1" si="440"/>
        <v>1.7348047157722577</v>
      </c>
      <c r="AY825" s="2">
        <f t="shared" ca="1" si="441"/>
        <v>1.9617171725952691</v>
      </c>
    </row>
    <row r="826" spans="1:51" x14ac:dyDescent="0.25">
      <c r="A826" s="1">
        <v>8240000</v>
      </c>
      <c r="B826" s="2">
        <v>0.77600000000000002</v>
      </c>
      <c r="C826" s="2">
        <f t="shared" ca="1" si="408"/>
        <v>1.1904920935968093</v>
      </c>
      <c r="D826" s="2">
        <f t="shared" ca="1" si="409"/>
        <v>0.92382186463112415</v>
      </c>
      <c r="E826" s="2">
        <v>1.0289999999999999</v>
      </c>
      <c r="F826" s="2">
        <f t="shared" ca="1" si="410"/>
        <v>0.67913867745765499</v>
      </c>
      <c r="G826" s="2">
        <f t="shared" ca="1" si="411"/>
        <v>0.69883369910392701</v>
      </c>
      <c r="H826" s="2">
        <v>0.99409999999999998</v>
      </c>
      <c r="I826" s="2">
        <f t="shared" ca="1" si="412"/>
        <v>1.3834832639224546</v>
      </c>
      <c r="J826" s="2">
        <f t="shared" ca="1" si="413"/>
        <v>1.3753207126653122</v>
      </c>
      <c r="K826" s="2">
        <v>1.1093</v>
      </c>
      <c r="L826" s="2">
        <f t="shared" ca="1" si="414"/>
        <v>0.72716869357100944</v>
      </c>
      <c r="M826" s="2">
        <f t="shared" ca="1" si="415"/>
        <v>0.80664823177832068</v>
      </c>
      <c r="N826" s="2">
        <v>0.9889</v>
      </c>
      <c r="O826" s="2">
        <f t="shared" ca="1" si="416"/>
        <v>1.248045223660122</v>
      </c>
      <c r="P826" s="2">
        <f t="shared" ca="1" si="417"/>
        <v>1.2341919216774948</v>
      </c>
      <c r="Q826" s="2">
        <v>0.94510000000000005</v>
      </c>
      <c r="R826" s="2">
        <f t="shared" ca="1" si="418"/>
        <v>0.57082207785294881</v>
      </c>
      <c r="S826" s="2">
        <f t="shared" ca="1" si="419"/>
        <v>0.53948394577882197</v>
      </c>
      <c r="T826" s="2">
        <v>1.1156999999999999</v>
      </c>
      <c r="U826" s="2">
        <f t="shared" ca="1" si="420"/>
        <v>1.298720282235178</v>
      </c>
      <c r="V826" s="2">
        <f t="shared" ca="1" si="421"/>
        <v>1.4489822188897881</v>
      </c>
      <c r="W826" s="2">
        <v>1.4175</v>
      </c>
      <c r="X826" s="2">
        <f t="shared" ca="1" si="422"/>
        <v>0.8508232106636493</v>
      </c>
      <c r="Y826" s="2">
        <f t="shared" ca="1" si="423"/>
        <v>1.2060419011157228</v>
      </c>
      <c r="Z826" s="2">
        <v>1.2113</v>
      </c>
      <c r="AA826" s="2">
        <f t="shared" ca="1" si="424"/>
        <v>1.858302929089968</v>
      </c>
      <c r="AB826" s="2">
        <f t="shared" ca="1" si="425"/>
        <v>2.2509623380066786</v>
      </c>
      <c r="AC826" s="2">
        <v>1.026</v>
      </c>
      <c r="AD826" s="2">
        <f t="shared" ca="1" si="426"/>
        <v>0.67715868131346368</v>
      </c>
      <c r="AE826" s="2">
        <f t="shared" ca="1" si="427"/>
        <v>0.69476480702761367</v>
      </c>
      <c r="AF826" s="2">
        <v>0.82289999999999996</v>
      </c>
      <c r="AG826" s="2">
        <f t="shared" ca="1" si="428"/>
        <v>1.145225206600732</v>
      </c>
      <c r="AH826" s="2">
        <f t="shared" ca="1" si="429"/>
        <v>0.94240582251174243</v>
      </c>
      <c r="AI826" s="2">
        <v>0.86009999999999998</v>
      </c>
      <c r="AJ826" s="2">
        <f t="shared" ca="1" si="430"/>
        <v>0.56381302924405052</v>
      </c>
      <c r="AK826" s="2">
        <f t="shared" ca="1" si="431"/>
        <v>0.48493558645280777</v>
      </c>
      <c r="AL826" s="2">
        <v>1.3077000000000001</v>
      </c>
      <c r="AM826" s="2">
        <f t="shared" ca="1" si="432"/>
        <v>1.6503880462942075</v>
      </c>
      <c r="AN826" s="2">
        <f t="shared" ca="1" si="433"/>
        <v>2.1582124481389351</v>
      </c>
      <c r="AO826" s="2">
        <v>1.1902999999999999</v>
      </c>
      <c r="AP826" s="2">
        <f t="shared" ca="1" si="434"/>
        <v>0.71891812429199542</v>
      </c>
      <c r="AQ826" s="2">
        <f t="shared" ca="1" si="435"/>
        <v>0.85572824334476194</v>
      </c>
      <c r="AR826" s="2">
        <v>1.2364999999999999</v>
      </c>
      <c r="AS826" s="2">
        <f t="shared" ca="1" si="436"/>
        <v>1.4393364067256411</v>
      </c>
      <c r="AT826" s="2">
        <f t="shared" ca="1" si="437"/>
        <v>1.779739466916255</v>
      </c>
      <c r="AU826" s="2">
        <v>1.2945</v>
      </c>
      <c r="AV826" s="2">
        <f t="shared" ca="1" si="438"/>
        <v>0.77699516487061304</v>
      </c>
      <c r="AW826" s="2">
        <f t="shared" ca="1" si="439"/>
        <v>1.0058202409250085</v>
      </c>
      <c r="AX826" s="2">
        <f t="shared" ca="1" si="440"/>
        <v>1.858302929089968</v>
      </c>
      <c r="AY826" s="2">
        <f t="shared" ca="1" si="441"/>
        <v>2.2509623380066786</v>
      </c>
    </row>
    <row r="827" spans="1:51" x14ac:dyDescent="0.25">
      <c r="A827" s="1">
        <v>8250000</v>
      </c>
      <c r="B827" s="2">
        <v>0.82799999999999996</v>
      </c>
      <c r="C827" s="2">
        <f t="shared" ca="1" si="408"/>
        <v>1.2702673369821624</v>
      </c>
      <c r="D827" s="2">
        <f t="shared" ca="1" si="409"/>
        <v>1.0517813550212305</v>
      </c>
      <c r="E827" s="2">
        <v>0.97250000000000003</v>
      </c>
      <c r="F827" s="2">
        <f t="shared" ca="1" si="410"/>
        <v>0.64184875007538345</v>
      </c>
      <c r="G827" s="2">
        <f t="shared" ca="1" si="411"/>
        <v>0.62419790944831044</v>
      </c>
      <c r="H827" s="2">
        <v>1.0946</v>
      </c>
      <c r="I827" s="2">
        <f t="shared" ca="1" si="412"/>
        <v>1.5233485370581619</v>
      </c>
      <c r="J827" s="2">
        <f t="shared" ca="1" si="413"/>
        <v>1.667457308663864</v>
      </c>
      <c r="K827" s="2">
        <v>0.8609</v>
      </c>
      <c r="L827" s="2">
        <f t="shared" ca="1" si="414"/>
        <v>0.564337445501922</v>
      </c>
      <c r="M827" s="2">
        <f t="shared" ca="1" si="415"/>
        <v>0.48583810683260459</v>
      </c>
      <c r="N827" s="2">
        <v>0.87460000000000004</v>
      </c>
      <c r="O827" s="2">
        <f t="shared" ca="1" si="416"/>
        <v>1.1037924487947648</v>
      </c>
      <c r="P827" s="2">
        <f t="shared" ca="1" si="417"/>
        <v>0.96537687571590136</v>
      </c>
      <c r="Q827" s="2">
        <v>1.0044</v>
      </c>
      <c r="R827" s="2">
        <f t="shared" ca="1" si="418"/>
        <v>0.60663812823563823</v>
      </c>
      <c r="S827" s="2">
        <f t="shared" ca="1" si="419"/>
        <v>0.60930733599987508</v>
      </c>
      <c r="T827" s="2">
        <v>1.3576999999999999</v>
      </c>
      <c r="U827" s="2">
        <f t="shared" ca="1" si="420"/>
        <v>1.5804181475223638</v>
      </c>
      <c r="V827" s="2">
        <f t="shared" ca="1" si="421"/>
        <v>2.1457337188911132</v>
      </c>
      <c r="W827" s="2">
        <v>1.0193000000000001</v>
      </c>
      <c r="X827" s="2">
        <f t="shared" ca="1" si="422"/>
        <v>0.61181241525887675</v>
      </c>
      <c r="Y827" s="2">
        <f t="shared" ca="1" si="423"/>
        <v>0.62362039487337306</v>
      </c>
      <c r="Z827" s="2">
        <v>1.0487</v>
      </c>
      <c r="AA827" s="2">
        <f t="shared" ca="1" si="424"/>
        <v>1.6088518795811519</v>
      </c>
      <c r="AB827" s="2">
        <f t="shared" ca="1" si="425"/>
        <v>1.6872029661167538</v>
      </c>
      <c r="AC827" s="2">
        <v>0.83</v>
      </c>
      <c r="AD827" s="2">
        <f t="shared" ca="1" si="426"/>
        <v>0.54779893322629125</v>
      </c>
      <c r="AE827" s="2">
        <f t="shared" ca="1" si="427"/>
        <v>0.45467311457782172</v>
      </c>
      <c r="AF827" s="2">
        <v>0.79120000000000001</v>
      </c>
      <c r="AG827" s="2">
        <f t="shared" ca="1" si="428"/>
        <v>1.1011084985569319</v>
      </c>
      <c r="AH827" s="2">
        <f t="shared" ca="1" si="429"/>
        <v>0.87119704405824461</v>
      </c>
      <c r="AI827" s="2">
        <v>0.90380000000000005</v>
      </c>
      <c r="AJ827" s="2">
        <f t="shared" ca="1" si="430"/>
        <v>0.59245926733027887</v>
      </c>
      <c r="AK827" s="2">
        <f t="shared" ca="1" si="431"/>
        <v>0.53546468581310602</v>
      </c>
      <c r="AL827" s="2">
        <v>1.1263000000000001</v>
      </c>
      <c r="AM827" s="2">
        <f t="shared" ca="1" si="432"/>
        <v>1.4214514464641477</v>
      </c>
      <c r="AN827" s="2">
        <f t="shared" ca="1" si="433"/>
        <v>1.6009807641525697</v>
      </c>
      <c r="AO827" s="2">
        <v>1.0683</v>
      </c>
      <c r="AP827" s="2">
        <f t="shared" ca="1" si="434"/>
        <v>0.64523248944059375</v>
      </c>
      <c r="AQ827" s="2">
        <f t="shared" ca="1" si="435"/>
        <v>0.68930186846938624</v>
      </c>
      <c r="AR827" s="2">
        <v>1.2805</v>
      </c>
      <c r="AS827" s="2">
        <f t="shared" ca="1" si="436"/>
        <v>1.4905542004142203</v>
      </c>
      <c r="AT827" s="2">
        <f t="shared" ca="1" si="437"/>
        <v>1.908654653630409</v>
      </c>
      <c r="AU827" s="2">
        <v>1.2871999999999999</v>
      </c>
      <c r="AV827" s="2">
        <f t="shared" ca="1" si="438"/>
        <v>0.77261350036419707</v>
      </c>
      <c r="AW827" s="2">
        <f t="shared" ca="1" si="439"/>
        <v>0.99450809766879433</v>
      </c>
      <c r="AX827" s="2">
        <f t="shared" ca="1" si="440"/>
        <v>1.6088518795811519</v>
      </c>
      <c r="AY827" s="2">
        <f t="shared" ca="1" si="441"/>
        <v>2.1457337188911132</v>
      </c>
    </row>
    <row r="828" spans="1:51" x14ac:dyDescent="0.25">
      <c r="A828" s="1">
        <v>8260000</v>
      </c>
      <c r="B828" s="2">
        <v>0.79600000000000004</v>
      </c>
      <c r="C828" s="2">
        <f t="shared" ca="1" si="408"/>
        <v>1.221174879514253</v>
      </c>
      <c r="D828" s="2">
        <f t="shared" ca="1" si="409"/>
        <v>0.97205520409334545</v>
      </c>
      <c r="E828" s="2">
        <v>0.79649999999999999</v>
      </c>
      <c r="F828" s="2">
        <f t="shared" ca="1" si="410"/>
        <v>0.52568897628282041</v>
      </c>
      <c r="G828" s="2">
        <f t="shared" ca="1" si="411"/>
        <v>0.41871126960926652</v>
      </c>
      <c r="H828" s="2">
        <v>0.76139999999999997</v>
      </c>
      <c r="I828" s="2">
        <f t="shared" ca="1" si="412"/>
        <v>1.0596360096072395</v>
      </c>
      <c r="J828" s="2">
        <f t="shared" ca="1" si="413"/>
        <v>0.8068068577149522</v>
      </c>
      <c r="K828" s="2">
        <v>0.80779999999999996</v>
      </c>
      <c r="L828" s="2">
        <f t="shared" ca="1" si="414"/>
        <v>0.529529316385704</v>
      </c>
      <c r="M828" s="2">
        <f t="shared" ca="1" si="415"/>
        <v>0.42775378177637163</v>
      </c>
      <c r="N828" s="2">
        <v>0.92949999999999999</v>
      </c>
      <c r="O828" s="2">
        <f t="shared" ca="1" si="416"/>
        <v>1.1730792146749758</v>
      </c>
      <c r="P828" s="2">
        <f t="shared" ca="1" si="417"/>
        <v>1.0903771300403899</v>
      </c>
      <c r="Q828" s="2">
        <v>1.0566</v>
      </c>
      <c r="R828" s="2">
        <f t="shared" ca="1" si="418"/>
        <v>0.63816591626222163</v>
      </c>
      <c r="S828" s="2">
        <f t="shared" ca="1" si="419"/>
        <v>0.67428610712266335</v>
      </c>
      <c r="T828" s="2">
        <v>0.97950000000000004</v>
      </c>
      <c r="U828" s="2">
        <f t="shared" ca="1" si="420"/>
        <v>1.1401779299537125</v>
      </c>
      <c r="V828" s="2">
        <f t="shared" ca="1" si="421"/>
        <v>1.1168042823896616</v>
      </c>
      <c r="W828" s="2">
        <v>1.2794000000000001</v>
      </c>
      <c r="X828" s="2">
        <f t="shared" ca="1" si="422"/>
        <v>0.76793172185049241</v>
      </c>
      <c r="Y828" s="2">
        <f t="shared" ca="1" si="423"/>
        <v>0.98249184493552</v>
      </c>
      <c r="Z828" s="2">
        <v>1.0527</v>
      </c>
      <c r="AA828" s="2">
        <f t="shared" ca="1" si="424"/>
        <v>1.6149884367646408</v>
      </c>
      <c r="AB828" s="2">
        <f t="shared" ca="1" si="425"/>
        <v>1.7000983273821373</v>
      </c>
      <c r="AC828" s="2">
        <v>0.76639999999999997</v>
      </c>
      <c r="AD828" s="2">
        <f t="shared" ca="1" si="426"/>
        <v>0.50582301496943327</v>
      </c>
      <c r="AE828" s="2">
        <f t="shared" ca="1" si="427"/>
        <v>0.3876627586725736</v>
      </c>
      <c r="AF828" s="2">
        <v>0.88349999999999995</v>
      </c>
      <c r="AG828" s="2">
        <f t="shared" ca="1" si="428"/>
        <v>1.2295618787601736</v>
      </c>
      <c r="AH828" s="2">
        <f t="shared" ca="1" si="429"/>
        <v>1.0863179198846133</v>
      </c>
      <c r="AI828" s="2">
        <v>0.85799999999999998</v>
      </c>
      <c r="AJ828" s="2">
        <f t="shared" ca="1" si="430"/>
        <v>0.56243643656713793</v>
      </c>
      <c r="AK828" s="2">
        <f t="shared" ca="1" si="431"/>
        <v>0.48257046257460429</v>
      </c>
      <c r="AL828" s="2">
        <v>1.1142000000000001</v>
      </c>
      <c r="AM828" s="2">
        <f t="shared" ca="1" si="432"/>
        <v>1.4061805927819881</v>
      </c>
      <c r="AN828" s="2">
        <f t="shared" ca="1" si="433"/>
        <v>1.5667664164776913</v>
      </c>
      <c r="AO828" s="2">
        <v>1.2049000000000001</v>
      </c>
      <c r="AP828" s="2">
        <f t="shared" ca="1" si="434"/>
        <v>0.72773624124962222</v>
      </c>
      <c r="AQ828" s="2">
        <f t="shared" ca="1" si="435"/>
        <v>0.87684939708166987</v>
      </c>
      <c r="AR828" s="2">
        <v>1.2521</v>
      </c>
      <c r="AS828" s="2">
        <f t="shared" ca="1" si="436"/>
        <v>1.4574954426697737</v>
      </c>
      <c r="AT828" s="2">
        <f t="shared" ca="1" si="437"/>
        <v>1.8249300437668239</v>
      </c>
      <c r="AU828" s="2">
        <v>1.2060999999999999</v>
      </c>
      <c r="AV828" s="2">
        <f t="shared" ca="1" si="438"/>
        <v>0.72393500838195934</v>
      </c>
      <c r="AW828" s="2">
        <f t="shared" ca="1" si="439"/>
        <v>0.87313801360948107</v>
      </c>
      <c r="AX828" s="2">
        <f t="shared" ca="1" si="440"/>
        <v>1.6149884367646408</v>
      </c>
      <c r="AY828" s="2">
        <f t="shared" ca="1" si="441"/>
        <v>1.8249300437668239</v>
      </c>
    </row>
    <row r="829" spans="1:51" x14ac:dyDescent="0.25">
      <c r="A829" s="1">
        <v>8270000</v>
      </c>
      <c r="B829" s="2">
        <v>0.95930000000000004</v>
      </c>
      <c r="C829" s="2">
        <f t="shared" ca="1" si="408"/>
        <v>1.4716998265301795</v>
      </c>
      <c r="D829" s="2">
        <f t="shared" ca="1" si="409"/>
        <v>1.4118016435904013</v>
      </c>
      <c r="E829" s="2">
        <v>0.78710000000000002</v>
      </c>
      <c r="F829" s="2">
        <f t="shared" ca="1" si="410"/>
        <v>0.51948498836435408</v>
      </c>
      <c r="G829" s="2">
        <f t="shared" ca="1" si="411"/>
        <v>0.40888663434158312</v>
      </c>
      <c r="H829" s="2">
        <v>0.86699999999999999</v>
      </c>
      <c r="I829" s="2">
        <f t="shared" ca="1" si="412"/>
        <v>1.2065989234692365</v>
      </c>
      <c r="J829" s="2">
        <f t="shared" ca="1" si="413"/>
        <v>1.0461212666478281</v>
      </c>
      <c r="K829" s="2">
        <v>0.87749999999999995</v>
      </c>
      <c r="L829" s="2">
        <f t="shared" ca="1" si="414"/>
        <v>0.57521908285275469</v>
      </c>
      <c r="M829" s="2">
        <f t="shared" ca="1" si="415"/>
        <v>0.50475474520329222</v>
      </c>
      <c r="N829" s="2">
        <v>1.0138</v>
      </c>
      <c r="O829" s="2">
        <f t="shared" ca="1" si="416"/>
        <v>1.2794703688407643</v>
      </c>
      <c r="P829" s="2">
        <f t="shared" ca="1" si="417"/>
        <v>1.2971270599307667</v>
      </c>
      <c r="Q829" s="2">
        <v>0.86799999999999999</v>
      </c>
      <c r="R829" s="2">
        <f t="shared" ca="1" si="418"/>
        <v>0.52425517254931697</v>
      </c>
      <c r="S829" s="2">
        <f t="shared" ca="1" si="419"/>
        <v>0.45505348977280713</v>
      </c>
      <c r="T829" s="2">
        <v>1.3667</v>
      </c>
      <c r="U829" s="2">
        <f t="shared" ca="1" si="420"/>
        <v>1.5908945144132096</v>
      </c>
      <c r="V829" s="2">
        <f t="shared" ca="1" si="421"/>
        <v>2.1742755328485335</v>
      </c>
      <c r="W829" s="2">
        <v>1.2076</v>
      </c>
      <c r="X829" s="2">
        <f t="shared" ca="1" si="422"/>
        <v>0.72483535040382563</v>
      </c>
      <c r="Y829" s="2">
        <f t="shared" ca="1" si="423"/>
        <v>0.87531116914765983</v>
      </c>
      <c r="Z829" s="2">
        <v>0.82079999999999997</v>
      </c>
      <c r="AA829" s="2">
        <f t="shared" ca="1" si="424"/>
        <v>1.2592215340518829</v>
      </c>
      <c r="AB829" s="2">
        <f t="shared" ca="1" si="425"/>
        <v>1.0335690351497855</v>
      </c>
      <c r="AC829" s="2">
        <v>0.83079999999999998</v>
      </c>
      <c r="AD829" s="2">
        <f t="shared" ca="1" si="426"/>
        <v>0.5483269321980756</v>
      </c>
      <c r="AE829" s="2">
        <f t="shared" ca="1" si="427"/>
        <v>0.4555500152701612</v>
      </c>
      <c r="AF829" s="2">
        <v>0.97499999999999998</v>
      </c>
      <c r="AG829" s="2">
        <f t="shared" ca="1" si="428"/>
        <v>1.3569019035553698</v>
      </c>
      <c r="AH829" s="2">
        <f t="shared" ca="1" si="429"/>
        <v>1.3229793559664855</v>
      </c>
      <c r="AI829" s="2">
        <v>0.87749999999999995</v>
      </c>
      <c r="AJ829" s="2">
        <f t="shared" ca="1" si="430"/>
        <v>0.57521908285275469</v>
      </c>
      <c r="AK829" s="2">
        <f t="shared" ca="1" si="431"/>
        <v>0.50475474520329222</v>
      </c>
      <c r="AL829" s="2">
        <v>1.0678000000000001</v>
      </c>
      <c r="AM829" s="2">
        <f t="shared" ca="1" si="432"/>
        <v>1.3476212860999883</v>
      </c>
      <c r="AN829" s="2">
        <f t="shared" ca="1" si="433"/>
        <v>1.4389900092975678</v>
      </c>
      <c r="AO829" s="2">
        <v>1.2178</v>
      </c>
      <c r="AP829" s="2">
        <f t="shared" ca="1" si="434"/>
        <v>0.7355275911642376</v>
      </c>
      <c r="AQ829" s="2">
        <f t="shared" ca="1" si="435"/>
        <v>0.89572550051980859</v>
      </c>
      <c r="AR829" s="2">
        <v>1.2876000000000001</v>
      </c>
      <c r="AS829" s="2">
        <f t="shared" ca="1" si="436"/>
        <v>1.4988188898503321</v>
      </c>
      <c r="AT829" s="2">
        <f t="shared" ca="1" si="437"/>
        <v>1.9298792025712879</v>
      </c>
      <c r="AU829" s="2">
        <v>1.3404</v>
      </c>
      <c r="AV829" s="2">
        <f t="shared" ca="1" si="438"/>
        <v>0.80454563073972174</v>
      </c>
      <c r="AW829" s="2">
        <f t="shared" ca="1" si="439"/>
        <v>1.0784129634435231</v>
      </c>
      <c r="AX829" s="2">
        <f t="shared" ca="1" si="440"/>
        <v>1.5908945144132096</v>
      </c>
      <c r="AY829" s="2">
        <f t="shared" ca="1" si="441"/>
        <v>2.1742755328485335</v>
      </c>
    </row>
    <row r="830" spans="1:51" x14ac:dyDescent="0.25">
      <c r="A830" s="1">
        <v>8280000</v>
      </c>
      <c r="B830" s="2">
        <v>1.0674999999999999</v>
      </c>
      <c r="C830" s="2">
        <f t="shared" ca="1" si="408"/>
        <v>1.6376936983435488</v>
      </c>
      <c r="D830" s="2">
        <f t="shared" ca="1" si="409"/>
        <v>1.7482380229817382</v>
      </c>
      <c r="E830" s="2">
        <v>0.93869999999999998</v>
      </c>
      <c r="F830" s="2">
        <f t="shared" ca="1" si="410"/>
        <v>0.61954079351749347</v>
      </c>
      <c r="G830" s="2">
        <f t="shared" ca="1" si="411"/>
        <v>0.58156294287487109</v>
      </c>
      <c r="H830" s="2">
        <v>0.89639999999999997</v>
      </c>
      <c r="I830" s="2">
        <f t="shared" ca="1" si="412"/>
        <v>1.2475147347149063</v>
      </c>
      <c r="J830" s="2">
        <f t="shared" ca="1" si="413"/>
        <v>1.1182722081984418</v>
      </c>
      <c r="K830" s="2">
        <v>0.91759999999999997</v>
      </c>
      <c r="L830" s="2">
        <f t="shared" ca="1" si="414"/>
        <v>0.60150544777856152</v>
      </c>
      <c r="M830" s="2">
        <f t="shared" ca="1" si="415"/>
        <v>0.55194139888160798</v>
      </c>
      <c r="N830" s="2">
        <v>1.0286999999999999</v>
      </c>
      <c r="O830" s="2">
        <f t="shared" ca="1" si="416"/>
        <v>1.2982749737882167</v>
      </c>
      <c r="P830" s="2">
        <f t="shared" ca="1" si="417"/>
        <v>1.3355354655359386</v>
      </c>
      <c r="Q830" s="2">
        <v>1.1334</v>
      </c>
      <c r="R830" s="2">
        <f t="shared" ca="1" si="418"/>
        <v>0.68455162738179254</v>
      </c>
      <c r="S830" s="2">
        <f t="shared" ca="1" si="419"/>
        <v>0.77587081447452355</v>
      </c>
      <c r="T830" s="2">
        <v>1.0398000000000001</v>
      </c>
      <c r="U830" s="2">
        <f t="shared" ca="1" si="420"/>
        <v>1.210369588122379</v>
      </c>
      <c r="V830" s="2">
        <f t="shared" ca="1" si="421"/>
        <v>1.2585422977296499</v>
      </c>
      <c r="W830" s="2">
        <v>0.98550000000000004</v>
      </c>
      <c r="X830" s="2">
        <f t="shared" ca="1" si="422"/>
        <v>0.59152470836615623</v>
      </c>
      <c r="Y830" s="2">
        <f t="shared" ca="1" si="423"/>
        <v>0.58294760009484692</v>
      </c>
      <c r="Z830" s="2">
        <v>0.77400000000000002</v>
      </c>
      <c r="AA830" s="2">
        <f t="shared" ca="1" si="424"/>
        <v>1.1874238150050651</v>
      </c>
      <c r="AB830" s="2">
        <f t="shared" ca="1" si="425"/>
        <v>0.91906603281392041</v>
      </c>
      <c r="AC830" s="2">
        <v>0.88229999999999997</v>
      </c>
      <c r="AD830" s="2">
        <f t="shared" ca="1" si="426"/>
        <v>0.58231686600669486</v>
      </c>
      <c r="AE830" s="2">
        <f t="shared" ca="1" si="427"/>
        <v>0.51377817087770694</v>
      </c>
      <c r="AF830" s="2">
        <v>0.73819999999999997</v>
      </c>
      <c r="AG830" s="2">
        <f t="shared" ca="1" si="428"/>
        <v>1.0273487027739221</v>
      </c>
      <c r="AH830" s="2">
        <f t="shared" ca="1" si="429"/>
        <v>0.75838881238770917</v>
      </c>
      <c r="AI830" s="2">
        <v>0.78369999999999995</v>
      </c>
      <c r="AJ830" s="2">
        <f t="shared" ca="1" si="430"/>
        <v>0.51373127661732632</v>
      </c>
      <c r="AK830" s="2">
        <f t="shared" ca="1" si="431"/>
        <v>0.40261120148499857</v>
      </c>
      <c r="AL830" s="2">
        <v>1.1575</v>
      </c>
      <c r="AM830" s="2">
        <f t="shared" ca="1" si="432"/>
        <v>1.4608275319916992</v>
      </c>
      <c r="AN830" s="2">
        <f t="shared" ca="1" si="433"/>
        <v>1.6909078682803917</v>
      </c>
      <c r="AO830" s="2">
        <v>1.3021</v>
      </c>
      <c r="AP830" s="2">
        <f t="shared" ca="1" si="434"/>
        <v>0.78644315688532918</v>
      </c>
      <c r="AQ830" s="2">
        <f t="shared" ca="1" si="435"/>
        <v>1.0240276345803871</v>
      </c>
      <c r="AR830" s="2">
        <v>1.339</v>
      </c>
      <c r="AS830" s="2">
        <f t="shared" ca="1" si="436"/>
        <v>1.5586505852047177</v>
      </c>
      <c r="AT830" s="2">
        <f t="shared" ca="1" si="437"/>
        <v>2.087033133589117</v>
      </c>
      <c r="AU830" s="2">
        <v>1.3613999999999999</v>
      </c>
      <c r="AV830" s="2">
        <f t="shared" ca="1" si="438"/>
        <v>0.81715041904584984</v>
      </c>
      <c r="AW830" s="2">
        <f t="shared" ca="1" si="439"/>
        <v>1.1124685804890198</v>
      </c>
      <c r="AX830" s="2">
        <f t="shared" ca="1" si="440"/>
        <v>1.6376936983435488</v>
      </c>
      <c r="AY830" s="2">
        <f t="shared" ca="1" si="441"/>
        <v>2.087033133589117</v>
      </c>
    </row>
    <row r="831" spans="1:51" x14ac:dyDescent="0.25">
      <c r="A831" s="1">
        <v>8290000</v>
      </c>
      <c r="B831" s="2">
        <v>1.0395000000000001</v>
      </c>
      <c r="C831" s="2">
        <f t="shared" ca="1" si="408"/>
        <v>1.5947377980591282</v>
      </c>
      <c r="D831" s="2">
        <f t="shared" ca="1" si="409"/>
        <v>1.657729941082464</v>
      </c>
      <c r="E831" s="2">
        <v>1.0236000000000001</v>
      </c>
      <c r="F831" s="2">
        <f t="shared" ca="1" si="410"/>
        <v>0.67557468439811053</v>
      </c>
      <c r="G831" s="2">
        <f t="shared" ca="1" si="411"/>
        <v>0.69151824694990593</v>
      </c>
      <c r="H831" s="2">
        <v>0.88519999999999999</v>
      </c>
      <c r="I831" s="2">
        <f t="shared" ca="1" si="412"/>
        <v>1.2319277590022701</v>
      </c>
      <c r="J831" s="2">
        <f t="shared" ca="1" si="413"/>
        <v>1.0905024522688096</v>
      </c>
      <c r="K831" s="2">
        <v>0.83020000000000005</v>
      </c>
      <c r="L831" s="2">
        <f t="shared" ca="1" si="414"/>
        <v>0.54421297160610482</v>
      </c>
      <c r="M831" s="2">
        <f t="shared" ca="1" si="415"/>
        <v>0.4518056090273882</v>
      </c>
      <c r="N831" s="2">
        <v>0.87509999999999999</v>
      </c>
      <c r="O831" s="2">
        <f t="shared" ca="1" si="416"/>
        <v>1.1044234758064242</v>
      </c>
      <c r="P831" s="2">
        <f t="shared" ca="1" si="417"/>
        <v>0.96648098367820179</v>
      </c>
      <c r="Q831" s="2">
        <v>1.2543</v>
      </c>
      <c r="R831" s="2">
        <f t="shared" ca="1" si="418"/>
        <v>0.75757288355830454</v>
      </c>
      <c r="S831" s="2">
        <f t="shared" ca="1" si="419"/>
        <v>0.95022366784718137</v>
      </c>
      <c r="T831" s="2">
        <v>0.99970000000000003</v>
      </c>
      <c r="U831" s="2">
        <f t="shared" ca="1" si="420"/>
        <v>1.1636915534198331</v>
      </c>
      <c r="V831" s="2">
        <f t="shared" ca="1" si="421"/>
        <v>1.1633424459538071</v>
      </c>
      <c r="W831" s="2">
        <v>0.97</v>
      </c>
      <c r="X831" s="2">
        <f t="shared" ca="1" si="422"/>
        <v>0.58222117414020447</v>
      </c>
      <c r="Y831" s="2">
        <f t="shared" ca="1" si="423"/>
        <v>0.56475453891599825</v>
      </c>
      <c r="Z831" s="2">
        <v>0.79059999999999997</v>
      </c>
      <c r="AA831" s="2">
        <f t="shared" ca="1" si="424"/>
        <v>1.2128905273165431</v>
      </c>
      <c r="AB831" s="2">
        <f t="shared" ca="1" si="425"/>
        <v>0.9589112508964589</v>
      </c>
      <c r="AC831" s="2">
        <v>0.7258</v>
      </c>
      <c r="AD831" s="2">
        <f t="shared" ca="1" si="426"/>
        <v>0.47902706715137611</v>
      </c>
      <c r="AE831" s="2">
        <f t="shared" ca="1" si="427"/>
        <v>0.34767784533846885</v>
      </c>
      <c r="AF831" s="2">
        <v>0.83160000000000001</v>
      </c>
      <c r="AG831" s="2">
        <f t="shared" ca="1" si="428"/>
        <v>1.1573329466632263</v>
      </c>
      <c r="AH831" s="2">
        <f t="shared" ca="1" si="429"/>
        <v>0.96243807844513896</v>
      </c>
      <c r="AI831" s="2">
        <v>0.88959999999999995</v>
      </c>
      <c r="AJ831" s="2">
        <f t="shared" ca="1" si="430"/>
        <v>0.58315087875306049</v>
      </c>
      <c r="AK831" s="2">
        <f t="shared" ca="1" si="431"/>
        <v>0.51877102173872258</v>
      </c>
      <c r="AL831" s="2">
        <v>1.2243999999999999</v>
      </c>
      <c r="AM831" s="2">
        <f t="shared" ca="1" si="432"/>
        <v>1.5452589461517376</v>
      </c>
      <c r="AN831" s="2">
        <f t="shared" ca="1" si="433"/>
        <v>1.8920150536681875</v>
      </c>
      <c r="AO831" s="2">
        <v>1.1966000000000001</v>
      </c>
      <c r="AP831" s="2">
        <f t="shared" ca="1" si="434"/>
        <v>0.72272320215727281</v>
      </c>
      <c r="AQ831" s="2">
        <f t="shared" ca="1" si="435"/>
        <v>0.86481058370139274</v>
      </c>
      <c r="AR831" s="2">
        <v>1.3401000000000001</v>
      </c>
      <c r="AS831" s="2">
        <f t="shared" ca="1" si="436"/>
        <v>1.5599310300469322</v>
      </c>
      <c r="AT831" s="2">
        <f t="shared" ca="1" si="437"/>
        <v>2.0904635733658941</v>
      </c>
      <c r="AU831" s="2">
        <v>1.232</v>
      </c>
      <c r="AV831" s="2">
        <f t="shared" ca="1" si="438"/>
        <v>0.73948091395951743</v>
      </c>
      <c r="AW831" s="2">
        <f t="shared" ca="1" si="439"/>
        <v>0.91104048599812548</v>
      </c>
      <c r="AX831" s="2">
        <f t="shared" ca="1" si="440"/>
        <v>1.5947377980591282</v>
      </c>
      <c r="AY831" s="2">
        <f t="shared" ca="1" si="441"/>
        <v>2.0904635733658941</v>
      </c>
    </row>
    <row r="832" spans="1:51" x14ac:dyDescent="0.25">
      <c r="A832" s="1">
        <v>8300000</v>
      </c>
      <c r="B832" s="2">
        <v>1.0105999999999999</v>
      </c>
      <c r="C832" s="2">
        <f t="shared" ca="1" si="408"/>
        <v>1.5504011724084219</v>
      </c>
      <c r="D832" s="2">
        <f t="shared" ca="1" si="409"/>
        <v>1.5668354248359511</v>
      </c>
      <c r="E832" s="2">
        <v>1.1002000000000001</v>
      </c>
      <c r="F832" s="2">
        <f t="shared" ca="1" si="410"/>
        <v>0.72613058594646462</v>
      </c>
      <c r="G832" s="2">
        <f t="shared" ca="1" si="411"/>
        <v>0.7988888706583005</v>
      </c>
      <c r="H832" s="2">
        <v>0.83279999999999998</v>
      </c>
      <c r="I832" s="2">
        <f t="shared" ca="1" si="412"/>
        <v>1.1590029797752943</v>
      </c>
      <c r="J832" s="2">
        <f t="shared" ca="1" si="413"/>
        <v>0.96521768155686505</v>
      </c>
      <c r="K832" s="2">
        <v>0.82169999999999999</v>
      </c>
      <c r="L832" s="2">
        <f t="shared" ca="1" si="414"/>
        <v>0.53864104886622055</v>
      </c>
      <c r="M832" s="2">
        <f t="shared" ca="1" si="415"/>
        <v>0.4426013498533734</v>
      </c>
      <c r="N832" s="2">
        <v>0.97360000000000002</v>
      </c>
      <c r="O832" s="2">
        <f t="shared" ca="1" si="416"/>
        <v>1.2287357971033419</v>
      </c>
      <c r="P832" s="2">
        <f t="shared" ca="1" si="417"/>
        <v>1.1962971720598137</v>
      </c>
      <c r="Q832" s="2">
        <v>0.96140000000000003</v>
      </c>
      <c r="R832" s="2">
        <f t="shared" ca="1" si="418"/>
        <v>0.5806669618535869</v>
      </c>
      <c r="S832" s="2">
        <f t="shared" ca="1" si="419"/>
        <v>0.55825321712603848</v>
      </c>
      <c r="T832" s="2">
        <v>0.95989999999999998</v>
      </c>
      <c r="U832" s="2">
        <f t="shared" ca="1" si="420"/>
        <v>1.1173627309469818</v>
      </c>
      <c r="V832" s="2">
        <f t="shared" ca="1" si="421"/>
        <v>1.0725564854360077</v>
      </c>
      <c r="W832" s="2">
        <v>0.79259999999999997</v>
      </c>
      <c r="X832" s="2">
        <f t="shared" ca="1" si="422"/>
        <v>0.47574072435415055</v>
      </c>
      <c r="Y832" s="2">
        <f t="shared" ca="1" si="423"/>
        <v>0.37707209812309972</v>
      </c>
      <c r="Z832" s="2">
        <v>0.92630000000000001</v>
      </c>
      <c r="AA832" s="2">
        <f t="shared" ca="1" si="424"/>
        <v>1.4210732297663975</v>
      </c>
      <c r="AB832" s="2">
        <f t="shared" ca="1" si="425"/>
        <v>1.3163401327326141</v>
      </c>
      <c r="AC832" s="2">
        <v>0.89959999999999996</v>
      </c>
      <c r="AD832" s="2">
        <f t="shared" ca="1" si="426"/>
        <v>0.59373484377153207</v>
      </c>
      <c r="AE832" s="2">
        <f t="shared" ca="1" si="427"/>
        <v>0.53412386545687018</v>
      </c>
      <c r="AF832" s="2">
        <v>0.82520000000000004</v>
      </c>
      <c r="AG832" s="2">
        <f t="shared" ca="1" si="428"/>
        <v>1.1484261033988628</v>
      </c>
      <c r="AH832" s="2">
        <f t="shared" ca="1" si="429"/>
        <v>0.94768122052474169</v>
      </c>
      <c r="AI832" s="2">
        <v>0.83520000000000005</v>
      </c>
      <c r="AJ832" s="2">
        <f t="shared" ca="1" si="430"/>
        <v>0.54749057321780148</v>
      </c>
      <c r="AK832" s="2">
        <f t="shared" ca="1" si="431"/>
        <v>0.45726412675150779</v>
      </c>
      <c r="AL832" s="2">
        <v>1.2948999999999999</v>
      </c>
      <c r="AM832" s="2">
        <f t="shared" ca="1" si="432"/>
        <v>1.6342337547957246</v>
      </c>
      <c r="AN832" s="2">
        <f t="shared" ca="1" si="433"/>
        <v>2.1161692890849837</v>
      </c>
      <c r="AO832" s="2">
        <v>1.3340000000000001</v>
      </c>
      <c r="AP832" s="2">
        <f t="shared" ca="1" si="434"/>
        <v>0.80571013845713013</v>
      </c>
      <c r="AQ832" s="2">
        <f t="shared" ca="1" si="435"/>
        <v>1.0748173247018116</v>
      </c>
      <c r="AR832" s="2">
        <v>1.2117</v>
      </c>
      <c r="AS832" s="2">
        <f t="shared" ca="1" si="436"/>
        <v>1.4104681957375329</v>
      </c>
      <c r="AT832" s="2">
        <f t="shared" ca="1" si="437"/>
        <v>1.7090643127751688</v>
      </c>
      <c r="AU832" s="2">
        <v>1.2766</v>
      </c>
      <c r="AV832" s="2">
        <f t="shared" ca="1" si="438"/>
        <v>0.76625108340967518</v>
      </c>
      <c r="AW832" s="2">
        <f t="shared" ca="1" si="439"/>
        <v>0.97819613308079145</v>
      </c>
      <c r="AX832" s="2">
        <f t="shared" ca="1" si="440"/>
        <v>1.6342337547957246</v>
      </c>
      <c r="AY832" s="2">
        <f t="shared" ca="1" si="441"/>
        <v>2.1161692890849837</v>
      </c>
    </row>
    <row r="833" spans="1:51" x14ac:dyDescent="0.25">
      <c r="A833" s="1">
        <v>8310000</v>
      </c>
      <c r="B833" s="2">
        <v>0.73</v>
      </c>
      <c r="C833" s="2">
        <f t="shared" ca="1" si="408"/>
        <v>1.1199216859866892</v>
      </c>
      <c r="D833" s="2">
        <f t="shared" ca="1" si="409"/>
        <v>0.817542830770283</v>
      </c>
      <c r="E833" s="2">
        <v>0.58679999999999999</v>
      </c>
      <c r="F833" s="2">
        <f t="shared" ca="1" si="410"/>
        <v>0.38728724580384061</v>
      </c>
      <c r="G833" s="2">
        <f t="shared" ca="1" si="411"/>
        <v>0.22726015583769368</v>
      </c>
      <c r="H833" s="2">
        <v>0.83750000000000002</v>
      </c>
      <c r="I833" s="2">
        <f t="shared" ca="1" si="412"/>
        <v>1.1655439427975613</v>
      </c>
      <c r="J833" s="2">
        <f t="shared" ca="1" si="413"/>
        <v>0.9761430520929576</v>
      </c>
      <c r="K833" s="2">
        <v>0.92090000000000005</v>
      </c>
      <c r="L833" s="2">
        <f t="shared" ca="1" si="414"/>
        <v>0.60366866484228132</v>
      </c>
      <c r="M833" s="2">
        <f t="shared" ca="1" si="415"/>
        <v>0.55591847345325685</v>
      </c>
      <c r="N833" s="2">
        <v>1.3496999999999999</v>
      </c>
      <c r="O833" s="2">
        <f t="shared" ca="1" si="416"/>
        <v>1.7033943152736037</v>
      </c>
      <c r="P833" s="2">
        <f t="shared" ca="1" si="417"/>
        <v>2.2990713073247826</v>
      </c>
      <c r="Q833" s="2">
        <v>1.4196</v>
      </c>
      <c r="R833" s="2">
        <f t="shared" ca="1" si="418"/>
        <v>0.85741087897581847</v>
      </c>
      <c r="S833" s="2">
        <f t="shared" ca="1" si="419"/>
        <v>1.2171804837940718</v>
      </c>
      <c r="T833" s="2">
        <v>0.76459999999999995</v>
      </c>
      <c r="U833" s="2">
        <f t="shared" ca="1" si="420"/>
        <v>0.89002556941562894</v>
      </c>
      <c r="V833" s="2">
        <f t="shared" ca="1" si="421"/>
        <v>0.6805135503751899</v>
      </c>
      <c r="W833" s="2">
        <v>0.81189999999999996</v>
      </c>
      <c r="X833" s="2">
        <f t="shared" ca="1" si="422"/>
        <v>0.48732512503549685</v>
      </c>
      <c r="Y833" s="2">
        <f t="shared" ca="1" si="423"/>
        <v>0.39565926901631993</v>
      </c>
      <c r="Z833" s="2">
        <v>0.66469999999999996</v>
      </c>
      <c r="AA833" s="2">
        <f t="shared" ca="1" si="424"/>
        <v>1.0197423899662359</v>
      </c>
      <c r="AB833" s="2">
        <f t="shared" ca="1" si="425"/>
        <v>0.67782276661055707</v>
      </c>
      <c r="AC833" s="2">
        <v>0.68679999999999997</v>
      </c>
      <c r="AD833" s="2">
        <f t="shared" ca="1" si="426"/>
        <v>0.4532871172768877</v>
      </c>
      <c r="AE833" s="2">
        <f t="shared" ca="1" si="427"/>
        <v>0.31131759214576643</v>
      </c>
      <c r="AF833" s="2">
        <v>0.90359999999999996</v>
      </c>
      <c r="AG833" s="2">
        <f t="shared" ca="1" si="428"/>
        <v>1.2575349333873149</v>
      </c>
      <c r="AH833" s="2">
        <f t="shared" ca="1" si="429"/>
        <v>1.1363085658087779</v>
      </c>
      <c r="AI833" s="2">
        <v>1.0286</v>
      </c>
      <c r="AJ833" s="2">
        <f t="shared" ca="1" si="430"/>
        <v>0.67426820355822614</v>
      </c>
      <c r="AK833" s="2">
        <f t="shared" ca="1" si="431"/>
        <v>0.69355227417999143</v>
      </c>
      <c r="AL833" s="2">
        <v>1.2177</v>
      </c>
      <c r="AM833" s="2">
        <f t="shared" ca="1" si="432"/>
        <v>1.5368031841955008</v>
      </c>
      <c r="AN833" s="2">
        <f t="shared" ca="1" si="433"/>
        <v>1.8713652373948613</v>
      </c>
      <c r="AO833" s="2">
        <v>1.3351999999999999</v>
      </c>
      <c r="AP833" s="2">
        <f t="shared" ca="1" si="434"/>
        <v>0.80643491519337329</v>
      </c>
      <c r="AQ833" s="2">
        <f t="shared" ca="1" si="435"/>
        <v>1.0767518987661919</v>
      </c>
      <c r="AR833" s="2">
        <v>1.2972999999999999</v>
      </c>
      <c r="AS833" s="2">
        <f t="shared" ca="1" si="436"/>
        <v>1.5101100852771323</v>
      </c>
      <c r="AT833" s="2">
        <f t="shared" ca="1" si="437"/>
        <v>1.9590658136300236</v>
      </c>
      <c r="AU833" s="2">
        <v>1.2922</v>
      </c>
      <c r="AV833" s="2">
        <f t="shared" ca="1" si="438"/>
        <v>0.77561464043708472</v>
      </c>
      <c r="AW833" s="2">
        <f t="shared" ca="1" si="439"/>
        <v>1.002249238372801</v>
      </c>
      <c r="AX833" s="2">
        <f t="shared" ca="1" si="440"/>
        <v>1.7033943152736037</v>
      </c>
      <c r="AY833" s="2">
        <f t="shared" ca="1" si="441"/>
        <v>2.2990713073247826</v>
      </c>
    </row>
    <row r="834" spans="1:51" x14ac:dyDescent="0.25">
      <c r="A834" s="1">
        <v>8320000</v>
      </c>
      <c r="B834" s="2">
        <v>0.78620000000000001</v>
      </c>
      <c r="C834" s="2">
        <f t="shared" ca="1" si="408"/>
        <v>1.2061403144147056</v>
      </c>
      <c r="D834" s="2">
        <f t="shared" ca="1" si="409"/>
        <v>0.94826751519284158</v>
      </c>
      <c r="E834" s="2">
        <v>0.86280000000000001</v>
      </c>
      <c r="F834" s="2">
        <f t="shared" ca="1" si="410"/>
        <v>0.56944689106945068</v>
      </c>
      <c r="G834" s="2">
        <f t="shared" ca="1" si="411"/>
        <v>0.49131877761472209</v>
      </c>
      <c r="H834" s="2">
        <v>0.87970000000000004</v>
      </c>
      <c r="I834" s="2">
        <f t="shared" ca="1" si="412"/>
        <v>1.224273440571958</v>
      </c>
      <c r="J834" s="2">
        <f t="shared" ca="1" si="413"/>
        <v>1.0769933456711513</v>
      </c>
      <c r="K834" s="2">
        <v>1.0474000000000001</v>
      </c>
      <c r="L834" s="2">
        <f t="shared" ca="1" si="414"/>
        <v>0.68659198561820556</v>
      </c>
      <c r="M834" s="2">
        <f t="shared" ca="1" si="415"/>
        <v>0.71913644573650848</v>
      </c>
      <c r="N834" s="2">
        <v>0.89029999999999998</v>
      </c>
      <c r="O834" s="2">
        <f t="shared" ca="1" si="416"/>
        <v>1.1236066969608725</v>
      </c>
      <c r="P834" s="2">
        <f t="shared" ca="1" si="417"/>
        <v>1.0003470423042646</v>
      </c>
      <c r="Q834" s="2">
        <v>1.0076000000000001</v>
      </c>
      <c r="R834" s="2">
        <f t="shared" ca="1" si="418"/>
        <v>0.60857086619895373</v>
      </c>
      <c r="S834" s="2">
        <f t="shared" ca="1" si="419"/>
        <v>0.61319600478206582</v>
      </c>
      <c r="T834" s="2">
        <v>0.73660000000000003</v>
      </c>
      <c r="U834" s="2">
        <f t="shared" ca="1" si="420"/>
        <v>0.85743242797744224</v>
      </c>
      <c r="V834" s="2">
        <f t="shared" ca="1" si="421"/>
        <v>0.63158472644818398</v>
      </c>
      <c r="W834" s="2">
        <v>0.76019999999999999</v>
      </c>
      <c r="X834" s="2">
        <f t="shared" ca="1" si="422"/>
        <v>0.45629333668183858</v>
      </c>
      <c r="Y834" s="2">
        <f t="shared" ca="1" si="423"/>
        <v>0.34687419454553364</v>
      </c>
      <c r="Z834" s="2">
        <v>0.9375</v>
      </c>
      <c r="AA834" s="2">
        <f t="shared" ca="1" si="424"/>
        <v>1.4382555898801659</v>
      </c>
      <c r="AB834" s="2">
        <f t="shared" ca="1" si="425"/>
        <v>1.3483646155126556</v>
      </c>
      <c r="AC834" s="2">
        <v>0.89319999999999999</v>
      </c>
      <c r="AD834" s="2">
        <f t="shared" ca="1" si="426"/>
        <v>0.58951085199725706</v>
      </c>
      <c r="AE834" s="2">
        <f t="shared" ca="1" si="427"/>
        <v>0.52655109300394998</v>
      </c>
      <c r="AF834" s="2">
        <v>0.98799999999999999</v>
      </c>
      <c r="AG834" s="2">
        <f t="shared" ca="1" si="428"/>
        <v>1.3749939289361082</v>
      </c>
      <c r="AH834" s="2">
        <f t="shared" ca="1" si="429"/>
        <v>1.3584940017888749</v>
      </c>
      <c r="AI834" s="2">
        <v>0.86619999999999997</v>
      </c>
      <c r="AJ834" s="2">
        <f t="shared" ca="1" si="430"/>
        <v>0.56781170321032037</v>
      </c>
      <c r="AK834" s="2">
        <f t="shared" ca="1" si="431"/>
        <v>0.49183849732077944</v>
      </c>
      <c r="AL834" s="2">
        <v>1.2843</v>
      </c>
      <c r="AM834" s="2">
        <f t="shared" ca="1" si="432"/>
        <v>1.6208559821485435</v>
      </c>
      <c r="AN834" s="2">
        <f t="shared" ca="1" si="433"/>
        <v>2.0816653378733747</v>
      </c>
      <c r="AO834" s="2">
        <v>1.3288</v>
      </c>
      <c r="AP834" s="2">
        <f t="shared" ca="1" si="434"/>
        <v>0.8025694392667424</v>
      </c>
      <c r="AQ834" s="2">
        <f t="shared" ca="1" si="435"/>
        <v>1.0664542708976474</v>
      </c>
      <c r="AR834" s="2">
        <v>1.2692000000000001</v>
      </c>
      <c r="AS834" s="2">
        <f t="shared" ca="1" si="436"/>
        <v>1.4774005397623808</v>
      </c>
      <c r="AT834" s="2">
        <f t="shared" ca="1" si="437"/>
        <v>1.875116765066414</v>
      </c>
      <c r="AU834" s="2">
        <v>1.1959</v>
      </c>
      <c r="AV834" s="2">
        <f t="shared" ca="1" si="438"/>
        <v>0.71781268263326858</v>
      </c>
      <c r="AW834" s="2">
        <f t="shared" ca="1" si="439"/>
        <v>0.85843218716112579</v>
      </c>
      <c r="AX834" s="2">
        <f t="shared" ca="1" si="440"/>
        <v>1.6208559821485435</v>
      </c>
      <c r="AY834" s="2">
        <f t="shared" ca="1" si="441"/>
        <v>2.0816653378733747</v>
      </c>
    </row>
    <row r="835" spans="1:51" x14ac:dyDescent="0.25">
      <c r="A835" s="1">
        <v>8330000</v>
      </c>
      <c r="B835" s="2">
        <v>0.93989999999999996</v>
      </c>
      <c r="C835" s="2">
        <f t="shared" ref="C835:C898" ca="1" si="442">B835/SUMIFS($I$3:$I$18,$A$3:$A$18,C$21)</f>
        <v>1.441937524190259</v>
      </c>
      <c r="D835" s="2">
        <f t="shared" ref="D835:D898" ca="1" si="443">(B835^2)/SUMIFS($I$3:$I$18,$A$3:$A$18,D$21)</f>
        <v>1.3552770789864244</v>
      </c>
      <c r="E835" s="2">
        <v>0.89259999999999995</v>
      </c>
      <c r="F835" s="2">
        <f t="shared" ref="F835:F898" ca="1" si="444">E835/SUMIFS($I$3:$I$18,$A$3:$A$18,F$21)</f>
        <v>0.58911485276841868</v>
      </c>
      <c r="G835" s="2">
        <f t="shared" ref="G835:G898" ca="1" si="445">(E835^2)/SUMIFS($I$3:$I$18,$A$3:$A$18,G$21)</f>
        <v>0.5258439175810905</v>
      </c>
      <c r="H835" s="2">
        <v>1.1107</v>
      </c>
      <c r="I835" s="2">
        <f t="shared" ref="I835:I898" ca="1" si="446">H835/SUMIFS($I$3:$I$18,$A$3:$A$18,I$21)</f>
        <v>1.5457548146450761</v>
      </c>
      <c r="J835" s="2">
        <f t="shared" ref="J835:J898" ca="1" si="447">(H835^2)/SUMIFS($I$3:$I$18,$A$3:$A$18,J$21)</f>
        <v>1.7168698726262861</v>
      </c>
      <c r="K835" s="2">
        <v>1.0022</v>
      </c>
      <c r="L835" s="2">
        <f t="shared" ref="L835:L898" ca="1" si="448">K835/SUMIFS($I$3:$I$18,$A$3:$A$18,L$21)</f>
        <v>0.65696246704846806</v>
      </c>
      <c r="M835" s="2">
        <f t="shared" ref="M835:M898" ca="1" si="449">(K835^2)/SUMIFS($I$3:$I$18,$A$3:$A$18,M$21)</f>
        <v>0.65840778447597459</v>
      </c>
      <c r="N835" s="2">
        <v>1.3391</v>
      </c>
      <c r="O835" s="2">
        <f t="shared" ref="O835:O898" ca="1" si="450">N835/SUMIFS($I$3:$I$18,$A$3:$A$18,O$21)</f>
        <v>1.6900165426264226</v>
      </c>
      <c r="P835" s="2">
        <f t="shared" ref="P835:P898" ca="1" si="451">(N835^2)/SUMIFS($I$3:$I$18,$A$3:$A$18,P$21)</f>
        <v>2.2631011522310427</v>
      </c>
      <c r="Q835" s="2">
        <v>1.2786</v>
      </c>
      <c r="R835" s="2">
        <f t="shared" ref="R835:R898" ca="1" si="452">Q835/SUMIFS($I$3:$I$18,$A$3:$A$18,R$21)</f>
        <v>0.77224961246723123</v>
      </c>
      <c r="S835" s="2">
        <f t="shared" ref="S835:S898" ca="1" si="453">(Q835^2)/SUMIFS($I$3:$I$18,$A$3:$A$18,S$21)</f>
        <v>0.98739835450060187</v>
      </c>
      <c r="T835" s="2">
        <v>0.84030000000000005</v>
      </c>
      <c r="U835" s="2">
        <f t="shared" ref="U835:U898" ca="1" si="454">T835/SUMIFS($I$3:$I$18,$A$3:$A$18,U$21)</f>
        <v>0.97814345537529823</v>
      </c>
      <c r="V835" s="2">
        <f t="shared" ref="V835:V898" ca="1" si="455">(T835^2)/SUMIFS($I$3:$I$18,$A$3:$A$18,V$21)</f>
        <v>0.82193394555186317</v>
      </c>
      <c r="W835" s="2">
        <v>0.87619999999999998</v>
      </c>
      <c r="X835" s="2">
        <f t="shared" ref="X835:X898" ca="1" si="456">W835/SUMIFS($I$3:$I$18,$A$3:$A$18,X$21)</f>
        <v>0.5259197863728321</v>
      </c>
      <c r="Y835" s="2">
        <f t="shared" ref="Y835:Y898" ca="1" si="457">(W835^2)/SUMIFS($I$3:$I$18,$A$3:$A$18,Y$21)</f>
        <v>0.46081091681987552</v>
      </c>
      <c r="Z835" s="2">
        <v>0.62580000000000002</v>
      </c>
      <c r="AA835" s="2">
        <f t="shared" ref="AA835:AA898" ca="1" si="458">Z835/SUMIFS($I$3:$I$18,$A$3:$A$18,AA$21)</f>
        <v>0.96006437135680844</v>
      </c>
      <c r="AB835" s="2">
        <f t="shared" ref="AB835:AB898" ca="1" si="459">(Z835^2)/SUMIFS($I$3:$I$18,$A$3:$A$18,AB$21)</f>
        <v>0.60080828359509075</v>
      </c>
      <c r="AC835" s="2">
        <v>0.79410000000000003</v>
      </c>
      <c r="AD835" s="2">
        <f t="shared" ref="AD835:AD898" ca="1" si="460">AC835/SUMIFS($I$3:$I$18,$A$3:$A$18,AD$21)</f>
        <v>0.52410497936746736</v>
      </c>
      <c r="AE835" s="2">
        <f t="shared" ref="AE835:AE898" ca="1" si="461">(AC835^2)/SUMIFS($I$3:$I$18,$A$3:$A$18,AE$21)</f>
        <v>0.41619176411570585</v>
      </c>
      <c r="AF835" s="2">
        <v>0.85680000000000001</v>
      </c>
      <c r="AG835" s="2">
        <f t="shared" ref="AG835:AG898" ca="1" si="462">AF835/SUMIFS($I$3:$I$18,$A$3:$A$18,AG$21)</f>
        <v>1.1924036420166573</v>
      </c>
      <c r="AH835" s="2">
        <f t="shared" ref="AH835:AH898" ca="1" si="463">(AF835^2)/SUMIFS($I$3:$I$18,$A$3:$A$18,AH$21)</f>
        <v>1.021651440479872</v>
      </c>
      <c r="AI835" s="2">
        <v>0.78359999999999996</v>
      </c>
      <c r="AJ835" s="2">
        <f t="shared" ref="AJ835:AJ898" ca="1" si="464">AI835/SUMIFS($I$3:$I$18,$A$3:$A$18,AJ$21)</f>
        <v>0.51366572458509241</v>
      </c>
      <c r="AK835" s="2">
        <f t="shared" ref="AK835:AK898" ca="1" si="465">(AI835^2)/SUMIFS($I$3:$I$18,$A$3:$A$18,AK$21)</f>
        <v>0.40250846178487837</v>
      </c>
      <c r="AL835" s="2">
        <v>1.3353999999999999</v>
      </c>
      <c r="AM835" s="2">
        <f t="shared" ref="AM835:AM898" ca="1" si="466">AL835/SUMIFS($I$3:$I$18,$A$3:$A$18,AM$21)</f>
        <v>1.6853469427401426</v>
      </c>
      <c r="AN835" s="2">
        <f t="shared" ref="AN835:AN898" ca="1" si="467">(AL835^2)/SUMIFS($I$3:$I$18,$A$3:$A$18,AN$21)</f>
        <v>2.250612307335186</v>
      </c>
      <c r="AO835" s="2">
        <v>1.1711</v>
      </c>
      <c r="AP835" s="2">
        <f t="shared" ref="AP835:AP898" ca="1" si="468">AO835/SUMIFS($I$3:$I$18,$A$3:$A$18,AP$21)</f>
        <v>0.70732169651210275</v>
      </c>
      <c r="AQ835" s="2">
        <f t="shared" ref="AQ835:AQ898" ca="1" si="469">(AO835^2)/SUMIFS($I$3:$I$18,$A$3:$A$18,AQ$21)</f>
        <v>0.82834443878532349</v>
      </c>
      <c r="AR835" s="2">
        <v>1.1779999999999999</v>
      </c>
      <c r="AS835" s="2">
        <f t="shared" ref="AS835:AS898" ca="1" si="470">AR835/SUMIFS($I$3:$I$18,$A$3:$A$18,AS$21)</f>
        <v>1.3712400219351437</v>
      </c>
      <c r="AT835" s="2">
        <f t="shared" ref="AT835:AT898" ca="1" si="471">(AR835^2)/SUMIFS($I$3:$I$18,$A$3:$A$18,AT$21)</f>
        <v>1.6153207458395993</v>
      </c>
      <c r="AU835" s="2">
        <v>1.2734000000000001</v>
      </c>
      <c r="AV835" s="2">
        <f t="shared" ref="AV835:AV898" ca="1" si="472">AU835/SUMIFS($I$3:$I$18,$A$3:$A$18,AV$21)</f>
        <v>0.76433035376302716</v>
      </c>
      <c r="AW835" s="2">
        <f t="shared" ref="AW835:AW898" ca="1" si="473">(AU835^2)/SUMIFS($I$3:$I$18,$A$3:$A$18,AW$21)</f>
        <v>0.97329827248183887</v>
      </c>
      <c r="AX835" s="2">
        <f t="shared" ref="AX835:AX898" ca="1" si="474">MAX($C835,$F835,$I835,$L835,$O835,$R835,$U835,$X835,$AA835,$AD835,$AG835,$AJ835,$AM835,$AP835,$AS835,$AV835)</f>
        <v>1.6900165426264226</v>
      </c>
      <c r="AY835" s="2">
        <f t="shared" ref="AY835:AY898" ca="1" si="475">MAX($D835,$G835,$J835,$M835,$P835,$S835,$V835,$Y835,$AB835,$AE835,$AH835,$AK835,$AN835,$AQ835,$AT835,$AW835)</f>
        <v>2.2631011522310427</v>
      </c>
    </row>
    <row r="836" spans="1:51" x14ac:dyDescent="0.25">
      <c r="A836" s="1">
        <v>8340000</v>
      </c>
      <c r="B836" s="2">
        <v>0.93640000000000001</v>
      </c>
      <c r="C836" s="2">
        <f t="shared" ca="1" si="442"/>
        <v>1.4365680366547064</v>
      </c>
      <c r="D836" s="2">
        <f t="shared" ca="1" si="443"/>
        <v>1.3452023095234673</v>
      </c>
      <c r="E836" s="2">
        <v>0.88200000000000001</v>
      </c>
      <c r="F836" s="2">
        <f t="shared" ca="1" si="444"/>
        <v>0.58211886639227572</v>
      </c>
      <c r="G836" s="2">
        <f t="shared" ca="1" si="445"/>
        <v>0.51342884015798729</v>
      </c>
      <c r="H836" s="2">
        <v>1.0241</v>
      </c>
      <c r="I836" s="2">
        <f t="shared" ca="1" si="446"/>
        <v>1.4252340917241582</v>
      </c>
      <c r="J836" s="2">
        <f t="shared" ca="1" si="447"/>
        <v>1.4595822333347104</v>
      </c>
      <c r="K836" s="2">
        <v>1.107</v>
      </c>
      <c r="L836" s="2">
        <f t="shared" ca="1" si="448"/>
        <v>0.72566099682962903</v>
      </c>
      <c r="M836" s="2">
        <f t="shared" ca="1" si="449"/>
        <v>0.80330672349039933</v>
      </c>
      <c r="N836" s="2">
        <v>1.1292</v>
      </c>
      <c r="O836" s="2">
        <f t="shared" ca="1" si="450"/>
        <v>1.4251114031317724</v>
      </c>
      <c r="P836" s="2">
        <f t="shared" ca="1" si="451"/>
        <v>1.6092357964163975</v>
      </c>
      <c r="Q836" s="2">
        <v>1.2054</v>
      </c>
      <c r="R836" s="2">
        <f t="shared" ca="1" si="452"/>
        <v>0.72803823155639025</v>
      </c>
      <c r="S836" s="2">
        <f t="shared" ca="1" si="453"/>
        <v>0.8775772843180728</v>
      </c>
      <c r="T836" s="2">
        <v>0.8044</v>
      </c>
      <c r="U836" s="2">
        <f t="shared" ca="1" si="454"/>
        <v>0.93635439188848013</v>
      </c>
      <c r="V836" s="2">
        <f t="shared" ca="1" si="455"/>
        <v>0.75320347283509337</v>
      </c>
      <c r="W836" s="2">
        <v>0.9778</v>
      </c>
      <c r="X836" s="2">
        <f t="shared" ca="1" si="456"/>
        <v>0.58690295265390924</v>
      </c>
      <c r="Y836" s="2">
        <f t="shared" ca="1" si="457"/>
        <v>0.57387370710499241</v>
      </c>
      <c r="Z836" s="2">
        <v>0.85550000000000004</v>
      </c>
      <c r="AA836" s="2">
        <f t="shared" ca="1" si="458"/>
        <v>1.3124561676186475</v>
      </c>
      <c r="AB836" s="2">
        <f t="shared" ca="1" si="459"/>
        <v>1.1228062513977528</v>
      </c>
      <c r="AC836" s="2">
        <v>0.96550000000000002</v>
      </c>
      <c r="AD836" s="2">
        <f t="shared" ca="1" si="460"/>
        <v>0.63722875907227017</v>
      </c>
      <c r="AE836" s="2">
        <f t="shared" ca="1" si="461"/>
        <v>0.61524436688427675</v>
      </c>
      <c r="AF836" s="2">
        <v>0.83450000000000002</v>
      </c>
      <c r="AG836" s="2">
        <f t="shared" ca="1" si="462"/>
        <v>1.161368860017391</v>
      </c>
      <c r="AH836" s="2">
        <f t="shared" ca="1" si="463"/>
        <v>0.96916231368451267</v>
      </c>
      <c r="AI836" s="2">
        <v>1.1605000000000001</v>
      </c>
      <c r="AJ836" s="2">
        <f t="shared" ca="1" si="464"/>
        <v>0.76073133407478277</v>
      </c>
      <c r="AK836" s="2">
        <f t="shared" ca="1" si="465"/>
        <v>0.88282871319378542</v>
      </c>
      <c r="AL836" s="2">
        <v>1.3396999999999999</v>
      </c>
      <c r="AM836" s="2">
        <f t="shared" ca="1" si="466"/>
        <v>1.6907737750404139</v>
      </c>
      <c r="AN836" s="2">
        <f t="shared" ca="1" si="467"/>
        <v>2.2651296264216425</v>
      </c>
      <c r="AO836" s="2">
        <v>1.3613</v>
      </c>
      <c r="AP836" s="2">
        <f t="shared" ca="1" si="468"/>
        <v>0.82219880920666499</v>
      </c>
      <c r="AQ836" s="2">
        <f t="shared" ca="1" si="469"/>
        <v>1.1192592389730329</v>
      </c>
      <c r="AR836" s="2">
        <v>1.3120000000000001</v>
      </c>
      <c r="AS836" s="2">
        <f t="shared" ca="1" si="470"/>
        <v>1.5272214845321805</v>
      </c>
      <c r="AT836" s="2">
        <f t="shared" ca="1" si="471"/>
        <v>2.003714587706221</v>
      </c>
      <c r="AU836" s="2">
        <v>1.2337</v>
      </c>
      <c r="AV836" s="2">
        <f t="shared" ca="1" si="472"/>
        <v>0.74050130158429917</v>
      </c>
      <c r="AW836" s="2">
        <f t="shared" ca="1" si="473"/>
        <v>0.91355645576455002</v>
      </c>
      <c r="AX836" s="2">
        <f t="shared" ca="1" si="474"/>
        <v>1.6907737750404139</v>
      </c>
      <c r="AY836" s="2">
        <f t="shared" ca="1" si="475"/>
        <v>2.2651296264216425</v>
      </c>
    </row>
    <row r="837" spans="1:51" x14ac:dyDescent="0.25">
      <c r="A837" s="1">
        <v>8350000</v>
      </c>
      <c r="B837" s="2">
        <v>1.1079000000000001</v>
      </c>
      <c r="C837" s="2">
        <f t="shared" ca="1" si="442"/>
        <v>1.6996729258967851</v>
      </c>
      <c r="D837" s="2">
        <f t="shared" ca="1" si="443"/>
        <v>1.8830676346010484</v>
      </c>
      <c r="E837" s="2">
        <v>0.81299999999999994</v>
      </c>
      <c r="F837" s="2">
        <f t="shared" ca="1" si="444"/>
        <v>0.53657895507587317</v>
      </c>
      <c r="G837" s="2">
        <f t="shared" ca="1" si="445"/>
        <v>0.4362386904766849</v>
      </c>
      <c r="H837" s="2">
        <v>1.0604</v>
      </c>
      <c r="I837" s="2">
        <f t="shared" ca="1" si="446"/>
        <v>1.4757525933642197</v>
      </c>
      <c r="J837" s="2">
        <f t="shared" ca="1" si="447"/>
        <v>1.5648880500034186</v>
      </c>
      <c r="K837" s="2">
        <v>1.0283</v>
      </c>
      <c r="L837" s="2">
        <f t="shared" ca="1" si="448"/>
        <v>0.67407154746152442</v>
      </c>
      <c r="M837" s="2">
        <f t="shared" ca="1" si="449"/>
        <v>0.6931477722546856</v>
      </c>
      <c r="N837" s="2">
        <v>1.1695</v>
      </c>
      <c r="O837" s="2">
        <f t="shared" ca="1" si="450"/>
        <v>1.4759721802715267</v>
      </c>
      <c r="P837" s="2">
        <f t="shared" ca="1" si="451"/>
        <v>1.7261494648275504</v>
      </c>
      <c r="Q837" s="2">
        <v>0.96079999999999999</v>
      </c>
      <c r="R837" s="2">
        <f t="shared" ca="1" si="452"/>
        <v>0.58030457348546516</v>
      </c>
      <c r="S837" s="2">
        <f t="shared" ca="1" si="453"/>
        <v>0.55755663420483492</v>
      </c>
      <c r="T837" s="2">
        <v>1.0331999999999999</v>
      </c>
      <c r="U837" s="2">
        <f t="shared" ca="1" si="454"/>
        <v>1.2026869190690921</v>
      </c>
      <c r="V837" s="2">
        <f t="shared" ca="1" si="455"/>
        <v>1.2426161247821859</v>
      </c>
      <c r="W837" s="2">
        <v>0.73470000000000002</v>
      </c>
      <c r="X837" s="2">
        <f t="shared" ca="1" si="456"/>
        <v>0.44098752231011157</v>
      </c>
      <c r="Y837" s="2">
        <f t="shared" ca="1" si="457"/>
        <v>0.32399353264123898</v>
      </c>
      <c r="Z837" s="2">
        <v>0.81240000000000001</v>
      </c>
      <c r="AA837" s="2">
        <f t="shared" ca="1" si="458"/>
        <v>1.2463347639665565</v>
      </c>
      <c r="AB837" s="2">
        <f t="shared" ca="1" si="459"/>
        <v>1.0125223622464306</v>
      </c>
      <c r="AC837" s="2">
        <v>0.94350000000000001</v>
      </c>
      <c r="AD837" s="2">
        <f t="shared" ca="1" si="460"/>
        <v>0.62270878734819979</v>
      </c>
      <c r="AE837" s="2">
        <f t="shared" ca="1" si="461"/>
        <v>0.58752574086302645</v>
      </c>
      <c r="AF837" s="2">
        <v>1.177</v>
      </c>
      <c r="AG837" s="2">
        <f t="shared" ca="1" si="462"/>
        <v>1.6380241440868415</v>
      </c>
      <c r="AH837" s="2">
        <f t="shared" ca="1" si="463"/>
        <v>1.9279544175902124</v>
      </c>
      <c r="AI837" s="2">
        <v>1.1822999999999999</v>
      </c>
      <c r="AJ837" s="2">
        <f t="shared" ca="1" si="464"/>
        <v>0.77502167710177983</v>
      </c>
      <c r="AK837" s="2">
        <f t="shared" ca="1" si="465"/>
        <v>0.91630812883743418</v>
      </c>
      <c r="AL837" s="2">
        <v>1.2093</v>
      </c>
      <c r="AM837" s="2">
        <f t="shared" ca="1" si="466"/>
        <v>1.5262019303996215</v>
      </c>
      <c r="AN837" s="2">
        <f t="shared" ca="1" si="467"/>
        <v>1.8456359944322622</v>
      </c>
      <c r="AO837" s="2">
        <v>1.1543000000000001</v>
      </c>
      <c r="AP837" s="2">
        <f t="shared" ca="1" si="468"/>
        <v>0.69717482220469662</v>
      </c>
      <c r="AQ837" s="2">
        <f t="shared" ca="1" si="469"/>
        <v>0.80474889727088139</v>
      </c>
      <c r="AR837" s="2">
        <v>1.1012999999999999</v>
      </c>
      <c r="AS837" s="2">
        <f t="shared" ca="1" si="470"/>
        <v>1.2819580952098248</v>
      </c>
      <c r="AT837" s="2">
        <f t="shared" ca="1" si="471"/>
        <v>1.4118204502545799</v>
      </c>
      <c r="AU837" s="2">
        <v>1.0268999999999999</v>
      </c>
      <c r="AV837" s="2">
        <f t="shared" ca="1" si="472"/>
        <v>0.61637414816966585</v>
      </c>
      <c r="AW837" s="2">
        <f t="shared" ca="1" si="473"/>
        <v>0.63295461275542986</v>
      </c>
      <c r="AX837" s="2">
        <f t="shared" ca="1" si="474"/>
        <v>1.6996729258967851</v>
      </c>
      <c r="AY837" s="2">
        <f t="shared" ca="1" si="475"/>
        <v>1.9279544175902124</v>
      </c>
    </row>
    <row r="838" spans="1:51" x14ac:dyDescent="0.25">
      <c r="A838" s="1">
        <v>8360000</v>
      </c>
      <c r="B838" s="2">
        <v>0.6784</v>
      </c>
      <c r="C838" s="2">
        <f t="shared" ca="1" si="442"/>
        <v>1.040760098319685</v>
      </c>
      <c r="D838" s="2">
        <f t="shared" ca="1" si="443"/>
        <v>0.70605165070007425</v>
      </c>
      <c r="E838" s="2">
        <v>0.81710000000000005</v>
      </c>
      <c r="F838" s="2">
        <f t="shared" ca="1" si="444"/>
        <v>0.53928494980626818</v>
      </c>
      <c r="G838" s="2">
        <f t="shared" ca="1" si="445"/>
        <v>0.44064973248670175</v>
      </c>
      <c r="H838" s="2">
        <v>1.0553999999999999</v>
      </c>
      <c r="I838" s="2">
        <f t="shared" ca="1" si="446"/>
        <v>1.4687941220639356</v>
      </c>
      <c r="J838" s="2">
        <f t="shared" ca="1" si="447"/>
        <v>1.5501653164262774</v>
      </c>
      <c r="K838" s="2">
        <v>0.87719999999999998</v>
      </c>
      <c r="L838" s="2">
        <f t="shared" ca="1" si="448"/>
        <v>0.57502242675605286</v>
      </c>
      <c r="M838" s="2">
        <f t="shared" ca="1" si="449"/>
        <v>0.5044096727504096</v>
      </c>
      <c r="N838" s="2">
        <v>1.2779</v>
      </c>
      <c r="O838" s="2">
        <f t="shared" ca="1" si="450"/>
        <v>1.6127788363993023</v>
      </c>
      <c r="P838" s="2">
        <f t="shared" ca="1" si="451"/>
        <v>2.0609700750346684</v>
      </c>
      <c r="Q838" s="2">
        <v>0.93330000000000002</v>
      </c>
      <c r="R838" s="2">
        <f t="shared" ca="1" si="452"/>
        <v>0.56369510661322297</v>
      </c>
      <c r="S838" s="2">
        <f t="shared" ca="1" si="453"/>
        <v>0.52609664300212111</v>
      </c>
      <c r="T838" s="2">
        <v>0.63919999999999999</v>
      </c>
      <c r="U838" s="2">
        <f t="shared" ca="1" si="454"/>
        <v>0.74405485740317823</v>
      </c>
      <c r="V838" s="2">
        <f t="shared" ca="1" si="455"/>
        <v>0.47559986485211148</v>
      </c>
      <c r="W838" s="2">
        <v>0.74160000000000004</v>
      </c>
      <c r="X838" s="2">
        <f t="shared" ca="1" si="456"/>
        <v>0.44512909561069652</v>
      </c>
      <c r="Y838" s="2">
        <f t="shared" ca="1" si="457"/>
        <v>0.33010773730489262</v>
      </c>
      <c r="Z838" s="2">
        <v>0.97929999999999995</v>
      </c>
      <c r="AA838" s="2">
        <f t="shared" ca="1" si="458"/>
        <v>1.5023826124476229</v>
      </c>
      <c r="AB838" s="2">
        <f t="shared" ca="1" si="459"/>
        <v>1.471283292369957</v>
      </c>
      <c r="AC838" s="2">
        <v>0.74809999999999999</v>
      </c>
      <c r="AD838" s="2">
        <f t="shared" ca="1" si="460"/>
        <v>0.49374503848986562</v>
      </c>
      <c r="AE838" s="2">
        <f t="shared" ca="1" si="461"/>
        <v>0.36937066329426849</v>
      </c>
      <c r="AF838" s="2">
        <v>1.1877</v>
      </c>
      <c r="AG838" s="2">
        <f t="shared" ca="1" si="462"/>
        <v>1.6529152726694489</v>
      </c>
      <c r="AH838" s="2">
        <f t="shared" ca="1" si="463"/>
        <v>1.9631674693495045</v>
      </c>
      <c r="AI838" s="2">
        <v>1.1305000000000001</v>
      </c>
      <c r="AJ838" s="2">
        <f t="shared" ca="1" si="464"/>
        <v>0.74106572440460305</v>
      </c>
      <c r="AK838" s="2">
        <f t="shared" ca="1" si="465"/>
        <v>0.83777480143940375</v>
      </c>
      <c r="AL838" s="2">
        <v>1.3036000000000001</v>
      </c>
      <c r="AM838" s="2">
        <f t="shared" ca="1" si="466"/>
        <v>1.6452136247985998</v>
      </c>
      <c r="AN838" s="2">
        <f t="shared" ca="1" si="467"/>
        <v>2.1447004812874546</v>
      </c>
      <c r="AO838" s="2">
        <v>1.2614000000000001</v>
      </c>
      <c r="AP838" s="2">
        <f t="shared" ca="1" si="468"/>
        <v>0.76186114591441068</v>
      </c>
      <c r="AQ838" s="2">
        <f t="shared" ca="1" si="469"/>
        <v>0.96101164945643769</v>
      </c>
      <c r="AR838" s="2">
        <v>1.0801000000000001</v>
      </c>
      <c r="AS838" s="2">
        <f t="shared" ca="1" si="470"/>
        <v>1.257280430978055</v>
      </c>
      <c r="AT838" s="2">
        <f t="shared" ca="1" si="471"/>
        <v>1.3579885934993972</v>
      </c>
      <c r="AU838" s="2">
        <v>1.0923</v>
      </c>
      <c r="AV838" s="2">
        <f t="shared" ca="1" si="472"/>
        <v>0.65562906032303647</v>
      </c>
      <c r="AW838" s="2">
        <f t="shared" ca="1" si="473"/>
        <v>0.71614362259085274</v>
      </c>
      <c r="AX838" s="2">
        <f t="shared" ca="1" si="474"/>
        <v>1.6529152726694489</v>
      </c>
      <c r="AY838" s="2">
        <f t="shared" ca="1" si="475"/>
        <v>2.1447004812874546</v>
      </c>
    </row>
    <row r="839" spans="1:51" x14ac:dyDescent="0.25">
      <c r="A839" s="1">
        <v>8370000</v>
      </c>
      <c r="B839" s="2">
        <v>0.78090000000000004</v>
      </c>
      <c r="C839" s="2">
        <f t="shared" ca="1" si="442"/>
        <v>1.1980093761465831</v>
      </c>
      <c r="D839" s="2">
        <f t="shared" ca="1" si="443"/>
        <v>0.93552552183286686</v>
      </c>
      <c r="E839" s="2">
        <v>0.87380000000000002</v>
      </c>
      <c r="F839" s="2">
        <f t="shared" ca="1" si="444"/>
        <v>0.57670687693148592</v>
      </c>
      <c r="G839" s="2">
        <f t="shared" ca="1" si="445"/>
        <v>0.50392646906273242</v>
      </c>
      <c r="H839" s="2">
        <v>0.81640000000000001</v>
      </c>
      <c r="I839" s="2">
        <f t="shared" ca="1" si="446"/>
        <v>1.1361791939103631</v>
      </c>
      <c r="J839" s="2">
        <f t="shared" ca="1" si="447"/>
        <v>0.92757669390842046</v>
      </c>
      <c r="K839" s="2">
        <v>0.91249999999999998</v>
      </c>
      <c r="L839" s="2">
        <f t="shared" ca="1" si="448"/>
        <v>0.59816229413463096</v>
      </c>
      <c r="M839" s="2">
        <f t="shared" ca="1" si="449"/>
        <v>0.54582309339785073</v>
      </c>
      <c r="N839" s="2">
        <v>0.92400000000000004</v>
      </c>
      <c r="O839" s="2">
        <f t="shared" ca="1" si="450"/>
        <v>1.1661379175467215</v>
      </c>
      <c r="P839" s="2">
        <f t="shared" ca="1" si="451"/>
        <v>1.0775114358131708</v>
      </c>
      <c r="Q839" s="2">
        <v>0.70309999999999995</v>
      </c>
      <c r="R839" s="2">
        <f t="shared" ca="1" si="452"/>
        <v>0.42465876937721747</v>
      </c>
      <c r="S839" s="2">
        <f t="shared" ca="1" si="453"/>
        <v>0.29857758074912161</v>
      </c>
      <c r="T839" s="2">
        <v>0.78029999999999999</v>
      </c>
      <c r="U839" s="2">
        <f t="shared" ca="1" si="454"/>
        <v>0.90830100943632652</v>
      </c>
      <c r="V839" s="2">
        <f t="shared" ca="1" si="455"/>
        <v>0.70874727766316559</v>
      </c>
      <c r="W839" s="2">
        <v>0.82230000000000003</v>
      </c>
      <c r="X839" s="2">
        <f t="shared" ca="1" si="456"/>
        <v>0.49356749638710323</v>
      </c>
      <c r="Y839" s="2">
        <f t="shared" ca="1" si="457"/>
        <v>0.40586055227911499</v>
      </c>
      <c r="Z839" s="2">
        <v>0.88480000000000003</v>
      </c>
      <c r="AA839" s="2">
        <f t="shared" ca="1" si="458"/>
        <v>1.3574064489877022</v>
      </c>
      <c r="AB839" s="2">
        <f t="shared" ca="1" si="459"/>
        <v>1.2010332260643191</v>
      </c>
      <c r="AC839" s="2">
        <v>1.0488</v>
      </c>
      <c r="AD839" s="2">
        <f t="shared" ca="1" si="460"/>
        <v>0.6922066520093183</v>
      </c>
      <c r="AE839" s="2">
        <f t="shared" ca="1" si="461"/>
        <v>0.725986336627373</v>
      </c>
      <c r="AF839" s="2">
        <v>1.0703</v>
      </c>
      <c r="AG839" s="2">
        <f t="shared" ca="1" si="462"/>
        <v>1.489530366538782</v>
      </c>
      <c r="AH839" s="2">
        <f t="shared" ca="1" si="463"/>
        <v>1.5942443513064581</v>
      </c>
      <c r="AI839" s="2">
        <v>0.85350000000000004</v>
      </c>
      <c r="AJ839" s="2">
        <f t="shared" ca="1" si="464"/>
        <v>0.55948659511661103</v>
      </c>
      <c r="AK839" s="2">
        <f t="shared" ca="1" si="465"/>
        <v>0.4775218089320275</v>
      </c>
      <c r="AL839" s="2">
        <v>1.2768999999999999</v>
      </c>
      <c r="AM839" s="2">
        <f t="shared" ca="1" si="466"/>
        <v>1.6115167823759833</v>
      </c>
      <c r="AN839" s="2">
        <f t="shared" ca="1" si="467"/>
        <v>2.0577457794158929</v>
      </c>
      <c r="AO839" s="2">
        <v>1.3239000000000001</v>
      </c>
      <c r="AP839" s="2">
        <f t="shared" ca="1" si="468"/>
        <v>0.79960993426041571</v>
      </c>
      <c r="AQ839" s="2">
        <f t="shared" ca="1" si="469"/>
        <v>1.0586035919673644</v>
      </c>
      <c r="AR839" s="2">
        <v>1.0409999999999999</v>
      </c>
      <c r="AS839" s="2">
        <f t="shared" ca="1" si="470"/>
        <v>1.2117664370411583</v>
      </c>
      <c r="AT839" s="2">
        <f t="shared" ca="1" si="471"/>
        <v>1.2614488609598458</v>
      </c>
      <c r="AU839" s="2">
        <v>1.1305000000000001</v>
      </c>
      <c r="AV839" s="2">
        <f t="shared" ca="1" si="472"/>
        <v>0.67855777047989807</v>
      </c>
      <c r="AW839" s="2">
        <f t="shared" ca="1" si="473"/>
        <v>0.7671095595275248</v>
      </c>
      <c r="AX839" s="2">
        <f t="shared" ca="1" si="474"/>
        <v>1.6115167823759833</v>
      </c>
      <c r="AY839" s="2">
        <f t="shared" ca="1" si="475"/>
        <v>2.0577457794158929</v>
      </c>
    </row>
    <row r="840" spans="1:51" x14ac:dyDescent="0.25">
      <c r="A840" s="1">
        <v>8380000</v>
      </c>
      <c r="B840" s="2">
        <v>0.876</v>
      </c>
      <c r="C840" s="2">
        <f t="shared" ca="1" si="442"/>
        <v>1.343906023184027</v>
      </c>
      <c r="D840" s="2">
        <f t="shared" ca="1" si="443"/>
        <v>1.1772616763092076</v>
      </c>
      <c r="E840" s="2">
        <v>1.099</v>
      </c>
      <c r="F840" s="2">
        <f t="shared" ca="1" si="444"/>
        <v>0.72533858748878799</v>
      </c>
      <c r="G840" s="2">
        <f t="shared" ca="1" si="445"/>
        <v>0.79714710765017804</v>
      </c>
      <c r="H840" s="2">
        <v>0.99939999999999996</v>
      </c>
      <c r="I840" s="2">
        <f t="shared" ca="1" si="446"/>
        <v>1.3908592435007554</v>
      </c>
      <c r="J840" s="2">
        <f t="shared" ca="1" si="447"/>
        <v>1.3900247279546549</v>
      </c>
      <c r="K840" s="2">
        <v>0.9647</v>
      </c>
      <c r="L840" s="2">
        <f t="shared" ca="1" si="448"/>
        <v>0.63238045496074358</v>
      </c>
      <c r="M840" s="2">
        <f t="shared" ca="1" si="449"/>
        <v>0.61005742490062931</v>
      </c>
      <c r="N840" s="2">
        <v>1.0111000000000001</v>
      </c>
      <c r="O840" s="2">
        <f t="shared" ca="1" si="450"/>
        <v>1.2760628229778033</v>
      </c>
      <c r="P840" s="2">
        <f t="shared" ca="1" si="451"/>
        <v>1.2902271203128568</v>
      </c>
      <c r="Q840" s="2">
        <v>0.67720000000000002</v>
      </c>
      <c r="R840" s="2">
        <f t="shared" ca="1" si="452"/>
        <v>0.40901567148663304</v>
      </c>
      <c r="S840" s="2">
        <f t="shared" ca="1" si="453"/>
        <v>0.27698541273074789</v>
      </c>
      <c r="T840" s="2">
        <v>0.77859999999999996</v>
      </c>
      <c r="U840" s="2">
        <f t="shared" ca="1" si="454"/>
        <v>0.90632214013472234</v>
      </c>
      <c r="V840" s="2">
        <f t="shared" ca="1" si="455"/>
        <v>0.70566241830889476</v>
      </c>
      <c r="W840" s="2">
        <v>0.80010000000000003</v>
      </c>
      <c r="X840" s="2">
        <f t="shared" ca="1" si="456"/>
        <v>0.48024243446348208</v>
      </c>
      <c r="Y840" s="2">
        <f t="shared" ca="1" si="457"/>
        <v>0.38424197181423198</v>
      </c>
      <c r="Z840" s="2">
        <v>0.8448</v>
      </c>
      <c r="AA840" s="2">
        <f t="shared" ca="1" si="458"/>
        <v>1.2960408771528151</v>
      </c>
      <c r="AB840" s="2">
        <f t="shared" ca="1" si="459"/>
        <v>1.0948953330186981</v>
      </c>
      <c r="AC840" s="2">
        <v>1.1941999999999999</v>
      </c>
      <c r="AD840" s="2">
        <f t="shared" ca="1" si="460"/>
        <v>0.78817046513112887</v>
      </c>
      <c r="AE840" s="2">
        <f t="shared" ca="1" si="461"/>
        <v>0.94123316945959401</v>
      </c>
      <c r="AF840" s="2">
        <v>0.90839999999999999</v>
      </c>
      <c r="AG840" s="2">
        <f t="shared" ca="1" si="462"/>
        <v>1.2642150658355877</v>
      </c>
      <c r="AH840" s="2">
        <f t="shared" ca="1" si="463"/>
        <v>1.1484129658050479</v>
      </c>
      <c r="AI840" s="2">
        <v>1.1264000000000001</v>
      </c>
      <c r="AJ840" s="2">
        <f t="shared" ca="1" si="464"/>
        <v>0.73837809108301189</v>
      </c>
      <c r="AK840" s="2">
        <f t="shared" ca="1" si="465"/>
        <v>0.83170908179590453</v>
      </c>
      <c r="AL840" s="2">
        <v>1.1647000000000001</v>
      </c>
      <c r="AM840" s="2">
        <f t="shared" ca="1" si="466"/>
        <v>1.4699143209595957</v>
      </c>
      <c r="AN840" s="2">
        <f t="shared" ca="1" si="467"/>
        <v>1.7120092096216415</v>
      </c>
      <c r="AO840" s="2">
        <v>1.0468999999999999</v>
      </c>
      <c r="AP840" s="2">
        <f t="shared" ca="1" si="468"/>
        <v>0.63230730431092164</v>
      </c>
      <c r="AQ840" s="2">
        <f t="shared" ca="1" si="469"/>
        <v>0.6619625168831037</v>
      </c>
      <c r="AR840" s="2">
        <v>1.1980999999999999</v>
      </c>
      <c r="AS840" s="2">
        <f t="shared" ca="1" si="470"/>
        <v>1.3946372413246992</v>
      </c>
      <c r="AT840" s="2">
        <f t="shared" ca="1" si="471"/>
        <v>1.6709148788311221</v>
      </c>
      <c r="AU840" s="2">
        <v>1.2044999999999999</v>
      </c>
      <c r="AV840" s="2">
        <f t="shared" ca="1" si="472"/>
        <v>0.72297464355863528</v>
      </c>
      <c r="AW840" s="2">
        <f t="shared" ca="1" si="473"/>
        <v>0.87082295816637612</v>
      </c>
      <c r="AX840" s="2">
        <f t="shared" ca="1" si="474"/>
        <v>1.4699143209595957</v>
      </c>
      <c r="AY840" s="2">
        <f t="shared" ca="1" si="475"/>
        <v>1.7120092096216415</v>
      </c>
    </row>
    <row r="841" spans="1:51" x14ac:dyDescent="0.25">
      <c r="A841" s="1">
        <v>8390000</v>
      </c>
      <c r="B841" s="2">
        <v>0.92079999999999995</v>
      </c>
      <c r="C841" s="2">
        <f t="shared" ca="1" si="442"/>
        <v>1.4126354636391005</v>
      </c>
      <c r="D841" s="2">
        <f t="shared" ca="1" si="443"/>
        <v>1.3007547349188837</v>
      </c>
      <c r="E841" s="2">
        <v>1.0095000000000001</v>
      </c>
      <c r="F841" s="2">
        <f t="shared" ca="1" si="444"/>
        <v>0.66626870252041093</v>
      </c>
      <c r="G841" s="2">
        <f t="shared" ca="1" si="445"/>
        <v>0.67259825519435479</v>
      </c>
      <c r="H841" s="2">
        <v>0.96660000000000001</v>
      </c>
      <c r="I841" s="2">
        <f t="shared" ca="1" si="446"/>
        <v>1.3452116717708928</v>
      </c>
      <c r="J841" s="2">
        <f t="shared" ca="1" si="447"/>
        <v>1.3002816019337451</v>
      </c>
      <c r="K841" s="2">
        <v>1.0719000000000001</v>
      </c>
      <c r="L841" s="2">
        <f t="shared" ca="1" si="448"/>
        <v>0.70265223351551886</v>
      </c>
      <c r="M841" s="2">
        <f t="shared" ca="1" si="449"/>
        <v>0.75317292910528477</v>
      </c>
      <c r="N841" s="2">
        <v>0.81530000000000002</v>
      </c>
      <c r="O841" s="2">
        <f t="shared" ca="1" si="450"/>
        <v>1.0289526452119502</v>
      </c>
      <c r="P841" s="2">
        <f t="shared" ca="1" si="451"/>
        <v>0.838905091641303</v>
      </c>
      <c r="Q841" s="2">
        <v>0.74350000000000005</v>
      </c>
      <c r="R841" s="2">
        <f t="shared" ca="1" si="452"/>
        <v>0.44905958616407515</v>
      </c>
      <c r="S841" s="2">
        <f t="shared" ca="1" si="453"/>
        <v>0.33387580231298991</v>
      </c>
      <c r="T841" s="2">
        <v>0.83860000000000001</v>
      </c>
      <c r="U841" s="2">
        <f t="shared" ca="1" si="454"/>
        <v>0.97616458607369405</v>
      </c>
      <c r="V841" s="2">
        <f t="shared" ca="1" si="455"/>
        <v>0.81861162188139991</v>
      </c>
      <c r="W841" s="2">
        <v>0.90620000000000001</v>
      </c>
      <c r="X841" s="2">
        <f t="shared" ca="1" si="456"/>
        <v>0.54392662681015802</v>
      </c>
      <c r="Y841" s="2">
        <f t="shared" ca="1" si="457"/>
        <v>0.49290630921536516</v>
      </c>
      <c r="Z841" s="2">
        <v>0.9577</v>
      </c>
      <c r="AA841" s="2">
        <f t="shared" ca="1" si="458"/>
        <v>1.4692452036567838</v>
      </c>
      <c r="AB841" s="2">
        <f t="shared" ca="1" si="459"/>
        <v>1.407096131542102</v>
      </c>
      <c r="AC841" s="2">
        <v>1.2579</v>
      </c>
      <c r="AD841" s="2">
        <f t="shared" ca="1" si="460"/>
        <v>0.83021238325946001</v>
      </c>
      <c r="AE841" s="2">
        <f t="shared" ca="1" si="461"/>
        <v>1.0443241569020747</v>
      </c>
      <c r="AF841" s="2">
        <v>1.1228</v>
      </c>
      <c r="AG841" s="2">
        <f t="shared" ca="1" si="462"/>
        <v>1.5625943151917634</v>
      </c>
      <c r="AH841" s="2">
        <f t="shared" ca="1" si="463"/>
        <v>1.754480897097312</v>
      </c>
      <c r="AI841" s="2">
        <v>1.0598000000000001</v>
      </c>
      <c r="AJ841" s="2">
        <f t="shared" ca="1" si="464"/>
        <v>0.69472043761521307</v>
      </c>
      <c r="AK841" s="2">
        <f t="shared" ca="1" si="465"/>
        <v>0.73626471978460284</v>
      </c>
      <c r="AL841" s="2">
        <v>1.2965</v>
      </c>
      <c r="AM841" s="2">
        <f t="shared" ca="1" si="466"/>
        <v>1.6362530412330349</v>
      </c>
      <c r="AN841" s="2">
        <f t="shared" ca="1" si="467"/>
        <v>2.1214020679586301</v>
      </c>
      <c r="AO841" s="2">
        <v>1.0807</v>
      </c>
      <c r="AP841" s="2">
        <f t="shared" ca="1" si="468"/>
        <v>0.65272184904844111</v>
      </c>
      <c r="AQ841" s="2">
        <f t="shared" ca="1" si="469"/>
        <v>0.70539650226665029</v>
      </c>
      <c r="AR841" s="2">
        <v>1.2379</v>
      </c>
      <c r="AS841" s="2">
        <f t="shared" ca="1" si="470"/>
        <v>1.4409660637975505</v>
      </c>
      <c r="AT841" s="2">
        <f t="shared" ca="1" si="471"/>
        <v>1.7837718903749877</v>
      </c>
      <c r="AU841" s="2">
        <v>1.2555000000000001</v>
      </c>
      <c r="AV841" s="2">
        <f t="shared" ca="1" si="472"/>
        <v>0.75358627230208941</v>
      </c>
      <c r="AW841" s="2">
        <f t="shared" ca="1" si="473"/>
        <v>0.94612756487527327</v>
      </c>
      <c r="AX841" s="2">
        <f t="shared" ca="1" si="474"/>
        <v>1.6362530412330349</v>
      </c>
      <c r="AY841" s="2">
        <f t="shared" ca="1" si="475"/>
        <v>2.1214020679586301</v>
      </c>
    </row>
    <row r="842" spans="1:51" x14ac:dyDescent="0.25">
      <c r="A842" s="1">
        <v>8400000</v>
      </c>
      <c r="B842" s="2">
        <v>0.78520000000000001</v>
      </c>
      <c r="C842" s="2">
        <f t="shared" ca="1" si="442"/>
        <v>1.2046061751188335</v>
      </c>
      <c r="D842" s="2">
        <f t="shared" ca="1" si="443"/>
        <v>0.94585676870330804</v>
      </c>
      <c r="E842" s="2">
        <v>1.0694999999999999</v>
      </c>
      <c r="F842" s="2">
        <f t="shared" ca="1" si="444"/>
        <v>0.70586862540423911</v>
      </c>
      <c r="G842" s="2">
        <f t="shared" ca="1" si="445"/>
        <v>0.75492649486983354</v>
      </c>
      <c r="H842" s="2">
        <v>1.0148999999999999</v>
      </c>
      <c r="I842" s="2">
        <f t="shared" ca="1" si="446"/>
        <v>1.4124305045316357</v>
      </c>
      <c r="J842" s="2">
        <f t="shared" ca="1" si="447"/>
        <v>1.4334757190491569</v>
      </c>
      <c r="K842" s="2">
        <v>1.0620000000000001</v>
      </c>
      <c r="L842" s="2">
        <f t="shared" ca="1" si="448"/>
        <v>0.69616258232435957</v>
      </c>
      <c r="M842" s="2">
        <f t="shared" ca="1" si="449"/>
        <v>0.73932466242846984</v>
      </c>
      <c r="N842" s="2">
        <v>0.63190000000000002</v>
      </c>
      <c r="O842" s="2">
        <f t="shared" ca="1" si="450"/>
        <v>0.79749193733525248</v>
      </c>
      <c r="P842" s="2">
        <f t="shared" ca="1" si="451"/>
        <v>0.50393515520214605</v>
      </c>
      <c r="Q842" s="2">
        <v>0.8841</v>
      </c>
      <c r="R842" s="2">
        <f t="shared" ca="1" si="452"/>
        <v>0.53397926042724786</v>
      </c>
      <c r="S842" s="2">
        <f t="shared" ca="1" si="453"/>
        <v>0.47209106414372981</v>
      </c>
      <c r="T842" s="2">
        <v>0.93779999999999997</v>
      </c>
      <c r="U842" s="2">
        <f t="shared" ca="1" si="454"/>
        <v>1.0916374300261271</v>
      </c>
      <c r="V842" s="2">
        <f t="shared" ca="1" si="455"/>
        <v>1.0237375818785019</v>
      </c>
      <c r="W842" s="2">
        <v>0.91369999999999996</v>
      </c>
      <c r="X842" s="2">
        <f t="shared" ca="1" si="456"/>
        <v>0.54842833691948945</v>
      </c>
      <c r="Y842" s="2">
        <f t="shared" ca="1" si="457"/>
        <v>0.50109897144333748</v>
      </c>
      <c r="Z842" s="2">
        <v>1.2073</v>
      </c>
      <c r="AA842" s="2">
        <f t="shared" ca="1" si="458"/>
        <v>1.8521663719064794</v>
      </c>
      <c r="AB842" s="2">
        <f t="shared" ca="1" si="459"/>
        <v>2.2361204608026926</v>
      </c>
      <c r="AC842" s="2">
        <v>0.77380000000000004</v>
      </c>
      <c r="AD842" s="2">
        <f t="shared" ca="1" si="460"/>
        <v>0.51070700545843883</v>
      </c>
      <c r="AE842" s="2">
        <f t="shared" ca="1" si="461"/>
        <v>0.39518508082373999</v>
      </c>
      <c r="AF842" s="2">
        <v>1.0242</v>
      </c>
      <c r="AG842" s="2">
        <f t="shared" ca="1" si="462"/>
        <v>1.4253732611501639</v>
      </c>
      <c r="AH842" s="2">
        <f t="shared" ca="1" si="463"/>
        <v>1.4598672940699977</v>
      </c>
      <c r="AI842" s="2">
        <v>0.94479999999999997</v>
      </c>
      <c r="AJ842" s="2">
        <f t="shared" ca="1" si="464"/>
        <v>0.61933560054619097</v>
      </c>
      <c r="AK842" s="2">
        <f t="shared" ca="1" si="465"/>
        <v>0.58514827539604131</v>
      </c>
      <c r="AL842" s="2">
        <v>1.1344000000000001</v>
      </c>
      <c r="AM842" s="2">
        <f t="shared" ca="1" si="466"/>
        <v>1.4316740840530313</v>
      </c>
      <c r="AN842" s="2">
        <f t="shared" ca="1" si="467"/>
        <v>1.6240910809497586</v>
      </c>
      <c r="AO842" s="2">
        <v>1.0551999999999999</v>
      </c>
      <c r="AP842" s="2">
        <f t="shared" ca="1" si="468"/>
        <v>0.63732034340327104</v>
      </c>
      <c r="AQ842" s="2">
        <f t="shared" ca="1" si="469"/>
        <v>0.67250042635913154</v>
      </c>
      <c r="AR842" s="2">
        <v>1.1798</v>
      </c>
      <c r="AS842" s="2">
        <f t="shared" ca="1" si="470"/>
        <v>1.3733352953133129</v>
      </c>
      <c r="AT842" s="2">
        <f t="shared" ca="1" si="471"/>
        <v>1.6202609814106463</v>
      </c>
      <c r="AU842" s="2">
        <v>1.1151</v>
      </c>
      <c r="AV842" s="2">
        <f t="shared" ca="1" si="472"/>
        <v>0.66931425905540409</v>
      </c>
      <c r="AW842" s="2">
        <f t="shared" ca="1" si="473"/>
        <v>0.74635233027268111</v>
      </c>
      <c r="AX842" s="2">
        <f t="shared" ca="1" si="474"/>
        <v>1.8521663719064794</v>
      </c>
      <c r="AY842" s="2">
        <f t="shared" ca="1" si="475"/>
        <v>2.2361204608026926</v>
      </c>
    </row>
    <row r="843" spans="1:51" x14ac:dyDescent="0.25">
      <c r="A843" s="1">
        <v>8410000</v>
      </c>
      <c r="B843" s="2">
        <v>0.7298</v>
      </c>
      <c r="C843" s="2">
        <f t="shared" ca="1" si="442"/>
        <v>1.1196148581275147</v>
      </c>
      <c r="D843" s="2">
        <f t="shared" ca="1" si="443"/>
        <v>0.8170949234614604</v>
      </c>
      <c r="E843" s="2">
        <v>1.0605</v>
      </c>
      <c r="F843" s="2">
        <f t="shared" ca="1" si="444"/>
        <v>0.69992863697166485</v>
      </c>
      <c r="G843" s="2">
        <f t="shared" ca="1" si="445"/>
        <v>0.74227431950845069</v>
      </c>
      <c r="H843" s="2">
        <v>1.1047</v>
      </c>
      <c r="I843" s="2">
        <f t="shared" ca="1" si="446"/>
        <v>1.5374046490847355</v>
      </c>
      <c r="J843" s="2">
        <f t="shared" ca="1" si="447"/>
        <v>1.6983709158439073</v>
      </c>
      <c r="K843" s="2">
        <v>1.0718000000000001</v>
      </c>
      <c r="L843" s="2">
        <f t="shared" ca="1" si="448"/>
        <v>0.70258668148328496</v>
      </c>
      <c r="M843" s="2">
        <f t="shared" ca="1" si="449"/>
        <v>0.75303240521378489</v>
      </c>
      <c r="N843" s="2">
        <v>0.70289999999999997</v>
      </c>
      <c r="O843" s="2">
        <f t="shared" ca="1" si="450"/>
        <v>0.88709777299089876</v>
      </c>
      <c r="P843" s="2">
        <f t="shared" ca="1" si="451"/>
        <v>0.6235410246353027</v>
      </c>
      <c r="Q843" s="2">
        <v>0.5927</v>
      </c>
      <c r="R843" s="2">
        <f t="shared" ca="1" si="452"/>
        <v>0.35797930964283431</v>
      </c>
      <c r="S843" s="2">
        <f t="shared" ca="1" si="453"/>
        <v>0.2121743368253079</v>
      </c>
      <c r="T843" s="2">
        <v>0.87409999999999999</v>
      </c>
      <c r="U843" s="2">
        <f t="shared" ca="1" si="454"/>
        <v>1.0174880332542522</v>
      </c>
      <c r="V843" s="2">
        <f t="shared" ca="1" si="455"/>
        <v>0.88938628986754187</v>
      </c>
      <c r="W843" s="2">
        <v>0.68869999999999998</v>
      </c>
      <c r="X843" s="2">
        <f t="shared" ca="1" si="456"/>
        <v>0.41337703363954514</v>
      </c>
      <c r="Y843" s="2">
        <f t="shared" ca="1" si="457"/>
        <v>0.2846927630675547</v>
      </c>
      <c r="Z843" s="2">
        <v>1.2298</v>
      </c>
      <c r="AA843" s="2">
        <f t="shared" ca="1" si="458"/>
        <v>1.8866845060636033</v>
      </c>
      <c r="AB843" s="2">
        <f t="shared" ca="1" si="459"/>
        <v>2.3202446055570194</v>
      </c>
      <c r="AC843" s="2">
        <v>1.0671999999999999</v>
      </c>
      <c r="AD843" s="2">
        <f t="shared" ca="1" si="460"/>
        <v>0.704350628360359</v>
      </c>
      <c r="AE843" s="2">
        <f t="shared" ca="1" si="461"/>
        <v>0.75168299058617516</v>
      </c>
      <c r="AF843" s="2">
        <v>0.93149999999999999</v>
      </c>
      <c r="AG843" s="2">
        <f t="shared" ca="1" si="462"/>
        <v>1.2963632032428996</v>
      </c>
      <c r="AH843" s="2">
        <f t="shared" ca="1" si="463"/>
        <v>1.2075623238207609</v>
      </c>
      <c r="AI843" s="2">
        <v>1.0051000000000001</v>
      </c>
      <c r="AJ843" s="2">
        <f t="shared" ca="1" si="464"/>
        <v>0.65886347598325223</v>
      </c>
      <c r="AK843" s="2">
        <f t="shared" ca="1" si="465"/>
        <v>0.6622236797107669</v>
      </c>
      <c r="AL843" s="2">
        <v>1.0709</v>
      </c>
      <c r="AM843" s="2">
        <f t="shared" ca="1" si="466"/>
        <v>1.3515336535722771</v>
      </c>
      <c r="AN843" s="2">
        <f t="shared" ca="1" si="467"/>
        <v>1.4473573896105514</v>
      </c>
      <c r="AO843" s="2">
        <v>1.1827000000000001</v>
      </c>
      <c r="AP843" s="2">
        <f t="shared" ca="1" si="468"/>
        <v>0.71432787162912126</v>
      </c>
      <c r="AQ843" s="2">
        <f t="shared" ca="1" si="469"/>
        <v>0.84483557377576179</v>
      </c>
      <c r="AR843" s="2">
        <v>1.0742</v>
      </c>
      <c r="AS843" s="2">
        <f t="shared" ca="1" si="470"/>
        <v>1.2504125904607228</v>
      </c>
      <c r="AT843" s="2">
        <f t="shared" ca="1" si="471"/>
        <v>1.3431932046729085</v>
      </c>
      <c r="AU843" s="2">
        <v>0.90149999999999997</v>
      </c>
      <c r="AV843" s="2">
        <f t="shared" ca="1" si="472"/>
        <v>0.5411055551416436</v>
      </c>
      <c r="AW843" s="2">
        <f t="shared" ca="1" si="473"/>
        <v>0.48780665796019168</v>
      </c>
      <c r="AX843" s="2">
        <f t="shared" ca="1" si="474"/>
        <v>1.8866845060636033</v>
      </c>
      <c r="AY843" s="2">
        <f t="shared" ca="1" si="475"/>
        <v>2.3202446055570194</v>
      </c>
    </row>
    <row r="844" spans="1:51" x14ac:dyDescent="0.25">
      <c r="A844" s="1">
        <v>8420000</v>
      </c>
      <c r="B844" s="2">
        <v>0.92030000000000001</v>
      </c>
      <c r="C844" s="2">
        <f t="shared" ca="1" si="442"/>
        <v>1.4118683939911645</v>
      </c>
      <c r="D844" s="2">
        <f t="shared" ca="1" si="443"/>
        <v>1.2993424829900688</v>
      </c>
      <c r="E844" s="2">
        <v>0.80659999999999998</v>
      </c>
      <c r="F844" s="2">
        <f t="shared" ca="1" si="444"/>
        <v>0.53235496330159815</v>
      </c>
      <c r="G844" s="2">
        <f t="shared" ca="1" si="445"/>
        <v>0.42939751339906912</v>
      </c>
      <c r="H844" s="2">
        <v>1.0632999999999999</v>
      </c>
      <c r="I844" s="2">
        <f t="shared" ca="1" si="446"/>
        <v>1.4797885067183842</v>
      </c>
      <c r="J844" s="2">
        <f t="shared" ca="1" si="447"/>
        <v>1.573459119193658</v>
      </c>
      <c r="K844" s="2">
        <v>1.028</v>
      </c>
      <c r="L844" s="2">
        <f t="shared" ca="1" si="448"/>
        <v>0.67387489136482259</v>
      </c>
      <c r="M844" s="2">
        <f t="shared" ca="1" si="449"/>
        <v>0.69274338832303761</v>
      </c>
      <c r="N844" s="2">
        <v>0.85199999999999998</v>
      </c>
      <c r="O844" s="2">
        <f t="shared" ca="1" si="450"/>
        <v>1.0752700278677561</v>
      </c>
      <c r="P844" s="2">
        <f t="shared" ca="1" si="451"/>
        <v>0.91613006374332817</v>
      </c>
      <c r="Q844" s="2">
        <v>0.95309999999999995</v>
      </c>
      <c r="R844" s="2">
        <f t="shared" ca="1" si="452"/>
        <v>0.57565392276123739</v>
      </c>
      <c r="S844" s="2">
        <f t="shared" ca="1" si="453"/>
        <v>0.54865575378373532</v>
      </c>
      <c r="T844" s="2">
        <v>0.70330000000000004</v>
      </c>
      <c r="U844" s="2">
        <f t="shared" ca="1" si="454"/>
        <v>0.81866987048131301</v>
      </c>
      <c r="V844" s="2">
        <f t="shared" ca="1" si="455"/>
        <v>0.57577051990950745</v>
      </c>
      <c r="W844" s="2">
        <v>0.96379999999999999</v>
      </c>
      <c r="X844" s="2">
        <f t="shared" ca="1" si="456"/>
        <v>0.57849976044982376</v>
      </c>
      <c r="Y844" s="2">
        <f t="shared" ca="1" si="457"/>
        <v>0.55755806912154016</v>
      </c>
      <c r="Z844" s="2">
        <v>0.81579999999999997</v>
      </c>
      <c r="AA844" s="2">
        <f t="shared" ca="1" si="458"/>
        <v>1.2515508375725219</v>
      </c>
      <c r="AB844" s="2">
        <f t="shared" ca="1" si="459"/>
        <v>1.0210151732916632</v>
      </c>
      <c r="AC844" s="2">
        <v>1.1131</v>
      </c>
      <c r="AD844" s="2">
        <f t="shared" ca="1" si="460"/>
        <v>0.7346445693664877</v>
      </c>
      <c r="AE844" s="2">
        <f t="shared" ca="1" si="461"/>
        <v>0.81773287016183749</v>
      </c>
      <c r="AF844" s="2">
        <v>1.0003</v>
      </c>
      <c r="AG844" s="2">
        <f t="shared" ca="1" si="462"/>
        <v>1.3921117683348065</v>
      </c>
      <c r="AH844" s="2">
        <f t="shared" ca="1" si="463"/>
        <v>1.3925294018653069</v>
      </c>
      <c r="AI844" s="2">
        <v>0.92330000000000001</v>
      </c>
      <c r="AJ844" s="2">
        <f t="shared" ca="1" si="464"/>
        <v>0.60524191361589563</v>
      </c>
      <c r="AK844" s="2">
        <f t="shared" ca="1" si="465"/>
        <v>0.55881985884155638</v>
      </c>
      <c r="AL844" s="2">
        <v>1.0401</v>
      </c>
      <c r="AM844" s="2">
        <f t="shared" ca="1" si="466"/>
        <v>1.312662389654053</v>
      </c>
      <c r="AN844" s="2">
        <f t="shared" ca="1" si="467"/>
        <v>1.3653001514791805</v>
      </c>
      <c r="AO844" s="2">
        <v>1.258</v>
      </c>
      <c r="AP844" s="2">
        <f t="shared" ca="1" si="468"/>
        <v>0.75980761182838796</v>
      </c>
      <c r="AQ844" s="2">
        <f t="shared" ca="1" si="469"/>
        <v>0.9558379756801122</v>
      </c>
      <c r="AR844" s="2">
        <v>0.99360000000000004</v>
      </c>
      <c r="AS844" s="2">
        <f t="shared" ca="1" si="470"/>
        <v>1.156590904749371</v>
      </c>
      <c r="AT844" s="2">
        <f t="shared" ca="1" si="471"/>
        <v>1.149188722958975</v>
      </c>
      <c r="AU844" s="2">
        <v>1.2023999999999999</v>
      </c>
      <c r="AV844" s="2">
        <f t="shared" ca="1" si="472"/>
        <v>0.72171416472802241</v>
      </c>
      <c r="AW844" s="2">
        <f t="shared" ca="1" si="473"/>
        <v>0.8677891116689741</v>
      </c>
      <c r="AX844" s="2">
        <f t="shared" ca="1" si="474"/>
        <v>1.4797885067183842</v>
      </c>
      <c r="AY844" s="2">
        <f t="shared" ca="1" si="475"/>
        <v>1.573459119193658</v>
      </c>
    </row>
    <row r="845" spans="1:51" x14ac:dyDescent="0.25">
      <c r="A845" s="1">
        <v>8430000</v>
      </c>
      <c r="B845" s="2">
        <v>0.95469999999999999</v>
      </c>
      <c r="C845" s="2">
        <f t="shared" ca="1" si="442"/>
        <v>1.4646427857691673</v>
      </c>
      <c r="D845" s="2">
        <f t="shared" ca="1" si="443"/>
        <v>1.398294467573824</v>
      </c>
      <c r="E845" s="2">
        <v>0.98480000000000001</v>
      </c>
      <c r="F845" s="2">
        <f t="shared" ca="1" si="444"/>
        <v>0.64996673426656826</v>
      </c>
      <c r="G845" s="2">
        <f t="shared" ca="1" si="445"/>
        <v>0.64008723990571637</v>
      </c>
      <c r="H845" s="2">
        <v>0.98419999999999996</v>
      </c>
      <c r="I845" s="2">
        <f t="shared" ca="1" si="446"/>
        <v>1.3697054907478923</v>
      </c>
      <c r="J845" s="2">
        <f t="shared" ca="1" si="447"/>
        <v>1.3480641439940757</v>
      </c>
      <c r="K845" s="2">
        <v>0.86870000000000003</v>
      </c>
      <c r="L845" s="2">
        <f t="shared" ca="1" si="448"/>
        <v>0.5694505040161687</v>
      </c>
      <c r="M845" s="2">
        <f t="shared" ca="1" si="449"/>
        <v>0.4946816528388458</v>
      </c>
      <c r="N845" s="2">
        <v>0.67490000000000006</v>
      </c>
      <c r="O845" s="2">
        <f t="shared" ca="1" si="450"/>
        <v>0.85176026033796792</v>
      </c>
      <c r="P845" s="2">
        <f t="shared" ca="1" si="451"/>
        <v>0.57485299970209458</v>
      </c>
      <c r="Q845" s="2">
        <v>0.59840000000000004</v>
      </c>
      <c r="R845" s="2">
        <f t="shared" ca="1" si="452"/>
        <v>0.36142199913999001</v>
      </c>
      <c r="S845" s="2">
        <f t="shared" ca="1" si="453"/>
        <v>0.21627492428537004</v>
      </c>
      <c r="T845" s="2">
        <v>1.0295000000000001</v>
      </c>
      <c r="U845" s="2">
        <f t="shared" ca="1" si="454"/>
        <v>1.1983799682361891</v>
      </c>
      <c r="V845" s="2">
        <f t="shared" ca="1" si="455"/>
        <v>1.2337321772991565</v>
      </c>
      <c r="W845" s="2">
        <v>1.2461</v>
      </c>
      <c r="X845" s="2">
        <f t="shared" ca="1" si="456"/>
        <v>0.74794412896506057</v>
      </c>
      <c r="Y845" s="2">
        <f t="shared" ca="1" si="457"/>
        <v>0.93201317910336201</v>
      </c>
      <c r="Z845" s="2">
        <v>1.0456000000000001</v>
      </c>
      <c r="AA845" s="2">
        <f t="shared" ca="1" si="458"/>
        <v>1.6040960477639483</v>
      </c>
      <c r="AB845" s="2">
        <f t="shared" ca="1" si="459"/>
        <v>1.6772428275419846</v>
      </c>
      <c r="AC845" s="2">
        <v>0.8548</v>
      </c>
      <c r="AD845" s="2">
        <f t="shared" ca="1" si="460"/>
        <v>0.56416690135160696</v>
      </c>
      <c r="AE845" s="2">
        <f t="shared" ca="1" si="461"/>
        <v>0.48224986727535363</v>
      </c>
      <c r="AF845" s="2">
        <v>0.90839999999999999</v>
      </c>
      <c r="AG845" s="2">
        <f t="shared" ca="1" si="462"/>
        <v>1.2642150658355877</v>
      </c>
      <c r="AH845" s="2">
        <f t="shared" ca="1" si="463"/>
        <v>1.1484129658050479</v>
      </c>
      <c r="AI845" s="2">
        <v>0.93920000000000003</v>
      </c>
      <c r="AJ845" s="2">
        <f t="shared" ca="1" si="464"/>
        <v>0.61566468674109087</v>
      </c>
      <c r="AK845" s="2">
        <f t="shared" ca="1" si="465"/>
        <v>0.57823227378723263</v>
      </c>
      <c r="AL845" s="2">
        <v>1.1780999999999999</v>
      </c>
      <c r="AM845" s="2">
        <f t="shared" ca="1" si="466"/>
        <v>1.4868258448720697</v>
      </c>
      <c r="AN845" s="2">
        <f t="shared" ca="1" si="467"/>
        <v>1.7516295278437852</v>
      </c>
      <c r="AO845" s="2">
        <v>1.1645000000000001</v>
      </c>
      <c r="AP845" s="2">
        <f t="shared" ca="1" si="468"/>
        <v>0.70333542446276465</v>
      </c>
      <c r="AQ845" s="2">
        <f t="shared" ca="1" si="469"/>
        <v>0.81903410178688951</v>
      </c>
      <c r="AR845" s="2">
        <v>1.2552000000000001</v>
      </c>
      <c r="AS845" s="2">
        <f t="shared" ca="1" si="470"/>
        <v>1.4611039690432874</v>
      </c>
      <c r="AT845" s="2">
        <f t="shared" ca="1" si="471"/>
        <v>1.8339777019431347</v>
      </c>
      <c r="AU845" s="2">
        <v>1.3629</v>
      </c>
      <c r="AV845" s="2">
        <f t="shared" ca="1" si="472"/>
        <v>0.81805076106771613</v>
      </c>
      <c r="AW845" s="2">
        <f t="shared" ca="1" si="473"/>
        <v>1.1149213822591904</v>
      </c>
      <c r="AX845" s="2">
        <f t="shared" ca="1" si="474"/>
        <v>1.6040960477639483</v>
      </c>
      <c r="AY845" s="2">
        <f t="shared" ca="1" si="475"/>
        <v>1.8339777019431347</v>
      </c>
    </row>
    <row r="846" spans="1:51" x14ac:dyDescent="0.25">
      <c r="A846" s="1">
        <v>8440000</v>
      </c>
      <c r="B846" s="2">
        <v>0.99639999999999995</v>
      </c>
      <c r="C846" s="2">
        <f t="shared" ca="1" si="442"/>
        <v>1.528616394407037</v>
      </c>
      <c r="D846" s="2">
        <f t="shared" ca="1" si="443"/>
        <v>1.5231133753871715</v>
      </c>
      <c r="E846" s="2">
        <v>0.95209999999999995</v>
      </c>
      <c r="F846" s="2">
        <f t="shared" ca="1" si="444"/>
        <v>0.62838477629488176</v>
      </c>
      <c r="G846" s="2">
        <f t="shared" ca="1" si="445"/>
        <v>0.59828514551035683</v>
      </c>
      <c r="H846" s="2">
        <v>0.83240000000000003</v>
      </c>
      <c r="I846" s="2">
        <f t="shared" ca="1" si="446"/>
        <v>1.1584463020712716</v>
      </c>
      <c r="J846" s="2">
        <f t="shared" ca="1" si="447"/>
        <v>0.96429070184412657</v>
      </c>
      <c r="K846" s="2">
        <v>0.83169999999999999</v>
      </c>
      <c r="L846" s="2">
        <f t="shared" ca="1" si="448"/>
        <v>0.54519625208961375</v>
      </c>
      <c r="M846" s="2">
        <f t="shared" ca="1" si="449"/>
        <v>0.45343972286293177</v>
      </c>
      <c r="N846" s="2">
        <v>0.97560000000000002</v>
      </c>
      <c r="O846" s="2">
        <f t="shared" ca="1" si="450"/>
        <v>1.23125990514998</v>
      </c>
      <c r="P846" s="2">
        <f t="shared" ca="1" si="451"/>
        <v>1.2012171634643205</v>
      </c>
      <c r="Q846" s="2">
        <v>0.72719999999999996</v>
      </c>
      <c r="R846" s="2">
        <f t="shared" ca="1" si="452"/>
        <v>0.439214702163437</v>
      </c>
      <c r="S846" s="2">
        <f t="shared" ca="1" si="453"/>
        <v>0.31939693141325137</v>
      </c>
      <c r="T846" s="2">
        <v>1.2217</v>
      </c>
      <c r="U846" s="2">
        <f t="shared" ca="1" si="454"/>
        <v>1.4221086033940282</v>
      </c>
      <c r="V846" s="2">
        <f t="shared" ca="1" si="455"/>
        <v>1.7373900807664842</v>
      </c>
      <c r="W846" s="2">
        <v>1.2841</v>
      </c>
      <c r="X846" s="2">
        <f t="shared" ca="1" si="456"/>
        <v>0.77075279351900672</v>
      </c>
      <c r="Y846" s="2">
        <f t="shared" ca="1" si="457"/>
        <v>0.98972366215775665</v>
      </c>
      <c r="Z846" s="2">
        <v>1.1718999999999999</v>
      </c>
      <c r="AA846" s="2">
        <f t="shared" ca="1" si="458"/>
        <v>1.797857840832604</v>
      </c>
      <c r="AB846" s="2">
        <f t="shared" ca="1" si="459"/>
        <v>2.1069096036717285</v>
      </c>
      <c r="AC846" s="2">
        <v>1.0464</v>
      </c>
      <c r="AD846" s="2">
        <f t="shared" ca="1" si="460"/>
        <v>0.69062265509396525</v>
      </c>
      <c r="AE846" s="2">
        <f t="shared" ca="1" si="461"/>
        <v>0.72266754629032526</v>
      </c>
      <c r="AF846" s="2">
        <v>0.9405</v>
      </c>
      <c r="AG846" s="2">
        <f t="shared" ca="1" si="462"/>
        <v>1.3088884515834107</v>
      </c>
      <c r="AH846" s="2">
        <f t="shared" ca="1" si="463"/>
        <v>1.2310095887141976</v>
      </c>
      <c r="AI846" s="2">
        <v>0.99439999999999995</v>
      </c>
      <c r="AJ846" s="2">
        <f t="shared" ca="1" si="464"/>
        <v>0.65184940853422135</v>
      </c>
      <c r="AK846" s="2">
        <f t="shared" ca="1" si="465"/>
        <v>0.64819905184642967</v>
      </c>
      <c r="AL846" s="2">
        <v>1.2264999999999999</v>
      </c>
      <c r="AM846" s="2">
        <f t="shared" ca="1" si="466"/>
        <v>1.5479092596007076</v>
      </c>
      <c r="AN846" s="2">
        <f t="shared" ca="1" si="467"/>
        <v>1.8985107069002676</v>
      </c>
      <c r="AO846" s="2">
        <v>1.0202</v>
      </c>
      <c r="AP846" s="2">
        <f t="shared" ca="1" si="468"/>
        <v>0.6161810219295083</v>
      </c>
      <c r="AQ846" s="2">
        <f t="shared" ca="1" si="469"/>
        <v>0.62862787857248437</v>
      </c>
      <c r="AR846" s="2">
        <v>1.3823000000000001</v>
      </c>
      <c r="AS846" s="2">
        <f t="shared" ca="1" si="470"/>
        <v>1.6090535503573424</v>
      </c>
      <c r="AT846" s="2">
        <f t="shared" ca="1" si="471"/>
        <v>2.2241947226589542</v>
      </c>
      <c r="AU846" s="2">
        <v>1.405</v>
      </c>
      <c r="AV846" s="2">
        <f t="shared" ca="1" si="472"/>
        <v>0.84332036048143022</v>
      </c>
      <c r="AW846" s="2">
        <f t="shared" ca="1" si="473"/>
        <v>1.1848651064764095</v>
      </c>
      <c r="AX846" s="2">
        <f t="shared" ca="1" si="474"/>
        <v>1.797857840832604</v>
      </c>
      <c r="AY846" s="2">
        <f t="shared" ca="1" si="475"/>
        <v>2.2241947226589542</v>
      </c>
    </row>
    <row r="847" spans="1:51" x14ac:dyDescent="0.25">
      <c r="A847" s="1">
        <v>8450000</v>
      </c>
      <c r="B847" s="2">
        <v>1.1084000000000001</v>
      </c>
      <c r="C847" s="2">
        <f t="shared" ca="1" si="442"/>
        <v>1.7004399955447211</v>
      </c>
      <c r="D847" s="2">
        <f t="shared" ca="1" si="443"/>
        <v>1.884767691061769</v>
      </c>
      <c r="E847" s="2">
        <v>1.0247999999999999</v>
      </c>
      <c r="F847" s="2">
        <f t="shared" ca="1" si="444"/>
        <v>0.67636668285578705</v>
      </c>
      <c r="G847" s="2">
        <f t="shared" ca="1" si="445"/>
        <v>0.69314057659061046</v>
      </c>
      <c r="H847" s="2">
        <v>0.88800000000000001</v>
      </c>
      <c r="I847" s="2">
        <f t="shared" ca="1" si="446"/>
        <v>1.2358245029304291</v>
      </c>
      <c r="J847" s="2">
        <f t="shared" ca="1" si="447"/>
        <v>1.0974121586022212</v>
      </c>
      <c r="K847" s="2">
        <v>0.90469999999999995</v>
      </c>
      <c r="L847" s="2">
        <f t="shared" ca="1" si="448"/>
        <v>0.59304923562038425</v>
      </c>
      <c r="M847" s="2">
        <f t="shared" ca="1" si="449"/>
        <v>0.53653164346576154</v>
      </c>
      <c r="N847" s="2">
        <v>0.61450000000000005</v>
      </c>
      <c r="O847" s="2">
        <f t="shared" ca="1" si="450"/>
        <v>0.77553219732950252</v>
      </c>
      <c r="P847" s="2">
        <f t="shared" ca="1" si="451"/>
        <v>0.47656453525897935</v>
      </c>
      <c r="Q847" s="2">
        <v>0.75609999999999999</v>
      </c>
      <c r="R847" s="2">
        <f t="shared" ca="1" si="452"/>
        <v>0.45666974189462972</v>
      </c>
      <c r="S847" s="2">
        <f t="shared" ca="1" si="453"/>
        <v>0.34528799184652953</v>
      </c>
      <c r="T847" s="2">
        <v>1.2721</v>
      </c>
      <c r="U847" s="2">
        <f t="shared" ca="1" si="454"/>
        <v>1.4807762579827644</v>
      </c>
      <c r="V847" s="2">
        <f t="shared" ca="1" si="455"/>
        <v>1.8836954777798744</v>
      </c>
      <c r="W847" s="2">
        <v>0.73850000000000005</v>
      </c>
      <c r="X847" s="2">
        <f t="shared" ca="1" si="456"/>
        <v>0.44326838876550617</v>
      </c>
      <c r="Y847" s="2">
        <f t="shared" ca="1" si="457"/>
        <v>0.32735370510332634</v>
      </c>
      <c r="Z847" s="2">
        <v>0.84499999999999997</v>
      </c>
      <c r="AA847" s="2">
        <f t="shared" ca="1" si="458"/>
        <v>1.2963477050119896</v>
      </c>
      <c r="AB847" s="2">
        <f t="shared" ca="1" si="459"/>
        <v>1.095413810735131</v>
      </c>
      <c r="AC847" s="2">
        <v>0.96399999999999997</v>
      </c>
      <c r="AD847" s="2">
        <f t="shared" ca="1" si="460"/>
        <v>0.6362387610001744</v>
      </c>
      <c r="AE847" s="2">
        <f t="shared" ca="1" si="461"/>
        <v>0.61333416560416809</v>
      </c>
      <c r="AF847" s="2">
        <v>1.0185999999999999</v>
      </c>
      <c r="AG847" s="2">
        <f t="shared" ca="1" si="462"/>
        <v>1.4175797732938458</v>
      </c>
      <c r="AH847" s="2">
        <f t="shared" ca="1" si="463"/>
        <v>1.4439467570771112</v>
      </c>
      <c r="AI847" s="2">
        <v>0.96789999999999998</v>
      </c>
      <c r="AJ847" s="2">
        <f t="shared" ca="1" si="464"/>
        <v>0.63447811999222936</v>
      </c>
      <c r="AK847" s="2">
        <f t="shared" ca="1" si="465"/>
        <v>0.61411137234047886</v>
      </c>
      <c r="AL847" s="2">
        <v>1.1891</v>
      </c>
      <c r="AM847" s="2">
        <f t="shared" ca="1" si="466"/>
        <v>1.5007084391285785</v>
      </c>
      <c r="AN847" s="2">
        <f t="shared" ca="1" si="467"/>
        <v>1.7844924049677926</v>
      </c>
      <c r="AO847" s="2">
        <v>1.0058</v>
      </c>
      <c r="AP847" s="2">
        <f t="shared" ca="1" si="468"/>
        <v>0.60748370109458882</v>
      </c>
      <c r="AQ847" s="2">
        <f t="shared" ca="1" si="469"/>
        <v>0.61100710656093749</v>
      </c>
      <c r="AR847" s="2">
        <v>1.4298</v>
      </c>
      <c r="AS847" s="2">
        <f t="shared" ca="1" si="470"/>
        <v>1.6643454867256948</v>
      </c>
      <c r="AT847" s="2">
        <f t="shared" ca="1" si="471"/>
        <v>2.3796811769203985</v>
      </c>
      <c r="AU847" s="2">
        <v>1.3987000000000001</v>
      </c>
      <c r="AV847" s="2">
        <f t="shared" ca="1" si="472"/>
        <v>0.83953892398959173</v>
      </c>
      <c r="AW847" s="2">
        <f t="shared" ca="1" si="473"/>
        <v>1.1742630929842419</v>
      </c>
      <c r="AX847" s="2">
        <f t="shared" ca="1" si="474"/>
        <v>1.7004399955447211</v>
      </c>
      <c r="AY847" s="2">
        <f t="shared" ca="1" si="475"/>
        <v>2.3796811769203985</v>
      </c>
    </row>
    <row r="848" spans="1:51" x14ac:dyDescent="0.25">
      <c r="A848" s="1">
        <v>8460000</v>
      </c>
      <c r="B848" s="2">
        <v>1.0174000000000001</v>
      </c>
      <c r="C848" s="2">
        <f t="shared" ca="1" si="442"/>
        <v>1.560833319620353</v>
      </c>
      <c r="D848" s="2">
        <f t="shared" ca="1" si="443"/>
        <v>1.5879918193817473</v>
      </c>
      <c r="E848" s="2">
        <v>1.1031</v>
      </c>
      <c r="F848" s="2">
        <f t="shared" ca="1" si="444"/>
        <v>0.728044582219183</v>
      </c>
      <c r="G848" s="2">
        <f t="shared" ca="1" si="445"/>
        <v>0.80310597864598077</v>
      </c>
      <c r="H848" s="2">
        <v>0.92900000000000005</v>
      </c>
      <c r="I848" s="2">
        <f t="shared" ca="1" si="446"/>
        <v>1.2928839675927577</v>
      </c>
      <c r="J848" s="2">
        <f t="shared" ca="1" si="447"/>
        <v>1.2010892058936717</v>
      </c>
      <c r="K848" s="2">
        <v>1.1081000000000001</v>
      </c>
      <c r="L848" s="2">
        <f t="shared" ca="1" si="448"/>
        <v>0.72638206918420234</v>
      </c>
      <c r="M848" s="2">
        <f t="shared" ca="1" si="449"/>
        <v>0.80490397086301468</v>
      </c>
      <c r="N848" s="2">
        <v>0.61309999999999998</v>
      </c>
      <c r="O848" s="2">
        <f t="shared" ca="1" si="450"/>
        <v>0.77376532169685597</v>
      </c>
      <c r="P848" s="2">
        <f t="shared" ca="1" si="451"/>
        <v>0.47439551873234237</v>
      </c>
      <c r="Q848" s="2">
        <v>0.81430000000000002</v>
      </c>
      <c r="R848" s="2">
        <f t="shared" ca="1" si="452"/>
        <v>0.49182141360242954</v>
      </c>
      <c r="S848" s="2">
        <f t="shared" ca="1" si="453"/>
        <v>0.4004901770964584</v>
      </c>
      <c r="T848" s="2">
        <v>0.66900000000000004</v>
      </c>
      <c r="U848" s="2">
        <f t="shared" ca="1" si="454"/>
        <v>0.77874327221953421</v>
      </c>
      <c r="V848" s="2">
        <f t="shared" ca="1" si="455"/>
        <v>0.52097924911486837</v>
      </c>
      <c r="W848" s="2">
        <v>1.0696000000000001</v>
      </c>
      <c r="X848" s="2">
        <f t="shared" ca="1" si="456"/>
        <v>0.64200388439212652</v>
      </c>
      <c r="Y848" s="2">
        <f t="shared" ca="1" si="457"/>
        <v>0.68668735474581855</v>
      </c>
      <c r="Z848" s="2">
        <v>0.95799999999999996</v>
      </c>
      <c r="AA848" s="2">
        <f t="shared" ca="1" si="458"/>
        <v>1.4697054454455456</v>
      </c>
      <c r="AB848" s="2">
        <f t="shared" ca="1" si="459"/>
        <v>1.4079778167368324</v>
      </c>
      <c r="AC848" s="2">
        <v>0.87280000000000002</v>
      </c>
      <c r="AD848" s="2">
        <f t="shared" ca="1" si="460"/>
        <v>0.57604687821675549</v>
      </c>
      <c r="AE848" s="2">
        <f t="shared" ca="1" si="461"/>
        <v>0.50277371530758408</v>
      </c>
      <c r="AF848" s="2">
        <v>0.96309999999999996</v>
      </c>
      <c r="AG848" s="2">
        <f t="shared" ca="1" si="462"/>
        <v>1.3403407418606941</v>
      </c>
      <c r="AH848" s="2">
        <f t="shared" ca="1" si="463"/>
        <v>1.2908821684860343</v>
      </c>
      <c r="AI848" s="2">
        <v>1.1358999999999999</v>
      </c>
      <c r="AJ848" s="2">
        <f t="shared" ca="1" si="464"/>
        <v>0.74460553414523534</v>
      </c>
      <c r="AK848" s="2">
        <f t="shared" ca="1" si="465"/>
        <v>0.84579742623557275</v>
      </c>
      <c r="AL848" s="2">
        <v>1.0668</v>
      </c>
      <c r="AM848" s="2">
        <f t="shared" ca="1" si="466"/>
        <v>1.3463592320766693</v>
      </c>
      <c r="AN848" s="2">
        <f t="shared" ca="1" si="467"/>
        <v>1.4362960287793909</v>
      </c>
      <c r="AO848" s="2">
        <v>1.2458</v>
      </c>
      <c r="AP848" s="2">
        <f t="shared" ca="1" si="468"/>
        <v>0.75243904834324782</v>
      </c>
      <c r="AQ848" s="2">
        <f t="shared" ca="1" si="469"/>
        <v>0.9373885664260182</v>
      </c>
      <c r="AR848" s="2">
        <v>1.4024000000000001</v>
      </c>
      <c r="AS848" s="2">
        <f t="shared" ca="1" si="470"/>
        <v>1.632450769746898</v>
      </c>
      <c r="AT848" s="2">
        <f t="shared" ca="1" si="471"/>
        <v>2.2893489594930498</v>
      </c>
      <c r="AU848" s="2">
        <v>1.2178</v>
      </c>
      <c r="AV848" s="2">
        <f t="shared" ca="1" si="472"/>
        <v>0.7309576761525165</v>
      </c>
      <c r="AW848" s="2">
        <f t="shared" ca="1" si="473"/>
        <v>0.8901602580185346</v>
      </c>
      <c r="AX848" s="2">
        <f t="shared" ca="1" si="474"/>
        <v>1.632450769746898</v>
      </c>
      <c r="AY848" s="2">
        <f t="shared" ca="1" si="475"/>
        <v>2.2893489594930498</v>
      </c>
    </row>
    <row r="849" spans="1:51" x14ac:dyDescent="0.25">
      <c r="A849" s="1">
        <v>8470000</v>
      </c>
      <c r="B849" s="2">
        <v>0.93669999999999998</v>
      </c>
      <c r="C849" s="2">
        <f t="shared" ca="1" si="442"/>
        <v>1.4370282784434683</v>
      </c>
      <c r="D849" s="2">
        <f t="shared" ca="1" si="443"/>
        <v>1.3460643884179966</v>
      </c>
      <c r="E849" s="2">
        <v>1.0589</v>
      </c>
      <c r="F849" s="2">
        <f t="shared" ca="1" si="444"/>
        <v>0.69887263902809615</v>
      </c>
      <c r="G849" s="2">
        <f t="shared" ca="1" si="445"/>
        <v>0.74003623746685099</v>
      </c>
      <c r="H849" s="2">
        <v>1.0551999999999999</v>
      </c>
      <c r="I849" s="2">
        <f t="shared" ca="1" si="446"/>
        <v>1.4685157832119242</v>
      </c>
      <c r="J849" s="2">
        <f t="shared" ca="1" si="447"/>
        <v>1.5495778544452223</v>
      </c>
      <c r="K849" s="2">
        <v>1.0438000000000001</v>
      </c>
      <c r="L849" s="2">
        <f t="shared" ca="1" si="448"/>
        <v>0.68423211245778393</v>
      </c>
      <c r="M849" s="2">
        <f t="shared" ca="1" si="449"/>
        <v>0.71420147898343489</v>
      </c>
      <c r="N849" s="2">
        <v>0.80989999999999995</v>
      </c>
      <c r="O849" s="2">
        <f t="shared" ca="1" si="450"/>
        <v>1.0221375534860278</v>
      </c>
      <c r="P849" s="2">
        <f t="shared" ca="1" si="451"/>
        <v>0.82782920456833387</v>
      </c>
      <c r="Q849" s="2">
        <v>0.90010000000000001</v>
      </c>
      <c r="R849" s="2">
        <f t="shared" ca="1" si="452"/>
        <v>0.54364295024382514</v>
      </c>
      <c r="S849" s="2">
        <f t="shared" ca="1" si="453"/>
        <v>0.48933301951446706</v>
      </c>
      <c r="T849" s="2">
        <v>1.1816</v>
      </c>
      <c r="U849" s="2">
        <f t="shared" ca="1" si="454"/>
        <v>1.3754305686914821</v>
      </c>
      <c r="V849" s="2">
        <f t="shared" ca="1" si="455"/>
        <v>1.6252087599658553</v>
      </c>
      <c r="W849" s="2">
        <v>1.1547000000000001</v>
      </c>
      <c r="X849" s="2">
        <f t="shared" ca="1" si="456"/>
        <v>0.6930832884326743</v>
      </c>
      <c r="Y849" s="2">
        <f t="shared" ca="1" si="457"/>
        <v>0.80030327315320904</v>
      </c>
      <c r="Z849" s="2">
        <v>0.96699999999999997</v>
      </c>
      <c r="AA849" s="2">
        <f t="shared" ca="1" si="458"/>
        <v>1.4835126991083951</v>
      </c>
      <c r="AB849" s="2">
        <f t="shared" ca="1" si="459"/>
        <v>1.4345567800378181</v>
      </c>
      <c r="AC849" s="2">
        <v>0.97009999999999996</v>
      </c>
      <c r="AD849" s="2">
        <f t="shared" ca="1" si="460"/>
        <v>0.64026475316003029</v>
      </c>
      <c r="AE849" s="2">
        <f t="shared" ca="1" si="461"/>
        <v>0.62112083704054533</v>
      </c>
      <c r="AF849" s="2">
        <v>1.1431</v>
      </c>
      <c r="AG849" s="2">
        <f t="shared" ca="1" si="462"/>
        <v>1.5908457086709162</v>
      </c>
      <c r="AH849" s="2">
        <f t="shared" ca="1" si="463"/>
        <v>1.8184957295817241</v>
      </c>
      <c r="AI849" s="2">
        <v>1.1621999999999999</v>
      </c>
      <c r="AJ849" s="2">
        <f t="shared" ca="1" si="464"/>
        <v>0.76184571862275952</v>
      </c>
      <c r="AK849" s="2">
        <f t="shared" ca="1" si="465"/>
        <v>0.885417094183371</v>
      </c>
      <c r="AL849" s="2">
        <v>0.9536</v>
      </c>
      <c r="AM849" s="2">
        <f t="shared" ca="1" si="466"/>
        <v>1.2034947166369627</v>
      </c>
      <c r="AN849" s="2">
        <f t="shared" ca="1" si="467"/>
        <v>1.1476525617850077</v>
      </c>
      <c r="AO849" s="2">
        <v>1.4154</v>
      </c>
      <c r="AP849" s="2">
        <f t="shared" ca="1" si="468"/>
        <v>0.85487416039896691</v>
      </c>
      <c r="AQ849" s="2">
        <f t="shared" ca="1" si="469"/>
        <v>1.2099888866286979</v>
      </c>
      <c r="AR849" s="2">
        <v>1.0822000000000001</v>
      </c>
      <c r="AS849" s="2">
        <f t="shared" ca="1" si="470"/>
        <v>1.259724916585919</v>
      </c>
      <c r="AT849" s="2">
        <f t="shared" ca="1" si="471"/>
        <v>1.3632743047292817</v>
      </c>
      <c r="AU849" s="2">
        <v>1.2174</v>
      </c>
      <c r="AV849" s="2">
        <f t="shared" ca="1" si="472"/>
        <v>0.73071758494668548</v>
      </c>
      <c r="AW849" s="2">
        <f t="shared" ca="1" si="473"/>
        <v>0.88957558791409486</v>
      </c>
      <c r="AX849" s="2">
        <f t="shared" ca="1" si="474"/>
        <v>1.5908457086709162</v>
      </c>
      <c r="AY849" s="2">
        <f t="shared" ca="1" si="475"/>
        <v>1.8184957295817241</v>
      </c>
    </row>
    <row r="850" spans="1:51" x14ac:dyDescent="0.25">
      <c r="A850" s="1">
        <v>8480000</v>
      </c>
      <c r="B850" s="2">
        <v>0.83709999999999996</v>
      </c>
      <c r="C850" s="2">
        <f t="shared" ca="1" si="442"/>
        <v>1.2842280045745993</v>
      </c>
      <c r="D850" s="2">
        <f t="shared" ca="1" si="443"/>
        <v>1.0750272626293971</v>
      </c>
      <c r="E850" s="2">
        <v>1.0011000000000001</v>
      </c>
      <c r="F850" s="2">
        <f t="shared" ca="1" si="444"/>
        <v>0.66072471331667493</v>
      </c>
      <c r="G850" s="2">
        <f t="shared" ca="1" si="445"/>
        <v>0.66145151050132334</v>
      </c>
      <c r="H850" s="2">
        <v>1.0983000000000001</v>
      </c>
      <c r="I850" s="2">
        <f t="shared" ca="1" si="446"/>
        <v>1.528497805820372</v>
      </c>
      <c r="J850" s="2">
        <f t="shared" ca="1" si="447"/>
        <v>1.6787491401325147</v>
      </c>
      <c r="K850" s="2">
        <v>1.1161000000000001</v>
      </c>
      <c r="L850" s="2">
        <f t="shared" ca="1" si="448"/>
        <v>0.73162623176291686</v>
      </c>
      <c r="M850" s="2">
        <f t="shared" ca="1" si="449"/>
        <v>0.81656803727059168</v>
      </c>
      <c r="N850" s="2">
        <v>0.74239999999999995</v>
      </c>
      <c r="O850" s="2">
        <f t="shared" ca="1" si="450"/>
        <v>0.93694890691199773</v>
      </c>
      <c r="P850" s="2">
        <f t="shared" ca="1" si="451"/>
        <v>0.69559086849146712</v>
      </c>
      <c r="Q850" s="2">
        <v>0.9083</v>
      </c>
      <c r="R850" s="2">
        <f t="shared" ca="1" si="452"/>
        <v>0.54859559127482105</v>
      </c>
      <c r="S850" s="2">
        <f t="shared" ca="1" si="453"/>
        <v>0.49828937555491992</v>
      </c>
      <c r="T850" s="2">
        <v>1.0627</v>
      </c>
      <c r="U850" s="2">
        <f t="shared" ca="1" si="454"/>
        <v>1.2370261216557532</v>
      </c>
      <c r="V850" s="2">
        <f t="shared" ca="1" si="455"/>
        <v>1.3145876594835688</v>
      </c>
      <c r="W850" s="2">
        <v>0.8306</v>
      </c>
      <c r="X850" s="2">
        <f t="shared" ca="1" si="456"/>
        <v>0.49854938890809675</v>
      </c>
      <c r="Y850" s="2">
        <f t="shared" ca="1" si="457"/>
        <v>0.41409512242706514</v>
      </c>
      <c r="Z850" s="2">
        <v>0.89990000000000003</v>
      </c>
      <c r="AA850" s="2">
        <f t="shared" ca="1" si="458"/>
        <v>1.3805719523553721</v>
      </c>
      <c r="AB850" s="2">
        <f t="shared" ca="1" si="459"/>
        <v>1.2423766999245993</v>
      </c>
      <c r="AC850" s="2">
        <v>0.95199999999999996</v>
      </c>
      <c r="AD850" s="2">
        <f t="shared" ca="1" si="460"/>
        <v>0.62831877642340872</v>
      </c>
      <c r="AE850" s="2">
        <f t="shared" ca="1" si="461"/>
        <v>0.59815947515508505</v>
      </c>
      <c r="AF850" s="2">
        <v>1.1477999999999999</v>
      </c>
      <c r="AG850" s="2">
        <f t="shared" ca="1" si="462"/>
        <v>1.597386671693183</v>
      </c>
      <c r="AH850" s="2">
        <f t="shared" ca="1" si="463"/>
        <v>1.8334804217694354</v>
      </c>
      <c r="AI850" s="2">
        <v>1.1200000000000001</v>
      </c>
      <c r="AJ850" s="2">
        <f t="shared" ca="1" si="464"/>
        <v>0.73418276102004021</v>
      </c>
      <c r="AK850" s="2">
        <f t="shared" ca="1" si="465"/>
        <v>0.82228469234244517</v>
      </c>
      <c r="AL850" s="2">
        <v>1.2583</v>
      </c>
      <c r="AM850" s="2">
        <f t="shared" ca="1" si="466"/>
        <v>1.5880425775422506</v>
      </c>
      <c r="AN850" s="2">
        <f t="shared" ca="1" si="467"/>
        <v>1.9982339753214138</v>
      </c>
      <c r="AO850" s="2">
        <v>1.4280999999999999</v>
      </c>
      <c r="AP850" s="2">
        <f t="shared" ca="1" si="468"/>
        <v>0.86254471419087508</v>
      </c>
      <c r="AQ850" s="2">
        <f t="shared" ca="1" si="469"/>
        <v>1.2318001063359887</v>
      </c>
      <c r="AR850" s="2">
        <v>1.2733000000000001</v>
      </c>
      <c r="AS850" s="2">
        <f t="shared" ca="1" si="470"/>
        <v>1.4821731069015438</v>
      </c>
      <c r="AT850" s="2">
        <f t="shared" ca="1" si="471"/>
        <v>1.8872510170177361</v>
      </c>
      <c r="AU850" s="2">
        <v>1.2526999999999999</v>
      </c>
      <c r="AV850" s="2">
        <f t="shared" ca="1" si="472"/>
        <v>0.75190563386127218</v>
      </c>
      <c r="AW850" s="2">
        <f t="shared" ca="1" si="473"/>
        <v>0.94191218753801575</v>
      </c>
      <c r="AX850" s="2">
        <f t="shared" ca="1" si="474"/>
        <v>1.597386671693183</v>
      </c>
      <c r="AY850" s="2">
        <f t="shared" ca="1" si="475"/>
        <v>1.9982339753214138</v>
      </c>
    </row>
    <row r="851" spans="1:51" x14ac:dyDescent="0.25">
      <c r="A851" s="1">
        <v>8490000</v>
      </c>
      <c r="B851" s="2">
        <v>0.93779999999999997</v>
      </c>
      <c r="C851" s="2">
        <f t="shared" ca="1" si="442"/>
        <v>1.4387158316689275</v>
      </c>
      <c r="D851" s="2">
        <f t="shared" ca="1" si="443"/>
        <v>1.3492277069391201</v>
      </c>
      <c r="E851" s="2">
        <v>0.83989999999999998</v>
      </c>
      <c r="F851" s="2">
        <f t="shared" ca="1" si="444"/>
        <v>0.55433292050212291</v>
      </c>
      <c r="G851" s="2">
        <f t="shared" ca="1" si="445"/>
        <v>0.46558421992973303</v>
      </c>
      <c r="H851" s="2">
        <v>1.0698000000000001</v>
      </c>
      <c r="I851" s="2">
        <f t="shared" ca="1" si="446"/>
        <v>1.4888345194087536</v>
      </c>
      <c r="J851" s="2">
        <f t="shared" ca="1" si="447"/>
        <v>1.5927551688634847</v>
      </c>
      <c r="K851" s="2">
        <v>1.0012000000000001</v>
      </c>
      <c r="L851" s="2">
        <f t="shared" ca="1" si="448"/>
        <v>0.65630694672612888</v>
      </c>
      <c r="M851" s="2">
        <f t="shared" ca="1" si="449"/>
        <v>0.65709451506220018</v>
      </c>
      <c r="N851" s="2">
        <v>0.91490000000000005</v>
      </c>
      <c r="O851" s="2">
        <f t="shared" ca="1" si="450"/>
        <v>1.154653225934519</v>
      </c>
      <c r="P851" s="2">
        <f t="shared" ca="1" si="451"/>
        <v>1.0563922364074914</v>
      </c>
      <c r="Q851" s="2">
        <v>0.64659999999999995</v>
      </c>
      <c r="R851" s="2">
        <f t="shared" ca="1" si="452"/>
        <v>0.39053386471242896</v>
      </c>
      <c r="S851" s="2">
        <f t="shared" ca="1" si="453"/>
        <v>0.25251919692305652</v>
      </c>
      <c r="T851" s="2">
        <v>0.84830000000000005</v>
      </c>
      <c r="U851" s="2">
        <f t="shared" ca="1" si="454"/>
        <v>0.98745578150049451</v>
      </c>
      <c r="V851" s="2">
        <f t="shared" ca="1" si="455"/>
        <v>0.83765873944686953</v>
      </c>
      <c r="W851" s="2">
        <v>0.95789999999999997</v>
      </c>
      <c r="X851" s="2">
        <f t="shared" ca="1" si="456"/>
        <v>0.57495841516381629</v>
      </c>
      <c r="Y851" s="2">
        <f t="shared" ca="1" si="457"/>
        <v>0.55075266588541971</v>
      </c>
      <c r="Z851" s="2">
        <v>0.90529999999999999</v>
      </c>
      <c r="AA851" s="2">
        <f t="shared" ca="1" si="458"/>
        <v>1.3888563045530817</v>
      </c>
      <c r="AB851" s="2">
        <f t="shared" ca="1" si="459"/>
        <v>1.257331612511905</v>
      </c>
      <c r="AC851" s="2">
        <v>1.0249999999999999</v>
      </c>
      <c r="AD851" s="2">
        <f t="shared" ca="1" si="460"/>
        <v>0.67649868259873314</v>
      </c>
      <c r="AE851" s="2">
        <f t="shared" ca="1" si="461"/>
        <v>0.69341114966370143</v>
      </c>
      <c r="AF851" s="2">
        <v>1.1205000000000001</v>
      </c>
      <c r="AG851" s="2">
        <f t="shared" ca="1" si="462"/>
        <v>1.5593934183936329</v>
      </c>
      <c r="AH851" s="2">
        <f t="shared" ca="1" si="463"/>
        <v>1.7473003253100658</v>
      </c>
      <c r="AI851" s="2">
        <v>1.0842000000000001</v>
      </c>
      <c r="AJ851" s="2">
        <f t="shared" ca="1" si="464"/>
        <v>0.71071513348029247</v>
      </c>
      <c r="AK851" s="2">
        <f t="shared" ca="1" si="465"/>
        <v>0.77055734771933315</v>
      </c>
      <c r="AL851" s="2">
        <v>1.3742000000000001</v>
      </c>
      <c r="AM851" s="2">
        <f t="shared" ca="1" si="466"/>
        <v>1.7343146388449184</v>
      </c>
      <c r="AN851" s="2">
        <f t="shared" ca="1" si="467"/>
        <v>2.3832951767006874</v>
      </c>
      <c r="AO851" s="2">
        <v>1.4046000000000001</v>
      </c>
      <c r="AP851" s="2">
        <f t="shared" ca="1" si="468"/>
        <v>0.84835116977277736</v>
      </c>
      <c r="AQ851" s="2">
        <f t="shared" ca="1" si="469"/>
        <v>1.1915940530628431</v>
      </c>
      <c r="AR851" s="2">
        <v>1.1734</v>
      </c>
      <c r="AS851" s="2">
        <f t="shared" ca="1" si="470"/>
        <v>1.3658854344131559</v>
      </c>
      <c r="AT851" s="2">
        <f t="shared" ca="1" si="471"/>
        <v>1.6027299687403971</v>
      </c>
      <c r="AU851" s="2">
        <v>1.1891</v>
      </c>
      <c r="AV851" s="2">
        <f t="shared" ca="1" si="472"/>
        <v>0.71373113213414141</v>
      </c>
      <c r="AW851" s="2">
        <f t="shared" ca="1" si="473"/>
        <v>0.84869768922070754</v>
      </c>
      <c r="AX851" s="2">
        <f t="shared" ca="1" si="474"/>
        <v>1.7343146388449184</v>
      </c>
      <c r="AY851" s="2">
        <f t="shared" ca="1" si="475"/>
        <v>2.3832951767006874</v>
      </c>
    </row>
    <row r="852" spans="1:51" x14ac:dyDescent="0.25">
      <c r="A852" s="1">
        <v>8500000</v>
      </c>
      <c r="B852" s="2">
        <v>1.0827</v>
      </c>
      <c r="C852" s="2">
        <f t="shared" ca="1" si="442"/>
        <v>1.661012615640806</v>
      </c>
      <c r="D852" s="2">
        <f t="shared" ca="1" si="443"/>
        <v>1.7983783589543008</v>
      </c>
      <c r="E852" s="2">
        <v>0.81</v>
      </c>
      <c r="F852" s="2">
        <f t="shared" ca="1" si="444"/>
        <v>0.53459895893168186</v>
      </c>
      <c r="G852" s="2">
        <f t="shared" ca="1" si="445"/>
        <v>0.43302515673466235</v>
      </c>
      <c r="H852" s="2">
        <v>0.97409999999999997</v>
      </c>
      <c r="I852" s="2">
        <f t="shared" ca="1" si="446"/>
        <v>1.3556493787213186</v>
      </c>
      <c r="J852" s="2">
        <f t="shared" ca="1" si="447"/>
        <v>1.3205380598124365</v>
      </c>
      <c r="K852" s="2">
        <v>0.84409999999999996</v>
      </c>
      <c r="L852" s="2">
        <f t="shared" ca="1" si="448"/>
        <v>0.55332470408662138</v>
      </c>
      <c r="M852" s="2">
        <f t="shared" ca="1" si="449"/>
        <v>0.46706138271951708</v>
      </c>
      <c r="N852" s="2">
        <v>0.83209999999999995</v>
      </c>
      <c r="O852" s="2">
        <f t="shared" ca="1" si="450"/>
        <v>1.0501551528037087</v>
      </c>
      <c r="P852" s="2">
        <f t="shared" ca="1" si="451"/>
        <v>0.8738341026479659</v>
      </c>
      <c r="Q852" s="2">
        <v>0.94930000000000003</v>
      </c>
      <c r="R852" s="2">
        <f t="shared" ca="1" si="452"/>
        <v>0.57335879642980025</v>
      </c>
      <c r="S852" s="2">
        <f t="shared" ca="1" si="453"/>
        <v>0.54428950545080945</v>
      </c>
      <c r="T852" s="2">
        <v>0.99519999999999997</v>
      </c>
      <c r="U852" s="2">
        <f t="shared" ca="1" si="454"/>
        <v>1.15845336997441</v>
      </c>
      <c r="V852" s="2">
        <f t="shared" ca="1" si="455"/>
        <v>1.1528927937985329</v>
      </c>
      <c r="W852" s="2">
        <v>0.92569999999999997</v>
      </c>
      <c r="X852" s="2">
        <f t="shared" ca="1" si="456"/>
        <v>0.55563107309441984</v>
      </c>
      <c r="Y852" s="2">
        <f t="shared" ca="1" si="457"/>
        <v>0.51434768436350442</v>
      </c>
      <c r="Z852" s="2">
        <v>1.0165999999999999</v>
      </c>
      <c r="AA852" s="2">
        <f t="shared" ca="1" si="458"/>
        <v>1.5596060081836551</v>
      </c>
      <c r="AB852" s="2">
        <f t="shared" ca="1" si="459"/>
        <v>1.5854954679195037</v>
      </c>
      <c r="AC852" s="2">
        <v>1.1620999999999999</v>
      </c>
      <c r="AD852" s="2">
        <f t="shared" ca="1" si="460"/>
        <v>0.76698450638828075</v>
      </c>
      <c r="AE852" s="2">
        <f t="shared" ca="1" si="461"/>
        <v>0.89131269487382092</v>
      </c>
      <c r="AF852" s="2">
        <v>1.0646</v>
      </c>
      <c r="AG852" s="2">
        <f t="shared" ca="1" si="462"/>
        <v>1.4815977092564583</v>
      </c>
      <c r="AH852" s="2">
        <f t="shared" ca="1" si="463"/>
        <v>1.5773089212744253</v>
      </c>
      <c r="AI852" s="2">
        <v>0.94110000000000005</v>
      </c>
      <c r="AJ852" s="2">
        <f t="shared" ca="1" si="464"/>
        <v>0.61691017535353554</v>
      </c>
      <c r="AK852" s="2">
        <f t="shared" ca="1" si="465"/>
        <v>0.58057416602521239</v>
      </c>
      <c r="AL852" s="2">
        <v>1.4006000000000001</v>
      </c>
      <c r="AM852" s="2">
        <f t="shared" ca="1" si="466"/>
        <v>1.7676328650605391</v>
      </c>
      <c r="AN852" s="2">
        <f t="shared" ca="1" si="467"/>
        <v>2.4757465908037912</v>
      </c>
      <c r="AO852" s="2">
        <v>1.0205</v>
      </c>
      <c r="AP852" s="2">
        <f t="shared" ca="1" si="468"/>
        <v>0.61636221611356912</v>
      </c>
      <c r="AQ852" s="2">
        <f t="shared" ca="1" si="469"/>
        <v>0.62899764154389715</v>
      </c>
      <c r="AR852" s="2">
        <v>1.2122999999999999</v>
      </c>
      <c r="AS852" s="2">
        <f t="shared" ca="1" si="470"/>
        <v>1.4111666201969224</v>
      </c>
      <c r="AT852" s="2">
        <f t="shared" ca="1" si="471"/>
        <v>1.7107572936647288</v>
      </c>
      <c r="AU852" s="2">
        <v>1.1795</v>
      </c>
      <c r="AV852" s="2">
        <f t="shared" ca="1" si="472"/>
        <v>0.70796894319419701</v>
      </c>
      <c r="AW852" s="2">
        <f t="shared" ca="1" si="473"/>
        <v>0.8350493684975554</v>
      </c>
      <c r="AX852" s="2">
        <f t="shared" ca="1" si="474"/>
        <v>1.7676328650605391</v>
      </c>
      <c r="AY852" s="2">
        <f t="shared" ca="1" si="475"/>
        <v>2.4757465908037912</v>
      </c>
    </row>
    <row r="853" spans="1:51" x14ac:dyDescent="0.25">
      <c r="A853" s="1">
        <v>8510000</v>
      </c>
      <c r="B853" s="2">
        <v>0.97960000000000003</v>
      </c>
      <c r="C853" s="2">
        <f t="shared" ca="1" si="442"/>
        <v>1.5028428542363845</v>
      </c>
      <c r="D853" s="2">
        <f t="shared" ca="1" si="443"/>
        <v>1.4721848600099625</v>
      </c>
      <c r="E853" s="2">
        <v>0.92310000000000003</v>
      </c>
      <c r="F853" s="2">
        <f t="shared" ca="1" si="444"/>
        <v>0.60924481356769811</v>
      </c>
      <c r="G853" s="2">
        <f t="shared" ca="1" si="445"/>
        <v>0.56239388740434215</v>
      </c>
      <c r="H853" s="2">
        <v>0.89529999999999998</v>
      </c>
      <c r="I853" s="2">
        <f t="shared" ca="1" si="446"/>
        <v>1.2459838710288438</v>
      </c>
      <c r="J853" s="2">
        <f t="shared" ca="1" si="447"/>
        <v>1.1155293597321239</v>
      </c>
      <c r="K853" s="2">
        <v>1.0179</v>
      </c>
      <c r="L853" s="2">
        <f t="shared" ca="1" si="448"/>
        <v>0.66725413610919548</v>
      </c>
      <c r="M853" s="2">
        <f t="shared" ca="1" si="449"/>
        <v>0.67919798514555008</v>
      </c>
      <c r="N853" s="2">
        <v>0.77259999999999995</v>
      </c>
      <c r="O853" s="2">
        <f t="shared" ca="1" si="450"/>
        <v>0.97506293841623048</v>
      </c>
      <c r="P853" s="2">
        <f t="shared" ca="1" si="451"/>
        <v>0.75333362622037947</v>
      </c>
      <c r="Q853" s="2">
        <v>1.2416</v>
      </c>
      <c r="R853" s="2">
        <f t="shared" ca="1" si="452"/>
        <v>0.74990232976639637</v>
      </c>
      <c r="S853" s="2">
        <f t="shared" ca="1" si="453"/>
        <v>0.93107873263795771</v>
      </c>
      <c r="T853" s="2">
        <v>0.91110000000000002</v>
      </c>
      <c r="U853" s="2">
        <f t="shared" ca="1" si="454"/>
        <v>1.0605575415832849</v>
      </c>
      <c r="V853" s="2">
        <f t="shared" ca="1" si="455"/>
        <v>0.96627397613653088</v>
      </c>
      <c r="W853" s="2">
        <v>0.85560000000000003</v>
      </c>
      <c r="X853" s="2">
        <f t="shared" ca="1" si="456"/>
        <v>0.51355508927253501</v>
      </c>
      <c r="Y853" s="2">
        <f t="shared" ca="1" si="457"/>
        <v>0.43939773438158097</v>
      </c>
      <c r="Z853" s="2">
        <v>0.96809999999999996</v>
      </c>
      <c r="AA853" s="2">
        <f t="shared" ca="1" si="458"/>
        <v>1.4852002523338546</v>
      </c>
      <c r="AB853" s="2">
        <f t="shared" ca="1" si="459"/>
        <v>1.4378223642844046</v>
      </c>
      <c r="AC853" s="2">
        <v>1.1402000000000001</v>
      </c>
      <c r="AD853" s="2">
        <f t="shared" ca="1" si="460"/>
        <v>0.75253053453568353</v>
      </c>
      <c r="AE853" s="2">
        <f t="shared" ca="1" si="461"/>
        <v>0.85803531547758649</v>
      </c>
      <c r="AF853" s="2">
        <v>0.9274</v>
      </c>
      <c r="AG853" s="2">
        <f t="shared" ca="1" si="462"/>
        <v>1.2906572567766668</v>
      </c>
      <c r="AH853" s="2">
        <f t="shared" ca="1" si="463"/>
        <v>1.1969555399346807</v>
      </c>
      <c r="AI853" s="2">
        <v>0.9929</v>
      </c>
      <c r="AJ853" s="2">
        <f t="shared" ca="1" si="464"/>
        <v>0.65086612805071242</v>
      </c>
      <c r="AK853" s="2">
        <f t="shared" ca="1" si="465"/>
        <v>0.64624497854155227</v>
      </c>
      <c r="AL853" s="2">
        <v>1.3707</v>
      </c>
      <c r="AM853" s="2">
        <f t="shared" ca="1" si="466"/>
        <v>1.729897449763302</v>
      </c>
      <c r="AN853" s="2">
        <f t="shared" ca="1" si="467"/>
        <v>2.371170434390558</v>
      </c>
      <c r="AO853" s="2">
        <v>1.2835000000000001</v>
      </c>
      <c r="AP853" s="2">
        <f t="shared" ca="1" si="468"/>
        <v>0.77520911747355814</v>
      </c>
      <c r="AQ853" s="2">
        <f t="shared" ca="1" si="469"/>
        <v>0.99498090227731195</v>
      </c>
      <c r="AR853" s="2">
        <v>1.2371000000000001</v>
      </c>
      <c r="AS853" s="2">
        <f t="shared" ca="1" si="470"/>
        <v>1.4400348311850311</v>
      </c>
      <c r="AT853" s="2">
        <f t="shared" ca="1" si="471"/>
        <v>1.7814670896590019</v>
      </c>
      <c r="AU853" s="2">
        <v>1.1851</v>
      </c>
      <c r="AV853" s="2">
        <f t="shared" ca="1" si="472"/>
        <v>0.71133022007583124</v>
      </c>
      <c r="AW853" s="2">
        <f t="shared" ca="1" si="473"/>
        <v>0.84299744381186759</v>
      </c>
      <c r="AX853" s="2">
        <f t="shared" ca="1" si="474"/>
        <v>1.729897449763302</v>
      </c>
      <c r="AY853" s="2">
        <f t="shared" ca="1" si="475"/>
        <v>2.371170434390558</v>
      </c>
    </row>
    <row r="854" spans="1:51" x14ac:dyDescent="0.25">
      <c r="A854" s="1">
        <v>8520000</v>
      </c>
      <c r="B854" s="2">
        <v>1.1066</v>
      </c>
      <c r="C854" s="2">
        <f t="shared" ca="1" si="442"/>
        <v>1.6976785448121512</v>
      </c>
      <c r="D854" s="2">
        <f t="shared" ca="1" si="443"/>
        <v>1.8786510776891263</v>
      </c>
      <c r="E854" s="2">
        <v>1.1099000000000001</v>
      </c>
      <c r="F854" s="2">
        <f t="shared" ca="1" si="444"/>
        <v>0.7325325734793503</v>
      </c>
      <c r="G854" s="2">
        <f t="shared" ca="1" si="445"/>
        <v>0.81303790330473091</v>
      </c>
      <c r="H854" s="2">
        <v>0.96489999999999998</v>
      </c>
      <c r="I854" s="2">
        <f t="shared" ca="1" si="446"/>
        <v>1.3428457915287964</v>
      </c>
      <c r="J854" s="2">
        <f t="shared" ca="1" si="447"/>
        <v>1.2957119042461354</v>
      </c>
      <c r="K854" s="2">
        <v>0.9698</v>
      </c>
      <c r="L854" s="2">
        <f t="shared" ca="1" si="448"/>
        <v>0.63572360860467403</v>
      </c>
      <c r="M854" s="2">
        <f t="shared" ca="1" si="449"/>
        <v>0.6165247556248129</v>
      </c>
      <c r="N854" s="2">
        <v>0.8448</v>
      </c>
      <c r="O854" s="2">
        <f t="shared" ca="1" si="450"/>
        <v>1.0661832388998596</v>
      </c>
      <c r="P854" s="2">
        <f t="shared" ca="1" si="451"/>
        <v>0.90071160022260133</v>
      </c>
      <c r="Q854" s="2">
        <v>1.2835000000000001</v>
      </c>
      <c r="R854" s="2">
        <f t="shared" ca="1" si="452"/>
        <v>0.77520911747355814</v>
      </c>
      <c r="S854" s="2">
        <f t="shared" ca="1" si="453"/>
        <v>0.99498090227731195</v>
      </c>
      <c r="T854" s="2">
        <v>0.82440000000000002</v>
      </c>
      <c r="U854" s="2">
        <f t="shared" ca="1" si="454"/>
        <v>0.95963520720147077</v>
      </c>
      <c r="V854" s="2">
        <f t="shared" ca="1" si="455"/>
        <v>0.79112326481689255</v>
      </c>
      <c r="W854" s="2">
        <v>0.9173</v>
      </c>
      <c r="X854" s="2">
        <f t="shared" ca="1" si="456"/>
        <v>0.5505891577719686</v>
      </c>
      <c r="Y854" s="2">
        <f t="shared" ca="1" si="457"/>
        <v>0.50505543442422685</v>
      </c>
      <c r="Z854" s="2">
        <v>1.1394</v>
      </c>
      <c r="AA854" s="2">
        <f t="shared" ca="1" si="458"/>
        <v>1.7479983137167585</v>
      </c>
      <c r="AB854" s="2">
        <f t="shared" ca="1" si="459"/>
        <v>1.9916692786488743</v>
      </c>
      <c r="AC854" s="2">
        <v>1.1164000000000001</v>
      </c>
      <c r="AD854" s="2">
        <f t="shared" ca="1" si="460"/>
        <v>0.73682256512509825</v>
      </c>
      <c r="AE854" s="2">
        <f t="shared" ca="1" si="461"/>
        <v>0.82258871170565984</v>
      </c>
      <c r="AF854" s="2">
        <v>1.0236000000000001</v>
      </c>
      <c r="AG854" s="2">
        <f t="shared" ca="1" si="462"/>
        <v>1.4245382445941299</v>
      </c>
      <c r="AH854" s="2">
        <f t="shared" ca="1" si="463"/>
        <v>1.4581573471665514</v>
      </c>
      <c r="AI854" s="2">
        <v>0.98</v>
      </c>
      <c r="AJ854" s="2">
        <f t="shared" ca="1" si="464"/>
        <v>0.64240991589253515</v>
      </c>
      <c r="AK854" s="2">
        <f t="shared" ca="1" si="465"/>
        <v>0.62956171757468438</v>
      </c>
      <c r="AL854" s="2">
        <v>1.1631</v>
      </c>
      <c r="AM854" s="2">
        <f t="shared" ca="1" si="466"/>
        <v>1.4678950345222854</v>
      </c>
      <c r="AN854" s="2">
        <f t="shared" ca="1" si="467"/>
        <v>1.70730871465287</v>
      </c>
      <c r="AO854" s="2">
        <v>1.2272000000000001</v>
      </c>
      <c r="AP854" s="2">
        <f t="shared" ca="1" si="468"/>
        <v>0.74120500893147678</v>
      </c>
      <c r="AQ854" s="2">
        <f t="shared" ca="1" si="469"/>
        <v>0.9096067869607084</v>
      </c>
      <c r="AR854" s="2">
        <v>1.2563</v>
      </c>
      <c r="AS854" s="2">
        <f t="shared" ca="1" si="470"/>
        <v>1.4623844138855018</v>
      </c>
      <c r="AT854" s="2">
        <f t="shared" ca="1" si="471"/>
        <v>1.8371935391643557</v>
      </c>
      <c r="AU854" s="2">
        <v>1.3129999999999999</v>
      </c>
      <c r="AV854" s="2">
        <f t="shared" ca="1" si="472"/>
        <v>0.78809938314029737</v>
      </c>
      <c r="AW854" s="2">
        <f t="shared" ca="1" si="473"/>
        <v>1.0347744900632103</v>
      </c>
      <c r="AX854" s="2">
        <f t="shared" ca="1" si="474"/>
        <v>1.7479983137167585</v>
      </c>
      <c r="AY854" s="2">
        <f t="shared" ca="1" si="475"/>
        <v>1.9916692786488743</v>
      </c>
    </row>
    <row r="855" spans="1:51" x14ac:dyDescent="0.25">
      <c r="A855" s="1">
        <v>8530000</v>
      </c>
      <c r="B855" s="2">
        <v>1.0503</v>
      </c>
      <c r="C855" s="2">
        <f t="shared" ca="1" si="442"/>
        <v>1.6113065024545474</v>
      </c>
      <c r="D855" s="2">
        <f t="shared" ca="1" si="443"/>
        <v>1.6923552195280114</v>
      </c>
      <c r="E855" s="2">
        <v>1.0518000000000001</v>
      </c>
      <c r="F855" s="2">
        <f t="shared" ca="1" si="444"/>
        <v>0.69418664815350983</v>
      </c>
      <c r="G855" s="2">
        <f t="shared" ca="1" si="445"/>
        <v>0.73014551652786175</v>
      </c>
      <c r="H855" s="2">
        <v>1.0318000000000001</v>
      </c>
      <c r="I855" s="2">
        <f t="shared" ca="1" si="446"/>
        <v>1.4359501375265955</v>
      </c>
      <c r="J855" s="2">
        <f t="shared" ca="1" si="447"/>
        <v>1.4816133518999413</v>
      </c>
      <c r="K855" s="2">
        <v>0.99280000000000002</v>
      </c>
      <c r="L855" s="2">
        <f t="shared" ca="1" si="448"/>
        <v>0.65080057601847852</v>
      </c>
      <c r="M855" s="2">
        <f t="shared" ca="1" si="449"/>
        <v>0.6461148118711455</v>
      </c>
      <c r="N855" s="2">
        <v>1.2136</v>
      </c>
      <c r="O855" s="2">
        <f t="shared" ca="1" si="450"/>
        <v>1.531628762699893</v>
      </c>
      <c r="P855" s="2">
        <f t="shared" ca="1" si="451"/>
        <v>1.8587846664125902</v>
      </c>
      <c r="Q855" s="2">
        <v>0.72760000000000002</v>
      </c>
      <c r="R855" s="2">
        <f t="shared" ca="1" si="452"/>
        <v>0.43945629440885148</v>
      </c>
      <c r="S855" s="2">
        <f t="shared" ca="1" si="453"/>
        <v>0.31974839981188036</v>
      </c>
      <c r="T855" s="2">
        <v>0.95120000000000005</v>
      </c>
      <c r="U855" s="2">
        <f t="shared" ca="1" si="454"/>
        <v>1.107235576285831</v>
      </c>
      <c r="V855" s="2">
        <f t="shared" ca="1" si="455"/>
        <v>1.0532024801630824</v>
      </c>
      <c r="W855" s="2">
        <v>1.0003</v>
      </c>
      <c r="X855" s="2">
        <f t="shared" ca="1" si="456"/>
        <v>0.60040808298190362</v>
      </c>
      <c r="Y855" s="2">
        <f t="shared" ca="1" si="457"/>
        <v>0.60058820540679814</v>
      </c>
      <c r="Z855" s="2">
        <v>1.1504000000000001</v>
      </c>
      <c r="AA855" s="2">
        <f t="shared" ca="1" si="458"/>
        <v>1.7648738459713527</v>
      </c>
      <c r="AB855" s="2">
        <f t="shared" ca="1" si="459"/>
        <v>2.0303108724054439</v>
      </c>
      <c r="AC855" s="2">
        <v>0.95650000000000002</v>
      </c>
      <c r="AD855" s="2">
        <f t="shared" ca="1" si="460"/>
        <v>0.63128877063969591</v>
      </c>
      <c r="AE855" s="2">
        <f t="shared" ca="1" si="461"/>
        <v>0.60382770911686912</v>
      </c>
      <c r="AF855" s="2">
        <v>0.96919999999999995</v>
      </c>
      <c r="AG855" s="2">
        <f t="shared" ca="1" si="462"/>
        <v>1.3488300768470405</v>
      </c>
      <c r="AH855" s="2">
        <f t="shared" ca="1" si="463"/>
        <v>1.3072861104801516</v>
      </c>
      <c r="AI855" s="2">
        <v>0.9778</v>
      </c>
      <c r="AJ855" s="2">
        <f t="shared" ca="1" si="464"/>
        <v>0.64096777118338866</v>
      </c>
      <c r="AK855" s="2">
        <f t="shared" ca="1" si="465"/>
        <v>0.62673828666311748</v>
      </c>
      <c r="AL855" s="2">
        <v>1.2225999999999999</v>
      </c>
      <c r="AM855" s="2">
        <f t="shared" ca="1" si="466"/>
        <v>1.5429872489097636</v>
      </c>
      <c r="AN855" s="2">
        <f t="shared" ca="1" si="467"/>
        <v>1.8864562105170768</v>
      </c>
      <c r="AO855" s="2">
        <v>1.1822999999999999</v>
      </c>
      <c r="AP855" s="2">
        <f t="shared" ca="1" si="468"/>
        <v>0.71408627938370672</v>
      </c>
      <c r="AQ855" s="2">
        <f t="shared" ca="1" si="469"/>
        <v>0.8442642081153563</v>
      </c>
      <c r="AR855" s="2">
        <v>1.2476</v>
      </c>
      <c r="AS855" s="2">
        <f t="shared" ca="1" si="470"/>
        <v>1.452257259224351</v>
      </c>
      <c r="AT855" s="2">
        <f t="shared" ca="1" si="471"/>
        <v>1.8118361566083003</v>
      </c>
      <c r="AU855" s="2">
        <v>1.365</v>
      </c>
      <c r="AV855" s="2">
        <f t="shared" ca="1" si="472"/>
        <v>0.81931123989832888</v>
      </c>
      <c r="AW855" s="2">
        <f t="shared" ca="1" si="473"/>
        <v>1.1183598424612189</v>
      </c>
      <c r="AX855" s="2">
        <f t="shared" ca="1" si="474"/>
        <v>1.7648738459713527</v>
      </c>
      <c r="AY855" s="2">
        <f t="shared" ca="1" si="475"/>
        <v>2.0303108724054439</v>
      </c>
    </row>
    <row r="856" spans="1:51" x14ac:dyDescent="0.25">
      <c r="A856" s="1">
        <v>8540000</v>
      </c>
      <c r="B856" s="2">
        <v>0.84299999999999997</v>
      </c>
      <c r="C856" s="2">
        <f t="shared" ca="1" si="442"/>
        <v>1.2932794264202452</v>
      </c>
      <c r="D856" s="2">
        <f t="shared" ca="1" si="443"/>
        <v>1.0902345564722666</v>
      </c>
      <c r="E856" s="2">
        <v>1.1071</v>
      </c>
      <c r="F856" s="2">
        <f t="shared" ca="1" si="444"/>
        <v>0.73068457707810486</v>
      </c>
      <c r="G856" s="2">
        <f t="shared" ca="1" si="445"/>
        <v>0.80894089528316993</v>
      </c>
      <c r="H856" s="2">
        <v>0.92290000000000005</v>
      </c>
      <c r="I856" s="2">
        <f t="shared" ca="1" si="446"/>
        <v>1.2843946326064113</v>
      </c>
      <c r="J856" s="2">
        <f t="shared" ca="1" si="447"/>
        <v>1.1853678064324571</v>
      </c>
      <c r="K856" s="2">
        <v>0.81469999999999998</v>
      </c>
      <c r="L856" s="2">
        <f t="shared" ca="1" si="448"/>
        <v>0.53405240660984532</v>
      </c>
      <c r="M856" s="2">
        <f t="shared" ca="1" si="449"/>
        <v>0.43509249566504099</v>
      </c>
      <c r="N856" s="2">
        <v>1.2496</v>
      </c>
      <c r="O856" s="2">
        <f t="shared" ca="1" si="450"/>
        <v>1.5770627075393757</v>
      </c>
      <c r="P856" s="2">
        <f t="shared" ca="1" si="451"/>
        <v>1.9706975593412039</v>
      </c>
      <c r="Q856" s="2">
        <v>1.01</v>
      </c>
      <c r="R856" s="2">
        <f t="shared" ca="1" si="452"/>
        <v>0.61002041967144027</v>
      </c>
      <c r="S856" s="2">
        <f t="shared" ca="1" si="453"/>
        <v>0.61612062386815469</v>
      </c>
      <c r="T856" s="2">
        <v>0.96909999999999996</v>
      </c>
      <c r="U856" s="2">
        <f t="shared" ca="1" si="454"/>
        <v>1.1280719059909574</v>
      </c>
      <c r="V856" s="2">
        <f t="shared" ca="1" si="455"/>
        <v>1.0932144840958367</v>
      </c>
      <c r="W856" s="2">
        <v>0.95730000000000004</v>
      </c>
      <c r="X856" s="2">
        <f t="shared" ca="1" si="456"/>
        <v>0.57459827835506982</v>
      </c>
      <c r="Y856" s="2">
        <f t="shared" ca="1" si="457"/>
        <v>0.55006293186930844</v>
      </c>
      <c r="Z856" s="2">
        <v>1.1194999999999999</v>
      </c>
      <c r="AA856" s="2">
        <f t="shared" ca="1" si="458"/>
        <v>1.717468941728902</v>
      </c>
      <c r="AB856" s="2">
        <f t="shared" ca="1" si="459"/>
        <v>1.9227064802655056</v>
      </c>
      <c r="AC856" s="2">
        <v>0.88070000000000004</v>
      </c>
      <c r="AD856" s="2">
        <f t="shared" ca="1" si="460"/>
        <v>0.58126086806312616</v>
      </c>
      <c r="AE856" s="2">
        <f t="shared" ca="1" si="461"/>
        <v>0.51191644650319523</v>
      </c>
      <c r="AF856" s="2">
        <v>0.96489999999999998</v>
      </c>
      <c r="AG856" s="2">
        <f t="shared" ca="1" si="462"/>
        <v>1.3428457915287964</v>
      </c>
      <c r="AH856" s="2">
        <f t="shared" ca="1" si="463"/>
        <v>1.2957119042461354</v>
      </c>
      <c r="AI856" s="2">
        <v>1.083</v>
      </c>
      <c r="AJ856" s="2">
        <f t="shared" ca="1" si="464"/>
        <v>0.70992850909348526</v>
      </c>
      <c r="AK856" s="2">
        <f t="shared" ca="1" si="465"/>
        <v>0.76885257534824447</v>
      </c>
      <c r="AL856" s="2">
        <v>1.1741999999999999</v>
      </c>
      <c r="AM856" s="2">
        <f t="shared" ca="1" si="466"/>
        <v>1.4819038341811257</v>
      </c>
      <c r="AN856" s="2">
        <f t="shared" ca="1" si="467"/>
        <v>1.7400514820954778</v>
      </c>
      <c r="AO856" s="2">
        <v>1.2371000000000001</v>
      </c>
      <c r="AP856" s="2">
        <f t="shared" ca="1" si="468"/>
        <v>0.74718441700548399</v>
      </c>
      <c r="AQ856" s="2">
        <f t="shared" ca="1" si="469"/>
        <v>0.92434184227748428</v>
      </c>
      <c r="AR856" s="2">
        <v>1.37</v>
      </c>
      <c r="AS856" s="2">
        <f t="shared" ca="1" si="470"/>
        <v>1.5947358489398533</v>
      </c>
      <c r="AT856" s="2">
        <f t="shared" ca="1" si="471"/>
        <v>2.184788113047599</v>
      </c>
      <c r="AU856" s="2">
        <v>1.1294999999999999</v>
      </c>
      <c r="AV856" s="2">
        <f t="shared" ca="1" si="472"/>
        <v>0.67795754246532047</v>
      </c>
      <c r="AW856" s="2">
        <f t="shared" ca="1" si="473"/>
        <v>0.76575304421457946</v>
      </c>
      <c r="AX856" s="2">
        <f t="shared" ca="1" si="474"/>
        <v>1.717468941728902</v>
      </c>
      <c r="AY856" s="2">
        <f t="shared" ca="1" si="475"/>
        <v>2.184788113047599</v>
      </c>
    </row>
    <row r="857" spans="1:51" x14ac:dyDescent="0.25">
      <c r="A857" s="1">
        <v>8550000</v>
      </c>
      <c r="B857" s="2">
        <v>0.80800000000000005</v>
      </c>
      <c r="C857" s="2">
        <f t="shared" ca="1" si="442"/>
        <v>1.239584551064719</v>
      </c>
      <c r="D857" s="2">
        <f t="shared" ca="1" si="443"/>
        <v>1.0015843172602932</v>
      </c>
      <c r="E857" s="2">
        <v>0.99009999999999998</v>
      </c>
      <c r="F857" s="2">
        <f t="shared" ca="1" si="444"/>
        <v>0.65346472745463968</v>
      </c>
      <c r="G857" s="2">
        <f t="shared" ca="1" si="445"/>
        <v>0.64699542665283871</v>
      </c>
      <c r="H857" s="2">
        <v>0.8901</v>
      </c>
      <c r="I857" s="2">
        <f t="shared" ca="1" si="446"/>
        <v>1.2387470608765485</v>
      </c>
      <c r="J857" s="2">
        <f t="shared" ca="1" si="447"/>
        <v>1.1026087588862157</v>
      </c>
      <c r="K857" s="2">
        <v>1.1003000000000001</v>
      </c>
      <c r="L857" s="2">
        <f t="shared" ca="1" si="448"/>
        <v>0.72126901066995563</v>
      </c>
      <c r="M857" s="2">
        <f t="shared" ca="1" si="449"/>
        <v>0.79361229244015219</v>
      </c>
      <c r="N857" s="2">
        <v>0.87890000000000001</v>
      </c>
      <c r="O857" s="2">
        <f t="shared" ca="1" si="450"/>
        <v>1.1092192810950363</v>
      </c>
      <c r="P857" s="2">
        <f t="shared" ca="1" si="451"/>
        <v>0.97489282615442729</v>
      </c>
      <c r="Q857" s="2">
        <v>1.1637</v>
      </c>
      <c r="R857" s="2">
        <f t="shared" ca="1" si="452"/>
        <v>0.70285223997193569</v>
      </c>
      <c r="S857" s="2">
        <f t="shared" ca="1" si="453"/>
        <v>0.8179091516553415</v>
      </c>
      <c r="T857" s="2">
        <v>0.97889999999999999</v>
      </c>
      <c r="U857" s="2">
        <f t="shared" ca="1" si="454"/>
        <v>1.1394795054943228</v>
      </c>
      <c r="V857" s="2">
        <f t="shared" ca="1" si="455"/>
        <v>1.1154364879283925</v>
      </c>
      <c r="W857" s="2">
        <v>1.1279999999999999</v>
      </c>
      <c r="X857" s="2">
        <f t="shared" ca="1" si="456"/>
        <v>0.67705720044345419</v>
      </c>
      <c r="Y857" s="2">
        <f t="shared" ca="1" si="457"/>
        <v>0.76372052210021624</v>
      </c>
      <c r="Z857" s="2">
        <v>0.98799999999999999</v>
      </c>
      <c r="AA857" s="2">
        <f t="shared" ca="1" si="458"/>
        <v>1.5157296243217109</v>
      </c>
      <c r="AB857" s="2">
        <f t="shared" ca="1" si="459"/>
        <v>1.4975408688298504</v>
      </c>
      <c r="AC857" s="2">
        <v>1.1783999999999999</v>
      </c>
      <c r="AD857" s="2">
        <f t="shared" ca="1" si="460"/>
        <v>0.77774248543838742</v>
      </c>
      <c r="AE857" s="2">
        <f t="shared" ca="1" si="461"/>
        <v>0.9164917448405957</v>
      </c>
      <c r="AF857" s="2">
        <v>1.0941000000000001</v>
      </c>
      <c r="AG857" s="2">
        <f t="shared" ca="1" si="462"/>
        <v>1.5226526899281336</v>
      </c>
      <c r="AH857" s="2">
        <f t="shared" ca="1" si="463"/>
        <v>1.6659343080503712</v>
      </c>
      <c r="AI857" s="2">
        <v>0.94830000000000003</v>
      </c>
      <c r="AJ857" s="2">
        <f t="shared" ca="1" si="464"/>
        <v>0.62162992167437869</v>
      </c>
      <c r="AK857" s="2">
        <f t="shared" ca="1" si="465"/>
        <v>0.58949165472381337</v>
      </c>
      <c r="AL857" s="2">
        <v>1.2332000000000001</v>
      </c>
      <c r="AM857" s="2">
        <f t="shared" ca="1" si="466"/>
        <v>1.5563650215569447</v>
      </c>
      <c r="AN857" s="2">
        <f t="shared" ca="1" si="467"/>
        <v>1.9193093445840244</v>
      </c>
      <c r="AO857" s="2">
        <v>1.2692000000000001</v>
      </c>
      <c r="AP857" s="2">
        <f t="shared" ca="1" si="468"/>
        <v>0.76657219469999216</v>
      </c>
      <c r="AQ857" s="2">
        <f t="shared" ca="1" si="469"/>
        <v>0.97293342951323014</v>
      </c>
      <c r="AR857" s="2">
        <v>0.97060000000000002</v>
      </c>
      <c r="AS857" s="2">
        <f t="shared" ca="1" si="470"/>
        <v>1.1298179671394317</v>
      </c>
      <c r="AT857" s="2">
        <f t="shared" ca="1" si="471"/>
        <v>1.0966013189055324</v>
      </c>
      <c r="AU857" s="2">
        <v>0.88400000000000001</v>
      </c>
      <c r="AV857" s="2">
        <f t="shared" ca="1" si="472"/>
        <v>0.53060156488653687</v>
      </c>
      <c r="AW857" s="2">
        <f t="shared" ca="1" si="473"/>
        <v>0.4690517833596986</v>
      </c>
      <c r="AX857" s="2">
        <f t="shared" ca="1" si="474"/>
        <v>1.5563650215569447</v>
      </c>
      <c r="AY857" s="2">
        <f t="shared" ca="1" si="475"/>
        <v>1.9193093445840244</v>
      </c>
    </row>
    <row r="858" spans="1:51" x14ac:dyDescent="0.25">
      <c r="A858" s="1">
        <v>8560000</v>
      </c>
      <c r="B858" s="2">
        <v>0.90539999999999998</v>
      </c>
      <c r="C858" s="2">
        <f t="shared" ca="1" si="442"/>
        <v>1.3890097184826691</v>
      </c>
      <c r="D858" s="2">
        <f t="shared" ca="1" si="443"/>
        <v>1.2576093991142085</v>
      </c>
      <c r="E858" s="2">
        <v>0.8135</v>
      </c>
      <c r="F858" s="2">
        <f t="shared" ca="1" si="444"/>
        <v>0.53690895443323849</v>
      </c>
      <c r="G858" s="2">
        <f t="shared" ca="1" si="445"/>
        <v>0.43677543443143951</v>
      </c>
      <c r="H858" s="2">
        <v>1.1073</v>
      </c>
      <c r="I858" s="2">
        <f t="shared" ca="1" si="446"/>
        <v>1.5410230541608831</v>
      </c>
      <c r="J858" s="2">
        <f t="shared" ca="1" si="447"/>
        <v>1.7063748278723456</v>
      </c>
      <c r="K858" s="2">
        <v>0.98040000000000005</v>
      </c>
      <c r="L858" s="2">
        <f t="shared" ca="1" si="448"/>
        <v>0.64267212402147089</v>
      </c>
      <c r="M858" s="2">
        <f t="shared" ca="1" si="449"/>
        <v>0.63007575039065011</v>
      </c>
      <c r="N858" s="2">
        <v>0.97009999999999996</v>
      </c>
      <c r="O858" s="2">
        <f t="shared" ca="1" si="450"/>
        <v>1.2243186080217257</v>
      </c>
      <c r="P858" s="2">
        <f t="shared" ca="1" si="451"/>
        <v>1.1877114816418759</v>
      </c>
      <c r="Q858" s="2">
        <v>0.79779999999999995</v>
      </c>
      <c r="R858" s="2">
        <f t="shared" ca="1" si="452"/>
        <v>0.48185573347908423</v>
      </c>
      <c r="S858" s="2">
        <f t="shared" ca="1" si="453"/>
        <v>0.38442450416961338</v>
      </c>
      <c r="T858" s="2">
        <v>1.1456</v>
      </c>
      <c r="U858" s="2">
        <f t="shared" ca="1" si="454"/>
        <v>1.3335251011280991</v>
      </c>
      <c r="V858" s="2">
        <f t="shared" ca="1" si="455"/>
        <v>1.5276863558523501</v>
      </c>
      <c r="W858" s="2">
        <v>1.1147</v>
      </c>
      <c r="X858" s="2">
        <f t="shared" ca="1" si="456"/>
        <v>0.66907416784957308</v>
      </c>
      <c r="Y858" s="2">
        <f t="shared" ca="1" si="457"/>
        <v>0.74581697490191923</v>
      </c>
      <c r="Z858" s="2">
        <v>0.86919999999999997</v>
      </c>
      <c r="AA858" s="2">
        <f t="shared" ca="1" si="458"/>
        <v>1.3334738759720961</v>
      </c>
      <c r="AB858" s="2">
        <f t="shared" ca="1" si="459"/>
        <v>1.1590554929949459</v>
      </c>
      <c r="AC858" s="2">
        <v>0.91949999999999998</v>
      </c>
      <c r="AD858" s="2">
        <f t="shared" ca="1" si="460"/>
        <v>0.60686881819466842</v>
      </c>
      <c r="AE858" s="2">
        <f t="shared" ca="1" si="461"/>
        <v>0.55801587832999755</v>
      </c>
      <c r="AF858" s="2">
        <v>0.91420000000000001</v>
      </c>
      <c r="AG858" s="2">
        <f t="shared" ca="1" si="462"/>
        <v>1.272286892543917</v>
      </c>
      <c r="AH858" s="2">
        <f t="shared" ca="1" si="463"/>
        <v>1.163124677163649</v>
      </c>
      <c r="AI858" s="2">
        <v>1.0139</v>
      </c>
      <c r="AJ858" s="2">
        <f t="shared" ca="1" si="464"/>
        <v>0.66463205481983822</v>
      </c>
      <c r="AK858" s="2">
        <f t="shared" ca="1" si="465"/>
        <v>0.67387044038183386</v>
      </c>
      <c r="AL858" s="2">
        <v>1.2196</v>
      </c>
      <c r="AM858" s="2">
        <f t="shared" ca="1" si="466"/>
        <v>1.5392010868398067</v>
      </c>
      <c r="AN858" s="2">
        <f t="shared" ca="1" si="467"/>
        <v>1.8772096455098284</v>
      </c>
      <c r="AO858" s="2">
        <v>1.2392000000000001</v>
      </c>
      <c r="AP858" s="2">
        <f t="shared" ca="1" si="468"/>
        <v>0.74845277629390972</v>
      </c>
      <c r="AQ858" s="2">
        <f t="shared" ca="1" si="469"/>
        <v>0.92748268038341308</v>
      </c>
      <c r="AR858" s="2">
        <v>0.85729999999999995</v>
      </c>
      <c r="AS858" s="2">
        <f t="shared" ca="1" si="470"/>
        <v>0.99793214839134015</v>
      </c>
      <c r="AT858" s="2">
        <f t="shared" ca="1" si="471"/>
        <v>0.85552723081589588</v>
      </c>
      <c r="AU858" s="2">
        <v>1.0429999999999999</v>
      </c>
      <c r="AV858" s="2">
        <f t="shared" ca="1" si="472"/>
        <v>0.62603781920436408</v>
      </c>
      <c r="AW858" s="2">
        <f t="shared" ca="1" si="473"/>
        <v>0.65295744543015177</v>
      </c>
      <c r="AX858" s="2">
        <f t="shared" ca="1" si="474"/>
        <v>1.5410230541608831</v>
      </c>
      <c r="AY858" s="2">
        <f t="shared" ca="1" si="475"/>
        <v>1.8772096455098284</v>
      </c>
    </row>
    <row r="859" spans="1:51" x14ac:dyDescent="0.25">
      <c r="A859" s="1">
        <v>8570000</v>
      </c>
      <c r="B859" s="2">
        <v>0.97640000000000005</v>
      </c>
      <c r="C859" s="2">
        <f t="shared" ca="1" si="442"/>
        <v>1.4979336084895938</v>
      </c>
      <c r="D859" s="2">
        <f t="shared" ca="1" si="443"/>
        <v>1.4625823753292395</v>
      </c>
      <c r="E859" s="2">
        <v>1.0155000000000001</v>
      </c>
      <c r="F859" s="2">
        <f t="shared" ca="1" si="444"/>
        <v>0.67022869480879377</v>
      </c>
      <c r="G859" s="2">
        <f t="shared" ca="1" si="445"/>
        <v>0.68061723957833009</v>
      </c>
      <c r="H859" s="2">
        <v>0.93379999999999996</v>
      </c>
      <c r="I859" s="2">
        <f t="shared" ca="1" si="446"/>
        <v>1.2995641000410301</v>
      </c>
      <c r="J859" s="2">
        <f t="shared" ca="1" si="447"/>
        <v>1.2135329566183137</v>
      </c>
      <c r="K859" s="2">
        <v>0.83799999999999997</v>
      </c>
      <c r="L859" s="2">
        <f t="shared" ca="1" si="448"/>
        <v>0.54932603012035153</v>
      </c>
      <c r="M859" s="2">
        <f t="shared" ca="1" si="449"/>
        <v>0.46033521324085452</v>
      </c>
      <c r="N859" s="2">
        <v>1.1835</v>
      </c>
      <c r="O859" s="2">
        <f t="shared" ca="1" si="450"/>
        <v>1.4936409365979921</v>
      </c>
      <c r="P859" s="2">
        <f t="shared" ca="1" si="451"/>
        <v>1.7677240484637238</v>
      </c>
      <c r="Q859" s="2">
        <v>0.90410000000000001</v>
      </c>
      <c r="R859" s="2">
        <f t="shared" ca="1" si="452"/>
        <v>0.54605887269796949</v>
      </c>
      <c r="S859" s="2">
        <f t="shared" ca="1" si="453"/>
        <v>0.49369182680623419</v>
      </c>
      <c r="T859" s="2">
        <v>1.0999000000000001</v>
      </c>
      <c r="U859" s="2">
        <f t="shared" ca="1" si="454"/>
        <v>1.2803284381379159</v>
      </c>
      <c r="V859" s="2">
        <f t="shared" ca="1" si="455"/>
        <v>1.4082332491078937</v>
      </c>
      <c r="W859" s="2">
        <v>1.0779000000000001</v>
      </c>
      <c r="X859" s="2">
        <f t="shared" ca="1" si="456"/>
        <v>0.64698577691311998</v>
      </c>
      <c r="Y859" s="2">
        <f t="shared" ca="1" si="457"/>
        <v>0.6973859689346521</v>
      </c>
      <c r="Z859" s="2">
        <v>1.1151</v>
      </c>
      <c r="AA859" s="2">
        <f t="shared" ca="1" si="458"/>
        <v>1.7107187288270644</v>
      </c>
      <c r="AB859" s="2">
        <f t="shared" ca="1" si="459"/>
        <v>1.9076224545150597</v>
      </c>
      <c r="AC859" s="2">
        <v>1.0245</v>
      </c>
      <c r="AD859" s="2">
        <f t="shared" ca="1" si="460"/>
        <v>0.67616868324136792</v>
      </c>
      <c r="AE859" s="2">
        <f t="shared" ca="1" si="461"/>
        <v>0.69273481598078135</v>
      </c>
      <c r="AF859" s="2">
        <v>1.0334000000000001</v>
      </c>
      <c r="AG859" s="2">
        <f t="shared" ca="1" si="462"/>
        <v>1.4381768483426864</v>
      </c>
      <c r="AH859" s="2">
        <f t="shared" ca="1" si="463"/>
        <v>1.4862119550773323</v>
      </c>
      <c r="AI859" s="2">
        <v>1.0445</v>
      </c>
      <c r="AJ859" s="2">
        <f t="shared" ca="1" si="464"/>
        <v>0.68469097668342138</v>
      </c>
      <c r="AK859" s="2">
        <f t="shared" ca="1" si="465"/>
        <v>0.71515972514583359</v>
      </c>
      <c r="AL859" s="2">
        <v>1.2121</v>
      </c>
      <c r="AM859" s="2">
        <f t="shared" ca="1" si="466"/>
        <v>1.5297356816649146</v>
      </c>
      <c r="AN859" s="2">
        <f t="shared" ca="1" si="467"/>
        <v>1.8541926197460428</v>
      </c>
      <c r="AO859" s="2">
        <v>1.3463000000000001</v>
      </c>
      <c r="AP859" s="2">
        <f t="shared" ca="1" si="468"/>
        <v>0.81313910000362388</v>
      </c>
      <c r="AQ859" s="2">
        <f t="shared" ca="1" si="469"/>
        <v>1.0947291703348789</v>
      </c>
      <c r="AR859" s="2">
        <v>1.1968000000000001</v>
      </c>
      <c r="AS859" s="2">
        <f t="shared" ca="1" si="470"/>
        <v>1.3931239883293549</v>
      </c>
      <c r="AT859" s="2">
        <f t="shared" ca="1" si="471"/>
        <v>1.6672907892325721</v>
      </c>
      <c r="AU859" s="2">
        <v>1.1352</v>
      </c>
      <c r="AV859" s="2">
        <f t="shared" ca="1" si="472"/>
        <v>0.68137884214841249</v>
      </c>
      <c r="AW859" s="2">
        <f t="shared" ca="1" si="473"/>
        <v>0.77350126160687771</v>
      </c>
      <c r="AX859" s="2">
        <f t="shared" ca="1" si="474"/>
        <v>1.7107187288270644</v>
      </c>
      <c r="AY859" s="2">
        <f t="shared" ca="1" si="475"/>
        <v>1.9076224545150597</v>
      </c>
    </row>
    <row r="860" spans="1:51" x14ac:dyDescent="0.25">
      <c r="A860" s="1">
        <v>8580000</v>
      </c>
      <c r="B860" s="2">
        <v>1.0145999999999999</v>
      </c>
      <c r="C860" s="2">
        <f t="shared" ca="1" si="442"/>
        <v>1.5565377295919107</v>
      </c>
      <c r="D860" s="2">
        <f t="shared" ca="1" si="443"/>
        <v>1.5792631804439523</v>
      </c>
      <c r="E860" s="2">
        <v>0.98240000000000005</v>
      </c>
      <c r="F860" s="2">
        <f t="shared" ca="1" si="444"/>
        <v>0.6483827373512151</v>
      </c>
      <c r="G860" s="2">
        <f t="shared" ca="1" si="445"/>
        <v>0.63697120117383377</v>
      </c>
      <c r="H860" s="2">
        <v>0.88180000000000003</v>
      </c>
      <c r="I860" s="2">
        <f t="shared" ca="1" si="446"/>
        <v>1.2271959985180771</v>
      </c>
      <c r="J860" s="2">
        <f t="shared" ca="1" si="447"/>
        <v>1.0821414314932403</v>
      </c>
      <c r="K860" s="2">
        <v>1.0304</v>
      </c>
      <c r="L860" s="2">
        <f t="shared" ca="1" si="448"/>
        <v>0.6754481401384369</v>
      </c>
      <c r="M860" s="2">
        <f t="shared" ca="1" si="449"/>
        <v>0.6959817635986455</v>
      </c>
      <c r="N860" s="2">
        <v>0.87309999999999999</v>
      </c>
      <c r="O860" s="2">
        <f t="shared" ca="1" si="450"/>
        <v>1.1018993677597861</v>
      </c>
      <c r="P860" s="2">
        <f t="shared" ca="1" si="451"/>
        <v>0.96206833799106939</v>
      </c>
      <c r="Q860" s="2">
        <v>0.91290000000000004</v>
      </c>
      <c r="R860" s="2">
        <f t="shared" ca="1" si="452"/>
        <v>0.55137390209708703</v>
      </c>
      <c r="S860" s="2">
        <f t="shared" ca="1" si="453"/>
        <v>0.50334923522443076</v>
      </c>
      <c r="T860" s="2">
        <v>1.0613999999999999</v>
      </c>
      <c r="U860" s="2">
        <f t="shared" ca="1" si="454"/>
        <v>1.2355128686604087</v>
      </c>
      <c r="V860" s="2">
        <f t="shared" ca="1" si="455"/>
        <v>1.3113733587961578</v>
      </c>
      <c r="W860" s="2">
        <v>0.93910000000000005</v>
      </c>
      <c r="X860" s="2">
        <f t="shared" ca="1" si="456"/>
        <v>0.56367412848975884</v>
      </c>
      <c r="Y860" s="2">
        <f t="shared" ca="1" si="457"/>
        <v>0.52934637406473251</v>
      </c>
      <c r="Z860" s="2">
        <v>0.95620000000000005</v>
      </c>
      <c r="AA860" s="2">
        <f t="shared" ca="1" si="458"/>
        <v>1.4669439947129757</v>
      </c>
      <c r="AB860" s="2">
        <f t="shared" ca="1" si="459"/>
        <v>1.4026918477445474</v>
      </c>
      <c r="AC860" s="2">
        <v>0.92569999999999997</v>
      </c>
      <c r="AD860" s="2">
        <f t="shared" ca="1" si="460"/>
        <v>0.61096081022599735</v>
      </c>
      <c r="AE860" s="2">
        <f t="shared" ca="1" si="461"/>
        <v>0.56556642202620566</v>
      </c>
      <c r="AF860" s="2">
        <v>1.0486</v>
      </c>
      <c r="AG860" s="2">
        <f t="shared" ca="1" si="462"/>
        <v>1.4593306010955496</v>
      </c>
      <c r="AH860" s="2">
        <f t="shared" ca="1" si="463"/>
        <v>1.5302540683087933</v>
      </c>
      <c r="AI860" s="2">
        <v>1.1275999999999999</v>
      </c>
      <c r="AJ860" s="2">
        <f t="shared" ca="1" si="464"/>
        <v>0.73916471546981899</v>
      </c>
      <c r="AK860" s="2">
        <f t="shared" ca="1" si="465"/>
        <v>0.83348213316376785</v>
      </c>
      <c r="AL860" s="2">
        <v>1.274</v>
      </c>
      <c r="AM860" s="2">
        <f t="shared" ca="1" si="466"/>
        <v>1.6078568257083583</v>
      </c>
      <c r="AN860" s="2">
        <f t="shared" ca="1" si="467"/>
        <v>2.0484095959524486</v>
      </c>
      <c r="AO860" s="2">
        <v>0.96220000000000006</v>
      </c>
      <c r="AP860" s="2">
        <f t="shared" ca="1" si="468"/>
        <v>0.58115014634441575</v>
      </c>
      <c r="AQ860" s="2">
        <f t="shared" ca="1" si="469"/>
        <v>0.55918267081259687</v>
      </c>
      <c r="AR860" s="2">
        <v>1.1543000000000001</v>
      </c>
      <c r="AS860" s="2">
        <f t="shared" ca="1" si="470"/>
        <v>1.3436522557892501</v>
      </c>
      <c r="AT860" s="2">
        <f t="shared" ca="1" si="471"/>
        <v>1.5509777988575315</v>
      </c>
      <c r="AU860" s="2">
        <v>1.4351</v>
      </c>
      <c r="AV860" s="2">
        <f t="shared" ca="1" si="472"/>
        <v>0.86138722372021381</v>
      </c>
      <c r="AW860" s="2">
        <f t="shared" ca="1" si="473"/>
        <v>1.236176804760879</v>
      </c>
      <c r="AX860" s="2">
        <f t="shared" ca="1" si="474"/>
        <v>1.6078568257083583</v>
      </c>
      <c r="AY860" s="2">
        <f t="shared" ca="1" si="475"/>
        <v>2.0484095959524486</v>
      </c>
    </row>
    <row r="861" spans="1:51" x14ac:dyDescent="0.25">
      <c r="A861" s="1">
        <v>8590000</v>
      </c>
      <c r="B861" s="2">
        <v>1.1076999999999999</v>
      </c>
      <c r="C861" s="2">
        <f t="shared" ca="1" si="442"/>
        <v>1.6993660980376104</v>
      </c>
      <c r="D861" s="2">
        <f t="shared" ca="1" si="443"/>
        <v>1.8823878267962606</v>
      </c>
      <c r="E861" s="2">
        <v>0.95620000000000005</v>
      </c>
      <c r="F861" s="2">
        <f t="shared" ca="1" si="444"/>
        <v>0.63109077102527678</v>
      </c>
      <c r="G861" s="2">
        <f t="shared" ca="1" si="445"/>
        <v>0.60344899525436968</v>
      </c>
      <c r="H861" s="2">
        <v>0.91749999999999998</v>
      </c>
      <c r="I861" s="2">
        <f t="shared" ca="1" si="446"/>
        <v>1.2768794836021045</v>
      </c>
      <c r="J861" s="2">
        <f t="shared" ca="1" si="447"/>
        <v>1.1715369262049309</v>
      </c>
      <c r="K861" s="2">
        <v>0.74590000000000001</v>
      </c>
      <c r="L861" s="2">
        <f t="shared" ca="1" si="448"/>
        <v>0.4889526084329</v>
      </c>
      <c r="M861" s="2">
        <f t="shared" ca="1" si="449"/>
        <v>0.36470975063010008</v>
      </c>
      <c r="N861" s="2">
        <v>0.84460000000000002</v>
      </c>
      <c r="O861" s="2">
        <f t="shared" ca="1" si="450"/>
        <v>1.0659308280951958</v>
      </c>
      <c r="P861" s="2">
        <f t="shared" ca="1" si="451"/>
        <v>0.90028517740920244</v>
      </c>
      <c r="Q861" s="2">
        <v>0.80969999999999998</v>
      </c>
      <c r="R861" s="2">
        <f t="shared" ca="1" si="452"/>
        <v>0.48904310278016355</v>
      </c>
      <c r="S861" s="2">
        <f t="shared" ca="1" si="453"/>
        <v>0.39597820032109843</v>
      </c>
      <c r="T861" s="2">
        <v>0.93210000000000004</v>
      </c>
      <c r="U861" s="2">
        <f t="shared" ca="1" si="454"/>
        <v>1.085002397661925</v>
      </c>
      <c r="V861" s="2">
        <f t="shared" ca="1" si="455"/>
        <v>1.0113307348606801</v>
      </c>
      <c r="W861" s="2">
        <v>0.89670000000000005</v>
      </c>
      <c r="X861" s="2">
        <f t="shared" ca="1" si="456"/>
        <v>0.53822446067167151</v>
      </c>
      <c r="Y861" s="2">
        <f t="shared" ca="1" si="457"/>
        <v>0.48262587388428785</v>
      </c>
      <c r="Z861" s="2">
        <v>0.98470000000000002</v>
      </c>
      <c r="AA861" s="2">
        <f t="shared" ca="1" si="458"/>
        <v>1.5106669646453328</v>
      </c>
      <c r="AB861" s="2">
        <f t="shared" ca="1" si="459"/>
        <v>1.4875537600862592</v>
      </c>
      <c r="AC861" s="2">
        <v>0.99880000000000002</v>
      </c>
      <c r="AD861" s="2">
        <f t="shared" ca="1" si="460"/>
        <v>0.65920671627279481</v>
      </c>
      <c r="AE861" s="2">
        <f t="shared" ca="1" si="461"/>
        <v>0.65841566821326747</v>
      </c>
      <c r="AF861" s="2">
        <v>1.1406000000000001</v>
      </c>
      <c r="AG861" s="2">
        <f t="shared" ca="1" si="462"/>
        <v>1.5873664730207744</v>
      </c>
      <c r="AH861" s="2">
        <f t="shared" ca="1" si="463"/>
        <v>1.8105501991274953</v>
      </c>
      <c r="AI861" s="2">
        <v>1.1005</v>
      </c>
      <c r="AJ861" s="2">
        <f t="shared" ca="1" si="464"/>
        <v>0.72140011473442345</v>
      </c>
      <c r="AK861" s="2">
        <f t="shared" ca="1" si="465"/>
        <v>0.79390082626523306</v>
      </c>
      <c r="AL861" s="2">
        <v>1.3532</v>
      </c>
      <c r="AM861" s="2">
        <f t="shared" ca="1" si="466"/>
        <v>1.7078115043552202</v>
      </c>
      <c r="AN861" s="2">
        <f t="shared" ca="1" si="467"/>
        <v>2.311010527693484</v>
      </c>
      <c r="AO861" s="2">
        <v>0.84560000000000002</v>
      </c>
      <c r="AP861" s="2">
        <f t="shared" ca="1" si="468"/>
        <v>0.5107260068061088</v>
      </c>
      <c r="AQ861" s="2">
        <f t="shared" ca="1" si="469"/>
        <v>0.43186991135524561</v>
      </c>
      <c r="AR861" s="2">
        <v>1.5078</v>
      </c>
      <c r="AS861" s="2">
        <f t="shared" ca="1" si="470"/>
        <v>1.755140666446358</v>
      </c>
      <c r="AT861" s="2">
        <f t="shared" ca="1" si="471"/>
        <v>2.6464010968678191</v>
      </c>
      <c r="AU861" s="2">
        <v>1.5150999999999999</v>
      </c>
      <c r="AV861" s="2">
        <f t="shared" ca="1" si="472"/>
        <v>0.90940546488641616</v>
      </c>
      <c r="AW861" s="2">
        <f t="shared" ca="1" si="473"/>
        <v>1.3778402198494089</v>
      </c>
      <c r="AX861" s="2">
        <f t="shared" ca="1" si="474"/>
        <v>1.755140666446358</v>
      </c>
      <c r="AY861" s="2">
        <f t="shared" ca="1" si="475"/>
        <v>2.6464010968678191</v>
      </c>
    </row>
    <row r="862" spans="1:51" x14ac:dyDescent="0.25">
      <c r="A862" s="1">
        <v>8600000</v>
      </c>
      <c r="B862" s="2">
        <v>1.0295000000000001</v>
      </c>
      <c r="C862" s="2">
        <f t="shared" ca="1" si="442"/>
        <v>1.5793964051004064</v>
      </c>
      <c r="D862" s="2">
        <f t="shared" ca="1" si="443"/>
        <v>1.6259885990508685</v>
      </c>
      <c r="E862" s="2">
        <v>0.79879999999999995</v>
      </c>
      <c r="F862" s="2">
        <f t="shared" ca="1" si="444"/>
        <v>0.52720697332670052</v>
      </c>
      <c r="G862" s="2">
        <f t="shared" ca="1" si="445"/>
        <v>0.42113293029336829</v>
      </c>
      <c r="H862" s="2">
        <v>0.79520000000000002</v>
      </c>
      <c r="I862" s="2">
        <f t="shared" ca="1" si="446"/>
        <v>1.1066752755971592</v>
      </c>
      <c r="J862" s="2">
        <f t="shared" ca="1" si="447"/>
        <v>0.88002817915486098</v>
      </c>
      <c r="K862" s="2">
        <v>0.8851</v>
      </c>
      <c r="L862" s="2">
        <f t="shared" ca="1" si="448"/>
        <v>0.58020103730253358</v>
      </c>
      <c r="M862" s="2">
        <f t="shared" ca="1" si="449"/>
        <v>0.51353593811647247</v>
      </c>
      <c r="N862" s="2">
        <v>0.93859999999999999</v>
      </c>
      <c r="O862" s="2">
        <f t="shared" ca="1" si="450"/>
        <v>1.1845639062871782</v>
      </c>
      <c r="P862" s="2">
        <f t="shared" ca="1" si="451"/>
        <v>1.1118316824411454</v>
      </c>
      <c r="Q862" s="2">
        <v>0.92369999999999997</v>
      </c>
      <c r="R862" s="2">
        <f t="shared" ca="1" si="452"/>
        <v>0.55789689272327658</v>
      </c>
      <c r="S862" s="2">
        <f t="shared" ca="1" si="453"/>
        <v>0.51532935980849059</v>
      </c>
      <c r="T862" s="2">
        <v>0.85899999999999999</v>
      </c>
      <c r="U862" s="2">
        <f t="shared" ca="1" si="454"/>
        <v>0.99991101769294433</v>
      </c>
      <c r="V862" s="2">
        <f t="shared" ca="1" si="455"/>
        <v>0.85892356419823923</v>
      </c>
      <c r="W862" s="2">
        <v>1.0322</v>
      </c>
      <c r="X862" s="2">
        <f t="shared" ca="1" si="456"/>
        <v>0.61955535664692685</v>
      </c>
      <c r="Y862" s="2">
        <f t="shared" ca="1" si="457"/>
        <v>0.63950503913095791</v>
      </c>
      <c r="Z862" s="2">
        <v>1.0283</v>
      </c>
      <c r="AA862" s="2">
        <f t="shared" ca="1" si="458"/>
        <v>1.5775554379453596</v>
      </c>
      <c r="AB862" s="2">
        <f t="shared" ca="1" si="459"/>
        <v>1.6222002568392133</v>
      </c>
      <c r="AC862" s="2">
        <v>1.0863</v>
      </c>
      <c r="AD862" s="2">
        <f t="shared" ca="1" si="460"/>
        <v>0.71695660381171111</v>
      </c>
      <c r="AE862" s="2">
        <f t="shared" ca="1" si="461"/>
        <v>0.77882995872066174</v>
      </c>
      <c r="AF862" s="2">
        <v>1.1083000000000001</v>
      </c>
      <c r="AG862" s="2">
        <f t="shared" ca="1" si="462"/>
        <v>1.5424147484209401</v>
      </c>
      <c r="AH862" s="2">
        <f t="shared" ca="1" si="463"/>
        <v>1.709458265674928</v>
      </c>
      <c r="AI862" s="2">
        <v>1.0331999999999999</v>
      </c>
      <c r="AJ862" s="2">
        <f t="shared" ca="1" si="464"/>
        <v>0.67728359704098695</v>
      </c>
      <c r="AK862" s="2">
        <f t="shared" ca="1" si="465"/>
        <v>0.69976941246274771</v>
      </c>
      <c r="AL862" s="2">
        <v>1.0663</v>
      </c>
      <c r="AM862" s="2">
        <f t="shared" ca="1" si="466"/>
        <v>1.3457282050650099</v>
      </c>
      <c r="AN862" s="2">
        <f t="shared" ca="1" si="467"/>
        <v>1.4349499850608201</v>
      </c>
      <c r="AO862" s="2">
        <v>1.2173</v>
      </c>
      <c r="AP862" s="2">
        <f t="shared" ca="1" si="468"/>
        <v>0.73522560085746957</v>
      </c>
      <c r="AQ862" s="2">
        <f t="shared" ca="1" si="469"/>
        <v>0.89499012392379773</v>
      </c>
      <c r="AR862" s="2">
        <v>1.4323999999999999</v>
      </c>
      <c r="AS862" s="2">
        <f t="shared" ca="1" si="470"/>
        <v>1.6673719927163835</v>
      </c>
      <c r="AT862" s="2">
        <f t="shared" ca="1" si="471"/>
        <v>2.3883436423669475</v>
      </c>
      <c r="AU862" s="2">
        <v>1.1105</v>
      </c>
      <c r="AV862" s="2">
        <f t="shared" ca="1" si="472"/>
        <v>0.66655321018834746</v>
      </c>
      <c r="AW862" s="2">
        <f t="shared" ca="1" si="473"/>
        <v>0.74020733991415999</v>
      </c>
      <c r="AX862" s="2">
        <f t="shared" ca="1" si="474"/>
        <v>1.6673719927163835</v>
      </c>
      <c r="AY862" s="2">
        <f t="shared" ca="1" si="475"/>
        <v>2.3883436423669475</v>
      </c>
    </row>
    <row r="863" spans="1:51" x14ac:dyDescent="0.25">
      <c r="A863" s="1">
        <v>8610000</v>
      </c>
      <c r="B863" s="2">
        <v>0.92610000000000003</v>
      </c>
      <c r="C863" s="2">
        <f t="shared" ca="1" si="442"/>
        <v>1.4207664019072233</v>
      </c>
      <c r="D863" s="2">
        <f t="shared" ca="1" si="443"/>
        <v>1.3157717648062794</v>
      </c>
      <c r="E863" s="2">
        <v>1.1013999999999999</v>
      </c>
      <c r="F863" s="2">
        <f t="shared" ca="1" si="444"/>
        <v>0.72692258440414115</v>
      </c>
      <c r="G863" s="2">
        <f t="shared" ca="1" si="445"/>
        <v>0.80063253446272098</v>
      </c>
      <c r="H863" s="2">
        <v>0.89029999999999998</v>
      </c>
      <c r="I863" s="2">
        <f t="shared" ca="1" si="446"/>
        <v>1.2390253997285599</v>
      </c>
      <c r="J863" s="2">
        <f t="shared" ca="1" si="447"/>
        <v>1.1031043133783367</v>
      </c>
      <c r="K863" s="2">
        <v>0.85229999999999995</v>
      </c>
      <c r="L863" s="2">
        <f t="shared" ca="1" si="448"/>
        <v>0.55869997072980371</v>
      </c>
      <c r="M863" s="2">
        <f t="shared" ca="1" si="449"/>
        <v>0.47617998505301173</v>
      </c>
      <c r="N863" s="2">
        <v>0.80700000000000005</v>
      </c>
      <c r="O863" s="2">
        <f t="shared" ca="1" si="450"/>
        <v>1.0184775968184028</v>
      </c>
      <c r="P863" s="2">
        <f t="shared" ca="1" si="451"/>
        <v>0.82191142063245115</v>
      </c>
      <c r="Q863" s="2">
        <v>0.95120000000000005</v>
      </c>
      <c r="R863" s="2">
        <f t="shared" ca="1" si="452"/>
        <v>0.57450635959551888</v>
      </c>
      <c r="S863" s="2">
        <f t="shared" ca="1" si="453"/>
        <v>0.54647044924725752</v>
      </c>
      <c r="T863" s="2">
        <v>1.0945</v>
      </c>
      <c r="U863" s="2">
        <f t="shared" ca="1" si="454"/>
        <v>1.2740426180034081</v>
      </c>
      <c r="V863" s="2">
        <f t="shared" ca="1" si="455"/>
        <v>1.3944396454047303</v>
      </c>
      <c r="W863" s="2">
        <v>0.94599999999999995</v>
      </c>
      <c r="X863" s="2">
        <f t="shared" ca="1" si="456"/>
        <v>0.56781570179034369</v>
      </c>
      <c r="Y863" s="2">
        <f t="shared" ca="1" si="457"/>
        <v>0.5371536538936651</v>
      </c>
      <c r="Z863" s="2">
        <v>0.92710000000000004</v>
      </c>
      <c r="AA863" s="2">
        <f t="shared" ca="1" si="458"/>
        <v>1.4223005412030953</v>
      </c>
      <c r="AB863" s="2">
        <f t="shared" ca="1" si="459"/>
        <v>1.3186148317493898</v>
      </c>
      <c r="AC863" s="2">
        <v>1.0559000000000001</v>
      </c>
      <c r="AD863" s="2">
        <f t="shared" ca="1" si="460"/>
        <v>0.69689264288390473</v>
      </c>
      <c r="AE863" s="2">
        <f t="shared" ca="1" si="461"/>
        <v>0.73584894162111514</v>
      </c>
      <c r="AF863" s="2">
        <v>1.0367999999999999</v>
      </c>
      <c r="AG863" s="2">
        <f t="shared" ca="1" si="462"/>
        <v>1.4429086088268794</v>
      </c>
      <c r="AH863" s="2">
        <f t="shared" ca="1" si="463"/>
        <v>1.4960076456317084</v>
      </c>
      <c r="AI863" s="2">
        <v>1.1479999999999999</v>
      </c>
      <c r="AJ863" s="2">
        <f t="shared" ca="1" si="464"/>
        <v>0.75253733004554113</v>
      </c>
      <c r="AK863" s="2">
        <f t="shared" ca="1" si="465"/>
        <v>0.86391285489228109</v>
      </c>
      <c r="AL863" s="2">
        <v>0.83220000000000005</v>
      </c>
      <c r="AM863" s="2">
        <f t="shared" ca="1" si="466"/>
        <v>1.0502813582060406</v>
      </c>
      <c r="AN863" s="2">
        <f t="shared" ca="1" si="467"/>
        <v>0.87404414629906713</v>
      </c>
      <c r="AO863" s="2">
        <v>1.1515</v>
      </c>
      <c r="AP863" s="2">
        <f t="shared" ca="1" si="468"/>
        <v>0.69548367648679554</v>
      </c>
      <c r="AQ863" s="2">
        <f t="shared" ca="1" si="469"/>
        <v>0.80084945347454495</v>
      </c>
      <c r="AR863" s="2">
        <v>1.1443000000000001</v>
      </c>
      <c r="AS863" s="2">
        <f t="shared" ca="1" si="470"/>
        <v>1.3320118481327547</v>
      </c>
      <c r="AT863" s="2">
        <f t="shared" ca="1" si="471"/>
        <v>1.5242211578183114</v>
      </c>
      <c r="AU863" s="2">
        <v>1.3865000000000001</v>
      </c>
      <c r="AV863" s="2">
        <f t="shared" ca="1" si="472"/>
        <v>0.83221614221174589</v>
      </c>
      <c r="AW863" s="2">
        <f t="shared" ca="1" si="473"/>
        <v>1.1538676811765858</v>
      </c>
      <c r="AX863" s="2">
        <f t="shared" ca="1" si="474"/>
        <v>1.4429086088268794</v>
      </c>
      <c r="AY863" s="2">
        <f t="shared" ca="1" si="475"/>
        <v>1.5242211578183114</v>
      </c>
    </row>
    <row r="864" spans="1:51" x14ac:dyDescent="0.25">
      <c r="A864" s="1">
        <v>8620000</v>
      </c>
      <c r="B864" s="2">
        <v>0.90059999999999996</v>
      </c>
      <c r="C864" s="2">
        <f t="shared" ca="1" si="442"/>
        <v>1.3816458498624826</v>
      </c>
      <c r="D864" s="2">
        <f t="shared" ca="1" si="443"/>
        <v>1.2443102523861518</v>
      </c>
      <c r="E864" s="2">
        <v>0.95589999999999997</v>
      </c>
      <c r="F864" s="2">
        <f t="shared" ca="1" si="444"/>
        <v>0.63089277141085753</v>
      </c>
      <c r="G864" s="2">
        <f t="shared" ca="1" si="445"/>
        <v>0.60307040019163871</v>
      </c>
      <c r="H864" s="2">
        <v>0.87639999999999996</v>
      </c>
      <c r="I864" s="2">
        <f t="shared" ca="1" si="446"/>
        <v>1.2196808495137703</v>
      </c>
      <c r="J864" s="2">
        <f t="shared" ca="1" si="447"/>
        <v>1.0689282965138682</v>
      </c>
      <c r="K864" s="2">
        <v>0.92120000000000002</v>
      </c>
      <c r="L864" s="2">
        <f t="shared" ca="1" si="448"/>
        <v>0.60386532093898304</v>
      </c>
      <c r="M864" s="2">
        <f t="shared" ca="1" si="449"/>
        <v>0.55628073364899122</v>
      </c>
      <c r="N864" s="2">
        <v>0.86450000000000005</v>
      </c>
      <c r="O864" s="2">
        <f t="shared" ca="1" si="450"/>
        <v>1.0910457031592433</v>
      </c>
      <c r="P864" s="2">
        <f t="shared" ca="1" si="451"/>
        <v>0.94320901038116578</v>
      </c>
      <c r="Q864" s="2">
        <v>0.94030000000000002</v>
      </c>
      <c r="R864" s="2">
        <f t="shared" ca="1" si="452"/>
        <v>0.56792297090797561</v>
      </c>
      <c r="S864" s="2">
        <f t="shared" ca="1" si="453"/>
        <v>0.53401796954476943</v>
      </c>
      <c r="T864" s="2">
        <v>0.94940000000000002</v>
      </c>
      <c r="U864" s="2">
        <f t="shared" ca="1" si="454"/>
        <v>1.1051403029076616</v>
      </c>
      <c r="V864" s="2">
        <f t="shared" ca="1" si="455"/>
        <v>1.049220203580534</v>
      </c>
      <c r="W864" s="2">
        <v>0.95169999999999999</v>
      </c>
      <c r="X864" s="2">
        <f t="shared" ca="1" si="456"/>
        <v>0.57123700147343559</v>
      </c>
      <c r="Y864" s="2">
        <f t="shared" ca="1" si="457"/>
        <v>0.54364625430226876</v>
      </c>
      <c r="Z864" s="2">
        <v>1.0576000000000001</v>
      </c>
      <c r="AA864" s="2">
        <f t="shared" ca="1" si="458"/>
        <v>1.6225057193144146</v>
      </c>
      <c r="AB864" s="2">
        <f t="shared" ca="1" si="459"/>
        <v>1.7159620487469252</v>
      </c>
      <c r="AC864" s="2">
        <v>1.0984</v>
      </c>
      <c r="AD864" s="2">
        <f t="shared" ca="1" si="460"/>
        <v>0.72494258825994984</v>
      </c>
      <c r="AE864" s="2">
        <f t="shared" ca="1" si="461"/>
        <v>0.79627693894472895</v>
      </c>
      <c r="AF864" s="2">
        <v>1.1427</v>
      </c>
      <c r="AG864" s="2">
        <f t="shared" ca="1" si="462"/>
        <v>1.5902890309668936</v>
      </c>
      <c r="AH864" s="2">
        <f t="shared" ca="1" si="463"/>
        <v>1.8172232756858693</v>
      </c>
      <c r="AI864" s="2">
        <v>1.1311</v>
      </c>
      <c r="AJ864" s="2">
        <f t="shared" ca="1" si="464"/>
        <v>0.7414590365980066</v>
      </c>
      <c r="AK864" s="2">
        <f t="shared" ca="1" si="465"/>
        <v>0.83866431629600524</v>
      </c>
      <c r="AL864" s="2">
        <v>1.069</v>
      </c>
      <c r="AM864" s="2">
        <f t="shared" ca="1" si="466"/>
        <v>1.3491357509279709</v>
      </c>
      <c r="AN864" s="2">
        <f t="shared" ca="1" si="467"/>
        <v>1.4422261177420008</v>
      </c>
      <c r="AO864" s="2">
        <v>1.5148999999999999</v>
      </c>
      <c r="AP864" s="2">
        <f t="shared" ca="1" si="468"/>
        <v>0.9149702314458068</v>
      </c>
      <c r="AQ864" s="2">
        <f t="shared" ca="1" si="469"/>
        <v>1.3860884036172525</v>
      </c>
      <c r="AR864" s="2">
        <v>1.4148000000000001</v>
      </c>
      <c r="AS864" s="2">
        <f t="shared" ca="1" si="470"/>
        <v>1.646884875240952</v>
      </c>
      <c r="AT864" s="2">
        <f t="shared" ca="1" si="471"/>
        <v>2.330012721490899</v>
      </c>
      <c r="AU864" s="2">
        <v>1.2526999999999999</v>
      </c>
      <c r="AV864" s="2">
        <f t="shared" ca="1" si="472"/>
        <v>0.75190563386127218</v>
      </c>
      <c r="AW864" s="2">
        <f t="shared" ca="1" si="473"/>
        <v>0.94191218753801575</v>
      </c>
      <c r="AX864" s="2">
        <f t="shared" ca="1" si="474"/>
        <v>1.646884875240952</v>
      </c>
      <c r="AY864" s="2">
        <f t="shared" ca="1" si="475"/>
        <v>2.330012721490899</v>
      </c>
    </row>
    <row r="865" spans="1:51" x14ac:dyDescent="0.25">
      <c r="A865" s="1">
        <v>8630000</v>
      </c>
      <c r="B865" s="2">
        <v>0.95750000000000002</v>
      </c>
      <c r="C865" s="2">
        <f t="shared" ca="1" si="442"/>
        <v>1.4689383757976096</v>
      </c>
      <c r="D865" s="2">
        <f t="shared" ca="1" si="443"/>
        <v>1.4065084948262112</v>
      </c>
      <c r="E865" s="2">
        <v>0.83640000000000003</v>
      </c>
      <c r="F865" s="2">
        <f t="shared" ca="1" si="444"/>
        <v>0.55202292500056627</v>
      </c>
      <c r="G865" s="2">
        <f t="shared" ca="1" si="445"/>
        <v>0.46171197447047363</v>
      </c>
      <c r="H865" s="2">
        <v>0.87309999999999999</v>
      </c>
      <c r="I865" s="2">
        <f t="shared" ca="1" si="446"/>
        <v>1.2150882584555829</v>
      </c>
      <c r="J865" s="2">
        <f t="shared" ca="1" si="447"/>
        <v>1.0608935584575696</v>
      </c>
      <c r="K865" s="2">
        <v>0.76429999999999998</v>
      </c>
      <c r="L865" s="2">
        <f t="shared" ca="1" si="448"/>
        <v>0.50101418236394346</v>
      </c>
      <c r="M865" s="2">
        <f t="shared" ca="1" si="449"/>
        <v>0.38292513958076202</v>
      </c>
      <c r="N865" s="2">
        <v>0.97699999999999998</v>
      </c>
      <c r="O865" s="2">
        <f t="shared" ca="1" si="450"/>
        <v>1.2330267807826265</v>
      </c>
      <c r="P865" s="2">
        <f t="shared" ca="1" si="451"/>
        <v>1.2046671648246259</v>
      </c>
      <c r="Q865" s="2">
        <v>1.1198999999999999</v>
      </c>
      <c r="R865" s="2">
        <f t="shared" ca="1" si="452"/>
        <v>0.6763978890990554</v>
      </c>
      <c r="S865" s="2">
        <f t="shared" ca="1" si="453"/>
        <v>0.75749799600203194</v>
      </c>
      <c r="T865" s="2">
        <v>0.95830000000000004</v>
      </c>
      <c r="U865" s="2">
        <f t="shared" ca="1" si="454"/>
        <v>1.1155002657219426</v>
      </c>
      <c r="V865" s="2">
        <f t="shared" ca="1" si="455"/>
        <v>1.0689839046413376</v>
      </c>
      <c r="W865" s="2">
        <v>1.0130999999999999</v>
      </c>
      <c r="X865" s="2">
        <f t="shared" ca="1" si="456"/>
        <v>0.60809100156849594</v>
      </c>
      <c r="Y865" s="2">
        <f t="shared" ca="1" si="457"/>
        <v>0.61605699368904321</v>
      </c>
      <c r="Z865" s="2">
        <v>1.0328999999999999</v>
      </c>
      <c r="AA865" s="2">
        <f t="shared" ca="1" si="458"/>
        <v>1.5846124787063716</v>
      </c>
      <c r="AB865" s="2">
        <f t="shared" ca="1" si="459"/>
        <v>1.636746229255811</v>
      </c>
      <c r="AC865" s="2">
        <v>1.0928</v>
      </c>
      <c r="AD865" s="2">
        <f t="shared" ca="1" si="460"/>
        <v>0.72124659545745917</v>
      </c>
      <c r="AE865" s="2">
        <f t="shared" ca="1" si="461"/>
        <v>0.78817827951591124</v>
      </c>
      <c r="AF865" s="2">
        <v>1.1425000000000001</v>
      </c>
      <c r="AG865" s="2">
        <f t="shared" ca="1" si="462"/>
        <v>1.5900106921148822</v>
      </c>
      <c r="AH865" s="2">
        <f t="shared" ca="1" si="463"/>
        <v>1.816587215741253</v>
      </c>
      <c r="AI865" s="2">
        <v>1.1508</v>
      </c>
      <c r="AJ865" s="2">
        <f t="shared" ca="1" si="464"/>
        <v>0.75437278694809129</v>
      </c>
      <c r="AK865" s="2">
        <f t="shared" ca="1" si="465"/>
        <v>0.86813220321986362</v>
      </c>
      <c r="AL865" s="2">
        <v>1.1394</v>
      </c>
      <c r="AM865" s="2">
        <f t="shared" ca="1" si="466"/>
        <v>1.437984354169626</v>
      </c>
      <c r="AN865" s="2">
        <f t="shared" ca="1" si="467"/>
        <v>1.6384393731408717</v>
      </c>
      <c r="AO865" s="2">
        <v>1.3741000000000001</v>
      </c>
      <c r="AP865" s="2">
        <f t="shared" ca="1" si="468"/>
        <v>0.82992976105992688</v>
      </c>
      <c r="AQ865" s="2">
        <f t="shared" ca="1" si="469"/>
        <v>1.1404064846724455</v>
      </c>
      <c r="AR865" s="2">
        <v>1.1448</v>
      </c>
      <c r="AS865" s="2">
        <f t="shared" ca="1" si="470"/>
        <v>1.3325938685155796</v>
      </c>
      <c r="AT865" s="2">
        <f t="shared" ca="1" si="471"/>
        <v>1.5255534606766354</v>
      </c>
      <c r="AU865" s="2">
        <v>1.0031000000000001</v>
      </c>
      <c r="AV865" s="2">
        <f t="shared" ca="1" si="472"/>
        <v>0.60208872142272074</v>
      </c>
      <c r="AW865" s="2">
        <f t="shared" ca="1" si="473"/>
        <v>0.6039551964591312</v>
      </c>
      <c r="AX865" s="2">
        <f t="shared" ca="1" si="474"/>
        <v>1.5900106921148822</v>
      </c>
      <c r="AY865" s="2">
        <f t="shared" ca="1" si="475"/>
        <v>1.816587215741253</v>
      </c>
    </row>
    <row r="866" spans="1:51" x14ac:dyDescent="0.25">
      <c r="A866" s="1">
        <v>8640000</v>
      </c>
      <c r="B866" s="2">
        <v>0.99539999999999995</v>
      </c>
      <c r="C866" s="2">
        <f t="shared" ca="1" si="442"/>
        <v>1.5270822551111649</v>
      </c>
      <c r="D866" s="2">
        <f t="shared" ca="1" si="443"/>
        <v>1.5200576767376535</v>
      </c>
      <c r="E866" s="2">
        <v>1.0156000000000001</v>
      </c>
      <c r="F866" s="2">
        <f t="shared" ca="1" si="444"/>
        <v>0.67029469468026681</v>
      </c>
      <c r="G866" s="2">
        <f t="shared" ca="1" si="445"/>
        <v>0.68075129191727901</v>
      </c>
      <c r="H866" s="2">
        <v>0.76519999999999999</v>
      </c>
      <c r="I866" s="2">
        <f t="shared" ca="1" si="446"/>
        <v>1.0649244477954554</v>
      </c>
      <c r="J866" s="2">
        <f t="shared" ca="1" si="447"/>
        <v>0.81488018745308244</v>
      </c>
      <c r="K866" s="2">
        <v>0.9869</v>
      </c>
      <c r="L866" s="2">
        <f t="shared" ca="1" si="448"/>
        <v>0.64693300611667648</v>
      </c>
      <c r="M866" s="2">
        <f t="shared" ca="1" si="449"/>
        <v>0.63845818373654806</v>
      </c>
      <c r="N866" s="2">
        <v>0.95369999999999999</v>
      </c>
      <c r="O866" s="2">
        <f t="shared" ca="1" si="450"/>
        <v>1.2036209220392946</v>
      </c>
      <c r="P866" s="2">
        <f t="shared" ca="1" si="451"/>
        <v>1.1478932733488754</v>
      </c>
      <c r="Q866" s="2">
        <v>1.1128</v>
      </c>
      <c r="R866" s="2">
        <f t="shared" ca="1" si="452"/>
        <v>0.67210962674294927</v>
      </c>
      <c r="S866" s="2">
        <f t="shared" ca="1" si="453"/>
        <v>0.74792359263955399</v>
      </c>
      <c r="T866" s="2">
        <v>0.97950000000000004</v>
      </c>
      <c r="U866" s="2">
        <f t="shared" ca="1" si="454"/>
        <v>1.1401779299537125</v>
      </c>
      <c r="V866" s="2">
        <f t="shared" ca="1" si="455"/>
        <v>1.1168042823896616</v>
      </c>
      <c r="W866" s="2">
        <v>0.89190000000000003</v>
      </c>
      <c r="X866" s="2">
        <f t="shared" ca="1" si="456"/>
        <v>0.53534336620169931</v>
      </c>
      <c r="Y866" s="2">
        <f t="shared" ca="1" si="457"/>
        <v>0.47747274831529568</v>
      </c>
      <c r="Z866" s="2">
        <v>1.1375999999999999</v>
      </c>
      <c r="AA866" s="2">
        <f t="shared" ca="1" si="458"/>
        <v>1.7452368629841886</v>
      </c>
      <c r="AB866" s="2">
        <f t="shared" ca="1" si="459"/>
        <v>1.9853814553308127</v>
      </c>
      <c r="AC866" s="2">
        <v>1.0740000000000001</v>
      </c>
      <c r="AD866" s="2">
        <f t="shared" ca="1" si="460"/>
        <v>0.7088386196205263</v>
      </c>
      <c r="AE866" s="2">
        <f t="shared" ca="1" si="461"/>
        <v>0.76129267747244533</v>
      </c>
      <c r="AF866" s="2">
        <v>1.1497999999999999</v>
      </c>
      <c r="AG866" s="2">
        <f t="shared" ca="1" si="462"/>
        <v>1.6001700602132967</v>
      </c>
      <c r="AH866" s="2">
        <f t="shared" ca="1" si="463"/>
        <v>1.8398755352332483</v>
      </c>
      <c r="AI866" s="2">
        <v>1.0508999999999999</v>
      </c>
      <c r="AJ866" s="2">
        <f t="shared" ca="1" si="464"/>
        <v>0.68888630674639306</v>
      </c>
      <c r="AK866" s="2">
        <f t="shared" ca="1" si="465"/>
        <v>0.72395061975978447</v>
      </c>
      <c r="AL866" s="2">
        <v>1.4851000000000001</v>
      </c>
      <c r="AM866" s="2">
        <f t="shared" ca="1" si="466"/>
        <v>1.8742764300309915</v>
      </c>
      <c r="AN866" s="2">
        <f t="shared" ca="1" si="467"/>
        <v>2.7834879262390255</v>
      </c>
      <c r="AO866" s="2">
        <v>1.1640999999999999</v>
      </c>
      <c r="AP866" s="2">
        <f t="shared" ca="1" si="468"/>
        <v>0.70309383221735011</v>
      </c>
      <c r="AQ866" s="2">
        <f t="shared" ca="1" si="469"/>
        <v>0.81847153008421725</v>
      </c>
      <c r="AR866" s="2">
        <v>1.0376000000000001</v>
      </c>
      <c r="AS866" s="2">
        <f t="shared" ca="1" si="470"/>
        <v>1.2078086984379501</v>
      </c>
      <c r="AT866" s="2">
        <f t="shared" ca="1" si="471"/>
        <v>1.2532223054992171</v>
      </c>
      <c r="AU866" s="2">
        <v>1.2372000000000001</v>
      </c>
      <c r="AV866" s="2">
        <f t="shared" ca="1" si="472"/>
        <v>0.74260209963532064</v>
      </c>
      <c r="AW866" s="2">
        <f t="shared" ca="1" si="473"/>
        <v>0.91874731766881867</v>
      </c>
      <c r="AX866" s="2">
        <f t="shared" ca="1" si="474"/>
        <v>1.8742764300309915</v>
      </c>
      <c r="AY866" s="2">
        <f t="shared" ca="1" si="475"/>
        <v>2.7834879262390255</v>
      </c>
    </row>
    <row r="867" spans="1:51" x14ac:dyDescent="0.25">
      <c r="A867" s="1">
        <v>8650000</v>
      </c>
      <c r="B867" s="2">
        <v>0.83460000000000001</v>
      </c>
      <c r="C867" s="2">
        <f t="shared" ca="1" si="442"/>
        <v>1.2803926563349188</v>
      </c>
      <c r="D867" s="2">
        <f t="shared" ca="1" si="443"/>
        <v>1.0686157109771233</v>
      </c>
      <c r="E867" s="2">
        <v>0.72</v>
      </c>
      <c r="F867" s="2">
        <f t="shared" ca="1" si="444"/>
        <v>0.47519907460593935</v>
      </c>
      <c r="G867" s="2">
        <f t="shared" ca="1" si="445"/>
        <v>0.34214333371627637</v>
      </c>
      <c r="H867" s="2">
        <v>1.0801000000000001</v>
      </c>
      <c r="I867" s="2">
        <f t="shared" ca="1" si="446"/>
        <v>1.5031689702873385</v>
      </c>
      <c r="J867" s="2">
        <f t="shared" ca="1" si="447"/>
        <v>1.6235728048073543</v>
      </c>
      <c r="K867" s="2">
        <v>1.0916999999999999</v>
      </c>
      <c r="L867" s="2">
        <f t="shared" ca="1" si="448"/>
        <v>0.71563153589783735</v>
      </c>
      <c r="M867" s="2">
        <f t="shared" ca="1" si="449"/>
        <v>0.78125494773966886</v>
      </c>
      <c r="N867" s="2">
        <v>1.0247999999999999</v>
      </c>
      <c r="O867" s="2">
        <f t="shared" ca="1" si="450"/>
        <v>1.2933529630972729</v>
      </c>
      <c r="P867" s="2">
        <f t="shared" ca="1" si="451"/>
        <v>1.3254281165820851</v>
      </c>
      <c r="Q867" s="2">
        <v>1.0634999999999999</v>
      </c>
      <c r="R867" s="2">
        <f t="shared" ca="1" si="452"/>
        <v>0.64233338249562044</v>
      </c>
      <c r="S867" s="2">
        <f t="shared" ca="1" si="453"/>
        <v>0.68312155228409233</v>
      </c>
      <c r="T867" s="2">
        <v>0.87909999999999999</v>
      </c>
      <c r="U867" s="2">
        <f t="shared" ca="1" si="454"/>
        <v>1.0233082370825</v>
      </c>
      <c r="V867" s="2">
        <f t="shared" ca="1" si="455"/>
        <v>0.89959027121922575</v>
      </c>
      <c r="W867" s="2">
        <v>0.94699999999999995</v>
      </c>
      <c r="X867" s="2">
        <f t="shared" ca="1" si="456"/>
        <v>0.56841592980492117</v>
      </c>
      <c r="Y867" s="2">
        <f t="shared" ca="1" si="457"/>
        <v>0.53828988552526036</v>
      </c>
      <c r="Z867" s="2">
        <v>1.0988</v>
      </c>
      <c r="AA867" s="2">
        <f t="shared" ca="1" si="458"/>
        <v>1.685712258304348</v>
      </c>
      <c r="AB867" s="2">
        <f t="shared" ca="1" si="459"/>
        <v>1.8522606294248176</v>
      </c>
      <c r="AC867" s="2">
        <v>1.1204000000000001</v>
      </c>
      <c r="AD867" s="2">
        <f t="shared" ca="1" si="460"/>
        <v>0.73946255998402022</v>
      </c>
      <c r="AE867" s="2">
        <f t="shared" ca="1" si="461"/>
        <v>0.82849385220609628</v>
      </c>
      <c r="AF867" s="2">
        <v>1.0426</v>
      </c>
      <c r="AG867" s="2">
        <f t="shared" ca="1" si="462"/>
        <v>1.4509804355352087</v>
      </c>
      <c r="AH867" s="2">
        <f t="shared" ca="1" si="463"/>
        <v>1.5127922020890088</v>
      </c>
      <c r="AI867" s="2">
        <v>1.1126</v>
      </c>
      <c r="AJ867" s="2">
        <f t="shared" ca="1" si="464"/>
        <v>0.72933191063472924</v>
      </c>
      <c r="AK867" s="2">
        <f t="shared" ca="1" si="465"/>
        <v>0.81145468377219976</v>
      </c>
      <c r="AL867" s="2">
        <v>1.5062</v>
      </c>
      <c r="AM867" s="2">
        <f t="shared" ca="1" si="466"/>
        <v>1.9009057699230214</v>
      </c>
      <c r="AN867" s="2">
        <f t="shared" ca="1" si="467"/>
        <v>2.8631442706580552</v>
      </c>
      <c r="AO867" s="2">
        <v>1.4016999999999999</v>
      </c>
      <c r="AP867" s="2">
        <f t="shared" ca="1" si="468"/>
        <v>0.84659962599352256</v>
      </c>
      <c r="AQ867" s="2">
        <f t="shared" ca="1" si="469"/>
        <v>1.1866786957551205</v>
      </c>
      <c r="AR867" s="2">
        <v>1.1982999999999999</v>
      </c>
      <c r="AS867" s="2">
        <f t="shared" ca="1" si="470"/>
        <v>1.394870049477829</v>
      </c>
      <c r="AT867" s="2">
        <f t="shared" ca="1" si="471"/>
        <v>1.6714727802892826</v>
      </c>
      <c r="AU867" s="2">
        <v>1.0668</v>
      </c>
      <c r="AV867" s="2">
        <f t="shared" ca="1" si="472"/>
        <v>0.64032324595130941</v>
      </c>
      <c r="AW867" s="2">
        <f t="shared" ca="1" si="473"/>
        <v>0.68309683878085681</v>
      </c>
      <c r="AX867" s="2">
        <f t="shared" ca="1" si="474"/>
        <v>1.9009057699230214</v>
      </c>
      <c r="AY867" s="2">
        <f t="shared" ca="1" si="475"/>
        <v>2.8631442706580552</v>
      </c>
    </row>
    <row r="868" spans="1:51" x14ac:dyDescent="0.25">
      <c r="A868" s="1">
        <v>8660000</v>
      </c>
      <c r="B868" s="2">
        <v>0.92630000000000001</v>
      </c>
      <c r="C868" s="2">
        <f t="shared" ca="1" si="442"/>
        <v>1.4210732297663975</v>
      </c>
      <c r="D868" s="2">
        <f t="shared" ca="1" si="443"/>
        <v>1.3163401327326141</v>
      </c>
      <c r="E868" s="2">
        <v>0.874</v>
      </c>
      <c r="F868" s="2">
        <f t="shared" ca="1" si="444"/>
        <v>0.57683887667443201</v>
      </c>
      <c r="G868" s="2">
        <f t="shared" ca="1" si="445"/>
        <v>0.50415717821345352</v>
      </c>
      <c r="H868" s="2">
        <v>1.0401</v>
      </c>
      <c r="I868" s="2">
        <f t="shared" ca="1" si="446"/>
        <v>1.4475011998850669</v>
      </c>
      <c r="J868" s="2">
        <f t="shared" ca="1" si="447"/>
        <v>1.5055459980004582</v>
      </c>
      <c r="K868" s="2">
        <v>0.78910000000000002</v>
      </c>
      <c r="L868" s="2">
        <f t="shared" ca="1" si="448"/>
        <v>0.51727108635795871</v>
      </c>
      <c r="M868" s="2">
        <f t="shared" ca="1" si="449"/>
        <v>0.40817861424506519</v>
      </c>
      <c r="N868" s="2">
        <v>1.1244000000000001</v>
      </c>
      <c r="O868" s="2">
        <f t="shared" ca="1" si="450"/>
        <v>1.4190535438198415</v>
      </c>
      <c r="P868" s="2">
        <f t="shared" ca="1" si="451"/>
        <v>1.59558380467103</v>
      </c>
      <c r="Q868" s="2">
        <v>0.99660000000000004</v>
      </c>
      <c r="R868" s="2">
        <f t="shared" ca="1" si="452"/>
        <v>0.60192707945005686</v>
      </c>
      <c r="S868" s="2">
        <f t="shared" ca="1" si="453"/>
        <v>0.5998805273799267</v>
      </c>
      <c r="T868" s="2">
        <v>0.96130000000000004</v>
      </c>
      <c r="U868" s="2">
        <f t="shared" ca="1" si="454"/>
        <v>1.1189923880188912</v>
      </c>
      <c r="V868" s="2">
        <f t="shared" ca="1" si="455"/>
        <v>1.0756873826025601</v>
      </c>
      <c r="W868" s="2">
        <v>0.98360000000000003</v>
      </c>
      <c r="X868" s="2">
        <f t="shared" ca="1" si="456"/>
        <v>0.59038427513845892</v>
      </c>
      <c r="Y868" s="2">
        <f t="shared" ca="1" si="457"/>
        <v>0.5807019730261882</v>
      </c>
      <c r="Z868" s="2">
        <v>1.0159</v>
      </c>
      <c r="AA868" s="2">
        <f t="shared" ca="1" si="458"/>
        <v>1.5585321106765446</v>
      </c>
      <c r="AB868" s="2">
        <f t="shared" ca="1" si="459"/>
        <v>1.583312771236302</v>
      </c>
      <c r="AC868" s="2">
        <v>1.1674</v>
      </c>
      <c r="AD868" s="2">
        <f t="shared" ca="1" si="460"/>
        <v>0.77048249957635229</v>
      </c>
      <c r="AE868" s="2">
        <f t="shared" ca="1" si="461"/>
        <v>0.89946127000543363</v>
      </c>
      <c r="AF868" s="2">
        <v>1.1138999999999999</v>
      </c>
      <c r="AG868" s="2">
        <f t="shared" ca="1" si="462"/>
        <v>1.5502082362772578</v>
      </c>
      <c r="AH868" s="2">
        <f t="shared" ca="1" si="463"/>
        <v>1.7267769543892373</v>
      </c>
      <c r="AI868" s="2">
        <v>1.1391</v>
      </c>
      <c r="AJ868" s="2">
        <f t="shared" ca="1" si="464"/>
        <v>0.74670319917672123</v>
      </c>
      <c r="AK868" s="2">
        <f t="shared" ca="1" si="465"/>
        <v>0.85056961418220323</v>
      </c>
      <c r="AL868" s="2">
        <v>1.0935999999999999</v>
      </c>
      <c r="AM868" s="2">
        <f t="shared" ca="1" si="466"/>
        <v>1.3801822799016175</v>
      </c>
      <c r="AN868" s="2">
        <f t="shared" ca="1" si="467"/>
        <v>1.5093673413004087</v>
      </c>
      <c r="AO868" s="2">
        <v>1.1365000000000001</v>
      </c>
      <c r="AP868" s="2">
        <f t="shared" ca="1" si="468"/>
        <v>0.68642396728375443</v>
      </c>
      <c r="AQ868" s="2">
        <f t="shared" ca="1" si="469"/>
        <v>0.78012083881798688</v>
      </c>
      <c r="AR868" s="2">
        <v>1.0744</v>
      </c>
      <c r="AS868" s="2">
        <f t="shared" ca="1" si="470"/>
        <v>1.2506453986138528</v>
      </c>
      <c r="AT868" s="2">
        <f t="shared" ca="1" si="471"/>
        <v>1.3436934162707235</v>
      </c>
      <c r="AU868" s="2">
        <v>1.3255999999999999</v>
      </c>
      <c r="AV868" s="2">
        <f t="shared" ca="1" si="472"/>
        <v>0.79566225612397423</v>
      </c>
      <c r="AW868" s="2">
        <f t="shared" ca="1" si="473"/>
        <v>1.0547298867179402</v>
      </c>
      <c r="AX868" s="2">
        <f t="shared" ca="1" si="474"/>
        <v>1.5585321106765446</v>
      </c>
      <c r="AY868" s="2">
        <f t="shared" ca="1" si="475"/>
        <v>1.7267769543892373</v>
      </c>
    </row>
    <row r="869" spans="1:51" x14ac:dyDescent="0.25">
      <c r="A869" s="1">
        <v>8670000</v>
      </c>
      <c r="B869" s="2">
        <v>1.0827</v>
      </c>
      <c r="C869" s="2">
        <f t="shared" ca="1" si="442"/>
        <v>1.661012615640806</v>
      </c>
      <c r="D869" s="2">
        <f t="shared" ca="1" si="443"/>
        <v>1.7983783589543008</v>
      </c>
      <c r="E869" s="2">
        <v>0.86509999999999998</v>
      </c>
      <c r="F869" s="2">
        <f t="shared" ca="1" si="444"/>
        <v>0.57096488811333079</v>
      </c>
      <c r="G869" s="2">
        <f t="shared" ca="1" si="445"/>
        <v>0.49394172470684244</v>
      </c>
      <c r="H869" s="2">
        <v>0.77629999999999999</v>
      </c>
      <c r="I869" s="2">
        <f t="shared" ca="1" si="446"/>
        <v>1.0803722540820857</v>
      </c>
      <c r="J869" s="2">
        <f t="shared" ca="1" si="447"/>
        <v>0.83869298084392319</v>
      </c>
      <c r="K869" s="2">
        <v>1.0441</v>
      </c>
      <c r="L869" s="2">
        <f t="shared" ca="1" si="448"/>
        <v>0.68442876855448564</v>
      </c>
      <c r="M869" s="2">
        <f t="shared" ca="1" si="449"/>
        <v>0.71461207724773845</v>
      </c>
      <c r="N869" s="2">
        <v>1.0902000000000001</v>
      </c>
      <c r="O869" s="2">
        <f t="shared" ca="1" si="450"/>
        <v>1.3758912962223331</v>
      </c>
      <c r="P869" s="2">
        <f t="shared" ca="1" si="451"/>
        <v>1.4999966911415874</v>
      </c>
      <c r="Q869" s="2">
        <v>0.85129999999999995</v>
      </c>
      <c r="R869" s="2">
        <f t="shared" ca="1" si="452"/>
        <v>0.51416869630326445</v>
      </c>
      <c r="S869" s="2">
        <f t="shared" ca="1" si="453"/>
        <v>0.43771181116296898</v>
      </c>
      <c r="T869" s="2">
        <v>0.97629999999999995</v>
      </c>
      <c r="U869" s="2">
        <f t="shared" ca="1" si="454"/>
        <v>1.1364529995036339</v>
      </c>
      <c r="V869" s="2">
        <f t="shared" ca="1" si="455"/>
        <v>1.1095190634153977</v>
      </c>
      <c r="W869" s="2">
        <v>1.0596000000000001</v>
      </c>
      <c r="X869" s="2">
        <f t="shared" ca="1" si="456"/>
        <v>0.63600160424635122</v>
      </c>
      <c r="Y869" s="2">
        <f t="shared" ca="1" si="457"/>
        <v>0.67390729985943376</v>
      </c>
      <c r="Z869" s="2">
        <v>1.1509</v>
      </c>
      <c r="AA869" s="2">
        <f t="shared" ca="1" si="458"/>
        <v>1.7656409156192885</v>
      </c>
      <c r="AB869" s="2">
        <f t="shared" ca="1" si="459"/>
        <v>2.0320761297862391</v>
      </c>
      <c r="AC869" s="2">
        <v>1.1222000000000001</v>
      </c>
      <c r="AD869" s="2">
        <f t="shared" ca="1" si="460"/>
        <v>0.740650557670535</v>
      </c>
      <c r="AE869" s="2">
        <f t="shared" ca="1" si="461"/>
        <v>0.83115805581787439</v>
      </c>
      <c r="AF869" s="2">
        <v>1.1289</v>
      </c>
      <c r="AG869" s="2">
        <f t="shared" ca="1" si="462"/>
        <v>1.5710836501781098</v>
      </c>
      <c r="AH869" s="2">
        <f t="shared" ca="1" si="463"/>
        <v>1.7735963326860682</v>
      </c>
      <c r="AI869" s="2">
        <v>1.0325</v>
      </c>
      <c r="AJ869" s="2">
        <f t="shared" ca="1" si="464"/>
        <v>0.67682473281534949</v>
      </c>
      <c r="AK869" s="2">
        <f t="shared" ca="1" si="465"/>
        <v>0.69882153663184832</v>
      </c>
      <c r="AL869" s="2">
        <v>1.3877999999999999</v>
      </c>
      <c r="AM869" s="2">
        <f t="shared" ca="1" si="466"/>
        <v>1.7514785735620562</v>
      </c>
      <c r="AN869" s="2">
        <f t="shared" ca="1" si="467"/>
        <v>2.4307019643894217</v>
      </c>
      <c r="AO869" s="2">
        <v>1.0495000000000001</v>
      </c>
      <c r="AP869" s="2">
        <f t="shared" ca="1" si="468"/>
        <v>0.6338776539061155</v>
      </c>
      <c r="AQ869" s="2">
        <f t="shared" ca="1" si="469"/>
        <v>0.66525459777446838</v>
      </c>
      <c r="AR869" s="2">
        <v>1.3902000000000001</v>
      </c>
      <c r="AS869" s="2">
        <f t="shared" ca="1" si="470"/>
        <v>1.6182494724059737</v>
      </c>
      <c r="AT869" s="2">
        <f t="shared" ca="1" si="471"/>
        <v>2.249690416538785</v>
      </c>
      <c r="AU869" s="2">
        <v>1.2407999999999999</v>
      </c>
      <c r="AV869" s="2">
        <f t="shared" ca="1" si="472"/>
        <v>0.74476292048779957</v>
      </c>
      <c r="AW869" s="2">
        <f t="shared" ca="1" si="473"/>
        <v>0.9241018317412617</v>
      </c>
      <c r="AX869" s="2">
        <f t="shared" ca="1" si="474"/>
        <v>1.7656409156192885</v>
      </c>
      <c r="AY869" s="2">
        <f t="shared" ca="1" si="475"/>
        <v>2.4307019643894217</v>
      </c>
    </row>
    <row r="870" spans="1:51" x14ac:dyDescent="0.25">
      <c r="A870" s="1">
        <v>8680000</v>
      </c>
      <c r="B870" s="2">
        <v>0.86170000000000002</v>
      </c>
      <c r="C870" s="2">
        <f t="shared" ca="1" si="442"/>
        <v>1.3219678312530549</v>
      </c>
      <c r="D870" s="2">
        <f t="shared" ca="1" si="443"/>
        <v>1.1391396801907574</v>
      </c>
      <c r="E870" s="2">
        <v>0.91349999999999998</v>
      </c>
      <c r="F870" s="2">
        <f t="shared" ca="1" si="444"/>
        <v>0.60290882590628558</v>
      </c>
      <c r="G870" s="2">
        <f t="shared" ca="1" si="445"/>
        <v>0.55075721246539189</v>
      </c>
      <c r="H870" s="2">
        <v>1.1077999999999999</v>
      </c>
      <c r="I870" s="2">
        <f t="shared" ca="1" si="446"/>
        <v>1.5417189012909114</v>
      </c>
      <c r="J870" s="2">
        <f t="shared" ca="1" si="447"/>
        <v>1.7079161988500715</v>
      </c>
      <c r="K870" s="2">
        <v>1.0907</v>
      </c>
      <c r="L870" s="2">
        <f t="shared" ca="1" si="448"/>
        <v>0.71497601557549806</v>
      </c>
      <c r="M870" s="2">
        <f t="shared" ca="1" si="449"/>
        <v>0.77982434018819569</v>
      </c>
      <c r="N870" s="2">
        <v>1.0411999999999999</v>
      </c>
      <c r="O870" s="2">
        <f t="shared" ca="1" si="450"/>
        <v>1.3140506490797037</v>
      </c>
      <c r="P870" s="2">
        <f t="shared" ca="1" si="451"/>
        <v>1.3681895358217875</v>
      </c>
      <c r="Q870" s="2">
        <v>0.90500000000000003</v>
      </c>
      <c r="R870" s="2">
        <f t="shared" ca="1" si="452"/>
        <v>0.54660245525015194</v>
      </c>
      <c r="S870" s="2">
        <f t="shared" ca="1" si="453"/>
        <v>0.49467522200138753</v>
      </c>
      <c r="T870" s="2">
        <v>1.0956999999999999</v>
      </c>
      <c r="U870" s="2">
        <f t="shared" ca="1" si="454"/>
        <v>1.2754394669221876</v>
      </c>
      <c r="V870" s="2">
        <f t="shared" ca="1" si="455"/>
        <v>1.3974990239066407</v>
      </c>
      <c r="W870" s="2">
        <v>1.0472999999999999</v>
      </c>
      <c r="X870" s="2">
        <f t="shared" ca="1" si="456"/>
        <v>0.62861879966704748</v>
      </c>
      <c r="Y870" s="2">
        <f t="shared" ca="1" si="457"/>
        <v>0.65835246889129884</v>
      </c>
      <c r="Z870" s="2">
        <v>1.1405000000000001</v>
      </c>
      <c r="AA870" s="2">
        <f t="shared" ca="1" si="458"/>
        <v>1.7496858669422179</v>
      </c>
      <c r="AB870" s="2">
        <f t="shared" ca="1" si="459"/>
        <v>1.9955167312475999</v>
      </c>
      <c r="AC870" s="2">
        <v>1.0165</v>
      </c>
      <c r="AD870" s="2">
        <f t="shared" ca="1" si="460"/>
        <v>0.67088869352352409</v>
      </c>
      <c r="AE870" s="2">
        <f t="shared" ca="1" si="461"/>
        <v>0.68195835696666229</v>
      </c>
      <c r="AF870" s="2">
        <v>1.0428999999999999</v>
      </c>
      <c r="AG870" s="2">
        <f t="shared" ca="1" si="462"/>
        <v>1.4513979438132258</v>
      </c>
      <c r="AH870" s="2">
        <f t="shared" ca="1" si="463"/>
        <v>1.5136629156028132</v>
      </c>
      <c r="AI870" s="2">
        <v>1.125</v>
      </c>
      <c r="AJ870" s="2">
        <f t="shared" ca="1" si="464"/>
        <v>0.73746036263173675</v>
      </c>
      <c r="AK870" s="2">
        <f t="shared" ca="1" si="465"/>
        <v>0.82964290796070383</v>
      </c>
      <c r="AL870" s="2">
        <v>1.2009000000000001</v>
      </c>
      <c r="AM870" s="2">
        <f t="shared" ca="1" si="466"/>
        <v>1.5156006766037422</v>
      </c>
      <c r="AN870" s="2">
        <f t="shared" ca="1" si="467"/>
        <v>1.8200848525334343</v>
      </c>
      <c r="AO870" s="2">
        <v>1.1981999999999999</v>
      </c>
      <c r="AP870" s="2">
        <f t="shared" ca="1" si="468"/>
        <v>0.7236895711389304</v>
      </c>
      <c r="AQ870" s="2">
        <f t="shared" ca="1" si="469"/>
        <v>0.86712484413866642</v>
      </c>
      <c r="AR870" s="2">
        <v>1.1174999999999999</v>
      </c>
      <c r="AS870" s="2">
        <f t="shared" ca="1" si="470"/>
        <v>1.3008155556133472</v>
      </c>
      <c r="AT870" s="2">
        <f t="shared" ca="1" si="471"/>
        <v>1.4536613833979155</v>
      </c>
      <c r="AU870" s="2">
        <v>1.1364000000000001</v>
      </c>
      <c r="AV870" s="2">
        <f t="shared" ca="1" si="472"/>
        <v>0.68209911576590554</v>
      </c>
      <c r="AW870" s="2">
        <f t="shared" ca="1" si="473"/>
        <v>0.77513743515637512</v>
      </c>
      <c r="AX870" s="2">
        <f t="shared" ca="1" si="474"/>
        <v>1.7496858669422179</v>
      </c>
      <c r="AY870" s="2">
        <f t="shared" ca="1" si="475"/>
        <v>1.9955167312475999</v>
      </c>
    </row>
    <row r="871" spans="1:51" x14ac:dyDescent="0.25">
      <c r="A871" s="1">
        <v>8690000</v>
      </c>
      <c r="B871" s="2">
        <v>0.86919999999999997</v>
      </c>
      <c r="C871" s="2">
        <f t="shared" ca="1" si="442"/>
        <v>1.3334738759720961</v>
      </c>
      <c r="D871" s="2">
        <f t="shared" ca="1" si="443"/>
        <v>1.1590554929949459</v>
      </c>
      <c r="E871" s="2">
        <v>0.75170000000000003</v>
      </c>
      <c r="F871" s="2">
        <f t="shared" ca="1" si="444"/>
        <v>0.49612103386289536</v>
      </c>
      <c r="G871" s="2">
        <f t="shared" ca="1" si="445"/>
        <v>0.37293418115473842</v>
      </c>
      <c r="H871" s="2">
        <v>1.026</v>
      </c>
      <c r="I871" s="2">
        <f t="shared" ca="1" si="446"/>
        <v>1.4278783108182662</v>
      </c>
      <c r="J871" s="2">
        <f t="shared" ca="1" si="447"/>
        <v>1.465003146899541</v>
      </c>
      <c r="K871" s="2">
        <v>0.82120000000000004</v>
      </c>
      <c r="L871" s="2">
        <f t="shared" ca="1" si="448"/>
        <v>0.53831328870505091</v>
      </c>
      <c r="M871" s="2">
        <f t="shared" ca="1" si="449"/>
        <v>0.44206287268458788</v>
      </c>
      <c r="N871" s="2">
        <v>0.82630000000000003</v>
      </c>
      <c r="O871" s="2">
        <f t="shared" ca="1" si="450"/>
        <v>1.0428352394684588</v>
      </c>
      <c r="P871" s="2">
        <f t="shared" ca="1" si="451"/>
        <v>0.86169475837278753</v>
      </c>
      <c r="Q871" s="2">
        <v>1.0135000000000001</v>
      </c>
      <c r="R871" s="2">
        <f t="shared" ca="1" si="452"/>
        <v>0.61213435181881659</v>
      </c>
      <c r="S871" s="2">
        <f t="shared" ca="1" si="453"/>
        <v>0.62039816556837069</v>
      </c>
      <c r="T871" s="2">
        <v>1.0287999999999999</v>
      </c>
      <c r="U871" s="2">
        <f t="shared" ca="1" si="454"/>
        <v>1.197565139700234</v>
      </c>
      <c r="V871" s="2">
        <f t="shared" ca="1" si="455"/>
        <v>1.2320550157236008</v>
      </c>
      <c r="W871" s="2">
        <v>0.98299999999999998</v>
      </c>
      <c r="X871" s="2">
        <f t="shared" ca="1" si="456"/>
        <v>0.59002413832971234</v>
      </c>
      <c r="Y871" s="2">
        <f t="shared" ca="1" si="457"/>
        <v>0.57999372797810722</v>
      </c>
      <c r="Z871" s="2">
        <v>1.1499999999999999</v>
      </c>
      <c r="AA871" s="2">
        <f t="shared" ca="1" si="458"/>
        <v>1.7642601902530035</v>
      </c>
      <c r="AB871" s="2">
        <f t="shared" ca="1" si="459"/>
        <v>2.0288992187909538</v>
      </c>
      <c r="AC871" s="2">
        <v>1.169</v>
      </c>
      <c r="AD871" s="2">
        <f t="shared" ca="1" si="460"/>
        <v>0.7715384975199211</v>
      </c>
      <c r="AE871" s="2">
        <f t="shared" ca="1" si="461"/>
        <v>0.9019285036007878</v>
      </c>
      <c r="AF871" s="2">
        <v>1.1195999999999999</v>
      </c>
      <c r="AG871" s="2">
        <f t="shared" ca="1" si="462"/>
        <v>1.5581408935595815</v>
      </c>
      <c r="AH871" s="2">
        <f t="shared" ca="1" si="463"/>
        <v>1.7444945444293074</v>
      </c>
      <c r="AI871" s="2">
        <v>1.1205000000000001</v>
      </c>
      <c r="AJ871" s="2">
        <f t="shared" ca="1" si="464"/>
        <v>0.73451052118120985</v>
      </c>
      <c r="AK871" s="2">
        <f t="shared" ca="1" si="465"/>
        <v>0.82301903898354578</v>
      </c>
      <c r="AL871" s="2">
        <v>1.0105999999999999</v>
      </c>
      <c r="AM871" s="2">
        <f t="shared" ca="1" si="466"/>
        <v>1.2754317959661434</v>
      </c>
      <c r="AN871" s="2">
        <f t="shared" ca="1" si="467"/>
        <v>1.2889513730033844</v>
      </c>
      <c r="AO871" s="2">
        <v>1.0813999999999999</v>
      </c>
      <c r="AP871" s="2">
        <f t="shared" ca="1" si="468"/>
        <v>0.65314463547791635</v>
      </c>
      <c r="AQ871" s="2">
        <f t="shared" ca="1" si="469"/>
        <v>0.70631060880581864</v>
      </c>
      <c r="AR871" s="2">
        <v>1.1632</v>
      </c>
      <c r="AS871" s="2">
        <f t="shared" ca="1" si="470"/>
        <v>1.3540122186035308</v>
      </c>
      <c r="AT871" s="2">
        <f t="shared" ca="1" si="471"/>
        <v>1.5749870126796268</v>
      </c>
      <c r="AU871" s="2">
        <v>1.1248</v>
      </c>
      <c r="AV871" s="2">
        <f t="shared" ca="1" si="472"/>
        <v>0.67513647079680617</v>
      </c>
      <c r="AW871" s="2">
        <f t="shared" ca="1" si="473"/>
        <v>0.75939350235224767</v>
      </c>
      <c r="AX871" s="2">
        <f t="shared" ca="1" si="474"/>
        <v>1.7642601902530035</v>
      </c>
      <c r="AY871" s="2">
        <f t="shared" ca="1" si="475"/>
        <v>2.0288992187909538</v>
      </c>
    </row>
    <row r="872" spans="1:51" x14ac:dyDescent="0.25">
      <c r="A872" s="1">
        <v>8700000</v>
      </c>
      <c r="B872" s="2">
        <v>0.86960000000000004</v>
      </c>
      <c r="C872" s="2">
        <f t="shared" ca="1" si="442"/>
        <v>1.3340875316904452</v>
      </c>
      <c r="D872" s="2">
        <f t="shared" ca="1" si="443"/>
        <v>1.160122517558011</v>
      </c>
      <c r="E872" s="2">
        <v>0.94289999999999996</v>
      </c>
      <c r="F872" s="2">
        <f t="shared" ca="1" si="444"/>
        <v>0.62231278811936142</v>
      </c>
      <c r="G872" s="2">
        <f t="shared" ca="1" si="445"/>
        <v>0.58677872791774588</v>
      </c>
      <c r="H872" s="2">
        <v>0.85160000000000002</v>
      </c>
      <c r="I872" s="2">
        <f t="shared" ca="1" si="446"/>
        <v>1.185166831864362</v>
      </c>
      <c r="J872" s="2">
        <f t="shared" ca="1" si="447"/>
        <v>1.0092880740156909</v>
      </c>
      <c r="K872" s="2">
        <v>1.0928</v>
      </c>
      <c r="L872" s="2">
        <f t="shared" ca="1" si="448"/>
        <v>0.71635260825241065</v>
      </c>
      <c r="M872" s="2">
        <f t="shared" ca="1" si="449"/>
        <v>0.78283013029823434</v>
      </c>
      <c r="N872" s="2">
        <v>0.89</v>
      </c>
      <c r="O872" s="2">
        <f t="shared" ca="1" si="450"/>
        <v>1.1232280807538768</v>
      </c>
      <c r="P872" s="2">
        <f t="shared" ca="1" si="451"/>
        <v>0.99967299187095027</v>
      </c>
      <c r="Q872" s="2">
        <v>1.0347</v>
      </c>
      <c r="R872" s="2">
        <f t="shared" ca="1" si="452"/>
        <v>0.62493874082578138</v>
      </c>
      <c r="S872" s="2">
        <f t="shared" ca="1" si="453"/>
        <v>0.64662411513243612</v>
      </c>
      <c r="T872" s="2">
        <v>0.97089999999999999</v>
      </c>
      <c r="U872" s="2">
        <f t="shared" ca="1" si="454"/>
        <v>1.1301671793691266</v>
      </c>
      <c r="V872" s="2">
        <f t="shared" ca="1" si="455"/>
        <v>1.097279314449485</v>
      </c>
      <c r="W872" s="2">
        <v>1.0504</v>
      </c>
      <c r="X872" s="2">
        <f t="shared" ca="1" si="456"/>
        <v>0.63047950651223794</v>
      </c>
      <c r="Y872" s="2">
        <f t="shared" ca="1" si="457"/>
        <v>0.66225567364045457</v>
      </c>
      <c r="Z872" s="2">
        <v>1.0204</v>
      </c>
      <c r="AA872" s="2">
        <f t="shared" ca="1" si="458"/>
        <v>1.5654357375079693</v>
      </c>
      <c r="AB872" s="2">
        <f t="shared" ca="1" si="459"/>
        <v>1.597370626553132</v>
      </c>
      <c r="AC872" s="2">
        <v>1.0891999999999999</v>
      </c>
      <c r="AD872" s="2">
        <f t="shared" ca="1" si="460"/>
        <v>0.71887060008442938</v>
      </c>
      <c r="AE872" s="2">
        <f t="shared" ca="1" si="461"/>
        <v>0.78299385761196039</v>
      </c>
      <c r="AF872" s="2">
        <v>1.1225000000000001</v>
      </c>
      <c r="AG872" s="2">
        <f t="shared" ca="1" si="462"/>
        <v>1.5621768069137465</v>
      </c>
      <c r="AH872" s="2">
        <f t="shared" ca="1" si="463"/>
        <v>1.7535434657606805</v>
      </c>
      <c r="AI872" s="2">
        <v>0.94669999999999999</v>
      </c>
      <c r="AJ872" s="2">
        <f t="shared" ca="1" si="464"/>
        <v>0.62058108915863575</v>
      </c>
      <c r="AK872" s="2">
        <f t="shared" ca="1" si="465"/>
        <v>0.58750411710648043</v>
      </c>
      <c r="AL872" s="2">
        <v>1.2181</v>
      </c>
      <c r="AM872" s="2">
        <f t="shared" ca="1" si="466"/>
        <v>1.5373080058048283</v>
      </c>
      <c r="AN872" s="2">
        <f t="shared" ca="1" si="467"/>
        <v>1.8725948818708613</v>
      </c>
      <c r="AO872" s="2">
        <v>1.3887</v>
      </c>
      <c r="AP872" s="2">
        <f t="shared" ca="1" si="468"/>
        <v>0.83874787801755368</v>
      </c>
      <c r="AQ872" s="2">
        <f t="shared" ca="1" si="469"/>
        <v>1.1647691782029768</v>
      </c>
      <c r="AR872" s="2">
        <v>1.1646000000000001</v>
      </c>
      <c r="AS872" s="2">
        <f t="shared" ca="1" si="470"/>
        <v>1.3556418756754403</v>
      </c>
      <c r="AT872" s="2">
        <f t="shared" ca="1" si="471"/>
        <v>1.5787805284116176</v>
      </c>
      <c r="AU872" s="2">
        <v>1.2408999999999999</v>
      </c>
      <c r="AV872" s="2">
        <f t="shared" ca="1" si="472"/>
        <v>0.74482294328925736</v>
      </c>
      <c r="AW872" s="2">
        <f t="shared" ca="1" si="473"/>
        <v>0.92425079032763946</v>
      </c>
      <c r="AX872" s="2">
        <f t="shared" ca="1" si="474"/>
        <v>1.5654357375079693</v>
      </c>
      <c r="AY872" s="2">
        <f t="shared" ca="1" si="475"/>
        <v>1.8725948818708613</v>
      </c>
    </row>
    <row r="873" spans="1:51" x14ac:dyDescent="0.25">
      <c r="A873" s="1">
        <v>8710000</v>
      </c>
      <c r="B873" s="2">
        <v>0.68600000000000005</v>
      </c>
      <c r="C873" s="2">
        <f t="shared" ca="1" si="442"/>
        <v>1.0524195569683135</v>
      </c>
      <c r="D873" s="2">
        <f t="shared" ca="1" si="443"/>
        <v>0.72195981608026316</v>
      </c>
      <c r="E873" s="2">
        <v>1.0908</v>
      </c>
      <c r="F873" s="2">
        <f t="shared" ca="1" si="444"/>
        <v>0.71992659802799819</v>
      </c>
      <c r="G873" s="2">
        <f t="shared" ca="1" si="445"/>
        <v>0.78529593312894042</v>
      </c>
      <c r="H873" s="2">
        <v>1.0826</v>
      </c>
      <c r="I873" s="2">
        <f t="shared" ca="1" si="446"/>
        <v>1.5066482059374804</v>
      </c>
      <c r="J873" s="2">
        <f t="shared" ca="1" si="447"/>
        <v>1.6310973477479163</v>
      </c>
      <c r="K873" s="2">
        <v>1.0468999999999999</v>
      </c>
      <c r="L873" s="2">
        <f t="shared" ca="1" si="448"/>
        <v>0.68626422545703569</v>
      </c>
      <c r="M873" s="2">
        <f t="shared" ca="1" si="449"/>
        <v>0.71845001763097061</v>
      </c>
      <c r="N873" s="2">
        <v>1.1235999999999999</v>
      </c>
      <c r="O873" s="2">
        <f t="shared" ca="1" si="450"/>
        <v>1.4180439006011862</v>
      </c>
      <c r="P873" s="2">
        <f t="shared" ca="1" si="451"/>
        <v>1.5933141267154929</v>
      </c>
      <c r="Q873" s="2">
        <v>0.93500000000000005</v>
      </c>
      <c r="R873" s="2">
        <f t="shared" ca="1" si="452"/>
        <v>0.56472187365623439</v>
      </c>
      <c r="S873" s="2">
        <f t="shared" ca="1" si="453"/>
        <v>0.52801495186857916</v>
      </c>
      <c r="T873" s="2">
        <v>1.0787</v>
      </c>
      <c r="U873" s="2">
        <f t="shared" ca="1" si="454"/>
        <v>1.2556507739061455</v>
      </c>
      <c r="V873" s="2">
        <f t="shared" ca="1" si="455"/>
        <v>1.3544704898125592</v>
      </c>
      <c r="W873" s="2">
        <v>1.0630999999999999</v>
      </c>
      <c r="X873" s="2">
        <f t="shared" ca="1" si="456"/>
        <v>0.63810240229737247</v>
      </c>
      <c r="Y873" s="2">
        <f t="shared" ca="1" si="457"/>
        <v>0.67836666388233668</v>
      </c>
      <c r="Z873" s="2">
        <v>1.1369</v>
      </c>
      <c r="AA873" s="2">
        <f t="shared" ca="1" si="458"/>
        <v>1.7441629654770781</v>
      </c>
      <c r="AB873" s="2">
        <f t="shared" ca="1" si="459"/>
        <v>1.9829388754508901</v>
      </c>
      <c r="AC873" s="2">
        <v>1.0358000000000001</v>
      </c>
      <c r="AD873" s="2">
        <f t="shared" ca="1" si="460"/>
        <v>0.68362666871782229</v>
      </c>
      <c r="AE873" s="2">
        <f t="shared" ca="1" si="461"/>
        <v>0.70810050345792031</v>
      </c>
      <c r="AF873" s="2">
        <v>0.93700000000000006</v>
      </c>
      <c r="AG873" s="2">
        <f t="shared" ca="1" si="462"/>
        <v>1.3040175216732119</v>
      </c>
      <c r="AH873" s="2">
        <f t="shared" ca="1" si="463"/>
        <v>1.2218644178077998</v>
      </c>
      <c r="AI873" s="2">
        <v>0.93489999999999995</v>
      </c>
      <c r="AJ873" s="2">
        <f t="shared" ca="1" si="464"/>
        <v>0.61284594935503167</v>
      </c>
      <c r="AK873" s="2">
        <f t="shared" ca="1" si="465"/>
        <v>0.57294967805201913</v>
      </c>
      <c r="AL873" s="2">
        <v>1.0427</v>
      </c>
      <c r="AM873" s="2">
        <f t="shared" ca="1" si="466"/>
        <v>1.3159437301146821</v>
      </c>
      <c r="AN873" s="2">
        <f t="shared" ca="1" si="467"/>
        <v>1.372134527390579</v>
      </c>
      <c r="AO873" s="2">
        <v>1.0979000000000001</v>
      </c>
      <c r="AP873" s="2">
        <f t="shared" ca="1" si="468"/>
        <v>0.66311031560126177</v>
      </c>
      <c r="AQ873" s="2">
        <f t="shared" ca="1" si="469"/>
        <v>0.7280288154986253</v>
      </c>
      <c r="AR873" s="2">
        <v>1.2144999999999999</v>
      </c>
      <c r="AS873" s="2">
        <f t="shared" ca="1" si="470"/>
        <v>1.4137275098813515</v>
      </c>
      <c r="AT873" s="2">
        <f t="shared" ca="1" si="471"/>
        <v>1.7169720607509011</v>
      </c>
      <c r="AU873" s="2">
        <v>1.0988</v>
      </c>
      <c r="AV873" s="2">
        <f t="shared" ca="1" si="472"/>
        <v>0.65953054241779041</v>
      </c>
      <c r="AW873" s="2">
        <f t="shared" ca="1" si="473"/>
        <v>0.72469216000866798</v>
      </c>
      <c r="AX873" s="2">
        <f t="shared" ca="1" si="474"/>
        <v>1.7441629654770781</v>
      </c>
      <c r="AY873" s="2">
        <f t="shared" ca="1" si="475"/>
        <v>1.9829388754508901</v>
      </c>
    </row>
    <row r="874" spans="1:51" x14ac:dyDescent="0.25">
      <c r="A874" s="1">
        <v>8720000</v>
      </c>
      <c r="B874" s="2">
        <v>0.89380000000000004</v>
      </c>
      <c r="C874" s="2">
        <f t="shared" ca="1" si="442"/>
        <v>1.3712137026505518</v>
      </c>
      <c r="D874" s="2">
        <f t="shared" ca="1" si="443"/>
        <v>1.2255908074290633</v>
      </c>
      <c r="E874" s="2">
        <v>0.8387</v>
      </c>
      <c r="F874" s="2">
        <f t="shared" ca="1" si="444"/>
        <v>0.55354092204444638</v>
      </c>
      <c r="G874" s="2">
        <f t="shared" ca="1" si="445"/>
        <v>0.46425477131867715</v>
      </c>
      <c r="H874" s="2">
        <v>0.99360000000000004</v>
      </c>
      <c r="I874" s="2">
        <f t="shared" ca="1" si="446"/>
        <v>1.3827874167924261</v>
      </c>
      <c r="J874" s="2">
        <f t="shared" ca="1" si="447"/>
        <v>1.3739375773249547</v>
      </c>
      <c r="K874" s="2">
        <v>0.91369999999999996</v>
      </c>
      <c r="L874" s="2">
        <f t="shared" ca="1" si="448"/>
        <v>0.59894891852143806</v>
      </c>
      <c r="M874" s="2">
        <f t="shared" ca="1" si="449"/>
        <v>0.54725962685303797</v>
      </c>
      <c r="N874" s="2">
        <v>0.90980000000000005</v>
      </c>
      <c r="O874" s="2">
        <f t="shared" ca="1" si="450"/>
        <v>1.1482167504155922</v>
      </c>
      <c r="P874" s="2">
        <f t="shared" ca="1" si="451"/>
        <v>1.0446475995281059</v>
      </c>
      <c r="Q874" s="2">
        <v>0.84319999999999995</v>
      </c>
      <c r="R874" s="2">
        <f t="shared" ca="1" si="452"/>
        <v>0.50927645333362226</v>
      </c>
      <c r="S874" s="2">
        <f t="shared" ca="1" si="453"/>
        <v>0.42942190545091019</v>
      </c>
      <c r="T874" s="2">
        <v>1.0662</v>
      </c>
      <c r="U874" s="2">
        <f t="shared" ca="1" si="454"/>
        <v>1.2411002643355267</v>
      </c>
      <c r="V874" s="2">
        <f t="shared" ca="1" si="455"/>
        <v>1.3232611018345386</v>
      </c>
      <c r="W874" s="2">
        <v>1.0766</v>
      </c>
      <c r="X874" s="2">
        <f t="shared" ca="1" si="456"/>
        <v>0.64620548049416915</v>
      </c>
      <c r="Y874" s="2">
        <f t="shared" ca="1" si="457"/>
        <v>0.69570482030002256</v>
      </c>
      <c r="Z874" s="2">
        <v>1.1161000000000001</v>
      </c>
      <c r="AA874" s="2">
        <f t="shared" ca="1" si="458"/>
        <v>1.712252868122937</v>
      </c>
      <c r="AB874" s="2">
        <f t="shared" ca="1" si="459"/>
        <v>1.91104542611201</v>
      </c>
      <c r="AC874" s="2">
        <v>1.1379999999999999</v>
      </c>
      <c r="AD874" s="2">
        <f t="shared" ca="1" si="460"/>
        <v>0.75107853736327634</v>
      </c>
      <c r="AE874" s="2">
        <f t="shared" ca="1" si="461"/>
        <v>0.85472737551940847</v>
      </c>
      <c r="AF874" s="2">
        <v>0.92369999999999997</v>
      </c>
      <c r="AG874" s="2">
        <f t="shared" ca="1" si="462"/>
        <v>1.2855079880144564</v>
      </c>
      <c r="AH874" s="2">
        <f t="shared" ca="1" si="463"/>
        <v>1.1874237285289535</v>
      </c>
      <c r="AI874" s="2">
        <v>0.95479999999999998</v>
      </c>
      <c r="AJ874" s="2">
        <f t="shared" ca="1" si="464"/>
        <v>0.62589080376958428</v>
      </c>
      <c r="AK874" s="2">
        <f t="shared" ca="1" si="465"/>
        <v>0.597600539439199</v>
      </c>
      <c r="AL874" s="2">
        <v>1.3385</v>
      </c>
      <c r="AM874" s="2">
        <f t="shared" ca="1" si="466"/>
        <v>1.6892593102124314</v>
      </c>
      <c r="AN874" s="2">
        <f t="shared" ca="1" si="467"/>
        <v>2.2610735867193394</v>
      </c>
      <c r="AO874" s="2">
        <v>1.1615</v>
      </c>
      <c r="AP874" s="2">
        <f t="shared" ca="1" si="468"/>
        <v>0.70152348262215636</v>
      </c>
      <c r="AQ874" s="2">
        <f t="shared" ca="1" si="469"/>
        <v>0.8148195250656346</v>
      </c>
      <c r="AR874" s="2">
        <v>1.0671999999999999</v>
      </c>
      <c r="AS874" s="2">
        <f t="shared" ca="1" si="470"/>
        <v>1.2422643051011759</v>
      </c>
      <c r="AT874" s="2">
        <f t="shared" ca="1" si="471"/>
        <v>1.325744466403975</v>
      </c>
      <c r="AU874" s="2">
        <v>1.1455</v>
      </c>
      <c r="AV874" s="2">
        <f t="shared" ca="1" si="472"/>
        <v>0.68756119069856103</v>
      </c>
      <c r="AW874" s="2">
        <f t="shared" ca="1" si="473"/>
        <v>0.78760134394520154</v>
      </c>
      <c r="AX874" s="2">
        <f t="shared" ca="1" si="474"/>
        <v>1.712252868122937</v>
      </c>
      <c r="AY874" s="2">
        <f t="shared" ca="1" si="475"/>
        <v>2.2610735867193394</v>
      </c>
    </row>
    <row r="875" spans="1:51" x14ac:dyDescent="0.25">
      <c r="A875" s="1">
        <v>8730000</v>
      </c>
      <c r="B875" s="2">
        <v>0.86260000000000003</v>
      </c>
      <c r="C875" s="2">
        <f t="shared" ca="1" si="442"/>
        <v>1.3233485566193399</v>
      </c>
      <c r="D875" s="2">
        <f t="shared" ca="1" si="443"/>
        <v>1.1415204649398427</v>
      </c>
      <c r="E875" s="2">
        <v>0.99219999999999997</v>
      </c>
      <c r="F875" s="2">
        <f t="shared" ca="1" si="444"/>
        <v>0.65485072475557371</v>
      </c>
      <c r="G875" s="2">
        <f t="shared" ca="1" si="445"/>
        <v>0.64974288910248013</v>
      </c>
      <c r="H875" s="2">
        <v>0.9667</v>
      </c>
      <c r="I875" s="2">
        <f t="shared" ca="1" si="446"/>
        <v>1.3453508411968984</v>
      </c>
      <c r="J875" s="2">
        <f t="shared" ca="1" si="447"/>
        <v>1.3005506581850419</v>
      </c>
      <c r="K875" s="2">
        <v>0.91679999999999995</v>
      </c>
      <c r="L875" s="2">
        <f t="shared" ca="1" si="448"/>
        <v>0.60098103152069005</v>
      </c>
      <c r="M875" s="2">
        <f t="shared" ca="1" si="449"/>
        <v>0.5509794096981685</v>
      </c>
      <c r="N875" s="2">
        <v>0.95669999999999999</v>
      </c>
      <c r="O875" s="2">
        <f t="shared" ca="1" si="450"/>
        <v>1.2074070841092515</v>
      </c>
      <c r="P875" s="2">
        <f t="shared" ca="1" si="451"/>
        <v>1.1551263573673209</v>
      </c>
      <c r="Q875" s="2">
        <v>0.93400000000000005</v>
      </c>
      <c r="R875" s="2">
        <f t="shared" ca="1" si="452"/>
        <v>0.56411789304269833</v>
      </c>
      <c r="S875" s="2">
        <f t="shared" ca="1" si="453"/>
        <v>0.5268861121018803</v>
      </c>
      <c r="T875" s="2">
        <v>1.0744</v>
      </c>
      <c r="U875" s="2">
        <f t="shared" ca="1" si="454"/>
        <v>1.2506453986138528</v>
      </c>
      <c r="V875" s="2">
        <f t="shared" ca="1" si="455"/>
        <v>1.3436934162707235</v>
      </c>
      <c r="W875" s="2">
        <v>1.0392999999999999</v>
      </c>
      <c r="X875" s="2">
        <f t="shared" ca="1" si="456"/>
        <v>0.62381697555042726</v>
      </c>
      <c r="Y875" s="2">
        <f t="shared" ca="1" si="457"/>
        <v>0.64833298268955886</v>
      </c>
      <c r="Z875" s="2">
        <v>1.0337000000000001</v>
      </c>
      <c r="AA875" s="2">
        <f t="shared" ca="1" si="458"/>
        <v>1.5858397901430694</v>
      </c>
      <c r="AB875" s="2">
        <f t="shared" ca="1" si="459"/>
        <v>1.6392825910708908</v>
      </c>
      <c r="AC875" s="2">
        <v>1.0682</v>
      </c>
      <c r="AD875" s="2">
        <f t="shared" ca="1" si="460"/>
        <v>0.70501062707508955</v>
      </c>
      <c r="AE875" s="2">
        <f t="shared" ca="1" si="461"/>
        <v>0.75309235184161072</v>
      </c>
      <c r="AF875" s="2">
        <v>0.9677</v>
      </c>
      <c r="AG875" s="2">
        <f t="shared" ca="1" si="462"/>
        <v>1.3467425354569553</v>
      </c>
      <c r="AH875" s="2">
        <f t="shared" ca="1" si="463"/>
        <v>1.3032427515616958</v>
      </c>
      <c r="AI875" s="2">
        <v>0.99680000000000002</v>
      </c>
      <c r="AJ875" s="2">
        <f t="shared" ca="1" si="464"/>
        <v>0.65342265730783577</v>
      </c>
      <c r="AK875" s="2">
        <f t="shared" ca="1" si="465"/>
        <v>0.6513317048044508</v>
      </c>
      <c r="AL875" s="2">
        <v>1.1803999999999999</v>
      </c>
      <c r="AM875" s="2">
        <f t="shared" ca="1" si="466"/>
        <v>1.4897285691257034</v>
      </c>
      <c r="AN875" s="2">
        <f t="shared" ca="1" si="467"/>
        <v>1.75847560299598</v>
      </c>
      <c r="AO875" s="2">
        <v>1.1597999999999999</v>
      </c>
      <c r="AP875" s="2">
        <f t="shared" ca="1" si="468"/>
        <v>0.70049671557914495</v>
      </c>
      <c r="AQ875" s="2">
        <f t="shared" ca="1" si="469"/>
        <v>0.81243609072869227</v>
      </c>
      <c r="AR875" s="2">
        <v>1.1920999999999999</v>
      </c>
      <c r="AS875" s="2">
        <f t="shared" ca="1" si="470"/>
        <v>1.387652996730802</v>
      </c>
      <c r="AT875" s="2">
        <f t="shared" ca="1" si="471"/>
        <v>1.6542211374027891</v>
      </c>
      <c r="AU875" s="2">
        <v>1.3058000000000001</v>
      </c>
      <c r="AV875" s="2">
        <f t="shared" ca="1" si="472"/>
        <v>0.78377774143533918</v>
      </c>
      <c r="AW875" s="2">
        <f t="shared" ca="1" si="473"/>
        <v>1.0234569747662661</v>
      </c>
      <c r="AX875" s="2">
        <f t="shared" ca="1" si="474"/>
        <v>1.5858397901430694</v>
      </c>
      <c r="AY875" s="2">
        <f t="shared" ca="1" si="475"/>
        <v>1.75847560299598</v>
      </c>
    </row>
    <row r="876" spans="1:51" x14ac:dyDescent="0.25">
      <c r="A876" s="1">
        <v>8740000</v>
      </c>
      <c r="B876" s="2">
        <v>0.89219999999999999</v>
      </c>
      <c r="C876" s="2">
        <f t="shared" ca="1" si="442"/>
        <v>1.3687590797771563</v>
      </c>
      <c r="D876" s="2">
        <f t="shared" ca="1" si="443"/>
        <v>1.2212068509771787</v>
      </c>
      <c r="E876" s="2">
        <v>1.1184000000000001</v>
      </c>
      <c r="F876" s="2">
        <f t="shared" ca="1" si="444"/>
        <v>0.73814256255455923</v>
      </c>
      <c r="G876" s="2">
        <f t="shared" ca="1" si="445"/>
        <v>0.82553864196101912</v>
      </c>
      <c r="H876" s="2">
        <v>0.91110000000000002</v>
      </c>
      <c r="I876" s="2">
        <f t="shared" ca="1" si="446"/>
        <v>1.2679726403377409</v>
      </c>
      <c r="J876" s="2">
        <f t="shared" ca="1" si="447"/>
        <v>1.155249872611716</v>
      </c>
      <c r="K876" s="2">
        <v>0.8659</v>
      </c>
      <c r="L876" s="2">
        <f t="shared" ca="1" si="448"/>
        <v>0.56761504711361854</v>
      </c>
      <c r="M876" s="2">
        <f t="shared" ca="1" si="449"/>
        <v>0.49149786929568234</v>
      </c>
      <c r="N876" s="2">
        <v>0.90890000000000004</v>
      </c>
      <c r="O876" s="2">
        <f t="shared" ca="1" si="450"/>
        <v>1.1470809017946051</v>
      </c>
      <c r="P876" s="2">
        <f t="shared" ca="1" si="451"/>
        <v>1.0425818316411166</v>
      </c>
      <c r="Q876" s="2">
        <v>0.96830000000000005</v>
      </c>
      <c r="R876" s="2">
        <f t="shared" ca="1" si="452"/>
        <v>0.58483442808698582</v>
      </c>
      <c r="S876" s="2">
        <f t="shared" ca="1" si="453"/>
        <v>0.56629517671662843</v>
      </c>
      <c r="T876" s="2">
        <v>1.0281</v>
      </c>
      <c r="U876" s="2">
        <f t="shared" ca="1" si="454"/>
        <v>1.1967503111642797</v>
      </c>
      <c r="V876" s="2">
        <f t="shared" ca="1" si="455"/>
        <v>1.2303789949079957</v>
      </c>
      <c r="W876" s="2">
        <v>1.0295000000000001</v>
      </c>
      <c r="X876" s="2">
        <f t="shared" ca="1" si="456"/>
        <v>0.61793474100756751</v>
      </c>
      <c r="Y876" s="2">
        <f t="shared" ca="1" si="457"/>
        <v>0.63616381586729087</v>
      </c>
      <c r="Z876" s="2">
        <v>1.1101000000000001</v>
      </c>
      <c r="AA876" s="2">
        <f t="shared" ca="1" si="458"/>
        <v>1.7030480323477037</v>
      </c>
      <c r="AB876" s="2">
        <f t="shared" ca="1" si="459"/>
        <v>1.8905536207091864</v>
      </c>
      <c r="AC876" s="2">
        <v>0.89070000000000005</v>
      </c>
      <c r="AD876" s="2">
        <f t="shared" ca="1" si="460"/>
        <v>0.58786085521043085</v>
      </c>
      <c r="AE876" s="2">
        <f t="shared" ca="1" si="461"/>
        <v>0.52360766373593082</v>
      </c>
      <c r="AF876" s="2">
        <v>1.0031000000000001</v>
      </c>
      <c r="AG876" s="2">
        <f t="shared" ca="1" si="462"/>
        <v>1.3960085122629657</v>
      </c>
      <c r="AH876" s="2">
        <f t="shared" ca="1" si="463"/>
        <v>1.4003361386509812</v>
      </c>
      <c r="AI876" s="2">
        <v>1.0407</v>
      </c>
      <c r="AJ876" s="2">
        <f t="shared" ca="1" si="464"/>
        <v>0.68219999945853194</v>
      </c>
      <c r="AK876" s="2">
        <f t="shared" ca="1" si="465"/>
        <v>0.70996553943649421</v>
      </c>
      <c r="AL876" s="2">
        <v>1.1625000000000001</v>
      </c>
      <c r="AM876" s="2">
        <f t="shared" ca="1" si="466"/>
        <v>1.4671378021082941</v>
      </c>
      <c r="AN876" s="2">
        <f t="shared" ca="1" si="467"/>
        <v>1.7055476949508919</v>
      </c>
      <c r="AO876" s="2">
        <v>1.2085999999999999</v>
      </c>
      <c r="AP876" s="2">
        <f t="shared" ca="1" si="468"/>
        <v>0.72997096951970564</v>
      </c>
      <c r="AQ876" s="2">
        <f t="shared" ca="1" si="469"/>
        <v>0.88224291376151609</v>
      </c>
      <c r="AR876" s="2">
        <v>1.3714999999999999</v>
      </c>
      <c r="AS876" s="2">
        <f t="shared" ca="1" si="470"/>
        <v>1.5964819100883274</v>
      </c>
      <c r="AT876" s="2">
        <f t="shared" ca="1" si="471"/>
        <v>2.1895749396861408</v>
      </c>
      <c r="AU876" s="2">
        <v>1.4529000000000001</v>
      </c>
      <c r="AV876" s="2">
        <f t="shared" ca="1" si="472"/>
        <v>0.87207128237969389</v>
      </c>
      <c r="AW876" s="2">
        <f t="shared" ca="1" si="473"/>
        <v>1.2670323661694571</v>
      </c>
      <c r="AX876" s="2">
        <f t="shared" ca="1" si="474"/>
        <v>1.7030480323477037</v>
      </c>
      <c r="AY876" s="2">
        <f t="shared" ca="1" si="475"/>
        <v>2.1895749396861408</v>
      </c>
    </row>
    <row r="877" spans="1:51" x14ac:dyDescent="0.25">
      <c r="A877" s="1">
        <v>8750000</v>
      </c>
      <c r="B877" s="2">
        <v>0.69440000000000002</v>
      </c>
      <c r="C877" s="2">
        <f t="shared" ca="1" si="442"/>
        <v>1.0653063270536398</v>
      </c>
      <c r="D877" s="2">
        <f t="shared" ca="1" si="443"/>
        <v>0.73974871350604743</v>
      </c>
      <c r="E877" s="2">
        <v>0.82289999999999996</v>
      </c>
      <c r="F877" s="2">
        <f t="shared" ca="1" si="444"/>
        <v>0.54311294235170493</v>
      </c>
      <c r="G877" s="2">
        <f t="shared" ca="1" si="445"/>
        <v>0.4469276402612179</v>
      </c>
      <c r="H877" s="2">
        <v>0.78439999999999999</v>
      </c>
      <c r="I877" s="2">
        <f t="shared" ca="1" si="446"/>
        <v>1.0916449775885457</v>
      </c>
      <c r="J877" s="2">
        <f t="shared" ca="1" si="447"/>
        <v>0.85628632042045527</v>
      </c>
      <c r="K877" s="2">
        <v>0.77310000000000001</v>
      </c>
      <c r="L877" s="2">
        <f t="shared" ca="1" si="448"/>
        <v>0.50678276120052956</v>
      </c>
      <c r="M877" s="2">
        <f t="shared" ca="1" si="449"/>
        <v>0.39179375268412941</v>
      </c>
      <c r="N877" s="2">
        <v>0.88819999999999999</v>
      </c>
      <c r="O877" s="2">
        <f t="shared" ca="1" si="450"/>
        <v>1.1209563835119025</v>
      </c>
      <c r="P877" s="2">
        <f t="shared" ca="1" si="451"/>
        <v>0.99563345983527185</v>
      </c>
      <c r="Q877" s="2">
        <v>1.0007999999999999</v>
      </c>
      <c r="R877" s="2">
        <f t="shared" ca="1" si="452"/>
        <v>0.60446379802690831</v>
      </c>
      <c r="S877" s="2">
        <f t="shared" ca="1" si="453"/>
        <v>0.60494736906532987</v>
      </c>
      <c r="T877" s="2">
        <v>1.0024</v>
      </c>
      <c r="U877" s="2">
        <f t="shared" ca="1" si="454"/>
        <v>1.1668344634870866</v>
      </c>
      <c r="V877" s="2">
        <f t="shared" ca="1" si="455"/>
        <v>1.1696348661994558</v>
      </c>
      <c r="W877" s="2">
        <v>1.0772999999999999</v>
      </c>
      <c r="X877" s="2">
        <f t="shared" ca="1" si="456"/>
        <v>0.6466256401043734</v>
      </c>
      <c r="Y877" s="2">
        <f t="shared" ca="1" si="457"/>
        <v>0.69660980208444145</v>
      </c>
      <c r="Z877" s="2">
        <v>1.1412</v>
      </c>
      <c r="AA877" s="2">
        <f t="shared" ca="1" si="458"/>
        <v>1.7507597644493285</v>
      </c>
      <c r="AB877" s="2">
        <f t="shared" ca="1" si="459"/>
        <v>1.9979670431895737</v>
      </c>
      <c r="AC877" s="2">
        <v>0.92610000000000003</v>
      </c>
      <c r="AD877" s="2">
        <f t="shared" ca="1" si="460"/>
        <v>0.61122480971188953</v>
      </c>
      <c r="AE877" s="2">
        <f t="shared" ca="1" si="461"/>
        <v>0.56605529627418094</v>
      </c>
      <c r="AF877" s="2">
        <v>1.0593999999999999</v>
      </c>
      <c r="AG877" s="2">
        <f t="shared" ca="1" si="462"/>
        <v>1.4743608991041628</v>
      </c>
      <c r="AH877" s="2">
        <f t="shared" ca="1" si="463"/>
        <v>1.5619379365109498</v>
      </c>
      <c r="AI877" s="2">
        <v>1.0992</v>
      </c>
      <c r="AJ877" s="2">
        <f t="shared" ca="1" si="464"/>
        <v>0.72054793831538222</v>
      </c>
      <c r="AK877" s="2">
        <f t="shared" ca="1" si="465"/>
        <v>0.7920262937962681</v>
      </c>
      <c r="AL877" s="2">
        <v>1.1318999999999999</v>
      </c>
      <c r="AM877" s="2">
        <f t="shared" ca="1" si="466"/>
        <v>1.4285189489947336</v>
      </c>
      <c r="AN877" s="2">
        <f t="shared" ca="1" si="467"/>
        <v>1.6169405983671388</v>
      </c>
      <c r="AO877" s="2">
        <v>1.0481</v>
      </c>
      <c r="AP877" s="2">
        <f t="shared" ca="1" si="468"/>
        <v>0.63303208104716491</v>
      </c>
      <c r="AQ877" s="2">
        <f t="shared" ca="1" si="469"/>
        <v>0.66348092414553361</v>
      </c>
      <c r="AR877" s="2">
        <v>1.4996</v>
      </c>
      <c r="AS877" s="2">
        <f t="shared" ca="1" si="470"/>
        <v>1.7455955321680319</v>
      </c>
      <c r="AT877" s="2">
        <f t="shared" ca="1" si="471"/>
        <v>2.6176950600391806</v>
      </c>
      <c r="AU877" s="2">
        <v>1.4926999999999999</v>
      </c>
      <c r="AV877" s="2">
        <f t="shared" ca="1" si="472"/>
        <v>0.89596035735987956</v>
      </c>
      <c r="AW877" s="2">
        <f t="shared" ca="1" si="473"/>
        <v>1.337400025431092</v>
      </c>
      <c r="AX877" s="2">
        <f t="shared" ca="1" si="474"/>
        <v>1.7507597644493285</v>
      </c>
      <c r="AY877" s="2">
        <f t="shared" ca="1" si="475"/>
        <v>2.6176950600391806</v>
      </c>
    </row>
    <row r="878" spans="1:51" x14ac:dyDescent="0.25">
      <c r="A878" s="1">
        <v>8760000</v>
      </c>
      <c r="B878" s="2">
        <v>0.9516</v>
      </c>
      <c r="C878" s="2">
        <f t="shared" ca="1" si="442"/>
        <v>1.4598869539519637</v>
      </c>
      <c r="D878" s="2">
        <f t="shared" ca="1" si="443"/>
        <v>1.3892284253806886</v>
      </c>
      <c r="E878" s="2">
        <v>1.0692999999999999</v>
      </c>
      <c r="F878" s="2">
        <f t="shared" ca="1" si="444"/>
        <v>0.70573662566129303</v>
      </c>
      <c r="G878" s="2">
        <f t="shared" ca="1" si="445"/>
        <v>0.75464417381962046</v>
      </c>
      <c r="H878" s="2">
        <v>0.75009999999999999</v>
      </c>
      <c r="I878" s="2">
        <f t="shared" ca="1" si="446"/>
        <v>1.0439098644685978</v>
      </c>
      <c r="J878" s="2">
        <f t="shared" ca="1" si="447"/>
        <v>0.78303678933789533</v>
      </c>
      <c r="K878" s="2">
        <v>0.73450000000000004</v>
      </c>
      <c r="L878" s="2">
        <f t="shared" ca="1" si="448"/>
        <v>0.48147967675823172</v>
      </c>
      <c r="M878" s="2">
        <f t="shared" ca="1" si="449"/>
        <v>0.35364682257892122</v>
      </c>
      <c r="N878" s="2">
        <v>0.95289999999999997</v>
      </c>
      <c r="O878" s="2">
        <f t="shared" ca="1" si="450"/>
        <v>1.2026112788206393</v>
      </c>
      <c r="P878" s="2">
        <f t="shared" ca="1" si="451"/>
        <v>1.1459682875881874</v>
      </c>
      <c r="Q878" s="2">
        <v>1.0924</v>
      </c>
      <c r="R878" s="2">
        <f t="shared" ca="1" si="452"/>
        <v>0.65978842222681322</v>
      </c>
      <c r="S878" s="2">
        <f t="shared" ca="1" si="453"/>
        <v>0.72075287244057085</v>
      </c>
      <c r="T878" s="2">
        <v>1.1414</v>
      </c>
      <c r="U878" s="2">
        <f t="shared" ca="1" si="454"/>
        <v>1.328636129912371</v>
      </c>
      <c r="V878" s="2">
        <f t="shared" ca="1" si="455"/>
        <v>1.5165052786819804</v>
      </c>
      <c r="W878" s="2">
        <v>1.1156999999999999</v>
      </c>
      <c r="X878" s="2">
        <f t="shared" ca="1" si="456"/>
        <v>0.66967439586415056</v>
      </c>
      <c r="Y878" s="2">
        <f t="shared" ca="1" si="457"/>
        <v>0.74715572346563275</v>
      </c>
      <c r="Z878" s="2">
        <v>0.8952</v>
      </c>
      <c r="AA878" s="2">
        <f t="shared" ca="1" si="458"/>
        <v>1.3733614976647728</v>
      </c>
      <c r="AB878" s="2">
        <f t="shared" ca="1" si="459"/>
        <v>1.2294332127095047</v>
      </c>
      <c r="AC878" s="2">
        <v>0.97899999999999998</v>
      </c>
      <c r="AD878" s="2">
        <f t="shared" ca="1" si="460"/>
        <v>0.6461387417211315</v>
      </c>
      <c r="AE878" s="2">
        <f t="shared" ca="1" si="461"/>
        <v>0.63256982814498774</v>
      </c>
      <c r="AF878" s="2">
        <v>1.0760000000000001</v>
      </c>
      <c r="AG878" s="2">
        <f t="shared" ca="1" si="462"/>
        <v>1.4974630238211057</v>
      </c>
      <c r="AH878" s="2">
        <f t="shared" ca="1" si="463"/>
        <v>1.6112702136315098</v>
      </c>
      <c r="AI878" s="2">
        <v>1.0238</v>
      </c>
      <c r="AJ878" s="2">
        <f t="shared" ca="1" si="464"/>
        <v>0.67112170601099752</v>
      </c>
      <c r="AK878" s="2">
        <f t="shared" ca="1" si="465"/>
        <v>0.6870944026140593</v>
      </c>
      <c r="AL878" s="2">
        <v>1.2055</v>
      </c>
      <c r="AM878" s="2">
        <f t="shared" ca="1" si="466"/>
        <v>1.5214061251110094</v>
      </c>
      <c r="AN878" s="2">
        <f t="shared" ca="1" si="467"/>
        <v>1.8340550838213219</v>
      </c>
      <c r="AO878" s="2">
        <v>1.1926000000000001</v>
      </c>
      <c r="AP878" s="2">
        <f t="shared" ca="1" si="468"/>
        <v>0.72030727970312847</v>
      </c>
      <c r="AQ878" s="2">
        <f t="shared" ca="1" si="469"/>
        <v>0.85903846177395105</v>
      </c>
      <c r="AR878" s="2">
        <v>1.4282999999999999</v>
      </c>
      <c r="AS878" s="2">
        <f t="shared" ca="1" si="470"/>
        <v>1.6625994255772205</v>
      </c>
      <c r="AT878" s="2">
        <f t="shared" ca="1" si="471"/>
        <v>2.3746907595519438</v>
      </c>
      <c r="AU878" s="2">
        <v>1.4016999999999999</v>
      </c>
      <c r="AV878" s="2">
        <f t="shared" ca="1" si="472"/>
        <v>0.8413396080333243</v>
      </c>
      <c r="AW878" s="2">
        <f t="shared" ca="1" si="473"/>
        <v>1.1793057285803106</v>
      </c>
      <c r="AX878" s="2">
        <f t="shared" ca="1" si="474"/>
        <v>1.6625994255772205</v>
      </c>
      <c r="AY878" s="2">
        <f t="shared" ca="1" si="475"/>
        <v>2.3746907595519438</v>
      </c>
    </row>
    <row r="879" spans="1:51" x14ac:dyDescent="0.25">
      <c r="A879" s="1">
        <v>8770000</v>
      </c>
      <c r="B879" s="2">
        <v>1.0819000000000001</v>
      </c>
      <c r="C879" s="2">
        <f t="shared" ca="1" si="442"/>
        <v>1.6597853042041084</v>
      </c>
      <c r="D879" s="2">
        <f t="shared" ca="1" si="443"/>
        <v>1.7957217206184251</v>
      </c>
      <c r="E879" s="2">
        <v>1.0296000000000001</v>
      </c>
      <c r="F879" s="2">
        <f t="shared" ca="1" si="444"/>
        <v>0.67953467668649337</v>
      </c>
      <c r="G879" s="2">
        <f t="shared" ca="1" si="445"/>
        <v>0.69964890311641359</v>
      </c>
      <c r="H879" s="2">
        <v>0.77480000000000004</v>
      </c>
      <c r="I879" s="2">
        <f t="shared" ca="1" si="446"/>
        <v>1.0782847126920005</v>
      </c>
      <c r="J879" s="2">
        <f t="shared" ca="1" si="447"/>
        <v>0.83545499539376211</v>
      </c>
      <c r="K879" s="2">
        <v>0.87319999999999998</v>
      </c>
      <c r="L879" s="2">
        <f t="shared" ca="1" si="448"/>
        <v>0.5724003454666956</v>
      </c>
      <c r="M879" s="2">
        <f t="shared" ca="1" si="449"/>
        <v>0.49981998166151859</v>
      </c>
      <c r="N879" s="2">
        <v>0.96809999999999996</v>
      </c>
      <c r="O879" s="2">
        <f t="shared" ca="1" si="450"/>
        <v>1.2217944999750876</v>
      </c>
      <c r="P879" s="2">
        <f t="shared" ca="1" si="451"/>
        <v>1.1828192554258823</v>
      </c>
      <c r="Q879" s="2">
        <v>1.0276000000000001</v>
      </c>
      <c r="R879" s="2">
        <f t="shared" ca="1" si="452"/>
        <v>0.62065047846967536</v>
      </c>
      <c r="S879" s="2">
        <f t="shared" ca="1" si="453"/>
        <v>0.63778043167543841</v>
      </c>
      <c r="T879" s="2">
        <v>1.0615000000000001</v>
      </c>
      <c r="U879" s="2">
        <f t="shared" ca="1" si="454"/>
        <v>1.235629272736974</v>
      </c>
      <c r="V879" s="2">
        <f t="shared" ca="1" si="455"/>
        <v>1.3116204730102978</v>
      </c>
      <c r="W879" s="2">
        <v>0.94599999999999995</v>
      </c>
      <c r="X879" s="2">
        <f t="shared" ca="1" si="456"/>
        <v>0.56781570179034369</v>
      </c>
      <c r="Y879" s="2">
        <f t="shared" ca="1" si="457"/>
        <v>0.5371536538936651</v>
      </c>
      <c r="Z879" s="2">
        <v>0.90059999999999996</v>
      </c>
      <c r="AA879" s="2">
        <f t="shared" ca="1" si="458"/>
        <v>1.3816458498624826</v>
      </c>
      <c r="AB879" s="2">
        <f t="shared" ca="1" si="459"/>
        <v>1.2443102523861518</v>
      </c>
      <c r="AC879" s="2">
        <v>1.0366</v>
      </c>
      <c r="AD879" s="2">
        <f t="shared" ca="1" si="460"/>
        <v>0.68415466768960664</v>
      </c>
      <c r="AE879" s="2">
        <f t="shared" ca="1" si="461"/>
        <v>0.70919472852704613</v>
      </c>
      <c r="AF879" s="2">
        <v>1.0354000000000001</v>
      </c>
      <c r="AG879" s="2">
        <f t="shared" ca="1" si="462"/>
        <v>1.4409602368628001</v>
      </c>
      <c r="AH879" s="2">
        <f t="shared" ca="1" si="463"/>
        <v>1.4919702292477435</v>
      </c>
      <c r="AI879" s="2">
        <v>0.88539999999999996</v>
      </c>
      <c r="AJ879" s="2">
        <f t="shared" ca="1" si="464"/>
        <v>0.5803976933992353</v>
      </c>
      <c r="AK879" s="2">
        <f t="shared" ca="1" si="465"/>
        <v>0.51388411773568288</v>
      </c>
      <c r="AL879" s="2">
        <v>1.1083000000000001</v>
      </c>
      <c r="AM879" s="2">
        <f t="shared" ca="1" si="466"/>
        <v>1.3987344740444063</v>
      </c>
      <c r="AN879" s="2">
        <f t="shared" ca="1" si="467"/>
        <v>1.5502174175834158</v>
      </c>
      <c r="AO879" s="2">
        <v>1.3816999999999999</v>
      </c>
      <c r="AP879" s="2">
        <f t="shared" ca="1" si="468"/>
        <v>0.83452001372280105</v>
      </c>
      <c r="AQ879" s="2">
        <f t="shared" ca="1" si="469"/>
        <v>1.1530563029607941</v>
      </c>
      <c r="AR879" s="2">
        <v>1.3565</v>
      </c>
      <c r="AS879" s="2">
        <f t="shared" ca="1" si="470"/>
        <v>1.5790212986035845</v>
      </c>
      <c r="AT879" s="2">
        <f t="shared" ca="1" si="471"/>
        <v>2.1419423915557623</v>
      </c>
      <c r="AU879" s="2">
        <v>1.2367999999999999</v>
      </c>
      <c r="AV879" s="2">
        <f t="shared" ca="1" si="472"/>
        <v>0.74236200842948952</v>
      </c>
      <c r="AW879" s="2">
        <f t="shared" ca="1" si="473"/>
        <v>0.91815333202559257</v>
      </c>
      <c r="AX879" s="2">
        <f t="shared" ca="1" si="474"/>
        <v>1.6597853042041084</v>
      </c>
      <c r="AY879" s="2">
        <f t="shared" ca="1" si="475"/>
        <v>2.1419423915557623</v>
      </c>
    </row>
    <row r="880" spans="1:51" x14ac:dyDescent="0.25">
      <c r="A880" s="1">
        <v>8780000</v>
      </c>
      <c r="B880" s="2">
        <v>0.78779999999999994</v>
      </c>
      <c r="C880" s="2">
        <f t="shared" ca="1" si="442"/>
        <v>1.2085949372881009</v>
      </c>
      <c r="D880" s="2">
        <f t="shared" ca="1" si="443"/>
        <v>0.95213109159556597</v>
      </c>
      <c r="E880" s="2">
        <v>0.90139999999999998</v>
      </c>
      <c r="F880" s="2">
        <f t="shared" ca="1" si="444"/>
        <v>0.59492284145804686</v>
      </c>
      <c r="G880" s="2">
        <f t="shared" ca="1" si="445"/>
        <v>0.53626344929028347</v>
      </c>
      <c r="H880" s="2">
        <v>0.86619999999999997</v>
      </c>
      <c r="I880" s="2">
        <f t="shared" ca="1" si="446"/>
        <v>1.2054855680611911</v>
      </c>
      <c r="J880" s="2">
        <f t="shared" ca="1" si="447"/>
        <v>1.0441915990546036</v>
      </c>
      <c r="K880" s="2">
        <v>0.72499999999999998</v>
      </c>
      <c r="L880" s="2">
        <f t="shared" ca="1" si="448"/>
        <v>0.47525223369600816</v>
      </c>
      <c r="M880" s="2">
        <f t="shared" ca="1" si="449"/>
        <v>0.34455786942960592</v>
      </c>
      <c r="N880" s="2">
        <v>1.0880000000000001</v>
      </c>
      <c r="O880" s="2">
        <f t="shared" ca="1" si="450"/>
        <v>1.3731147773710315</v>
      </c>
      <c r="P880" s="2">
        <f t="shared" ca="1" si="451"/>
        <v>1.4939488777796821</v>
      </c>
      <c r="Q880" s="2">
        <v>0.96419999999999995</v>
      </c>
      <c r="R880" s="2">
        <f t="shared" ca="1" si="452"/>
        <v>0.58235810757148787</v>
      </c>
      <c r="S880" s="2">
        <f t="shared" ca="1" si="453"/>
        <v>0.5615096873204285</v>
      </c>
      <c r="T880" s="2">
        <v>0.96309999999999996</v>
      </c>
      <c r="U880" s="2">
        <f t="shared" ca="1" si="454"/>
        <v>1.1210876613970602</v>
      </c>
      <c r="V880" s="2">
        <f t="shared" ca="1" si="455"/>
        <v>1.0797195266915087</v>
      </c>
      <c r="W880" s="2">
        <v>1.012</v>
      </c>
      <c r="X880" s="2">
        <f t="shared" ca="1" si="456"/>
        <v>0.60743075075246078</v>
      </c>
      <c r="Y880" s="2">
        <f t="shared" ca="1" si="457"/>
        <v>0.61471991976149021</v>
      </c>
      <c r="Z880" s="2">
        <v>0.97609999999999997</v>
      </c>
      <c r="AA880" s="2">
        <f t="shared" ca="1" si="458"/>
        <v>1.497473366700832</v>
      </c>
      <c r="AB880" s="2">
        <f t="shared" ca="1" si="459"/>
        <v>1.461683753236682</v>
      </c>
      <c r="AC880" s="2">
        <v>1.0898000000000001</v>
      </c>
      <c r="AD880" s="2">
        <f t="shared" ca="1" si="460"/>
        <v>0.71926659931326775</v>
      </c>
      <c r="AE880" s="2">
        <f t="shared" ca="1" si="461"/>
        <v>0.78385673993159932</v>
      </c>
      <c r="AF880" s="2">
        <v>0.84589999999999999</v>
      </c>
      <c r="AG880" s="2">
        <f t="shared" ca="1" si="462"/>
        <v>1.1772341745820383</v>
      </c>
      <c r="AH880" s="2">
        <f t="shared" ca="1" si="463"/>
        <v>0.9958223882789462</v>
      </c>
      <c r="AI880" s="2">
        <v>0.91500000000000004</v>
      </c>
      <c r="AJ880" s="2">
        <f t="shared" ca="1" si="464"/>
        <v>0.59980109494047928</v>
      </c>
      <c r="AK880" s="2">
        <f t="shared" ca="1" si="465"/>
        <v>0.54881800187053864</v>
      </c>
      <c r="AL880" s="2">
        <v>1.1342000000000001</v>
      </c>
      <c r="AM880" s="2">
        <f t="shared" ca="1" si="466"/>
        <v>1.4314216732483676</v>
      </c>
      <c r="AN880" s="2">
        <f t="shared" ca="1" si="467"/>
        <v>1.6235184617982985</v>
      </c>
      <c r="AO880" s="2">
        <v>1.4947999999999999</v>
      </c>
      <c r="AP880" s="2">
        <f t="shared" ca="1" si="468"/>
        <v>0.90283022111373157</v>
      </c>
      <c r="AQ880" s="2">
        <f t="shared" ca="1" si="469"/>
        <v>1.349550614520806</v>
      </c>
      <c r="AR880" s="2">
        <v>1.2887</v>
      </c>
      <c r="AS880" s="2">
        <f t="shared" ca="1" si="470"/>
        <v>1.5000993346925464</v>
      </c>
      <c r="AT880" s="2">
        <f t="shared" ca="1" si="471"/>
        <v>1.9331780126182847</v>
      </c>
      <c r="AU880" s="2">
        <v>1.3240000000000001</v>
      </c>
      <c r="AV880" s="2">
        <f t="shared" ca="1" si="472"/>
        <v>0.79470189130065028</v>
      </c>
      <c r="AW880" s="2">
        <f t="shared" ca="1" si="473"/>
        <v>1.052185304082061</v>
      </c>
      <c r="AX880" s="2">
        <f t="shared" ca="1" si="474"/>
        <v>1.5000993346925464</v>
      </c>
      <c r="AY880" s="2">
        <f t="shared" ca="1" si="475"/>
        <v>1.9331780126182847</v>
      </c>
    </row>
    <row r="881" spans="1:51" x14ac:dyDescent="0.25">
      <c r="A881" s="1">
        <v>8790000</v>
      </c>
      <c r="B881" s="2">
        <v>0.99109999999999998</v>
      </c>
      <c r="C881" s="2">
        <f t="shared" ca="1" si="442"/>
        <v>1.5204854561389145</v>
      </c>
      <c r="D881" s="2">
        <f t="shared" ca="1" si="443"/>
        <v>1.5069531355792782</v>
      </c>
      <c r="E881" s="2">
        <v>0.93720000000000003</v>
      </c>
      <c r="F881" s="2">
        <f t="shared" ca="1" si="444"/>
        <v>0.61855079544539782</v>
      </c>
      <c r="G881" s="2">
        <f t="shared" ca="1" si="445"/>
        <v>0.57970580549142692</v>
      </c>
      <c r="H881" s="2">
        <v>0.74719999999999998</v>
      </c>
      <c r="I881" s="2">
        <f t="shared" ca="1" si="446"/>
        <v>1.0398739511144333</v>
      </c>
      <c r="J881" s="2">
        <f t="shared" ca="1" si="447"/>
        <v>0.77699381627270447</v>
      </c>
      <c r="K881" s="2">
        <v>0.99629999999999996</v>
      </c>
      <c r="L881" s="2">
        <f t="shared" ca="1" si="448"/>
        <v>0.65309489714666613</v>
      </c>
      <c r="M881" s="2">
        <f t="shared" ca="1" si="449"/>
        <v>0.65067844602722336</v>
      </c>
      <c r="N881" s="2">
        <v>1.0318000000000001</v>
      </c>
      <c r="O881" s="2">
        <f t="shared" ca="1" si="450"/>
        <v>1.3021873412605056</v>
      </c>
      <c r="P881" s="2">
        <f t="shared" ca="1" si="451"/>
        <v>1.3435968987125897</v>
      </c>
      <c r="Q881" s="2">
        <v>1.0806</v>
      </c>
      <c r="R881" s="2">
        <f t="shared" ca="1" si="452"/>
        <v>0.6526614509870875</v>
      </c>
      <c r="S881" s="2">
        <f t="shared" ca="1" si="453"/>
        <v>0.70526596393664687</v>
      </c>
      <c r="T881" s="2">
        <v>1.0182</v>
      </c>
      <c r="U881" s="2">
        <f t="shared" ca="1" si="454"/>
        <v>1.1852263075843492</v>
      </c>
      <c r="V881" s="2">
        <f t="shared" ca="1" si="455"/>
        <v>1.2067974263823844</v>
      </c>
      <c r="W881" s="2">
        <v>1.0471999999999999</v>
      </c>
      <c r="X881" s="2">
        <f t="shared" ca="1" si="456"/>
        <v>0.6285587768655897</v>
      </c>
      <c r="Y881" s="2">
        <f t="shared" ca="1" si="457"/>
        <v>0.65822675113364548</v>
      </c>
      <c r="Z881" s="2">
        <v>1.0024</v>
      </c>
      <c r="AA881" s="2">
        <f t="shared" ca="1" si="458"/>
        <v>1.5378212301822702</v>
      </c>
      <c r="AB881" s="2">
        <f t="shared" ca="1" si="459"/>
        <v>1.5415120011347077</v>
      </c>
      <c r="AC881" s="2">
        <v>1.0755999999999999</v>
      </c>
      <c r="AD881" s="2">
        <f t="shared" ca="1" si="460"/>
        <v>0.709894617564095</v>
      </c>
      <c r="AE881" s="2">
        <f t="shared" ca="1" si="461"/>
        <v>0.7635626506519404</v>
      </c>
      <c r="AF881" s="2">
        <v>0.9446</v>
      </c>
      <c r="AG881" s="2">
        <f t="shared" ca="1" si="462"/>
        <v>1.3145943980496435</v>
      </c>
      <c r="AH881" s="2">
        <f t="shared" ca="1" si="463"/>
        <v>1.2417658683976933</v>
      </c>
      <c r="AI881" s="2">
        <v>1.1473</v>
      </c>
      <c r="AJ881" s="2">
        <f t="shared" ca="1" si="464"/>
        <v>0.75207846581990367</v>
      </c>
      <c r="AK881" s="2">
        <f t="shared" ca="1" si="465"/>
        <v>0.86285962383517556</v>
      </c>
      <c r="AL881" s="2">
        <v>1.3008999999999999</v>
      </c>
      <c r="AM881" s="2">
        <f t="shared" ca="1" si="466"/>
        <v>1.6418060789356383</v>
      </c>
      <c r="AN881" s="2">
        <f t="shared" ca="1" si="467"/>
        <v>2.1358255280873721</v>
      </c>
      <c r="AO881" s="2">
        <v>1.4300999999999999</v>
      </c>
      <c r="AP881" s="2">
        <f t="shared" ca="1" si="468"/>
        <v>0.8637526754179472</v>
      </c>
      <c r="AQ881" s="2">
        <f t="shared" ca="1" si="469"/>
        <v>1.2352527011152061</v>
      </c>
      <c r="AR881" s="2">
        <v>1.3145</v>
      </c>
      <c r="AS881" s="2">
        <f t="shared" ca="1" si="470"/>
        <v>1.5301315864463043</v>
      </c>
      <c r="AT881" s="2">
        <f t="shared" ca="1" si="471"/>
        <v>2.011357970383667</v>
      </c>
      <c r="AU881" s="2">
        <v>1.3346</v>
      </c>
      <c r="AV881" s="2">
        <f t="shared" ca="1" si="472"/>
        <v>0.80106430825517205</v>
      </c>
      <c r="AW881" s="2">
        <f t="shared" ca="1" si="473"/>
        <v>1.0691004257973526</v>
      </c>
      <c r="AX881" s="2">
        <f t="shared" ca="1" si="474"/>
        <v>1.6418060789356383</v>
      </c>
      <c r="AY881" s="2">
        <f t="shared" ca="1" si="475"/>
        <v>2.1358255280873721</v>
      </c>
    </row>
    <row r="882" spans="1:51" x14ac:dyDescent="0.25">
      <c r="A882" s="1">
        <v>8800000</v>
      </c>
      <c r="B882" s="2">
        <v>1.1132</v>
      </c>
      <c r="C882" s="2">
        <f t="shared" ca="1" si="442"/>
        <v>1.7078038641649074</v>
      </c>
      <c r="D882" s="2">
        <f t="shared" ca="1" si="443"/>
        <v>1.9011272615883748</v>
      </c>
      <c r="E882" s="2">
        <v>0.87390000000000001</v>
      </c>
      <c r="F882" s="2">
        <f t="shared" ca="1" si="444"/>
        <v>0.57677287680295897</v>
      </c>
      <c r="G882" s="2">
        <f t="shared" ca="1" si="445"/>
        <v>0.5040418170381058</v>
      </c>
      <c r="H882" s="2">
        <v>0.94420000000000004</v>
      </c>
      <c r="I882" s="2">
        <f t="shared" ca="1" si="446"/>
        <v>1.3140377203456208</v>
      </c>
      <c r="J882" s="2">
        <f t="shared" ca="1" si="447"/>
        <v>1.2407144155503353</v>
      </c>
      <c r="K882" s="2">
        <v>0.65059999999999996</v>
      </c>
      <c r="L882" s="2">
        <f t="shared" ca="1" si="448"/>
        <v>0.42648152171396259</v>
      </c>
      <c r="M882" s="2">
        <f t="shared" ca="1" si="449"/>
        <v>0.27746887802710407</v>
      </c>
      <c r="N882" s="2">
        <v>0.95860000000000001</v>
      </c>
      <c r="O882" s="2">
        <f t="shared" ca="1" si="450"/>
        <v>1.2098049867535576</v>
      </c>
      <c r="P882" s="2">
        <f t="shared" ca="1" si="451"/>
        <v>1.1597190603019603</v>
      </c>
      <c r="Q882" s="2">
        <v>1.0632999999999999</v>
      </c>
      <c r="R882" s="2">
        <f t="shared" ca="1" si="452"/>
        <v>0.64221258637291323</v>
      </c>
      <c r="S882" s="2">
        <f t="shared" ca="1" si="453"/>
        <v>0.68286464309031869</v>
      </c>
      <c r="T882" s="2">
        <v>1.0445</v>
      </c>
      <c r="U882" s="2">
        <f t="shared" ca="1" si="454"/>
        <v>1.2158405797209317</v>
      </c>
      <c r="V882" s="2">
        <f t="shared" ca="1" si="455"/>
        <v>1.2699454855185131</v>
      </c>
      <c r="W882" s="2">
        <v>0.89539999999999997</v>
      </c>
      <c r="X882" s="2">
        <f t="shared" ca="1" si="456"/>
        <v>0.53744416425272068</v>
      </c>
      <c r="Y882" s="2">
        <f t="shared" ca="1" si="457"/>
        <v>0.48122750467188607</v>
      </c>
      <c r="Z882" s="2">
        <v>1.0495000000000001</v>
      </c>
      <c r="AA882" s="2">
        <f t="shared" ca="1" si="458"/>
        <v>1.61007919101785</v>
      </c>
      <c r="AB882" s="2">
        <f t="shared" ca="1" si="459"/>
        <v>1.6897781109732337</v>
      </c>
      <c r="AC882" s="2">
        <v>0.95689999999999997</v>
      </c>
      <c r="AD882" s="2">
        <f t="shared" ca="1" si="460"/>
        <v>0.63155277012558808</v>
      </c>
      <c r="AE882" s="2">
        <f t="shared" ca="1" si="461"/>
        <v>0.60433284573317514</v>
      </c>
      <c r="AF882" s="2">
        <v>1.1563000000000001</v>
      </c>
      <c r="AG882" s="2">
        <f t="shared" ca="1" si="462"/>
        <v>1.609216072903666</v>
      </c>
      <c r="AH882" s="2">
        <f t="shared" ca="1" si="463"/>
        <v>1.8607365450985092</v>
      </c>
      <c r="AI882" s="2">
        <v>1.1831</v>
      </c>
      <c r="AJ882" s="2">
        <f t="shared" ca="1" si="464"/>
        <v>0.77554609335965141</v>
      </c>
      <c r="AK882" s="2">
        <f t="shared" ca="1" si="465"/>
        <v>0.9175485830538036</v>
      </c>
      <c r="AL882" s="2">
        <v>1.446</v>
      </c>
      <c r="AM882" s="2">
        <f t="shared" ca="1" si="466"/>
        <v>1.8249301177192199</v>
      </c>
      <c r="AN882" s="2">
        <f t="shared" ca="1" si="467"/>
        <v>2.6388489502219921</v>
      </c>
      <c r="AO882" s="2">
        <v>1.3466</v>
      </c>
      <c r="AP882" s="2">
        <f t="shared" ca="1" si="468"/>
        <v>0.8133202941876847</v>
      </c>
      <c r="AQ882" s="2">
        <f t="shared" ca="1" si="469"/>
        <v>1.0952171081531361</v>
      </c>
      <c r="AR882" s="2">
        <v>1.2704</v>
      </c>
      <c r="AS882" s="2">
        <f t="shared" ca="1" si="470"/>
        <v>1.4787973886811601</v>
      </c>
      <c r="AT882" s="2">
        <f t="shared" ca="1" si="471"/>
        <v>1.878664202580546</v>
      </c>
      <c r="AU882" s="2">
        <v>1.2546999999999999</v>
      </c>
      <c r="AV882" s="2">
        <f t="shared" ca="1" si="472"/>
        <v>0.75310608989042727</v>
      </c>
      <c r="AW882" s="2">
        <f t="shared" ca="1" si="473"/>
        <v>0.9449222109855191</v>
      </c>
      <c r="AX882" s="2">
        <f t="shared" ca="1" si="474"/>
        <v>1.8249301177192199</v>
      </c>
      <c r="AY882" s="2">
        <f t="shared" ca="1" si="475"/>
        <v>2.6388489502219921</v>
      </c>
    </row>
    <row r="883" spans="1:51" x14ac:dyDescent="0.25">
      <c r="A883" s="1">
        <v>8810000</v>
      </c>
      <c r="B883" s="2">
        <v>0.76349999999999996</v>
      </c>
      <c r="C883" s="2">
        <f t="shared" ca="1" si="442"/>
        <v>1.171315352398407</v>
      </c>
      <c r="D883" s="2">
        <f t="shared" ca="1" si="443"/>
        <v>0.89429927155618372</v>
      </c>
      <c r="E883" s="2">
        <v>0.6532</v>
      </c>
      <c r="F883" s="2">
        <f t="shared" ca="1" si="444"/>
        <v>0.43111116046194392</v>
      </c>
      <c r="G883" s="2">
        <f t="shared" ca="1" si="445"/>
        <v>0.28160181001374174</v>
      </c>
      <c r="H883" s="2">
        <v>0.6139</v>
      </c>
      <c r="I883" s="2">
        <f t="shared" ca="1" si="446"/>
        <v>0.85436110624886319</v>
      </c>
      <c r="J883" s="2">
        <f t="shared" ca="1" si="447"/>
        <v>0.52449228312617713</v>
      </c>
      <c r="K883" s="2">
        <v>0.78400000000000003</v>
      </c>
      <c r="L883" s="2">
        <f t="shared" ca="1" si="448"/>
        <v>0.51392793271402815</v>
      </c>
      <c r="M883" s="2">
        <f t="shared" ca="1" si="449"/>
        <v>0.40291949924779813</v>
      </c>
      <c r="N883" s="2">
        <v>1.0823</v>
      </c>
      <c r="O883" s="2">
        <f t="shared" ca="1" si="450"/>
        <v>1.3659210694381132</v>
      </c>
      <c r="P883" s="2">
        <f t="shared" ca="1" si="451"/>
        <v>1.4783363734528698</v>
      </c>
      <c r="Q883" s="2">
        <v>1.0545</v>
      </c>
      <c r="R883" s="2">
        <f t="shared" ca="1" si="452"/>
        <v>0.6368975569737958</v>
      </c>
      <c r="S883" s="2">
        <f t="shared" ca="1" si="453"/>
        <v>0.67160847382886768</v>
      </c>
      <c r="T883" s="2">
        <v>0.86219999999999997</v>
      </c>
      <c r="U883" s="2">
        <f t="shared" ca="1" si="454"/>
        <v>1.0036359481430228</v>
      </c>
      <c r="V883" s="2">
        <f t="shared" ca="1" si="455"/>
        <v>0.86533491448891431</v>
      </c>
      <c r="W883" s="2">
        <v>0.90269999999999995</v>
      </c>
      <c r="X883" s="2">
        <f t="shared" ca="1" si="456"/>
        <v>0.54182582875913665</v>
      </c>
      <c r="Y883" s="2">
        <f t="shared" ca="1" si="457"/>
        <v>0.48910617562087261</v>
      </c>
      <c r="Z883" s="2">
        <v>1.0592999999999999</v>
      </c>
      <c r="AA883" s="2">
        <f t="shared" ca="1" si="458"/>
        <v>1.6251137561173969</v>
      </c>
      <c r="AB883" s="2">
        <f t="shared" ca="1" si="459"/>
        <v>1.7214830018551583</v>
      </c>
      <c r="AC883" s="2">
        <v>0.78739999999999999</v>
      </c>
      <c r="AD883" s="2">
        <f t="shared" ca="1" si="460"/>
        <v>0.5196829879787731</v>
      </c>
      <c r="AE883" s="2">
        <f t="shared" ca="1" si="461"/>
        <v>0.409198384734486</v>
      </c>
      <c r="AF883" s="2">
        <v>1.1843999999999999</v>
      </c>
      <c r="AG883" s="2">
        <f t="shared" ca="1" si="462"/>
        <v>1.6483226816112615</v>
      </c>
      <c r="AH883" s="2">
        <f t="shared" ca="1" si="463"/>
        <v>1.9522733841003781</v>
      </c>
      <c r="AI883" s="2">
        <v>1.2267999999999999</v>
      </c>
      <c r="AJ883" s="2">
        <f t="shared" ca="1" si="464"/>
        <v>0.80419233144587965</v>
      </c>
      <c r="AK883" s="2">
        <f t="shared" ca="1" si="465"/>
        <v>0.98658315221780513</v>
      </c>
      <c r="AL883" s="2">
        <v>1.4984</v>
      </c>
      <c r="AM883" s="2">
        <f t="shared" ca="1" si="466"/>
        <v>1.8910617485411334</v>
      </c>
      <c r="AN883" s="2">
        <f t="shared" ca="1" si="467"/>
        <v>2.8335669240140344</v>
      </c>
      <c r="AO883" s="2">
        <v>1.2878000000000001</v>
      </c>
      <c r="AP883" s="2">
        <f t="shared" ca="1" si="468"/>
        <v>0.7778062341117632</v>
      </c>
      <c r="AQ883" s="2">
        <f t="shared" ca="1" si="469"/>
        <v>1.0016588682891288</v>
      </c>
      <c r="AR883" s="2">
        <v>1.2757000000000001</v>
      </c>
      <c r="AS883" s="2">
        <f t="shared" ca="1" si="470"/>
        <v>1.4849668047391027</v>
      </c>
      <c r="AT883" s="2">
        <f t="shared" ca="1" si="471"/>
        <v>1.8943721528056734</v>
      </c>
      <c r="AU883" s="2">
        <v>1.2330000000000001</v>
      </c>
      <c r="AV883" s="2">
        <f t="shared" ca="1" si="472"/>
        <v>0.74008114197409502</v>
      </c>
      <c r="AW883" s="2">
        <f t="shared" ca="1" si="473"/>
        <v>0.91252004805405917</v>
      </c>
      <c r="AX883" s="2">
        <f t="shared" ca="1" si="474"/>
        <v>1.8910617485411334</v>
      </c>
      <c r="AY883" s="2">
        <f t="shared" ca="1" si="475"/>
        <v>2.8335669240140344</v>
      </c>
    </row>
    <row r="884" spans="1:51" x14ac:dyDescent="0.25">
      <c r="A884" s="1">
        <v>8820000</v>
      </c>
      <c r="B884" s="2">
        <v>1.0555000000000001</v>
      </c>
      <c r="C884" s="2">
        <f t="shared" ca="1" si="442"/>
        <v>1.619284026793083</v>
      </c>
      <c r="D884" s="2">
        <f t="shared" ca="1" si="443"/>
        <v>1.7091542902800994</v>
      </c>
      <c r="E884" s="2">
        <v>0.65090000000000003</v>
      </c>
      <c r="F884" s="2">
        <f t="shared" ca="1" si="444"/>
        <v>0.42959316341806386</v>
      </c>
      <c r="G884" s="2">
        <f t="shared" ca="1" si="445"/>
        <v>0.27962219006881778</v>
      </c>
      <c r="H884" s="2">
        <v>0.77359999999999995</v>
      </c>
      <c r="I884" s="2">
        <f t="shared" ca="1" si="446"/>
        <v>1.0766146795799323</v>
      </c>
      <c r="J884" s="2">
        <f t="shared" ca="1" si="447"/>
        <v>0.8328691161230356</v>
      </c>
      <c r="K884" s="2">
        <v>0.65720000000000001</v>
      </c>
      <c r="L884" s="2">
        <f t="shared" ca="1" si="448"/>
        <v>0.43080795584140213</v>
      </c>
      <c r="M884" s="2">
        <f t="shared" ca="1" si="449"/>
        <v>0.28312698857896951</v>
      </c>
      <c r="N884" s="2">
        <v>1.0451999999999999</v>
      </c>
      <c r="O884" s="2">
        <f t="shared" ca="1" si="450"/>
        <v>1.3190988651729796</v>
      </c>
      <c r="P884" s="2">
        <f t="shared" ca="1" si="451"/>
        <v>1.3787221338787981</v>
      </c>
      <c r="Q884" s="2">
        <v>1.0087999999999999</v>
      </c>
      <c r="R884" s="2">
        <f t="shared" ca="1" si="452"/>
        <v>0.609295642935197</v>
      </c>
      <c r="S884" s="2">
        <f t="shared" ca="1" si="453"/>
        <v>0.61465744459302674</v>
      </c>
      <c r="T884" s="2">
        <v>0.89810000000000001</v>
      </c>
      <c r="U884" s="2">
        <f t="shared" ca="1" si="454"/>
        <v>1.0454250116298409</v>
      </c>
      <c r="V884" s="2">
        <f t="shared" ca="1" si="455"/>
        <v>0.93889620294476017</v>
      </c>
      <c r="W884" s="2">
        <v>0.92749999999999999</v>
      </c>
      <c r="X884" s="2">
        <f t="shared" ca="1" si="456"/>
        <v>0.55671148352065936</v>
      </c>
      <c r="Y884" s="2">
        <f t="shared" ca="1" si="457"/>
        <v>0.51634990096541156</v>
      </c>
      <c r="Z884" s="2">
        <v>1.0395000000000001</v>
      </c>
      <c r="AA884" s="2">
        <f t="shared" ca="1" si="458"/>
        <v>1.5947377980591282</v>
      </c>
      <c r="AB884" s="2">
        <f t="shared" ca="1" si="459"/>
        <v>1.657729941082464</v>
      </c>
      <c r="AC884" s="2">
        <v>1.0434000000000001</v>
      </c>
      <c r="AD884" s="2">
        <f t="shared" ca="1" si="460"/>
        <v>0.68864265894977394</v>
      </c>
      <c r="AE884" s="2">
        <f t="shared" ca="1" si="461"/>
        <v>0.71852975034819422</v>
      </c>
      <c r="AF884" s="2">
        <v>1.2263999999999999</v>
      </c>
      <c r="AG884" s="2">
        <f t="shared" ca="1" si="462"/>
        <v>1.7067738405336468</v>
      </c>
      <c r="AH884" s="2">
        <f t="shared" ca="1" si="463"/>
        <v>2.0931874380304643</v>
      </c>
      <c r="AI884" s="2">
        <v>1.2521</v>
      </c>
      <c r="AJ884" s="2">
        <f t="shared" ca="1" si="464"/>
        <v>0.82077699560106454</v>
      </c>
      <c r="AK884" s="2">
        <f t="shared" ca="1" si="465"/>
        <v>1.027694876192093</v>
      </c>
      <c r="AL884" s="2">
        <v>1.4004000000000001</v>
      </c>
      <c r="AM884" s="2">
        <f t="shared" ca="1" si="466"/>
        <v>1.7673804542558753</v>
      </c>
      <c r="AN884" s="2">
        <f t="shared" ca="1" si="467"/>
        <v>2.4750395881399281</v>
      </c>
      <c r="AO884" s="2">
        <v>1.3101</v>
      </c>
      <c r="AP884" s="2">
        <f t="shared" ca="1" si="468"/>
        <v>0.79127500179361776</v>
      </c>
      <c r="AQ884" s="2">
        <f t="shared" ca="1" si="469"/>
        <v>1.0366493798498186</v>
      </c>
      <c r="AR884" s="2">
        <v>1.2659</v>
      </c>
      <c r="AS884" s="2">
        <f t="shared" ca="1" si="470"/>
        <v>1.4735592052357374</v>
      </c>
      <c r="AT884" s="2">
        <f t="shared" ca="1" si="471"/>
        <v>1.8653785979079198</v>
      </c>
      <c r="AU884" s="2">
        <v>1.1577999999999999</v>
      </c>
      <c r="AV884" s="2">
        <f t="shared" ca="1" si="472"/>
        <v>0.69494399527786466</v>
      </c>
      <c r="AW884" s="2">
        <f t="shared" ca="1" si="473"/>
        <v>0.8046061577327116</v>
      </c>
      <c r="AX884" s="2">
        <f t="shared" ca="1" si="474"/>
        <v>1.7673804542558753</v>
      </c>
      <c r="AY884" s="2">
        <f t="shared" ca="1" si="475"/>
        <v>2.4750395881399281</v>
      </c>
    </row>
    <row r="885" spans="1:51" x14ac:dyDescent="0.25">
      <c r="A885" s="1">
        <v>8830000</v>
      </c>
      <c r="B885" s="2">
        <v>1.0618000000000001</v>
      </c>
      <c r="C885" s="2">
        <f t="shared" ca="1" si="442"/>
        <v>1.6289491043570776</v>
      </c>
      <c r="D885" s="2">
        <f t="shared" ca="1" si="443"/>
        <v>1.7296181590063453</v>
      </c>
      <c r="E885" s="2">
        <v>0.74019999999999997</v>
      </c>
      <c r="F885" s="2">
        <f t="shared" ca="1" si="444"/>
        <v>0.48853104864349489</v>
      </c>
      <c r="G885" s="2">
        <f t="shared" ca="1" si="445"/>
        <v>0.36161068220591486</v>
      </c>
      <c r="H885" s="2">
        <v>0.67920000000000003</v>
      </c>
      <c r="I885" s="2">
        <f t="shared" ca="1" si="446"/>
        <v>0.94523874143057152</v>
      </c>
      <c r="J885" s="2">
        <f t="shared" ca="1" si="447"/>
        <v>0.64200615317964427</v>
      </c>
      <c r="K885" s="2">
        <v>0.77659999999999996</v>
      </c>
      <c r="L885" s="2">
        <f t="shared" ca="1" si="448"/>
        <v>0.50907708232871707</v>
      </c>
      <c r="M885" s="2">
        <f t="shared" ca="1" si="449"/>
        <v>0.39534926213648175</v>
      </c>
      <c r="N885" s="2">
        <v>1.0764</v>
      </c>
      <c r="O885" s="2">
        <f t="shared" ca="1" si="450"/>
        <v>1.3584749507005314</v>
      </c>
      <c r="P885" s="2">
        <f t="shared" ca="1" si="451"/>
        <v>1.4622624369340522</v>
      </c>
      <c r="Q885" s="2">
        <v>1.0553999999999999</v>
      </c>
      <c r="R885" s="2">
        <f t="shared" ca="1" si="452"/>
        <v>0.63744113952597825</v>
      </c>
      <c r="S885" s="2">
        <f t="shared" ca="1" si="453"/>
        <v>0.67275537865571733</v>
      </c>
      <c r="T885" s="2">
        <v>0.92900000000000005</v>
      </c>
      <c r="U885" s="2">
        <f t="shared" ca="1" si="454"/>
        <v>1.0813938712884115</v>
      </c>
      <c r="V885" s="2">
        <f t="shared" ca="1" si="455"/>
        <v>1.0046149064269343</v>
      </c>
      <c r="W885" s="2">
        <v>0.96079999999999999</v>
      </c>
      <c r="X885" s="2">
        <f t="shared" ca="1" si="456"/>
        <v>0.57669907640609119</v>
      </c>
      <c r="Y885" s="2">
        <f t="shared" ca="1" si="457"/>
        <v>0.55409247261097239</v>
      </c>
      <c r="Z885" s="2">
        <v>0.84240000000000004</v>
      </c>
      <c r="AA885" s="2">
        <f t="shared" ca="1" si="458"/>
        <v>1.292358942842722</v>
      </c>
      <c r="AB885" s="2">
        <f t="shared" ca="1" si="459"/>
        <v>1.0886831734507092</v>
      </c>
      <c r="AC885" s="2">
        <v>1.0956999999999999</v>
      </c>
      <c r="AD885" s="2">
        <f t="shared" ca="1" si="460"/>
        <v>0.72316059173017744</v>
      </c>
      <c r="AE885" s="2">
        <f t="shared" ca="1" si="461"/>
        <v>0.79236706035875526</v>
      </c>
      <c r="AF885" s="2">
        <v>1.2568999999999999</v>
      </c>
      <c r="AG885" s="2">
        <f t="shared" ca="1" si="462"/>
        <v>1.7492205154653788</v>
      </c>
      <c r="AH885" s="2">
        <f t="shared" ca="1" si="463"/>
        <v>2.1985952658884345</v>
      </c>
      <c r="AI885" s="2">
        <v>1.1918</v>
      </c>
      <c r="AJ885" s="2">
        <f t="shared" ca="1" si="464"/>
        <v>0.7812491201640035</v>
      </c>
      <c r="AK885" s="2">
        <f t="shared" ca="1" si="465"/>
        <v>0.93109270141145928</v>
      </c>
      <c r="AL885" s="2">
        <v>1.234</v>
      </c>
      <c r="AM885" s="2">
        <f t="shared" ca="1" si="466"/>
        <v>1.5573746647755997</v>
      </c>
      <c r="AN885" s="2">
        <f t="shared" ca="1" si="467"/>
        <v>1.9218003363330902</v>
      </c>
      <c r="AO885" s="2">
        <v>1.2732000000000001</v>
      </c>
      <c r="AP885" s="2">
        <f t="shared" ca="1" si="468"/>
        <v>0.76898811715413651</v>
      </c>
      <c r="AQ885" s="2">
        <f t="shared" ca="1" si="469"/>
        <v>0.97907567076064672</v>
      </c>
      <c r="AR885" s="2">
        <v>1.2104999999999999</v>
      </c>
      <c r="AS885" s="2">
        <f t="shared" ca="1" si="470"/>
        <v>1.4090713468187532</v>
      </c>
      <c r="AT885" s="2">
        <f t="shared" ca="1" si="471"/>
        <v>1.7056808653241007</v>
      </c>
      <c r="AU885" s="2">
        <v>1.3266</v>
      </c>
      <c r="AV885" s="2">
        <f t="shared" ca="1" si="472"/>
        <v>0.79626248413855183</v>
      </c>
      <c r="AW885" s="2">
        <f t="shared" ca="1" si="473"/>
        <v>1.0563218114582027</v>
      </c>
      <c r="AX885" s="2">
        <f t="shared" ca="1" si="474"/>
        <v>1.7492205154653788</v>
      </c>
      <c r="AY885" s="2">
        <f t="shared" ca="1" si="475"/>
        <v>2.1985952658884345</v>
      </c>
    </row>
    <row r="886" spans="1:51" x14ac:dyDescent="0.25">
      <c r="A886" s="1">
        <v>8840000</v>
      </c>
      <c r="B886" s="2">
        <v>0.87680000000000002</v>
      </c>
      <c r="C886" s="2">
        <f t="shared" ca="1" si="442"/>
        <v>1.3451333346207248</v>
      </c>
      <c r="D886" s="2">
        <f t="shared" ca="1" si="443"/>
        <v>1.1794129077954516</v>
      </c>
      <c r="E886" s="2">
        <v>0.8085</v>
      </c>
      <c r="F886" s="2">
        <f t="shared" ca="1" si="444"/>
        <v>0.53360896085958609</v>
      </c>
      <c r="G886" s="2">
        <f t="shared" ca="1" si="445"/>
        <v>0.43142284485497534</v>
      </c>
      <c r="H886" s="2">
        <v>0.77690000000000003</v>
      </c>
      <c r="I886" s="2">
        <f t="shared" ca="1" si="446"/>
        <v>1.0812072706381199</v>
      </c>
      <c r="J886" s="2">
        <f t="shared" ca="1" si="447"/>
        <v>0.83998992855875543</v>
      </c>
      <c r="K886" s="2">
        <v>0.83620000000000005</v>
      </c>
      <c r="L886" s="2">
        <f t="shared" ca="1" si="448"/>
        <v>0.54814609354014077</v>
      </c>
      <c r="M886" s="2">
        <f t="shared" ca="1" si="449"/>
        <v>0.45835976341826573</v>
      </c>
      <c r="N886" s="2">
        <v>0.99809999999999999</v>
      </c>
      <c r="O886" s="2">
        <f t="shared" ca="1" si="450"/>
        <v>1.2596561206746566</v>
      </c>
      <c r="P886" s="2">
        <f t="shared" ca="1" si="451"/>
        <v>1.2572627740453748</v>
      </c>
      <c r="Q886" s="2">
        <v>1.1126</v>
      </c>
      <c r="R886" s="2">
        <f t="shared" ca="1" si="452"/>
        <v>0.67198883062024206</v>
      </c>
      <c r="S886" s="2">
        <f t="shared" ca="1" si="453"/>
        <v>0.74765477294808136</v>
      </c>
      <c r="T886" s="2">
        <v>0.98809999999999998</v>
      </c>
      <c r="U886" s="2">
        <f t="shared" ca="1" si="454"/>
        <v>1.1501886805382984</v>
      </c>
      <c r="V886" s="2">
        <f t="shared" ca="1" si="455"/>
        <v>1.1365014352398926</v>
      </c>
      <c r="W886" s="2">
        <v>1.0036</v>
      </c>
      <c r="X886" s="2">
        <f t="shared" ca="1" si="456"/>
        <v>0.60238883543000954</v>
      </c>
      <c r="Y886" s="2">
        <f t="shared" ca="1" si="457"/>
        <v>0.60455743523755756</v>
      </c>
      <c r="Z886" s="2">
        <v>0.92369999999999997</v>
      </c>
      <c r="AA886" s="2">
        <f t="shared" ca="1" si="458"/>
        <v>1.4170844675971299</v>
      </c>
      <c r="AB886" s="2">
        <f t="shared" ca="1" si="459"/>
        <v>1.3089609227194687</v>
      </c>
      <c r="AC886" s="2">
        <v>1.2568999999999999</v>
      </c>
      <c r="AD886" s="2">
        <f t="shared" ca="1" si="460"/>
        <v>0.82955238454472946</v>
      </c>
      <c r="AE886" s="2">
        <f t="shared" ca="1" si="461"/>
        <v>1.0426643921342702</v>
      </c>
      <c r="AF886" s="2">
        <v>1.1348</v>
      </c>
      <c r="AG886" s="2">
        <f t="shared" ca="1" si="462"/>
        <v>1.5792946463124449</v>
      </c>
      <c r="AH886" s="2">
        <f t="shared" ca="1" si="463"/>
        <v>1.7921835646353623</v>
      </c>
      <c r="AI886" s="2">
        <v>0.9657</v>
      </c>
      <c r="AJ886" s="2">
        <f t="shared" ca="1" si="464"/>
        <v>0.63303597528308286</v>
      </c>
      <c r="AK886" s="2">
        <f t="shared" ca="1" si="465"/>
        <v>0.61132284133087311</v>
      </c>
      <c r="AL886" s="2">
        <v>1.3130999999999999</v>
      </c>
      <c r="AM886" s="2">
        <f t="shared" ca="1" si="466"/>
        <v>1.6572031380201298</v>
      </c>
      <c r="AN886" s="2">
        <f t="shared" ca="1" si="467"/>
        <v>2.1760734405342324</v>
      </c>
      <c r="AO886" s="2">
        <v>1.2706999999999999</v>
      </c>
      <c r="AP886" s="2">
        <f t="shared" ca="1" si="468"/>
        <v>0.76747816562029614</v>
      </c>
      <c r="AQ886" s="2">
        <f t="shared" ca="1" si="469"/>
        <v>0.97523450505371023</v>
      </c>
      <c r="AR886" s="2">
        <v>1.2709999999999999</v>
      </c>
      <c r="AS886" s="2">
        <f t="shared" ca="1" si="470"/>
        <v>1.4794958131405498</v>
      </c>
      <c r="AT886" s="2">
        <f t="shared" ca="1" si="471"/>
        <v>1.8804391785016386</v>
      </c>
      <c r="AU886" s="2">
        <v>1.3723000000000001</v>
      </c>
      <c r="AV886" s="2">
        <f t="shared" ca="1" si="472"/>
        <v>0.82369290440474496</v>
      </c>
      <c r="AW886" s="2">
        <f t="shared" ca="1" si="473"/>
        <v>1.1303537727146316</v>
      </c>
      <c r="AX886" s="2">
        <f t="shared" ca="1" si="474"/>
        <v>1.6572031380201298</v>
      </c>
      <c r="AY886" s="2">
        <f t="shared" ca="1" si="475"/>
        <v>2.1760734405342324</v>
      </c>
    </row>
    <row r="887" spans="1:51" x14ac:dyDescent="0.25">
      <c r="A887" s="1">
        <v>8850000</v>
      </c>
      <c r="B887" s="2">
        <v>0.92720000000000002</v>
      </c>
      <c r="C887" s="2">
        <f t="shared" ca="1" si="442"/>
        <v>1.4224539551326825</v>
      </c>
      <c r="D887" s="2">
        <f t="shared" ca="1" si="443"/>
        <v>1.3188993071990232</v>
      </c>
      <c r="E887" s="2">
        <v>0.72960000000000003</v>
      </c>
      <c r="F887" s="2">
        <f t="shared" ca="1" si="444"/>
        <v>0.48153506226735193</v>
      </c>
      <c r="G887" s="2">
        <f t="shared" ca="1" si="445"/>
        <v>0.35132798143026001</v>
      </c>
      <c r="H887" s="2">
        <v>0.83930000000000005</v>
      </c>
      <c r="I887" s="2">
        <f t="shared" ca="1" si="446"/>
        <v>1.1680489924656636</v>
      </c>
      <c r="J887" s="2">
        <f t="shared" ca="1" si="447"/>
        <v>0.98034351937643149</v>
      </c>
      <c r="K887" s="2">
        <v>0.79200000000000004</v>
      </c>
      <c r="L887" s="2">
        <f t="shared" ca="1" si="448"/>
        <v>0.51917209529274277</v>
      </c>
      <c r="M887" s="2">
        <f t="shared" ca="1" si="449"/>
        <v>0.41118429947185225</v>
      </c>
      <c r="N887" s="2">
        <v>1.0403</v>
      </c>
      <c r="O887" s="2">
        <f t="shared" ca="1" si="450"/>
        <v>1.3129148004587168</v>
      </c>
      <c r="P887" s="2">
        <f t="shared" ca="1" si="451"/>
        <v>1.3658252669172031</v>
      </c>
      <c r="Q887" s="2">
        <v>0.98509999999999998</v>
      </c>
      <c r="R887" s="2">
        <f t="shared" ca="1" si="452"/>
        <v>0.59498130239439195</v>
      </c>
      <c r="S887" s="2">
        <f t="shared" ca="1" si="453"/>
        <v>0.58611608098871548</v>
      </c>
      <c r="T887" s="2">
        <v>1.0044999999999999</v>
      </c>
      <c r="U887" s="2">
        <f t="shared" ca="1" si="454"/>
        <v>1.1692789490949507</v>
      </c>
      <c r="V887" s="2">
        <f t="shared" ca="1" si="455"/>
        <v>1.1745407043658778</v>
      </c>
      <c r="W887" s="2">
        <v>1.0486</v>
      </c>
      <c r="X887" s="2">
        <f t="shared" ca="1" si="456"/>
        <v>0.62939909608599831</v>
      </c>
      <c r="Y887" s="2">
        <f t="shared" ca="1" si="457"/>
        <v>0.6599878921557778</v>
      </c>
      <c r="Z887" s="2">
        <v>1.1494</v>
      </c>
      <c r="AA887" s="2">
        <f t="shared" ca="1" si="458"/>
        <v>1.7633397066754801</v>
      </c>
      <c r="AB887" s="2">
        <f t="shared" ca="1" si="459"/>
        <v>2.0267826588527966</v>
      </c>
      <c r="AC887" s="2">
        <v>1.2579</v>
      </c>
      <c r="AD887" s="2">
        <f t="shared" ca="1" si="460"/>
        <v>0.83021238325946001</v>
      </c>
      <c r="AE887" s="2">
        <f t="shared" ca="1" si="461"/>
        <v>1.0443241569020747</v>
      </c>
      <c r="AF887" s="2">
        <v>1.0152000000000001</v>
      </c>
      <c r="AG887" s="2">
        <f t="shared" ca="1" si="462"/>
        <v>1.412848012809653</v>
      </c>
      <c r="AH887" s="2">
        <f t="shared" ca="1" si="463"/>
        <v>1.4343233026043598</v>
      </c>
      <c r="AI887" s="2">
        <v>1.0657000000000001</v>
      </c>
      <c r="AJ887" s="2">
        <f t="shared" ca="1" si="464"/>
        <v>0.69858800751701511</v>
      </c>
      <c r="AK887" s="2">
        <f t="shared" ca="1" si="465"/>
        <v>0.74448523961088309</v>
      </c>
      <c r="AL887" s="2">
        <v>1.3358000000000001</v>
      </c>
      <c r="AM887" s="2">
        <f t="shared" ca="1" si="466"/>
        <v>1.6858517643494704</v>
      </c>
      <c r="AN887" s="2">
        <f t="shared" ca="1" si="467"/>
        <v>2.2519607868180227</v>
      </c>
      <c r="AO887" s="2">
        <v>1.2629999999999999</v>
      </c>
      <c r="AP887" s="2">
        <f t="shared" ca="1" si="468"/>
        <v>0.76282751489606837</v>
      </c>
      <c r="AQ887" s="2">
        <f t="shared" ca="1" si="469"/>
        <v>0.96345115131373427</v>
      </c>
      <c r="AR887" s="2">
        <v>1.3824000000000001</v>
      </c>
      <c r="AS887" s="2">
        <f t="shared" ca="1" si="470"/>
        <v>1.6091699544339073</v>
      </c>
      <c r="AT887" s="2">
        <f t="shared" ca="1" si="471"/>
        <v>2.2245165450094335</v>
      </c>
      <c r="AU887" s="2">
        <v>1.1121000000000001</v>
      </c>
      <c r="AV887" s="2">
        <f t="shared" ca="1" si="472"/>
        <v>0.66751357501167152</v>
      </c>
      <c r="AW887" s="2">
        <f t="shared" ca="1" si="473"/>
        <v>0.74234184677047999</v>
      </c>
      <c r="AX887" s="2">
        <f t="shared" ca="1" si="474"/>
        <v>1.7633397066754801</v>
      </c>
      <c r="AY887" s="2">
        <f t="shared" ca="1" si="475"/>
        <v>2.2519607868180227</v>
      </c>
    </row>
    <row r="888" spans="1:51" x14ac:dyDescent="0.25">
      <c r="A888" s="1">
        <v>8860000</v>
      </c>
      <c r="B888" s="2">
        <v>0.84470000000000001</v>
      </c>
      <c r="C888" s="2">
        <f t="shared" ca="1" si="442"/>
        <v>1.295887463223228</v>
      </c>
      <c r="D888" s="2">
        <f t="shared" ca="1" si="443"/>
        <v>1.0946361401846607</v>
      </c>
      <c r="E888" s="2">
        <v>0.85119999999999996</v>
      </c>
      <c r="F888" s="2">
        <f t="shared" ca="1" si="444"/>
        <v>0.56179090597857717</v>
      </c>
      <c r="G888" s="2">
        <f t="shared" ca="1" si="445"/>
        <v>0.47819641916896494</v>
      </c>
      <c r="H888" s="2">
        <v>0.80320000000000003</v>
      </c>
      <c r="I888" s="2">
        <f t="shared" ca="1" si="446"/>
        <v>1.1178088296776134</v>
      </c>
      <c r="J888" s="2">
        <f t="shared" ca="1" si="447"/>
        <v>0.89782405199705917</v>
      </c>
      <c r="K888" s="2">
        <v>0.69069999999999998</v>
      </c>
      <c r="L888" s="2">
        <f t="shared" ca="1" si="448"/>
        <v>0.45276788663976941</v>
      </c>
      <c r="M888" s="2">
        <f t="shared" ca="1" si="449"/>
        <v>0.3127267793020887</v>
      </c>
      <c r="N888" s="2">
        <v>1.1538999999999999</v>
      </c>
      <c r="O888" s="2">
        <f t="shared" ca="1" si="450"/>
        <v>1.4562841375077509</v>
      </c>
      <c r="P888" s="2">
        <f t="shared" ca="1" si="451"/>
        <v>1.6804062662701935</v>
      </c>
      <c r="Q888" s="2">
        <v>1.0075000000000001</v>
      </c>
      <c r="R888" s="2">
        <f t="shared" ca="1" si="452"/>
        <v>0.60851046813760012</v>
      </c>
      <c r="S888" s="2">
        <f t="shared" ca="1" si="453"/>
        <v>0.61307429664863222</v>
      </c>
      <c r="T888" s="2">
        <v>1.0357000000000001</v>
      </c>
      <c r="U888" s="2">
        <f t="shared" ca="1" si="454"/>
        <v>1.2055970209832161</v>
      </c>
      <c r="V888" s="2">
        <f t="shared" ca="1" si="455"/>
        <v>1.2486368346323169</v>
      </c>
      <c r="W888" s="2">
        <v>1.0156000000000001</v>
      </c>
      <c r="X888" s="2">
        <f t="shared" ca="1" si="456"/>
        <v>0.60959157160493982</v>
      </c>
      <c r="Y888" s="2">
        <f t="shared" ca="1" si="457"/>
        <v>0.619101200121977</v>
      </c>
      <c r="Z888" s="2">
        <v>1.1826000000000001</v>
      </c>
      <c r="AA888" s="2">
        <f t="shared" ca="1" si="458"/>
        <v>1.8142731312984366</v>
      </c>
      <c r="AB888" s="2">
        <f t="shared" ca="1" si="459"/>
        <v>2.1455594050735312</v>
      </c>
      <c r="AC888" s="2">
        <v>1.2763</v>
      </c>
      <c r="AD888" s="2">
        <f t="shared" ca="1" si="460"/>
        <v>0.84235635961050059</v>
      </c>
      <c r="AE888" s="2">
        <f t="shared" ca="1" si="461"/>
        <v>1.075099421770882</v>
      </c>
      <c r="AF888" s="2">
        <v>1.0767</v>
      </c>
      <c r="AG888" s="2">
        <f t="shared" ca="1" si="462"/>
        <v>1.4984372098031453</v>
      </c>
      <c r="AH888" s="2">
        <f t="shared" ca="1" si="463"/>
        <v>1.6133673437950466</v>
      </c>
      <c r="AI888" s="2">
        <v>1.0808</v>
      </c>
      <c r="AJ888" s="2">
        <f t="shared" ca="1" si="464"/>
        <v>0.70848636438433876</v>
      </c>
      <c r="AK888" s="2">
        <f t="shared" ca="1" si="465"/>
        <v>0.76573206262659332</v>
      </c>
      <c r="AL888" s="2">
        <v>1.2497</v>
      </c>
      <c r="AM888" s="2">
        <f t="shared" ca="1" si="466"/>
        <v>1.5771889129417076</v>
      </c>
      <c r="AN888" s="2">
        <f t="shared" ca="1" si="467"/>
        <v>1.971012984503252</v>
      </c>
      <c r="AO888" s="2">
        <v>1.2121999999999999</v>
      </c>
      <c r="AP888" s="2">
        <f t="shared" ca="1" si="468"/>
        <v>0.73214529972843556</v>
      </c>
      <c r="AQ888" s="2">
        <f t="shared" ca="1" si="469"/>
        <v>0.88750653233080956</v>
      </c>
      <c r="AR888" s="2">
        <v>1.0206</v>
      </c>
      <c r="AS888" s="2">
        <f t="shared" ca="1" si="470"/>
        <v>1.1880200054219081</v>
      </c>
      <c r="AT888" s="2">
        <f t="shared" ca="1" si="471"/>
        <v>1.2124932175335994</v>
      </c>
      <c r="AU888" s="2">
        <v>1.0530999999999999</v>
      </c>
      <c r="AV888" s="2">
        <f t="shared" ca="1" si="472"/>
        <v>0.63210012215159717</v>
      </c>
      <c r="AW888" s="2">
        <f t="shared" ca="1" si="473"/>
        <v>0.66566463863784697</v>
      </c>
      <c r="AX888" s="2">
        <f t="shared" ca="1" si="474"/>
        <v>1.8142731312984366</v>
      </c>
      <c r="AY888" s="2">
        <f t="shared" ca="1" si="475"/>
        <v>2.1455594050735312</v>
      </c>
    </row>
    <row r="889" spans="1:51" x14ac:dyDescent="0.25">
      <c r="A889" s="1">
        <v>8870000</v>
      </c>
      <c r="B889" s="2">
        <v>0.67030000000000001</v>
      </c>
      <c r="C889" s="2">
        <f t="shared" ca="1" si="442"/>
        <v>1.0283335700231202</v>
      </c>
      <c r="D889" s="2">
        <f t="shared" ca="1" si="443"/>
        <v>0.68929199198649749</v>
      </c>
      <c r="E889" s="2">
        <v>0.53149999999999997</v>
      </c>
      <c r="F889" s="2">
        <f t="shared" ca="1" si="444"/>
        <v>0.35078931687924553</v>
      </c>
      <c r="G889" s="2">
        <f t="shared" ca="1" si="445"/>
        <v>0.18644452192131897</v>
      </c>
      <c r="H889" s="2">
        <v>0.64510000000000001</v>
      </c>
      <c r="I889" s="2">
        <f t="shared" ca="1" si="446"/>
        <v>0.89778196716263503</v>
      </c>
      <c r="J889" s="2">
        <f t="shared" ca="1" si="447"/>
        <v>0.57915914701661586</v>
      </c>
      <c r="K889" s="2">
        <v>0.76519999999999999</v>
      </c>
      <c r="L889" s="2">
        <f t="shared" ca="1" si="448"/>
        <v>0.50160415065404884</v>
      </c>
      <c r="M889" s="2">
        <f t="shared" ca="1" si="449"/>
        <v>0.38382749608047823</v>
      </c>
      <c r="N889" s="2">
        <v>1.0365</v>
      </c>
      <c r="O889" s="2">
        <f t="shared" ca="1" si="450"/>
        <v>1.3081189951701047</v>
      </c>
      <c r="P889" s="2">
        <f t="shared" ca="1" si="451"/>
        <v>1.3558653384938133</v>
      </c>
      <c r="Q889" s="2">
        <v>1.0313000000000001</v>
      </c>
      <c r="R889" s="2">
        <f t="shared" ca="1" si="452"/>
        <v>0.62288520673975889</v>
      </c>
      <c r="S889" s="2">
        <f t="shared" ca="1" si="453"/>
        <v>0.64238151371071339</v>
      </c>
      <c r="T889" s="2">
        <v>1.0152000000000001</v>
      </c>
      <c r="U889" s="2">
        <f t="shared" ca="1" si="454"/>
        <v>1.1817341852874008</v>
      </c>
      <c r="V889" s="2">
        <f t="shared" ca="1" si="455"/>
        <v>1.1996965449037695</v>
      </c>
      <c r="W889" s="2">
        <v>0.87839999999999996</v>
      </c>
      <c r="X889" s="2">
        <f t="shared" ca="1" si="456"/>
        <v>0.52724028800490264</v>
      </c>
      <c r="Y889" s="2">
        <f t="shared" ca="1" si="457"/>
        <v>0.46312786898350644</v>
      </c>
      <c r="Z889" s="2">
        <v>1.2267999999999999</v>
      </c>
      <c r="AA889" s="2">
        <f t="shared" ca="1" si="458"/>
        <v>1.8820820881759865</v>
      </c>
      <c r="AB889" s="2">
        <f t="shared" ca="1" si="459"/>
        <v>2.3089383057743</v>
      </c>
      <c r="AC889" s="2">
        <v>1.0002</v>
      </c>
      <c r="AD889" s="2">
        <f t="shared" ca="1" si="460"/>
        <v>0.66013071447341742</v>
      </c>
      <c r="AE889" s="2">
        <f t="shared" ca="1" si="461"/>
        <v>0.66026274061631207</v>
      </c>
      <c r="AF889" s="2">
        <v>1.0439000000000001</v>
      </c>
      <c r="AG889" s="2">
        <f t="shared" ca="1" si="462"/>
        <v>1.4527896380732828</v>
      </c>
      <c r="AH889" s="2">
        <f t="shared" ca="1" si="463"/>
        <v>1.5165671031846999</v>
      </c>
      <c r="AI889" s="2">
        <v>1.0976999999999999</v>
      </c>
      <c r="AJ889" s="2">
        <f t="shared" ca="1" si="464"/>
        <v>0.71956465783187329</v>
      </c>
      <c r="AK889" s="2">
        <f t="shared" ca="1" si="465"/>
        <v>0.78986612490204711</v>
      </c>
      <c r="AL889" s="2">
        <v>1.2327999999999999</v>
      </c>
      <c r="AM889" s="2">
        <f t="shared" ca="1" si="466"/>
        <v>1.5558601999476169</v>
      </c>
      <c r="AN889" s="2">
        <f t="shared" ca="1" si="467"/>
        <v>1.918064454495422</v>
      </c>
      <c r="AO889" s="2">
        <v>1.2679</v>
      </c>
      <c r="AP889" s="2">
        <f t="shared" ca="1" si="468"/>
        <v>0.76578701990239517</v>
      </c>
      <c r="AQ889" s="2">
        <f t="shared" ca="1" si="469"/>
        <v>0.9709413625342469</v>
      </c>
      <c r="AR889" s="2">
        <v>1.0580000000000001</v>
      </c>
      <c r="AS889" s="2">
        <f t="shared" ca="1" si="470"/>
        <v>1.2315551300572005</v>
      </c>
      <c r="AT889" s="2">
        <f t="shared" ca="1" si="471"/>
        <v>1.3029853276005181</v>
      </c>
      <c r="AU889" s="2">
        <v>1.165</v>
      </c>
      <c r="AV889" s="2">
        <f t="shared" ca="1" si="472"/>
        <v>0.69926563698282285</v>
      </c>
      <c r="AW889" s="2">
        <f t="shared" ca="1" si="473"/>
        <v>0.81464446708498872</v>
      </c>
      <c r="AX889" s="2">
        <f t="shared" ca="1" si="474"/>
        <v>1.8820820881759865</v>
      </c>
      <c r="AY889" s="2">
        <f t="shared" ca="1" si="475"/>
        <v>2.3089383057743</v>
      </c>
    </row>
    <row r="890" spans="1:51" x14ac:dyDescent="0.25">
      <c r="A890" s="1">
        <v>8880000</v>
      </c>
      <c r="B890" s="2">
        <v>0.7006</v>
      </c>
      <c r="C890" s="2">
        <f t="shared" ca="1" si="442"/>
        <v>1.0748179906880473</v>
      </c>
      <c r="D890" s="2">
        <f t="shared" ca="1" si="443"/>
        <v>0.75301748427604587</v>
      </c>
      <c r="E890" s="2">
        <v>0.75480000000000003</v>
      </c>
      <c r="F890" s="2">
        <f t="shared" ca="1" si="444"/>
        <v>0.49816702987855982</v>
      </c>
      <c r="G890" s="2">
        <f t="shared" ca="1" si="445"/>
        <v>0.37601647415233697</v>
      </c>
      <c r="H890" s="2">
        <v>0.81179999999999997</v>
      </c>
      <c r="I890" s="2">
        <f t="shared" ca="1" si="446"/>
        <v>1.1297774003141017</v>
      </c>
      <c r="J890" s="2">
        <f t="shared" ca="1" si="447"/>
        <v>0.91715329357498765</v>
      </c>
      <c r="K890" s="2">
        <v>1.0552999999999999</v>
      </c>
      <c r="L890" s="2">
        <f t="shared" ca="1" si="448"/>
        <v>0.69177059616468606</v>
      </c>
      <c r="M890" s="2">
        <f t="shared" ca="1" si="449"/>
        <v>0.73002551013259298</v>
      </c>
      <c r="N890" s="2">
        <v>0.93320000000000003</v>
      </c>
      <c r="O890" s="2">
        <f t="shared" ca="1" si="450"/>
        <v>1.177748814561256</v>
      </c>
      <c r="P890" s="2">
        <f t="shared" ca="1" si="451"/>
        <v>1.0990751937485641</v>
      </c>
      <c r="Q890" s="2">
        <v>0.96870000000000001</v>
      </c>
      <c r="R890" s="2">
        <f t="shared" ca="1" si="452"/>
        <v>0.58507602033240025</v>
      </c>
      <c r="S890" s="2">
        <f t="shared" ca="1" si="453"/>
        <v>0.56676314089599611</v>
      </c>
      <c r="T890" s="2">
        <v>0.84909999999999997</v>
      </c>
      <c r="U890" s="2">
        <f t="shared" ca="1" si="454"/>
        <v>0.988387014113014</v>
      </c>
      <c r="V890" s="2">
        <f t="shared" ca="1" si="455"/>
        <v>0.83923941368336019</v>
      </c>
      <c r="W890" s="2">
        <v>0.80449999999999999</v>
      </c>
      <c r="X890" s="2">
        <f t="shared" ca="1" si="456"/>
        <v>0.48288343772762315</v>
      </c>
      <c r="Y890" s="2">
        <f t="shared" ca="1" si="457"/>
        <v>0.38847972565187283</v>
      </c>
      <c r="Z890" s="2">
        <v>1.2412000000000001</v>
      </c>
      <c r="AA890" s="2">
        <f t="shared" ca="1" si="458"/>
        <v>1.9041736940365461</v>
      </c>
      <c r="AB890" s="2">
        <f t="shared" ca="1" si="459"/>
        <v>2.3634603890381616</v>
      </c>
      <c r="AC890" s="2">
        <v>1.0848</v>
      </c>
      <c r="AD890" s="2">
        <f t="shared" ca="1" si="460"/>
        <v>0.71596660573961535</v>
      </c>
      <c r="AE890" s="2">
        <f t="shared" ca="1" si="461"/>
        <v>0.77668057390633471</v>
      </c>
      <c r="AF890" s="2">
        <v>1.0883</v>
      </c>
      <c r="AG890" s="2">
        <f t="shared" ca="1" si="462"/>
        <v>1.5145808632198041</v>
      </c>
      <c r="AH890" s="2">
        <f t="shared" ca="1" si="463"/>
        <v>1.6483183534421131</v>
      </c>
      <c r="AI890" s="2">
        <v>1.0404</v>
      </c>
      <c r="AJ890" s="2">
        <f t="shared" ca="1" si="464"/>
        <v>0.68200334336183022</v>
      </c>
      <c r="AK890" s="2">
        <f t="shared" ca="1" si="465"/>
        <v>0.7095562784336481</v>
      </c>
      <c r="AL890" s="2">
        <v>1.1538999999999999</v>
      </c>
      <c r="AM890" s="2">
        <f t="shared" ca="1" si="466"/>
        <v>1.4562841375077509</v>
      </c>
      <c r="AN890" s="2">
        <f t="shared" ca="1" si="467"/>
        <v>1.6804062662701935</v>
      </c>
      <c r="AO890" s="2">
        <v>1.3778999999999999</v>
      </c>
      <c r="AP890" s="2">
        <f t="shared" ca="1" si="468"/>
        <v>0.83222488739136391</v>
      </c>
      <c r="AQ890" s="2">
        <f t="shared" ca="1" si="469"/>
        <v>1.1467226723365602</v>
      </c>
      <c r="AR890" s="2">
        <v>1.1922999999999999</v>
      </c>
      <c r="AS890" s="2">
        <f t="shared" ca="1" si="470"/>
        <v>1.387885804883932</v>
      </c>
      <c r="AT890" s="2">
        <f t="shared" ca="1" si="471"/>
        <v>1.6547762451631118</v>
      </c>
      <c r="AU890" s="2">
        <v>1.1637</v>
      </c>
      <c r="AV890" s="2">
        <f t="shared" ca="1" si="472"/>
        <v>0.69848534056387201</v>
      </c>
      <c r="AW890" s="2">
        <f t="shared" ca="1" si="473"/>
        <v>0.81282739081417787</v>
      </c>
      <c r="AX890" s="2">
        <f t="shared" ca="1" si="474"/>
        <v>1.9041736940365461</v>
      </c>
      <c r="AY890" s="2">
        <f t="shared" ca="1" si="475"/>
        <v>2.3634603890381616</v>
      </c>
    </row>
    <row r="891" spans="1:51" x14ac:dyDescent="0.25">
      <c r="A891" s="1">
        <v>8890000</v>
      </c>
      <c r="B891" s="2">
        <v>0.75080000000000002</v>
      </c>
      <c r="C891" s="2">
        <f t="shared" ca="1" si="442"/>
        <v>1.1518317833408305</v>
      </c>
      <c r="D891" s="2">
        <f t="shared" ca="1" si="443"/>
        <v>0.86479530293229567</v>
      </c>
      <c r="E891" s="2">
        <v>0.66259999999999997</v>
      </c>
      <c r="F891" s="2">
        <f t="shared" ca="1" si="444"/>
        <v>0.4373151483804103</v>
      </c>
      <c r="G891" s="2">
        <f t="shared" ca="1" si="445"/>
        <v>0.28976501731685989</v>
      </c>
      <c r="H891" s="2">
        <v>1.032</v>
      </c>
      <c r="I891" s="2">
        <f t="shared" ca="1" si="446"/>
        <v>1.4362284763786068</v>
      </c>
      <c r="J891" s="2">
        <f t="shared" ca="1" si="447"/>
        <v>1.4821877876227223</v>
      </c>
      <c r="K891" s="2">
        <v>1.0087999999999999</v>
      </c>
      <c r="L891" s="2">
        <f t="shared" ca="1" si="448"/>
        <v>0.66128890117590755</v>
      </c>
      <c r="M891" s="2">
        <f t="shared" ca="1" si="449"/>
        <v>0.66710824350625553</v>
      </c>
      <c r="N891" s="2">
        <v>1.022</v>
      </c>
      <c r="O891" s="2">
        <f t="shared" ca="1" si="450"/>
        <v>1.2898192118319798</v>
      </c>
      <c r="P891" s="2">
        <f t="shared" ca="1" si="451"/>
        <v>1.3181952344922834</v>
      </c>
      <c r="Q891" s="2">
        <v>0.85960000000000003</v>
      </c>
      <c r="R891" s="2">
        <f t="shared" ca="1" si="452"/>
        <v>0.51918173539561396</v>
      </c>
      <c r="S891" s="2">
        <f t="shared" ca="1" si="453"/>
        <v>0.44628861974606976</v>
      </c>
      <c r="T891" s="2">
        <v>0.83160000000000001</v>
      </c>
      <c r="U891" s="2">
        <f t="shared" ca="1" si="454"/>
        <v>0.96801630071414735</v>
      </c>
      <c r="V891" s="2">
        <f t="shared" ca="1" si="455"/>
        <v>0.80500235567388501</v>
      </c>
      <c r="W891" s="2">
        <v>1.0686</v>
      </c>
      <c r="X891" s="2">
        <f t="shared" ca="1" si="456"/>
        <v>0.64140365637754893</v>
      </c>
      <c r="Y891" s="2">
        <f t="shared" ca="1" si="457"/>
        <v>0.68540394720504871</v>
      </c>
      <c r="Z891" s="2">
        <v>1.1513</v>
      </c>
      <c r="AA891" s="2">
        <f t="shared" ca="1" si="458"/>
        <v>1.7662545713376374</v>
      </c>
      <c r="AB891" s="2">
        <f t="shared" ca="1" si="459"/>
        <v>2.0334888879810218</v>
      </c>
      <c r="AC891" s="2">
        <v>1.1076999999999999</v>
      </c>
      <c r="AD891" s="2">
        <f t="shared" ca="1" si="460"/>
        <v>0.73108057630694312</v>
      </c>
      <c r="AE891" s="2">
        <f t="shared" ca="1" si="461"/>
        <v>0.80981795437520077</v>
      </c>
      <c r="AF891" s="2">
        <v>1.0545</v>
      </c>
      <c r="AG891" s="2">
        <f t="shared" ca="1" si="462"/>
        <v>1.4675415972298846</v>
      </c>
      <c r="AH891" s="2">
        <f t="shared" ca="1" si="463"/>
        <v>1.5475226142789134</v>
      </c>
      <c r="AI891" s="2">
        <v>1.0401</v>
      </c>
      <c r="AJ891" s="2">
        <f t="shared" ca="1" si="464"/>
        <v>0.68180668726512839</v>
      </c>
      <c r="AK891" s="2">
        <f t="shared" ca="1" si="465"/>
        <v>0.70914713542446006</v>
      </c>
      <c r="AL891" s="2">
        <v>1.3239000000000001</v>
      </c>
      <c r="AM891" s="2">
        <f t="shared" ca="1" si="466"/>
        <v>1.6708333214719746</v>
      </c>
      <c r="AN891" s="2">
        <f t="shared" ca="1" si="467"/>
        <v>2.2120162342967475</v>
      </c>
      <c r="AO891" s="2">
        <v>1.0183</v>
      </c>
      <c r="AP891" s="2">
        <f t="shared" ca="1" si="468"/>
        <v>0.61503345876378979</v>
      </c>
      <c r="AQ891" s="2">
        <f t="shared" ca="1" si="469"/>
        <v>0.62628857105916702</v>
      </c>
      <c r="AR891" s="2">
        <v>1.1854</v>
      </c>
      <c r="AS891" s="2">
        <f t="shared" ca="1" si="470"/>
        <v>1.3798539236009504</v>
      </c>
      <c r="AT891" s="2">
        <f t="shared" ca="1" si="471"/>
        <v>1.6356788410365664</v>
      </c>
      <c r="AU891" s="2">
        <v>1.3315999999999999</v>
      </c>
      <c r="AV891" s="2">
        <f t="shared" ca="1" si="472"/>
        <v>0.79926362421143937</v>
      </c>
      <c r="AW891" s="2">
        <f t="shared" ca="1" si="473"/>
        <v>1.0642994419999525</v>
      </c>
      <c r="AX891" s="2">
        <f t="shared" ca="1" si="474"/>
        <v>1.7662545713376374</v>
      </c>
      <c r="AY891" s="2">
        <f t="shared" ca="1" si="475"/>
        <v>2.2120162342967475</v>
      </c>
    </row>
    <row r="892" spans="1:51" x14ac:dyDescent="0.25">
      <c r="A892" s="1">
        <v>8900000</v>
      </c>
      <c r="B892" s="2">
        <v>0.8095</v>
      </c>
      <c r="C892" s="2">
        <f t="shared" ca="1" si="442"/>
        <v>1.2418857600085274</v>
      </c>
      <c r="D892" s="2">
        <f t="shared" ca="1" si="443"/>
        <v>1.0053065227269027</v>
      </c>
      <c r="E892" s="2">
        <v>0.76070000000000004</v>
      </c>
      <c r="F892" s="2">
        <f t="shared" ca="1" si="444"/>
        <v>0.50206102229546956</v>
      </c>
      <c r="G892" s="2">
        <f t="shared" ca="1" si="445"/>
        <v>0.38191781966016375</v>
      </c>
      <c r="H892" s="2">
        <v>1.0344</v>
      </c>
      <c r="I892" s="2">
        <f t="shared" ca="1" si="446"/>
        <v>1.4395685426027431</v>
      </c>
      <c r="J892" s="2">
        <f t="shared" ca="1" si="447"/>
        <v>1.4890897004682775</v>
      </c>
      <c r="K892" s="2">
        <v>1.0111000000000001</v>
      </c>
      <c r="L892" s="2">
        <f t="shared" ca="1" si="448"/>
        <v>0.66279659791728818</v>
      </c>
      <c r="M892" s="2">
        <f t="shared" ca="1" si="449"/>
        <v>0.67015364015417</v>
      </c>
      <c r="N892" s="2">
        <v>1.0416000000000001</v>
      </c>
      <c r="O892" s="2">
        <f t="shared" ca="1" si="450"/>
        <v>1.3145554706890314</v>
      </c>
      <c r="P892" s="2">
        <f t="shared" ca="1" si="451"/>
        <v>1.3692409782696953</v>
      </c>
      <c r="Q892" s="2">
        <v>0.89029999999999998</v>
      </c>
      <c r="R892" s="2">
        <f t="shared" ca="1" si="452"/>
        <v>0.53772394023117154</v>
      </c>
      <c r="S892" s="2">
        <f t="shared" ca="1" si="453"/>
        <v>0.47873562398781205</v>
      </c>
      <c r="T892" s="2">
        <v>1.1365000000000001</v>
      </c>
      <c r="U892" s="2">
        <f t="shared" ca="1" si="454"/>
        <v>1.3229323301606883</v>
      </c>
      <c r="V892" s="2">
        <f t="shared" ca="1" si="455"/>
        <v>1.5035125932276225</v>
      </c>
      <c r="W892" s="2">
        <v>1.2514000000000001</v>
      </c>
      <c r="X892" s="2">
        <f t="shared" ca="1" si="456"/>
        <v>0.75112533744232157</v>
      </c>
      <c r="Y892" s="2">
        <f t="shared" ca="1" si="457"/>
        <v>0.93995824727532118</v>
      </c>
      <c r="Z892" s="2">
        <v>0.98699999999999999</v>
      </c>
      <c r="AA892" s="2">
        <f t="shared" ca="1" si="458"/>
        <v>1.5141954850258388</v>
      </c>
      <c r="AB892" s="2">
        <f t="shared" ca="1" si="459"/>
        <v>1.4945109437205026</v>
      </c>
      <c r="AC892" s="2">
        <v>1.0339</v>
      </c>
      <c r="AD892" s="2">
        <f t="shared" ca="1" si="460"/>
        <v>0.68237267115983435</v>
      </c>
      <c r="AE892" s="2">
        <f t="shared" ca="1" si="461"/>
        <v>0.70550510471215278</v>
      </c>
      <c r="AF892" s="2">
        <v>1.0688</v>
      </c>
      <c r="AG892" s="2">
        <f t="shared" ca="1" si="462"/>
        <v>1.4874428251486966</v>
      </c>
      <c r="AH892" s="2">
        <f t="shared" ca="1" si="463"/>
        <v>1.589778891518927</v>
      </c>
      <c r="AI892" s="2">
        <v>1.171</v>
      </c>
      <c r="AJ892" s="2">
        <f t="shared" ca="1" si="464"/>
        <v>0.76761429745934562</v>
      </c>
      <c r="AK892" s="2">
        <f t="shared" ca="1" si="465"/>
        <v>0.89887634232489377</v>
      </c>
      <c r="AL892" s="2">
        <v>1.3693</v>
      </c>
      <c r="AM892" s="2">
        <f t="shared" ca="1" si="466"/>
        <v>1.7281305741306554</v>
      </c>
      <c r="AN892" s="2">
        <f t="shared" ca="1" si="467"/>
        <v>2.3663291951571064</v>
      </c>
      <c r="AO892" s="2">
        <v>1.0555000000000001</v>
      </c>
      <c r="AP892" s="2">
        <f t="shared" ca="1" si="468"/>
        <v>0.63750153758733197</v>
      </c>
      <c r="AQ892" s="2">
        <f t="shared" ca="1" si="469"/>
        <v>0.67288287292342897</v>
      </c>
      <c r="AR892" s="2">
        <v>1.4217</v>
      </c>
      <c r="AS892" s="2">
        <f t="shared" ca="1" si="470"/>
        <v>1.6549167565239336</v>
      </c>
      <c r="AT892" s="2">
        <f t="shared" ca="1" si="471"/>
        <v>2.3527951527500766</v>
      </c>
      <c r="AU892" s="2">
        <v>1.4204000000000001</v>
      </c>
      <c r="AV892" s="2">
        <f t="shared" ca="1" si="472"/>
        <v>0.8525638719059242</v>
      </c>
      <c r="AW892" s="2">
        <f t="shared" ca="1" si="473"/>
        <v>1.2109817236551748</v>
      </c>
      <c r="AX892" s="2">
        <f t="shared" ca="1" si="474"/>
        <v>1.7281305741306554</v>
      </c>
      <c r="AY892" s="2">
        <f t="shared" ca="1" si="475"/>
        <v>2.3663291951571064</v>
      </c>
    </row>
    <row r="893" spans="1:51" x14ac:dyDescent="0.25">
      <c r="A893" s="1">
        <v>8910000</v>
      </c>
      <c r="B893" s="2">
        <v>0.67020000000000002</v>
      </c>
      <c r="C893" s="2">
        <f t="shared" ca="1" si="442"/>
        <v>1.0281801560935331</v>
      </c>
      <c r="D893" s="2">
        <f t="shared" ca="1" si="443"/>
        <v>0.68908634061388585</v>
      </c>
      <c r="E893" s="2">
        <v>0.8206</v>
      </c>
      <c r="F893" s="2">
        <f t="shared" ca="1" si="444"/>
        <v>0.54159494530782482</v>
      </c>
      <c r="G893" s="2">
        <f t="shared" ca="1" si="445"/>
        <v>0.44443281211960106</v>
      </c>
      <c r="H893" s="2">
        <v>0.95120000000000005</v>
      </c>
      <c r="I893" s="2">
        <f t="shared" ca="1" si="446"/>
        <v>1.3237795801660184</v>
      </c>
      <c r="J893" s="2">
        <f t="shared" ca="1" si="447"/>
        <v>1.2591791366539167</v>
      </c>
      <c r="K893" s="2">
        <v>0.71499999999999997</v>
      </c>
      <c r="L893" s="2">
        <f t="shared" ca="1" si="448"/>
        <v>0.46869703047261491</v>
      </c>
      <c r="M893" s="2">
        <f t="shared" ca="1" si="449"/>
        <v>0.33511837678791961</v>
      </c>
      <c r="N893" s="2">
        <v>0.84430000000000005</v>
      </c>
      <c r="O893" s="2">
        <f t="shared" ca="1" si="450"/>
        <v>1.0655522118882002</v>
      </c>
      <c r="P893" s="2">
        <f t="shared" ca="1" si="451"/>
        <v>0.89964573249720747</v>
      </c>
      <c r="Q893" s="2">
        <v>0.91720000000000002</v>
      </c>
      <c r="R893" s="2">
        <f t="shared" ca="1" si="452"/>
        <v>0.55397101873529209</v>
      </c>
      <c r="S893" s="2">
        <f t="shared" ca="1" si="453"/>
        <v>0.50810221838400993</v>
      </c>
      <c r="T893" s="2">
        <v>1.2431000000000001</v>
      </c>
      <c r="U893" s="2">
        <f t="shared" ca="1" si="454"/>
        <v>1.4470190757789281</v>
      </c>
      <c r="V893" s="2">
        <f t="shared" ca="1" si="455"/>
        <v>1.7987894131007858</v>
      </c>
      <c r="W893" s="2">
        <v>1.27</v>
      </c>
      <c r="X893" s="2">
        <f t="shared" ca="1" si="456"/>
        <v>0.76228957851346357</v>
      </c>
      <c r="Y893" s="2">
        <f t="shared" ca="1" si="457"/>
        <v>0.9681077647120987</v>
      </c>
      <c r="Z893" s="2">
        <v>1.0650999999999999</v>
      </c>
      <c r="AA893" s="2">
        <f t="shared" ca="1" si="458"/>
        <v>1.6340117640334557</v>
      </c>
      <c r="AB893" s="2">
        <f t="shared" ca="1" si="459"/>
        <v>1.7403859298720334</v>
      </c>
      <c r="AC893" s="2">
        <v>1.0288999999999999</v>
      </c>
      <c r="AD893" s="2">
        <f t="shared" ca="1" si="460"/>
        <v>0.67907267758618195</v>
      </c>
      <c r="AE893" s="2">
        <f t="shared" ca="1" si="461"/>
        <v>0.69869787796842253</v>
      </c>
      <c r="AF893" s="2">
        <v>1.1519999999999999</v>
      </c>
      <c r="AG893" s="2">
        <f t="shared" ca="1" si="462"/>
        <v>1.6032317875854214</v>
      </c>
      <c r="AH893" s="2">
        <f t="shared" ca="1" si="463"/>
        <v>1.8469230192984054</v>
      </c>
      <c r="AI893" s="2">
        <v>1.2379</v>
      </c>
      <c r="AJ893" s="2">
        <f t="shared" ca="1" si="464"/>
        <v>0.81146860702384616</v>
      </c>
      <c r="AK893" s="2">
        <f t="shared" ca="1" si="465"/>
        <v>1.0045169886348193</v>
      </c>
      <c r="AL893" s="2">
        <v>1.1125</v>
      </c>
      <c r="AM893" s="2">
        <f t="shared" ca="1" si="466"/>
        <v>1.404035100942346</v>
      </c>
      <c r="AN893" s="2">
        <f t="shared" ca="1" si="467"/>
        <v>1.56198904979836</v>
      </c>
      <c r="AO893" s="2">
        <v>1.1990000000000001</v>
      </c>
      <c r="AP893" s="2">
        <f t="shared" ca="1" si="468"/>
        <v>0.72417275562975936</v>
      </c>
      <c r="AQ893" s="2">
        <f t="shared" ca="1" si="469"/>
        <v>0.8682831340000815</v>
      </c>
      <c r="AR893" s="2">
        <v>1.3239000000000001</v>
      </c>
      <c r="AS893" s="2">
        <f t="shared" ca="1" si="470"/>
        <v>1.5410735696434099</v>
      </c>
      <c r="AT893" s="2">
        <f t="shared" ca="1" si="471"/>
        <v>2.0402272988509105</v>
      </c>
      <c r="AU893" s="2">
        <v>1.3337000000000001</v>
      </c>
      <c r="AV893" s="2">
        <f t="shared" ca="1" si="472"/>
        <v>0.80052410304205235</v>
      </c>
      <c r="AW893" s="2">
        <f t="shared" ca="1" si="473"/>
        <v>1.0676589962271852</v>
      </c>
      <c r="AX893" s="2">
        <f t="shared" ca="1" si="474"/>
        <v>1.6340117640334557</v>
      </c>
      <c r="AY893" s="2">
        <f t="shared" ca="1" si="475"/>
        <v>2.0402272988509105</v>
      </c>
    </row>
    <row r="894" spans="1:51" x14ac:dyDescent="0.25">
      <c r="A894" s="1">
        <v>8920000</v>
      </c>
      <c r="B894" s="2">
        <v>0.86619999999999997</v>
      </c>
      <c r="C894" s="2">
        <f t="shared" ca="1" si="442"/>
        <v>1.3288714580844796</v>
      </c>
      <c r="D894" s="2">
        <f t="shared" ca="1" si="443"/>
        <v>1.1510684569927763</v>
      </c>
      <c r="E894" s="2">
        <v>0.78249999999999997</v>
      </c>
      <c r="F894" s="2">
        <f t="shared" ca="1" si="444"/>
        <v>0.51644899427659385</v>
      </c>
      <c r="G894" s="2">
        <f t="shared" ca="1" si="445"/>
        <v>0.40412133802143463</v>
      </c>
      <c r="H894" s="2">
        <v>0.78369999999999995</v>
      </c>
      <c r="I894" s="2">
        <f t="shared" ca="1" si="446"/>
        <v>1.0906707916065059</v>
      </c>
      <c r="J894" s="2">
        <f t="shared" ca="1" si="447"/>
        <v>0.85475869938201865</v>
      </c>
      <c r="K894" s="2">
        <v>1.0825</v>
      </c>
      <c r="L894" s="2">
        <f t="shared" ca="1" si="448"/>
        <v>0.70960074893231562</v>
      </c>
      <c r="M894" s="2">
        <f t="shared" ca="1" si="449"/>
        <v>0.76814281071923163</v>
      </c>
      <c r="N894" s="2">
        <v>0.91739999999999999</v>
      </c>
      <c r="O894" s="2">
        <f t="shared" ca="1" si="450"/>
        <v>1.1578083609928163</v>
      </c>
      <c r="P894" s="2">
        <f t="shared" ca="1" si="451"/>
        <v>1.0621733903748096</v>
      </c>
      <c r="Q894" s="2">
        <v>1.0398000000000001</v>
      </c>
      <c r="R894" s="2">
        <f t="shared" ca="1" si="452"/>
        <v>0.6280190419548155</v>
      </c>
      <c r="S894" s="2">
        <f t="shared" ca="1" si="453"/>
        <v>0.65301419982461717</v>
      </c>
      <c r="T894" s="2">
        <v>1.2690999999999999</v>
      </c>
      <c r="U894" s="2">
        <f t="shared" ca="1" si="454"/>
        <v>1.4772841356858157</v>
      </c>
      <c r="V894" s="2">
        <f t="shared" ca="1" si="455"/>
        <v>1.8748212965988684</v>
      </c>
      <c r="W894" s="2">
        <v>1.2843</v>
      </c>
      <c r="X894" s="2">
        <f t="shared" ca="1" si="456"/>
        <v>0.77087283912192228</v>
      </c>
      <c r="Y894" s="2">
        <f t="shared" ca="1" si="457"/>
        <v>0.99003198728428476</v>
      </c>
      <c r="Z894" s="2">
        <v>1.0596000000000001</v>
      </c>
      <c r="AA894" s="2">
        <f t="shared" ca="1" si="458"/>
        <v>1.625573997906159</v>
      </c>
      <c r="AB894" s="2">
        <f t="shared" ca="1" si="459"/>
        <v>1.722458208181366</v>
      </c>
      <c r="AC894" s="2">
        <v>1.0633999999999999</v>
      </c>
      <c r="AD894" s="2">
        <f t="shared" ca="1" si="460"/>
        <v>0.70184263324438323</v>
      </c>
      <c r="AE894" s="2">
        <f t="shared" ca="1" si="461"/>
        <v>0.74633945619207698</v>
      </c>
      <c r="AF894" s="2">
        <v>1.2479</v>
      </c>
      <c r="AG894" s="2">
        <f t="shared" ca="1" si="462"/>
        <v>1.7366952671248677</v>
      </c>
      <c r="AH894" s="2">
        <f t="shared" ca="1" si="463"/>
        <v>2.1672220238451225</v>
      </c>
      <c r="AI894" s="2">
        <v>1.0156000000000001</v>
      </c>
      <c r="AJ894" s="2">
        <f t="shared" ca="1" si="464"/>
        <v>0.66574643936781508</v>
      </c>
      <c r="AK894" s="2">
        <f t="shared" ca="1" si="465"/>
        <v>0.676132083821953</v>
      </c>
      <c r="AL894" s="2">
        <v>1.0186999999999999</v>
      </c>
      <c r="AM894" s="2">
        <f t="shared" ca="1" si="466"/>
        <v>1.2856544335550271</v>
      </c>
      <c r="AN894" s="2">
        <f t="shared" ca="1" si="467"/>
        <v>1.3096961714625059</v>
      </c>
      <c r="AO894" s="2">
        <v>1.1616</v>
      </c>
      <c r="AP894" s="2">
        <f t="shared" ca="1" si="468"/>
        <v>0.70158388068350996</v>
      </c>
      <c r="AQ894" s="2">
        <f t="shared" ca="1" si="469"/>
        <v>0.81495983580196507</v>
      </c>
      <c r="AR894" s="2">
        <v>1.3091999999999999</v>
      </c>
      <c r="AS894" s="2">
        <f t="shared" ca="1" si="470"/>
        <v>1.5239621703883617</v>
      </c>
      <c r="AT894" s="2">
        <f t="shared" ca="1" si="471"/>
        <v>1.9951712734724429</v>
      </c>
      <c r="AU894" s="2">
        <v>1.3243</v>
      </c>
      <c r="AV894" s="2">
        <f t="shared" ca="1" si="472"/>
        <v>0.79488195970502351</v>
      </c>
      <c r="AW894" s="2">
        <f t="shared" ca="1" si="473"/>
        <v>1.0526621792373627</v>
      </c>
      <c r="AX894" s="2">
        <f t="shared" ca="1" si="474"/>
        <v>1.7366952671248677</v>
      </c>
      <c r="AY894" s="2">
        <f t="shared" ca="1" si="475"/>
        <v>2.1672220238451225</v>
      </c>
    </row>
    <row r="895" spans="1:51" x14ac:dyDescent="0.25">
      <c r="A895" s="1">
        <v>8930000</v>
      </c>
      <c r="B895" s="2">
        <v>0.51180000000000003</v>
      </c>
      <c r="C895" s="2">
        <f t="shared" ca="1" si="442"/>
        <v>0.78517249162738023</v>
      </c>
      <c r="D895" s="2">
        <f t="shared" ca="1" si="443"/>
        <v>0.40185128121489322</v>
      </c>
      <c r="E895" s="2">
        <v>0.66020000000000001</v>
      </c>
      <c r="F895" s="2">
        <f t="shared" ca="1" si="444"/>
        <v>0.4357311514650572</v>
      </c>
      <c r="G895" s="2">
        <f t="shared" ca="1" si="445"/>
        <v>0.28766970619723076</v>
      </c>
      <c r="H895" s="2">
        <v>1.0077</v>
      </c>
      <c r="I895" s="2">
        <f t="shared" ca="1" si="446"/>
        <v>1.402410305859227</v>
      </c>
      <c r="J895" s="2">
        <f t="shared" ca="1" si="447"/>
        <v>1.4132088652143431</v>
      </c>
      <c r="K895" s="2">
        <v>0.95109999999999995</v>
      </c>
      <c r="L895" s="2">
        <f t="shared" ca="1" si="448"/>
        <v>0.62346537857692874</v>
      </c>
      <c r="M895" s="2">
        <f t="shared" ca="1" si="449"/>
        <v>0.5929779215645169</v>
      </c>
      <c r="N895" s="2">
        <v>0.87019999999999997</v>
      </c>
      <c r="O895" s="2">
        <f t="shared" ca="1" si="450"/>
        <v>1.0982394110921612</v>
      </c>
      <c r="P895" s="2">
        <f t="shared" ca="1" si="451"/>
        <v>0.95568793553239861</v>
      </c>
      <c r="Q895" s="2">
        <v>1.0241</v>
      </c>
      <c r="R895" s="2">
        <f t="shared" ca="1" si="452"/>
        <v>0.61853654632229904</v>
      </c>
      <c r="S895" s="2">
        <f t="shared" ca="1" si="453"/>
        <v>0.63344327708866643</v>
      </c>
      <c r="T895" s="2">
        <v>1.2676000000000001</v>
      </c>
      <c r="U895" s="2">
        <f t="shared" ca="1" si="454"/>
        <v>1.4755380745373414</v>
      </c>
      <c r="V895" s="2">
        <f t="shared" ca="1" si="455"/>
        <v>1.8703920632835342</v>
      </c>
      <c r="W895" s="2">
        <v>1.2726</v>
      </c>
      <c r="X895" s="2">
        <f t="shared" ca="1" si="456"/>
        <v>0.76385017135136513</v>
      </c>
      <c r="Y895" s="2">
        <f t="shared" ca="1" si="457"/>
        <v>0.97207572806174714</v>
      </c>
      <c r="Z895" s="2">
        <v>1.1008</v>
      </c>
      <c r="AA895" s="2">
        <f t="shared" ca="1" si="458"/>
        <v>1.6887805368960924</v>
      </c>
      <c r="AB895" s="2">
        <f t="shared" ca="1" si="459"/>
        <v>1.8590096150152187</v>
      </c>
      <c r="AC895" s="2">
        <v>1.1315</v>
      </c>
      <c r="AD895" s="2">
        <f t="shared" ca="1" si="460"/>
        <v>0.74678854571752828</v>
      </c>
      <c r="AE895" s="2">
        <f t="shared" ca="1" si="461"/>
        <v>0.84499123947938326</v>
      </c>
      <c r="AF895" s="2">
        <v>0.9889</v>
      </c>
      <c r="AG895" s="2">
        <f t="shared" ca="1" si="462"/>
        <v>1.3762464537701593</v>
      </c>
      <c r="AH895" s="2">
        <f t="shared" ca="1" si="463"/>
        <v>1.3609701181333105</v>
      </c>
      <c r="AI895" s="2">
        <v>0.8659</v>
      </c>
      <c r="AJ895" s="2">
        <f t="shared" ca="1" si="464"/>
        <v>0.56761504711361854</v>
      </c>
      <c r="AK895" s="2">
        <f t="shared" ca="1" si="465"/>
        <v>0.49149786929568234</v>
      </c>
      <c r="AL895" s="2">
        <v>1.1563000000000001</v>
      </c>
      <c r="AM895" s="2">
        <f t="shared" ca="1" si="466"/>
        <v>1.4593130671637167</v>
      </c>
      <c r="AN895" s="2">
        <f t="shared" ca="1" si="467"/>
        <v>1.6874036995614057</v>
      </c>
      <c r="AO895" s="2">
        <v>1.4139999999999999</v>
      </c>
      <c r="AP895" s="2">
        <f t="shared" ca="1" si="468"/>
        <v>0.85402858754001632</v>
      </c>
      <c r="AQ895" s="2">
        <f t="shared" ca="1" si="469"/>
        <v>1.207596422781583</v>
      </c>
      <c r="AR895" s="2">
        <v>1.4291</v>
      </c>
      <c r="AS895" s="2">
        <f t="shared" ca="1" si="470"/>
        <v>1.6635306581897402</v>
      </c>
      <c r="AT895" s="2">
        <f t="shared" ca="1" si="471"/>
        <v>2.377351663618958</v>
      </c>
      <c r="AU895" s="2">
        <v>1.2855000000000001</v>
      </c>
      <c r="AV895" s="2">
        <f t="shared" ca="1" si="472"/>
        <v>0.77159311273941533</v>
      </c>
      <c r="AW895" s="2">
        <f t="shared" ca="1" si="473"/>
        <v>0.99188294642651842</v>
      </c>
      <c r="AX895" s="2">
        <f t="shared" ca="1" si="474"/>
        <v>1.6887805368960924</v>
      </c>
      <c r="AY895" s="2">
        <f t="shared" ca="1" si="475"/>
        <v>2.377351663618958</v>
      </c>
    </row>
    <row r="896" spans="1:51" x14ac:dyDescent="0.25">
      <c r="A896" s="1">
        <v>8940000</v>
      </c>
      <c r="B896" s="2">
        <v>0.72819999999999996</v>
      </c>
      <c r="C896" s="2">
        <f t="shared" ca="1" si="442"/>
        <v>1.1171602352541192</v>
      </c>
      <c r="D896" s="2">
        <f t="shared" ca="1" si="443"/>
        <v>0.8135160833120495</v>
      </c>
      <c r="E896" s="2">
        <v>0.75960000000000005</v>
      </c>
      <c r="F896" s="2">
        <f t="shared" ca="1" si="444"/>
        <v>0.50133502370926608</v>
      </c>
      <c r="G896" s="2">
        <f t="shared" ca="1" si="445"/>
        <v>0.38081408400955857</v>
      </c>
      <c r="H896" s="2">
        <v>0.998</v>
      </c>
      <c r="I896" s="2">
        <f t="shared" ca="1" si="446"/>
        <v>1.388910871536676</v>
      </c>
      <c r="J896" s="2">
        <f t="shared" ca="1" si="447"/>
        <v>1.3861330497936026</v>
      </c>
      <c r="K896" s="2">
        <v>0.78979999999999995</v>
      </c>
      <c r="L896" s="2">
        <f t="shared" ca="1" si="448"/>
        <v>0.51772995058359617</v>
      </c>
      <c r="M896" s="2">
        <f t="shared" ca="1" si="449"/>
        <v>0.40890311497092419</v>
      </c>
      <c r="N896" s="2">
        <v>0.9889</v>
      </c>
      <c r="O896" s="2">
        <f t="shared" ca="1" si="450"/>
        <v>1.248045223660122</v>
      </c>
      <c r="P896" s="2">
        <f t="shared" ca="1" si="451"/>
        <v>1.2341919216774948</v>
      </c>
      <c r="Q896" s="2">
        <v>1.0322</v>
      </c>
      <c r="R896" s="2">
        <f t="shared" ca="1" si="452"/>
        <v>0.62342878929194123</v>
      </c>
      <c r="S896" s="2">
        <f t="shared" ca="1" si="453"/>
        <v>0.64350319630714181</v>
      </c>
      <c r="T896" s="2">
        <v>1.2276</v>
      </c>
      <c r="U896" s="2">
        <f t="shared" ca="1" si="454"/>
        <v>1.4289764439113604</v>
      </c>
      <c r="V896" s="2">
        <f t="shared" ca="1" si="455"/>
        <v>1.7542114825455861</v>
      </c>
      <c r="W896" s="2">
        <v>0.89</v>
      </c>
      <c r="X896" s="2">
        <f t="shared" ca="1" si="456"/>
        <v>0.53420293297400201</v>
      </c>
      <c r="Y896" s="2">
        <f t="shared" ca="1" si="457"/>
        <v>0.4754406103468618</v>
      </c>
      <c r="Z896" s="2">
        <v>1.0373000000000001</v>
      </c>
      <c r="AA896" s="2">
        <f t="shared" ca="1" si="458"/>
        <v>1.5913626916082093</v>
      </c>
      <c r="AB896" s="2">
        <f t="shared" ca="1" si="459"/>
        <v>1.6507205200051955</v>
      </c>
      <c r="AC896" s="2">
        <v>1.1028</v>
      </c>
      <c r="AD896" s="2">
        <f t="shared" ca="1" si="460"/>
        <v>0.72784658260476387</v>
      </c>
      <c r="AE896" s="2">
        <f t="shared" ca="1" si="461"/>
        <v>0.80266921129653357</v>
      </c>
      <c r="AF896" s="2">
        <v>0.88380000000000003</v>
      </c>
      <c r="AG896" s="2">
        <f t="shared" ca="1" si="462"/>
        <v>1.2299793870381908</v>
      </c>
      <c r="AH896" s="2">
        <f t="shared" ca="1" si="463"/>
        <v>1.087055782264353</v>
      </c>
      <c r="AI896" s="2">
        <v>0.8004</v>
      </c>
      <c r="AJ896" s="2">
        <f t="shared" ca="1" si="464"/>
        <v>0.52467846600039303</v>
      </c>
      <c r="AK896" s="2">
        <f t="shared" ca="1" si="465"/>
        <v>0.41995264418671457</v>
      </c>
      <c r="AL896" s="2">
        <v>1.1649</v>
      </c>
      <c r="AM896" s="2">
        <f t="shared" ca="1" si="466"/>
        <v>1.4701667317642595</v>
      </c>
      <c r="AN896" s="2">
        <f t="shared" ca="1" si="467"/>
        <v>1.712597225832186</v>
      </c>
      <c r="AO896" s="2">
        <v>1.3277000000000001</v>
      </c>
      <c r="AP896" s="2">
        <f t="shared" ca="1" si="468"/>
        <v>0.80190506059185285</v>
      </c>
      <c r="AQ896" s="2">
        <f t="shared" ca="1" si="469"/>
        <v>1.0646893489478031</v>
      </c>
      <c r="AR896" s="2">
        <v>1.1429</v>
      </c>
      <c r="AS896" s="2">
        <f t="shared" ca="1" si="470"/>
        <v>1.3303821910608453</v>
      </c>
      <c r="AT896" s="2">
        <f t="shared" ca="1" si="471"/>
        <v>1.5204938061634403</v>
      </c>
      <c r="AU896" s="2">
        <v>1.1556999999999999</v>
      </c>
      <c r="AV896" s="2">
        <f t="shared" ca="1" si="472"/>
        <v>0.69368351644725179</v>
      </c>
      <c r="AW896" s="2">
        <f t="shared" ca="1" si="473"/>
        <v>0.80169003995808885</v>
      </c>
      <c r="AX896" s="2">
        <f t="shared" ca="1" si="474"/>
        <v>1.5913626916082093</v>
      </c>
      <c r="AY896" s="2">
        <f t="shared" ca="1" si="475"/>
        <v>1.7542114825455861</v>
      </c>
    </row>
    <row r="897" spans="1:51" x14ac:dyDescent="0.25">
      <c r="A897" s="1">
        <v>8950000</v>
      </c>
      <c r="B897" s="2">
        <v>0.65469999999999995</v>
      </c>
      <c r="C897" s="2">
        <f t="shared" ca="1" si="442"/>
        <v>1.0044009970075143</v>
      </c>
      <c r="D897" s="2">
        <f t="shared" ca="1" si="443"/>
        <v>0.65758133274081942</v>
      </c>
      <c r="E897" s="2">
        <v>1.0537000000000001</v>
      </c>
      <c r="F897" s="2">
        <f t="shared" ca="1" si="444"/>
        <v>0.69544064571149777</v>
      </c>
      <c r="G897" s="2">
        <f t="shared" ca="1" si="445"/>
        <v>0.73278580838620522</v>
      </c>
      <c r="H897" s="2">
        <v>0.77</v>
      </c>
      <c r="I897" s="2">
        <f t="shared" ca="1" si="446"/>
        <v>1.071604580243728</v>
      </c>
      <c r="J897" s="2">
        <f t="shared" ca="1" si="447"/>
        <v>0.82513552678767055</v>
      </c>
      <c r="K897" s="2">
        <v>0.93440000000000001</v>
      </c>
      <c r="L897" s="2">
        <f t="shared" ca="1" si="448"/>
        <v>0.61251818919386214</v>
      </c>
      <c r="M897" s="2">
        <f t="shared" ca="1" si="449"/>
        <v>0.57233699598274479</v>
      </c>
      <c r="N897" s="2">
        <v>1.0174000000000001</v>
      </c>
      <c r="O897" s="2">
        <f t="shared" ca="1" si="450"/>
        <v>1.2840137633247126</v>
      </c>
      <c r="P897" s="2">
        <f t="shared" ca="1" si="451"/>
        <v>1.3063556028065628</v>
      </c>
      <c r="Q897" s="2">
        <v>0.97489999999999999</v>
      </c>
      <c r="R897" s="2">
        <f t="shared" ca="1" si="452"/>
        <v>0.58882070013632393</v>
      </c>
      <c r="S897" s="2">
        <f t="shared" ca="1" si="453"/>
        <v>0.57404130056290215</v>
      </c>
      <c r="T897" s="2">
        <v>0.95740000000000003</v>
      </c>
      <c r="U897" s="2">
        <f t="shared" ca="1" si="454"/>
        <v>1.114452629032858</v>
      </c>
      <c r="V897" s="2">
        <f t="shared" ca="1" si="455"/>
        <v>1.0669769470360584</v>
      </c>
      <c r="W897" s="2">
        <v>1.1354</v>
      </c>
      <c r="X897" s="2">
        <f t="shared" ca="1" si="456"/>
        <v>0.68149888775132794</v>
      </c>
      <c r="Y897" s="2">
        <f t="shared" ca="1" si="457"/>
        <v>0.77377383715285775</v>
      </c>
      <c r="Z897" s="2">
        <v>1.0330999999999999</v>
      </c>
      <c r="AA897" s="2">
        <f t="shared" ca="1" si="458"/>
        <v>1.5849193065655458</v>
      </c>
      <c r="AB897" s="2">
        <f t="shared" ca="1" si="459"/>
        <v>1.6373801356128652</v>
      </c>
      <c r="AC897" s="2">
        <v>1.2286999999999999</v>
      </c>
      <c r="AD897" s="2">
        <f t="shared" ca="1" si="460"/>
        <v>0.81094042078933015</v>
      </c>
      <c r="AE897" s="2">
        <f t="shared" ca="1" si="461"/>
        <v>0.99640249502384992</v>
      </c>
      <c r="AF897" s="2">
        <v>0.77700000000000002</v>
      </c>
      <c r="AG897" s="2">
        <f t="shared" ca="1" si="462"/>
        <v>1.0813464400641255</v>
      </c>
      <c r="AH897" s="2">
        <f t="shared" ca="1" si="463"/>
        <v>0.8402061839298256</v>
      </c>
      <c r="AI897" s="2">
        <v>1.0913999999999999</v>
      </c>
      <c r="AJ897" s="2">
        <f t="shared" ca="1" si="464"/>
        <v>0.71543487980113551</v>
      </c>
      <c r="AK897" s="2">
        <f t="shared" ca="1" si="465"/>
        <v>0.78082562781495923</v>
      </c>
      <c r="AL897" s="2">
        <v>1.2828999999999999</v>
      </c>
      <c r="AM897" s="2">
        <f t="shared" ca="1" si="466"/>
        <v>1.619089106515897</v>
      </c>
      <c r="AN897" s="2">
        <f t="shared" ca="1" si="467"/>
        <v>2.0771294147492441</v>
      </c>
      <c r="AO897" s="2">
        <v>1.3095000000000001</v>
      </c>
      <c r="AP897" s="2">
        <f t="shared" ca="1" si="468"/>
        <v>0.79091261342549612</v>
      </c>
      <c r="AQ897" s="2">
        <f t="shared" ca="1" si="469"/>
        <v>1.0357000672806873</v>
      </c>
      <c r="AR897" s="2">
        <v>1.1457999999999999</v>
      </c>
      <c r="AS897" s="2">
        <f t="shared" ca="1" si="470"/>
        <v>1.3337579092812288</v>
      </c>
      <c r="AT897" s="2">
        <f t="shared" ca="1" si="471"/>
        <v>1.5282198124544319</v>
      </c>
      <c r="AU897" s="2">
        <v>1.1051</v>
      </c>
      <c r="AV897" s="2">
        <f t="shared" ca="1" si="472"/>
        <v>0.66331197890962879</v>
      </c>
      <c r="AW897" s="2">
        <f t="shared" ca="1" si="473"/>
        <v>0.73302606789303082</v>
      </c>
      <c r="AX897" s="2">
        <f t="shared" ca="1" si="474"/>
        <v>1.619089106515897</v>
      </c>
      <c r="AY897" s="2">
        <f t="shared" ca="1" si="475"/>
        <v>2.0771294147492441</v>
      </c>
    </row>
    <row r="898" spans="1:51" x14ac:dyDescent="0.25">
      <c r="A898" s="1">
        <v>8960000</v>
      </c>
      <c r="B898" s="2">
        <v>0.76739999999999997</v>
      </c>
      <c r="C898" s="2">
        <f t="shared" ca="1" si="442"/>
        <v>1.1772984956523085</v>
      </c>
      <c r="D898" s="2">
        <f t="shared" ca="1" si="443"/>
        <v>0.90345886556358157</v>
      </c>
      <c r="E898" s="2">
        <v>0.99539999999999995</v>
      </c>
      <c r="F898" s="2">
        <f t="shared" ca="1" si="444"/>
        <v>0.65696272064271122</v>
      </c>
      <c r="G898" s="2">
        <f t="shared" ca="1" si="445"/>
        <v>0.65394069212775463</v>
      </c>
      <c r="H898" s="2">
        <v>0.93530000000000002</v>
      </c>
      <c r="I898" s="2">
        <f t="shared" ca="1" si="446"/>
        <v>1.3016516414311154</v>
      </c>
      <c r="J898" s="2">
        <f t="shared" ca="1" si="447"/>
        <v>1.2174347802305223</v>
      </c>
      <c r="K898" s="2">
        <v>0.8095</v>
      </c>
      <c r="L898" s="2">
        <f t="shared" ca="1" si="448"/>
        <v>0.53064370093368085</v>
      </c>
      <c r="M898" s="2">
        <f t="shared" ca="1" si="449"/>
        <v>0.42955607590581463</v>
      </c>
      <c r="N898" s="2">
        <v>1.0127999999999999</v>
      </c>
      <c r="O898" s="2">
        <f t="shared" ca="1" si="450"/>
        <v>1.2782083148174452</v>
      </c>
      <c r="P898" s="2">
        <f t="shared" ca="1" si="451"/>
        <v>1.2945693812471084</v>
      </c>
      <c r="Q898" s="2">
        <v>0.66239999999999999</v>
      </c>
      <c r="R898" s="2">
        <f t="shared" ca="1" si="452"/>
        <v>0.40007675840629908</v>
      </c>
      <c r="S898" s="2">
        <f t="shared" ca="1" si="453"/>
        <v>0.26501084476833253</v>
      </c>
      <c r="T898" s="2">
        <v>1.0549999999999999</v>
      </c>
      <c r="U898" s="2">
        <f t="shared" ca="1" si="454"/>
        <v>1.2280630077602517</v>
      </c>
      <c r="V898" s="2">
        <f t="shared" ca="1" si="455"/>
        <v>1.2956064731870656</v>
      </c>
      <c r="W898" s="2">
        <v>1.0489999999999999</v>
      </c>
      <c r="X898" s="2">
        <f t="shared" ca="1" si="456"/>
        <v>0.62963918729182933</v>
      </c>
      <c r="Y898" s="2">
        <f t="shared" ca="1" si="457"/>
        <v>0.66049150746912899</v>
      </c>
      <c r="Z898" s="2">
        <v>1.1702999999999999</v>
      </c>
      <c r="AA898" s="2">
        <f t="shared" ca="1" si="458"/>
        <v>1.7954032179592085</v>
      </c>
      <c r="AB898" s="2">
        <f t="shared" ca="1" si="459"/>
        <v>2.1011603859776615</v>
      </c>
      <c r="AC898" s="2">
        <v>0.91439999999999999</v>
      </c>
      <c r="AD898" s="2">
        <f t="shared" ca="1" si="460"/>
        <v>0.60350282474954298</v>
      </c>
      <c r="AE898" s="2">
        <f t="shared" ca="1" si="461"/>
        <v>0.55184298295098211</v>
      </c>
      <c r="AF898" s="2">
        <v>1.0871</v>
      </c>
      <c r="AG898" s="2">
        <f t="shared" ca="1" si="462"/>
        <v>1.5129108301077359</v>
      </c>
      <c r="AH898" s="2">
        <f t="shared" ca="1" si="463"/>
        <v>1.6446853634101197</v>
      </c>
      <c r="AI898" s="2">
        <v>0.97370000000000001</v>
      </c>
      <c r="AJ898" s="2">
        <f t="shared" ca="1" si="464"/>
        <v>0.63828013786179749</v>
      </c>
      <c r="AK898" s="2">
        <f t="shared" ca="1" si="465"/>
        <v>0.62149337023603224</v>
      </c>
      <c r="AL898" s="2">
        <v>1.4208000000000001</v>
      </c>
      <c r="AM898" s="2">
        <f t="shared" ca="1" si="466"/>
        <v>1.793126356331582</v>
      </c>
      <c r="AN898" s="2">
        <f t="shared" ca="1" si="467"/>
        <v>2.5476739270759121</v>
      </c>
      <c r="AO898" s="2">
        <v>1.4240999999999999</v>
      </c>
      <c r="AP898" s="2">
        <f t="shared" ca="1" si="468"/>
        <v>0.86012879173673074</v>
      </c>
      <c r="AQ898" s="2">
        <f t="shared" ca="1" si="469"/>
        <v>1.2249094123122783</v>
      </c>
      <c r="AR898" s="2">
        <v>1.1763999999999999</v>
      </c>
      <c r="AS898" s="2">
        <f t="shared" ca="1" si="470"/>
        <v>1.3693775567101043</v>
      </c>
      <c r="AT898" s="2">
        <f t="shared" ca="1" si="471"/>
        <v>1.6109357577137666</v>
      </c>
      <c r="AU898" s="2">
        <v>1.0535000000000001</v>
      </c>
      <c r="AV898" s="2">
        <f t="shared" ca="1" si="472"/>
        <v>0.63234021335742829</v>
      </c>
      <c r="AW898" s="2">
        <f t="shared" ca="1" si="473"/>
        <v>0.66617041477205075</v>
      </c>
      <c r="AX898" s="2">
        <f t="shared" ca="1" si="474"/>
        <v>1.7954032179592085</v>
      </c>
      <c r="AY898" s="2">
        <f t="shared" ca="1" si="475"/>
        <v>2.5476739270759121</v>
      </c>
    </row>
    <row r="899" spans="1:51" x14ac:dyDescent="0.25">
      <c r="A899" s="1">
        <v>8970000</v>
      </c>
      <c r="B899" s="2">
        <v>0.78480000000000005</v>
      </c>
      <c r="C899" s="2">
        <f t="shared" ref="C899:C962" ca="1" si="476">B899/SUMIFS($I$3:$I$18,$A$3:$A$18,C$21)</f>
        <v>1.2039925194004846</v>
      </c>
      <c r="D899" s="2">
        <f t="shared" ref="D899:D962" ca="1" si="477">(B899^2)/SUMIFS($I$3:$I$18,$A$3:$A$18,D$21)</f>
        <v>0.9448933292255004</v>
      </c>
      <c r="E899" s="2">
        <v>1.0161</v>
      </c>
      <c r="F899" s="2">
        <f t="shared" ref="F899:F962" ca="1" si="478">E899/SUMIFS($I$3:$I$18,$A$3:$A$18,F$21)</f>
        <v>0.67062469403763192</v>
      </c>
      <c r="G899" s="2">
        <f t="shared" ref="G899:G962" ca="1" si="479">(E899^2)/SUMIFS($I$3:$I$18,$A$3:$A$18,G$21)</f>
        <v>0.68142175161163787</v>
      </c>
      <c r="H899" s="2">
        <v>0.79710000000000003</v>
      </c>
      <c r="I899" s="2">
        <f t="shared" ref="I899:I962" ca="1" si="480">H899/SUMIFS($I$3:$I$18,$A$3:$A$18,I$21)</f>
        <v>1.109319494691267</v>
      </c>
      <c r="J899" s="2">
        <f t="shared" ref="J899:J962" ca="1" si="481">(H899^2)/SUMIFS($I$3:$I$18,$A$3:$A$18,J$21)</f>
        <v>0.88423856921840893</v>
      </c>
      <c r="K899" s="2">
        <v>0.78810000000000002</v>
      </c>
      <c r="L899" s="2">
        <f t="shared" ref="L899:L962" ca="1" si="482">K899/SUMIFS($I$3:$I$18,$A$3:$A$18,L$21)</f>
        <v>0.51661556603561931</v>
      </c>
      <c r="M899" s="2">
        <f t="shared" ref="M899:M962" ca="1" si="483">(K899^2)/SUMIFS($I$3:$I$18,$A$3:$A$18,M$21)</f>
        <v>0.40714472759267167</v>
      </c>
      <c r="N899" s="2">
        <v>1.0064</v>
      </c>
      <c r="O899" s="2">
        <f t="shared" ref="O899:O962" ca="1" si="484">N899/SUMIFS($I$3:$I$18,$A$3:$A$18,O$21)</f>
        <v>1.270131169068204</v>
      </c>
      <c r="P899" s="2">
        <f t="shared" ref="P899:P962" ca="1" si="485">(N899^2)/SUMIFS($I$3:$I$18,$A$3:$A$18,P$21)</f>
        <v>1.2782600085502402</v>
      </c>
      <c r="Q899" s="2">
        <v>0.95409999999999995</v>
      </c>
      <c r="R899" s="2">
        <f t="shared" ref="R899:R962" ca="1" si="486">Q899/SUMIFS($I$3:$I$18,$A$3:$A$18,R$21)</f>
        <v>0.57625790337477345</v>
      </c>
      <c r="S899" s="2">
        <f t="shared" ref="S899:S962" ca="1" si="487">(Q899^2)/SUMIFS($I$3:$I$18,$A$3:$A$18,S$21)</f>
        <v>0.54980766560987127</v>
      </c>
      <c r="T899" s="2">
        <v>1.099</v>
      </c>
      <c r="U899" s="2">
        <f t="shared" ref="U899:U962" ca="1" si="488">T899/SUMIFS($I$3:$I$18,$A$3:$A$18,U$21)</f>
        <v>1.2792808014488311</v>
      </c>
      <c r="V899" s="2">
        <f t="shared" ref="V899:V962" ca="1" si="489">(T899^2)/SUMIFS($I$3:$I$18,$A$3:$A$18,V$21)</f>
        <v>1.4059296007922653</v>
      </c>
      <c r="W899" s="2">
        <v>1.0565</v>
      </c>
      <c r="X899" s="2">
        <f t="shared" ref="X899:X962" ca="1" si="490">W899/SUMIFS($I$3:$I$18,$A$3:$A$18,X$21)</f>
        <v>0.63414089740116086</v>
      </c>
      <c r="Y899" s="2">
        <f t="shared" ref="Y899:Y962" ca="1" si="491">(W899^2)/SUMIFS($I$3:$I$18,$A$3:$A$18,Y$21)</f>
        <v>0.6699698581043263</v>
      </c>
      <c r="Z899" s="2">
        <v>1.2215</v>
      </c>
      <c r="AA899" s="2">
        <f t="shared" ref="AA899:AA962" ca="1" si="492">Z899/SUMIFS($I$3:$I$18,$A$3:$A$18,AA$21)</f>
        <v>1.8739511499078643</v>
      </c>
      <c r="AB899" s="2">
        <f t="shared" ref="AB899:AB962" ca="1" si="493">(Z899^2)/SUMIFS($I$3:$I$18,$A$3:$A$18,AB$21)</f>
        <v>2.289031329612456</v>
      </c>
      <c r="AC899" s="2">
        <v>0.78249999999999997</v>
      </c>
      <c r="AD899" s="2">
        <f t="shared" ref="AD899:AD962" ca="1" si="494">AC899/SUMIFS($I$3:$I$18,$A$3:$A$18,AD$21)</f>
        <v>0.51644899427659385</v>
      </c>
      <c r="AE899" s="2">
        <f t="shared" ref="AE899:AE962" ca="1" si="495">(AC899^2)/SUMIFS($I$3:$I$18,$A$3:$A$18,AE$21)</f>
        <v>0.40412133802143463</v>
      </c>
      <c r="AF899" s="2">
        <v>0.98089999999999999</v>
      </c>
      <c r="AG899" s="2">
        <f t="shared" ref="AG899:AG962" ca="1" si="496">AF899/SUMIFS($I$3:$I$18,$A$3:$A$18,AG$21)</f>
        <v>1.3651128996897048</v>
      </c>
      <c r="AH899" s="2">
        <f t="shared" ref="AH899:AH962" ca="1" si="497">(AF899^2)/SUMIFS($I$3:$I$18,$A$3:$A$18,AH$21)</f>
        <v>1.3390392433056315</v>
      </c>
      <c r="AI899" s="2">
        <v>1.3170999999999999</v>
      </c>
      <c r="AJ899" s="2">
        <f t="shared" ref="AJ899:AJ962" ca="1" si="498">AI899/SUMIFS($I$3:$I$18,$A$3:$A$18,AJ$21)</f>
        <v>0.86338581655312041</v>
      </c>
      <c r="AK899" s="2">
        <f t="shared" ref="AK899:AK962" ca="1" si="499">(AI899^2)/SUMIFS($I$3:$I$18,$A$3:$A$18,AK$21)</f>
        <v>1.1371654589821147</v>
      </c>
      <c r="AL899" s="2">
        <v>1.3638999999999999</v>
      </c>
      <c r="AM899" s="2">
        <f t="shared" ref="AM899:AM962" ca="1" si="500">AL899/SUMIFS($I$3:$I$18,$A$3:$A$18,AM$21)</f>
        <v>1.721315482404733</v>
      </c>
      <c r="AN899" s="2">
        <f t="shared" ref="AN899:AN962" ca="1" si="501">(AL899^2)/SUMIFS($I$3:$I$18,$A$3:$A$18,AN$21)</f>
        <v>2.3477021864518153</v>
      </c>
      <c r="AO899" s="2">
        <v>1.1495</v>
      </c>
      <c r="AP899" s="2">
        <f t="shared" ref="AP899:AP962" ca="1" si="502">AO899/SUMIFS($I$3:$I$18,$A$3:$A$18,AP$21)</f>
        <v>0.69427571525972331</v>
      </c>
      <c r="AQ899" s="2">
        <f t="shared" ref="AQ899:AQ962" ca="1" si="503">(AO899^2)/SUMIFS($I$3:$I$18,$A$3:$A$18,AQ$21)</f>
        <v>0.79806993469105192</v>
      </c>
      <c r="AR899" s="2">
        <v>0.96689999999999998</v>
      </c>
      <c r="AS899" s="2">
        <f t="shared" ref="AS899:AS962" ca="1" si="504">AR899/SUMIFS($I$3:$I$18,$A$3:$A$18,AS$21)</f>
        <v>1.1255110163065285</v>
      </c>
      <c r="AT899" s="2">
        <f t="shared" ref="AT899:AT962" ca="1" si="505">(AR899^2)/SUMIFS($I$3:$I$18,$A$3:$A$18,AT$21)</f>
        <v>1.0882566016667823</v>
      </c>
      <c r="AU899" s="2">
        <v>1.0366</v>
      </c>
      <c r="AV899" s="2">
        <f t="shared" ref="AV899:AV962" ca="1" si="506">AU899/SUMIFS($I$3:$I$18,$A$3:$A$18,AV$21)</f>
        <v>0.62219635991106792</v>
      </c>
      <c r="AW899" s="2">
        <f t="shared" ref="AW899:AW962" ca="1" si="507">(AU899^2)/SUMIFS($I$3:$I$18,$A$3:$A$18,AW$21)</f>
        <v>0.64496874668381299</v>
      </c>
      <c r="AX899" s="2">
        <f t="shared" ref="AX899:AX962" ca="1" si="508">MAX($C899,$F899,$I899,$L899,$O899,$R899,$U899,$X899,$AA899,$AD899,$AG899,$AJ899,$AM899,$AP899,$AS899,$AV899)</f>
        <v>1.8739511499078643</v>
      </c>
      <c r="AY899" s="2">
        <f t="shared" ref="AY899:AY962" ca="1" si="509">MAX($D899,$G899,$J899,$M899,$P899,$S899,$V899,$Y899,$AB899,$AE899,$AH899,$AK899,$AN899,$AQ899,$AT899,$AW899)</f>
        <v>2.3477021864518153</v>
      </c>
    </row>
    <row r="900" spans="1:51" x14ac:dyDescent="0.25">
      <c r="A900" s="1">
        <v>8980000</v>
      </c>
      <c r="B900" s="2">
        <v>0.79120000000000001</v>
      </c>
      <c r="C900" s="2">
        <f t="shared" ca="1" si="476"/>
        <v>1.2138110108940665</v>
      </c>
      <c r="D900" s="2">
        <f t="shared" ca="1" si="477"/>
        <v>0.96036727181938542</v>
      </c>
      <c r="E900" s="2">
        <v>0.69159999999999999</v>
      </c>
      <c r="F900" s="2">
        <f t="shared" ca="1" si="478"/>
        <v>0.45645511110759401</v>
      </c>
      <c r="G900" s="2">
        <f t="shared" ca="1" si="479"/>
        <v>0.31568435484201202</v>
      </c>
      <c r="H900" s="2">
        <v>0.77259999999999995</v>
      </c>
      <c r="I900" s="2">
        <f t="shared" ca="1" si="480"/>
        <v>1.0752229853198756</v>
      </c>
      <c r="J900" s="2">
        <f t="shared" ca="1" si="481"/>
        <v>0.8307172784581357</v>
      </c>
      <c r="K900" s="2">
        <v>0.77539999999999998</v>
      </c>
      <c r="L900" s="2">
        <f t="shared" ca="1" si="482"/>
        <v>0.50829045794190997</v>
      </c>
      <c r="M900" s="2">
        <f t="shared" ca="1" si="483"/>
        <v>0.39412842108815693</v>
      </c>
      <c r="N900" s="2">
        <v>0.8226</v>
      </c>
      <c r="O900" s="2">
        <f t="shared" ca="1" si="484"/>
        <v>1.0381656395821786</v>
      </c>
      <c r="P900" s="2">
        <f t="shared" ca="1" si="485"/>
        <v>0.85399505512030016</v>
      </c>
      <c r="Q900" s="2">
        <v>1.1398999999999999</v>
      </c>
      <c r="R900" s="2">
        <f t="shared" ca="1" si="486"/>
        <v>0.68847750136977692</v>
      </c>
      <c r="S900" s="2">
        <f t="shared" ca="1" si="487"/>
        <v>0.78479550381140872</v>
      </c>
      <c r="T900" s="2">
        <v>1.0357000000000001</v>
      </c>
      <c r="U900" s="2">
        <f t="shared" ca="1" si="488"/>
        <v>1.2055970209832161</v>
      </c>
      <c r="V900" s="2">
        <f t="shared" ca="1" si="489"/>
        <v>1.2486368346323169</v>
      </c>
      <c r="W900" s="2">
        <v>1.0358000000000001</v>
      </c>
      <c r="X900" s="2">
        <f t="shared" ca="1" si="490"/>
        <v>0.621716177499406</v>
      </c>
      <c r="Y900" s="2">
        <f t="shared" ca="1" si="491"/>
        <v>0.64397361665388475</v>
      </c>
      <c r="Z900" s="2">
        <v>1.0199</v>
      </c>
      <c r="AA900" s="2">
        <f t="shared" ca="1" si="492"/>
        <v>1.5646686678600334</v>
      </c>
      <c r="AB900" s="2">
        <f t="shared" ca="1" si="493"/>
        <v>1.595805574350448</v>
      </c>
      <c r="AC900" s="2">
        <v>0.92830000000000001</v>
      </c>
      <c r="AD900" s="2">
        <f t="shared" ca="1" si="494"/>
        <v>0.6126768068842966</v>
      </c>
      <c r="AE900" s="2">
        <f t="shared" ca="1" si="495"/>
        <v>0.56874787983069253</v>
      </c>
      <c r="AF900" s="2">
        <v>1.3176000000000001</v>
      </c>
      <c r="AG900" s="2">
        <f t="shared" ca="1" si="496"/>
        <v>1.833696357050826</v>
      </c>
      <c r="AH900" s="2">
        <f t="shared" ca="1" si="497"/>
        <v>2.4160783200501688</v>
      </c>
      <c r="AI900" s="2">
        <v>1.3036000000000001</v>
      </c>
      <c r="AJ900" s="2">
        <f t="shared" ca="1" si="498"/>
        <v>0.8545362922015397</v>
      </c>
      <c r="AK900" s="2">
        <f t="shared" ca="1" si="499"/>
        <v>1.1139735105139272</v>
      </c>
      <c r="AL900" s="2">
        <v>1.2981</v>
      </c>
      <c r="AM900" s="2">
        <f t="shared" ca="1" si="500"/>
        <v>1.6382723276703455</v>
      </c>
      <c r="AN900" s="2">
        <f t="shared" ca="1" si="501"/>
        <v>2.1266413085488751</v>
      </c>
      <c r="AO900" s="2">
        <v>1.1612</v>
      </c>
      <c r="AP900" s="2">
        <f t="shared" ca="1" si="502"/>
        <v>0.70134228843809554</v>
      </c>
      <c r="AQ900" s="2">
        <f t="shared" ca="1" si="503"/>
        <v>0.81439866533431648</v>
      </c>
      <c r="AR900" s="2">
        <v>1.0224</v>
      </c>
      <c r="AS900" s="2">
        <f t="shared" ca="1" si="504"/>
        <v>1.1901152788000773</v>
      </c>
      <c r="AT900" s="2">
        <f t="shared" ca="1" si="505"/>
        <v>1.2167738610451988</v>
      </c>
      <c r="AU900" s="2">
        <v>1.2139</v>
      </c>
      <c r="AV900" s="2">
        <f t="shared" ca="1" si="506"/>
        <v>0.72861678689566411</v>
      </c>
      <c r="AW900" s="2">
        <f t="shared" ca="1" si="507"/>
        <v>0.88446791761264665</v>
      </c>
      <c r="AX900" s="2">
        <f t="shared" ca="1" si="508"/>
        <v>1.833696357050826</v>
      </c>
      <c r="AY900" s="2">
        <f t="shared" ca="1" si="509"/>
        <v>2.4160783200501688</v>
      </c>
    </row>
    <row r="901" spans="1:51" x14ac:dyDescent="0.25">
      <c r="A901" s="1">
        <v>8990000</v>
      </c>
      <c r="B901" s="2">
        <v>0.67759999999999998</v>
      </c>
      <c r="C901" s="2">
        <f t="shared" ca="1" si="476"/>
        <v>1.0395327868829871</v>
      </c>
      <c r="D901" s="2">
        <f t="shared" ca="1" si="477"/>
        <v>0.70438741639191205</v>
      </c>
      <c r="E901" s="2">
        <v>1.0347999999999999</v>
      </c>
      <c r="F901" s="2">
        <f t="shared" ca="1" si="478"/>
        <v>0.68296667000309175</v>
      </c>
      <c r="G901" s="2">
        <f t="shared" ca="1" si="479"/>
        <v>0.70673391011919928</v>
      </c>
      <c r="H901" s="2">
        <v>0.78910000000000002</v>
      </c>
      <c r="I901" s="2">
        <f t="shared" ca="1" si="480"/>
        <v>1.0981859406108128</v>
      </c>
      <c r="J901" s="2">
        <f t="shared" ca="1" si="481"/>
        <v>0.86657852573599237</v>
      </c>
      <c r="K901" s="2">
        <v>0.86729999999999996</v>
      </c>
      <c r="L901" s="2">
        <f t="shared" ca="1" si="482"/>
        <v>0.56853277556489357</v>
      </c>
      <c r="M901" s="2">
        <f t="shared" ca="1" si="483"/>
        <v>0.49308847624743218</v>
      </c>
      <c r="N901" s="2">
        <v>0.81659999999999999</v>
      </c>
      <c r="O901" s="2">
        <f t="shared" ca="1" si="484"/>
        <v>1.0305933154422648</v>
      </c>
      <c r="P901" s="2">
        <f t="shared" ca="1" si="485"/>
        <v>0.84158250139015345</v>
      </c>
      <c r="Q901" s="2">
        <v>1.3149999999999999</v>
      </c>
      <c r="R901" s="2">
        <f t="shared" ca="1" si="486"/>
        <v>0.79423450679994456</v>
      </c>
      <c r="S901" s="2">
        <f t="shared" ca="1" si="487"/>
        <v>1.044418376441927</v>
      </c>
      <c r="T901" s="2">
        <v>1.0567</v>
      </c>
      <c r="U901" s="2">
        <f t="shared" ca="1" si="488"/>
        <v>1.230041877061856</v>
      </c>
      <c r="V901" s="2">
        <f t="shared" ca="1" si="489"/>
        <v>1.2997852514912631</v>
      </c>
      <c r="W901" s="2">
        <v>1.0163</v>
      </c>
      <c r="X901" s="2">
        <f t="shared" ca="1" si="490"/>
        <v>0.61001173121514407</v>
      </c>
      <c r="Y901" s="2">
        <f t="shared" ca="1" si="491"/>
        <v>0.61995492243395089</v>
      </c>
      <c r="Z901" s="2">
        <v>0.83250000000000002</v>
      </c>
      <c r="AA901" s="2">
        <f t="shared" ca="1" si="492"/>
        <v>1.2771709638135873</v>
      </c>
      <c r="AB901" s="2">
        <f t="shared" ca="1" si="493"/>
        <v>1.0632448273748116</v>
      </c>
      <c r="AC901" s="2">
        <v>1.0313000000000001</v>
      </c>
      <c r="AD901" s="2">
        <f t="shared" ca="1" si="494"/>
        <v>0.68065667450153522</v>
      </c>
      <c r="AE901" s="2">
        <f t="shared" ca="1" si="495"/>
        <v>0.70196122841343334</v>
      </c>
      <c r="AF901" s="2">
        <v>1.3141</v>
      </c>
      <c r="AG901" s="2">
        <f t="shared" ca="1" si="496"/>
        <v>1.8288254271406272</v>
      </c>
      <c r="AH901" s="2">
        <f t="shared" ca="1" si="497"/>
        <v>2.4032594938054985</v>
      </c>
      <c r="AI901" s="2">
        <v>0.93989999999999996</v>
      </c>
      <c r="AJ901" s="2">
        <f t="shared" ca="1" si="498"/>
        <v>0.61612355096672833</v>
      </c>
      <c r="AK901" s="2">
        <f t="shared" ca="1" si="499"/>
        <v>0.57909452555362795</v>
      </c>
      <c r="AL901" s="2">
        <v>1.3166</v>
      </c>
      <c r="AM901" s="2">
        <f t="shared" ca="1" si="500"/>
        <v>1.6616203271017462</v>
      </c>
      <c r="AN901" s="2">
        <f t="shared" ca="1" si="501"/>
        <v>2.187689322662159</v>
      </c>
      <c r="AO901" s="2">
        <v>1.1679999999999999</v>
      </c>
      <c r="AP901" s="2">
        <f t="shared" ca="1" si="502"/>
        <v>0.70544935661014085</v>
      </c>
      <c r="AQ901" s="2">
        <f t="shared" ca="1" si="503"/>
        <v>0.82396484852064444</v>
      </c>
      <c r="AR901" s="2">
        <v>1.3728</v>
      </c>
      <c r="AS901" s="2">
        <f t="shared" ca="1" si="504"/>
        <v>1.5979951630836717</v>
      </c>
      <c r="AT901" s="2">
        <f t="shared" ca="1" si="505"/>
        <v>2.1937277598812646</v>
      </c>
      <c r="AU901" s="2">
        <v>1.3591</v>
      </c>
      <c r="AV901" s="2">
        <f t="shared" ca="1" si="506"/>
        <v>0.81576989461232152</v>
      </c>
      <c r="AW901" s="2">
        <f t="shared" ca="1" si="507"/>
        <v>1.108712863767606</v>
      </c>
      <c r="AX901" s="2">
        <f t="shared" ca="1" si="508"/>
        <v>1.8288254271406272</v>
      </c>
      <c r="AY901" s="2">
        <f t="shared" ca="1" si="509"/>
        <v>2.4032594938054985</v>
      </c>
    </row>
    <row r="902" spans="1:51" x14ac:dyDescent="0.25">
      <c r="A902" s="1">
        <v>9000000</v>
      </c>
      <c r="B902" s="2">
        <v>0.74299999999999999</v>
      </c>
      <c r="C902" s="2">
        <f t="shared" ca="1" si="476"/>
        <v>1.1398654968330275</v>
      </c>
      <c r="D902" s="2">
        <f t="shared" ca="1" si="477"/>
        <v>0.84692006414693943</v>
      </c>
      <c r="E902" s="2">
        <v>0.97899999999999998</v>
      </c>
      <c r="F902" s="2">
        <f t="shared" ca="1" si="478"/>
        <v>0.6461387417211315</v>
      </c>
      <c r="G902" s="2">
        <f t="shared" ca="1" si="479"/>
        <v>0.63256982814498774</v>
      </c>
      <c r="H902" s="2">
        <v>0.85399999999999998</v>
      </c>
      <c r="I902" s="2">
        <f t="shared" ca="1" si="480"/>
        <v>1.1885068980884983</v>
      </c>
      <c r="J902" s="2">
        <f t="shared" ca="1" si="481"/>
        <v>1.0149848909675776</v>
      </c>
      <c r="K902" s="2">
        <v>0.80959999999999999</v>
      </c>
      <c r="L902" s="2">
        <f t="shared" ca="1" si="482"/>
        <v>0.53070925296591476</v>
      </c>
      <c r="M902" s="2">
        <f t="shared" ca="1" si="483"/>
        <v>0.42966221120120457</v>
      </c>
      <c r="N902" s="2">
        <v>1.1120000000000001</v>
      </c>
      <c r="O902" s="2">
        <f t="shared" ca="1" si="484"/>
        <v>1.4034040739306866</v>
      </c>
      <c r="P902" s="2">
        <f t="shared" ca="1" si="485"/>
        <v>1.5605853302109236</v>
      </c>
      <c r="Q902" s="2">
        <v>1.2836000000000001</v>
      </c>
      <c r="R902" s="2">
        <f t="shared" ca="1" si="486"/>
        <v>0.77526951553491175</v>
      </c>
      <c r="S902" s="2">
        <f t="shared" ca="1" si="487"/>
        <v>0.99513595014061274</v>
      </c>
      <c r="T902" s="2">
        <v>0.98729999999999996</v>
      </c>
      <c r="U902" s="2">
        <f t="shared" ca="1" si="488"/>
        <v>1.1492574479257787</v>
      </c>
      <c r="V902" s="2">
        <f t="shared" ca="1" si="489"/>
        <v>1.1346618783371214</v>
      </c>
      <c r="W902" s="2">
        <v>1.2184999999999999</v>
      </c>
      <c r="X902" s="2">
        <f t="shared" ca="1" si="490"/>
        <v>0.73137783576272064</v>
      </c>
      <c r="Y902" s="2">
        <f t="shared" ca="1" si="491"/>
        <v>0.89118389287687516</v>
      </c>
      <c r="Z902" s="2">
        <v>0.78380000000000005</v>
      </c>
      <c r="AA902" s="2">
        <f t="shared" ca="1" si="492"/>
        <v>1.2024583801046125</v>
      </c>
      <c r="AB902" s="2">
        <f t="shared" ca="1" si="493"/>
        <v>0.9424868783259952</v>
      </c>
      <c r="AC902" s="2">
        <v>1.1171</v>
      </c>
      <c r="AD902" s="2">
        <f t="shared" ca="1" si="494"/>
        <v>0.73728456422540956</v>
      </c>
      <c r="AE902" s="2">
        <f t="shared" ca="1" si="495"/>
        <v>0.82362058669620497</v>
      </c>
      <c r="AF902" s="2">
        <v>0.92310000000000003</v>
      </c>
      <c r="AG902" s="2">
        <f t="shared" ca="1" si="496"/>
        <v>1.2846729714584226</v>
      </c>
      <c r="AH902" s="2">
        <f t="shared" ca="1" si="497"/>
        <v>1.1858816199532698</v>
      </c>
      <c r="AI902" s="2">
        <v>1.244</v>
      </c>
      <c r="AJ902" s="2">
        <f t="shared" ca="1" si="498"/>
        <v>0.81546728099011601</v>
      </c>
      <c r="AK902" s="2">
        <f t="shared" ca="1" si="499"/>
        <v>1.0144412975517043</v>
      </c>
      <c r="AL902" s="2">
        <v>1.1174999999999999</v>
      </c>
      <c r="AM902" s="2">
        <f t="shared" ca="1" si="500"/>
        <v>1.4103453710589406</v>
      </c>
      <c r="AN902" s="2">
        <f t="shared" ca="1" si="501"/>
        <v>1.5760609521583662</v>
      </c>
      <c r="AO902" s="2">
        <v>0.95920000000000005</v>
      </c>
      <c r="AP902" s="2">
        <f t="shared" ca="1" si="502"/>
        <v>0.57933820450380746</v>
      </c>
      <c r="AQ902" s="2">
        <f t="shared" ca="1" si="503"/>
        <v>0.55570120576005222</v>
      </c>
      <c r="AR902" s="2">
        <v>1.2516</v>
      </c>
      <c r="AS902" s="2">
        <f t="shared" ca="1" si="504"/>
        <v>1.4569134222869491</v>
      </c>
      <c r="AT902" s="2">
        <f t="shared" ca="1" si="505"/>
        <v>1.8234728393343456</v>
      </c>
      <c r="AU902" s="2">
        <v>1.1856</v>
      </c>
      <c r="AV902" s="2">
        <f t="shared" ca="1" si="506"/>
        <v>0.71163033408312004</v>
      </c>
      <c r="AW902" s="2">
        <f t="shared" ca="1" si="507"/>
        <v>0.84370892408894704</v>
      </c>
      <c r="AX902" s="2">
        <f t="shared" ca="1" si="508"/>
        <v>1.4569134222869491</v>
      </c>
      <c r="AY902" s="2">
        <f t="shared" ca="1" si="509"/>
        <v>1.8234728393343456</v>
      </c>
    </row>
    <row r="903" spans="1:51" x14ac:dyDescent="0.25">
      <c r="A903" s="1">
        <v>9010000</v>
      </c>
      <c r="B903" s="2">
        <v>0.98419999999999996</v>
      </c>
      <c r="C903" s="2">
        <f t="shared" ca="1" si="476"/>
        <v>1.5098998949973965</v>
      </c>
      <c r="D903" s="2">
        <f t="shared" ca="1" si="477"/>
        <v>1.4860434766564377</v>
      </c>
      <c r="E903" s="2">
        <v>0.75639999999999996</v>
      </c>
      <c r="F903" s="2">
        <f t="shared" ca="1" si="478"/>
        <v>0.49922302782212852</v>
      </c>
      <c r="G903" s="2">
        <f t="shared" ca="1" si="479"/>
        <v>0.37761229824465797</v>
      </c>
      <c r="H903" s="2">
        <v>0.82809999999999995</v>
      </c>
      <c r="I903" s="2">
        <f t="shared" ca="1" si="480"/>
        <v>1.1524620167530273</v>
      </c>
      <c r="J903" s="2">
        <f t="shared" ca="1" si="481"/>
        <v>0.95435379607318194</v>
      </c>
      <c r="K903" s="2">
        <v>0.85250000000000004</v>
      </c>
      <c r="L903" s="2">
        <f t="shared" ca="1" si="482"/>
        <v>0.55883107479427163</v>
      </c>
      <c r="M903" s="2">
        <f t="shared" ca="1" si="483"/>
        <v>0.47640349126211667</v>
      </c>
      <c r="N903" s="2">
        <v>1.2255</v>
      </c>
      <c r="O903" s="2">
        <f t="shared" ca="1" si="484"/>
        <v>1.5466472055773888</v>
      </c>
      <c r="P903" s="2">
        <f t="shared" ca="1" si="485"/>
        <v>1.8954161504350899</v>
      </c>
      <c r="Q903" s="2">
        <v>1.266</v>
      </c>
      <c r="R903" s="2">
        <f t="shared" ca="1" si="486"/>
        <v>0.76463945673667666</v>
      </c>
      <c r="S903" s="2">
        <f t="shared" ca="1" si="487"/>
        <v>0.96803355222863263</v>
      </c>
      <c r="T903" s="2">
        <v>1.2182999999999999</v>
      </c>
      <c r="U903" s="2">
        <f t="shared" ca="1" si="488"/>
        <v>1.4181508647908196</v>
      </c>
      <c r="V903" s="2">
        <f t="shared" ca="1" si="489"/>
        <v>1.7277331985746556</v>
      </c>
      <c r="W903" s="2">
        <v>1.0912999999999999</v>
      </c>
      <c r="X903" s="2">
        <f t="shared" ca="1" si="490"/>
        <v>0.65502883230845887</v>
      </c>
      <c r="Y903" s="2">
        <f t="shared" ca="1" si="491"/>
        <v>0.71483296469822111</v>
      </c>
      <c r="Z903" s="2">
        <v>1.0956999999999999</v>
      </c>
      <c r="AA903" s="2">
        <f t="shared" ca="1" si="492"/>
        <v>1.6809564264871442</v>
      </c>
      <c r="AB903" s="2">
        <f t="shared" ca="1" si="493"/>
        <v>1.8418239565019636</v>
      </c>
      <c r="AC903" s="2">
        <v>1.3160000000000001</v>
      </c>
      <c r="AD903" s="2">
        <f t="shared" ca="1" si="494"/>
        <v>0.86855830858530036</v>
      </c>
      <c r="AE903" s="2">
        <f t="shared" ca="1" si="495"/>
        <v>1.1430227340982553</v>
      </c>
      <c r="AF903" s="2">
        <v>1.246</v>
      </c>
      <c r="AG903" s="2">
        <f t="shared" ca="1" si="496"/>
        <v>1.7340510480307598</v>
      </c>
      <c r="AH903" s="2">
        <f t="shared" ca="1" si="497"/>
        <v>2.1606276058463267</v>
      </c>
      <c r="AI903" s="2">
        <v>1.1317999999999999</v>
      </c>
      <c r="AJ903" s="2">
        <f t="shared" ca="1" si="498"/>
        <v>0.74191790082364417</v>
      </c>
      <c r="AK903" s="2">
        <f t="shared" ca="1" si="499"/>
        <v>0.83970268015220029</v>
      </c>
      <c r="AL903" s="2">
        <v>1.1136999999999999</v>
      </c>
      <c r="AM903" s="2">
        <f t="shared" ca="1" si="500"/>
        <v>1.4055495657703285</v>
      </c>
      <c r="AN903" s="2">
        <f t="shared" ca="1" si="501"/>
        <v>1.5653605513984148</v>
      </c>
      <c r="AO903" s="2">
        <v>1.0012000000000001</v>
      </c>
      <c r="AP903" s="2">
        <f t="shared" ca="1" si="502"/>
        <v>0.60470539027232284</v>
      </c>
      <c r="AQ903" s="2">
        <f t="shared" ca="1" si="503"/>
        <v>0.60543103674064969</v>
      </c>
      <c r="AR903" s="2">
        <v>1.2152000000000001</v>
      </c>
      <c r="AS903" s="2">
        <f t="shared" ca="1" si="504"/>
        <v>1.4145423384173064</v>
      </c>
      <c r="AT903" s="2">
        <f t="shared" ca="1" si="505"/>
        <v>1.7189518496447107</v>
      </c>
      <c r="AU903" s="2">
        <v>1.2538</v>
      </c>
      <c r="AV903" s="2">
        <f t="shared" ca="1" si="506"/>
        <v>0.75256588467730756</v>
      </c>
      <c r="AW903" s="2">
        <f t="shared" ca="1" si="507"/>
        <v>0.94356710620840822</v>
      </c>
      <c r="AX903" s="2">
        <f t="shared" ca="1" si="508"/>
        <v>1.7340510480307598</v>
      </c>
      <c r="AY903" s="2">
        <f t="shared" ca="1" si="509"/>
        <v>2.1606276058463267</v>
      </c>
    </row>
    <row r="904" spans="1:51" x14ac:dyDescent="0.25">
      <c r="A904" s="1">
        <v>9020000</v>
      </c>
      <c r="B904" s="2">
        <v>0.98719999999999997</v>
      </c>
      <c r="C904" s="2">
        <f t="shared" ca="1" si="476"/>
        <v>1.514502312885013</v>
      </c>
      <c r="D904" s="2">
        <f t="shared" ca="1" si="477"/>
        <v>1.4951166832800848</v>
      </c>
      <c r="E904" s="2">
        <v>0.85840000000000005</v>
      </c>
      <c r="F904" s="2">
        <f t="shared" ca="1" si="478"/>
        <v>0.56654289672463665</v>
      </c>
      <c r="G904" s="2">
        <f t="shared" ca="1" si="479"/>
        <v>0.48632042254842811</v>
      </c>
      <c r="H904" s="2">
        <v>0.85160000000000002</v>
      </c>
      <c r="I904" s="2">
        <f t="shared" ca="1" si="480"/>
        <v>1.185166831864362</v>
      </c>
      <c r="J904" s="2">
        <f t="shared" ca="1" si="481"/>
        <v>1.0092880740156909</v>
      </c>
      <c r="K904" s="2">
        <v>0.98080000000000001</v>
      </c>
      <c r="L904" s="2">
        <f t="shared" ca="1" si="482"/>
        <v>0.64293433215040663</v>
      </c>
      <c r="M904" s="2">
        <f t="shared" ca="1" si="483"/>
        <v>0.6305899929731188</v>
      </c>
      <c r="N904" s="2">
        <v>1.2623</v>
      </c>
      <c r="O904" s="2">
        <f t="shared" ca="1" si="484"/>
        <v>1.5930907936355265</v>
      </c>
      <c r="P904" s="2">
        <f t="shared" ca="1" si="485"/>
        <v>2.0109585088061248</v>
      </c>
      <c r="Q904" s="2">
        <v>1.0277000000000001</v>
      </c>
      <c r="R904" s="2">
        <f t="shared" ca="1" si="486"/>
        <v>0.62071087653102897</v>
      </c>
      <c r="S904" s="2">
        <f t="shared" ca="1" si="487"/>
        <v>0.63790456781093841</v>
      </c>
      <c r="T904" s="2">
        <v>1.1338999999999999</v>
      </c>
      <c r="U904" s="2">
        <f t="shared" ca="1" si="488"/>
        <v>1.3199058241699995</v>
      </c>
      <c r="V904" s="2">
        <f t="shared" ca="1" si="489"/>
        <v>1.4966412140263623</v>
      </c>
      <c r="W904" s="2">
        <v>1.1724000000000001</v>
      </c>
      <c r="X904" s="2">
        <f t="shared" ca="1" si="490"/>
        <v>0.70370732429069671</v>
      </c>
      <c r="Y904" s="2">
        <f t="shared" ca="1" si="491"/>
        <v>0.82502646699841276</v>
      </c>
      <c r="Z904" s="2">
        <v>0.9133</v>
      </c>
      <c r="AA904" s="2">
        <f t="shared" ca="1" si="492"/>
        <v>1.4011294189200592</v>
      </c>
      <c r="AB904" s="2">
        <f t="shared" ca="1" si="493"/>
        <v>1.27965149829969</v>
      </c>
      <c r="AC904" s="2">
        <v>1.2194</v>
      </c>
      <c r="AD904" s="2">
        <f t="shared" ca="1" si="494"/>
        <v>0.80480243274233687</v>
      </c>
      <c r="AE904" s="2">
        <f t="shared" ca="1" si="495"/>
        <v>0.98137608648600549</v>
      </c>
      <c r="AF904" s="2">
        <v>1.1396999999999999</v>
      </c>
      <c r="AG904" s="2">
        <f t="shared" ca="1" si="496"/>
        <v>1.586113948186723</v>
      </c>
      <c r="AH904" s="2">
        <f t="shared" ca="1" si="497"/>
        <v>1.807694066748408</v>
      </c>
      <c r="AI904" s="2">
        <v>1.0136000000000001</v>
      </c>
      <c r="AJ904" s="2">
        <f t="shared" ca="1" si="498"/>
        <v>0.66443539872313639</v>
      </c>
      <c r="AK904" s="2">
        <f t="shared" ca="1" si="499"/>
        <v>0.67347172014577106</v>
      </c>
      <c r="AL904" s="2">
        <v>1.0167999999999999</v>
      </c>
      <c r="AM904" s="2">
        <f t="shared" ca="1" si="500"/>
        <v>1.2832565309107211</v>
      </c>
      <c r="AN904" s="2">
        <f t="shared" ca="1" si="501"/>
        <v>1.3048152406300211</v>
      </c>
      <c r="AO904" s="2">
        <v>1.355</v>
      </c>
      <c r="AP904" s="2">
        <f t="shared" ca="1" si="502"/>
        <v>0.81839373134138771</v>
      </c>
      <c r="AQ904" s="2">
        <f t="shared" ca="1" si="503"/>
        <v>1.1089235059675804</v>
      </c>
      <c r="AR904" s="2">
        <v>1.2777000000000001</v>
      </c>
      <c r="AS904" s="2">
        <f t="shared" ca="1" si="504"/>
        <v>1.4872948862704019</v>
      </c>
      <c r="AT904" s="2">
        <f t="shared" ca="1" si="505"/>
        <v>1.9003166761876926</v>
      </c>
      <c r="AU904" s="2">
        <v>1.2458</v>
      </c>
      <c r="AV904" s="2">
        <f t="shared" ca="1" si="506"/>
        <v>0.74776406056068734</v>
      </c>
      <c r="AW904" s="2">
        <f t="shared" ca="1" si="507"/>
        <v>0.93156446664650427</v>
      </c>
      <c r="AX904" s="2">
        <f t="shared" ca="1" si="508"/>
        <v>1.5930907936355265</v>
      </c>
      <c r="AY904" s="2">
        <f t="shared" ca="1" si="509"/>
        <v>2.0109585088061248</v>
      </c>
    </row>
    <row r="905" spans="1:51" x14ac:dyDescent="0.25">
      <c r="A905" s="1">
        <v>9030000</v>
      </c>
      <c r="B905" s="2">
        <v>1.1519999999999999</v>
      </c>
      <c r="C905" s="2">
        <f t="shared" ca="1" si="476"/>
        <v>1.7673284688447477</v>
      </c>
      <c r="D905" s="2">
        <f t="shared" ca="1" si="477"/>
        <v>2.0359623961091495</v>
      </c>
      <c r="E905" s="2">
        <v>0.82269999999999999</v>
      </c>
      <c r="F905" s="2">
        <f t="shared" ca="1" si="478"/>
        <v>0.54298094260875884</v>
      </c>
      <c r="G905" s="2">
        <f t="shared" ca="1" si="479"/>
        <v>0.44671042148422585</v>
      </c>
      <c r="H905" s="2">
        <v>1.0024</v>
      </c>
      <c r="I905" s="2">
        <f t="shared" ca="1" si="480"/>
        <v>1.3950343262809259</v>
      </c>
      <c r="J905" s="2">
        <f t="shared" ca="1" si="481"/>
        <v>1.3983824086640002</v>
      </c>
      <c r="K905" s="2">
        <v>0.95840000000000003</v>
      </c>
      <c r="L905" s="2">
        <f t="shared" ca="1" si="482"/>
        <v>0.6282506769300058</v>
      </c>
      <c r="M905" s="2">
        <f t="shared" ca="1" si="483"/>
        <v>0.60211544876971768</v>
      </c>
      <c r="N905" s="2">
        <v>1.2621</v>
      </c>
      <c r="O905" s="2">
        <f t="shared" ca="1" si="484"/>
        <v>1.5928383828308628</v>
      </c>
      <c r="P905" s="2">
        <f t="shared" ca="1" si="485"/>
        <v>2.0103213229708317</v>
      </c>
      <c r="Q905" s="2">
        <v>1.0884</v>
      </c>
      <c r="R905" s="2">
        <f t="shared" ca="1" si="486"/>
        <v>0.65737249977266898</v>
      </c>
      <c r="S905" s="2">
        <f t="shared" ca="1" si="487"/>
        <v>0.71548422875257289</v>
      </c>
      <c r="T905" s="2">
        <v>1.0879000000000001</v>
      </c>
      <c r="U905" s="2">
        <f t="shared" ca="1" si="488"/>
        <v>1.2663599489501214</v>
      </c>
      <c r="V905" s="2">
        <f t="shared" ca="1" si="489"/>
        <v>1.3776729884628374</v>
      </c>
      <c r="W905" s="2">
        <v>0.76780000000000004</v>
      </c>
      <c r="X905" s="2">
        <f t="shared" ca="1" si="490"/>
        <v>0.46085506959262784</v>
      </c>
      <c r="Y905" s="2">
        <f t="shared" ca="1" si="491"/>
        <v>0.35384452243321968</v>
      </c>
      <c r="Z905" s="2">
        <v>1.3033999999999999</v>
      </c>
      <c r="AA905" s="2">
        <f t="shared" ca="1" si="492"/>
        <v>1.9995971582397953</v>
      </c>
      <c r="AB905" s="2">
        <f t="shared" ca="1" si="493"/>
        <v>2.6062749360497492</v>
      </c>
      <c r="AC905" s="2">
        <v>1.0069999999999999</v>
      </c>
      <c r="AD905" s="2">
        <f t="shared" ca="1" si="494"/>
        <v>0.66461870573358461</v>
      </c>
      <c r="AE905" s="2">
        <f t="shared" ca="1" si="495"/>
        <v>0.66927103667371957</v>
      </c>
      <c r="AF905" s="2">
        <v>0.99409999999999998</v>
      </c>
      <c r="AG905" s="2">
        <f t="shared" ca="1" si="496"/>
        <v>1.3834832639224546</v>
      </c>
      <c r="AH905" s="2">
        <f t="shared" ca="1" si="497"/>
        <v>1.3753207126653122</v>
      </c>
      <c r="AI905" s="2">
        <v>0.99329999999999996</v>
      </c>
      <c r="AJ905" s="2">
        <f t="shared" ca="1" si="498"/>
        <v>0.65112833617964816</v>
      </c>
      <c r="AK905" s="2">
        <f t="shared" ca="1" si="499"/>
        <v>0.64676577632724441</v>
      </c>
      <c r="AL905" s="2">
        <v>1.0765</v>
      </c>
      <c r="AM905" s="2">
        <f t="shared" ca="1" si="500"/>
        <v>1.3586011561028632</v>
      </c>
      <c r="AN905" s="2">
        <f t="shared" ca="1" si="501"/>
        <v>1.4625341445447322</v>
      </c>
      <c r="AO905" s="2">
        <v>1.2592000000000001</v>
      </c>
      <c r="AP905" s="2">
        <f t="shared" ca="1" si="502"/>
        <v>0.76053238856463135</v>
      </c>
      <c r="AQ905" s="2">
        <f t="shared" ca="1" si="503"/>
        <v>0.95766238368058387</v>
      </c>
      <c r="AR905" s="2">
        <v>1.2277</v>
      </c>
      <c r="AS905" s="2">
        <f t="shared" ca="1" si="504"/>
        <v>1.4290928479879252</v>
      </c>
      <c r="AT905" s="2">
        <f t="shared" ca="1" si="505"/>
        <v>1.7544972894747759</v>
      </c>
      <c r="AU905" s="2">
        <v>1.1518999999999999</v>
      </c>
      <c r="AV905" s="2">
        <f t="shared" ca="1" si="506"/>
        <v>0.69140264999185719</v>
      </c>
      <c r="AW905" s="2">
        <f t="shared" ca="1" si="507"/>
        <v>0.79642671252562025</v>
      </c>
      <c r="AX905" s="2">
        <f t="shared" ca="1" si="508"/>
        <v>1.9995971582397953</v>
      </c>
      <c r="AY905" s="2">
        <f t="shared" ca="1" si="509"/>
        <v>2.6062749360497492</v>
      </c>
    </row>
    <row r="906" spans="1:51" x14ac:dyDescent="0.25">
      <c r="A906" s="1">
        <v>9040000</v>
      </c>
      <c r="B906" s="2">
        <v>0.63429999999999997</v>
      </c>
      <c r="C906" s="2">
        <f t="shared" ca="1" si="476"/>
        <v>0.9731045553717218</v>
      </c>
      <c r="D906" s="2">
        <f t="shared" ca="1" si="477"/>
        <v>0.61724021947228314</v>
      </c>
      <c r="E906" s="2">
        <v>0.76429999999999998</v>
      </c>
      <c r="F906" s="2">
        <f t="shared" ca="1" si="478"/>
        <v>0.50443701766849924</v>
      </c>
      <c r="G906" s="2">
        <f t="shared" ca="1" si="479"/>
        <v>0.38554121260403396</v>
      </c>
      <c r="H906" s="2">
        <v>0.93269999999999997</v>
      </c>
      <c r="I906" s="2">
        <f t="shared" ca="1" si="480"/>
        <v>1.2980332363549676</v>
      </c>
      <c r="J906" s="2">
        <f t="shared" ca="1" si="481"/>
        <v>1.2106755995482783</v>
      </c>
      <c r="K906" s="2">
        <v>0.89190000000000003</v>
      </c>
      <c r="L906" s="2">
        <f t="shared" ca="1" si="482"/>
        <v>0.58465857549444089</v>
      </c>
      <c r="M906" s="2">
        <f t="shared" ca="1" si="483"/>
        <v>0.5214569834834919</v>
      </c>
      <c r="N906" s="2">
        <v>1.266</v>
      </c>
      <c r="O906" s="2">
        <f t="shared" ca="1" si="484"/>
        <v>1.5977603935218065</v>
      </c>
      <c r="P906" s="2">
        <f t="shared" ca="1" si="485"/>
        <v>2.0227646581986072</v>
      </c>
      <c r="Q906" s="2">
        <v>1.0732999999999999</v>
      </c>
      <c r="R906" s="2">
        <f t="shared" ca="1" si="486"/>
        <v>0.64825239250827404</v>
      </c>
      <c r="S906" s="2">
        <f t="shared" ca="1" si="487"/>
        <v>0.69576929287913059</v>
      </c>
      <c r="T906" s="2">
        <v>0.79190000000000005</v>
      </c>
      <c r="U906" s="2">
        <f t="shared" ca="1" si="488"/>
        <v>0.92180388231786115</v>
      </c>
      <c r="V906" s="2">
        <f t="shared" ca="1" si="489"/>
        <v>0.72997649440751433</v>
      </c>
      <c r="W906" s="2">
        <v>0.77649999999999997</v>
      </c>
      <c r="X906" s="2">
        <f t="shared" ca="1" si="490"/>
        <v>0.46607705331945232</v>
      </c>
      <c r="Y906" s="2">
        <f t="shared" ca="1" si="491"/>
        <v>0.36190883190255468</v>
      </c>
      <c r="Z906" s="2">
        <v>1.3225</v>
      </c>
      <c r="AA906" s="2">
        <f t="shared" ca="1" si="492"/>
        <v>2.0288992187909543</v>
      </c>
      <c r="AB906" s="2">
        <f t="shared" ca="1" si="493"/>
        <v>2.6832192168510369</v>
      </c>
      <c r="AC906" s="2">
        <v>1.2515000000000001</v>
      </c>
      <c r="AD906" s="2">
        <f t="shared" ca="1" si="494"/>
        <v>0.82598839148518499</v>
      </c>
      <c r="AE906" s="2">
        <f t="shared" ca="1" si="495"/>
        <v>1.0337244719437091</v>
      </c>
      <c r="AF906" s="2">
        <v>0.99</v>
      </c>
      <c r="AG906" s="2">
        <f t="shared" ca="1" si="496"/>
        <v>1.3777773174562218</v>
      </c>
      <c r="AH906" s="2">
        <f t="shared" ca="1" si="497"/>
        <v>1.3639995442816595</v>
      </c>
      <c r="AI906" s="2">
        <v>1.0701000000000001</v>
      </c>
      <c r="AJ906" s="2">
        <f t="shared" ca="1" si="498"/>
        <v>0.7014722969353081</v>
      </c>
      <c r="AK906" s="2">
        <f t="shared" ca="1" si="499"/>
        <v>0.75064550495047322</v>
      </c>
      <c r="AL906" s="2">
        <v>1.1161000000000001</v>
      </c>
      <c r="AM906" s="2">
        <f t="shared" ca="1" si="500"/>
        <v>1.4085784954262943</v>
      </c>
      <c r="AN906" s="2">
        <f t="shared" ca="1" si="501"/>
        <v>1.5721144587452873</v>
      </c>
      <c r="AO906" s="2">
        <v>1.2115</v>
      </c>
      <c r="AP906" s="2">
        <f t="shared" ca="1" si="502"/>
        <v>0.73172251329896032</v>
      </c>
      <c r="AQ906" s="2">
        <f t="shared" ca="1" si="503"/>
        <v>0.88648182486169047</v>
      </c>
      <c r="AR906" s="2">
        <v>1.1382000000000001</v>
      </c>
      <c r="AS906" s="2">
        <f t="shared" ca="1" si="504"/>
        <v>1.3249111994622926</v>
      </c>
      <c r="AT906" s="2">
        <f t="shared" ca="1" si="505"/>
        <v>1.5080139272279818</v>
      </c>
      <c r="AU906" s="2">
        <v>1.1895</v>
      </c>
      <c r="AV906" s="2">
        <f t="shared" ca="1" si="506"/>
        <v>0.71397122333997232</v>
      </c>
      <c r="AW906" s="2">
        <f t="shared" ca="1" si="507"/>
        <v>0.84926877016289704</v>
      </c>
      <c r="AX906" s="2">
        <f t="shared" ca="1" si="508"/>
        <v>2.0288992187909543</v>
      </c>
      <c r="AY906" s="2">
        <f t="shared" ca="1" si="509"/>
        <v>2.6832192168510369</v>
      </c>
    </row>
    <row r="907" spans="1:51" x14ac:dyDescent="0.25">
      <c r="A907" s="1">
        <v>9050000</v>
      </c>
      <c r="B907" s="2">
        <v>0.97099999999999997</v>
      </c>
      <c r="C907" s="2">
        <f t="shared" ca="1" si="476"/>
        <v>1.4896492562918837</v>
      </c>
      <c r="D907" s="2">
        <f t="shared" ca="1" si="477"/>
        <v>1.4464494278594191</v>
      </c>
      <c r="E907" s="2">
        <v>0.77780000000000005</v>
      </c>
      <c r="F907" s="2">
        <f t="shared" ca="1" si="478"/>
        <v>0.51334700031736069</v>
      </c>
      <c r="G907" s="2">
        <f t="shared" ca="1" si="479"/>
        <v>0.39928129684684316</v>
      </c>
      <c r="H907" s="2">
        <v>0.89200000000000002</v>
      </c>
      <c r="I907" s="2">
        <f t="shared" ca="1" si="480"/>
        <v>1.2413912799706563</v>
      </c>
      <c r="J907" s="2">
        <f t="shared" ca="1" si="481"/>
        <v>1.1073210217338254</v>
      </c>
      <c r="K907" s="2">
        <v>0.90149999999999997</v>
      </c>
      <c r="L907" s="2">
        <f t="shared" ca="1" si="482"/>
        <v>0.59095157058889836</v>
      </c>
      <c r="M907" s="2">
        <f t="shared" ca="1" si="483"/>
        <v>0.53274284088589186</v>
      </c>
      <c r="N907" s="2">
        <v>0.87039999999999995</v>
      </c>
      <c r="O907" s="2">
        <f t="shared" ca="1" si="484"/>
        <v>1.0984918218968249</v>
      </c>
      <c r="P907" s="2">
        <f t="shared" ca="1" si="485"/>
        <v>0.95612728177899642</v>
      </c>
      <c r="Q907" s="2">
        <v>0.97850000000000004</v>
      </c>
      <c r="R907" s="2">
        <f t="shared" ca="1" si="486"/>
        <v>0.59099503034505385</v>
      </c>
      <c r="S907" s="2">
        <f t="shared" ca="1" si="487"/>
        <v>0.57828863719263512</v>
      </c>
      <c r="T907" s="2">
        <v>0.73650000000000004</v>
      </c>
      <c r="U907" s="2">
        <f t="shared" ca="1" si="488"/>
        <v>0.85731602390087724</v>
      </c>
      <c r="V907" s="2">
        <f t="shared" ca="1" si="489"/>
        <v>0.63141325160299611</v>
      </c>
      <c r="W907" s="2">
        <v>0.97760000000000002</v>
      </c>
      <c r="X907" s="2">
        <f t="shared" ca="1" si="490"/>
        <v>0.58678290705099367</v>
      </c>
      <c r="Y907" s="2">
        <f t="shared" ca="1" si="491"/>
        <v>0.57363896993305141</v>
      </c>
      <c r="Z907" s="2">
        <v>0.94359999999999999</v>
      </c>
      <c r="AA907" s="2">
        <f t="shared" ca="1" si="492"/>
        <v>1.4476138395849862</v>
      </c>
      <c r="AB907" s="2">
        <f t="shared" ca="1" si="493"/>
        <v>1.3659684190323931</v>
      </c>
      <c r="AC907" s="2">
        <v>1.0593999999999999</v>
      </c>
      <c r="AD907" s="2">
        <f t="shared" ca="1" si="494"/>
        <v>0.69920263838546126</v>
      </c>
      <c r="AE907" s="2">
        <f t="shared" ca="1" si="495"/>
        <v>0.7407352751055577</v>
      </c>
      <c r="AF907" s="2">
        <v>1.05</v>
      </c>
      <c r="AG907" s="2">
        <f t="shared" ca="1" si="496"/>
        <v>1.4612789730596292</v>
      </c>
      <c r="AH907" s="2">
        <f t="shared" ca="1" si="497"/>
        <v>1.5343429217126106</v>
      </c>
      <c r="AI907" s="2">
        <v>0.91249999999999998</v>
      </c>
      <c r="AJ907" s="2">
        <f t="shared" ca="1" si="498"/>
        <v>0.59816229413463096</v>
      </c>
      <c r="AK907" s="2">
        <f t="shared" ca="1" si="499"/>
        <v>0.54582309339785073</v>
      </c>
      <c r="AL907" s="2">
        <v>1.3905000000000001</v>
      </c>
      <c r="AM907" s="2">
        <f t="shared" ca="1" si="500"/>
        <v>1.7548861194250176</v>
      </c>
      <c r="AN907" s="2">
        <f t="shared" ca="1" si="501"/>
        <v>2.4401691490604871</v>
      </c>
      <c r="AO907" s="2">
        <v>1.2769999999999999</v>
      </c>
      <c r="AP907" s="2">
        <f t="shared" ca="1" si="502"/>
        <v>0.77128324348557342</v>
      </c>
      <c r="AQ907" s="2">
        <f t="shared" ca="1" si="503"/>
        <v>0.98492870193107729</v>
      </c>
      <c r="AR907" s="2">
        <v>1.2455000000000001</v>
      </c>
      <c r="AS907" s="2">
        <f t="shared" ca="1" si="504"/>
        <v>1.449812773616487</v>
      </c>
      <c r="AT907" s="2">
        <f t="shared" ca="1" si="505"/>
        <v>1.8057418095393347</v>
      </c>
      <c r="AU907" s="2">
        <v>1.3388</v>
      </c>
      <c r="AV907" s="2">
        <f t="shared" ca="1" si="506"/>
        <v>0.80358526591639767</v>
      </c>
      <c r="AW907" s="2">
        <f t="shared" ca="1" si="507"/>
        <v>1.075839954008873</v>
      </c>
      <c r="AX907" s="2">
        <f t="shared" ca="1" si="508"/>
        <v>1.7548861194250176</v>
      </c>
      <c r="AY907" s="2">
        <f t="shared" ca="1" si="509"/>
        <v>2.4401691490604871</v>
      </c>
    </row>
    <row r="908" spans="1:51" x14ac:dyDescent="0.25">
      <c r="A908" s="1">
        <v>9060000</v>
      </c>
      <c r="B908" s="2">
        <v>1.0786</v>
      </c>
      <c r="C908" s="2">
        <f t="shared" ca="1" si="476"/>
        <v>1.6547226445277301</v>
      </c>
      <c r="D908" s="2">
        <f t="shared" ca="1" si="477"/>
        <v>1.7847838443876098</v>
      </c>
      <c r="E908" s="2">
        <v>0.83250000000000002</v>
      </c>
      <c r="F908" s="2">
        <f t="shared" ca="1" si="478"/>
        <v>0.54944893001311745</v>
      </c>
      <c r="G908" s="2">
        <f t="shared" ca="1" si="479"/>
        <v>0.45741623423592026</v>
      </c>
      <c r="H908" s="2">
        <v>0.87890000000000001</v>
      </c>
      <c r="I908" s="2">
        <f t="shared" ca="1" si="480"/>
        <v>1.2231600851639124</v>
      </c>
      <c r="J908" s="2">
        <f t="shared" ca="1" si="481"/>
        <v>1.0750353988505625</v>
      </c>
      <c r="K908" s="2">
        <v>0.77900000000000003</v>
      </c>
      <c r="L908" s="2">
        <f t="shared" ca="1" si="482"/>
        <v>0.51065033110233149</v>
      </c>
      <c r="M908" s="2">
        <f t="shared" ca="1" si="483"/>
        <v>0.39779660792871629</v>
      </c>
      <c r="N908" s="2">
        <v>1.0879000000000001</v>
      </c>
      <c r="O908" s="2">
        <f t="shared" ca="1" si="484"/>
        <v>1.3729885719686996</v>
      </c>
      <c r="P908" s="2">
        <f t="shared" ca="1" si="485"/>
        <v>1.4936742674447483</v>
      </c>
      <c r="Q908" s="2">
        <v>1.0993999999999999</v>
      </c>
      <c r="R908" s="2">
        <f t="shared" ca="1" si="486"/>
        <v>0.66401628652156575</v>
      </c>
      <c r="S908" s="2">
        <f t="shared" ca="1" si="487"/>
        <v>0.73001950540180927</v>
      </c>
      <c r="T908" s="2">
        <v>1.0618000000000001</v>
      </c>
      <c r="U908" s="2">
        <f t="shared" ca="1" si="488"/>
        <v>1.2359784849666686</v>
      </c>
      <c r="V908" s="2">
        <f t="shared" ca="1" si="489"/>
        <v>1.3123619553376091</v>
      </c>
      <c r="W908" s="2">
        <v>0.96750000000000003</v>
      </c>
      <c r="X908" s="2">
        <f t="shared" ca="1" si="490"/>
        <v>0.58072060410376058</v>
      </c>
      <c r="Y908" s="2">
        <f t="shared" ca="1" si="491"/>
        <v>0.56184718447038839</v>
      </c>
      <c r="Z908" s="2">
        <v>1.2038</v>
      </c>
      <c r="AA908" s="2">
        <f t="shared" ca="1" si="492"/>
        <v>1.8467968843709266</v>
      </c>
      <c r="AB908" s="2">
        <f t="shared" ca="1" si="493"/>
        <v>2.2231740894057213</v>
      </c>
      <c r="AC908" s="2">
        <v>0.9163</v>
      </c>
      <c r="AD908" s="2">
        <f t="shared" ca="1" si="494"/>
        <v>0.60475682230753092</v>
      </c>
      <c r="AE908" s="2">
        <f t="shared" ca="1" si="495"/>
        <v>0.5541386762803906</v>
      </c>
      <c r="AF908" s="2">
        <v>0.93049999999999999</v>
      </c>
      <c r="AG908" s="2">
        <f t="shared" ca="1" si="496"/>
        <v>1.2949715089828426</v>
      </c>
      <c r="AH908" s="2">
        <f t="shared" ca="1" si="497"/>
        <v>1.2049709891085352</v>
      </c>
      <c r="AI908" s="2">
        <v>1.2252000000000001</v>
      </c>
      <c r="AJ908" s="2">
        <f t="shared" ca="1" si="498"/>
        <v>0.80314349893013681</v>
      </c>
      <c r="AK908" s="2">
        <f t="shared" ca="1" si="499"/>
        <v>0.98401141488920374</v>
      </c>
      <c r="AL908" s="2">
        <v>1.1716</v>
      </c>
      <c r="AM908" s="2">
        <f t="shared" ca="1" si="500"/>
        <v>1.4786224937204966</v>
      </c>
      <c r="AN908" s="2">
        <f t="shared" ca="1" si="501"/>
        <v>1.7323541136429337</v>
      </c>
      <c r="AO908" s="2">
        <v>1.2536</v>
      </c>
      <c r="AP908" s="2">
        <f t="shared" ca="1" si="502"/>
        <v>0.7571500971288293</v>
      </c>
      <c r="AQ908" s="2">
        <f t="shared" ca="1" si="503"/>
        <v>0.94916336176070049</v>
      </c>
      <c r="AR908" s="2">
        <v>1.3337000000000001</v>
      </c>
      <c r="AS908" s="2">
        <f t="shared" ca="1" si="504"/>
        <v>1.5524811691467755</v>
      </c>
      <c r="AT908" s="2">
        <f t="shared" ca="1" si="505"/>
        <v>2.0705441352910547</v>
      </c>
      <c r="AU908" s="2">
        <v>1.4450000000000001</v>
      </c>
      <c r="AV908" s="2">
        <f t="shared" ca="1" si="506"/>
        <v>0.86732948106453145</v>
      </c>
      <c r="AW908" s="2">
        <f t="shared" ca="1" si="507"/>
        <v>1.2532911001382478</v>
      </c>
      <c r="AX908" s="2">
        <f t="shared" ca="1" si="508"/>
        <v>1.8467968843709266</v>
      </c>
      <c r="AY908" s="2">
        <f t="shared" ca="1" si="509"/>
        <v>2.2231740894057213</v>
      </c>
    </row>
    <row r="909" spans="1:51" x14ac:dyDescent="0.25">
      <c r="A909" s="1">
        <v>9070000</v>
      </c>
      <c r="B909" s="2">
        <v>0.7258</v>
      </c>
      <c r="C909" s="2">
        <f t="shared" ca="1" si="476"/>
        <v>1.1134783009440261</v>
      </c>
      <c r="D909" s="2">
        <f t="shared" ca="1" si="477"/>
        <v>0.80816255082517419</v>
      </c>
      <c r="E909" s="2">
        <v>0.82869999999999999</v>
      </c>
      <c r="F909" s="2">
        <f t="shared" ca="1" si="478"/>
        <v>0.54694093489714157</v>
      </c>
      <c r="G909" s="2">
        <f t="shared" ca="1" si="479"/>
        <v>0.45324995274926128</v>
      </c>
      <c r="H909" s="2">
        <v>0.80389999999999995</v>
      </c>
      <c r="I909" s="2">
        <f t="shared" ca="1" si="480"/>
        <v>1.118783015659653</v>
      </c>
      <c r="J909" s="2">
        <f t="shared" ca="1" si="481"/>
        <v>0.89938966628879513</v>
      </c>
      <c r="K909" s="2">
        <v>0.75009999999999999</v>
      </c>
      <c r="L909" s="2">
        <f t="shared" ca="1" si="482"/>
        <v>0.49170579378672513</v>
      </c>
      <c r="M909" s="2">
        <f t="shared" ca="1" si="483"/>
        <v>0.36882851591942256</v>
      </c>
      <c r="N909" s="2">
        <v>1.0983000000000001</v>
      </c>
      <c r="O909" s="2">
        <f t="shared" ca="1" si="484"/>
        <v>1.3861139338112167</v>
      </c>
      <c r="P909" s="2">
        <f t="shared" ca="1" si="485"/>
        <v>1.5223689335048594</v>
      </c>
      <c r="Q909" s="2">
        <v>1.0347</v>
      </c>
      <c r="R909" s="2">
        <f t="shared" ca="1" si="486"/>
        <v>0.62493874082578138</v>
      </c>
      <c r="S909" s="2">
        <f t="shared" ca="1" si="487"/>
        <v>0.64662411513243612</v>
      </c>
      <c r="T909" s="2">
        <v>0.90529999999999999</v>
      </c>
      <c r="U909" s="2">
        <f t="shared" ca="1" si="488"/>
        <v>1.0538061051425176</v>
      </c>
      <c r="V909" s="2">
        <f t="shared" ca="1" si="489"/>
        <v>0.95401066698552106</v>
      </c>
      <c r="W909" s="2">
        <v>1.2050000000000001</v>
      </c>
      <c r="X909" s="2">
        <f t="shared" ca="1" si="490"/>
        <v>0.72327475756592408</v>
      </c>
      <c r="Y909" s="2">
        <f t="shared" ca="1" si="491"/>
        <v>0.87154608286693858</v>
      </c>
      <c r="Z909" s="2">
        <v>1.1876</v>
      </c>
      <c r="AA909" s="2">
        <f t="shared" ca="1" si="492"/>
        <v>1.8219438277777973</v>
      </c>
      <c r="AB909" s="2">
        <f t="shared" ca="1" si="493"/>
        <v>2.1637404898689123</v>
      </c>
      <c r="AC909" s="2">
        <v>1.1028</v>
      </c>
      <c r="AD909" s="2">
        <f t="shared" ca="1" si="494"/>
        <v>0.72784658260476387</v>
      </c>
      <c r="AE909" s="2">
        <f t="shared" ca="1" si="495"/>
        <v>0.80266921129653357</v>
      </c>
      <c r="AF909" s="2">
        <v>1.222</v>
      </c>
      <c r="AG909" s="2">
        <f t="shared" ca="1" si="496"/>
        <v>1.7006503857893969</v>
      </c>
      <c r="AH909" s="2">
        <f t="shared" ca="1" si="497"/>
        <v>2.0781947714346427</v>
      </c>
      <c r="AI909" s="2">
        <v>1</v>
      </c>
      <c r="AJ909" s="2">
        <f t="shared" ca="1" si="498"/>
        <v>0.65552032233932156</v>
      </c>
      <c r="AK909" s="2">
        <f t="shared" ca="1" si="499"/>
        <v>0.65552032233932156</v>
      </c>
      <c r="AL909" s="2">
        <v>1.2488999999999999</v>
      </c>
      <c r="AM909" s="2">
        <f t="shared" ca="1" si="500"/>
        <v>1.5761792697230523</v>
      </c>
      <c r="AN909" s="2">
        <f t="shared" ca="1" si="501"/>
        <v>1.9684902899571197</v>
      </c>
      <c r="AO909" s="2">
        <v>1.121</v>
      </c>
      <c r="AP909" s="2">
        <f t="shared" ca="1" si="502"/>
        <v>0.67706226777394507</v>
      </c>
      <c r="AQ909" s="2">
        <f t="shared" ca="1" si="503"/>
        <v>0.75898680217459247</v>
      </c>
      <c r="AR909" s="2">
        <v>1.4918</v>
      </c>
      <c r="AS909" s="2">
        <f t="shared" ca="1" si="504"/>
        <v>1.7365160141959657</v>
      </c>
      <c r="AT909" s="2">
        <f t="shared" ca="1" si="505"/>
        <v>2.5905345899775414</v>
      </c>
      <c r="AU909" s="2">
        <v>1.4756</v>
      </c>
      <c r="AV909" s="2">
        <f t="shared" ca="1" si="506"/>
        <v>0.88569645831060384</v>
      </c>
      <c r="AW909" s="2">
        <f t="shared" ca="1" si="507"/>
        <v>1.3069336938831271</v>
      </c>
      <c r="AX909" s="2">
        <f t="shared" ca="1" si="508"/>
        <v>1.8219438277777973</v>
      </c>
      <c r="AY909" s="2">
        <f t="shared" ca="1" si="509"/>
        <v>2.5905345899775414</v>
      </c>
    </row>
    <row r="910" spans="1:51" x14ac:dyDescent="0.25">
      <c r="A910" s="1">
        <v>9080000</v>
      </c>
      <c r="B910" s="2">
        <v>0.77839999999999998</v>
      </c>
      <c r="C910" s="2">
        <f t="shared" ca="1" si="476"/>
        <v>1.1941740279069026</v>
      </c>
      <c r="D910" s="2">
        <f t="shared" ca="1" si="477"/>
        <v>0.9295450633227329</v>
      </c>
      <c r="E910" s="2">
        <v>0.82669999999999999</v>
      </c>
      <c r="F910" s="2">
        <f t="shared" ca="1" si="478"/>
        <v>0.5456209374676807</v>
      </c>
      <c r="G910" s="2">
        <f t="shared" ca="1" si="479"/>
        <v>0.4510648290045316</v>
      </c>
      <c r="H910" s="2">
        <v>0.76849999999999996</v>
      </c>
      <c r="I910" s="2">
        <f t="shared" ca="1" si="480"/>
        <v>1.0695170388536428</v>
      </c>
      <c r="J910" s="2">
        <f t="shared" ca="1" si="481"/>
        <v>0.82192384435902444</v>
      </c>
      <c r="K910" s="2">
        <v>0.93789999999999996</v>
      </c>
      <c r="L910" s="2">
        <f t="shared" ca="1" si="482"/>
        <v>0.61481251032204964</v>
      </c>
      <c r="M910" s="2">
        <f t="shared" ca="1" si="483"/>
        <v>0.57663265343105041</v>
      </c>
      <c r="N910" s="2">
        <v>1.0370999999999999</v>
      </c>
      <c r="O910" s="2">
        <f t="shared" ca="1" si="484"/>
        <v>1.3088762275840959</v>
      </c>
      <c r="P910" s="2">
        <f t="shared" ca="1" si="485"/>
        <v>1.3574355356274659</v>
      </c>
      <c r="Q910" s="2">
        <v>1.0582</v>
      </c>
      <c r="R910" s="2">
        <f t="shared" ca="1" si="486"/>
        <v>0.63913228524387933</v>
      </c>
      <c r="S910" s="2">
        <f t="shared" ca="1" si="487"/>
        <v>0.67632978424507306</v>
      </c>
      <c r="T910" s="2">
        <v>1.2659</v>
      </c>
      <c r="U910" s="2">
        <f t="shared" ca="1" si="488"/>
        <v>1.4735592052357374</v>
      </c>
      <c r="V910" s="2">
        <f t="shared" ca="1" si="489"/>
        <v>1.8653785979079198</v>
      </c>
      <c r="W910" s="2">
        <v>1.3565</v>
      </c>
      <c r="X910" s="2">
        <f t="shared" ca="1" si="490"/>
        <v>0.81420930177441997</v>
      </c>
      <c r="Y910" s="2">
        <f t="shared" ca="1" si="491"/>
        <v>1.1044749178570008</v>
      </c>
      <c r="Z910" s="2">
        <v>1.0104</v>
      </c>
      <c r="AA910" s="2">
        <f t="shared" ca="1" si="492"/>
        <v>1.5500943445492477</v>
      </c>
      <c r="AB910" s="2">
        <f t="shared" ca="1" si="493"/>
        <v>1.5662153257325595</v>
      </c>
      <c r="AC910" s="2">
        <v>0.94379999999999997</v>
      </c>
      <c r="AD910" s="2">
        <f t="shared" ca="1" si="494"/>
        <v>0.62290678696261892</v>
      </c>
      <c r="AE910" s="2">
        <f t="shared" ca="1" si="495"/>
        <v>0.58789942553531971</v>
      </c>
      <c r="AF910" s="2">
        <v>0.99080000000000001</v>
      </c>
      <c r="AG910" s="2">
        <f t="shared" ca="1" si="496"/>
        <v>1.3788906728642671</v>
      </c>
      <c r="AH910" s="2">
        <f t="shared" ca="1" si="497"/>
        <v>1.3662048786739158</v>
      </c>
      <c r="AI910" s="2">
        <v>1.0330999999999999</v>
      </c>
      <c r="AJ910" s="2">
        <f t="shared" ca="1" si="498"/>
        <v>0.67721804500875304</v>
      </c>
      <c r="AK910" s="2">
        <f t="shared" ca="1" si="499"/>
        <v>0.69963396229854269</v>
      </c>
      <c r="AL910" s="2">
        <v>1.2398</v>
      </c>
      <c r="AM910" s="2">
        <f t="shared" ca="1" si="500"/>
        <v>1.5646945781108499</v>
      </c>
      <c r="AN910" s="2">
        <f t="shared" ca="1" si="501"/>
        <v>1.9399083379418316</v>
      </c>
      <c r="AO910" s="2">
        <v>1.2349000000000001</v>
      </c>
      <c r="AP910" s="2">
        <f t="shared" ca="1" si="502"/>
        <v>0.74585565965570466</v>
      </c>
      <c r="AQ910" s="2">
        <f t="shared" ca="1" si="503"/>
        <v>0.92105715410882982</v>
      </c>
      <c r="AR910" s="2">
        <v>1.4239999999999999</v>
      </c>
      <c r="AS910" s="2">
        <f t="shared" ca="1" si="504"/>
        <v>1.6575940502849276</v>
      </c>
      <c r="AT910" s="2">
        <f t="shared" ca="1" si="505"/>
        <v>2.3604139276057365</v>
      </c>
      <c r="AU910" s="2">
        <v>1.3955</v>
      </c>
      <c r="AV910" s="2">
        <f t="shared" ca="1" si="506"/>
        <v>0.8376181943429436</v>
      </c>
      <c r="AW910" s="2">
        <f t="shared" ca="1" si="507"/>
        <v>1.1688961902055779</v>
      </c>
      <c r="AX910" s="2">
        <f t="shared" ca="1" si="508"/>
        <v>1.6575940502849276</v>
      </c>
      <c r="AY910" s="2">
        <f t="shared" ca="1" si="509"/>
        <v>2.3604139276057365</v>
      </c>
    </row>
    <row r="911" spans="1:51" x14ac:dyDescent="0.25">
      <c r="A911" s="1">
        <v>9090000</v>
      </c>
      <c r="B911" s="2">
        <v>0.8468</v>
      </c>
      <c r="C911" s="2">
        <f t="shared" ca="1" si="476"/>
        <v>1.2991091557445595</v>
      </c>
      <c r="D911" s="2">
        <f t="shared" ca="1" si="477"/>
        <v>1.100085633084493</v>
      </c>
      <c r="E911" s="2">
        <v>0.97970000000000002</v>
      </c>
      <c r="F911" s="2">
        <f t="shared" ca="1" si="478"/>
        <v>0.64660074082144281</v>
      </c>
      <c r="G911" s="2">
        <f t="shared" ca="1" si="479"/>
        <v>0.63347474578276752</v>
      </c>
      <c r="H911" s="2">
        <v>0.92069999999999996</v>
      </c>
      <c r="I911" s="2">
        <f t="shared" ca="1" si="480"/>
        <v>1.2813329052342861</v>
      </c>
      <c r="J911" s="2">
        <f t="shared" ca="1" si="481"/>
        <v>1.1797232058492071</v>
      </c>
      <c r="K911" s="2">
        <v>0.81489999999999996</v>
      </c>
      <c r="L911" s="2">
        <f t="shared" ca="1" si="482"/>
        <v>0.53418351067431313</v>
      </c>
      <c r="M911" s="2">
        <f t="shared" ca="1" si="483"/>
        <v>0.43530614284849778</v>
      </c>
      <c r="N911" s="2">
        <v>1.0176000000000001</v>
      </c>
      <c r="O911" s="2">
        <f t="shared" ca="1" si="484"/>
        <v>1.2842661741293764</v>
      </c>
      <c r="P911" s="2">
        <f t="shared" ca="1" si="485"/>
        <v>1.3068692587940534</v>
      </c>
      <c r="Q911" s="2">
        <v>1.1131</v>
      </c>
      <c r="R911" s="2">
        <f t="shared" ca="1" si="486"/>
        <v>0.67229082092701009</v>
      </c>
      <c r="S911" s="2">
        <f t="shared" ca="1" si="487"/>
        <v>0.74832691277385499</v>
      </c>
      <c r="T911" s="2">
        <v>1.3638999999999999</v>
      </c>
      <c r="U911" s="2">
        <f t="shared" ca="1" si="488"/>
        <v>1.5876352002693908</v>
      </c>
      <c r="V911" s="2">
        <f t="shared" ca="1" si="489"/>
        <v>2.1653756496474221</v>
      </c>
      <c r="W911" s="2">
        <v>1.1091</v>
      </c>
      <c r="X911" s="2">
        <f t="shared" ca="1" si="490"/>
        <v>0.66571289096793895</v>
      </c>
      <c r="Y911" s="2">
        <f t="shared" ca="1" si="491"/>
        <v>0.7383421673725411</v>
      </c>
      <c r="Z911" s="2">
        <v>0.94350000000000001</v>
      </c>
      <c r="AA911" s="2">
        <f t="shared" ca="1" si="492"/>
        <v>1.4474604256553989</v>
      </c>
      <c r="AB911" s="2">
        <f t="shared" ca="1" si="493"/>
        <v>1.365678911605869</v>
      </c>
      <c r="AC911" s="2">
        <v>1.0526</v>
      </c>
      <c r="AD911" s="2">
        <f t="shared" ca="1" si="494"/>
        <v>0.69471464712529418</v>
      </c>
      <c r="AE911" s="2">
        <f t="shared" ca="1" si="495"/>
        <v>0.73125663756408465</v>
      </c>
      <c r="AF911" s="2">
        <v>1.0356000000000001</v>
      </c>
      <c r="AG911" s="2">
        <f t="shared" ca="1" si="496"/>
        <v>1.4412385757148114</v>
      </c>
      <c r="AH911" s="2">
        <f t="shared" ca="1" si="497"/>
        <v>1.4925466690102587</v>
      </c>
      <c r="AI911" s="2">
        <v>0.98709999999999998</v>
      </c>
      <c r="AJ911" s="2">
        <f t="shared" ca="1" si="498"/>
        <v>0.64706411018114429</v>
      </c>
      <c r="AK911" s="2">
        <f t="shared" ca="1" si="499"/>
        <v>0.63871698315980752</v>
      </c>
      <c r="AL911" s="2">
        <v>1.1852</v>
      </c>
      <c r="AM911" s="2">
        <f t="shared" ca="1" si="500"/>
        <v>1.4957864284376345</v>
      </c>
      <c r="AN911" s="2">
        <f t="shared" ca="1" si="501"/>
        <v>1.7728060749842844</v>
      </c>
      <c r="AO911" s="2">
        <v>1.3260000000000001</v>
      </c>
      <c r="AP911" s="2">
        <f t="shared" ca="1" si="502"/>
        <v>0.80087829354884144</v>
      </c>
      <c r="AQ911" s="2">
        <f t="shared" ca="1" si="503"/>
        <v>1.0619646172457637</v>
      </c>
      <c r="AR911" s="2">
        <v>1.3272999999999999</v>
      </c>
      <c r="AS911" s="2">
        <f t="shared" ca="1" si="504"/>
        <v>1.5450313082466183</v>
      </c>
      <c r="AT911" s="2">
        <f t="shared" ca="1" si="505"/>
        <v>2.0507200554357361</v>
      </c>
      <c r="AU911" s="2">
        <v>1.2313000000000001</v>
      </c>
      <c r="AV911" s="2">
        <f t="shared" ca="1" si="506"/>
        <v>0.73906075434931318</v>
      </c>
      <c r="AW911" s="2">
        <f t="shared" ca="1" si="507"/>
        <v>0.91000550683030934</v>
      </c>
      <c r="AX911" s="2">
        <f t="shared" ca="1" si="508"/>
        <v>1.5876352002693908</v>
      </c>
      <c r="AY911" s="2">
        <f t="shared" ca="1" si="509"/>
        <v>2.1653756496474221</v>
      </c>
    </row>
    <row r="912" spans="1:51" x14ac:dyDescent="0.25">
      <c r="A912" s="1">
        <v>9100000</v>
      </c>
      <c r="B912" s="2">
        <v>0.8095</v>
      </c>
      <c r="C912" s="2">
        <f t="shared" ca="1" si="476"/>
        <v>1.2418857600085274</v>
      </c>
      <c r="D912" s="2">
        <f t="shared" ca="1" si="477"/>
        <v>1.0053065227269027</v>
      </c>
      <c r="E912" s="2">
        <v>0.95109999999999995</v>
      </c>
      <c r="F912" s="2">
        <f t="shared" ca="1" si="478"/>
        <v>0.62772477758015133</v>
      </c>
      <c r="G912" s="2">
        <f t="shared" ca="1" si="479"/>
        <v>0.59702903595648182</v>
      </c>
      <c r="H912" s="2">
        <v>0.81100000000000005</v>
      </c>
      <c r="I912" s="2">
        <f t="shared" ca="1" si="480"/>
        <v>1.1286640449060565</v>
      </c>
      <c r="J912" s="2">
        <f t="shared" ca="1" si="481"/>
        <v>0.91534654041881192</v>
      </c>
      <c r="K912" s="2">
        <v>0.81520000000000004</v>
      </c>
      <c r="L912" s="2">
        <f t="shared" ca="1" si="482"/>
        <v>0.53438016677101496</v>
      </c>
      <c r="M912" s="2">
        <f t="shared" ca="1" si="483"/>
        <v>0.43562671195173147</v>
      </c>
      <c r="N912" s="2">
        <v>1.0207999999999999</v>
      </c>
      <c r="O912" s="2">
        <f t="shared" ca="1" si="484"/>
        <v>1.288304747003997</v>
      </c>
      <c r="P912" s="2">
        <f t="shared" ca="1" si="485"/>
        <v>1.3151014857416801</v>
      </c>
      <c r="Q912" s="2">
        <v>1.2307999999999999</v>
      </c>
      <c r="R912" s="2">
        <f t="shared" ca="1" si="486"/>
        <v>0.7433793391402066</v>
      </c>
      <c r="S912" s="2">
        <f t="shared" ca="1" si="487"/>
        <v>0.91495129061376623</v>
      </c>
      <c r="T912" s="2">
        <v>1.0392999999999999</v>
      </c>
      <c r="U912" s="2">
        <f t="shared" ca="1" si="488"/>
        <v>1.2097875677395542</v>
      </c>
      <c r="V912" s="2">
        <f t="shared" ca="1" si="489"/>
        <v>1.2573322191517184</v>
      </c>
      <c r="W912" s="2">
        <v>1.0350999999999999</v>
      </c>
      <c r="X912" s="2">
        <f t="shared" ca="1" si="490"/>
        <v>0.62129601788920163</v>
      </c>
      <c r="Y912" s="2">
        <f t="shared" ca="1" si="491"/>
        <v>0.64310350811711259</v>
      </c>
      <c r="Z912" s="2">
        <v>1.0504</v>
      </c>
      <c r="AA912" s="2">
        <f t="shared" ca="1" si="492"/>
        <v>1.6114599163841348</v>
      </c>
      <c r="AB912" s="2">
        <f t="shared" ca="1" si="493"/>
        <v>1.6926774961698949</v>
      </c>
      <c r="AC912" s="2">
        <v>1.1859999999999999</v>
      </c>
      <c r="AD912" s="2">
        <f t="shared" ca="1" si="494"/>
        <v>0.78275847567033907</v>
      </c>
      <c r="AE912" s="2">
        <f t="shared" ca="1" si="495"/>
        <v>0.92835155214502207</v>
      </c>
      <c r="AF912" s="2">
        <v>0.9919</v>
      </c>
      <c r="AG912" s="2">
        <f t="shared" ca="1" si="496"/>
        <v>1.3804215365503296</v>
      </c>
      <c r="AH912" s="2">
        <f t="shared" ca="1" si="497"/>
        <v>1.369240122104272</v>
      </c>
      <c r="AI912" s="2">
        <v>1.0632999999999999</v>
      </c>
      <c r="AJ912" s="2">
        <f t="shared" ca="1" si="498"/>
        <v>0.69701475874340058</v>
      </c>
      <c r="AK912" s="2">
        <f t="shared" ca="1" si="499"/>
        <v>0.74113579297185783</v>
      </c>
      <c r="AL912" s="2">
        <v>1.1496</v>
      </c>
      <c r="AM912" s="2">
        <f t="shared" ca="1" si="500"/>
        <v>1.4508573052074794</v>
      </c>
      <c r="AN912" s="2">
        <f t="shared" ca="1" si="501"/>
        <v>1.6679055580665181</v>
      </c>
      <c r="AO912" s="2">
        <v>1.4973000000000001</v>
      </c>
      <c r="AP912" s="2">
        <f t="shared" ca="1" si="502"/>
        <v>0.90434017264757194</v>
      </c>
      <c r="AQ912" s="2">
        <f t="shared" ca="1" si="503"/>
        <v>1.3540685405052095</v>
      </c>
      <c r="AR912" s="2">
        <v>1.2273000000000001</v>
      </c>
      <c r="AS912" s="2">
        <f t="shared" ca="1" si="504"/>
        <v>1.4286272316816655</v>
      </c>
      <c r="AT912" s="2">
        <f t="shared" ca="1" si="505"/>
        <v>1.7533542014429082</v>
      </c>
      <c r="AU912" s="2">
        <v>1.18</v>
      </c>
      <c r="AV912" s="2">
        <f t="shared" ca="1" si="506"/>
        <v>0.70826905720148581</v>
      </c>
      <c r="AW912" s="2">
        <f t="shared" ca="1" si="507"/>
        <v>0.83575748749775314</v>
      </c>
      <c r="AX912" s="2">
        <f t="shared" ca="1" si="508"/>
        <v>1.6114599163841348</v>
      </c>
      <c r="AY912" s="2">
        <f t="shared" ca="1" si="509"/>
        <v>1.7533542014429082</v>
      </c>
    </row>
    <row r="913" spans="1:51" x14ac:dyDescent="0.25">
      <c r="A913" s="1">
        <v>9110000</v>
      </c>
      <c r="B913" s="2">
        <v>0.71299999999999997</v>
      </c>
      <c r="C913" s="2">
        <f t="shared" ca="1" si="476"/>
        <v>1.0938413179568622</v>
      </c>
      <c r="D913" s="2">
        <f t="shared" ca="1" si="477"/>
        <v>0.77990885970324264</v>
      </c>
      <c r="E913" s="2">
        <v>0.88829999999999998</v>
      </c>
      <c r="F913" s="2">
        <f t="shared" ca="1" si="478"/>
        <v>0.5862768582950777</v>
      </c>
      <c r="G913" s="2">
        <f t="shared" ca="1" si="479"/>
        <v>0.52078973322351751</v>
      </c>
      <c r="H913" s="2">
        <v>0.80269999999999997</v>
      </c>
      <c r="I913" s="2">
        <f t="shared" ca="1" si="480"/>
        <v>1.117112982547585</v>
      </c>
      <c r="J913" s="2">
        <f t="shared" ca="1" si="481"/>
        <v>0.89670659109094653</v>
      </c>
      <c r="K913" s="2">
        <v>0.91649999999999998</v>
      </c>
      <c r="L913" s="2">
        <f t="shared" ca="1" si="482"/>
        <v>0.60078437542398822</v>
      </c>
      <c r="M913" s="2">
        <f t="shared" ca="1" si="483"/>
        <v>0.55061888007608517</v>
      </c>
      <c r="N913" s="2">
        <v>1.2344999999999999</v>
      </c>
      <c r="O913" s="2">
        <f t="shared" ca="1" si="484"/>
        <v>1.5580056917872591</v>
      </c>
      <c r="P913" s="2">
        <f t="shared" ca="1" si="485"/>
        <v>1.9233580265113712</v>
      </c>
      <c r="Q913" s="2">
        <v>0.94310000000000005</v>
      </c>
      <c r="R913" s="2">
        <f t="shared" ca="1" si="486"/>
        <v>0.56961411662587658</v>
      </c>
      <c r="S913" s="2">
        <f t="shared" ca="1" si="487"/>
        <v>0.53720307338986428</v>
      </c>
      <c r="T913" s="2">
        <v>1.0918000000000001</v>
      </c>
      <c r="U913" s="2">
        <f t="shared" ca="1" si="488"/>
        <v>1.2708997079361546</v>
      </c>
      <c r="V913" s="2">
        <f t="shared" ca="1" si="489"/>
        <v>1.3875683011246938</v>
      </c>
      <c r="W913" s="2">
        <v>1.294</v>
      </c>
      <c r="X913" s="2">
        <f t="shared" ca="1" si="490"/>
        <v>0.77669505086332435</v>
      </c>
      <c r="Y913" s="2">
        <f t="shared" ca="1" si="491"/>
        <v>1.0050433958171416</v>
      </c>
      <c r="Z913" s="2">
        <v>0.87860000000000005</v>
      </c>
      <c r="AA913" s="2">
        <f t="shared" ca="1" si="492"/>
        <v>1.3478947853532948</v>
      </c>
      <c r="AB913" s="2">
        <f t="shared" ca="1" si="493"/>
        <v>1.1842603584114049</v>
      </c>
      <c r="AC913" s="2">
        <v>0.93159999999999998</v>
      </c>
      <c r="AD913" s="2">
        <f t="shared" ca="1" si="494"/>
        <v>0.61485480264290715</v>
      </c>
      <c r="AE913" s="2">
        <f t="shared" ca="1" si="495"/>
        <v>0.57279873414213223</v>
      </c>
      <c r="AF913" s="2">
        <v>1.0633999999999999</v>
      </c>
      <c r="AG913" s="2">
        <f t="shared" ca="1" si="496"/>
        <v>1.47992767614439</v>
      </c>
      <c r="AH913" s="2">
        <f t="shared" ca="1" si="497"/>
        <v>1.573755090811944</v>
      </c>
      <c r="AI913" s="2">
        <v>1.0370999999999999</v>
      </c>
      <c r="AJ913" s="2">
        <f t="shared" ca="1" si="498"/>
        <v>0.67984012629811041</v>
      </c>
      <c r="AK913" s="2">
        <f t="shared" ca="1" si="499"/>
        <v>0.70506219498377021</v>
      </c>
      <c r="AL913" s="2">
        <v>1.3414999999999999</v>
      </c>
      <c r="AM913" s="2">
        <f t="shared" ca="1" si="500"/>
        <v>1.6930454722823882</v>
      </c>
      <c r="AN913" s="2">
        <f t="shared" ca="1" si="501"/>
        <v>2.2712205010668236</v>
      </c>
      <c r="AO913" s="2">
        <v>1.4201999999999999</v>
      </c>
      <c r="AP913" s="2">
        <f t="shared" ca="1" si="502"/>
        <v>0.8577732673439401</v>
      </c>
      <c r="AQ913" s="2">
        <f t="shared" ca="1" si="503"/>
        <v>1.2182095942818636</v>
      </c>
      <c r="AR913" s="2">
        <v>1.2196</v>
      </c>
      <c r="AS913" s="2">
        <f t="shared" ca="1" si="504"/>
        <v>1.4196641177861642</v>
      </c>
      <c r="AT913" s="2">
        <f t="shared" ca="1" si="505"/>
        <v>1.7314223580520058</v>
      </c>
      <c r="AU913" s="2">
        <v>1.2313000000000001</v>
      </c>
      <c r="AV913" s="2">
        <f t="shared" ca="1" si="506"/>
        <v>0.73906075434931318</v>
      </c>
      <c r="AW913" s="2">
        <f t="shared" ca="1" si="507"/>
        <v>0.91000550683030934</v>
      </c>
      <c r="AX913" s="2">
        <f t="shared" ca="1" si="508"/>
        <v>1.6930454722823882</v>
      </c>
      <c r="AY913" s="2">
        <f t="shared" ca="1" si="509"/>
        <v>2.2712205010668236</v>
      </c>
    </row>
    <row r="914" spans="1:51" x14ac:dyDescent="0.25">
      <c r="A914" s="1">
        <v>9120000</v>
      </c>
      <c r="B914" s="2">
        <v>0.7843</v>
      </c>
      <c r="C914" s="2">
        <f t="shared" ca="1" si="476"/>
        <v>1.2032254497525483</v>
      </c>
      <c r="D914" s="2">
        <f t="shared" ca="1" si="477"/>
        <v>0.94368972024092368</v>
      </c>
      <c r="E914" s="2">
        <v>0.88539999999999996</v>
      </c>
      <c r="F914" s="2">
        <f t="shared" ca="1" si="478"/>
        <v>0.58436286202235932</v>
      </c>
      <c r="G914" s="2">
        <f t="shared" ca="1" si="479"/>
        <v>0.51739487803459694</v>
      </c>
      <c r="H914" s="2">
        <v>0.90149999999999997</v>
      </c>
      <c r="I914" s="2">
        <f t="shared" ca="1" si="480"/>
        <v>1.2546123754411957</v>
      </c>
      <c r="J914" s="2">
        <f t="shared" ca="1" si="481"/>
        <v>1.131033056460238</v>
      </c>
      <c r="K914" s="2">
        <v>0.71379999999999999</v>
      </c>
      <c r="L914" s="2">
        <f t="shared" ca="1" si="482"/>
        <v>0.46791040608580775</v>
      </c>
      <c r="M914" s="2">
        <f t="shared" ca="1" si="483"/>
        <v>0.33399444786404958</v>
      </c>
      <c r="N914" s="2">
        <v>1.0693999999999999</v>
      </c>
      <c r="O914" s="2">
        <f t="shared" ca="1" si="484"/>
        <v>1.3496405725372984</v>
      </c>
      <c r="P914" s="2">
        <f t="shared" ca="1" si="485"/>
        <v>1.4433056282713868</v>
      </c>
      <c r="Q914" s="2">
        <v>0.78029999999999999</v>
      </c>
      <c r="R914" s="2">
        <f t="shared" ca="1" si="486"/>
        <v>0.47128607274220286</v>
      </c>
      <c r="S914" s="2">
        <f t="shared" ca="1" si="487"/>
        <v>0.36774452256074086</v>
      </c>
      <c r="T914" s="2">
        <v>1.2311000000000001</v>
      </c>
      <c r="U914" s="2">
        <f t="shared" ca="1" si="488"/>
        <v>1.4330505865911338</v>
      </c>
      <c r="V914" s="2">
        <f t="shared" ca="1" si="489"/>
        <v>1.7642285771523449</v>
      </c>
      <c r="W914" s="2">
        <v>0.98509999999999998</v>
      </c>
      <c r="X914" s="2">
        <f t="shared" ca="1" si="490"/>
        <v>0.5912846171603251</v>
      </c>
      <c r="Y914" s="2">
        <f t="shared" ca="1" si="491"/>
        <v>0.58247447636463623</v>
      </c>
      <c r="Z914" s="2">
        <v>1.2146999999999999</v>
      </c>
      <c r="AA914" s="2">
        <f t="shared" ca="1" si="492"/>
        <v>1.8635190026959332</v>
      </c>
      <c r="AB914" s="2">
        <f t="shared" ca="1" si="493"/>
        <v>2.2636165325747499</v>
      </c>
      <c r="AC914" s="2">
        <v>1.0305</v>
      </c>
      <c r="AD914" s="2">
        <f t="shared" ca="1" si="494"/>
        <v>0.68012867552975076</v>
      </c>
      <c r="AE914" s="2">
        <f t="shared" ca="1" si="495"/>
        <v>0.70087260013340802</v>
      </c>
      <c r="AF914" s="2">
        <v>1.0425</v>
      </c>
      <c r="AG914" s="2">
        <f t="shared" ca="1" si="496"/>
        <v>1.4508412661092032</v>
      </c>
      <c r="AH914" s="2">
        <f t="shared" ca="1" si="497"/>
        <v>1.5125020199188441</v>
      </c>
      <c r="AI914" s="2">
        <v>0.95150000000000001</v>
      </c>
      <c r="AJ914" s="2">
        <f t="shared" ca="1" si="498"/>
        <v>0.62372758670586448</v>
      </c>
      <c r="AK914" s="2">
        <f t="shared" ca="1" si="499"/>
        <v>0.59347679875063009</v>
      </c>
      <c r="AL914" s="2">
        <v>1.3975</v>
      </c>
      <c r="AM914" s="2">
        <f t="shared" ca="1" si="500"/>
        <v>1.7637204975882501</v>
      </c>
      <c r="AN914" s="2">
        <f t="shared" ca="1" si="501"/>
        <v>2.4647993953795795</v>
      </c>
      <c r="AO914" s="2">
        <v>1.3579000000000001</v>
      </c>
      <c r="AP914" s="2">
        <f t="shared" ca="1" si="502"/>
        <v>0.82014527512064239</v>
      </c>
      <c r="AQ914" s="2">
        <f t="shared" ca="1" si="503"/>
        <v>1.1136752690863203</v>
      </c>
      <c r="AR914" s="2">
        <v>1.2572000000000001</v>
      </c>
      <c r="AS914" s="2">
        <f t="shared" ca="1" si="504"/>
        <v>1.4634320505745866</v>
      </c>
      <c r="AT914" s="2">
        <f t="shared" ca="1" si="505"/>
        <v>1.8398267739823704</v>
      </c>
      <c r="AU914" s="2">
        <v>1.3186</v>
      </c>
      <c r="AV914" s="2">
        <f t="shared" ca="1" si="506"/>
        <v>0.79146066002193149</v>
      </c>
      <c r="AW914" s="2">
        <f t="shared" ca="1" si="507"/>
        <v>1.0436200263049189</v>
      </c>
      <c r="AX914" s="2">
        <f t="shared" ca="1" si="508"/>
        <v>1.8635190026959332</v>
      </c>
      <c r="AY914" s="2">
        <f t="shared" ca="1" si="509"/>
        <v>2.4647993953795795</v>
      </c>
    </row>
    <row r="915" spans="1:51" x14ac:dyDescent="0.25">
      <c r="A915" s="1">
        <v>9130000</v>
      </c>
      <c r="B915" s="2">
        <v>0.8357</v>
      </c>
      <c r="C915" s="2">
        <f t="shared" ca="1" si="476"/>
        <v>1.2820802095603783</v>
      </c>
      <c r="D915" s="2">
        <f t="shared" ca="1" si="477"/>
        <v>1.0714344311296082</v>
      </c>
      <c r="E915" s="2">
        <v>0.76129999999999998</v>
      </c>
      <c r="F915" s="2">
        <f t="shared" ca="1" si="478"/>
        <v>0.50245702152430782</v>
      </c>
      <c r="G915" s="2">
        <f t="shared" ca="1" si="479"/>
        <v>0.38252053048645551</v>
      </c>
      <c r="H915" s="2">
        <v>0.74380000000000002</v>
      </c>
      <c r="I915" s="2">
        <f t="shared" ca="1" si="480"/>
        <v>1.03514219063024</v>
      </c>
      <c r="J915" s="2">
        <f t="shared" ca="1" si="481"/>
        <v>0.76993876139077255</v>
      </c>
      <c r="K915" s="2">
        <v>0.83789999999999998</v>
      </c>
      <c r="L915" s="2">
        <f t="shared" ca="1" si="482"/>
        <v>0.54926047808811751</v>
      </c>
      <c r="M915" s="2">
        <f t="shared" ca="1" si="483"/>
        <v>0.46022535459003372</v>
      </c>
      <c r="N915" s="2">
        <v>1.1716</v>
      </c>
      <c r="O915" s="2">
        <f t="shared" ca="1" si="484"/>
        <v>1.4786224937204966</v>
      </c>
      <c r="P915" s="2">
        <f t="shared" ca="1" si="485"/>
        <v>1.7323541136429337</v>
      </c>
      <c r="Q915" s="2">
        <v>0.73540000000000005</v>
      </c>
      <c r="R915" s="2">
        <f t="shared" ca="1" si="486"/>
        <v>0.44416734319443291</v>
      </c>
      <c r="S915" s="2">
        <f t="shared" ca="1" si="487"/>
        <v>0.326640664185186</v>
      </c>
      <c r="T915" s="2">
        <v>1.0045999999999999</v>
      </c>
      <c r="U915" s="2">
        <f t="shared" ca="1" si="488"/>
        <v>1.1693953531715156</v>
      </c>
      <c r="V915" s="2">
        <f t="shared" ca="1" si="489"/>
        <v>1.1747745717961044</v>
      </c>
      <c r="W915" s="2">
        <v>0.86050000000000004</v>
      </c>
      <c r="X915" s="2">
        <f t="shared" ca="1" si="490"/>
        <v>0.51649620654396489</v>
      </c>
      <c r="Y915" s="2">
        <f t="shared" ca="1" si="491"/>
        <v>0.44444498573108182</v>
      </c>
      <c r="Z915" s="2">
        <v>1.0459000000000001</v>
      </c>
      <c r="AA915" s="2">
        <f t="shared" ca="1" si="492"/>
        <v>1.6045562895527099</v>
      </c>
      <c r="AB915" s="2">
        <f t="shared" ca="1" si="493"/>
        <v>1.6782054232431793</v>
      </c>
      <c r="AC915" s="2">
        <v>1.0146999999999999</v>
      </c>
      <c r="AD915" s="2">
        <f t="shared" ca="1" si="494"/>
        <v>0.66970069583700931</v>
      </c>
      <c r="AE915" s="2">
        <f t="shared" ca="1" si="495"/>
        <v>0.67954529606581315</v>
      </c>
      <c r="AF915" s="2">
        <v>0.94530000000000003</v>
      </c>
      <c r="AG915" s="2">
        <f t="shared" ca="1" si="496"/>
        <v>1.3155685840316833</v>
      </c>
      <c r="AH915" s="2">
        <f t="shared" ca="1" si="497"/>
        <v>1.2436069824851501</v>
      </c>
      <c r="AI915" s="2">
        <v>1.0507</v>
      </c>
      <c r="AJ915" s="2">
        <f t="shared" ca="1" si="498"/>
        <v>0.68875520268192514</v>
      </c>
      <c r="AK915" s="2">
        <f t="shared" ca="1" si="499"/>
        <v>0.72367509145789877</v>
      </c>
      <c r="AL915" s="2">
        <v>1.5041</v>
      </c>
      <c r="AM915" s="2">
        <f t="shared" ca="1" si="500"/>
        <v>1.8982554564740517</v>
      </c>
      <c r="AN915" s="2">
        <f t="shared" ca="1" si="501"/>
        <v>2.8551660320826211</v>
      </c>
      <c r="AO915" s="2">
        <v>1.2025999999999999</v>
      </c>
      <c r="AP915" s="2">
        <f t="shared" ca="1" si="502"/>
        <v>0.72634708583848917</v>
      </c>
      <c r="AQ915" s="2">
        <f t="shared" ca="1" si="503"/>
        <v>0.87350500542936693</v>
      </c>
      <c r="AR915" s="2">
        <v>1.2401</v>
      </c>
      <c r="AS915" s="2">
        <f t="shared" ca="1" si="504"/>
        <v>1.4435269534819795</v>
      </c>
      <c r="AT915" s="2">
        <f t="shared" ca="1" si="505"/>
        <v>1.7901177750130028</v>
      </c>
      <c r="AU915" s="2">
        <v>1.2474000000000001</v>
      </c>
      <c r="AV915" s="2">
        <f t="shared" ca="1" si="506"/>
        <v>0.7487244253840114</v>
      </c>
      <c r="AW915" s="2">
        <f t="shared" ca="1" si="507"/>
        <v>0.93395884822401598</v>
      </c>
      <c r="AX915" s="2">
        <f t="shared" ca="1" si="508"/>
        <v>1.8982554564740517</v>
      </c>
      <c r="AY915" s="2">
        <f t="shared" ca="1" si="509"/>
        <v>2.8551660320826211</v>
      </c>
    </row>
    <row r="916" spans="1:51" x14ac:dyDescent="0.25">
      <c r="A916" s="1">
        <v>9140000</v>
      </c>
      <c r="B916" s="2">
        <v>0.81689999999999996</v>
      </c>
      <c r="C916" s="2">
        <f t="shared" ca="1" si="476"/>
        <v>1.2532383907979814</v>
      </c>
      <c r="D916" s="2">
        <f t="shared" ca="1" si="477"/>
        <v>1.0237704414428708</v>
      </c>
      <c r="E916" s="2">
        <v>0.72640000000000005</v>
      </c>
      <c r="F916" s="2">
        <f t="shared" ca="1" si="478"/>
        <v>0.47942306638021442</v>
      </c>
      <c r="G916" s="2">
        <f t="shared" ca="1" si="479"/>
        <v>0.34825291541858777</v>
      </c>
      <c r="H916" s="2">
        <v>0.82340000000000002</v>
      </c>
      <c r="I916" s="2">
        <f t="shared" ca="1" si="480"/>
        <v>1.1459210537307605</v>
      </c>
      <c r="J916" s="2">
        <f t="shared" ca="1" si="481"/>
        <v>0.94355139564190826</v>
      </c>
      <c r="K916" s="2">
        <v>0.91479999999999995</v>
      </c>
      <c r="L916" s="2">
        <f t="shared" ca="1" si="482"/>
        <v>0.59966999087601136</v>
      </c>
      <c r="M916" s="2">
        <f t="shared" ca="1" si="483"/>
        <v>0.54857810765337511</v>
      </c>
      <c r="N916" s="2">
        <v>0.72430000000000005</v>
      </c>
      <c r="O916" s="2">
        <f t="shared" ca="1" si="484"/>
        <v>0.91410572908992471</v>
      </c>
      <c r="P916" s="2">
        <f t="shared" ca="1" si="485"/>
        <v>0.66208677957983242</v>
      </c>
      <c r="Q916" s="2">
        <v>1.1106</v>
      </c>
      <c r="R916" s="2">
        <f t="shared" ca="1" si="486"/>
        <v>0.67078086939316994</v>
      </c>
      <c r="S916" s="2">
        <f t="shared" ca="1" si="487"/>
        <v>0.74496923354805455</v>
      </c>
      <c r="T916" s="2">
        <v>0.85070000000000001</v>
      </c>
      <c r="U916" s="2">
        <f t="shared" ca="1" si="488"/>
        <v>0.9902494793380533</v>
      </c>
      <c r="V916" s="2">
        <f t="shared" ca="1" si="489"/>
        <v>0.84240523207288209</v>
      </c>
      <c r="W916" s="2">
        <v>1.0733999999999999</v>
      </c>
      <c r="X916" s="2">
        <f t="shared" ca="1" si="490"/>
        <v>0.64428475084752101</v>
      </c>
      <c r="Y916" s="2">
        <f t="shared" ca="1" si="491"/>
        <v>0.69157525155972899</v>
      </c>
      <c r="Z916" s="2">
        <v>0.97260000000000002</v>
      </c>
      <c r="AA916" s="2">
        <f t="shared" ca="1" si="492"/>
        <v>1.4921038791652794</v>
      </c>
      <c r="AB916" s="2">
        <f t="shared" ca="1" si="493"/>
        <v>1.4512202328761508</v>
      </c>
      <c r="AC916" s="2">
        <v>1.0759000000000001</v>
      </c>
      <c r="AD916" s="2">
        <f t="shared" ca="1" si="494"/>
        <v>0.71009261717851424</v>
      </c>
      <c r="AE916" s="2">
        <f t="shared" ca="1" si="495"/>
        <v>0.76398864682236345</v>
      </c>
      <c r="AF916" s="2">
        <v>1.0450999999999999</v>
      </c>
      <c r="AG916" s="2">
        <f t="shared" ca="1" si="496"/>
        <v>1.4544596711853508</v>
      </c>
      <c r="AH916" s="2">
        <f t="shared" ca="1" si="497"/>
        <v>1.5200558023558099</v>
      </c>
      <c r="AI916" s="2">
        <v>1.1687000000000001</v>
      </c>
      <c r="AJ916" s="2">
        <f t="shared" ca="1" si="498"/>
        <v>0.76610660071796521</v>
      </c>
      <c r="AK916" s="2">
        <f t="shared" ca="1" si="499"/>
        <v>0.89534878425908593</v>
      </c>
      <c r="AL916" s="2">
        <v>1.3978999999999999</v>
      </c>
      <c r="AM916" s="2">
        <f t="shared" ca="1" si="500"/>
        <v>1.7642253191975776</v>
      </c>
      <c r="AN916" s="2">
        <f t="shared" ca="1" si="501"/>
        <v>2.4662105737062938</v>
      </c>
      <c r="AO916" s="2">
        <v>1.2191000000000001</v>
      </c>
      <c r="AP916" s="2">
        <f t="shared" ca="1" si="502"/>
        <v>0.73631276596183459</v>
      </c>
      <c r="AQ916" s="2">
        <f t="shared" ca="1" si="503"/>
        <v>0.89763889298407262</v>
      </c>
      <c r="AR916" s="2">
        <v>1.2746</v>
      </c>
      <c r="AS916" s="2">
        <f t="shared" ca="1" si="504"/>
        <v>1.4836863598968881</v>
      </c>
      <c r="AT916" s="2">
        <f t="shared" ca="1" si="505"/>
        <v>1.8911066343245737</v>
      </c>
      <c r="AU916" s="2">
        <v>1.2776000000000001</v>
      </c>
      <c r="AV916" s="2">
        <f t="shared" ca="1" si="506"/>
        <v>0.76685131142425278</v>
      </c>
      <c r="AW916" s="2">
        <f t="shared" ca="1" si="507"/>
        <v>0.97972923547562552</v>
      </c>
      <c r="AX916" s="2">
        <f t="shared" ca="1" si="508"/>
        <v>1.7642253191975776</v>
      </c>
      <c r="AY916" s="2">
        <f t="shared" ca="1" si="509"/>
        <v>2.4662105737062938</v>
      </c>
    </row>
    <row r="917" spans="1:51" x14ac:dyDescent="0.25">
      <c r="A917" s="1">
        <v>9150000</v>
      </c>
      <c r="B917" s="2">
        <v>0.94930000000000003</v>
      </c>
      <c r="C917" s="2">
        <f t="shared" ca="1" si="476"/>
        <v>1.4563584335714577</v>
      </c>
      <c r="D917" s="2">
        <f t="shared" ca="1" si="477"/>
        <v>1.3825210609893848</v>
      </c>
      <c r="E917" s="2">
        <v>0.89949999999999997</v>
      </c>
      <c r="F917" s="2">
        <f t="shared" ca="1" si="478"/>
        <v>0.59366884390005903</v>
      </c>
      <c r="G917" s="2">
        <f t="shared" ca="1" si="479"/>
        <v>0.53400512508810305</v>
      </c>
      <c r="H917" s="2">
        <v>0.9073</v>
      </c>
      <c r="I917" s="2">
        <f t="shared" ca="1" si="480"/>
        <v>1.2626842021495253</v>
      </c>
      <c r="J917" s="2">
        <f t="shared" ca="1" si="481"/>
        <v>1.1456333766102642</v>
      </c>
      <c r="K917" s="2">
        <v>0.8175</v>
      </c>
      <c r="L917" s="2">
        <f t="shared" ca="1" si="482"/>
        <v>0.53588786351239537</v>
      </c>
      <c r="M917" s="2">
        <f t="shared" ca="1" si="483"/>
        <v>0.43808832842138323</v>
      </c>
      <c r="N917" s="2">
        <v>0.77869999999999995</v>
      </c>
      <c r="O917" s="2">
        <f t="shared" ca="1" si="484"/>
        <v>0.98276146795847608</v>
      </c>
      <c r="P917" s="2">
        <f t="shared" ca="1" si="485"/>
        <v>0.76527635509926539</v>
      </c>
      <c r="Q917" s="2">
        <v>0.85619999999999996</v>
      </c>
      <c r="R917" s="2">
        <f t="shared" ca="1" si="486"/>
        <v>0.51712820130959125</v>
      </c>
      <c r="S917" s="2">
        <f t="shared" ca="1" si="487"/>
        <v>0.44276516596127197</v>
      </c>
      <c r="T917" s="2">
        <v>1.0665</v>
      </c>
      <c r="U917" s="2">
        <f t="shared" ca="1" si="488"/>
        <v>1.2414494765652215</v>
      </c>
      <c r="V917" s="2">
        <f t="shared" ca="1" si="489"/>
        <v>1.3240058667568086</v>
      </c>
      <c r="W917" s="2">
        <v>0.89049999999999996</v>
      </c>
      <c r="X917" s="2">
        <f t="shared" ca="1" si="490"/>
        <v>0.53450304698129081</v>
      </c>
      <c r="Y917" s="2">
        <f t="shared" ca="1" si="491"/>
        <v>0.47597496333683936</v>
      </c>
      <c r="Z917" s="2">
        <v>0.98470000000000002</v>
      </c>
      <c r="AA917" s="2">
        <f t="shared" ca="1" si="492"/>
        <v>1.5106669646453328</v>
      </c>
      <c r="AB917" s="2">
        <f t="shared" ca="1" si="493"/>
        <v>1.4875537600862592</v>
      </c>
      <c r="AC917" s="2">
        <v>0.98750000000000004</v>
      </c>
      <c r="AD917" s="2">
        <f t="shared" ca="1" si="494"/>
        <v>0.65174873079634055</v>
      </c>
      <c r="AE917" s="2">
        <f t="shared" ca="1" si="495"/>
        <v>0.64360187166138627</v>
      </c>
      <c r="AF917" s="2">
        <v>1.1666000000000001</v>
      </c>
      <c r="AG917" s="2">
        <f t="shared" ca="1" si="496"/>
        <v>1.623550523782251</v>
      </c>
      <c r="AH917" s="2">
        <f t="shared" ca="1" si="497"/>
        <v>1.8940340410443741</v>
      </c>
      <c r="AI917" s="2">
        <v>1.2919</v>
      </c>
      <c r="AJ917" s="2">
        <f t="shared" ca="1" si="498"/>
        <v>0.84686670443016965</v>
      </c>
      <c r="AK917" s="2">
        <f t="shared" ca="1" si="499"/>
        <v>1.0940670954533362</v>
      </c>
      <c r="AL917" s="2">
        <v>1.2315</v>
      </c>
      <c r="AM917" s="2">
        <f t="shared" ca="1" si="500"/>
        <v>1.5542195297173025</v>
      </c>
      <c r="AN917" s="2">
        <f t="shared" ca="1" si="501"/>
        <v>1.9140213508468582</v>
      </c>
      <c r="AO917" s="2">
        <v>1.2553000000000001</v>
      </c>
      <c r="AP917" s="2">
        <f t="shared" ca="1" si="502"/>
        <v>0.7581768641718406</v>
      </c>
      <c r="AQ917" s="2">
        <f t="shared" ca="1" si="503"/>
        <v>0.95173941759491165</v>
      </c>
      <c r="AR917" s="2">
        <v>1.2943</v>
      </c>
      <c r="AS917" s="2">
        <f t="shared" ca="1" si="504"/>
        <v>1.5066179629801839</v>
      </c>
      <c r="AT917" s="2">
        <f t="shared" ca="1" si="505"/>
        <v>1.950015629485252</v>
      </c>
      <c r="AU917" s="2">
        <v>1.2876000000000001</v>
      </c>
      <c r="AV917" s="2">
        <f t="shared" ca="1" si="506"/>
        <v>0.77285359157002809</v>
      </c>
      <c r="AW917" s="2">
        <f t="shared" ca="1" si="507"/>
        <v>0.99512628450556828</v>
      </c>
      <c r="AX917" s="2">
        <f t="shared" ca="1" si="508"/>
        <v>1.623550523782251</v>
      </c>
      <c r="AY917" s="2">
        <f t="shared" ca="1" si="509"/>
        <v>1.950015629485252</v>
      </c>
    </row>
    <row r="918" spans="1:51" x14ac:dyDescent="0.25">
      <c r="A918" s="1">
        <v>9160000</v>
      </c>
      <c r="B918" s="2">
        <v>0.91849999999999998</v>
      </c>
      <c r="C918" s="2">
        <f t="shared" ca="1" si="476"/>
        <v>1.4091069432585945</v>
      </c>
      <c r="D918" s="2">
        <f t="shared" ca="1" si="477"/>
        <v>1.294264727383019</v>
      </c>
      <c r="E918" s="2">
        <v>0.82850000000000001</v>
      </c>
      <c r="F918" s="2">
        <f t="shared" ca="1" si="478"/>
        <v>0.5468089351541956</v>
      </c>
      <c r="G918" s="2">
        <f t="shared" ca="1" si="479"/>
        <v>0.45303120277525105</v>
      </c>
      <c r="H918" s="2">
        <v>0.84040000000000004</v>
      </c>
      <c r="I918" s="2">
        <f t="shared" ca="1" si="480"/>
        <v>1.1695798561517261</v>
      </c>
      <c r="J918" s="2">
        <f t="shared" ca="1" si="481"/>
        <v>0.98291491110991058</v>
      </c>
      <c r="K918" s="2">
        <v>0.93969999999999998</v>
      </c>
      <c r="L918" s="2">
        <f t="shared" ca="1" si="482"/>
        <v>0.61599244690226052</v>
      </c>
      <c r="M918" s="2">
        <f t="shared" ca="1" si="483"/>
        <v>0.57884810235405415</v>
      </c>
      <c r="N918" s="2">
        <v>0.89359999999999995</v>
      </c>
      <c r="O918" s="2">
        <f t="shared" ca="1" si="484"/>
        <v>1.1277714752378249</v>
      </c>
      <c r="P918" s="2">
        <f t="shared" ca="1" si="485"/>
        <v>1.0077765902725204</v>
      </c>
      <c r="Q918" s="2">
        <v>1.3071999999999999</v>
      </c>
      <c r="R918" s="2">
        <f t="shared" ca="1" si="486"/>
        <v>0.78952345801436308</v>
      </c>
      <c r="S918" s="2">
        <f t="shared" ca="1" si="487"/>
        <v>1.0320650643163753</v>
      </c>
      <c r="T918" s="2">
        <v>0.87429999999999997</v>
      </c>
      <c r="U918" s="2">
        <f t="shared" ca="1" si="488"/>
        <v>1.0177208414073822</v>
      </c>
      <c r="V918" s="2">
        <f t="shared" ca="1" si="489"/>
        <v>0.88979333164247421</v>
      </c>
      <c r="W918" s="2">
        <v>1.1439999999999999</v>
      </c>
      <c r="X918" s="2">
        <f t="shared" ca="1" si="490"/>
        <v>0.68666084867669464</v>
      </c>
      <c r="Y918" s="2">
        <f t="shared" ca="1" si="491"/>
        <v>0.78554001088613856</v>
      </c>
      <c r="Z918" s="2">
        <v>1.0441</v>
      </c>
      <c r="AA918" s="2">
        <f t="shared" ca="1" si="492"/>
        <v>1.60179483882014</v>
      </c>
      <c r="AB918" s="2">
        <f t="shared" ca="1" si="493"/>
        <v>1.6724339912121082</v>
      </c>
      <c r="AC918" s="2">
        <v>0.97970000000000002</v>
      </c>
      <c r="AD918" s="2">
        <f t="shared" ca="1" si="494"/>
        <v>0.64660074082144281</v>
      </c>
      <c r="AE918" s="2">
        <f t="shared" ca="1" si="495"/>
        <v>0.63347474578276752</v>
      </c>
      <c r="AF918" s="2">
        <v>1.2943</v>
      </c>
      <c r="AG918" s="2">
        <f t="shared" ca="1" si="496"/>
        <v>1.8012698807915029</v>
      </c>
      <c r="AH918" s="2">
        <f t="shared" ca="1" si="497"/>
        <v>2.3313836067084419</v>
      </c>
      <c r="AI918" s="2">
        <v>1.3109999999999999</v>
      </c>
      <c r="AJ918" s="2">
        <f t="shared" ca="1" si="498"/>
        <v>0.85938714258685056</v>
      </c>
      <c r="AK918" s="2">
        <f t="shared" ca="1" si="499"/>
        <v>1.1266565439313612</v>
      </c>
      <c r="AL918" s="2">
        <v>1.1822999999999999</v>
      </c>
      <c r="AM918" s="2">
        <f t="shared" ca="1" si="500"/>
        <v>1.4921264717700093</v>
      </c>
      <c r="AN918" s="2">
        <f t="shared" ca="1" si="501"/>
        <v>1.7641411275736818</v>
      </c>
      <c r="AO918" s="2">
        <v>1.2918000000000001</v>
      </c>
      <c r="AP918" s="2">
        <f t="shared" ca="1" si="502"/>
        <v>0.78022215656590754</v>
      </c>
      <c r="AQ918" s="2">
        <f t="shared" ca="1" si="503"/>
        <v>1.0078909818518393</v>
      </c>
      <c r="AR918" s="2">
        <v>1.2886</v>
      </c>
      <c r="AS918" s="2">
        <f t="shared" ca="1" si="504"/>
        <v>1.4999829306159815</v>
      </c>
      <c r="AT918" s="2">
        <f t="shared" ca="1" si="505"/>
        <v>1.9328780043917537</v>
      </c>
      <c r="AU918" s="2">
        <v>1.2388999999999999</v>
      </c>
      <c r="AV918" s="2">
        <f t="shared" ca="1" si="506"/>
        <v>0.74362248726010227</v>
      </c>
      <c r="AW918" s="2">
        <f t="shared" ca="1" si="507"/>
        <v>0.9212738994665407</v>
      </c>
      <c r="AX918" s="2">
        <f t="shared" ca="1" si="508"/>
        <v>1.8012698807915029</v>
      </c>
      <c r="AY918" s="2">
        <f t="shared" ca="1" si="509"/>
        <v>2.3313836067084419</v>
      </c>
    </row>
    <row r="919" spans="1:51" x14ac:dyDescent="0.25">
      <c r="A919" s="1">
        <v>9170000</v>
      </c>
      <c r="B919" s="2">
        <v>0.94440000000000002</v>
      </c>
      <c r="C919" s="2">
        <f t="shared" ca="1" si="476"/>
        <v>1.4488411510216839</v>
      </c>
      <c r="D919" s="2">
        <f t="shared" ca="1" si="477"/>
        <v>1.3682855830248783</v>
      </c>
      <c r="E919" s="2">
        <v>0.90700000000000003</v>
      </c>
      <c r="F919" s="2">
        <f t="shared" ca="1" si="478"/>
        <v>0.59861883426053752</v>
      </c>
      <c r="G919" s="2">
        <f t="shared" ca="1" si="479"/>
        <v>0.54294728267430759</v>
      </c>
      <c r="H919" s="2">
        <v>0.93159999999999998</v>
      </c>
      <c r="I919" s="2">
        <f t="shared" ca="1" si="480"/>
        <v>1.2965023726689051</v>
      </c>
      <c r="J919" s="2">
        <f t="shared" ca="1" si="481"/>
        <v>1.2078216103783521</v>
      </c>
      <c r="K919" s="2">
        <v>0.89380000000000004</v>
      </c>
      <c r="L919" s="2">
        <f t="shared" ca="1" si="482"/>
        <v>0.58590406410688567</v>
      </c>
      <c r="M919" s="2">
        <f t="shared" ca="1" si="483"/>
        <v>0.52368105249873442</v>
      </c>
      <c r="N919" s="2">
        <v>0.97140000000000004</v>
      </c>
      <c r="O919" s="2">
        <f t="shared" ca="1" si="484"/>
        <v>1.2259592782520403</v>
      </c>
      <c r="P919" s="2">
        <f t="shared" ca="1" si="485"/>
        <v>1.1908968428940321</v>
      </c>
      <c r="Q919" s="2">
        <v>1.3661000000000001</v>
      </c>
      <c r="R919" s="2">
        <f t="shared" ca="1" si="486"/>
        <v>0.8250979161516383</v>
      </c>
      <c r="S919" s="2">
        <f t="shared" ca="1" si="487"/>
        <v>1.127166263254753</v>
      </c>
      <c r="T919" s="2">
        <v>1.1962999999999999</v>
      </c>
      <c r="U919" s="2">
        <f t="shared" ca="1" si="488"/>
        <v>1.3925419679465301</v>
      </c>
      <c r="V919" s="2">
        <f t="shared" ca="1" si="489"/>
        <v>1.6658979562544338</v>
      </c>
      <c r="W919" s="2">
        <v>1.1896</v>
      </c>
      <c r="X919" s="2">
        <f t="shared" ca="1" si="490"/>
        <v>0.7140312461414301</v>
      </c>
      <c r="Y919" s="2">
        <f t="shared" ca="1" si="491"/>
        <v>0.84941157040984527</v>
      </c>
      <c r="Z919" s="2">
        <v>1.0266999999999999</v>
      </c>
      <c r="AA919" s="2">
        <f t="shared" ca="1" si="492"/>
        <v>1.5751008150719641</v>
      </c>
      <c r="AB919" s="2">
        <f t="shared" ca="1" si="493"/>
        <v>1.6171560068343853</v>
      </c>
      <c r="AC919" s="2">
        <v>1.0851</v>
      </c>
      <c r="AD919" s="2">
        <f t="shared" ca="1" si="494"/>
        <v>0.71616460535403448</v>
      </c>
      <c r="AE919" s="2">
        <f t="shared" ca="1" si="495"/>
        <v>0.77711021326966268</v>
      </c>
      <c r="AF919" s="2">
        <v>1.3089</v>
      </c>
      <c r="AG919" s="2">
        <f t="shared" ca="1" si="496"/>
        <v>1.8215886169883317</v>
      </c>
      <c r="AH919" s="2">
        <f t="shared" ca="1" si="497"/>
        <v>2.3842773407760274</v>
      </c>
      <c r="AI919" s="2">
        <v>1.2886</v>
      </c>
      <c r="AJ919" s="2">
        <f t="shared" ca="1" si="498"/>
        <v>0.84470348736644973</v>
      </c>
      <c r="AK919" s="2">
        <f t="shared" ca="1" si="499"/>
        <v>1.0884849138204071</v>
      </c>
      <c r="AL919" s="2">
        <v>1.2479</v>
      </c>
      <c r="AM919" s="2">
        <f t="shared" ca="1" si="500"/>
        <v>1.5749172156997333</v>
      </c>
      <c r="AN919" s="2">
        <f t="shared" ca="1" si="501"/>
        <v>1.9653391934716975</v>
      </c>
      <c r="AO919" s="2">
        <v>1.2322</v>
      </c>
      <c r="AP919" s="2">
        <f t="shared" ca="1" si="502"/>
        <v>0.74422491199915719</v>
      </c>
      <c r="AQ919" s="2">
        <f t="shared" ca="1" si="503"/>
        <v>0.91703393656536147</v>
      </c>
      <c r="AR919" s="2">
        <v>1.2658</v>
      </c>
      <c r="AS919" s="2">
        <f t="shared" ca="1" si="504"/>
        <v>1.4734428011591723</v>
      </c>
      <c r="AT919" s="2">
        <f t="shared" ca="1" si="505"/>
        <v>1.8650838977072806</v>
      </c>
      <c r="AU919" s="2">
        <v>1.3636999999999999</v>
      </c>
      <c r="AV919" s="2">
        <f t="shared" ca="1" si="506"/>
        <v>0.81853094347937805</v>
      </c>
      <c r="AW919" s="2">
        <f t="shared" ca="1" si="507"/>
        <v>1.1162306476228279</v>
      </c>
      <c r="AX919" s="2">
        <f t="shared" ca="1" si="508"/>
        <v>1.8215886169883317</v>
      </c>
      <c r="AY919" s="2">
        <f t="shared" ca="1" si="509"/>
        <v>2.3842773407760274</v>
      </c>
    </row>
    <row r="920" spans="1:51" x14ac:dyDescent="0.25">
      <c r="A920" s="1">
        <v>9180000</v>
      </c>
      <c r="B920" s="2">
        <v>0.88729999999999998</v>
      </c>
      <c r="C920" s="2">
        <f t="shared" ca="1" si="476"/>
        <v>1.3612417972273827</v>
      </c>
      <c r="D920" s="2">
        <f t="shared" ca="1" si="477"/>
        <v>1.2078298466798565</v>
      </c>
      <c r="E920" s="2">
        <v>0.83120000000000005</v>
      </c>
      <c r="F920" s="2">
        <f t="shared" ca="1" si="478"/>
        <v>0.54859093168396789</v>
      </c>
      <c r="G920" s="2">
        <f t="shared" ca="1" si="479"/>
        <v>0.45598878241571411</v>
      </c>
      <c r="H920" s="2">
        <v>0.87760000000000005</v>
      </c>
      <c r="I920" s="2">
        <f t="shared" ca="1" si="480"/>
        <v>1.2213508826258386</v>
      </c>
      <c r="J920" s="2">
        <f t="shared" ca="1" si="481"/>
        <v>1.0718575345924359</v>
      </c>
      <c r="K920" s="2">
        <v>0.84699999999999998</v>
      </c>
      <c r="L920" s="2">
        <f t="shared" ca="1" si="482"/>
        <v>0.55522571302140533</v>
      </c>
      <c r="M920" s="2">
        <f t="shared" ca="1" si="483"/>
        <v>0.47027617892913032</v>
      </c>
      <c r="N920" s="2">
        <v>1.1618999999999999</v>
      </c>
      <c r="O920" s="2">
        <f t="shared" ca="1" si="484"/>
        <v>1.4663805696943026</v>
      </c>
      <c r="P920" s="2">
        <f t="shared" ca="1" si="485"/>
        <v>1.70378758392781</v>
      </c>
      <c r="Q920" s="2">
        <v>0.92230000000000001</v>
      </c>
      <c r="R920" s="2">
        <f t="shared" ca="1" si="486"/>
        <v>0.5570513198643261</v>
      </c>
      <c r="S920" s="2">
        <f t="shared" ca="1" si="487"/>
        <v>0.513768432310868</v>
      </c>
      <c r="T920" s="2">
        <v>1.145</v>
      </c>
      <c r="U920" s="2">
        <f t="shared" ca="1" si="488"/>
        <v>1.3328266766687094</v>
      </c>
      <c r="V920" s="2">
        <f t="shared" ca="1" si="489"/>
        <v>1.5260865447856724</v>
      </c>
      <c r="W920" s="2">
        <v>0.89729999999999999</v>
      </c>
      <c r="X920" s="2">
        <f t="shared" ca="1" si="490"/>
        <v>0.53858459748041798</v>
      </c>
      <c r="Y920" s="2">
        <f t="shared" ca="1" si="491"/>
        <v>0.48327195931917905</v>
      </c>
      <c r="Z920" s="2">
        <v>0.93869999999999998</v>
      </c>
      <c r="AA920" s="2">
        <f t="shared" ca="1" si="492"/>
        <v>1.4400965570352124</v>
      </c>
      <c r="AB920" s="2">
        <f t="shared" ca="1" si="493"/>
        <v>1.3518186380889541</v>
      </c>
      <c r="AC920" s="2">
        <v>1.1920999999999999</v>
      </c>
      <c r="AD920" s="2">
        <f t="shared" ca="1" si="494"/>
        <v>0.78678446783019484</v>
      </c>
      <c r="AE920" s="2">
        <f t="shared" ca="1" si="495"/>
        <v>0.9379257641003752</v>
      </c>
      <c r="AF920" s="2">
        <v>1.2886</v>
      </c>
      <c r="AG920" s="2">
        <f t="shared" ca="1" si="496"/>
        <v>1.7933372235091791</v>
      </c>
      <c r="AH920" s="2">
        <f t="shared" ca="1" si="497"/>
        <v>2.310894346213928</v>
      </c>
      <c r="AI920" s="2">
        <v>1.0710999999999999</v>
      </c>
      <c r="AJ920" s="2">
        <f t="shared" ca="1" si="498"/>
        <v>0.70212781725764728</v>
      </c>
      <c r="AK920" s="2">
        <f t="shared" ca="1" si="499"/>
        <v>0.75204910506466605</v>
      </c>
      <c r="AL920" s="2">
        <v>1.2807999999999999</v>
      </c>
      <c r="AM920" s="2">
        <f t="shared" ca="1" si="500"/>
        <v>1.6164387930669273</v>
      </c>
      <c r="AN920" s="2">
        <f t="shared" ca="1" si="501"/>
        <v>2.0703348061601203</v>
      </c>
      <c r="AO920" s="2">
        <v>1.2755000000000001</v>
      </c>
      <c r="AP920" s="2">
        <f t="shared" ca="1" si="502"/>
        <v>0.77037727256526944</v>
      </c>
      <c r="AQ920" s="2">
        <f t="shared" ca="1" si="503"/>
        <v>0.98261621115700126</v>
      </c>
      <c r="AR920" s="2">
        <v>1.3527</v>
      </c>
      <c r="AS920" s="2">
        <f t="shared" ca="1" si="504"/>
        <v>1.5745979436941162</v>
      </c>
      <c r="AT920" s="2">
        <f t="shared" ca="1" si="505"/>
        <v>2.1299586384350313</v>
      </c>
      <c r="AU920" s="2">
        <v>1.1990000000000001</v>
      </c>
      <c r="AV920" s="2">
        <f t="shared" ca="1" si="506"/>
        <v>0.71967338947845894</v>
      </c>
      <c r="AW920" s="2">
        <f t="shared" ca="1" si="507"/>
        <v>0.86288839398467232</v>
      </c>
      <c r="AX920" s="2">
        <f t="shared" ca="1" si="508"/>
        <v>1.7933372235091791</v>
      </c>
      <c r="AY920" s="2">
        <f t="shared" ca="1" si="509"/>
        <v>2.310894346213928</v>
      </c>
    </row>
    <row r="921" spans="1:51" x14ac:dyDescent="0.25">
      <c r="A921" s="1">
        <v>9190000</v>
      </c>
      <c r="B921" s="2">
        <v>0.81110000000000004</v>
      </c>
      <c r="C921" s="2">
        <f t="shared" ca="1" si="476"/>
        <v>1.2443403828819228</v>
      </c>
      <c r="D921" s="2">
        <f t="shared" ca="1" si="477"/>
        <v>1.0092844845555276</v>
      </c>
      <c r="E921" s="2">
        <v>0.752</v>
      </c>
      <c r="F921" s="2">
        <f t="shared" ca="1" si="478"/>
        <v>0.49631903347731449</v>
      </c>
      <c r="G921" s="2">
        <f t="shared" ca="1" si="479"/>
        <v>0.37323191317494048</v>
      </c>
      <c r="H921" s="2">
        <v>0.8679</v>
      </c>
      <c r="I921" s="2">
        <f t="shared" ca="1" si="480"/>
        <v>1.2078514483032876</v>
      </c>
      <c r="J921" s="2">
        <f t="shared" ca="1" si="481"/>
        <v>1.0482942719824235</v>
      </c>
      <c r="K921" s="2">
        <v>0.87380000000000002</v>
      </c>
      <c r="L921" s="2">
        <f t="shared" ca="1" si="482"/>
        <v>0.57279365766009926</v>
      </c>
      <c r="M921" s="2">
        <f t="shared" ca="1" si="483"/>
        <v>0.50050709806339466</v>
      </c>
      <c r="N921" s="2">
        <v>1.3411</v>
      </c>
      <c r="O921" s="2">
        <f t="shared" ca="1" si="484"/>
        <v>1.6925406506730607</v>
      </c>
      <c r="P921" s="2">
        <f t="shared" ca="1" si="485"/>
        <v>2.2698662666176417</v>
      </c>
      <c r="Q921" s="2">
        <v>1.1676</v>
      </c>
      <c r="R921" s="2">
        <f t="shared" ca="1" si="486"/>
        <v>0.70520776436472643</v>
      </c>
      <c r="S921" s="2">
        <f t="shared" ca="1" si="487"/>
        <v>0.8234005856722546</v>
      </c>
      <c r="T921" s="2">
        <v>0.90600000000000003</v>
      </c>
      <c r="U921" s="2">
        <f t="shared" ca="1" si="488"/>
        <v>1.0546209336784722</v>
      </c>
      <c r="V921" s="2">
        <f t="shared" ca="1" si="489"/>
        <v>0.95548656591269587</v>
      </c>
      <c r="W921" s="2">
        <v>0.99250000000000005</v>
      </c>
      <c r="X921" s="2">
        <f t="shared" ca="1" si="490"/>
        <v>0.59572630446819896</v>
      </c>
      <c r="Y921" s="2">
        <f t="shared" ca="1" si="491"/>
        <v>0.59125835718468744</v>
      </c>
      <c r="Z921" s="2">
        <v>1.0345</v>
      </c>
      <c r="AA921" s="2">
        <f t="shared" ca="1" si="492"/>
        <v>1.587067101579767</v>
      </c>
      <c r="AB921" s="2">
        <f t="shared" ca="1" si="493"/>
        <v>1.641820916584269</v>
      </c>
      <c r="AC921" s="2">
        <v>1.3021</v>
      </c>
      <c r="AD921" s="2">
        <f t="shared" ca="1" si="494"/>
        <v>0.85938432645054685</v>
      </c>
      <c r="AE921" s="2">
        <f t="shared" ca="1" si="495"/>
        <v>1.119004331471257</v>
      </c>
      <c r="AF921" s="2">
        <v>1.0605</v>
      </c>
      <c r="AG921" s="2">
        <f t="shared" ca="1" si="496"/>
        <v>1.4758917627902253</v>
      </c>
      <c r="AH921" s="2">
        <f t="shared" ca="1" si="497"/>
        <v>1.5651832144390341</v>
      </c>
      <c r="AI921" s="2">
        <v>1.1755</v>
      </c>
      <c r="AJ921" s="2">
        <f t="shared" ca="1" si="498"/>
        <v>0.77056413890987252</v>
      </c>
      <c r="AK921" s="2">
        <f t="shared" ca="1" si="499"/>
        <v>0.90579814528855518</v>
      </c>
      <c r="AL921" s="2">
        <v>1.2231000000000001</v>
      </c>
      <c r="AM921" s="2">
        <f t="shared" ca="1" si="500"/>
        <v>1.5436182759214232</v>
      </c>
      <c r="AN921" s="2">
        <f t="shared" ca="1" si="501"/>
        <v>1.8879995132794929</v>
      </c>
      <c r="AO921" s="2">
        <v>1.2950999999999999</v>
      </c>
      <c r="AP921" s="2">
        <f t="shared" ca="1" si="502"/>
        <v>0.78221529259057654</v>
      </c>
      <c r="AQ921" s="2">
        <f t="shared" ca="1" si="503"/>
        <v>1.0130470254340556</v>
      </c>
      <c r="AR921" s="2">
        <v>1.0656000000000001</v>
      </c>
      <c r="AS921" s="2">
        <f t="shared" ca="1" si="504"/>
        <v>1.2404018398761369</v>
      </c>
      <c r="AT921" s="2">
        <f t="shared" ca="1" si="505"/>
        <v>1.3217722005720116</v>
      </c>
      <c r="AU921" s="2">
        <v>1.0683</v>
      </c>
      <c r="AV921" s="2">
        <f t="shared" ca="1" si="506"/>
        <v>0.64122358797317569</v>
      </c>
      <c r="AW921" s="2">
        <f t="shared" ca="1" si="507"/>
        <v>0.6850191590317436</v>
      </c>
      <c r="AX921" s="2">
        <f t="shared" ca="1" si="508"/>
        <v>1.6925406506730607</v>
      </c>
      <c r="AY921" s="2">
        <f t="shared" ca="1" si="509"/>
        <v>2.2698662666176417</v>
      </c>
    </row>
    <row r="922" spans="1:51" x14ac:dyDescent="0.25">
      <c r="A922" s="1">
        <v>9200000</v>
      </c>
      <c r="B922" s="2">
        <v>0.77700000000000002</v>
      </c>
      <c r="C922" s="2">
        <f t="shared" ca="1" si="476"/>
        <v>1.1920262328926816</v>
      </c>
      <c r="D922" s="2">
        <f t="shared" ca="1" si="477"/>
        <v>0.92620438295761365</v>
      </c>
      <c r="E922" s="2">
        <v>0.77959999999999996</v>
      </c>
      <c r="F922" s="2">
        <f t="shared" ca="1" si="478"/>
        <v>0.51453499800387548</v>
      </c>
      <c r="G922" s="2">
        <f t="shared" ca="1" si="479"/>
        <v>0.40113148444382124</v>
      </c>
      <c r="H922" s="2">
        <v>0.87250000000000005</v>
      </c>
      <c r="I922" s="2">
        <f t="shared" ca="1" si="480"/>
        <v>1.2142532418995491</v>
      </c>
      <c r="J922" s="2">
        <f t="shared" ca="1" si="481"/>
        <v>1.0594359535573565</v>
      </c>
      <c r="K922" s="2">
        <v>0.90049999999999997</v>
      </c>
      <c r="L922" s="2">
        <f t="shared" ca="1" si="482"/>
        <v>0.59029605026655907</v>
      </c>
      <c r="M922" s="2">
        <f t="shared" ca="1" si="483"/>
        <v>0.53156159326503649</v>
      </c>
      <c r="N922" s="2">
        <v>1.1386000000000001</v>
      </c>
      <c r="O922" s="2">
        <f t="shared" ca="1" si="484"/>
        <v>1.436974710950971</v>
      </c>
      <c r="P922" s="2">
        <f t="shared" ca="1" si="485"/>
        <v>1.6361394058887755</v>
      </c>
      <c r="Q922" s="2">
        <v>1.1829000000000001</v>
      </c>
      <c r="R922" s="2">
        <f t="shared" ca="1" si="486"/>
        <v>0.71444866775182847</v>
      </c>
      <c r="S922" s="2">
        <f t="shared" ca="1" si="487"/>
        <v>0.84512132908363791</v>
      </c>
      <c r="T922" s="2">
        <v>0.98270000000000002</v>
      </c>
      <c r="U922" s="2">
        <f t="shared" ca="1" si="488"/>
        <v>1.1439028604037911</v>
      </c>
      <c r="V922" s="2">
        <f t="shared" ca="1" si="489"/>
        <v>1.1241133409188053</v>
      </c>
      <c r="W922" s="2">
        <v>0.98070000000000002</v>
      </c>
      <c r="X922" s="2">
        <f t="shared" ca="1" si="490"/>
        <v>0.58864361389618403</v>
      </c>
      <c r="Y922" s="2">
        <f t="shared" ca="1" si="491"/>
        <v>0.57728279214798761</v>
      </c>
      <c r="Z922" s="2">
        <v>1.1833</v>
      </c>
      <c r="AA922" s="2">
        <f t="shared" ca="1" si="492"/>
        <v>1.8153470288055471</v>
      </c>
      <c r="AB922" s="2">
        <f t="shared" ca="1" si="493"/>
        <v>2.1481001391856038</v>
      </c>
      <c r="AC922" s="2">
        <v>1.258</v>
      </c>
      <c r="AD922" s="2">
        <f t="shared" ca="1" si="494"/>
        <v>0.83027838313093305</v>
      </c>
      <c r="AE922" s="2">
        <f t="shared" ca="1" si="495"/>
        <v>1.0444902059787138</v>
      </c>
      <c r="AF922" s="2">
        <v>1.1807000000000001</v>
      </c>
      <c r="AG922" s="2">
        <f t="shared" ca="1" si="496"/>
        <v>1.6431734128490516</v>
      </c>
      <c r="AH922" s="2">
        <f t="shared" ca="1" si="497"/>
        <v>1.9400948485508753</v>
      </c>
      <c r="AI922" s="2">
        <v>1.1697</v>
      </c>
      <c r="AJ922" s="2">
        <f t="shared" ca="1" si="498"/>
        <v>0.76676212104030439</v>
      </c>
      <c r="AK922" s="2">
        <f t="shared" ca="1" si="499"/>
        <v>0.8968816529808441</v>
      </c>
      <c r="AL922" s="2">
        <v>1.2957000000000001</v>
      </c>
      <c r="AM922" s="2">
        <f t="shared" ca="1" si="500"/>
        <v>1.6352433980143799</v>
      </c>
      <c r="AN922" s="2">
        <f t="shared" ca="1" si="501"/>
        <v>2.1187848708072323</v>
      </c>
      <c r="AO922" s="2">
        <v>1.2446999999999999</v>
      </c>
      <c r="AP922" s="2">
        <f t="shared" ca="1" si="502"/>
        <v>0.75177466966835815</v>
      </c>
      <c r="AQ922" s="2">
        <f t="shared" ca="1" si="503"/>
        <v>0.9357339313362053</v>
      </c>
      <c r="AR922" s="2">
        <v>1.1096999999999999</v>
      </c>
      <c r="AS922" s="2">
        <f t="shared" ca="1" si="504"/>
        <v>1.291736037641281</v>
      </c>
      <c r="AT922" s="2">
        <f t="shared" ca="1" si="505"/>
        <v>1.4334394809705293</v>
      </c>
      <c r="AU922" s="2">
        <v>1.1435</v>
      </c>
      <c r="AV922" s="2">
        <f t="shared" ca="1" si="506"/>
        <v>0.68636073466940595</v>
      </c>
      <c r="AW922" s="2">
        <f t="shared" ca="1" si="507"/>
        <v>0.78485350009446564</v>
      </c>
      <c r="AX922" s="2">
        <f t="shared" ca="1" si="508"/>
        <v>1.8153470288055471</v>
      </c>
      <c r="AY922" s="2">
        <f t="shared" ca="1" si="509"/>
        <v>2.1481001391856038</v>
      </c>
    </row>
    <row r="923" spans="1:51" x14ac:dyDescent="0.25">
      <c r="A923" s="1">
        <v>9210000</v>
      </c>
      <c r="B923" s="2">
        <v>0.7641</v>
      </c>
      <c r="C923" s="2">
        <f t="shared" ca="1" si="476"/>
        <v>1.1722358359759304</v>
      </c>
      <c r="D923" s="2">
        <f t="shared" ca="1" si="477"/>
        <v>0.89570540226920847</v>
      </c>
      <c r="E923" s="2">
        <v>0.85250000000000004</v>
      </c>
      <c r="F923" s="2">
        <f t="shared" ca="1" si="478"/>
        <v>0.56264890430772685</v>
      </c>
      <c r="G923" s="2">
        <f t="shared" ca="1" si="479"/>
        <v>0.47965819092233719</v>
      </c>
      <c r="H923" s="2">
        <v>0.89439999999999997</v>
      </c>
      <c r="I923" s="2">
        <f t="shared" ca="1" si="480"/>
        <v>1.2447313461947926</v>
      </c>
      <c r="J923" s="2">
        <f t="shared" ca="1" si="481"/>
        <v>1.1132877160366226</v>
      </c>
      <c r="K923" s="2">
        <v>0.89610000000000001</v>
      </c>
      <c r="L923" s="2">
        <f t="shared" ca="1" si="482"/>
        <v>0.58741176084826607</v>
      </c>
      <c r="M923" s="2">
        <f t="shared" ca="1" si="483"/>
        <v>0.52637967889613124</v>
      </c>
      <c r="N923" s="2">
        <v>0.98</v>
      </c>
      <c r="O923" s="2">
        <f t="shared" ca="1" si="484"/>
        <v>1.2368129428525834</v>
      </c>
      <c r="P923" s="2">
        <f t="shared" ca="1" si="485"/>
        <v>1.2120766839955315</v>
      </c>
      <c r="Q923" s="2">
        <v>0.98209999999999997</v>
      </c>
      <c r="R923" s="2">
        <f t="shared" ca="1" si="486"/>
        <v>0.59316936055378366</v>
      </c>
      <c r="S923" s="2">
        <f t="shared" ca="1" si="487"/>
        <v>0.5825516289998709</v>
      </c>
      <c r="T923" s="2">
        <v>0.99629999999999996</v>
      </c>
      <c r="U923" s="2">
        <f t="shared" ca="1" si="488"/>
        <v>1.1597338148166245</v>
      </c>
      <c r="V923" s="2">
        <f t="shared" ca="1" si="489"/>
        <v>1.1554427997018029</v>
      </c>
      <c r="W923" s="2">
        <v>1.0485</v>
      </c>
      <c r="X923" s="2">
        <f t="shared" ca="1" si="490"/>
        <v>0.62933907328454053</v>
      </c>
      <c r="Y923" s="2">
        <f t="shared" ca="1" si="491"/>
        <v>0.65986201833884073</v>
      </c>
      <c r="Z923" s="2">
        <v>1.2296</v>
      </c>
      <c r="AA923" s="2">
        <f t="shared" ca="1" si="492"/>
        <v>1.8863776782044288</v>
      </c>
      <c r="AB923" s="2">
        <f t="shared" ca="1" si="493"/>
        <v>2.319489993120166</v>
      </c>
      <c r="AC923" s="2">
        <v>1.2682</v>
      </c>
      <c r="AD923" s="2">
        <f t="shared" ca="1" si="494"/>
        <v>0.83701037002118384</v>
      </c>
      <c r="AE923" s="2">
        <f t="shared" ca="1" si="495"/>
        <v>1.0614965512608654</v>
      </c>
      <c r="AF923" s="2">
        <v>1.1720999999999999</v>
      </c>
      <c r="AG923" s="2">
        <f t="shared" ca="1" si="496"/>
        <v>1.6312048422125629</v>
      </c>
      <c r="AH923" s="2">
        <f t="shared" ca="1" si="497"/>
        <v>1.9119351955573447</v>
      </c>
      <c r="AI923" s="2">
        <v>1.0875999999999999</v>
      </c>
      <c r="AJ923" s="2">
        <f t="shared" ca="1" si="498"/>
        <v>0.71294390257624607</v>
      </c>
      <c r="AK923" s="2">
        <f t="shared" ca="1" si="499"/>
        <v>0.77539778844192531</v>
      </c>
      <c r="AL923" s="2">
        <v>1.2896000000000001</v>
      </c>
      <c r="AM923" s="2">
        <f t="shared" ca="1" si="500"/>
        <v>1.6275448684721343</v>
      </c>
      <c r="AN923" s="2">
        <f t="shared" ca="1" si="501"/>
        <v>2.0988818623816643</v>
      </c>
      <c r="AO923" s="2">
        <v>1.3575999999999999</v>
      </c>
      <c r="AP923" s="2">
        <f t="shared" ca="1" si="502"/>
        <v>0.81996408093658146</v>
      </c>
      <c r="AQ923" s="2">
        <f t="shared" ca="1" si="503"/>
        <v>1.1131832362795029</v>
      </c>
      <c r="AR923" s="2">
        <v>1.1970000000000001</v>
      </c>
      <c r="AS923" s="2">
        <f t="shared" ca="1" si="504"/>
        <v>1.3933567964824849</v>
      </c>
      <c r="AT923" s="2">
        <f t="shared" ca="1" si="505"/>
        <v>1.6678480853895346</v>
      </c>
      <c r="AU923" s="2">
        <v>1.1404000000000001</v>
      </c>
      <c r="AV923" s="2">
        <f t="shared" ca="1" si="506"/>
        <v>0.68450002782421571</v>
      </c>
      <c r="AW923" s="2">
        <f t="shared" ca="1" si="507"/>
        <v>0.78060383173073566</v>
      </c>
      <c r="AX923" s="2">
        <f t="shared" ca="1" si="508"/>
        <v>1.8863776782044288</v>
      </c>
      <c r="AY923" s="2">
        <f t="shared" ca="1" si="509"/>
        <v>2.319489993120166</v>
      </c>
    </row>
    <row r="924" spans="1:51" x14ac:dyDescent="0.25">
      <c r="A924" s="1">
        <v>9220000</v>
      </c>
      <c r="B924" s="2">
        <v>0.90359999999999996</v>
      </c>
      <c r="C924" s="2">
        <f t="shared" ca="1" si="476"/>
        <v>1.3862482677500991</v>
      </c>
      <c r="D924" s="2">
        <f t="shared" ca="1" si="477"/>
        <v>1.2526139347389895</v>
      </c>
      <c r="E924" s="2">
        <v>0.86799999999999999</v>
      </c>
      <c r="F924" s="2">
        <f t="shared" ca="1" si="478"/>
        <v>0.57287888438604917</v>
      </c>
      <c r="G924" s="2">
        <f t="shared" ca="1" si="479"/>
        <v>0.49725887164709065</v>
      </c>
      <c r="H924" s="2">
        <v>0.88870000000000005</v>
      </c>
      <c r="I924" s="2">
        <f t="shared" ca="1" si="480"/>
        <v>1.2367986889124689</v>
      </c>
      <c r="J924" s="2">
        <f t="shared" ca="1" si="481"/>
        <v>1.0991429948365112</v>
      </c>
      <c r="K924" s="2">
        <v>0.90329999999999999</v>
      </c>
      <c r="L924" s="2">
        <f t="shared" ca="1" si="482"/>
        <v>0.59213150716910923</v>
      </c>
      <c r="M924" s="2">
        <f t="shared" ca="1" si="483"/>
        <v>0.53487239042585633</v>
      </c>
      <c r="N924" s="2">
        <v>1.3384</v>
      </c>
      <c r="O924" s="2">
        <f t="shared" ca="1" si="484"/>
        <v>1.6891331048100995</v>
      </c>
      <c r="P924" s="2">
        <f t="shared" ca="1" si="485"/>
        <v>2.2607357474778373</v>
      </c>
      <c r="Q924" s="2">
        <v>0.83889999999999998</v>
      </c>
      <c r="R924" s="2">
        <f t="shared" ca="1" si="486"/>
        <v>0.50667933669541709</v>
      </c>
      <c r="S924" s="2">
        <f t="shared" ca="1" si="487"/>
        <v>0.4250532955537854</v>
      </c>
      <c r="T924" s="2">
        <v>1.0106999999999999</v>
      </c>
      <c r="U924" s="2">
        <f t="shared" ca="1" si="488"/>
        <v>1.1764960018419777</v>
      </c>
      <c r="V924" s="2">
        <f t="shared" ca="1" si="489"/>
        <v>1.1890845090616868</v>
      </c>
      <c r="W924" s="2">
        <v>0.95269999999999999</v>
      </c>
      <c r="X924" s="2">
        <f t="shared" ca="1" si="490"/>
        <v>0.57183722948801319</v>
      </c>
      <c r="Y924" s="2">
        <f t="shared" ca="1" si="491"/>
        <v>0.54478932853323014</v>
      </c>
      <c r="Z924" s="2">
        <v>1.2977000000000001</v>
      </c>
      <c r="AA924" s="2">
        <f t="shared" ca="1" si="492"/>
        <v>1.9908525642533241</v>
      </c>
      <c r="AB924" s="2">
        <f t="shared" ca="1" si="493"/>
        <v>2.5835293726315389</v>
      </c>
      <c r="AC924" s="2">
        <v>1.08</v>
      </c>
      <c r="AD924" s="2">
        <f t="shared" ca="1" si="494"/>
        <v>0.71279861190890914</v>
      </c>
      <c r="AE924" s="2">
        <f t="shared" ca="1" si="495"/>
        <v>0.76982250086162185</v>
      </c>
      <c r="AF924" s="2">
        <v>1.0833999999999999</v>
      </c>
      <c r="AG924" s="2">
        <f t="shared" ca="1" si="496"/>
        <v>1.5077615613455257</v>
      </c>
      <c r="AH924" s="2">
        <f t="shared" ca="1" si="497"/>
        <v>1.6335088755617424</v>
      </c>
      <c r="AI924" s="2">
        <v>1.1122000000000001</v>
      </c>
      <c r="AJ924" s="2">
        <f t="shared" ca="1" si="498"/>
        <v>0.7290697025057935</v>
      </c>
      <c r="AK924" s="2">
        <f t="shared" ca="1" si="499"/>
        <v>0.81087132312694365</v>
      </c>
      <c r="AL924" s="2">
        <v>1.2222999999999999</v>
      </c>
      <c r="AM924" s="2">
        <f t="shared" ca="1" si="500"/>
        <v>1.5426086327027679</v>
      </c>
      <c r="AN924" s="2">
        <f t="shared" ca="1" si="501"/>
        <v>1.8855305317525932</v>
      </c>
      <c r="AO924" s="2">
        <v>1.1029</v>
      </c>
      <c r="AP924" s="2">
        <f t="shared" ca="1" si="502"/>
        <v>0.66613021866894206</v>
      </c>
      <c r="AQ924" s="2">
        <f t="shared" ca="1" si="503"/>
        <v>0.73467501816997616</v>
      </c>
      <c r="AR924" s="2">
        <v>1.1479999999999999</v>
      </c>
      <c r="AS924" s="2">
        <f t="shared" ca="1" si="504"/>
        <v>1.3363187989656578</v>
      </c>
      <c r="AT924" s="2">
        <f t="shared" ca="1" si="505"/>
        <v>1.5340939812125751</v>
      </c>
      <c r="AU924" s="2">
        <v>1.1612</v>
      </c>
      <c r="AV924" s="2">
        <f t="shared" ca="1" si="506"/>
        <v>0.69698477052742824</v>
      </c>
      <c r="AW924" s="2">
        <f t="shared" ca="1" si="507"/>
        <v>0.80933871553644965</v>
      </c>
      <c r="AX924" s="2">
        <f t="shared" ca="1" si="508"/>
        <v>1.9908525642533241</v>
      </c>
      <c r="AY924" s="2">
        <f t="shared" ca="1" si="509"/>
        <v>2.5835293726315389</v>
      </c>
    </row>
    <row r="925" spans="1:51" x14ac:dyDescent="0.25">
      <c r="A925" s="1">
        <v>9230000</v>
      </c>
      <c r="B925" s="2">
        <v>0.79379999999999995</v>
      </c>
      <c r="C925" s="2">
        <f t="shared" ca="1" si="476"/>
        <v>1.2177997730633341</v>
      </c>
      <c r="D925" s="2">
        <f t="shared" ca="1" si="477"/>
        <v>0.96668945985767452</v>
      </c>
      <c r="E925" s="2">
        <v>0.87560000000000004</v>
      </c>
      <c r="F925" s="2">
        <f t="shared" ca="1" si="478"/>
        <v>0.57789487461800082</v>
      </c>
      <c r="G925" s="2">
        <f t="shared" ca="1" si="479"/>
        <v>0.50600475221552144</v>
      </c>
      <c r="H925" s="2">
        <v>0.91100000000000003</v>
      </c>
      <c r="I925" s="2">
        <f t="shared" ca="1" si="480"/>
        <v>1.2678334709117354</v>
      </c>
      <c r="J925" s="2">
        <f t="shared" ca="1" si="481"/>
        <v>1.154996292000591</v>
      </c>
      <c r="K925" s="2">
        <v>0.90010000000000001</v>
      </c>
      <c r="L925" s="2">
        <f t="shared" ca="1" si="482"/>
        <v>0.59003384213762333</v>
      </c>
      <c r="M925" s="2">
        <f t="shared" ca="1" si="483"/>
        <v>0.53108946130807488</v>
      </c>
      <c r="N925" s="2">
        <v>0.95579999999999998</v>
      </c>
      <c r="O925" s="2">
        <f t="shared" ca="1" si="484"/>
        <v>1.2062712354882643</v>
      </c>
      <c r="P925" s="2">
        <f t="shared" ca="1" si="485"/>
        <v>1.1529540468796831</v>
      </c>
      <c r="Q925" s="2">
        <v>1.0456000000000001</v>
      </c>
      <c r="R925" s="2">
        <f t="shared" ca="1" si="486"/>
        <v>0.63152212951332476</v>
      </c>
      <c r="S925" s="2">
        <f t="shared" ca="1" si="487"/>
        <v>0.6603195386191324</v>
      </c>
      <c r="T925" s="2">
        <v>0.96360000000000001</v>
      </c>
      <c r="U925" s="2">
        <f t="shared" ca="1" si="488"/>
        <v>1.121669681779885</v>
      </c>
      <c r="V925" s="2">
        <f t="shared" ca="1" si="489"/>
        <v>1.0808409053630972</v>
      </c>
      <c r="W925" s="2">
        <v>0.88819999999999999</v>
      </c>
      <c r="X925" s="2">
        <f t="shared" ca="1" si="490"/>
        <v>0.53312252254776249</v>
      </c>
      <c r="Y925" s="2">
        <f t="shared" ca="1" si="491"/>
        <v>0.47351942452692264</v>
      </c>
      <c r="Z925" s="2">
        <v>1.2612000000000001</v>
      </c>
      <c r="AA925" s="2">
        <f t="shared" ca="1" si="492"/>
        <v>1.9348564799539898</v>
      </c>
      <c r="AB925" s="2">
        <f t="shared" ca="1" si="493"/>
        <v>2.440240992517972</v>
      </c>
      <c r="AC925" s="2">
        <v>1.1592</v>
      </c>
      <c r="AD925" s="2">
        <f t="shared" ca="1" si="494"/>
        <v>0.76507051011556237</v>
      </c>
      <c r="AE925" s="2">
        <f t="shared" ca="1" si="495"/>
        <v>0.88686973532595992</v>
      </c>
      <c r="AF925" s="2">
        <v>1.1166</v>
      </c>
      <c r="AG925" s="2">
        <f t="shared" ca="1" si="496"/>
        <v>1.5539658107794114</v>
      </c>
      <c r="AH925" s="2">
        <f t="shared" ca="1" si="497"/>
        <v>1.7351582243162906</v>
      </c>
      <c r="AI925" s="2">
        <v>1.0697000000000001</v>
      </c>
      <c r="AJ925" s="2">
        <f t="shared" ca="1" si="498"/>
        <v>0.70121008880637237</v>
      </c>
      <c r="AK925" s="2">
        <f t="shared" ca="1" si="499"/>
        <v>0.75008443199617658</v>
      </c>
      <c r="AL925" s="2">
        <v>1.3628</v>
      </c>
      <c r="AM925" s="2">
        <f t="shared" ca="1" si="500"/>
        <v>1.7199272229790823</v>
      </c>
      <c r="AN925" s="2">
        <f t="shared" ca="1" si="501"/>
        <v>2.3439168194758935</v>
      </c>
      <c r="AO925" s="2">
        <v>1.0794999999999999</v>
      </c>
      <c r="AP925" s="2">
        <f t="shared" ca="1" si="502"/>
        <v>0.65199707231219772</v>
      </c>
      <c r="AQ925" s="2">
        <f t="shared" ca="1" si="503"/>
        <v>0.70383083956101733</v>
      </c>
      <c r="AR925" s="2">
        <v>1.1748000000000001</v>
      </c>
      <c r="AS925" s="2">
        <f t="shared" ca="1" si="504"/>
        <v>1.3675150914850653</v>
      </c>
      <c r="AT925" s="2">
        <f t="shared" ca="1" si="505"/>
        <v>1.606556729476655</v>
      </c>
      <c r="AU925" s="2">
        <v>1.2065999999999999</v>
      </c>
      <c r="AV925" s="2">
        <f t="shared" ca="1" si="506"/>
        <v>0.72423512238924803</v>
      </c>
      <c r="AW925" s="2">
        <f t="shared" ca="1" si="507"/>
        <v>0.87386209867486664</v>
      </c>
      <c r="AX925" s="2">
        <f t="shared" ca="1" si="508"/>
        <v>1.9348564799539898</v>
      </c>
      <c r="AY925" s="2">
        <f t="shared" ca="1" si="509"/>
        <v>2.440240992517972</v>
      </c>
    </row>
    <row r="926" spans="1:51" x14ac:dyDescent="0.25">
      <c r="A926" s="1">
        <v>9240000</v>
      </c>
      <c r="B926" s="2">
        <v>0.83989999999999998</v>
      </c>
      <c r="C926" s="2">
        <f t="shared" ca="1" si="476"/>
        <v>1.2885235946030413</v>
      </c>
      <c r="D926" s="2">
        <f t="shared" ca="1" si="477"/>
        <v>1.0822309671070944</v>
      </c>
      <c r="E926" s="2">
        <v>0.91620000000000001</v>
      </c>
      <c r="F926" s="2">
        <f t="shared" ca="1" si="478"/>
        <v>0.60469082243605787</v>
      </c>
      <c r="G926" s="2">
        <f t="shared" ca="1" si="479"/>
        <v>0.55401773151591627</v>
      </c>
      <c r="H926" s="2">
        <v>0.89859999999999995</v>
      </c>
      <c r="I926" s="2">
        <f t="shared" ca="1" si="480"/>
        <v>1.250576462087031</v>
      </c>
      <c r="J926" s="2">
        <f t="shared" ca="1" si="481"/>
        <v>1.1237680088314062</v>
      </c>
      <c r="K926" s="2">
        <v>0.85119999999999996</v>
      </c>
      <c r="L926" s="2">
        <f t="shared" ca="1" si="482"/>
        <v>0.55797889837523051</v>
      </c>
      <c r="M926" s="2">
        <f t="shared" ca="1" si="483"/>
        <v>0.47495163829699621</v>
      </c>
      <c r="N926" s="2">
        <v>0.80889999999999995</v>
      </c>
      <c r="O926" s="2">
        <f t="shared" ca="1" si="484"/>
        <v>1.0208754994627087</v>
      </c>
      <c r="P926" s="2">
        <f t="shared" ca="1" si="485"/>
        <v>0.82578619151538513</v>
      </c>
      <c r="Q926" s="2">
        <v>0.86309999999999998</v>
      </c>
      <c r="R926" s="2">
        <f t="shared" ca="1" si="486"/>
        <v>0.52129566754299017</v>
      </c>
      <c r="S926" s="2">
        <f t="shared" ca="1" si="487"/>
        <v>0.44993029065635481</v>
      </c>
      <c r="T926" s="2">
        <v>0.90369999999999995</v>
      </c>
      <c r="U926" s="2">
        <f t="shared" ca="1" si="488"/>
        <v>1.0519436399174782</v>
      </c>
      <c r="V926" s="2">
        <f t="shared" ca="1" si="489"/>
        <v>0.95064146739342503</v>
      </c>
      <c r="W926" s="2">
        <v>1.0261</v>
      </c>
      <c r="X926" s="2">
        <f t="shared" ca="1" si="490"/>
        <v>0.61589396575800393</v>
      </c>
      <c r="Y926" s="2">
        <f t="shared" ca="1" si="491"/>
        <v>0.63196879826428776</v>
      </c>
      <c r="Z926" s="2">
        <v>1.1077999999999999</v>
      </c>
      <c r="AA926" s="2">
        <f t="shared" ca="1" si="492"/>
        <v>1.6995195119671975</v>
      </c>
      <c r="AB926" s="2">
        <f t="shared" ca="1" si="493"/>
        <v>1.8827277153572612</v>
      </c>
      <c r="AC926" s="2">
        <v>1.2064999999999999</v>
      </c>
      <c r="AD926" s="2">
        <f t="shared" ca="1" si="494"/>
        <v>0.79628844932231369</v>
      </c>
      <c r="AE926" s="2">
        <f t="shared" ca="1" si="495"/>
        <v>0.96072201410737135</v>
      </c>
      <c r="AF926" s="2">
        <v>1.0637000000000001</v>
      </c>
      <c r="AG926" s="2">
        <f t="shared" ca="1" si="496"/>
        <v>1.4803451844224071</v>
      </c>
      <c r="AH926" s="2">
        <f t="shared" ca="1" si="497"/>
        <v>1.5746431726701147</v>
      </c>
      <c r="AI926" s="2">
        <v>1.0148999999999999</v>
      </c>
      <c r="AJ926" s="2">
        <f t="shared" ca="1" si="498"/>
        <v>0.6652875751421774</v>
      </c>
      <c r="AK926" s="2">
        <f t="shared" ca="1" si="499"/>
        <v>0.67520036001179584</v>
      </c>
      <c r="AL926" s="2">
        <v>1.3312999999999999</v>
      </c>
      <c r="AM926" s="2">
        <f t="shared" ca="1" si="500"/>
        <v>1.6801725212445349</v>
      </c>
      <c r="AN926" s="2">
        <f t="shared" ca="1" si="501"/>
        <v>2.2368136775328491</v>
      </c>
      <c r="AO926" s="2">
        <v>1.1682999999999999</v>
      </c>
      <c r="AP926" s="2">
        <f t="shared" ca="1" si="502"/>
        <v>0.70563055079420167</v>
      </c>
      <c r="AQ926" s="2">
        <f t="shared" ca="1" si="503"/>
        <v>0.82438817249286567</v>
      </c>
      <c r="AR926" s="2">
        <v>1.1913</v>
      </c>
      <c r="AS926" s="2">
        <f t="shared" ca="1" si="504"/>
        <v>1.3867217641182825</v>
      </c>
      <c r="AT926" s="2">
        <f t="shared" ca="1" si="505"/>
        <v>1.65200163759411</v>
      </c>
      <c r="AU926" s="2">
        <v>1.2533000000000001</v>
      </c>
      <c r="AV926" s="2">
        <f t="shared" ca="1" si="506"/>
        <v>0.75226577067001887</v>
      </c>
      <c r="AW926" s="2">
        <f t="shared" ca="1" si="507"/>
        <v>0.94281469038073473</v>
      </c>
      <c r="AX926" s="2">
        <f t="shared" ca="1" si="508"/>
        <v>1.6995195119671975</v>
      </c>
      <c r="AY926" s="2">
        <f t="shared" ca="1" si="509"/>
        <v>2.2368136775328491</v>
      </c>
    </row>
    <row r="927" spans="1:51" x14ac:dyDescent="0.25">
      <c r="A927" s="1">
        <v>9250000</v>
      </c>
      <c r="B927" s="2">
        <v>0.84650000000000003</v>
      </c>
      <c r="C927" s="2">
        <f t="shared" ca="1" si="476"/>
        <v>1.298648913955798</v>
      </c>
      <c r="D927" s="2">
        <f t="shared" ca="1" si="477"/>
        <v>1.099306305663583</v>
      </c>
      <c r="E927" s="2">
        <v>0.88480000000000003</v>
      </c>
      <c r="F927" s="2">
        <f t="shared" ca="1" si="478"/>
        <v>0.58396686279352106</v>
      </c>
      <c r="G927" s="2">
        <f t="shared" ca="1" si="479"/>
        <v>0.51669388019970752</v>
      </c>
      <c r="H927" s="2">
        <v>0.84319999999999995</v>
      </c>
      <c r="I927" s="2">
        <f t="shared" ca="1" si="480"/>
        <v>1.1734766000798849</v>
      </c>
      <c r="J927" s="2">
        <f t="shared" ca="1" si="481"/>
        <v>0.98947546918735885</v>
      </c>
      <c r="K927" s="2">
        <v>0.90769999999999995</v>
      </c>
      <c r="L927" s="2">
        <f t="shared" ca="1" si="482"/>
        <v>0.59501579658740222</v>
      </c>
      <c r="M927" s="2">
        <f t="shared" ca="1" si="483"/>
        <v>0.54009583856238486</v>
      </c>
      <c r="N927" s="2">
        <v>1.0494000000000001</v>
      </c>
      <c r="O927" s="2">
        <f t="shared" ca="1" si="484"/>
        <v>1.3243994920709194</v>
      </c>
      <c r="P927" s="2">
        <f t="shared" ca="1" si="485"/>
        <v>1.389824826979223</v>
      </c>
      <c r="Q927" s="2">
        <v>1.1953</v>
      </c>
      <c r="R927" s="2">
        <f t="shared" ca="1" si="486"/>
        <v>0.72193802735967583</v>
      </c>
      <c r="S927" s="2">
        <f t="shared" ca="1" si="487"/>
        <v>0.86293252410302057</v>
      </c>
      <c r="T927" s="2">
        <v>1.075</v>
      </c>
      <c r="U927" s="2">
        <f t="shared" ca="1" si="488"/>
        <v>1.2513438230732423</v>
      </c>
      <c r="V927" s="2">
        <f t="shared" ca="1" si="489"/>
        <v>1.3451946098037355</v>
      </c>
      <c r="W927" s="2">
        <v>1.3110999999999999</v>
      </c>
      <c r="X927" s="2">
        <f t="shared" ca="1" si="490"/>
        <v>0.78695894991259996</v>
      </c>
      <c r="Y927" s="2">
        <f t="shared" ca="1" si="491"/>
        <v>1.0317818792304099</v>
      </c>
      <c r="Z927" s="2">
        <v>1.1698</v>
      </c>
      <c r="AA927" s="2">
        <f t="shared" ca="1" si="492"/>
        <v>1.7946361483112725</v>
      </c>
      <c r="AB927" s="2">
        <f t="shared" ca="1" si="493"/>
        <v>2.0993653662945264</v>
      </c>
      <c r="AC927" s="2">
        <v>1.1127</v>
      </c>
      <c r="AD927" s="2">
        <f t="shared" ca="1" si="494"/>
        <v>0.73438056988059552</v>
      </c>
      <c r="AE927" s="2">
        <f t="shared" ca="1" si="495"/>
        <v>0.81714526010613875</v>
      </c>
      <c r="AF927" s="2">
        <v>1.0122</v>
      </c>
      <c r="AG927" s="2">
        <f t="shared" ca="1" si="496"/>
        <v>1.4086729300294825</v>
      </c>
      <c r="AH927" s="2">
        <f t="shared" ca="1" si="497"/>
        <v>1.4258587397758422</v>
      </c>
      <c r="AI927" s="2">
        <v>1.2203999999999999</v>
      </c>
      <c r="AJ927" s="2">
        <f t="shared" ca="1" si="498"/>
        <v>0.79999700138290797</v>
      </c>
      <c r="AK927" s="2">
        <f t="shared" ca="1" si="499"/>
        <v>0.97631634048770088</v>
      </c>
      <c r="AL927" s="2">
        <v>0.92820000000000003</v>
      </c>
      <c r="AM927" s="2">
        <f t="shared" ca="1" si="500"/>
        <v>1.1714385444446611</v>
      </c>
      <c r="AN927" s="2">
        <f t="shared" ca="1" si="501"/>
        <v>1.0873292569535344</v>
      </c>
      <c r="AO927" s="2">
        <v>1.151</v>
      </c>
      <c r="AP927" s="2">
        <f t="shared" ca="1" si="502"/>
        <v>0.69518168618002751</v>
      </c>
      <c r="AQ927" s="2">
        <f t="shared" ca="1" si="503"/>
        <v>0.80015412079321169</v>
      </c>
      <c r="AR927" s="2">
        <v>1.2397</v>
      </c>
      <c r="AS927" s="2">
        <f t="shared" ca="1" si="504"/>
        <v>1.4430613371757197</v>
      </c>
      <c r="AT927" s="2">
        <f t="shared" ca="1" si="505"/>
        <v>1.7889631396967398</v>
      </c>
      <c r="AU927" s="2">
        <v>1.238</v>
      </c>
      <c r="AV927" s="2">
        <f t="shared" ca="1" si="506"/>
        <v>0.74308228204698257</v>
      </c>
      <c r="AW927" s="2">
        <f t="shared" ca="1" si="507"/>
        <v>0.91993586517416437</v>
      </c>
      <c r="AX927" s="2">
        <f t="shared" ca="1" si="508"/>
        <v>1.7946361483112725</v>
      </c>
      <c r="AY927" s="2">
        <f t="shared" ca="1" si="509"/>
        <v>2.0993653662945264</v>
      </c>
    </row>
    <row r="928" spans="1:51" x14ac:dyDescent="0.25">
      <c r="A928" s="1">
        <v>9260000</v>
      </c>
      <c r="B928" s="2">
        <v>0.77349999999999997</v>
      </c>
      <c r="C928" s="2">
        <f t="shared" ca="1" si="476"/>
        <v>1.1866567453571288</v>
      </c>
      <c r="D928" s="2">
        <f t="shared" ca="1" si="477"/>
        <v>0.91787899253373906</v>
      </c>
      <c r="E928" s="2">
        <v>0.84389999999999998</v>
      </c>
      <c r="F928" s="2">
        <f t="shared" ca="1" si="478"/>
        <v>0.55697291536104476</v>
      </c>
      <c r="G928" s="2">
        <f t="shared" ca="1" si="479"/>
        <v>0.47002944327318569</v>
      </c>
      <c r="H928" s="2">
        <v>0.92230000000000001</v>
      </c>
      <c r="I928" s="2">
        <f t="shared" ca="1" si="480"/>
        <v>1.2835596160503771</v>
      </c>
      <c r="J928" s="2">
        <f t="shared" ca="1" si="481"/>
        <v>1.1838270338832628</v>
      </c>
      <c r="K928" s="2">
        <v>0.91979999999999995</v>
      </c>
      <c r="L928" s="2">
        <f t="shared" ca="1" si="482"/>
        <v>0.60294759248770802</v>
      </c>
      <c r="M928" s="2">
        <f t="shared" ca="1" si="483"/>
        <v>0.55459119557019376</v>
      </c>
      <c r="N928" s="2">
        <v>0.92500000000000004</v>
      </c>
      <c r="O928" s="2">
        <f t="shared" ca="1" si="484"/>
        <v>1.1673999715700405</v>
      </c>
      <c r="P928" s="2">
        <f t="shared" ca="1" si="485"/>
        <v>1.0798449737022875</v>
      </c>
      <c r="Q928" s="2">
        <v>1.1077999999999999</v>
      </c>
      <c r="R928" s="2">
        <f t="shared" ca="1" si="486"/>
        <v>0.66908972367526875</v>
      </c>
      <c r="S928" s="2">
        <f t="shared" ca="1" si="487"/>
        <v>0.74121759588746272</v>
      </c>
      <c r="T928" s="2">
        <v>1.3032999999999999</v>
      </c>
      <c r="U928" s="2">
        <f t="shared" ca="1" si="488"/>
        <v>1.5170943298710295</v>
      </c>
      <c r="V928" s="2">
        <f t="shared" ca="1" si="489"/>
        <v>1.9772290401209125</v>
      </c>
      <c r="W928" s="2">
        <v>1.3406</v>
      </c>
      <c r="X928" s="2">
        <f t="shared" ca="1" si="490"/>
        <v>0.80466567634263719</v>
      </c>
      <c r="Y928" s="2">
        <f t="shared" ca="1" si="491"/>
        <v>1.0787348057049393</v>
      </c>
      <c r="Z928" s="2">
        <v>1.1386000000000001</v>
      </c>
      <c r="AA928" s="2">
        <f t="shared" ca="1" si="492"/>
        <v>1.7467710022800609</v>
      </c>
      <c r="AB928" s="2">
        <f t="shared" ca="1" si="493"/>
        <v>1.9888734631960772</v>
      </c>
      <c r="AC928" s="2">
        <v>1.0547</v>
      </c>
      <c r="AD928" s="2">
        <f t="shared" ca="1" si="494"/>
        <v>0.6961006444262281</v>
      </c>
      <c r="AE928" s="2">
        <f t="shared" ca="1" si="495"/>
        <v>0.73417734967634285</v>
      </c>
      <c r="AF928" s="2">
        <v>1.2215</v>
      </c>
      <c r="AG928" s="2">
        <f t="shared" ca="1" si="496"/>
        <v>1.6999545386593686</v>
      </c>
      <c r="AH928" s="2">
        <f t="shared" ca="1" si="497"/>
        <v>2.0764944689724185</v>
      </c>
      <c r="AI928" s="2">
        <v>1.1863999999999999</v>
      </c>
      <c r="AJ928" s="2">
        <f t="shared" ca="1" si="498"/>
        <v>0.7777093104233711</v>
      </c>
      <c r="AK928" s="2">
        <f t="shared" ca="1" si="499"/>
        <v>0.92267432588628739</v>
      </c>
      <c r="AL928" s="2">
        <v>1.1359999999999999</v>
      </c>
      <c r="AM928" s="2">
        <f t="shared" ca="1" si="500"/>
        <v>1.4336933704903414</v>
      </c>
      <c r="AN928" s="2">
        <f t="shared" ca="1" si="501"/>
        <v>1.6286756688770279</v>
      </c>
      <c r="AO928" s="2">
        <v>1.1600999999999999</v>
      </c>
      <c r="AP928" s="2">
        <f t="shared" ca="1" si="502"/>
        <v>0.70067790976320576</v>
      </c>
      <c r="AQ928" s="2">
        <f t="shared" ca="1" si="503"/>
        <v>0.81285644311629501</v>
      </c>
      <c r="AR928" s="2">
        <v>1.2471000000000001</v>
      </c>
      <c r="AS928" s="2">
        <f t="shared" ca="1" si="504"/>
        <v>1.4516752388415262</v>
      </c>
      <c r="AT928" s="2">
        <f t="shared" ca="1" si="505"/>
        <v>1.8103841903592675</v>
      </c>
      <c r="AU928" s="2">
        <v>1.3385</v>
      </c>
      <c r="AV928" s="2">
        <f t="shared" ca="1" si="506"/>
        <v>0.80340519751202444</v>
      </c>
      <c r="AW928" s="2">
        <f t="shared" ca="1" si="507"/>
        <v>1.0753578568698448</v>
      </c>
      <c r="AX928" s="2">
        <f t="shared" ca="1" si="508"/>
        <v>1.7467710022800609</v>
      </c>
      <c r="AY928" s="2">
        <f t="shared" ca="1" si="509"/>
        <v>2.0764944689724185</v>
      </c>
    </row>
    <row r="929" spans="1:51" x14ac:dyDescent="0.25">
      <c r="A929" s="1">
        <v>9270000</v>
      </c>
      <c r="B929" s="2">
        <v>0.76559999999999995</v>
      </c>
      <c r="C929" s="2">
        <f t="shared" ca="1" si="476"/>
        <v>1.1745370449197385</v>
      </c>
      <c r="D929" s="2">
        <f t="shared" ca="1" si="477"/>
        <v>0.89922556159055178</v>
      </c>
      <c r="E929" s="2">
        <v>0.90749999999999997</v>
      </c>
      <c r="F929" s="2">
        <f t="shared" ca="1" si="478"/>
        <v>0.59894883361790274</v>
      </c>
      <c r="G929" s="2">
        <f t="shared" ca="1" si="479"/>
        <v>0.54354606650824677</v>
      </c>
      <c r="H929" s="2">
        <v>0.92669999999999997</v>
      </c>
      <c r="I929" s="2">
        <f t="shared" ca="1" si="480"/>
        <v>1.289683070794627</v>
      </c>
      <c r="J929" s="2">
        <f t="shared" ca="1" si="481"/>
        <v>1.1951493017053807</v>
      </c>
      <c r="K929" s="2">
        <v>0.83260000000000001</v>
      </c>
      <c r="L929" s="2">
        <f t="shared" ca="1" si="482"/>
        <v>0.54578622037971913</v>
      </c>
      <c r="M929" s="2">
        <f t="shared" ca="1" si="483"/>
        <v>0.45442160708815421</v>
      </c>
      <c r="N929" s="2">
        <v>0.95940000000000003</v>
      </c>
      <c r="O929" s="2">
        <f t="shared" ca="1" si="484"/>
        <v>1.2108146299722127</v>
      </c>
      <c r="P929" s="2">
        <f t="shared" ca="1" si="485"/>
        <v>1.161655555995341</v>
      </c>
      <c r="Q929" s="2">
        <v>0.90510000000000002</v>
      </c>
      <c r="R929" s="2">
        <f t="shared" ca="1" si="486"/>
        <v>0.54666285331150555</v>
      </c>
      <c r="S929" s="2">
        <f t="shared" ca="1" si="487"/>
        <v>0.49478454853224368</v>
      </c>
      <c r="T929" s="2">
        <v>1.3442000000000001</v>
      </c>
      <c r="U929" s="2">
        <f t="shared" ca="1" si="488"/>
        <v>1.5647035971860954</v>
      </c>
      <c r="V929" s="2">
        <f t="shared" ca="1" si="489"/>
        <v>2.1032745753375495</v>
      </c>
      <c r="W929" s="2">
        <v>1.2884</v>
      </c>
      <c r="X929" s="2">
        <f t="shared" ca="1" si="490"/>
        <v>0.77333377398169012</v>
      </c>
      <c r="Y929" s="2">
        <f t="shared" ca="1" si="491"/>
        <v>0.99636323439800956</v>
      </c>
      <c r="Z929" s="2">
        <v>1.1501999999999999</v>
      </c>
      <c r="AA929" s="2">
        <f t="shared" ca="1" si="492"/>
        <v>1.7645670181121778</v>
      </c>
      <c r="AB929" s="2">
        <f t="shared" ca="1" si="493"/>
        <v>2.0296049842326265</v>
      </c>
      <c r="AC929" s="2">
        <v>1.0878000000000001</v>
      </c>
      <c r="AD929" s="2">
        <f t="shared" ca="1" si="494"/>
        <v>0.71794660188380688</v>
      </c>
      <c r="AE929" s="2">
        <f t="shared" ca="1" si="495"/>
        <v>0.78098231352920522</v>
      </c>
      <c r="AF929" s="2">
        <v>1.1854</v>
      </c>
      <c r="AG929" s="2">
        <f t="shared" ca="1" si="496"/>
        <v>1.6497143758713184</v>
      </c>
      <c r="AH929" s="2">
        <f t="shared" ca="1" si="497"/>
        <v>1.9555714211578608</v>
      </c>
      <c r="AI929" s="2">
        <v>1.1258999999999999</v>
      </c>
      <c r="AJ929" s="2">
        <f t="shared" ca="1" si="498"/>
        <v>0.73805033092184213</v>
      </c>
      <c r="AK929" s="2">
        <f t="shared" ca="1" si="499"/>
        <v>0.83097086758490191</v>
      </c>
      <c r="AL929" s="2">
        <v>1.1518999999999999</v>
      </c>
      <c r="AM929" s="2">
        <f t="shared" ca="1" si="500"/>
        <v>1.4537600294611128</v>
      </c>
      <c r="AN929" s="2">
        <f t="shared" ca="1" si="501"/>
        <v>1.6745861779362559</v>
      </c>
      <c r="AO929" s="2">
        <v>1.2178</v>
      </c>
      <c r="AP929" s="2">
        <f t="shared" ca="1" si="502"/>
        <v>0.7355275911642376</v>
      </c>
      <c r="AQ929" s="2">
        <f t="shared" ca="1" si="503"/>
        <v>0.89572550051980859</v>
      </c>
      <c r="AR929" s="2">
        <v>1.3732</v>
      </c>
      <c r="AS929" s="2">
        <f t="shared" ca="1" si="504"/>
        <v>1.5984607793899315</v>
      </c>
      <c r="AT929" s="2">
        <f t="shared" ca="1" si="505"/>
        <v>2.195006342258254</v>
      </c>
      <c r="AU929" s="2">
        <v>1.3398000000000001</v>
      </c>
      <c r="AV929" s="2">
        <f t="shared" ca="1" si="506"/>
        <v>0.80418549393097527</v>
      </c>
      <c r="AW929" s="2">
        <f t="shared" ca="1" si="507"/>
        <v>1.0774477247687206</v>
      </c>
      <c r="AX929" s="2">
        <f t="shared" ca="1" si="508"/>
        <v>1.7645670181121778</v>
      </c>
      <c r="AY929" s="2">
        <f t="shared" ca="1" si="509"/>
        <v>2.195006342258254</v>
      </c>
    </row>
    <row r="930" spans="1:51" x14ac:dyDescent="0.25">
      <c r="A930" s="1">
        <v>9280000</v>
      </c>
      <c r="B930" s="2">
        <v>0.8982</v>
      </c>
      <c r="C930" s="2">
        <f t="shared" ca="1" si="476"/>
        <v>1.3779639155523893</v>
      </c>
      <c r="D930" s="2">
        <f t="shared" ca="1" si="477"/>
        <v>1.2376871889491561</v>
      </c>
      <c r="E930" s="2">
        <v>0.87209999999999999</v>
      </c>
      <c r="F930" s="2">
        <f t="shared" ca="1" si="478"/>
        <v>0.57558487911644407</v>
      </c>
      <c r="G930" s="2">
        <f t="shared" ca="1" si="479"/>
        <v>0.50196757307745088</v>
      </c>
      <c r="H930" s="2">
        <v>0.82330000000000003</v>
      </c>
      <c r="I930" s="2">
        <f t="shared" ca="1" si="480"/>
        <v>1.1457818843047549</v>
      </c>
      <c r="J930" s="2">
        <f t="shared" ca="1" si="481"/>
        <v>0.94332222534810484</v>
      </c>
      <c r="K930" s="2">
        <v>0.9002</v>
      </c>
      <c r="L930" s="2">
        <f t="shared" ca="1" si="482"/>
        <v>0.59009939416985735</v>
      </c>
      <c r="M930" s="2">
        <f t="shared" ca="1" si="483"/>
        <v>0.53120747463170548</v>
      </c>
      <c r="N930" s="2">
        <v>1.2856000000000001</v>
      </c>
      <c r="O930" s="2">
        <f t="shared" ca="1" si="484"/>
        <v>1.6224966523788584</v>
      </c>
      <c r="P930" s="2">
        <f t="shared" ca="1" si="485"/>
        <v>2.0858816962982605</v>
      </c>
      <c r="Q930" s="2">
        <v>0.97919999999999996</v>
      </c>
      <c r="R930" s="2">
        <f t="shared" ca="1" si="486"/>
        <v>0.59141781677452898</v>
      </c>
      <c r="S930" s="2">
        <f t="shared" ca="1" si="487"/>
        <v>0.57911632618561881</v>
      </c>
      <c r="T930" s="2">
        <v>1.2868999999999999</v>
      </c>
      <c r="U930" s="2">
        <f t="shared" ca="1" si="488"/>
        <v>1.4980040613143772</v>
      </c>
      <c r="V930" s="2">
        <f t="shared" ca="1" si="489"/>
        <v>1.9277814265054718</v>
      </c>
      <c r="W930" s="2">
        <v>1.2838000000000001</v>
      </c>
      <c r="X930" s="2">
        <f t="shared" ca="1" si="490"/>
        <v>0.77057272511463348</v>
      </c>
      <c r="Y930" s="2">
        <f t="shared" ca="1" si="491"/>
        <v>0.98926126450216656</v>
      </c>
      <c r="Z930" s="2">
        <v>1.0871999999999999</v>
      </c>
      <c r="AA930" s="2">
        <f t="shared" ca="1" si="492"/>
        <v>1.6679162424722307</v>
      </c>
      <c r="AB930" s="2">
        <f t="shared" ca="1" si="493"/>
        <v>1.8133585388158093</v>
      </c>
      <c r="AC930" s="2">
        <v>1.0455000000000001</v>
      </c>
      <c r="AD930" s="2">
        <f t="shared" ca="1" si="494"/>
        <v>0.69002865625070786</v>
      </c>
      <c r="AE930" s="2">
        <f t="shared" ca="1" si="495"/>
        <v>0.72142496011011514</v>
      </c>
      <c r="AF930" s="2">
        <v>1.1188</v>
      </c>
      <c r="AG930" s="2">
        <f t="shared" ca="1" si="496"/>
        <v>1.5570275381515362</v>
      </c>
      <c r="AH930" s="2">
        <f t="shared" ca="1" si="497"/>
        <v>1.7420024096839388</v>
      </c>
      <c r="AI930" s="2">
        <v>0.80649999999999999</v>
      </c>
      <c r="AJ930" s="2">
        <f t="shared" ca="1" si="498"/>
        <v>0.52867713996666288</v>
      </c>
      <c r="AK930" s="2">
        <f t="shared" ca="1" si="499"/>
        <v>0.4263781133831136</v>
      </c>
      <c r="AL930" s="2">
        <v>1.1426000000000001</v>
      </c>
      <c r="AM930" s="2">
        <f t="shared" ca="1" si="500"/>
        <v>1.4420229270442466</v>
      </c>
      <c r="AN930" s="2">
        <f t="shared" ca="1" si="501"/>
        <v>1.6476553964407565</v>
      </c>
      <c r="AO930" s="2">
        <v>1.2175</v>
      </c>
      <c r="AP930" s="2">
        <f t="shared" ca="1" si="502"/>
        <v>0.73534639698017679</v>
      </c>
      <c r="AQ930" s="2">
        <f t="shared" ca="1" si="503"/>
        <v>0.89528423832336534</v>
      </c>
      <c r="AR930" s="2">
        <v>1.3098000000000001</v>
      </c>
      <c r="AS930" s="2">
        <f t="shared" ca="1" si="504"/>
        <v>1.5246605948477516</v>
      </c>
      <c r="AT930" s="2">
        <f t="shared" ca="1" si="505"/>
        <v>1.9970004471315852</v>
      </c>
      <c r="AU930" s="2">
        <v>1.1149</v>
      </c>
      <c r="AV930" s="2">
        <f t="shared" ca="1" si="506"/>
        <v>0.66919421345248864</v>
      </c>
      <c r="AW930" s="2">
        <f t="shared" ca="1" si="507"/>
        <v>0.74608462857817959</v>
      </c>
      <c r="AX930" s="2">
        <f t="shared" ca="1" si="508"/>
        <v>1.6679162424722307</v>
      </c>
      <c r="AY930" s="2">
        <f t="shared" ca="1" si="509"/>
        <v>2.0858816962982605</v>
      </c>
    </row>
    <row r="931" spans="1:51" x14ac:dyDescent="0.25">
      <c r="A931" s="1">
        <v>9290000</v>
      </c>
      <c r="B931" s="2">
        <v>0.80159999999999998</v>
      </c>
      <c r="C931" s="2">
        <f t="shared" ca="1" si="476"/>
        <v>1.229766059571137</v>
      </c>
      <c r="D931" s="2">
        <f t="shared" ca="1" si="477"/>
        <v>0.98578047335222352</v>
      </c>
      <c r="E931" s="2">
        <v>0.91020000000000001</v>
      </c>
      <c r="F931" s="2">
        <f t="shared" ca="1" si="478"/>
        <v>0.60073083014767503</v>
      </c>
      <c r="G931" s="2">
        <f t="shared" ca="1" si="479"/>
        <v>0.54678520160041388</v>
      </c>
      <c r="H931" s="2">
        <v>0.89300000000000002</v>
      </c>
      <c r="I931" s="2">
        <f t="shared" ca="1" si="480"/>
        <v>1.242782974230713</v>
      </c>
      <c r="J931" s="2">
        <f t="shared" ca="1" si="481"/>
        <v>1.1098051959880268</v>
      </c>
      <c r="K931" s="2">
        <v>0.89439999999999997</v>
      </c>
      <c r="L931" s="2">
        <f t="shared" ca="1" si="482"/>
        <v>0.58629737630028922</v>
      </c>
      <c r="M931" s="2">
        <f t="shared" ca="1" si="483"/>
        <v>0.52438437336297872</v>
      </c>
      <c r="N931" s="2">
        <v>0.85770000000000002</v>
      </c>
      <c r="O931" s="2">
        <f t="shared" ca="1" si="484"/>
        <v>1.0824637358006741</v>
      </c>
      <c r="P931" s="2">
        <f t="shared" ca="1" si="485"/>
        <v>0.92842914619623829</v>
      </c>
      <c r="Q931" s="2">
        <v>0.99339999999999995</v>
      </c>
      <c r="R931" s="2">
        <f t="shared" ca="1" si="486"/>
        <v>0.59999434148674136</v>
      </c>
      <c r="S931" s="2">
        <f t="shared" ca="1" si="487"/>
        <v>0.59603437883292887</v>
      </c>
      <c r="T931" s="2">
        <v>1.2838000000000001</v>
      </c>
      <c r="U931" s="2">
        <f t="shared" ca="1" si="488"/>
        <v>1.494395534940864</v>
      </c>
      <c r="V931" s="2">
        <f t="shared" ca="1" si="489"/>
        <v>1.9185049877570812</v>
      </c>
      <c r="W931" s="2">
        <v>1.1009</v>
      </c>
      <c r="X931" s="2">
        <f t="shared" ca="1" si="490"/>
        <v>0.66079102124840317</v>
      </c>
      <c r="Y931" s="2">
        <f t="shared" ca="1" si="491"/>
        <v>0.72746483529236705</v>
      </c>
      <c r="Z931" s="2">
        <v>1.0766</v>
      </c>
      <c r="AA931" s="2">
        <f t="shared" ca="1" si="492"/>
        <v>1.6516543659359857</v>
      </c>
      <c r="AB931" s="2">
        <f t="shared" ca="1" si="493"/>
        <v>1.7781710903666823</v>
      </c>
      <c r="AC931" s="2">
        <v>1.1566000000000001</v>
      </c>
      <c r="AD931" s="2">
        <f t="shared" ca="1" si="494"/>
        <v>0.76335451345726324</v>
      </c>
      <c r="AE931" s="2">
        <f t="shared" ca="1" si="495"/>
        <v>0.88289583026467067</v>
      </c>
      <c r="AF931" s="2">
        <v>0.80220000000000002</v>
      </c>
      <c r="AG931" s="2">
        <f t="shared" ca="1" si="496"/>
        <v>1.1164171354175567</v>
      </c>
      <c r="AH931" s="2">
        <f t="shared" ca="1" si="497"/>
        <v>0.89558982603196391</v>
      </c>
      <c r="AI931" s="2">
        <v>1.0314000000000001</v>
      </c>
      <c r="AJ931" s="2">
        <f t="shared" ca="1" si="498"/>
        <v>0.6761036604607763</v>
      </c>
      <c r="AK931" s="2">
        <f t="shared" ca="1" si="499"/>
        <v>0.6973333153992447</v>
      </c>
      <c r="AL931" s="2">
        <v>1.1921999999999999</v>
      </c>
      <c r="AM931" s="2">
        <f t="shared" ca="1" si="500"/>
        <v>1.5046208066008671</v>
      </c>
      <c r="AN931" s="2">
        <f t="shared" ca="1" si="501"/>
        <v>1.7938089256295537</v>
      </c>
      <c r="AO931" s="2">
        <v>1.2534000000000001</v>
      </c>
      <c r="AP931" s="2">
        <f t="shared" ca="1" si="502"/>
        <v>0.75702930100612209</v>
      </c>
      <c r="AQ931" s="2">
        <f t="shared" ca="1" si="503"/>
        <v>0.94886052588107339</v>
      </c>
      <c r="AR931" s="2">
        <v>1.075</v>
      </c>
      <c r="AS931" s="2">
        <f t="shared" ca="1" si="504"/>
        <v>1.2513438230732423</v>
      </c>
      <c r="AT931" s="2">
        <f t="shared" ca="1" si="505"/>
        <v>1.3451946098037355</v>
      </c>
      <c r="AU931" s="2">
        <v>1.2593000000000001</v>
      </c>
      <c r="AV931" s="2">
        <f t="shared" ca="1" si="506"/>
        <v>0.75586713875748401</v>
      </c>
      <c r="AW931" s="2">
        <f t="shared" ca="1" si="507"/>
        <v>0.95186348783729968</v>
      </c>
      <c r="AX931" s="2">
        <f t="shared" ca="1" si="508"/>
        <v>1.6516543659359857</v>
      </c>
      <c r="AY931" s="2">
        <f t="shared" ca="1" si="509"/>
        <v>1.9185049877570812</v>
      </c>
    </row>
    <row r="932" spans="1:51" x14ac:dyDescent="0.25">
      <c r="A932" s="1">
        <v>9300000</v>
      </c>
      <c r="B932" s="2">
        <v>0.93910000000000005</v>
      </c>
      <c r="C932" s="2">
        <f t="shared" ca="1" si="476"/>
        <v>1.4407102127535616</v>
      </c>
      <c r="D932" s="2">
        <f t="shared" ca="1" si="477"/>
        <v>1.3529709607968696</v>
      </c>
      <c r="E932" s="2">
        <v>0.89900000000000002</v>
      </c>
      <c r="F932" s="2">
        <f t="shared" ca="1" si="478"/>
        <v>0.59333884454269381</v>
      </c>
      <c r="G932" s="2">
        <f t="shared" ca="1" si="479"/>
        <v>0.53341162124388175</v>
      </c>
      <c r="H932" s="2">
        <v>0.9123</v>
      </c>
      <c r="I932" s="2">
        <f t="shared" ca="1" si="480"/>
        <v>1.2696426734498092</v>
      </c>
      <c r="J932" s="2">
        <f t="shared" ca="1" si="481"/>
        <v>1.1582950109882608</v>
      </c>
      <c r="K932" s="2">
        <v>0.90500000000000003</v>
      </c>
      <c r="L932" s="2">
        <f t="shared" ca="1" si="482"/>
        <v>0.59324589171708608</v>
      </c>
      <c r="M932" s="2">
        <f t="shared" ca="1" si="483"/>
        <v>0.53688753200396289</v>
      </c>
      <c r="N932" s="2">
        <v>0.99239999999999995</v>
      </c>
      <c r="O932" s="2">
        <f t="shared" ca="1" si="484"/>
        <v>1.2524624127417383</v>
      </c>
      <c r="P932" s="2">
        <f t="shared" ca="1" si="485"/>
        <v>1.2429436984049012</v>
      </c>
      <c r="Q932" s="2">
        <v>1.0176000000000001</v>
      </c>
      <c r="R932" s="2">
        <f t="shared" ca="1" si="486"/>
        <v>0.61461067233431455</v>
      </c>
      <c r="S932" s="2">
        <f t="shared" ca="1" si="487"/>
        <v>0.62542782016739851</v>
      </c>
      <c r="T932" s="2">
        <v>1.0864</v>
      </c>
      <c r="U932" s="2">
        <f t="shared" ca="1" si="488"/>
        <v>1.2646138878016471</v>
      </c>
      <c r="V932" s="2">
        <f t="shared" ca="1" si="489"/>
        <v>1.3738765277077094</v>
      </c>
      <c r="W932" s="2">
        <v>1.1567000000000001</v>
      </c>
      <c r="X932" s="2">
        <f t="shared" ca="1" si="490"/>
        <v>0.69428374446182939</v>
      </c>
      <c r="Y932" s="2">
        <f t="shared" ca="1" si="491"/>
        <v>0.80307800721899814</v>
      </c>
      <c r="Z932" s="2">
        <v>1.0287999999999999</v>
      </c>
      <c r="AA932" s="2">
        <f t="shared" ca="1" si="492"/>
        <v>1.5783225075932956</v>
      </c>
      <c r="AB932" s="2">
        <f t="shared" ca="1" si="493"/>
        <v>1.6237781958119823</v>
      </c>
      <c r="AC932" s="2">
        <v>1.2350000000000001</v>
      </c>
      <c r="AD932" s="2">
        <f t="shared" ca="1" si="494"/>
        <v>0.81509841269213223</v>
      </c>
      <c r="AE932" s="2">
        <f t="shared" ca="1" si="495"/>
        <v>1.0066465396747835</v>
      </c>
      <c r="AF932" s="2">
        <v>1.0244</v>
      </c>
      <c r="AG932" s="2">
        <f t="shared" ca="1" si="496"/>
        <v>1.4256516000021753</v>
      </c>
      <c r="AH932" s="2">
        <f t="shared" ca="1" si="497"/>
        <v>1.4604374990422282</v>
      </c>
      <c r="AI932" s="2">
        <v>1.0640000000000001</v>
      </c>
      <c r="AJ932" s="2">
        <f t="shared" ca="1" si="498"/>
        <v>0.69747362296903825</v>
      </c>
      <c r="AK932" s="2">
        <f t="shared" ca="1" si="499"/>
        <v>0.7421119348390568</v>
      </c>
      <c r="AL932" s="2">
        <v>1.2375</v>
      </c>
      <c r="AM932" s="2">
        <f t="shared" ca="1" si="500"/>
        <v>1.5617918538572162</v>
      </c>
      <c r="AN932" s="2">
        <f t="shared" ca="1" si="501"/>
        <v>1.9327174191483052</v>
      </c>
      <c r="AO932" s="2">
        <v>1.3482000000000001</v>
      </c>
      <c r="AP932" s="2">
        <f t="shared" ca="1" si="502"/>
        <v>0.8142866631693424</v>
      </c>
      <c r="AQ932" s="2">
        <f t="shared" ca="1" si="503"/>
        <v>1.0978212792849076</v>
      </c>
      <c r="AR932" s="2">
        <v>1.2972999999999999</v>
      </c>
      <c r="AS932" s="2">
        <f t="shared" ca="1" si="504"/>
        <v>1.5101100852771323</v>
      </c>
      <c r="AT932" s="2">
        <f t="shared" ca="1" si="505"/>
        <v>1.9590658136300236</v>
      </c>
      <c r="AU932" s="2">
        <v>1.2493000000000001</v>
      </c>
      <c r="AV932" s="2">
        <f t="shared" ca="1" si="506"/>
        <v>0.74986485861170871</v>
      </c>
      <c r="AW932" s="2">
        <f t="shared" ca="1" si="507"/>
        <v>0.93680616786360782</v>
      </c>
      <c r="AX932" s="2">
        <f t="shared" ca="1" si="508"/>
        <v>1.5783225075932956</v>
      </c>
      <c r="AY932" s="2">
        <f t="shared" ca="1" si="509"/>
        <v>1.9590658136300236</v>
      </c>
    </row>
    <row r="933" spans="1:51" x14ac:dyDescent="0.25">
      <c r="A933" s="1">
        <v>9310000</v>
      </c>
      <c r="B933" s="2">
        <v>0.86990000000000001</v>
      </c>
      <c r="C933" s="2">
        <f t="shared" ca="1" si="476"/>
        <v>1.3345477734792068</v>
      </c>
      <c r="D933" s="2">
        <f t="shared" ca="1" si="477"/>
        <v>1.1609231081495621</v>
      </c>
      <c r="E933" s="2">
        <v>0.88370000000000004</v>
      </c>
      <c r="F933" s="2">
        <f t="shared" ca="1" si="478"/>
        <v>0.58324086420731758</v>
      </c>
      <c r="G933" s="2">
        <f t="shared" ca="1" si="479"/>
        <v>0.51540995170000659</v>
      </c>
      <c r="H933" s="2">
        <v>0.88549999999999995</v>
      </c>
      <c r="I933" s="2">
        <f t="shared" ca="1" si="480"/>
        <v>1.232345267280287</v>
      </c>
      <c r="J933" s="2">
        <f t="shared" ca="1" si="481"/>
        <v>1.0912417341766942</v>
      </c>
      <c r="K933" s="2">
        <v>0.77400000000000002</v>
      </c>
      <c r="L933" s="2">
        <f t="shared" ca="1" si="482"/>
        <v>0.50737272949063494</v>
      </c>
      <c r="M933" s="2">
        <f t="shared" ca="1" si="483"/>
        <v>0.39270649262575147</v>
      </c>
      <c r="N933" s="2">
        <v>0.9758</v>
      </c>
      <c r="O933" s="2">
        <f t="shared" ca="1" si="484"/>
        <v>1.2315123159546437</v>
      </c>
      <c r="P933" s="2">
        <f t="shared" ca="1" si="485"/>
        <v>1.2017097179085414</v>
      </c>
      <c r="Q933" s="2">
        <v>0.95289999999999997</v>
      </c>
      <c r="R933" s="2">
        <f t="shared" ca="1" si="486"/>
        <v>0.57553312663853018</v>
      </c>
      <c r="S933" s="2">
        <f t="shared" ca="1" si="487"/>
        <v>0.54842551637385539</v>
      </c>
      <c r="T933" s="2">
        <v>1.1249</v>
      </c>
      <c r="U933" s="2">
        <f t="shared" ca="1" si="488"/>
        <v>1.3094294572791538</v>
      </c>
      <c r="V933" s="2">
        <f t="shared" ca="1" si="489"/>
        <v>1.4729771964933203</v>
      </c>
      <c r="W933" s="2">
        <v>1.175</v>
      </c>
      <c r="X933" s="2">
        <f t="shared" ca="1" si="490"/>
        <v>0.70526791712859815</v>
      </c>
      <c r="Y933" s="2">
        <f t="shared" ca="1" si="491"/>
        <v>0.82868980262610303</v>
      </c>
      <c r="Z933" s="2">
        <v>1.1960999999999999</v>
      </c>
      <c r="AA933" s="2">
        <f t="shared" ca="1" si="492"/>
        <v>1.8349840117927108</v>
      </c>
      <c r="AB933" s="2">
        <f t="shared" ca="1" si="493"/>
        <v>2.1948243765052613</v>
      </c>
      <c r="AC933" s="2">
        <v>0.99570000000000003</v>
      </c>
      <c r="AD933" s="2">
        <f t="shared" ca="1" si="494"/>
        <v>0.65716072025713035</v>
      </c>
      <c r="AE933" s="2">
        <f t="shared" ca="1" si="495"/>
        <v>0.65433492916002467</v>
      </c>
      <c r="AF933" s="2">
        <v>1.0625</v>
      </c>
      <c r="AG933" s="2">
        <f t="shared" ca="1" si="496"/>
        <v>1.4786751513103389</v>
      </c>
      <c r="AH933" s="2">
        <f t="shared" ca="1" si="497"/>
        <v>1.5710923482672352</v>
      </c>
      <c r="AI933" s="2">
        <v>0.97509999999999997</v>
      </c>
      <c r="AJ933" s="2">
        <f t="shared" ca="1" si="498"/>
        <v>0.63919786631307252</v>
      </c>
      <c r="AK933" s="2">
        <f t="shared" ca="1" si="499"/>
        <v>0.62328183944187698</v>
      </c>
      <c r="AL933" s="2">
        <v>1.2071000000000001</v>
      </c>
      <c r="AM933" s="2">
        <f t="shared" ca="1" si="500"/>
        <v>1.5234254115483199</v>
      </c>
      <c r="AN933" s="2">
        <f t="shared" ca="1" si="501"/>
        <v>1.8389268142799771</v>
      </c>
      <c r="AO933" s="2">
        <v>1.3066</v>
      </c>
      <c r="AP933" s="2">
        <f t="shared" ca="1" si="502"/>
        <v>0.78916106964624144</v>
      </c>
      <c r="AQ933" s="2">
        <f t="shared" ca="1" si="503"/>
        <v>1.0311178535997791</v>
      </c>
      <c r="AR933" s="2">
        <v>1.1588000000000001</v>
      </c>
      <c r="AS933" s="2">
        <f t="shared" ca="1" si="504"/>
        <v>1.348890439234673</v>
      </c>
      <c r="AT933" s="2">
        <f t="shared" ca="1" si="505"/>
        <v>1.5630942409851389</v>
      </c>
      <c r="AU933" s="2">
        <v>1.1154999999999999</v>
      </c>
      <c r="AV933" s="2">
        <f t="shared" ca="1" si="506"/>
        <v>0.66955435026123511</v>
      </c>
      <c r="AW933" s="2">
        <f t="shared" ca="1" si="507"/>
        <v>0.74688787771640763</v>
      </c>
      <c r="AX933" s="2">
        <f t="shared" ca="1" si="508"/>
        <v>1.8349840117927108</v>
      </c>
      <c r="AY933" s="2">
        <f t="shared" ca="1" si="509"/>
        <v>2.1948243765052613</v>
      </c>
    </row>
    <row r="934" spans="1:51" x14ac:dyDescent="0.25">
      <c r="A934" s="1">
        <v>9320000</v>
      </c>
      <c r="B934" s="2">
        <v>0.82569999999999999</v>
      </c>
      <c r="C934" s="2">
        <f t="shared" ca="1" si="476"/>
        <v>1.2667388166016564</v>
      </c>
      <c r="D934" s="2">
        <f t="shared" ca="1" si="477"/>
        <v>1.0459462408679878</v>
      </c>
      <c r="E934" s="2">
        <v>0.85760000000000003</v>
      </c>
      <c r="F934" s="2">
        <f t="shared" ca="1" si="478"/>
        <v>0.5660148977528523</v>
      </c>
      <c r="G934" s="2">
        <f t="shared" ca="1" si="479"/>
        <v>0.48541437631284617</v>
      </c>
      <c r="H934" s="2">
        <v>0.7742</v>
      </c>
      <c r="I934" s="2">
        <f t="shared" ca="1" si="480"/>
        <v>1.0774496961359665</v>
      </c>
      <c r="J934" s="2">
        <f t="shared" ca="1" si="481"/>
        <v>0.83416155474846532</v>
      </c>
      <c r="K934" s="2">
        <v>0.78100000000000003</v>
      </c>
      <c r="L934" s="2">
        <f t="shared" ca="1" si="482"/>
        <v>0.51196137174701017</v>
      </c>
      <c r="M934" s="2">
        <f t="shared" ca="1" si="483"/>
        <v>0.39984183133441498</v>
      </c>
      <c r="N934" s="2">
        <v>0.98809999999999998</v>
      </c>
      <c r="O934" s="2">
        <f t="shared" ca="1" si="484"/>
        <v>1.247035580441467</v>
      </c>
      <c r="P934" s="2">
        <f t="shared" ca="1" si="485"/>
        <v>1.2321958570342135</v>
      </c>
      <c r="Q934" s="2">
        <v>0.89159999999999995</v>
      </c>
      <c r="R934" s="2">
        <f t="shared" ca="1" si="486"/>
        <v>0.53850911502876841</v>
      </c>
      <c r="S934" s="2">
        <f t="shared" ca="1" si="487"/>
        <v>0.48013472695964987</v>
      </c>
      <c r="T934" s="2">
        <v>1.1680999999999999</v>
      </c>
      <c r="U934" s="2">
        <f t="shared" ca="1" si="488"/>
        <v>1.3597160183552133</v>
      </c>
      <c r="V934" s="2">
        <f t="shared" ca="1" si="489"/>
        <v>1.5882842810407247</v>
      </c>
      <c r="W934" s="2">
        <v>1.1191</v>
      </c>
      <c r="X934" s="2">
        <f t="shared" ca="1" si="490"/>
        <v>0.67171517111371426</v>
      </c>
      <c r="Y934" s="2">
        <f t="shared" ca="1" si="491"/>
        <v>0.75171644799335757</v>
      </c>
      <c r="Z934" s="2">
        <v>1.0999000000000001</v>
      </c>
      <c r="AA934" s="2">
        <f t="shared" ca="1" si="492"/>
        <v>1.6873998115298077</v>
      </c>
      <c r="AB934" s="2">
        <f t="shared" ca="1" si="493"/>
        <v>1.8559710527016355</v>
      </c>
      <c r="AC934" s="2">
        <v>0.89990000000000003</v>
      </c>
      <c r="AD934" s="2">
        <f t="shared" ca="1" si="494"/>
        <v>0.5939328433859512</v>
      </c>
      <c r="AE934" s="2">
        <f t="shared" ca="1" si="495"/>
        <v>0.53448016576301749</v>
      </c>
      <c r="AF934" s="2">
        <v>0.97619999999999996</v>
      </c>
      <c r="AG934" s="2">
        <f t="shared" ca="1" si="496"/>
        <v>1.358571936667438</v>
      </c>
      <c r="AH934" s="2">
        <f t="shared" ca="1" si="497"/>
        <v>1.3262379245747529</v>
      </c>
      <c r="AI934" s="2">
        <v>1.1815</v>
      </c>
      <c r="AJ934" s="2">
        <f t="shared" ca="1" si="498"/>
        <v>0.77449726084390846</v>
      </c>
      <c r="AK934" s="2">
        <f t="shared" ca="1" si="499"/>
        <v>0.91506851368707787</v>
      </c>
      <c r="AL934" s="2">
        <v>1.2794000000000001</v>
      </c>
      <c r="AM934" s="2">
        <f t="shared" ca="1" si="500"/>
        <v>1.6146719174342807</v>
      </c>
      <c r="AN934" s="2">
        <f t="shared" ca="1" si="501"/>
        <v>2.0658112511654187</v>
      </c>
      <c r="AO934" s="2">
        <v>1.1012999999999999</v>
      </c>
      <c r="AP934" s="2">
        <f t="shared" ca="1" si="502"/>
        <v>0.66516384968728437</v>
      </c>
      <c r="AQ934" s="2">
        <f t="shared" ca="1" si="503"/>
        <v>0.73254494766060607</v>
      </c>
      <c r="AR934" s="2">
        <v>1.2245999999999999</v>
      </c>
      <c r="AS934" s="2">
        <f t="shared" ca="1" si="504"/>
        <v>1.4254843216144117</v>
      </c>
      <c r="AT934" s="2">
        <f t="shared" ca="1" si="505"/>
        <v>1.7456481002490085</v>
      </c>
      <c r="AU934" s="2">
        <v>1.1629</v>
      </c>
      <c r="AV934" s="2">
        <f t="shared" ca="1" si="506"/>
        <v>0.69800515815221009</v>
      </c>
      <c r="AW934" s="2">
        <f t="shared" ca="1" si="507"/>
        <v>0.8117101984152052</v>
      </c>
      <c r="AX934" s="2">
        <f t="shared" ca="1" si="508"/>
        <v>1.6873998115298077</v>
      </c>
      <c r="AY934" s="2">
        <f t="shared" ca="1" si="509"/>
        <v>2.0658112511654187</v>
      </c>
    </row>
    <row r="935" spans="1:51" x14ac:dyDescent="0.25">
      <c r="A935" s="1">
        <v>9330000</v>
      </c>
      <c r="B935" s="2">
        <v>0.9173</v>
      </c>
      <c r="C935" s="2">
        <f t="shared" ca="1" si="476"/>
        <v>1.407265976103548</v>
      </c>
      <c r="D935" s="2">
        <f t="shared" ca="1" si="477"/>
        <v>1.2908850798797846</v>
      </c>
      <c r="E935" s="2">
        <v>0.9698</v>
      </c>
      <c r="F935" s="2">
        <f t="shared" ca="1" si="478"/>
        <v>0.64006675354561116</v>
      </c>
      <c r="G935" s="2">
        <f t="shared" ca="1" si="479"/>
        <v>0.62073673758853365</v>
      </c>
      <c r="H935" s="2">
        <v>0.78890000000000005</v>
      </c>
      <c r="I935" s="2">
        <f t="shared" ca="1" si="480"/>
        <v>1.0979076017588014</v>
      </c>
      <c r="J935" s="2">
        <f t="shared" ca="1" si="481"/>
        <v>0.8661393070275184</v>
      </c>
      <c r="K935" s="2">
        <v>0.83809999999999996</v>
      </c>
      <c r="L935" s="2">
        <f t="shared" ca="1" si="482"/>
        <v>0.54939158215258543</v>
      </c>
      <c r="M935" s="2">
        <f t="shared" ca="1" si="483"/>
        <v>0.46044508500208181</v>
      </c>
      <c r="N935" s="2">
        <v>0.9748</v>
      </c>
      <c r="O935" s="2">
        <f t="shared" ca="1" si="484"/>
        <v>1.2302502619313247</v>
      </c>
      <c r="P935" s="2">
        <f t="shared" ca="1" si="485"/>
        <v>1.1992479553306554</v>
      </c>
      <c r="Q935" s="2">
        <v>1.0373000000000001</v>
      </c>
      <c r="R935" s="2">
        <f t="shared" ca="1" si="486"/>
        <v>0.62650909042097536</v>
      </c>
      <c r="S935" s="2">
        <f t="shared" ca="1" si="487"/>
        <v>0.6498778794936777</v>
      </c>
      <c r="T935" s="2">
        <v>1.1691</v>
      </c>
      <c r="U935" s="2">
        <f t="shared" ca="1" si="488"/>
        <v>1.360880059120863</v>
      </c>
      <c r="V935" s="2">
        <f t="shared" ca="1" si="489"/>
        <v>1.591004877118201</v>
      </c>
      <c r="W935" s="2">
        <v>1.0488999999999999</v>
      </c>
      <c r="X935" s="2">
        <f t="shared" ca="1" si="490"/>
        <v>0.62957916449037155</v>
      </c>
      <c r="Y935" s="2">
        <f t="shared" ca="1" si="491"/>
        <v>0.66036558563395076</v>
      </c>
      <c r="Z935" s="2">
        <v>1.2439</v>
      </c>
      <c r="AA935" s="2">
        <f t="shared" ca="1" si="492"/>
        <v>1.908315870135401</v>
      </c>
      <c r="AB935" s="2">
        <f t="shared" ca="1" si="493"/>
        <v>2.3737541108614253</v>
      </c>
      <c r="AC935" s="2">
        <v>1.0098</v>
      </c>
      <c r="AD935" s="2">
        <f t="shared" ca="1" si="494"/>
        <v>0.66646670213483006</v>
      </c>
      <c r="AE935" s="2">
        <f t="shared" ca="1" si="495"/>
        <v>0.67299807581575144</v>
      </c>
      <c r="AF935" s="2">
        <v>1.1729000000000001</v>
      </c>
      <c r="AG935" s="2">
        <f t="shared" ca="1" si="496"/>
        <v>1.6323181976206087</v>
      </c>
      <c r="AH935" s="2">
        <f t="shared" ca="1" si="497"/>
        <v>1.9145460139892119</v>
      </c>
      <c r="AI935" s="2">
        <v>1.2311000000000001</v>
      </c>
      <c r="AJ935" s="2">
        <f t="shared" ca="1" si="498"/>
        <v>0.80701106883193885</v>
      </c>
      <c r="AK935" s="2">
        <f t="shared" ca="1" si="499"/>
        <v>0.99351132683900001</v>
      </c>
      <c r="AL935" s="2">
        <v>1.3741000000000001</v>
      </c>
      <c r="AM935" s="2">
        <f t="shared" ca="1" si="500"/>
        <v>1.7341884334425866</v>
      </c>
      <c r="AN935" s="2">
        <f t="shared" ca="1" si="501"/>
        <v>2.3829483263934583</v>
      </c>
      <c r="AO935" s="2">
        <v>1.2466999999999999</v>
      </c>
      <c r="AP935" s="2">
        <f t="shared" ca="1" si="502"/>
        <v>0.75298263089543027</v>
      </c>
      <c r="AQ935" s="2">
        <f t="shared" ca="1" si="503"/>
        <v>0.93874344593733294</v>
      </c>
      <c r="AR935" s="2">
        <v>1.0921000000000001</v>
      </c>
      <c r="AS935" s="2">
        <f t="shared" ca="1" si="504"/>
        <v>1.2712489201658494</v>
      </c>
      <c r="AT935" s="2">
        <f t="shared" ca="1" si="505"/>
        <v>1.3883309457131243</v>
      </c>
      <c r="AU935" s="2">
        <v>1.0943000000000001</v>
      </c>
      <c r="AV935" s="2">
        <f t="shared" ca="1" si="506"/>
        <v>0.65682951635219156</v>
      </c>
      <c r="AW935" s="2">
        <f t="shared" ca="1" si="507"/>
        <v>0.71876853974420318</v>
      </c>
      <c r="AX935" s="2">
        <f t="shared" ca="1" si="508"/>
        <v>1.908315870135401</v>
      </c>
      <c r="AY935" s="2">
        <f t="shared" ca="1" si="509"/>
        <v>2.3829483263934583</v>
      </c>
    </row>
    <row r="936" spans="1:51" x14ac:dyDescent="0.25">
      <c r="A936" s="1">
        <v>9340000</v>
      </c>
      <c r="B936" s="2">
        <v>0.88849999999999996</v>
      </c>
      <c r="C936" s="2">
        <f t="shared" ca="1" si="476"/>
        <v>1.3630827643824293</v>
      </c>
      <c r="D936" s="2">
        <f t="shared" ca="1" si="477"/>
        <v>1.2110990361537883</v>
      </c>
      <c r="E936" s="2">
        <v>0.85960000000000003</v>
      </c>
      <c r="F936" s="2">
        <f t="shared" ca="1" si="478"/>
        <v>0.56733489518231317</v>
      </c>
      <c r="G936" s="2">
        <f t="shared" ca="1" si="479"/>
        <v>0.48768107589871645</v>
      </c>
      <c r="H936" s="2">
        <v>0.83209999999999995</v>
      </c>
      <c r="I936" s="2">
        <f t="shared" ca="1" si="480"/>
        <v>1.1580287937932545</v>
      </c>
      <c r="J936" s="2">
        <f t="shared" ca="1" si="481"/>
        <v>0.96359575931536701</v>
      </c>
      <c r="K936" s="2">
        <v>0.79610000000000003</v>
      </c>
      <c r="L936" s="2">
        <f t="shared" ca="1" si="482"/>
        <v>0.52185972861433394</v>
      </c>
      <c r="M936" s="2">
        <f t="shared" ca="1" si="483"/>
        <v>0.41545252994987125</v>
      </c>
      <c r="N936" s="2">
        <v>0.85319999999999996</v>
      </c>
      <c r="O936" s="2">
        <f t="shared" ca="1" si="484"/>
        <v>1.0767844926957388</v>
      </c>
      <c r="P936" s="2">
        <f t="shared" ca="1" si="485"/>
        <v>0.91871252916800439</v>
      </c>
      <c r="Q936" s="2">
        <v>1.2959000000000001</v>
      </c>
      <c r="R936" s="2">
        <f t="shared" ca="1" si="486"/>
        <v>0.7826984770814055</v>
      </c>
      <c r="S936" s="2">
        <f t="shared" ca="1" si="487"/>
        <v>1.0142989564497933</v>
      </c>
      <c r="T936" s="2">
        <v>1.0028999999999999</v>
      </c>
      <c r="U936" s="2">
        <f t="shared" ca="1" si="488"/>
        <v>1.1674164838699113</v>
      </c>
      <c r="V936" s="2">
        <f t="shared" ca="1" si="489"/>
        <v>1.1708019916731338</v>
      </c>
      <c r="W936" s="2">
        <v>1.0345</v>
      </c>
      <c r="X936" s="2">
        <f t="shared" ca="1" si="490"/>
        <v>0.62093588108045517</v>
      </c>
      <c r="Y936" s="2">
        <f t="shared" ca="1" si="491"/>
        <v>0.6423581689777309</v>
      </c>
      <c r="Z936" s="2">
        <v>0.86040000000000005</v>
      </c>
      <c r="AA936" s="2">
        <f t="shared" ca="1" si="492"/>
        <v>1.3199734501684213</v>
      </c>
      <c r="AB936" s="2">
        <f t="shared" ca="1" si="493"/>
        <v>1.1357051565249097</v>
      </c>
      <c r="AC936" s="2">
        <v>1.0863</v>
      </c>
      <c r="AD936" s="2">
        <f t="shared" ca="1" si="494"/>
        <v>0.71695660381171111</v>
      </c>
      <c r="AE936" s="2">
        <f t="shared" ca="1" si="495"/>
        <v>0.77882995872066174</v>
      </c>
      <c r="AF936" s="2">
        <v>1.2307999999999999</v>
      </c>
      <c r="AG936" s="2">
        <f t="shared" ca="1" si="496"/>
        <v>1.7128972952778965</v>
      </c>
      <c r="AH936" s="2">
        <f t="shared" ca="1" si="497"/>
        <v>2.108233991028035</v>
      </c>
      <c r="AI936" s="2">
        <v>1.1975</v>
      </c>
      <c r="AJ936" s="2">
        <f t="shared" ca="1" si="498"/>
        <v>0.78498558600133761</v>
      </c>
      <c r="AK936" s="2">
        <f t="shared" ca="1" si="499"/>
        <v>0.94002023923660172</v>
      </c>
      <c r="AL936" s="2">
        <v>1.1073</v>
      </c>
      <c r="AM936" s="2">
        <f t="shared" ca="1" si="500"/>
        <v>1.3974724200210873</v>
      </c>
      <c r="AN936" s="2">
        <f t="shared" ca="1" si="501"/>
        <v>1.5474212106893497</v>
      </c>
      <c r="AO936" s="2">
        <v>1.2586999999999999</v>
      </c>
      <c r="AP936" s="2">
        <f t="shared" ca="1" si="502"/>
        <v>0.7602303982578632</v>
      </c>
      <c r="AQ936" s="2">
        <f t="shared" ca="1" si="503"/>
        <v>0.95690200228717237</v>
      </c>
      <c r="AR936" s="2">
        <v>1.1339999999999999</v>
      </c>
      <c r="AS936" s="2">
        <f t="shared" ca="1" si="504"/>
        <v>1.3200222282465643</v>
      </c>
      <c r="AT936" s="2">
        <f t="shared" ca="1" si="505"/>
        <v>1.496905206831604</v>
      </c>
      <c r="AU936" s="2">
        <v>1.2132000000000001</v>
      </c>
      <c r="AV936" s="2">
        <f t="shared" ca="1" si="506"/>
        <v>0.72819662728545986</v>
      </c>
      <c r="AW936" s="2">
        <f t="shared" ca="1" si="507"/>
        <v>0.88344814822271989</v>
      </c>
      <c r="AX936" s="2">
        <f t="shared" ca="1" si="508"/>
        <v>1.7128972952778965</v>
      </c>
      <c r="AY936" s="2">
        <f t="shared" ca="1" si="509"/>
        <v>2.108233991028035</v>
      </c>
    </row>
    <row r="937" spans="1:51" x14ac:dyDescent="0.25">
      <c r="A937" s="1">
        <v>9350000</v>
      </c>
      <c r="B937" s="2">
        <v>0.8972</v>
      </c>
      <c r="C937" s="2">
        <f t="shared" ca="1" si="476"/>
        <v>1.3764297762565172</v>
      </c>
      <c r="D937" s="2">
        <f t="shared" ca="1" si="477"/>
        <v>1.2349327952573472</v>
      </c>
      <c r="E937" s="2">
        <v>0.82779999999999998</v>
      </c>
      <c r="F937" s="2">
        <f t="shared" ca="1" si="478"/>
        <v>0.54634693605388418</v>
      </c>
      <c r="G937" s="2">
        <f t="shared" ca="1" si="479"/>
        <v>0.45226599366540532</v>
      </c>
      <c r="H937" s="2">
        <v>0.81030000000000002</v>
      </c>
      <c r="I937" s="2">
        <f t="shared" ca="1" si="480"/>
        <v>1.1276898589240167</v>
      </c>
      <c r="J937" s="2">
        <f t="shared" ca="1" si="481"/>
        <v>0.91376709268613066</v>
      </c>
      <c r="K937" s="2">
        <v>0.9264</v>
      </c>
      <c r="L937" s="2">
        <f t="shared" ca="1" si="482"/>
        <v>0.60727402661514751</v>
      </c>
      <c r="M937" s="2">
        <f t="shared" ca="1" si="483"/>
        <v>0.56257865825627273</v>
      </c>
      <c r="N937" s="2">
        <v>0.96030000000000004</v>
      </c>
      <c r="O937" s="2">
        <f t="shared" ca="1" si="484"/>
        <v>1.2119504785931998</v>
      </c>
      <c r="P937" s="2">
        <f t="shared" ca="1" si="485"/>
        <v>1.1638360445930498</v>
      </c>
      <c r="Q937" s="2">
        <v>1.3506</v>
      </c>
      <c r="R937" s="2">
        <f t="shared" ca="1" si="486"/>
        <v>0.81573621664182894</v>
      </c>
      <c r="S937" s="2">
        <f t="shared" ca="1" si="487"/>
        <v>1.1017333341964541</v>
      </c>
      <c r="T937" s="2">
        <v>1.0007999999999999</v>
      </c>
      <c r="U937" s="2">
        <f t="shared" ca="1" si="488"/>
        <v>1.1649719982620474</v>
      </c>
      <c r="V937" s="2">
        <f t="shared" ca="1" si="489"/>
        <v>1.1659039758606571</v>
      </c>
      <c r="W937" s="2">
        <v>1.0566</v>
      </c>
      <c r="X937" s="2">
        <f t="shared" ca="1" si="490"/>
        <v>0.63420092020261853</v>
      </c>
      <c r="Y937" s="2">
        <f t="shared" ca="1" si="491"/>
        <v>0.67009669228608681</v>
      </c>
      <c r="Z937" s="2">
        <v>0.94869999999999999</v>
      </c>
      <c r="AA937" s="2">
        <f t="shared" ca="1" si="492"/>
        <v>1.4554379499939343</v>
      </c>
      <c r="AB937" s="2">
        <f t="shared" ca="1" si="493"/>
        <v>1.3807739831592454</v>
      </c>
      <c r="AC937" s="2">
        <v>0.94110000000000005</v>
      </c>
      <c r="AD937" s="2">
        <f t="shared" ca="1" si="494"/>
        <v>0.62112479043284663</v>
      </c>
      <c r="AE937" s="2">
        <f t="shared" ca="1" si="495"/>
        <v>0.58454054027635205</v>
      </c>
      <c r="AF937" s="2">
        <v>1.2042999999999999</v>
      </c>
      <c r="AG937" s="2">
        <f t="shared" ca="1" si="496"/>
        <v>1.6760173973863917</v>
      </c>
      <c r="AH937" s="2">
        <f t="shared" ca="1" si="497"/>
        <v>2.0184277516724314</v>
      </c>
      <c r="AI937" s="2">
        <v>1.0963000000000001</v>
      </c>
      <c r="AJ937" s="2">
        <f t="shared" ca="1" si="498"/>
        <v>0.71864692938059826</v>
      </c>
      <c r="AK937" s="2">
        <f t="shared" ca="1" si="499"/>
        <v>0.78785262867994998</v>
      </c>
      <c r="AL937" s="2">
        <v>1.17</v>
      </c>
      <c r="AM937" s="2">
        <f t="shared" ca="1" si="500"/>
        <v>1.4766032072831861</v>
      </c>
      <c r="AN937" s="2">
        <f t="shared" ca="1" si="501"/>
        <v>1.7276257525213277</v>
      </c>
      <c r="AO937" s="2">
        <v>1.1073</v>
      </c>
      <c r="AP937" s="2">
        <f t="shared" ca="1" si="502"/>
        <v>0.66878773336850084</v>
      </c>
      <c r="AQ937" s="2">
        <f t="shared" ca="1" si="503"/>
        <v>0.7405486571589408</v>
      </c>
      <c r="AR937" s="2">
        <v>1.1917</v>
      </c>
      <c r="AS937" s="2">
        <f t="shared" ca="1" si="504"/>
        <v>1.3871873804245423</v>
      </c>
      <c r="AT937" s="2">
        <f t="shared" ca="1" si="505"/>
        <v>1.6531112012519269</v>
      </c>
      <c r="AU937" s="2">
        <v>1.1922999999999999</v>
      </c>
      <c r="AV937" s="2">
        <f t="shared" ca="1" si="506"/>
        <v>0.71565186178078943</v>
      </c>
      <c r="AW937" s="2">
        <f t="shared" ca="1" si="507"/>
        <v>0.85327171480123509</v>
      </c>
      <c r="AX937" s="2">
        <f t="shared" ca="1" si="508"/>
        <v>1.6760173973863917</v>
      </c>
      <c r="AY937" s="2">
        <f t="shared" ca="1" si="509"/>
        <v>2.0184277516724314</v>
      </c>
    </row>
    <row r="938" spans="1:51" x14ac:dyDescent="0.25">
      <c r="A938" s="1">
        <v>9360000</v>
      </c>
      <c r="B938" s="2">
        <v>0.90359999999999996</v>
      </c>
      <c r="C938" s="2">
        <f t="shared" ca="1" si="476"/>
        <v>1.3862482677500991</v>
      </c>
      <c r="D938" s="2">
        <f t="shared" ca="1" si="477"/>
        <v>1.2526139347389895</v>
      </c>
      <c r="E938" s="2">
        <v>0.9214</v>
      </c>
      <c r="F938" s="2">
        <f t="shared" ca="1" si="478"/>
        <v>0.60812281575265636</v>
      </c>
      <c r="G938" s="2">
        <f t="shared" ca="1" si="479"/>
        <v>0.56032436243449757</v>
      </c>
      <c r="H938" s="2">
        <v>0.91479999999999995</v>
      </c>
      <c r="I938" s="2">
        <f t="shared" ca="1" si="480"/>
        <v>1.273121909099951</v>
      </c>
      <c r="J938" s="2">
        <f t="shared" ca="1" si="481"/>
        <v>1.1646519224446352</v>
      </c>
      <c r="K938" s="2">
        <v>0.89659999999999995</v>
      </c>
      <c r="L938" s="2">
        <f t="shared" ca="1" si="482"/>
        <v>0.58773952100943572</v>
      </c>
      <c r="M938" s="2">
        <f t="shared" ca="1" si="483"/>
        <v>0.52696725453706006</v>
      </c>
      <c r="N938" s="2">
        <v>1.1901999999999999</v>
      </c>
      <c r="O938" s="2">
        <f t="shared" ca="1" si="484"/>
        <v>1.5020966985542292</v>
      </c>
      <c r="P938" s="2">
        <f t="shared" ca="1" si="485"/>
        <v>1.7877954906192435</v>
      </c>
      <c r="Q938" s="2">
        <v>1.2781</v>
      </c>
      <c r="R938" s="2">
        <f t="shared" ca="1" si="486"/>
        <v>0.7719476221604632</v>
      </c>
      <c r="S938" s="2">
        <f t="shared" ca="1" si="487"/>
        <v>0.98662625588328812</v>
      </c>
      <c r="T938" s="2">
        <v>1.1369</v>
      </c>
      <c r="U938" s="2">
        <f t="shared" ca="1" si="488"/>
        <v>1.3233979464669483</v>
      </c>
      <c r="V938" s="2">
        <f t="shared" ca="1" si="489"/>
        <v>1.5045711253382734</v>
      </c>
      <c r="W938" s="2">
        <v>1.1536</v>
      </c>
      <c r="X938" s="2">
        <f t="shared" ca="1" si="490"/>
        <v>0.69242303761663904</v>
      </c>
      <c r="Y938" s="2">
        <f t="shared" ca="1" si="491"/>
        <v>0.79877921619455472</v>
      </c>
      <c r="Z938" s="2">
        <v>1.0190999999999999</v>
      </c>
      <c r="AA938" s="2">
        <f t="shared" ca="1" si="492"/>
        <v>1.5634413564233354</v>
      </c>
      <c r="AB938" s="2">
        <f t="shared" ca="1" si="493"/>
        <v>1.5933030863310209</v>
      </c>
      <c r="AC938" s="2">
        <v>1.2286999999999999</v>
      </c>
      <c r="AD938" s="2">
        <f t="shared" ca="1" si="494"/>
        <v>0.81094042078933015</v>
      </c>
      <c r="AE938" s="2">
        <f t="shared" ca="1" si="495"/>
        <v>0.99640249502384992</v>
      </c>
      <c r="AF938" s="2">
        <v>1.0913999999999999</v>
      </c>
      <c r="AG938" s="2">
        <f t="shared" ca="1" si="496"/>
        <v>1.51889511542598</v>
      </c>
      <c r="AH938" s="2">
        <f t="shared" ca="1" si="497"/>
        <v>1.6577221289759145</v>
      </c>
      <c r="AI938" s="2">
        <v>1.2837000000000001</v>
      </c>
      <c r="AJ938" s="2">
        <f t="shared" ca="1" si="498"/>
        <v>0.84149143778698721</v>
      </c>
      <c r="AK938" s="2">
        <f t="shared" ca="1" si="499"/>
        <v>1.0802225586871554</v>
      </c>
      <c r="AL938" s="2">
        <v>1.2838000000000001</v>
      </c>
      <c r="AM938" s="2">
        <f t="shared" ca="1" si="500"/>
        <v>1.6202249551368841</v>
      </c>
      <c r="AN938" s="2">
        <f t="shared" ca="1" si="501"/>
        <v>2.080044797404732</v>
      </c>
      <c r="AO938" s="2">
        <v>1.1388</v>
      </c>
      <c r="AP938" s="2">
        <f t="shared" ca="1" si="502"/>
        <v>0.68781312269488737</v>
      </c>
      <c r="AQ938" s="2">
        <f t="shared" ca="1" si="503"/>
        <v>0.78328158412493776</v>
      </c>
      <c r="AR938" s="2">
        <v>1.2336</v>
      </c>
      <c r="AS938" s="2">
        <f t="shared" ca="1" si="504"/>
        <v>1.4359606885052576</v>
      </c>
      <c r="AT938" s="2">
        <f t="shared" ca="1" si="505"/>
        <v>1.7714011053400858</v>
      </c>
      <c r="AU938" s="2">
        <v>1.2259</v>
      </c>
      <c r="AV938" s="2">
        <f t="shared" ca="1" si="506"/>
        <v>0.73581952307059451</v>
      </c>
      <c r="AW938" s="2">
        <f t="shared" ca="1" si="507"/>
        <v>0.90204115333224177</v>
      </c>
      <c r="AX938" s="2">
        <f t="shared" ca="1" si="508"/>
        <v>1.6202249551368841</v>
      </c>
      <c r="AY938" s="2">
        <f t="shared" ca="1" si="509"/>
        <v>2.080044797404732</v>
      </c>
    </row>
    <row r="939" spans="1:51" x14ac:dyDescent="0.25">
      <c r="A939" s="1">
        <v>9370000</v>
      </c>
      <c r="B939" s="2">
        <v>0.8488</v>
      </c>
      <c r="C939" s="2">
        <f t="shared" ca="1" si="476"/>
        <v>1.3021774343363037</v>
      </c>
      <c r="D939" s="2">
        <f t="shared" ca="1" si="477"/>
        <v>1.1052882062646547</v>
      </c>
      <c r="E939" s="2">
        <v>0.87729999999999997</v>
      </c>
      <c r="F939" s="2">
        <f t="shared" ca="1" si="478"/>
        <v>0.57901687243304256</v>
      </c>
      <c r="G939" s="2">
        <f t="shared" ca="1" si="479"/>
        <v>0.50797150218550824</v>
      </c>
      <c r="H939" s="2">
        <v>0.89729999999999999</v>
      </c>
      <c r="I939" s="2">
        <f t="shared" ca="1" si="480"/>
        <v>1.2487672595489574</v>
      </c>
      <c r="J939" s="2">
        <f t="shared" ca="1" si="481"/>
        <v>1.1205188619932793</v>
      </c>
      <c r="K939" s="2">
        <v>0.92269999999999996</v>
      </c>
      <c r="L939" s="2">
        <f t="shared" ca="1" si="482"/>
        <v>0.60484860142249197</v>
      </c>
      <c r="M939" s="2">
        <f t="shared" ca="1" si="483"/>
        <v>0.55809380453253332</v>
      </c>
      <c r="N939" s="2">
        <v>1.3214999999999999</v>
      </c>
      <c r="O939" s="2">
        <f t="shared" ca="1" si="484"/>
        <v>1.6678043918160088</v>
      </c>
      <c r="P939" s="2">
        <f t="shared" ca="1" si="485"/>
        <v>2.2040035037848558</v>
      </c>
      <c r="Q939" s="2">
        <v>1.2565</v>
      </c>
      <c r="R939" s="2">
        <f t="shared" ca="1" si="486"/>
        <v>0.75890164090808387</v>
      </c>
      <c r="S939" s="2">
        <f t="shared" ca="1" si="487"/>
        <v>0.9535599118010073</v>
      </c>
      <c r="T939" s="2">
        <v>1.1404000000000001</v>
      </c>
      <c r="U939" s="2">
        <f t="shared" ca="1" si="488"/>
        <v>1.3274720891467215</v>
      </c>
      <c r="V939" s="2">
        <f t="shared" ca="1" si="489"/>
        <v>1.5138491704629216</v>
      </c>
      <c r="W939" s="2">
        <v>1.2283999999999999</v>
      </c>
      <c r="X939" s="2">
        <f t="shared" ca="1" si="490"/>
        <v>0.73732009310703828</v>
      </c>
      <c r="Y939" s="2">
        <f t="shared" ca="1" si="491"/>
        <v>0.90572400237268569</v>
      </c>
      <c r="Z939" s="2">
        <v>1.0235000000000001</v>
      </c>
      <c r="AA939" s="2">
        <f t="shared" ca="1" si="492"/>
        <v>1.5701915693251733</v>
      </c>
      <c r="AB939" s="2">
        <f t="shared" ca="1" si="493"/>
        <v>1.6070910712043149</v>
      </c>
      <c r="AC939" s="2">
        <v>1.2269000000000001</v>
      </c>
      <c r="AD939" s="2">
        <f t="shared" ca="1" si="494"/>
        <v>0.80975242310281537</v>
      </c>
      <c r="AE939" s="2">
        <f t="shared" ca="1" si="495"/>
        <v>0.99348524790484427</v>
      </c>
      <c r="AF939" s="2">
        <v>1.2819</v>
      </c>
      <c r="AG939" s="2">
        <f t="shared" ca="1" si="496"/>
        <v>1.7840128719667987</v>
      </c>
      <c r="AH939" s="2">
        <f t="shared" ca="1" si="497"/>
        <v>2.2869261005742394</v>
      </c>
      <c r="AI939" s="2">
        <v>0.9607</v>
      </c>
      <c r="AJ939" s="2">
        <f t="shared" ca="1" si="498"/>
        <v>0.62975837367138621</v>
      </c>
      <c r="AK939" s="2">
        <f t="shared" ca="1" si="499"/>
        <v>0.60500886958610078</v>
      </c>
      <c r="AL939" s="2">
        <v>1.0837000000000001</v>
      </c>
      <c r="AM939" s="2">
        <f t="shared" ca="1" si="500"/>
        <v>1.36768794507076</v>
      </c>
      <c r="AN939" s="2">
        <f t="shared" ca="1" si="501"/>
        <v>1.4821634260731826</v>
      </c>
      <c r="AO939" s="2">
        <v>1.0759000000000001</v>
      </c>
      <c r="AP939" s="2">
        <f t="shared" ca="1" si="502"/>
        <v>0.64982274210346802</v>
      </c>
      <c r="AQ939" s="2">
        <f t="shared" ca="1" si="503"/>
        <v>0.69914428822912122</v>
      </c>
      <c r="AR939" s="2">
        <v>1.2204999999999999</v>
      </c>
      <c r="AS939" s="2">
        <f t="shared" ca="1" si="504"/>
        <v>1.4207117544752486</v>
      </c>
      <c r="AT939" s="2">
        <f t="shared" ca="1" si="505"/>
        <v>1.7339786963370407</v>
      </c>
      <c r="AU939" s="2">
        <v>1.0929</v>
      </c>
      <c r="AV939" s="2">
        <f t="shared" ca="1" si="506"/>
        <v>0.65598919713178294</v>
      </c>
      <c r="AW939" s="2">
        <f t="shared" ca="1" si="507"/>
        <v>0.71693059354532562</v>
      </c>
      <c r="AX939" s="2">
        <f t="shared" ca="1" si="508"/>
        <v>1.7840128719667987</v>
      </c>
      <c r="AY939" s="2">
        <f t="shared" ca="1" si="509"/>
        <v>2.2869261005742394</v>
      </c>
    </row>
    <row r="940" spans="1:51" x14ac:dyDescent="0.25">
      <c r="A940" s="1">
        <v>9380000</v>
      </c>
      <c r="B940" s="2">
        <v>0.83750000000000002</v>
      </c>
      <c r="C940" s="2">
        <f t="shared" ca="1" si="476"/>
        <v>1.2848416602929482</v>
      </c>
      <c r="D940" s="2">
        <f t="shared" ca="1" si="477"/>
        <v>1.0760548904953442</v>
      </c>
      <c r="E940" s="2">
        <v>0.84609999999999996</v>
      </c>
      <c r="F940" s="2">
        <f t="shared" ca="1" si="478"/>
        <v>0.55842491253345183</v>
      </c>
      <c r="G940" s="2">
        <f t="shared" ca="1" si="479"/>
        <v>0.47248331849455355</v>
      </c>
      <c r="H940" s="2">
        <v>0.91259999999999997</v>
      </c>
      <c r="I940" s="2">
        <f t="shared" ca="1" si="480"/>
        <v>1.2700601817278261</v>
      </c>
      <c r="J940" s="2">
        <f t="shared" ca="1" si="481"/>
        <v>1.1590569218448141</v>
      </c>
      <c r="K940" s="2">
        <v>0.81089999999999995</v>
      </c>
      <c r="L940" s="2">
        <f t="shared" ca="1" si="482"/>
        <v>0.53156142938495587</v>
      </c>
      <c r="M940" s="2">
        <f t="shared" ca="1" si="483"/>
        <v>0.43104316308826068</v>
      </c>
      <c r="N940" s="2">
        <v>1.3453999999999999</v>
      </c>
      <c r="O940" s="2">
        <f t="shared" ca="1" si="484"/>
        <v>1.6979674829733322</v>
      </c>
      <c r="P940" s="2">
        <f t="shared" ca="1" si="485"/>
        <v>2.2844454515923212</v>
      </c>
      <c r="Q940" s="2">
        <v>1.0881000000000001</v>
      </c>
      <c r="R940" s="2">
        <f t="shared" ca="1" si="486"/>
        <v>0.65719130558860817</v>
      </c>
      <c r="S940" s="2">
        <f t="shared" ca="1" si="487"/>
        <v>0.7150898596109645</v>
      </c>
      <c r="T940" s="2">
        <v>1.226</v>
      </c>
      <c r="U940" s="2">
        <f t="shared" ca="1" si="488"/>
        <v>1.4271139786863212</v>
      </c>
      <c r="V940" s="2">
        <f t="shared" ca="1" si="489"/>
        <v>1.7496417378694296</v>
      </c>
      <c r="W940" s="2">
        <v>0.98509999999999998</v>
      </c>
      <c r="X940" s="2">
        <f t="shared" ca="1" si="490"/>
        <v>0.5912846171603251</v>
      </c>
      <c r="Y940" s="2">
        <f t="shared" ca="1" si="491"/>
        <v>0.58247447636463623</v>
      </c>
      <c r="Z940" s="2">
        <v>1.0179</v>
      </c>
      <c r="AA940" s="2">
        <f t="shared" ca="1" si="492"/>
        <v>1.561600389268289</v>
      </c>
      <c r="AB940" s="2">
        <f t="shared" ca="1" si="493"/>
        <v>1.5895530362361916</v>
      </c>
      <c r="AC940" s="2">
        <v>1.1451</v>
      </c>
      <c r="AD940" s="2">
        <f t="shared" ca="1" si="494"/>
        <v>0.75576452823786278</v>
      </c>
      <c r="AE940" s="2">
        <f t="shared" ca="1" si="495"/>
        <v>0.86542596128517668</v>
      </c>
      <c r="AF940" s="2">
        <v>0.95279999999999998</v>
      </c>
      <c r="AG940" s="2">
        <f t="shared" ca="1" si="496"/>
        <v>1.3260062909821091</v>
      </c>
      <c r="AH940" s="2">
        <f t="shared" ca="1" si="497"/>
        <v>1.2634187940477535</v>
      </c>
      <c r="AI940" s="2">
        <v>1.0145999999999999</v>
      </c>
      <c r="AJ940" s="2">
        <f t="shared" ca="1" si="498"/>
        <v>0.66509091904547568</v>
      </c>
      <c r="AK940" s="2">
        <f t="shared" ca="1" si="499"/>
        <v>0.67480124646353956</v>
      </c>
      <c r="AL940" s="2">
        <v>1.2146999999999999</v>
      </c>
      <c r="AM940" s="2">
        <f t="shared" ca="1" si="500"/>
        <v>1.5330170221255437</v>
      </c>
      <c r="AN940" s="2">
        <f t="shared" ca="1" si="501"/>
        <v>1.8621557767758978</v>
      </c>
      <c r="AO940" s="2">
        <v>1.2446999999999999</v>
      </c>
      <c r="AP940" s="2">
        <f t="shared" ca="1" si="502"/>
        <v>0.75177466966835815</v>
      </c>
      <c r="AQ940" s="2">
        <f t="shared" ca="1" si="503"/>
        <v>0.9357339313362053</v>
      </c>
      <c r="AR940" s="2">
        <v>1.0818000000000001</v>
      </c>
      <c r="AS940" s="2">
        <f t="shared" ca="1" si="504"/>
        <v>1.2592593002796593</v>
      </c>
      <c r="AT940" s="2">
        <f t="shared" ca="1" si="505"/>
        <v>1.3622667110425357</v>
      </c>
      <c r="AU940" s="2">
        <v>1.3095000000000001</v>
      </c>
      <c r="AV940" s="2">
        <f t="shared" ca="1" si="506"/>
        <v>0.78599858508927611</v>
      </c>
      <c r="AW940" s="2">
        <f t="shared" ca="1" si="507"/>
        <v>1.0292651471744072</v>
      </c>
      <c r="AX940" s="2">
        <f t="shared" ca="1" si="508"/>
        <v>1.6979674829733322</v>
      </c>
      <c r="AY940" s="2">
        <f t="shared" ca="1" si="509"/>
        <v>2.2844454515923212</v>
      </c>
    </row>
    <row r="941" spans="1:51" x14ac:dyDescent="0.25">
      <c r="A941" s="1">
        <v>9390000</v>
      </c>
      <c r="B941" s="2">
        <v>0.92190000000000005</v>
      </c>
      <c r="C941" s="2">
        <f t="shared" ca="1" si="476"/>
        <v>1.41432301686456</v>
      </c>
      <c r="D941" s="2">
        <f t="shared" ca="1" si="477"/>
        <v>1.303864389247438</v>
      </c>
      <c r="E941" s="2">
        <v>0.76119999999999999</v>
      </c>
      <c r="F941" s="2">
        <f t="shared" ca="1" si="478"/>
        <v>0.50239102165283478</v>
      </c>
      <c r="G941" s="2">
        <f t="shared" ca="1" si="479"/>
        <v>0.38242004568213783</v>
      </c>
      <c r="H941" s="2">
        <v>0.84440000000000004</v>
      </c>
      <c r="I941" s="2">
        <f t="shared" ca="1" si="480"/>
        <v>1.1751466331919531</v>
      </c>
      <c r="J941" s="2">
        <f t="shared" ca="1" si="481"/>
        <v>0.99229381706728537</v>
      </c>
      <c r="K941" s="2">
        <v>0.8054</v>
      </c>
      <c r="L941" s="2">
        <f t="shared" ca="1" si="482"/>
        <v>0.52795606761208957</v>
      </c>
      <c r="M941" s="2">
        <f t="shared" ca="1" si="483"/>
        <v>0.42521581685477694</v>
      </c>
      <c r="N941" s="2">
        <v>1.3030999999999999</v>
      </c>
      <c r="O941" s="2">
        <f t="shared" ca="1" si="484"/>
        <v>1.6445825977869399</v>
      </c>
      <c r="P941" s="2">
        <f t="shared" ca="1" si="485"/>
        <v>2.1430555831761615</v>
      </c>
      <c r="Q941" s="2">
        <v>1.143</v>
      </c>
      <c r="R941" s="2">
        <f t="shared" ca="1" si="486"/>
        <v>0.69034984127173893</v>
      </c>
      <c r="S941" s="2">
        <f t="shared" ca="1" si="487"/>
        <v>0.78906986857359751</v>
      </c>
      <c r="T941" s="2">
        <v>0.93569999999999998</v>
      </c>
      <c r="U941" s="2">
        <f t="shared" ca="1" si="488"/>
        <v>1.0891929444182631</v>
      </c>
      <c r="V941" s="2">
        <f t="shared" ca="1" si="489"/>
        <v>1.0191578380921689</v>
      </c>
      <c r="W941" s="2">
        <v>0.83650000000000002</v>
      </c>
      <c r="X941" s="2">
        <f t="shared" ca="1" si="490"/>
        <v>0.5020907341941041</v>
      </c>
      <c r="Y941" s="2">
        <f t="shared" ca="1" si="491"/>
        <v>0.41999889915336813</v>
      </c>
      <c r="Z941" s="2">
        <v>1.2844</v>
      </c>
      <c r="AA941" s="2">
        <f t="shared" ca="1" si="492"/>
        <v>1.9704485116182242</v>
      </c>
      <c r="AB941" s="2">
        <f t="shared" ca="1" si="493"/>
        <v>2.5308440683224473</v>
      </c>
      <c r="AC941" s="2">
        <v>1.1416999999999999</v>
      </c>
      <c r="AD941" s="2">
        <f t="shared" ca="1" si="494"/>
        <v>0.75352053260777918</v>
      </c>
      <c r="AE941" s="2">
        <f t="shared" ca="1" si="495"/>
        <v>0.86029439207830138</v>
      </c>
      <c r="AF941" s="2">
        <v>1.0216000000000001</v>
      </c>
      <c r="AG941" s="2">
        <f t="shared" ca="1" si="496"/>
        <v>1.4217548560740163</v>
      </c>
      <c r="AH941" s="2">
        <f t="shared" ca="1" si="497"/>
        <v>1.4524647609652153</v>
      </c>
      <c r="AI941" s="2">
        <v>1.0217000000000001</v>
      </c>
      <c r="AJ941" s="2">
        <f t="shared" ca="1" si="498"/>
        <v>0.66974511333408493</v>
      </c>
      <c r="AK941" s="2">
        <f t="shared" ca="1" si="499"/>
        <v>0.68427858229343463</v>
      </c>
      <c r="AL941" s="2">
        <v>1.101</v>
      </c>
      <c r="AM941" s="2">
        <f t="shared" ca="1" si="500"/>
        <v>1.3895214796741777</v>
      </c>
      <c r="AN941" s="2">
        <f t="shared" ca="1" si="501"/>
        <v>1.5298631491212695</v>
      </c>
      <c r="AO941" s="2">
        <v>1.1870000000000001</v>
      </c>
      <c r="AP941" s="2">
        <f t="shared" ca="1" si="502"/>
        <v>0.71692498826732642</v>
      </c>
      <c r="AQ941" s="2">
        <f t="shared" ca="1" si="503"/>
        <v>0.85098996107331648</v>
      </c>
      <c r="AR941" s="2">
        <v>1.367</v>
      </c>
      <c r="AS941" s="2">
        <f t="shared" ca="1" si="504"/>
        <v>1.5912437266429045</v>
      </c>
      <c r="AT941" s="2">
        <f t="shared" ca="1" si="505"/>
        <v>2.1752301743208506</v>
      </c>
      <c r="AU941" s="2">
        <v>1.34</v>
      </c>
      <c r="AV941" s="2">
        <f t="shared" ca="1" si="506"/>
        <v>0.80430553953389072</v>
      </c>
      <c r="AW941" s="2">
        <f t="shared" ca="1" si="507"/>
        <v>1.0777694229754138</v>
      </c>
      <c r="AX941" s="2">
        <f t="shared" ca="1" si="508"/>
        <v>1.9704485116182242</v>
      </c>
      <c r="AY941" s="2">
        <f t="shared" ca="1" si="509"/>
        <v>2.5308440683224473</v>
      </c>
    </row>
    <row r="942" spans="1:51" x14ac:dyDescent="0.25">
      <c r="A942" s="1">
        <v>9400000</v>
      </c>
      <c r="B942" s="2">
        <v>0.91459999999999997</v>
      </c>
      <c r="C942" s="2">
        <f t="shared" ca="1" si="476"/>
        <v>1.4031238000046931</v>
      </c>
      <c r="D942" s="2">
        <f t="shared" ca="1" si="477"/>
        <v>1.2832970274842923</v>
      </c>
      <c r="E942" s="2">
        <v>0.8054</v>
      </c>
      <c r="F942" s="2">
        <f t="shared" ca="1" si="478"/>
        <v>0.53156296484392163</v>
      </c>
      <c r="G942" s="2">
        <f t="shared" ca="1" si="479"/>
        <v>0.42812081188529449</v>
      </c>
      <c r="H942" s="2">
        <v>0.75749999999999995</v>
      </c>
      <c r="I942" s="2">
        <f t="shared" ca="1" si="480"/>
        <v>1.054208401993018</v>
      </c>
      <c r="J942" s="2">
        <f t="shared" ca="1" si="481"/>
        <v>0.79856286450971115</v>
      </c>
      <c r="K942" s="2">
        <v>0.74590000000000001</v>
      </c>
      <c r="L942" s="2">
        <f t="shared" ca="1" si="482"/>
        <v>0.4889526084329</v>
      </c>
      <c r="M942" s="2">
        <f t="shared" ca="1" si="483"/>
        <v>0.36470975063010008</v>
      </c>
      <c r="N942" s="2">
        <v>1.0524</v>
      </c>
      <c r="O942" s="2">
        <f t="shared" ca="1" si="484"/>
        <v>1.3281856541408763</v>
      </c>
      <c r="P942" s="2">
        <f t="shared" ca="1" si="485"/>
        <v>1.3977825824178582</v>
      </c>
      <c r="Q942" s="2">
        <v>1.1781999999999999</v>
      </c>
      <c r="R942" s="2">
        <f t="shared" ca="1" si="486"/>
        <v>0.71160995886820877</v>
      </c>
      <c r="S942" s="2">
        <f t="shared" ca="1" si="487"/>
        <v>0.83841885353852363</v>
      </c>
      <c r="T942" s="2">
        <v>0.85360000000000003</v>
      </c>
      <c r="U942" s="2">
        <f t="shared" ca="1" si="488"/>
        <v>0.99362519755843692</v>
      </c>
      <c r="V942" s="2">
        <f t="shared" ca="1" si="489"/>
        <v>0.84815846863588173</v>
      </c>
      <c r="W942" s="2">
        <v>0.90300000000000002</v>
      </c>
      <c r="X942" s="2">
        <f t="shared" ca="1" si="490"/>
        <v>0.54200589716350989</v>
      </c>
      <c r="Y942" s="2">
        <f t="shared" ca="1" si="491"/>
        <v>0.48943132513864951</v>
      </c>
      <c r="Z942" s="2">
        <v>1.1635</v>
      </c>
      <c r="AA942" s="2">
        <f t="shared" ca="1" si="492"/>
        <v>1.7849710707472779</v>
      </c>
      <c r="AB942" s="2">
        <f t="shared" ca="1" si="493"/>
        <v>2.0768138408144576</v>
      </c>
      <c r="AC942" s="2">
        <v>1.2899</v>
      </c>
      <c r="AD942" s="2">
        <f t="shared" ca="1" si="494"/>
        <v>0.85133234213083508</v>
      </c>
      <c r="AE942" s="2">
        <f t="shared" ca="1" si="495"/>
        <v>1.0981335881145642</v>
      </c>
      <c r="AF942" s="2">
        <v>1.016</v>
      </c>
      <c r="AG942" s="2">
        <f t="shared" ca="1" si="496"/>
        <v>1.4139613682176984</v>
      </c>
      <c r="AH942" s="2">
        <f t="shared" ca="1" si="497"/>
        <v>1.4365847501091815</v>
      </c>
      <c r="AI942" s="2">
        <v>0.90310000000000001</v>
      </c>
      <c r="AJ942" s="2">
        <f t="shared" ca="1" si="498"/>
        <v>0.5920004031046413</v>
      </c>
      <c r="AK942" s="2">
        <f t="shared" ca="1" si="499"/>
        <v>0.53463556404380164</v>
      </c>
      <c r="AL942" s="2">
        <v>1.1677999999999999</v>
      </c>
      <c r="AM942" s="2">
        <f t="shared" ca="1" si="500"/>
        <v>1.4738266884318845</v>
      </c>
      <c r="AN942" s="2">
        <f t="shared" ca="1" si="501"/>
        <v>1.7211348067507546</v>
      </c>
      <c r="AO942" s="2">
        <v>1.23</v>
      </c>
      <c r="AP942" s="2">
        <f t="shared" ca="1" si="502"/>
        <v>0.74289615464937775</v>
      </c>
      <c r="AQ942" s="2">
        <f t="shared" ca="1" si="503"/>
        <v>0.91376227021873457</v>
      </c>
      <c r="AR942" s="2">
        <v>1.3196000000000001</v>
      </c>
      <c r="AS942" s="2">
        <f t="shared" ca="1" si="504"/>
        <v>1.536068194351117</v>
      </c>
      <c r="AT942" s="2">
        <f t="shared" ca="1" si="505"/>
        <v>2.0269955892657343</v>
      </c>
      <c r="AU942" s="2">
        <v>1.2536</v>
      </c>
      <c r="AV942" s="2">
        <f t="shared" ca="1" si="506"/>
        <v>0.75244583907439211</v>
      </c>
      <c r="AW942" s="2">
        <f t="shared" ca="1" si="507"/>
        <v>0.94326610386365795</v>
      </c>
      <c r="AX942" s="2">
        <f t="shared" ca="1" si="508"/>
        <v>1.7849710707472779</v>
      </c>
      <c r="AY942" s="2">
        <f t="shared" ca="1" si="509"/>
        <v>2.0768138408144576</v>
      </c>
    </row>
    <row r="943" spans="1:51" x14ac:dyDescent="0.25">
      <c r="A943" s="1">
        <v>9410000</v>
      </c>
      <c r="B943" s="2">
        <v>0.82899999999999996</v>
      </c>
      <c r="C943" s="2">
        <f t="shared" ca="1" si="476"/>
        <v>1.2718014762780347</v>
      </c>
      <c r="D943" s="2">
        <f t="shared" ca="1" si="477"/>
        <v>1.0543234238344905</v>
      </c>
      <c r="E943" s="2">
        <v>0.79120000000000001</v>
      </c>
      <c r="F943" s="2">
        <f t="shared" ca="1" si="478"/>
        <v>0.52219098309474898</v>
      </c>
      <c r="G943" s="2">
        <f t="shared" ca="1" si="479"/>
        <v>0.4131575058245654</v>
      </c>
      <c r="H943" s="2">
        <v>0.7742</v>
      </c>
      <c r="I943" s="2">
        <f t="shared" ca="1" si="480"/>
        <v>1.0774496961359665</v>
      </c>
      <c r="J943" s="2">
        <f t="shared" ca="1" si="481"/>
        <v>0.83416155474846532</v>
      </c>
      <c r="K943" s="2">
        <v>0.89370000000000005</v>
      </c>
      <c r="L943" s="2">
        <f t="shared" ca="1" si="482"/>
        <v>0.58583851207465176</v>
      </c>
      <c r="M943" s="2">
        <f t="shared" ca="1" si="483"/>
        <v>0.52356387824111628</v>
      </c>
      <c r="N943" s="2">
        <v>1.1842999999999999</v>
      </c>
      <c r="O943" s="2">
        <f t="shared" ca="1" si="484"/>
        <v>1.4946505798166472</v>
      </c>
      <c r="P943" s="2">
        <f t="shared" ca="1" si="485"/>
        <v>1.7701146816768554</v>
      </c>
      <c r="Q943" s="2">
        <v>1.1087</v>
      </c>
      <c r="R943" s="2">
        <f t="shared" ca="1" si="486"/>
        <v>0.66963330622745132</v>
      </c>
      <c r="S943" s="2">
        <f t="shared" ca="1" si="487"/>
        <v>0.74242244661437529</v>
      </c>
      <c r="T943" s="2">
        <v>0.91410000000000002</v>
      </c>
      <c r="U943" s="2">
        <f t="shared" ca="1" si="488"/>
        <v>1.0640496638802335</v>
      </c>
      <c r="V943" s="2">
        <f t="shared" ca="1" si="489"/>
        <v>0.97264779775292132</v>
      </c>
      <c r="W943" s="2">
        <v>0.97970000000000002</v>
      </c>
      <c r="X943" s="2">
        <f t="shared" ca="1" si="490"/>
        <v>0.58804338588160654</v>
      </c>
      <c r="Y943" s="2">
        <f t="shared" ca="1" si="491"/>
        <v>0.57610610514820992</v>
      </c>
      <c r="Z943" s="2">
        <v>1.1093999999999999</v>
      </c>
      <c r="AA943" s="2">
        <f t="shared" ca="1" si="492"/>
        <v>1.701974134840593</v>
      </c>
      <c r="AB943" s="2">
        <f t="shared" ca="1" si="493"/>
        <v>1.8881701051921538</v>
      </c>
      <c r="AC943" s="2">
        <v>0.89119999999999999</v>
      </c>
      <c r="AD943" s="2">
        <f t="shared" ca="1" si="494"/>
        <v>0.58819085456779607</v>
      </c>
      <c r="AE943" s="2">
        <f t="shared" ca="1" si="495"/>
        <v>0.52419568959081986</v>
      </c>
      <c r="AF943" s="2">
        <v>0.90969999999999995</v>
      </c>
      <c r="AG943" s="2">
        <f t="shared" ca="1" si="496"/>
        <v>1.2660242683736613</v>
      </c>
      <c r="AH943" s="2">
        <f t="shared" ca="1" si="497"/>
        <v>1.1517022769395198</v>
      </c>
      <c r="AI943" s="2">
        <v>0.94169999999999998</v>
      </c>
      <c r="AJ943" s="2">
        <f t="shared" ca="1" si="498"/>
        <v>0.61730348754693909</v>
      </c>
      <c r="AK943" s="2">
        <f t="shared" ca="1" si="499"/>
        <v>0.58131469422295257</v>
      </c>
      <c r="AL943" s="2">
        <v>1.1861999999999999</v>
      </c>
      <c r="AM943" s="2">
        <f t="shared" ca="1" si="500"/>
        <v>1.4970484824609533</v>
      </c>
      <c r="AN943" s="2">
        <f t="shared" ca="1" si="501"/>
        <v>1.7757989098951827</v>
      </c>
      <c r="AO943" s="2">
        <v>1.0491999999999999</v>
      </c>
      <c r="AP943" s="2">
        <f t="shared" ca="1" si="502"/>
        <v>0.63369645972205457</v>
      </c>
      <c r="AQ943" s="2">
        <f t="shared" ca="1" si="503"/>
        <v>0.66487432554037962</v>
      </c>
      <c r="AR943" s="2">
        <v>1.1755</v>
      </c>
      <c r="AS943" s="2">
        <f t="shared" ca="1" si="504"/>
        <v>1.3683299200210199</v>
      </c>
      <c r="AT943" s="2">
        <f t="shared" ca="1" si="505"/>
        <v>1.6084718209847089</v>
      </c>
      <c r="AU943" s="2">
        <v>1.1208</v>
      </c>
      <c r="AV943" s="2">
        <f t="shared" ca="1" si="506"/>
        <v>0.672735558738496</v>
      </c>
      <c r="AW943" s="2">
        <f t="shared" ca="1" si="507"/>
        <v>0.7540020142341064</v>
      </c>
      <c r="AX943" s="2">
        <f t="shared" ca="1" si="508"/>
        <v>1.701974134840593</v>
      </c>
      <c r="AY943" s="2">
        <f t="shared" ca="1" si="509"/>
        <v>1.8881701051921538</v>
      </c>
    </row>
    <row r="944" spans="1:51" x14ac:dyDescent="0.25">
      <c r="A944" s="1">
        <v>9420000</v>
      </c>
      <c r="B944" s="2">
        <v>0.88060000000000005</v>
      </c>
      <c r="C944" s="2">
        <f t="shared" ca="1" si="476"/>
        <v>1.3509630639450392</v>
      </c>
      <c r="D944" s="2">
        <f t="shared" ca="1" si="477"/>
        <v>1.1896580741100016</v>
      </c>
      <c r="E944" s="2">
        <v>0.9</v>
      </c>
      <c r="F944" s="2">
        <f t="shared" ca="1" si="478"/>
        <v>0.59399884325742425</v>
      </c>
      <c r="G944" s="2">
        <f t="shared" ca="1" si="479"/>
        <v>0.53459895893168186</v>
      </c>
      <c r="H944" s="2">
        <v>0.90600000000000003</v>
      </c>
      <c r="I944" s="2">
        <f t="shared" ca="1" si="480"/>
        <v>1.2608749996114514</v>
      </c>
      <c r="J944" s="2">
        <f t="shared" ca="1" si="481"/>
        <v>1.1423527496479751</v>
      </c>
      <c r="K944" s="2">
        <v>1.0549999999999999</v>
      </c>
      <c r="L944" s="2">
        <f t="shared" ca="1" si="482"/>
        <v>0.69157394006798423</v>
      </c>
      <c r="M944" s="2">
        <f t="shared" ca="1" si="483"/>
        <v>0.72961050677172334</v>
      </c>
      <c r="N944" s="2">
        <v>1.1114999999999999</v>
      </c>
      <c r="O944" s="2">
        <f t="shared" ca="1" si="484"/>
        <v>1.4027730469190269</v>
      </c>
      <c r="P944" s="2">
        <f t="shared" ca="1" si="485"/>
        <v>1.5591822416504983</v>
      </c>
      <c r="Q944" s="2">
        <v>1.0430999999999999</v>
      </c>
      <c r="R944" s="2">
        <f t="shared" ca="1" si="486"/>
        <v>0.6300121779794845</v>
      </c>
      <c r="S944" s="2">
        <f t="shared" ca="1" si="487"/>
        <v>0.65716570285040021</v>
      </c>
      <c r="T944" s="2">
        <v>0.98780000000000001</v>
      </c>
      <c r="U944" s="2">
        <f t="shared" ca="1" si="488"/>
        <v>1.1498394683086035</v>
      </c>
      <c r="V944" s="2">
        <f t="shared" ca="1" si="489"/>
        <v>1.1358114267952386</v>
      </c>
      <c r="W944" s="2">
        <v>0.94650000000000001</v>
      </c>
      <c r="X944" s="2">
        <f t="shared" ca="1" si="490"/>
        <v>0.56811581579763248</v>
      </c>
      <c r="Y944" s="2">
        <f t="shared" ca="1" si="491"/>
        <v>0.53772161965245913</v>
      </c>
      <c r="Z944" s="2">
        <v>1.2526999999999999</v>
      </c>
      <c r="AA944" s="2">
        <f t="shared" ca="1" si="492"/>
        <v>1.9218162959390761</v>
      </c>
      <c r="AB944" s="2">
        <f t="shared" ca="1" si="493"/>
        <v>2.4074592739228806</v>
      </c>
      <c r="AC944" s="2">
        <v>0.99339999999999995</v>
      </c>
      <c r="AD944" s="2">
        <f t="shared" ca="1" si="494"/>
        <v>0.65564272321325023</v>
      </c>
      <c r="AE944" s="2">
        <f t="shared" ca="1" si="495"/>
        <v>0.65131548124004279</v>
      </c>
      <c r="AF944" s="2">
        <v>0.94420000000000004</v>
      </c>
      <c r="AG944" s="2">
        <f t="shared" ca="1" si="496"/>
        <v>1.3140377203456208</v>
      </c>
      <c r="AH944" s="2">
        <f t="shared" ca="1" si="497"/>
        <v>1.2407144155503353</v>
      </c>
      <c r="AI944" s="2">
        <v>1.0122</v>
      </c>
      <c r="AJ944" s="2">
        <f t="shared" ca="1" si="498"/>
        <v>0.66351767027186126</v>
      </c>
      <c r="AK944" s="2">
        <f t="shared" ca="1" si="499"/>
        <v>0.67161258584917805</v>
      </c>
      <c r="AL944" s="2">
        <v>1.2312000000000001</v>
      </c>
      <c r="AM944" s="2">
        <f t="shared" ca="1" si="500"/>
        <v>1.5538409135103068</v>
      </c>
      <c r="AN944" s="2">
        <f t="shared" ca="1" si="501"/>
        <v>1.9130889327138898</v>
      </c>
      <c r="AO944" s="2">
        <v>1.3568</v>
      </c>
      <c r="AP944" s="2">
        <f t="shared" ca="1" si="502"/>
        <v>0.81948089644575273</v>
      </c>
      <c r="AQ944" s="2">
        <f t="shared" ca="1" si="503"/>
        <v>1.1118716802975972</v>
      </c>
      <c r="AR944" s="2">
        <v>1.1646000000000001</v>
      </c>
      <c r="AS944" s="2">
        <f t="shared" ca="1" si="504"/>
        <v>1.3556418756754403</v>
      </c>
      <c r="AT944" s="2">
        <f t="shared" ca="1" si="505"/>
        <v>1.5787805284116176</v>
      </c>
      <c r="AU944" s="2">
        <v>1.3069999999999999</v>
      </c>
      <c r="AV944" s="2">
        <f t="shared" ca="1" si="506"/>
        <v>0.78449801505283212</v>
      </c>
      <c r="AW944" s="2">
        <f t="shared" ca="1" si="507"/>
        <v>1.0253389056740516</v>
      </c>
      <c r="AX944" s="2">
        <f t="shared" ca="1" si="508"/>
        <v>1.9218162959390761</v>
      </c>
      <c r="AY944" s="2">
        <f t="shared" ca="1" si="509"/>
        <v>2.4074592739228806</v>
      </c>
    </row>
    <row r="945" spans="1:51" x14ac:dyDescent="0.25">
      <c r="A945" s="1">
        <v>9430000</v>
      </c>
      <c r="B945" s="2">
        <v>0.89980000000000004</v>
      </c>
      <c r="C945" s="2">
        <f t="shared" ca="1" si="476"/>
        <v>1.380418538425785</v>
      </c>
      <c r="D945" s="2">
        <f t="shared" ca="1" si="477"/>
        <v>1.2421006008755213</v>
      </c>
      <c r="E945" s="2">
        <v>0.85599999999999998</v>
      </c>
      <c r="F945" s="2">
        <f t="shared" ca="1" si="478"/>
        <v>0.56495889980928349</v>
      </c>
      <c r="G945" s="2">
        <f t="shared" ca="1" si="479"/>
        <v>0.48360481823674661</v>
      </c>
      <c r="H945" s="2">
        <v>1.0669999999999999</v>
      </c>
      <c r="I945" s="2">
        <f t="shared" ca="1" si="480"/>
        <v>1.4849377754805944</v>
      </c>
      <c r="J945" s="2">
        <f t="shared" ca="1" si="481"/>
        <v>1.5844286064377942</v>
      </c>
      <c r="K945" s="2">
        <v>1.1299999999999999</v>
      </c>
      <c r="L945" s="2">
        <f t="shared" ca="1" si="482"/>
        <v>0.7407379642434333</v>
      </c>
      <c r="M945" s="2">
        <f t="shared" ca="1" si="483"/>
        <v>0.83703389959507957</v>
      </c>
      <c r="N945" s="2">
        <v>1.1373</v>
      </c>
      <c r="O945" s="2">
        <f t="shared" ca="1" si="484"/>
        <v>1.4353340407206561</v>
      </c>
      <c r="P945" s="2">
        <f t="shared" ca="1" si="485"/>
        <v>1.6324054045116021</v>
      </c>
      <c r="Q945" s="2">
        <v>1.0507</v>
      </c>
      <c r="R945" s="2">
        <f t="shared" ca="1" si="486"/>
        <v>0.63460243064235866</v>
      </c>
      <c r="S945" s="2">
        <f t="shared" ca="1" si="487"/>
        <v>0.66677677387592638</v>
      </c>
      <c r="T945" s="2">
        <v>0.92100000000000004</v>
      </c>
      <c r="U945" s="2">
        <f t="shared" ca="1" si="488"/>
        <v>1.0720815451632151</v>
      </c>
      <c r="V945" s="2">
        <f t="shared" ca="1" si="489"/>
        <v>0.98738710309532118</v>
      </c>
      <c r="W945" s="2">
        <v>1.1304000000000001</v>
      </c>
      <c r="X945" s="2">
        <f t="shared" ca="1" si="490"/>
        <v>0.6784977476784404</v>
      </c>
      <c r="Y945" s="2">
        <f t="shared" ca="1" si="491"/>
        <v>0.76697385397570894</v>
      </c>
      <c r="Z945" s="2">
        <v>1.0548</v>
      </c>
      <c r="AA945" s="2">
        <f t="shared" ca="1" si="492"/>
        <v>1.6182101292859723</v>
      </c>
      <c r="AB945" s="2">
        <f t="shared" ca="1" si="493"/>
        <v>1.7068880443708436</v>
      </c>
      <c r="AC945" s="2">
        <v>1.0462</v>
      </c>
      <c r="AD945" s="2">
        <f t="shared" ca="1" si="494"/>
        <v>0.69049065535101917</v>
      </c>
      <c r="AE945" s="2">
        <f t="shared" ca="1" si="495"/>
        <v>0.72239132362823633</v>
      </c>
      <c r="AF945" s="2">
        <v>0.99129999999999996</v>
      </c>
      <c r="AG945" s="2">
        <f t="shared" ca="1" si="496"/>
        <v>1.3795865199942954</v>
      </c>
      <c r="AH945" s="2">
        <f t="shared" ca="1" si="497"/>
        <v>1.3675841172703449</v>
      </c>
      <c r="AI945" s="2">
        <v>1.2224999999999999</v>
      </c>
      <c r="AJ945" s="2">
        <f t="shared" ca="1" si="498"/>
        <v>0.80137359405982056</v>
      </c>
      <c r="AK945" s="2">
        <f t="shared" ca="1" si="499"/>
        <v>0.97967921873813057</v>
      </c>
      <c r="AL945" s="2">
        <v>1.1122000000000001</v>
      </c>
      <c r="AM945" s="2">
        <f t="shared" ca="1" si="500"/>
        <v>1.4036564847353503</v>
      </c>
      <c r="AN945" s="2">
        <f t="shared" ca="1" si="501"/>
        <v>1.5611467423226568</v>
      </c>
      <c r="AO945" s="2">
        <v>1.3278000000000001</v>
      </c>
      <c r="AP945" s="2">
        <f t="shared" ca="1" si="502"/>
        <v>0.80196545865320645</v>
      </c>
      <c r="AQ945" s="2">
        <f t="shared" ca="1" si="503"/>
        <v>1.0648497359997275</v>
      </c>
      <c r="AR945" s="2">
        <v>1.2883</v>
      </c>
      <c r="AS945" s="2">
        <f t="shared" ca="1" si="504"/>
        <v>1.4996337183862867</v>
      </c>
      <c r="AT945" s="2">
        <f t="shared" ca="1" si="505"/>
        <v>1.9319781193970533</v>
      </c>
      <c r="AU945" s="2">
        <v>1.2064999999999999</v>
      </c>
      <c r="AV945" s="2">
        <f t="shared" ca="1" si="506"/>
        <v>0.72417509958779036</v>
      </c>
      <c r="AW945" s="2">
        <f t="shared" ca="1" si="507"/>
        <v>0.87371725765266894</v>
      </c>
      <c r="AX945" s="2">
        <f t="shared" ca="1" si="508"/>
        <v>1.6182101292859723</v>
      </c>
      <c r="AY945" s="2">
        <f t="shared" ca="1" si="509"/>
        <v>1.9319781193970533</v>
      </c>
    </row>
    <row r="946" spans="1:51" x14ac:dyDescent="0.25">
      <c r="A946" s="1">
        <v>9440000</v>
      </c>
      <c r="B946" s="2">
        <v>0.88290000000000002</v>
      </c>
      <c r="C946" s="2">
        <f t="shared" ca="1" si="476"/>
        <v>1.3544915843255452</v>
      </c>
      <c r="D946" s="2">
        <f t="shared" ca="1" si="477"/>
        <v>1.1958806198010239</v>
      </c>
      <c r="E946" s="2">
        <v>0.90980000000000005</v>
      </c>
      <c r="F946" s="2">
        <f t="shared" ca="1" si="478"/>
        <v>0.60046683066178286</v>
      </c>
      <c r="G946" s="2">
        <f t="shared" ca="1" si="479"/>
        <v>0.54630472253609008</v>
      </c>
      <c r="H946" s="2">
        <v>1.1202000000000001</v>
      </c>
      <c r="I946" s="2">
        <f t="shared" ca="1" si="480"/>
        <v>1.5589759101156158</v>
      </c>
      <c r="J946" s="2">
        <f t="shared" ca="1" si="481"/>
        <v>1.7463648145115129</v>
      </c>
      <c r="K946" s="2">
        <v>1.1911</v>
      </c>
      <c r="L946" s="2">
        <f t="shared" ca="1" si="482"/>
        <v>0.78079025593836593</v>
      </c>
      <c r="M946" s="2">
        <f t="shared" ca="1" si="483"/>
        <v>0.92999927384818781</v>
      </c>
      <c r="N946" s="2">
        <v>1.0974999999999999</v>
      </c>
      <c r="O946" s="2">
        <f t="shared" ca="1" si="484"/>
        <v>1.3851042905925612</v>
      </c>
      <c r="P946" s="2">
        <f t="shared" ca="1" si="485"/>
        <v>1.5201519589253361</v>
      </c>
      <c r="Q946" s="2">
        <v>1.0426</v>
      </c>
      <c r="R946" s="2">
        <f t="shared" ca="1" si="486"/>
        <v>0.62971018767271647</v>
      </c>
      <c r="S946" s="2">
        <f t="shared" ca="1" si="487"/>
        <v>0.65653584166757417</v>
      </c>
      <c r="T946" s="2">
        <v>1.1620999999999999</v>
      </c>
      <c r="U946" s="2">
        <f t="shared" ca="1" si="488"/>
        <v>1.3527317737613163</v>
      </c>
      <c r="V946" s="2">
        <f t="shared" ca="1" si="489"/>
        <v>1.5720095942880254</v>
      </c>
      <c r="W946" s="2">
        <v>1.2129000000000001</v>
      </c>
      <c r="X946" s="2">
        <f t="shared" ca="1" si="490"/>
        <v>0.72801655888108663</v>
      </c>
      <c r="Y946" s="2">
        <f t="shared" ca="1" si="491"/>
        <v>0.88301128426686992</v>
      </c>
      <c r="Z946" s="2">
        <v>0.998</v>
      </c>
      <c r="AA946" s="2">
        <f t="shared" ca="1" si="492"/>
        <v>1.5310710172804327</v>
      </c>
      <c r="AB946" s="2">
        <f t="shared" ca="1" si="493"/>
        <v>1.5280088752458718</v>
      </c>
      <c r="AC946" s="2">
        <v>0.87670000000000003</v>
      </c>
      <c r="AD946" s="2">
        <f t="shared" ca="1" si="494"/>
        <v>0.5786208732042043</v>
      </c>
      <c r="AE946" s="2">
        <f t="shared" ca="1" si="495"/>
        <v>0.50727691953812593</v>
      </c>
      <c r="AF946" s="2">
        <v>1.2379</v>
      </c>
      <c r="AG946" s="2">
        <f t="shared" ca="1" si="496"/>
        <v>1.7227783245242998</v>
      </c>
      <c r="AH946" s="2">
        <f t="shared" ca="1" si="497"/>
        <v>2.132627287928631</v>
      </c>
      <c r="AI946" s="2">
        <v>1.0105999999999999</v>
      </c>
      <c r="AJ946" s="2">
        <f t="shared" ca="1" si="498"/>
        <v>0.66246883775611831</v>
      </c>
      <c r="AK946" s="2">
        <f t="shared" ca="1" si="499"/>
        <v>0.66949100743633316</v>
      </c>
      <c r="AL946" s="2">
        <v>1.2191000000000001</v>
      </c>
      <c r="AM946" s="2">
        <f t="shared" ca="1" si="500"/>
        <v>1.5385700598281473</v>
      </c>
      <c r="AN946" s="2">
        <f t="shared" ca="1" si="501"/>
        <v>1.8756707599364948</v>
      </c>
      <c r="AO946" s="2">
        <v>1.2076</v>
      </c>
      <c r="AP946" s="2">
        <f t="shared" ca="1" si="502"/>
        <v>0.72936698890616958</v>
      </c>
      <c r="AQ946" s="2">
        <f t="shared" ca="1" si="503"/>
        <v>0.88078357580309041</v>
      </c>
      <c r="AR946" s="2">
        <v>1.1566000000000001</v>
      </c>
      <c r="AS946" s="2">
        <f t="shared" ca="1" si="504"/>
        <v>1.3463295495502439</v>
      </c>
      <c r="AT946" s="2">
        <f t="shared" ca="1" si="505"/>
        <v>1.5571647570098122</v>
      </c>
      <c r="AU946" s="2">
        <v>1.0206</v>
      </c>
      <c r="AV946" s="2">
        <f t="shared" ca="1" si="506"/>
        <v>0.61259271167782747</v>
      </c>
      <c r="AW946" s="2">
        <f t="shared" ca="1" si="507"/>
        <v>0.62521212153839067</v>
      </c>
      <c r="AX946" s="2">
        <f t="shared" ca="1" si="508"/>
        <v>1.7227783245242998</v>
      </c>
      <c r="AY946" s="2">
        <f t="shared" ca="1" si="509"/>
        <v>2.132627287928631</v>
      </c>
    </row>
    <row r="947" spans="1:51" x14ac:dyDescent="0.25">
      <c r="A947" s="1">
        <v>9450000</v>
      </c>
      <c r="B947" s="2">
        <v>0.75490000000000002</v>
      </c>
      <c r="C947" s="2">
        <f t="shared" ca="1" si="476"/>
        <v>1.1581217544539064</v>
      </c>
      <c r="D947" s="2">
        <f t="shared" ca="1" si="477"/>
        <v>0.87426611243725405</v>
      </c>
      <c r="E947" s="2">
        <v>0.86899999999999999</v>
      </c>
      <c r="F947" s="2">
        <f t="shared" ca="1" si="478"/>
        <v>0.57353888310077961</v>
      </c>
      <c r="G947" s="2">
        <f t="shared" ca="1" si="479"/>
        <v>0.49840528941457746</v>
      </c>
      <c r="H947" s="2">
        <v>1.1917</v>
      </c>
      <c r="I947" s="2">
        <f t="shared" ca="1" si="480"/>
        <v>1.6584820497096762</v>
      </c>
      <c r="J947" s="2">
        <f t="shared" ca="1" si="481"/>
        <v>1.9764130586390209</v>
      </c>
      <c r="K947" s="2">
        <v>1.1325000000000001</v>
      </c>
      <c r="L947" s="2">
        <f t="shared" ca="1" si="482"/>
        <v>0.74237676504928174</v>
      </c>
      <c r="M947" s="2">
        <f t="shared" ca="1" si="483"/>
        <v>0.8407416864183116</v>
      </c>
      <c r="N947" s="2">
        <v>1.0327</v>
      </c>
      <c r="O947" s="2">
        <f t="shared" ca="1" si="484"/>
        <v>1.3033231898814925</v>
      </c>
      <c r="P947" s="2">
        <f t="shared" ca="1" si="485"/>
        <v>1.3459418581906173</v>
      </c>
      <c r="Q947" s="2">
        <v>1.1581999999999999</v>
      </c>
      <c r="R947" s="2">
        <f t="shared" ca="1" si="486"/>
        <v>0.69953034659748725</v>
      </c>
      <c r="S947" s="2">
        <f t="shared" ca="1" si="487"/>
        <v>0.8101960474292097</v>
      </c>
      <c r="T947" s="2">
        <v>1.2114</v>
      </c>
      <c r="U947" s="2">
        <f t="shared" ca="1" si="488"/>
        <v>1.410118983507838</v>
      </c>
      <c r="V947" s="2">
        <f t="shared" ca="1" si="489"/>
        <v>1.7082181366213949</v>
      </c>
      <c r="W947" s="2">
        <v>1.1625000000000001</v>
      </c>
      <c r="X947" s="2">
        <f t="shared" ca="1" si="490"/>
        <v>0.69776506694637908</v>
      </c>
      <c r="Y947" s="2">
        <f t="shared" ca="1" si="491"/>
        <v>0.81115189032516577</v>
      </c>
      <c r="Z947" s="2">
        <v>0.99960000000000004</v>
      </c>
      <c r="AA947" s="2">
        <f t="shared" ca="1" si="492"/>
        <v>1.5335256401538282</v>
      </c>
      <c r="AB947" s="2">
        <f t="shared" ca="1" si="493"/>
        <v>1.5329122298977669</v>
      </c>
      <c r="AC947" s="2">
        <v>0.85840000000000005</v>
      </c>
      <c r="AD947" s="2">
        <f t="shared" ca="1" si="494"/>
        <v>0.56654289672463665</v>
      </c>
      <c r="AE947" s="2">
        <f t="shared" ca="1" si="495"/>
        <v>0.48632042254842811</v>
      </c>
      <c r="AF947" s="2">
        <v>0.99129999999999996</v>
      </c>
      <c r="AG947" s="2">
        <f t="shared" ca="1" si="496"/>
        <v>1.3795865199942954</v>
      </c>
      <c r="AH947" s="2">
        <f t="shared" ca="1" si="497"/>
        <v>1.3675841172703449</v>
      </c>
      <c r="AI947" s="2">
        <v>1.0657000000000001</v>
      </c>
      <c r="AJ947" s="2">
        <f t="shared" ca="1" si="498"/>
        <v>0.69858800751701511</v>
      </c>
      <c r="AK947" s="2">
        <f t="shared" ca="1" si="499"/>
        <v>0.74448523961088309</v>
      </c>
      <c r="AL947" s="2">
        <v>1.3557999999999999</v>
      </c>
      <c r="AM947" s="2">
        <f t="shared" ca="1" si="500"/>
        <v>1.7110928448158493</v>
      </c>
      <c r="AN947" s="2">
        <f t="shared" ca="1" si="501"/>
        <v>2.3198996790013284</v>
      </c>
      <c r="AO947" s="2">
        <v>1.1633</v>
      </c>
      <c r="AP947" s="2">
        <f t="shared" ca="1" si="502"/>
        <v>0.70261064772652126</v>
      </c>
      <c r="AQ947" s="2">
        <f t="shared" ca="1" si="503"/>
        <v>0.81734696650026217</v>
      </c>
      <c r="AR947" s="2">
        <v>1.0590999999999999</v>
      </c>
      <c r="AS947" s="2">
        <f t="shared" ca="1" si="504"/>
        <v>1.2328355748994149</v>
      </c>
      <c r="AT947" s="2">
        <f t="shared" ca="1" si="505"/>
        <v>1.3056961573759702</v>
      </c>
      <c r="AU947" s="2">
        <v>1.1532</v>
      </c>
      <c r="AV947" s="2">
        <f t="shared" ca="1" si="506"/>
        <v>0.69218294641080802</v>
      </c>
      <c r="AW947" s="2">
        <f t="shared" ca="1" si="507"/>
        <v>0.79822537380094383</v>
      </c>
      <c r="AX947" s="2">
        <f t="shared" ca="1" si="508"/>
        <v>1.7110928448158493</v>
      </c>
      <c r="AY947" s="2">
        <f t="shared" ca="1" si="509"/>
        <v>2.3198996790013284</v>
      </c>
    </row>
    <row r="948" spans="1:51" x14ac:dyDescent="0.25">
      <c r="A948" s="1">
        <v>9460000</v>
      </c>
      <c r="B948" s="2">
        <v>0.74739999999999995</v>
      </c>
      <c r="C948" s="2">
        <f t="shared" ca="1" si="476"/>
        <v>1.146615709734865</v>
      </c>
      <c r="D948" s="2">
        <f t="shared" ca="1" si="477"/>
        <v>0.85698058145583811</v>
      </c>
      <c r="E948" s="2">
        <v>0.85640000000000005</v>
      </c>
      <c r="F948" s="2">
        <f t="shared" ca="1" si="478"/>
        <v>0.56522289929517577</v>
      </c>
      <c r="G948" s="2">
        <f t="shared" ca="1" si="479"/>
        <v>0.48405689095638854</v>
      </c>
      <c r="H948" s="2">
        <v>1.1273</v>
      </c>
      <c r="I948" s="2">
        <f t="shared" ca="1" si="480"/>
        <v>1.5688569393620189</v>
      </c>
      <c r="J948" s="2">
        <f t="shared" ca="1" si="481"/>
        <v>1.7685724277428039</v>
      </c>
      <c r="K948" s="2">
        <v>0.97009999999999996</v>
      </c>
      <c r="L948" s="2">
        <f t="shared" ca="1" si="482"/>
        <v>0.63592026470137586</v>
      </c>
      <c r="M948" s="2">
        <f t="shared" ca="1" si="483"/>
        <v>0.61690624878680467</v>
      </c>
      <c r="N948" s="2">
        <v>1.0359</v>
      </c>
      <c r="O948" s="2">
        <f t="shared" ca="1" si="484"/>
        <v>1.3073617627561134</v>
      </c>
      <c r="P948" s="2">
        <f t="shared" ca="1" si="485"/>
        <v>1.3542960500390577</v>
      </c>
      <c r="Q948" s="2">
        <v>1.2070000000000001</v>
      </c>
      <c r="R948" s="2">
        <f t="shared" ca="1" si="486"/>
        <v>0.72900460053804805</v>
      </c>
      <c r="S948" s="2">
        <f t="shared" ca="1" si="487"/>
        <v>0.87990855284942404</v>
      </c>
      <c r="T948" s="2">
        <v>1.1581999999999999</v>
      </c>
      <c r="U948" s="2">
        <f t="shared" ca="1" si="488"/>
        <v>1.3481920147752831</v>
      </c>
      <c r="V948" s="2">
        <f t="shared" ca="1" si="489"/>
        <v>1.5614759915127328</v>
      </c>
      <c r="W948" s="2">
        <v>1.0288999999999999</v>
      </c>
      <c r="X948" s="2">
        <f t="shared" ca="1" si="490"/>
        <v>0.61757460419882093</v>
      </c>
      <c r="Y948" s="2">
        <f t="shared" ca="1" si="491"/>
        <v>0.63542251026016683</v>
      </c>
      <c r="Z948" s="2">
        <v>0.96289999999999998</v>
      </c>
      <c r="AA948" s="2">
        <f t="shared" ca="1" si="492"/>
        <v>1.4772227279953192</v>
      </c>
      <c r="AB948" s="2">
        <f t="shared" ca="1" si="493"/>
        <v>1.4224177647866929</v>
      </c>
      <c r="AC948" s="2">
        <v>1.1079000000000001</v>
      </c>
      <c r="AD948" s="2">
        <f t="shared" ca="1" si="494"/>
        <v>0.73121257604988932</v>
      </c>
      <c r="AE948" s="2">
        <f t="shared" ca="1" si="495"/>
        <v>0.81011041300567255</v>
      </c>
      <c r="AF948" s="2">
        <v>1.0711999999999999</v>
      </c>
      <c r="AG948" s="2">
        <f t="shared" ca="1" si="496"/>
        <v>1.4907828913728329</v>
      </c>
      <c r="AH948" s="2">
        <f t="shared" ca="1" si="497"/>
        <v>1.5969266332385785</v>
      </c>
      <c r="AI948" s="2">
        <v>1.1052</v>
      </c>
      <c r="AJ948" s="2">
        <f t="shared" ca="1" si="498"/>
        <v>0.72448106024941816</v>
      </c>
      <c r="AK948" s="2">
        <f t="shared" ca="1" si="499"/>
        <v>0.80069646778765691</v>
      </c>
      <c r="AL948" s="2">
        <v>1.3193999999999999</v>
      </c>
      <c r="AM948" s="2">
        <f t="shared" ca="1" si="500"/>
        <v>1.6651540783670391</v>
      </c>
      <c r="AN948" s="2">
        <f t="shared" ca="1" si="501"/>
        <v>2.1970042909974712</v>
      </c>
      <c r="AO948" s="2">
        <v>1.2793000000000001</v>
      </c>
      <c r="AP948" s="2">
        <f t="shared" ca="1" si="502"/>
        <v>0.77267239889670658</v>
      </c>
      <c r="AQ948" s="2">
        <f t="shared" ca="1" si="503"/>
        <v>0.98847979990855672</v>
      </c>
      <c r="AR948" s="2">
        <v>1.0810999999999999</v>
      </c>
      <c r="AS948" s="2">
        <f t="shared" ca="1" si="504"/>
        <v>1.2584444717437044</v>
      </c>
      <c r="AT948" s="2">
        <f t="shared" ca="1" si="505"/>
        <v>1.3605043184021188</v>
      </c>
      <c r="AU948" s="2">
        <v>0.83919999999999995</v>
      </c>
      <c r="AV948" s="2">
        <f t="shared" ca="1" si="506"/>
        <v>0.50371134983346344</v>
      </c>
      <c r="AW948" s="2">
        <f t="shared" ca="1" si="507"/>
        <v>0.4227145647802425</v>
      </c>
      <c r="AX948" s="2">
        <f t="shared" ca="1" si="508"/>
        <v>1.6651540783670391</v>
      </c>
      <c r="AY948" s="2">
        <f t="shared" ca="1" si="509"/>
        <v>2.1970042909974712</v>
      </c>
    </row>
    <row r="949" spans="1:51" x14ac:dyDescent="0.25">
      <c r="A949" s="1">
        <v>9470000</v>
      </c>
      <c r="B949" s="2">
        <v>0.82389999999999997</v>
      </c>
      <c r="C949" s="2">
        <f t="shared" ca="1" si="476"/>
        <v>1.2639773658690865</v>
      </c>
      <c r="D949" s="2">
        <f t="shared" ca="1" si="477"/>
        <v>1.0413909517395405</v>
      </c>
      <c r="E949" s="2">
        <v>0.63400000000000001</v>
      </c>
      <c r="F949" s="2">
        <f t="shared" ca="1" si="478"/>
        <v>0.41843918513911887</v>
      </c>
      <c r="G949" s="2">
        <f t="shared" ca="1" si="479"/>
        <v>0.2652904433782014</v>
      </c>
      <c r="H949" s="2">
        <v>0.93589999999999995</v>
      </c>
      <c r="I949" s="2">
        <f t="shared" ca="1" si="480"/>
        <v>1.3024866579871492</v>
      </c>
      <c r="J949" s="2">
        <f t="shared" ca="1" si="481"/>
        <v>1.2189972632101729</v>
      </c>
      <c r="K949" s="2">
        <v>0.96289999999999998</v>
      </c>
      <c r="L949" s="2">
        <f t="shared" ca="1" si="482"/>
        <v>0.6312005183805327</v>
      </c>
      <c r="M949" s="2">
        <f t="shared" ca="1" si="483"/>
        <v>0.60778297914861501</v>
      </c>
      <c r="N949" s="2">
        <v>1.1975</v>
      </c>
      <c r="O949" s="2">
        <f t="shared" ca="1" si="484"/>
        <v>1.5113096929244576</v>
      </c>
      <c r="P949" s="2">
        <f t="shared" ca="1" si="485"/>
        <v>1.8097933572770379</v>
      </c>
      <c r="Q949" s="2">
        <v>0.99390000000000001</v>
      </c>
      <c r="R949" s="2">
        <f t="shared" ca="1" si="486"/>
        <v>0.60029633179350939</v>
      </c>
      <c r="S949" s="2">
        <f t="shared" ca="1" si="487"/>
        <v>0.59663452416956897</v>
      </c>
      <c r="T949" s="2">
        <v>1.0335000000000001</v>
      </c>
      <c r="U949" s="2">
        <f t="shared" ca="1" si="488"/>
        <v>1.2030361312987872</v>
      </c>
      <c r="V949" s="2">
        <f t="shared" ca="1" si="489"/>
        <v>1.2433378416972967</v>
      </c>
      <c r="W949" s="2">
        <v>1.319</v>
      </c>
      <c r="X949" s="2">
        <f t="shared" ca="1" si="490"/>
        <v>0.79170075122776251</v>
      </c>
      <c r="Y949" s="2">
        <f t="shared" ca="1" si="491"/>
        <v>1.0442532908694186</v>
      </c>
      <c r="Z949" s="2">
        <v>0.93810000000000004</v>
      </c>
      <c r="AA949" s="2">
        <f t="shared" ca="1" si="492"/>
        <v>1.4391760734576893</v>
      </c>
      <c r="AB949" s="2">
        <f t="shared" ca="1" si="493"/>
        <v>1.3500910745106585</v>
      </c>
      <c r="AC949" s="2">
        <v>1.1898</v>
      </c>
      <c r="AD949" s="2">
        <f t="shared" ca="1" si="494"/>
        <v>0.78526647078631484</v>
      </c>
      <c r="AE949" s="2">
        <f t="shared" ca="1" si="495"/>
        <v>0.93431004694155739</v>
      </c>
      <c r="AF949" s="2">
        <v>1.1059000000000001</v>
      </c>
      <c r="AG949" s="2">
        <f t="shared" ca="1" si="496"/>
        <v>1.5390746821968038</v>
      </c>
      <c r="AH949" s="2">
        <f t="shared" ca="1" si="497"/>
        <v>1.7020626910414454</v>
      </c>
      <c r="AI949" s="2">
        <v>1.0717000000000001</v>
      </c>
      <c r="AJ949" s="2">
        <f t="shared" ca="1" si="498"/>
        <v>0.70252112945105105</v>
      </c>
      <c r="AK949" s="2">
        <f t="shared" ca="1" si="499"/>
        <v>0.75289189443269144</v>
      </c>
      <c r="AL949" s="2">
        <v>1.095</v>
      </c>
      <c r="AM949" s="2">
        <f t="shared" ca="1" si="500"/>
        <v>1.381949155534264</v>
      </c>
      <c r="AN949" s="2">
        <f t="shared" ca="1" si="501"/>
        <v>1.5132343253100191</v>
      </c>
      <c r="AO949" s="2">
        <v>1.1541999999999999</v>
      </c>
      <c r="AP949" s="2">
        <f t="shared" ca="1" si="502"/>
        <v>0.6971144241433429</v>
      </c>
      <c r="AQ949" s="2">
        <f t="shared" ca="1" si="503"/>
        <v>0.80460946834624636</v>
      </c>
      <c r="AR949" s="2">
        <v>0.75600000000000001</v>
      </c>
      <c r="AS949" s="2">
        <f t="shared" ca="1" si="504"/>
        <v>0.88001481883104304</v>
      </c>
      <c r="AT949" s="2">
        <f t="shared" ca="1" si="505"/>
        <v>0.66529120303626854</v>
      </c>
      <c r="AU949" s="2">
        <v>1.0981000000000001</v>
      </c>
      <c r="AV949" s="2">
        <f t="shared" ca="1" si="506"/>
        <v>0.65911038280758616</v>
      </c>
      <c r="AW949" s="2">
        <f t="shared" ca="1" si="507"/>
        <v>0.72376911136101041</v>
      </c>
      <c r="AX949" s="2">
        <f t="shared" ca="1" si="508"/>
        <v>1.5390746821968038</v>
      </c>
      <c r="AY949" s="2">
        <f t="shared" ca="1" si="509"/>
        <v>1.8097933572770379</v>
      </c>
    </row>
    <row r="950" spans="1:51" x14ac:dyDescent="0.25">
      <c r="A950" s="1">
        <v>9480000</v>
      </c>
      <c r="B950" s="2">
        <v>0.78359999999999996</v>
      </c>
      <c r="C950" s="2">
        <f t="shared" ca="1" si="476"/>
        <v>1.2021515522454378</v>
      </c>
      <c r="D950" s="2">
        <f t="shared" ca="1" si="477"/>
        <v>0.94200595633952511</v>
      </c>
      <c r="E950" s="2">
        <v>0.83940000000000003</v>
      </c>
      <c r="F950" s="2">
        <f t="shared" ca="1" si="478"/>
        <v>0.55400292114475769</v>
      </c>
      <c r="G950" s="2">
        <f t="shared" ca="1" si="479"/>
        <v>0.46503005200890962</v>
      </c>
      <c r="H950" s="2">
        <v>1.0150999999999999</v>
      </c>
      <c r="I950" s="2">
        <f t="shared" ca="1" si="480"/>
        <v>1.412708843383647</v>
      </c>
      <c r="J950" s="2">
        <f t="shared" ca="1" si="481"/>
        <v>1.43404074691874</v>
      </c>
      <c r="K950" s="2">
        <v>0.94679999999999997</v>
      </c>
      <c r="L950" s="2">
        <f t="shared" ca="1" si="482"/>
        <v>0.62064664119086965</v>
      </c>
      <c r="M950" s="2">
        <f t="shared" ca="1" si="483"/>
        <v>0.5876282398795154</v>
      </c>
      <c r="N950" s="2">
        <v>1.0844</v>
      </c>
      <c r="O950" s="2">
        <f t="shared" ca="1" si="484"/>
        <v>1.3685713828870831</v>
      </c>
      <c r="P950" s="2">
        <f t="shared" ca="1" si="485"/>
        <v>1.4840788076027529</v>
      </c>
      <c r="Q950" s="2">
        <v>0.79390000000000005</v>
      </c>
      <c r="R950" s="2">
        <f t="shared" ca="1" si="486"/>
        <v>0.47950020908629354</v>
      </c>
      <c r="S950" s="2">
        <f t="shared" ca="1" si="487"/>
        <v>0.38067521599360843</v>
      </c>
      <c r="T950" s="2">
        <v>1.3160000000000001</v>
      </c>
      <c r="U950" s="2">
        <f t="shared" ca="1" si="488"/>
        <v>1.5318776475947786</v>
      </c>
      <c r="V950" s="2">
        <f t="shared" ca="1" si="489"/>
        <v>2.0159509842347285</v>
      </c>
      <c r="W950" s="2">
        <v>0.96860000000000002</v>
      </c>
      <c r="X950" s="2">
        <f t="shared" ca="1" si="490"/>
        <v>0.58138085491979596</v>
      </c>
      <c r="Y950" s="2">
        <f t="shared" ca="1" si="491"/>
        <v>0.56312549607531426</v>
      </c>
      <c r="Z950" s="2">
        <v>0.81910000000000005</v>
      </c>
      <c r="AA950" s="2">
        <f t="shared" ca="1" si="492"/>
        <v>1.2566134972489003</v>
      </c>
      <c r="AB950" s="2">
        <f t="shared" ca="1" si="493"/>
        <v>1.0292921155965742</v>
      </c>
      <c r="AC950" s="2">
        <v>0.99580000000000002</v>
      </c>
      <c r="AD950" s="2">
        <f t="shared" ca="1" si="494"/>
        <v>0.65722672012860339</v>
      </c>
      <c r="AE950" s="2">
        <f t="shared" ca="1" si="495"/>
        <v>0.65446636790406332</v>
      </c>
      <c r="AF950" s="2">
        <v>1.0668</v>
      </c>
      <c r="AG950" s="2">
        <f t="shared" ca="1" si="496"/>
        <v>1.484659436628583</v>
      </c>
      <c r="AH950" s="2">
        <f t="shared" ca="1" si="497"/>
        <v>1.5838346869953726</v>
      </c>
      <c r="AI950" s="2">
        <v>0.97529999999999994</v>
      </c>
      <c r="AJ950" s="2">
        <f t="shared" ca="1" si="498"/>
        <v>0.63932897037754033</v>
      </c>
      <c r="AK950" s="2">
        <f t="shared" ca="1" si="499"/>
        <v>0.62353754480921508</v>
      </c>
      <c r="AL950" s="2">
        <v>1.2531000000000001</v>
      </c>
      <c r="AM950" s="2">
        <f t="shared" ca="1" si="500"/>
        <v>1.5814798966209922</v>
      </c>
      <c r="AN950" s="2">
        <f t="shared" ca="1" si="501"/>
        <v>1.9817524584557655</v>
      </c>
      <c r="AO950" s="2">
        <v>1.0297000000000001</v>
      </c>
      <c r="AP950" s="2">
        <f t="shared" ca="1" si="502"/>
        <v>0.62191883775810108</v>
      </c>
      <c r="AQ950" s="2">
        <f t="shared" ca="1" si="503"/>
        <v>0.64038982723951665</v>
      </c>
      <c r="AR950" s="2">
        <v>1.1677</v>
      </c>
      <c r="AS950" s="2">
        <f t="shared" ca="1" si="504"/>
        <v>1.3592504020489535</v>
      </c>
      <c r="AT950" s="2">
        <f t="shared" ca="1" si="505"/>
        <v>1.5871966944725631</v>
      </c>
      <c r="AU950" s="2">
        <v>0.90459999999999996</v>
      </c>
      <c r="AV950" s="2">
        <f t="shared" ca="1" si="506"/>
        <v>0.54296626198683395</v>
      </c>
      <c r="AW950" s="2">
        <f t="shared" ca="1" si="507"/>
        <v>0.49116728059329001</v>
      </c>
      <c r="AX950" s="2">
        <f t="shared" ca="1" si="508"/>
        <v>1.5814798966209922</v>
      </c>
      <c r="AY950" s="2">
        <f t="shared" ca="1" si="509"/>
        <v>2.0159509842347285</v>
      </c>
    </row>
    <row r="951" spans="1:51" x14ac:dyDescent="0.25">
      <c r="A951" s="1">
        <v>9490000</v>
      </c>
      <c r="B951" s="2">
        <v>0.8992</v>
      </c>
      <c r="C951" s="2">
        <f t="shared" ca="1" si="476"/>
        <v>1.3794980548482616</v>
      </c>
      <c r="D951" s="2">
        <f t="shared" ca="1" si="477"/>
        <v>1.2404446509195568</v>
      </c>
      <c r="E951" s="2">
        <v>1.0295000000000001</v>
      </c>
      <c r="F951" s="2">
        <f t="shared" ca="1" si="478"/>
        <v>0.67946867681502032</v>
      </c>
      <c r="G951" s="2">
        <f t="shared" ca="1" si="479"/>
        <v>0.69951300278106343</v>
      </c>
      <c r="H951" s="2">
        <v>0.92579999999999996</v>
      </c>
      <c r="I951" s="2">
        <f t="shared" ca="1" si="480"/>
        <v>1.2884305459605758</v>
      </c>
      <c r="J951" s="2">
        <f t="shared" ca="1" si="481"/>
        <v>1.192828999450301</v>
      </c>
      <c r="K951" s="2">
        <v>1.0241</v>
      </c>
      <c r="L951" s="2">
        <f t="shared" ca="1" si="482"/>
        <v>0.67131836210769924</v>
      </c>
      <c r="M951" s="2">
        <f t="shared" ca="1" si="483"/>
        <v>0.6874971346344948</v>
      </c>
      <c r="N951" s="2">
        <v>1.2126999999999999</v>
      </c>
      <c r="O951" s="2">
        <f t="shared" ca="1" si="484"/>
        <v>1.5304929140789059</v>
      </c>
      <c r="P951" s="2">
        <f t="shared" ca="1" si="485"/>
        <v>1.8560287569034888</v>
      </c>
      <c r="Q951" s="2">
        <v>0.88449999999999995</v>
      </c>
      <c r="R951" s="2">
        <f t="shared" ca="1" si="486"/>
        <v>0.53422085267266228</v>
      </c>
      <c r="S951" s="2">
        <f t="shared" ca="1" si="487"/>
        <v>0.47251834418896982</v>
      </c>
      <c r="T951" s="2">
        <v>0.96640000000000004</v>
      </c>
      <c r="U951" s="2">
        <f t="shared" ca="1" si="488"/>
        <v>1.1249289959237037</v>
      </c>
      <c r="V951" s="2">
        <f t="shared" ca="1" si="489"/>
        <v>1.0871313816606674</v>
      </c>
      <c r="W951" s="2">
        <v>1.0203</v>
      </c>
      <c r="X951" s="2">
        <f t="shared" ca="1" si="490"/>
        <v>0.61241264327345424</v>
      </c>
      <c r="Y951" s="2">
        <f t="shared" ca="1" si="491"/>
        <v>0.62484461993190532</v>
      </c>
      <c r="Z951" s="2">
        <v>1.2264999999999999</v>
      </c>
      <c r="AA951" s="2">
        <f t="shared" ca="1" si="492"/>
        <v>1.881621846387225</v>
      </c>
      <c r="AB951" s="2">
        <f t="shared" ca="1" si="493"/>
        <v>2.3078091945939314</v>
      </c>
      <c r="AC951" s="2">
        <v>1.0807</v>
      </c>
      <c r="AD951" s="2">
        <f t="shared" ca="1" si="494"/>
        <v>0.71326061100922045</v>
      </c>
      <c r="AE951" s="2">
        <f t="shared" ca="1" si="495"/>
        <v>0.77082074231766451</v>
      </c>
      <c r="AF951" s="2">
        <v>0.97809999999999997</v>
      </c>
      <c r="AG951" s="2">
        <f t="shared" ca="1" si="496"/>
        <v>1.3612161557615459</v>
      </c>
      <c r="AH951" s="2">
        <f t="shared" ca="1" si="497"/>
        <v>1.331405521950368</v>
      </c>
      <c r="AI951" s="2">
        <v>1.0530999999999999</v>
      </c>
      <c r="AJ951" s="2">
        <f t="shared" ca="1" si="498"/>
        <v>0.69032845145553956</v>
      </c>
      <c r="AK951" s="2">
        <f t="shared" ca="1" si="499"/>
        <v>0.72698489222782858</v>
      </c>
      <c r="AL951" s="2">
        <v>1.2189000000000001</v>
      </c>
      <c r="AM951" s="2">
        <f t="shared" ca="1" si="500"/>
        <v>1.5383176490234836</v>
      </c>
      <c r="AN951" s="2">
        <f t="shared" ca="1" si="501"/>
        <v>1.8750553823947242</v>
      </c>
      <c r="AO951" s="2">
        <v>1.1323000000000001</v>
      </c>
      <c r="AP951" s="2">
        <f t="shared" ca="1" si="502"/>
        <v>0.68388724870690287</v>
      </c>
      <c r="AQ951" s="2">
        <f t="shared" ca="1" si="503"/>
        <v>0.77436553171082623</v>
      </c>
      <c r="AR951" s="2">
        <v>0.95960000000000001</v>
      </c>
      <c r="AS951" s="2">
        <f t="shared" ca="1" si="504"/>
        <v>1.1170135187172869</v>
      </c>
      <c r="AT951" s="2">
        <f t="shared" ca="1" si="505"/>
        <v>1.0718861725611084</v>
      </c>
      <c r="AU951" s="2">
        <v>1.0843</v>
      </c>
      <c r="AV951" s="2">
        <f t="shared" ca="1" si="506"/>
        <v>0.65082723620641625</v>
      </c>
      <c r="AW951" s="2">
        <f t="shared" ca="1" si="507"/>
        <v>0.70569197221861713</v>
      </c>
      <c r="AX951" s="2">
        <f t="shared" ca="1" si="508"/>
        <v>1.881621846387225</v>
      </c>
      <c r="AY951" s="2">
        <f t="shared" ca="1" si="509"/>
        <v>2.3078091945939314</v>
      </c>
    </row>
    <row r="952" spans="1:51" x14ac:dyDescent="0.25">
      <c r="A952" s="1">
        <v>9500000</v>
      </c>
      <c r="B952" s="2">
        <v>0.89739999999999998</v>
      </c>
      <c r="C952" s="2">
        <f t="shared" ca="1" si="476"/>
        <v>1.3767366041156917</v>
      </c>
      <c r="D952" s="2">
        <f t="shared" ca="1" si="477"/>
        <v>1.2354834285334215</v>
      </c>
      <c r="E952" s="2">
        <v>1.0749</v>
      </c>
      <c r="F952" s="2">
        <f t="shared" ca="1" si="478"/>
        <v>0.70943261846378369</v>
      </c>
      <c r="G952" s="2">
        <f t="shared" ca="1" si="479"/>
        <v>0.76256912158672108</v>
      </c>
      <c r="H952" s="2">
        <v>1.0279</v>
      </c>
      <c r="I952" s="2">
        <f t="shared" ca="1" si="480"/>
        <v>1.4305225299123741</v>
      </c>
      <c r="J952" s="2">
        <f t="shared" ca="1" si="481"/>
        <v>1.4704341084969292</v>
      </c>
      <c r="K952" s="2">
        <v>0.94779999999999998</v>
      </c>
      <c r="L952" s="2">
        <f t="shared" ca="1" si="482"/>
        <v>0.62130216151320894</v>
      </c>
      <c r="M952" s="2">
        <f t="shared" ca="1" si="483"/>
        <v>0.58887018868221941</v>
      </c>
      <c r="N952" s="2">
        <v>0.79620000000000002</v>
      </c>
      <c r="O952" s="2">
        <f t="shared" ca="1" si="484"/>
        <v>1.0048474133665581</v>
      </c>
      <c r="P952" s="2">
        <f t="shared" ca="1" si="485"/>
        <v>0.8000595105224535</v>
      </c>
      <c r="Q952" s="2">
        <v>0.97989999999999999</v>
      </c>
      <c r="R952" s="2">
        <f t="shared" ca="1" si="486"/>
        <v>0.59184060320400433</v>
      </c>
      <c r="S952" s="2">
        <f t="shared" ca="1" si="487"/>
        <v>0.57994460707960382</v>
      </c>
      <c r="T952" s="2">
        <v>0.9929</v>
      </c>
      <c r="U952" s="2">
        <f t="shared" ca="1" si="488"/>
        <v>1.1557760762134162</v>
      </c>
      <c r="V952" s="2">
        <f t="shared" ca="1" si="489"/>
        <v>1.1475700660723009</v>
      </c>
      <c r="W952" s="2">
        <v>0.96230000000000004</v>
      </c>
      <c r="X952" s="2">
        <f t="shared" ca="1" si="490"/>
        <v>0.57759941842795748</v>
      </c>
      <c r="Y952" s="2">
        <f t="shared" ca="1" si="491"/>
        <v>0.55582392035322359</v>
      </c>
      <c r="Z952" s="2">
        <v>1.0820000000000001</v>
      </c>
      <c r="AA952" s="2">
        <f t="shared" ca="1" si="492"/>
        <v>1.6599387181336955</v>
      </c>
      <c r="AB952" s="2">
        <f t="shared" ca="1" si="493"/>
        <v>1.7960536930206588</v>
      </c>
      <c r="AC952" s="2">
        <v>1.0982000000000001</v>
      </c>
      <c r="AD952" s="2">
        <f t="shared" ca="1" si="494"/>
        <v>0.72481058851700375</v>
      </c>
      <c r="AE952" s="2">
        <f t="shared" ca="1" si="495"/>
        <v>0.79598698830937353</v>
      </c>
      <c r="AF952" s="2">
        <v>1.0559000000000001</v>
      </c>
      <c r="AG952" s="2">
        <f t="shared" ca="1" si="496"/>
        <v>1.4694899691939642</v>
      </c>
      <c r="AH952" s="2">
        <f t="shared" ca="1" si="497"/>
        <v>1.5516344584719071</v>
      </c>
      <c r="AI952" s="2">
        <v>1.1792</v>
      </c>
      <c r="AJ952" s="2">
        <f t="shared" ca="1" si="498"/>
        <v>0.77298956410252806</v>
      </c>
      <c r="AK952" s="2">
        <f t="shared" ca="1" si="499"/>
        <v>0.91150929398970104</v>
      </c>
      <c r="AL952" s="2">
        <v>1.1560999999999999</v>
      </c>
      <c r="AM952" s="2">
        <f t="shared" ca="1" si="500"/>
        <v>1.4590606563590525</v>
      </c>
      <c r="AN952" s="2">
        <f t="shared" ca="1" si="501"/>
        <v>1.6868200248167002</v>
      </c>
      <c r="AO952" s="2">
        <v>0.77790000000000004</v>
      </c>
      <c r="AP952" s="2">
        <f t="shared" ca="1" si="502"/>
        <v>0.46983651926971626</v>
      </c>
      <c r="AQ952" s="2">
        <f t="shared" ca="1" si="503"/>
        <v>0.36548582833991228</v>
      </c>
      <c r="AR952" s="2">
        <v>1.0605</v>
      </c>
      <c r="AS952" s="2">
        <f t="shared" ca="1" si="504"/>
        <v>1.2344652319713243</v>
      </c>
      <c r="AT952" s="2">
        <f t="shared" ca="1" si="505"/>
        <v>1.3091503785055894</v>
      </c>
      <c r="AU952" s="2">
        <v>1.071</v>
      </c>
      <c r="AV952" s="2">
        <f t="shared" ca="1" si="506"/>
        <v>0.64284420361253503</v>
      </c>
      <c r="AW952" s="2">
        <f t="shared" ca="1" si="507"/>
        <v>0.68848614206902503</v>
      </c>
      <c r="AX952" s="2">
        <f t="shared" ca="1" si="508"/>
        <v>1.6599387181336955</v>
      </c>
      <c r="AY952" s="2">
        <f t="shared" ca="1" si="509"/>
        <v>1.7960536930206588</v>
      </c>
    </row>
    <row r="953" spans="1:51" x14ac:dyDescent="0.25">
      <c r="A953" s="1">
        <v>9510000</v>
      </c>
      <c r="B953" s="2">
        <v>0.87839999999999996</v>
      </c>
      <c r="C953" s="2">
        <f t="shared" ca="1" si="476"/>
        <v>1.3475879574941203</v>
      </c>
      <c r="D953" s="2">
        <f t="shared" ca="1" si="477"/>
        <v>1.1837212618628352</v>
      </c>
      <c r="E953" s="2">
        <v>1.1314</v>
      </c>
      <c r="F953" s="2">
        <f t="shared" ca="1" si="478"/>
        <v>0.74672254584605524</v>
      </c>
      <c r="G953" s="2">
        <f t="shared" ca="1" si="479"/>
        <v>0.844841888370227</v>
      </c>
      <c r="H953" s="2">
        <v>0.93149999999999999</v>
      </c>
      <c r="I953" s="2">
        <f t="shared" ca="1" si="480"/>
        <v>1.2963632032428996</v>
      </c>
      <c r="J953" s="2">
        <f t="shared" ca="1" si="481"/>
        <v>1.2075623238207609</v>
      </c>
      <c r="K953" s="2">
        <v>0.88239999999999996</v>
      </c>
      <c r="L953" s="2">
        <f t="shared" ca="1" si="482"/>
        <v>0.57843113243221733</v>
      </c>
      <c r="M953" s="2">
        <f t="shared" ca="1" si="483"/>
        <v>0.51040763125818855</v>
      </c>
      <c r="N953" s="2">
        <v>0.86329999999999996</v>
      </c>
      <c r="O953" s="2">
        <f t="shared" ca="1" si="484"/>
        <v>1.0895312383312603</v>
      </c>
      <c r="P953" s="2">
        <f t="shared" ca="1" si="485"/>
        <v>0.940592318051377</v>
      </c>
      <c r="Q953" s="2">
        <v>0.93110000000000004</v>
      </c>
      <c r="R953" s="2">
        <f t="shared" ca="1" si="486"/>
        <v>0.56236634926344364</v>
      </c>
      <c r="S953" s="2">
        <f t="shared" ca="1" si="487"/>
        <v>0.52361930779919241</v>
      </c>
      <c r="T953" s="2">
        <v>0.95369999999999999</v>
      </c>
      <c r="U953" s="2">
        <f t="shared" ca="1" si="488"/>
        <v>1.1101456781999546</v>
      </c>
      <c r="V953" s="2">
        <f t="shared" ca="1" si="489"/>
        <v>1.0587459332992968</v>
      </c>
      <c r="W953" s="2">
        <v>0.87590000000000001</v>
      </c>
      <c r="X953" s="2">
        <f t="shared" ca="1" si="490"/>
        <v>0.52573971796845886</v>
      </c>
      <c r="Y953" s="2">
        <f t="shared" ca="1" si="491"/>
        <v>0.46049541896857316</v>
      </c>
      <c r="Z953" s="2">
        <v>1.0327999999999999</v>
      </c>
      <c r="AA953" s="2">
        <f t="shared" ca="1" si="492"/>
        <v>1.5844590647767842</v>
      </c>
      <c r="AB953" s="2">
        <f t="shared" ca="1" si="493"/>
        <v>1.6364293221014627</v>
      </c>
      <c r="AC953" s="2">
        <v>1.0724</v>
      </c>
      <c r="AD953" s="2">
        <f t="shared" ca="1" si="494"/>
        <v>0.70778262167695749</v>
      </c>
      <c r="AE953" s="2">
        <f t="shared" ca="1" si="495"/>
        <v>0.75902608348636935</v>
      </c>
      <c r="AF953" s="2">
        <v>1.1909000000000001</v>
      </c>
      <c r="AG953" s="2">
        <f t="shared" ca="1" si="496"/>
        <v>1.6573686943016308</v>
      </c>
      <c r="AH953" s="2">
        <f t="shared" ca="1" si="497"/>
        <v>1.9737603780438122</v>
      </c>
      <c r="AI953" s="2">
        <v>1.224</v>
      </c>
      <c r="AJ953" s="2">
        <f t="shared" ca="1" si="498"/>
        <v>0.8023568745433296</v>
      </c>
      <c r="AK953" s="2">
        <f t="shared" ca="1" si="499"/>
        <v>0.98208481444103546</v>
      </c>
      <c r="AL953" s="2">
        <v>1.0389999999999999</v>
      </c>
      <c r="AM953" s="2">
        <f t="shared" ca="1" si="500"/>
        <v>1.3112741302284021</v>
      </c>
      <c r="AN953" s="2">
        <f t="shared" ca="1" si="501"/>
        <v>1.3624138213073094</v>
      </c>
      <c r="AO953" s="2">
        <v>0.99539999999999995</v>
      </c>
      <c r="AP953" s="2">
        <f t="shared" ca="1" si="502"/>
        <v>0.60120230271381347</v>
      </c>
      <c r="AQ953" s="2">
        <f t="shared" ca="1" si="503"/>
        <v>0.59843677212132995</v>
      </c>
      <c r="AR953" s="2">
        <v>1.0938000000000001</v>
      </c>
      <c r="AS953" s="2">
        <f t="shared" ca="1" si="504"/>
        <v>1.2732277894674537</v>
      </c>
      <c r="AT953" s="2">
        <f t="shared" ca="1" si="505"/>
        <v>1.392656556119501</v>
      </c>
      <c r="AU953" s="2">
        <v>1.0128999999999999</v>
      </c>
      <c r="AV953" s="2">
        <f t="shared" ca="1" si="506"/>
        <v>0.60797095596558048</v>
      </c>
      <c r="AW953" s="2">
        <f t="shared" ca="1" si="507"/>
        <v>0.61581378129753639</v>
      </c>
      <c r="AX953" s="2">
        <f t="shared" ca="1" si="508"/>
        <v>1.6573686943016308</v>
      </c>
      <c r="AY953" s="2">
        <f t="shared" ca="1" si="509"/>
        <v>1.9737603780438122</v>
      </c>
    </row>
    <row r="954" spans="1:51" x14ac:dyDescent="0.25">
      <c r="A954" s="1">
        <v>9520000</v>
      </c>
      <c r="B954" s="2">
        <v>0.81430000000000002</v>
      </c>
      <c r="C954" s="2">
        <f t="shared" ca="1" si="476"/>
        <v>1.2492496286287138</v>
      </c>
      <c r="D954" s="2">
        <f t="shared" ca="1" si="477"/>
        <v>1.0172639725923616</v>
      </c>
      <c r="E954" s="2">
        <v>1.1220000000000001</v>
      </c>
      <c r="F954" s="2">
        <f t="shared" ca="1" si="478"/>
        <v>0.74051855792758892</v>
      </c>
      <c r="G954" s="2">
        <f t="shared" ca="1" si="479"/>
        <v>0.830861821994755</v>
      </c>
      <c r="H954" s="2">
        <v>0.89139999999999997</v>
      </c>
      <c r="I954" s="2">
        <f t="shared" ca="1" si="480"/>
        <v>1.2405562634146221</v>
      </c>
      <c r="J954" s="2">
        <f t="shared" ca="1" si="481"/>
        <v>1.1058318532077942</v>
      </c>
      <c r="K954" s="2">
        <v>0.95220000000000005</v>
      </c>
      <c r="L954" s="2">
        <f t="shared" ca="1" si="482"/>
        <v>0.62418645093150205</v>
      </c>
      <c r="M954" s="2">
        <f t="shared" ca="1" si="483"/>
        <v>0.59435033857697628</v>
      </c>
      <c r="N954" s="2">
        <v>0.91059999999999997</v>
      </c>
      <c r="O954" s="2">
        <f t="shared" ca="1" si="484"/>
        <v>1.1492263936342473</v>
      </c>
      <c r="P954" s="2">
        <f t="shared" ca="1" si="485"/>
        <v>1.0464855540433455</v>
      </c>
      <c r="Q954" s="2">
        <v>1.0692999999999999</v>
      </c>
      <c r="R954" s="2">
        <f t="shared" ca="1" si="486"/>
        <v>0.64583647005412981</v>
      </c>
      <c r="S954" s="2">
        <f t="shared" ca="1" si="487"/>
        <v>0.69059293742888084</v>
      </c>
      <c r="T954" s="2">
        <v>0.8871</v>
      </c>
      <c r="U954" s="2">
        <f t="shared" ca="1" si="488"/>
        <v>1.0326205632076961</v>
      </c>
      <c r="V954" s="2">
        <f t="shared" ca="1" si="489"/>
        <v>0.91603770162154718</v>
      </c>
      <c r="W954" s="2">
        <v>0.91479999999999995</v>
      </c>
      <c r="X954" s="2">
        <f t="shared" ca="1" si="490"/>
        <v>0.54908858773552471</v>
      </c>
      <c r="Y954" s="2">
        <f t="shared" ca="1" si="491"/>
        <v>0.50230624006045799</v>
      </c>
      <c r="Z954" s="2">
        <v>1.0621</v>
      </c>
      <c r="AA954" s="2">
        <f t="shared" ca="1" si="492"/>
        <v>1.6294093461458392</v>
      </c>
      <c r="AB954" s="2">
        <f t="shared" ca="1" si="493"/>
        <v>1.7305956665414959</v>
      </c>
      <c r="AC954" s="2">
        <v>0.97289999999999999</v>
      </c>
      <c r="AD954" s="2">
        <f t="shared" ca="1" si="494"/>
        <v>0.64211274956127562</v>
      </c>
      <c r="AE954" s="2">
        <f t="shared" ca="1" si="495"/>
        <v>0.62471149404816495</v>
      </c>
      <c r="AF954" s="2">
        <v>1.1991000000000001</v>
      </c>
      <c r="AG954" s="2">
        <f t="shared" ca="1" si="496"/>
        <v>1.6687805872340964</v>
      </c>
      <c r="AH954" s="2">
        <f t="shared" ca="1" si="497"/>
        <v>2.0010348021524051</v>
      </c>
      <c r="AI954" s="2">
        <v>1.2981</v>
      </c>
      <c r="AJ954" s="2">
        <f t="shared" ca="1" si="498"/>
        <v>0.8509309304286734</v>
      </c>
      <c r="AK954" s="2">
        <f t="shared" ca="1" si="499"/>
        <v>1.1045934407894609</v>
      </c>
      <c r="AL954" s="2">
        <v>0.92559999999999998</v>
      </c>
      <c r="AM954" s="2">
        <f t="shared" ca="1" si="500"/>
        <v>1.1681572039840318</v>
      </c>
      <c r="AN954" s="2">
        <f t="shared" ca="1" si="501"/>
        <v>1.0812463080076198</v>
      </c>
      <c r="AO954" s="2">
        <v>0.91749999999999998</v>
      </c>
      <c r="AP954" s="2">
        <f t="shared" ca="1" si="502"/>
        <v>0.5541522129193529</v>
      </c>
      <c r="AQ954" s="2">
        <f t="shared" ca="1" si="503"/>
        <v>0.50843465535350629</v>
      </c>
      <c r="AR954" s="2">
        <v>0.99739999999999995</v>
      </c>
      <c r="AS954" s="2">
        <f t="shared" ca="1" si="504"/>
        <v>1.1610142596588391</v>
      </c>
      <c r="AT954" s="2">
        <f t="shared" ca="1" si="505"/>
        <v>1.157995622583726</v>
      </c>
      <c r="AU954" s="2">
        <v>1.171</v>
      </c>
      <c r="AV954" s="2">
        <f t="shared" ca="1" si="506"/>
        <v>0.7028670050702881</v>
      </c>
      <c r="AW954" s="2">
        <f t="shared" ca="1" si="507"/>
        <v>0.82305726293730741</v>
      </c>
      <c r="AX954" s="2">
        <f t="shared" ca="1" si="508"/>
        <v>1.6687805872340964</v>
      </c>
      <c r="AY954" s="2">
        <f t="shared" ca="1" si="509"/>
        <v>2.0010348021524051</v>
      </c>
    </row>
    <row r="955" spans="1:51" x14ac:dyDescent="0.25">
      <c r="A955" s="1">
        <v>9530000</v>
      </c>
      <c r="B955" s="2">
        <v>0.78300000000000003</v>
      </c>
      <c r="C955" s="2">
        <f t="shared" ca="1" si="476"/>
        <v>1.2012310686679146</v>
      </c>
      <c r="D955" s="2">
        <f t="shared" ca="1" si="477"/>
        <v>0.94056392676697709</v>
      </c>
      <c r="E955" s="2">
        <v>1.1466000000000001</v>
      </c>
      <c r="F955" s="2">
        <f t="shared" ca="1" si="478"/>
        <v>0.75675452630995854</v>
      </c>
      <c r="G955" s="2">
        <f t="shared" ca="1" si="479"/>
        <v>0.86769473986699852</v>
      </c>
      <c r="H955" s="2">
        <v>0.92349999999999999</v>
      </c>
      <c r="I955" s="2">
        <f t="shared" ca="1" si="480"/>
        <v>1.2852296491624451</v>
      </c>
      <c r="J955" s="2">
        <f t="shared" ca="1" si="481"/>
        <v>1.186909581001518</v>
      </c>
      <c r="K955" s="2">
        <v>1.0234000000000001</v>
      </c>
      <c r="L955" s="2">
        <f t="shared" ca="1" si="482"/>
        <v>0.67085949788206178</v>
      </c>
      <c r="M955" s="2">
        <f t="shared" ca="1" si="483"/>
        <v>0.68655761013250205</v>
      </c>
      <c r="N955" s="2">
        <v>1.0056</v>
      </c>
      <c r="O955" s="2">
        <f t="shared" ca="1" si="484"/>
        <v>1.2691215258495487</v>
      </c>
      <c r="P955" s="2">
        <f t="shared" ca="1" si="485"/>
        <v>1.2762286063943062</v>
      </c>
      <c r="Q955" s="2">
        <v>1.2226999999999999</v>
      </c>
      <c r="R955" s="2">
        <f t="shared" ca="1" si="486"/>
        <v>0.73848709617056429</v>
      </c>
      <c r="S955" s="2">
        <f t="shared" ca="1" si="487"/>
        <v>0.90294817248774883</v>
      </c>
      <c r="T955" s="2">
        <v>0.90110000000000001</v>
      </c>
      <c r="U955" s="2">
        <f t="shared" ca="1" si="488"/>
        <v>1.0489171339267895</v>
      </c>
      <c r="V955" s="2">
        <f t="shared" ca="1" si="489"/>
        <v>0.94517922938143006</v>
      </c>
      <c r="W955" s="2">
        <v>0.85899999999999999</v>
      </c>
      <c r="X955" s="2">
        <f t="shared" ca="1" si="490"/>
        <v>0.5155958645220986</v>
      </c>
      <c r="Y955" s="2">
        <f t="shared" ca="1" si="491"/>
        <v>0.44289684762448267</v>
      </c>
      <c r="Z955" s="2">
        <v>1.0744</v>
      </c>
      <c r="AA955" s="2">
        <f t="shared" ca="1" si="492"/>
        <v>1.648279259485067</v>
      </c>
      <c r="AB955" s="2">
        <f t="shared" ca="1" si="493"/>
        <v>1.7709112363907562</v>
      </c>
      <c r="AC955" s="2">
        <v>1.0763</v>
      </c>
      <c r="AD955" s="2">
        <f t="shared" ca="1" si="494"/>
        <v>0.71035661666440642</v>
      </c>
      <c r="AE955" s="2">
        <f t="shared" ca="1" si="495"/>
        <v>0.76455682651590062</v>
      </c>
      <c r="AF955" s="2">
        <v>1.2959000000000001</v>
      </c>
      <c r="AG955" s="2">
        <f t="shared" ca="1" si="496"/>
        <v>1.8034965916075938</v>
      </c>
      <c r="AH955" s="2">
        <f t="shared" ca="1" si="497"/>
        <v>2.3371512330642807</v>
      </c>
      <c r="AI955" s="2">
        <v>1.2656000000000001</v>
      </c>
      <c r="AJ955" s="2">
        <f t="shared" ca="1" si="498"/>
        <v>0.82962651995264547</v>
      </c>
      <c r="AK955" s="2">
        <f t="shared" ca="1" si="499"/>
        <v>1.0499753236520681</v>
      </c>
      <c r="AL955" s="2">
        <v>0.64670000000000005</v>
      </c>
      <c r="AM955" s="2">
        <f t="shared" ca="1" si="500"/>
        <v>0.81617033688037322</v>
      </c>
      <c r="AN955" s="2">
        <f t="shared" ca="1" si="501"/>
        <v>0.52781735686053732</v>
      </c>
      <c r="AO955" s="2">
        <v>1.042</v>
      </c>
      <c r="AP955" s="2">
        <f t="shared" ca="1" si="502"/>
        <v>0.62934779930459483</v>
      </c>
      <c r="AQ955" s="2">
        <f t="shared" ca="1" si="503"/>
        <v>0.65578040687538797</v>
      </c>
      <c r="AR955" s="2">
        <v>1.1855</v>
      </c>
      <c r="AS955" s="2">
        <f t="shared" ca="1" si="504"/>
        <v>1.3799703276775153</v>
      </c>
      <c r="AT955" s="2">
        <f t="shared" ca="1" si="505"/>
        <v>1.6359548234616943</v>
      </c>
      <c r="AU955" s="2">
        <v>1.2462</v>
      </c>
      <c r="AV955" s="2">
        <f t="shared" ca="1" si="506"/>
        <v>0.74800415176651835</v>
      </c>
      <c r="AW955" s="2">
        <f t="shared" ca="1" si="507"/>
        <v>0.9321627739314351</v>
      </c>
      <c r="AX955" s="2">
        <f t="shared" ca="1" si="508"/>
        <v>1.8034965916075938</v>
      </c>
      <c r="AY955" s="2">
        <f t="shared" ca="1" si="509"/>
        <v>2.3371512330642807</v>
      </c>
    </row>
    <row r="956" spans="1:51" x14ac:dyDescent="0.25">
      <c r="A956" s="1">
        <v>9540000</v>
      </c>
      <c r="B956" s="2">
        <v>0.7177</v>
      </c>
      <c r="C956" s="2">
        <f t="shared" ca="1" si="476"/>
        <v>1.1010517726474613</v>
      </c>
      <c r="D956" s="2">
        <f t="shared" ca="1" si="477"/>
        <v>0.79022485722908309</v>
      </c>
      <c r="E956" s="2">
        <v>0.89659999999999995</v>
      </c>
      <c r="F956" s="2">
        <f t="shared" ca="1" si="478"/>
        <v>0.59175484762734065</v>
      </c>
      <c r="G956" s="2">
        <f t="shared" ca="1" si="479"/>
        <v>0.53056739638267358</v>
      </c>
      <c r="H956" s="2">
        <v>1.0665</v>
      </c>
      <c r="I956" s="2">
        <f t="shared" ca="1" si="480"/>
        <v>1.4842419283505661</v>
      </c>
      <c r="J956" s="2">
        <f t="shared" ca="1" si="481"/>
        <v>1.5829440165858788</v>
      </c>
      <c r="K956" s="2">
        <v>1.0014000000000001</v>
      </c>
      <c r="L956" s="2">
        <f t="shared" ca="1" si="482"/>
        <v>0.65643805079059669</v>
      </c>
      <c r="M956" s="2">
        <f t="shared" ca="1" si="483"/>
        <v>0.65735706406170358</v>
      </c>
      <c r="N956" s="2">
        <v>0.86619999999999997</v>
      </c>
      <c r="O956" s="2">
        <f t="shared" ca="1" si="484"/>
        <v>1.0931911949988853</v>
      </c>
      <c r="P956" s="2">
        <f t="shared" ca="1" si="485"/>
        <v>0.94692221310803437</v>
      </c>
      <c r="Q956" s="2">
        <v>1.1556999999999999</v>
      </c>
      <c r="R956" s="2">
        <f t="shared" ca="1" si="486"/>
        <v>0.6980203950636471</v>
      </c>
      <c r="S956" s="2">
        <f t="shared" ca="1" si="487"/>
        <v>0.80670217057505689</v>
      </c>
      <c r="T956" s="2">
        <v>0.86629999999999996</v>
      </c>
      <c r="U956" s="2">
        <f t="shared" ca="1" si="488"/>
        <v>1.008408515282186</v>
      </c>
      <c r="V956" s="2">
        <f t="shared" ca="1" si="489"/>
        <v>0.87358429678895755</v>
      </c>
      <c r="W956" s="2">
        <v>1.3486</v>
      </c>
      <c r="X956" s="2">
        <f t="shared" ca="1" si="490"/>
        <v>0.80946750045925742</v>
      </c>
      <c r="Y956" s="2">
        <f t="shared" ca="1" si="491"/>
        <v>1.0916478711193545</v>
      </c>
      <c r="Z956" s="2">
        <v>1.097</v>
      </c>
      <c r="AA956" s="2">
        <f t="shared" ca="1" si="492"/>
        <v>1.6829508075717781</v>
      </c>
      <c r="AB956" s="2">
        <f t="shared" ca="1" si="493"/>
        <v>1.8461970359062405</v>
      </c>
      <c r="AC956" s="2">
        <v>1.1821999999999999</v>
      </c>
      <c r="AD956" s="2">
        <f t="shared" ca="1" si="494"/>
        <v>0.78025048055436319</v>
      </c>
      <c r="AE956" s="2">
        <f t="shared" ca="1" si="495"/>
        <v>0.92241211811136814</v>
      </c>
      <c r="AF956" s="2">
        <v>1.2577</v>
      </c>
      <c r="AG956" s="2">
        <f t="shared" ca="1" si="496"/>
        <v>1.7503338708734244</v>
      </c>
      <c r="AH956" s="2">
        <f t="shared" ca="1" si="497"/>
        <v>2.2013949093975058</v>
      </c>
      <c r="AI956" s="2">
        <v>1.1559999999999999</v>
      </c>
      <c r="AJ956" s="2">
        <f t="shared" ca="1" si="498"/>
        <v>0.75778149262425576</v>
      </c>
      <c r="AK956" s="2">
        <f t="shared" ca="1" si="499"/>
        <v>0.87599540547363952</v>
      </c>
      <c r="AL956" s="2">
        <v>1.1547000000000001</v>
      </c>
      <c r="AM956" s="2">
        <f t="shared" ca="1" si="500"/>
        <v>1.4572937807264061</v>
      </c>
      <c r="AN956" s="2">
        <f t="shared" ca="1" si="501"/>
        <v>1.6827371286047812</v>
      </c>
      <c r="AO956" s="2">
        <v>1.1111</v>
      </c>
      <c r="AP956" s="2">
        <f t="shared" ca="1" si="502"/>
        <v>0.67108285969993797</v>
      </c>
      <c r="AQ956" s="2">
        <f t="shared" ca="1" si="503"/>
        <v>0.74564016541260103</v>
      </c>
      <c r="AR956" s="2">
        <v>1.2621</v>
      </c>
      <c r="AS956" s="2">
        <f t="shared" ca="1" si="504"/>
        <v>1.469135850326269</v>
      </c>
      <c r="AT956" s="2">
        <f t="shared" ca="1" si="505"/>
        <v>1.8541963566967843</v>
      </c>
      <c r="AU956" s="2">
        <v>1.2352000000000001</v>
      </c>
      <c r="AV956" s="2">
        <f t="shared" ca="1" si="506"/>
        <v>0.74140164360616556</v>
      </c>
      <c r="AW956" s="2">
        <f t="shared" ca="1" si="507"/>
        <v>0.91577931018233583</v>
      </c>
      <c r="AX956" s="2">
        <f t="shared" ca="1" si="508"/>
        <v>1.7503338708734244</v>
      </c>
      <c r="AY956" s="2">
        <f t="shared" ca="1" si="509"/>
        <v>2.2013949093975058</v>
      </c>
    </row>
    <row r="957" spans="1:51" x14ac:dyDescent="0.25">
      <c r="A957" s="1">
        <v>9550000</v>
      </c>
      <c r="B957" s="2">
        <v>0.83299999999999996</v>
      </c>
      <c r="C957" s="2">
        <f t="shared" ca="1" si="476"/>
        <v>1.2779380334615233</v>
      </c>
      <c r="D957" s="2">
        <f t="shared" ca="1" si="477"/>
        <v>1.0645223818734491</v>
      </c>
      <c r="E957" s="2">
        <v>0.97250000000000003</v>
      </c>
      <c r="F957" s="2">
        <f t="shared" ca="1" si="478"/>
        <v>0.64184875007538345</v>
      </c>
      <c r="G957" s="2">
        <f t="shared" ca="1" si="479"/>
        <v>0.62419790944831044</v>
      </c>
      <c r="H957" s="2">
        <v>0.96789999999999998</v>
      </c>
      <c r="I957" s="2">
        <f t="shared" ca="1" si="480"/>
        <v>1.3470208743089667</v>
      </c>
      <c r="J957" s="2">
        <f t="shared" ca="1" si="481"/>
        <v>1.3037815042436489</v>
      </c>
      <c r="K957" s="2">
        <v>1.1315999999999999</v>
      </c>
      <c r="L957" s="2">
        <f t="shared" ca="1" si="482"/>
        <v>0.74178679675917625</v>
      </c>
      <c r="M957" s="2">
        <f t="shared" ca="1" si="483"/>
        <v>0.83940593921268392</v>
      </c>
      <c r="N957" s="2">
        <v>1.2712000000000001</v>
      </c>
      <c r="O957" s="2">
        <f t="shared" ca="1" si="484"/>
        <v>1.6043230744430654</v>
      </c>
      <c r="P957" s="2">
        <f t="shared" ca="1" si="485"/>
        <v>2.0394154922320249</v>
      </c>
      <c r="Q957" s="2">
        <v>1.0182</v>
      </c>
      <c r="R957" s="2">
        <f t="shared" ca="1" si="486"/>
        <v>0.61497306070243618</v>
      </c>
      <c r="S957" s="2">
        <f t="shared" ca="1" si="487"/>
        <v>0.62616557040722043</v>
      </c>
      <c r="T957" s="2">
        <v>1.333</v>
      </c>
      <c r="U957" s="2">
        <f t="shared" ca="1" si="488"/>
        <v>1.5516663406108206</v>
      </c>
      <c r="V957" s="2">
        <f t="shared" ca="1" si="489"/>
        <v>2.0683712320342238</v>
      </c>
      <c r="W957" s="2">
        <v>1.0035000000000001</v>
      </c>
      <c r="X957" s="2">
        <f t="shared" ca="1" si="490"/>
        <v>0.60232881262855176</v>
      </c>
      <c r="Y957" s="2">
        <f t="shared" ca="1" si="491"/>
        <v>0.60443696347275166</v>
      </c>
      <c r="Z957" s="2">
        <v>0.95640000000000003</v>
      </c>
      <c r="AA957" s="2">
        <f t="shared" ca="1" si="492"/>
        <v>1.4672508225721501</v>
      </c>
      <c r="AB957" s="2">
        <f t="shared" ca="1" si="493"/>
        <v>1.4032786867080043</v>
      </c>
      <c r="AC957" s="2">
        <v>1.2223999999999999</v>
      </c>
      <c r="AD957" s="2">
        <f t="shared" ca="1" si="494"/>
        <v>0.80678242888652818</v>
      </c>
      <c r="AE957" s="2">
        <f t="shared" ca="1" si="495"/>
        <v>0.98621084107089196</v>
      </c>
      <c r="AF957" s="2">
        <v>1.173</v>
      </c>
      <c r="AG957" s="2">
        <f t="shared" ca="1" si="496"/>
        <v>1.6324573670466143</v>
      </c>
      <c r="AH957" s="2">
        <f t="shared" ca="1" si="497"/>
        <v>1.9148724915456787</v>
      </c>
      <c r="AI957" s="2">
        <v>1.0584</v>
      </c>
      <c r="AJ957" s="2">
        <f t="shared" ca="1" si="498"/>
        <v>0.69380270916393794</v>
      </c>
      <c r="AK957" s="2">
        <f t="shared" ca="1" si="499"/>
        <v>0.73432078737911199</v>
      </c>
      <c r="AL957" s="2">
        <v>0.97270000000000001</v>
      </c>
      <c r="AM957" s="2">
        <f t="shared" ca="1" si="500"/>
        <v>1.227599948482355</v>
      </c>
      <c r="AN957" s="2">
        <f t="shared" ca="1" si="501"/>
        <v>1.1940864698887868</v>
      </c>
      <c r="AO957" s="2">
        <v>0.97419999999999995</v>
      </c>
      <c r="AP957" s="2">
        <f t="shared" ca="1" si="502"/>
        <v>0.58839791370684857</v>
      </c>
      <c r="AQ957" s="2">
        <f t="shared" ca="1" si="503"/>
        <v>0.5732172475332119</v>
      </c>
      <c r="AR957" s="2">
        <v>1.2251000000000001</v>
      </c>
      <c r="AS957" s="2">
        <f t="shared" ca="1" si="504"/>
        <v>1.4260663419972366</v>
      </c>
      <c r="AT957" s="2">
        <f t="shared" ca="1" si="505"/>
        <v>1.7470738755808146</v>
      </c>
      <c r="AU957" s="2">
        <v>1.1564000000000001</v>
      </c>
      <c r="AV957" s="2">
        <f t="shared" ca="1" si="506"/>
        <v>0.69410367605745615</v>
      </c>
      <c r="AW957" s="2">
        <f t="shared" ca="1" si="507"/>
        <v>0.80266149099284245</v>
      </c>
      <c r="AX957" s="2">
        <f t="shared" ca="1" si="508"/>
        <v>1.6324573670466143</v>
      </c>
      <c r="AY957" s="2">
        <f t="shared" ca="1" si="509"/>
        <v>2.0683712320342238</v>
      </c>
    </row>
    <row r="958" spans="1:51" x14ac:dyDescent="0.25">
      <c r="A958" s="1">
        <v>9560000</v>
      </c>
      <c r="B958" s="2">
        <v>1.0116000000000001</v>
      </c>
      <c r="C958" s="2">
        <f t="shared" ca="1" si="476"/>
        <v>1.5519353117042944</v>
      </c>
      <c r="D958" s="2">
        <f t="shared" ca="1" si="477"/>
        <v>1.5699377613200642</v>
      </c>
      <c r="E958" s="2">
        <v>1.0142</v>
      </c>
      <c r="F958" s="2">
        <f t="shared" ca="1" si="478"/>
        <v>0.66937069647964409</v>
      </c>
      <c r="G958" s="2">
        <f t="shared" ca="1" si="479"/>
        <v>0.67887576036965502</v>
      </c>
      <c r="H958" s="2">
        <v>1.1366000000000001</v>
      </c>
      <c r="I958" s="2">
        <f t="shared" ca="1" si="480"/>
        <v>1.5817996959805471</v>
      </c>
      <c r="J958" s="2">
        <f t="shared" ca="1" si="481"/>
        <v>1.7978735344514898</v>
      </c>
      <c r="K958" s="2">
        <v>0.8155</v>
      </c>
      <c r="L958" s="2">
        <f t="shared" ca="1" si="482"/>
        <v>0.53457682286771679</v>
      </c>
      <c r="M958" s="2">
        <f t="shared" ca="1" si="483"/>
        <v>0.43594739904862301</v>
      </c>
      <c r="N958" s="2">
        <v>1.1675</v>
      </c>
      <c r="O958" s="2">
        <f t="shared" ca="1" si="484"/>
        <v>1.4734480722248888</v>
      </c>
      <c r="P958" s="2">
        <f t="shared" ca="1" si="485"/>
        <v>1.7202506243225575</v>
      </c>
      <c r="Q958" s="2">
        <v>1.3071999999999999</v>
      </c>
      <c r="R958" s="2">
        <f t="shared" ca="1" si="486"/>
        <v>0.78952345801436308</v>
      </c>
      <c r="S958" s="2">
        <f t="shared" ca="1" si="487"/>
        <v>1.0320650643163753</v>
      </c>
      <c r="T958" s="2">
        <v>0.9929</v>
      </c>
      <c r="U958" s="2">
        <f t="shared" ca="1" si="488"/>
        <v>1.1557760762134162</v>
      </c>
      <c r="V958" s="2">
        <f t="shared" ca="1" si="489"/>
        <v>1.1475700660723009</v>
      </c>
      <c r="W958" s="2">
        <v>1.004</v>
      </c>
      <c r="X958" s="2">
        <f t="shared" ca="1" si="490"/>
        <v>0.60262892663584045</v>
      </c>
      <c r="Y958" s="2">
        <f t="shared" ca="1" si="491"/>
        <v>0.60503944234238383</v>
      </c>
      <c r="Z958" s="2">
        <v>1.0989</v>
      </c>
      <c r="AA958" s="2">
        <f t="shared" ca="1" si="492"/>
        <v>1.6858656722339354</v>
      </c>
      <c r="AB958" s="2">
        <f t="shared" ca="1" si="493"/>
        <v>1.8525977872178716</v>
      </c>
      <c r="AC958" s="2">
        <v>1.3083</v>
      </c>
      <c r="AD958" s="2">
        <f t="shared" ca="1" si="494"/>
        <v>0.86347631848187567</v>
      </c>
      <c r="AE958" s="2">
        <f t="shared" ca="1" si="495"/>
        <v>1.1296860674698379</v>
      </c>
      <c r="AF958" s="2">
        <v>1.0488</v>
      </c>
      <c r="AG958" s="2">
        <f t="shared" ca="1" si="496"/>
        <v>1.4596089399475609</v>
      </c>
      <c r="AH958" s="2">
        <f t="shared" ca="1" si="497"/>
        <v>1.5308378562170017</v>
      </c>
      <c r="AI958" s="2">
        <v>1.069</v>
      </c>
      <c r="AJ958" s="2">
        <f t="shared" ca="1" si="498"/>
        <v>0.7007512245807348</v>
      </c>
      <c r="AK958" s="2">
        <f t="shared" ca="1" si="499"/>
        <v>0.74910305907680541</v>
      </c>
      <c r="AL958" s="2">
        <v>1.0515000000000001</v>
      </c>
      <c r="AM958" s="2">
        <f t="shared" ca="1" si="500"/>
        <v>1.3270498055198894</v>
      </c>
      <c r="AN958" s="2">
        <f t="shared" ca="1" si="501"/>
        <v>1.3953928705041636</v>
      </c>
      <c r="AO958" s="2">
        <v>1.0959000000000001</v>
      </c>
      <c r="AP958" s="2">
        <f t="shared" ca="1" si="502"/>
        <v>0.66190235437418954</v>
      </c>
      <c r="AQ958" s="2">
        <f t="shared" ca="1" si="503"/>
        <v>0.72537879015867435</v>
      </c>
      <c r="AR958" s="2">
        <v>1.1211</v>
      </c>
      <c r="AS958" s="2">
        <f t="shared" ca="1" si="504"/>
        <v>1.3050061023696857</v>
      </c>
      <c r="AT958" s="2">
        <f t="shared" ca="1" si="505"/>
        <v>1.4630423413666545</v>
      </c>
      <c r="AU958" s="2">
        <v>1.2117</v>
      </c>
      <c r="AV958" s="2">
        <f t="shared" ca="1" si="506"/>
        <v>0.72729628526359358</v>
      </c>
      <c r="AW958" s="2">
        <f t="shared" ca="1" si="507"/>
        <v>0.8812649088538963</v>
      </c>
      <c r="AX958" s="2">
        <f t="shared" ca="1" si="508"/>
        <v>1.6858656722339354</v>
      </c>
      <c r="AY958" s="2">
        <f t="shared" ca="1" si="509"/>
        <v>1.8525977872178716</v>
      </c>
    </row>
    <row r="959" spans="1:51" x14ac:dyDescent="0.25">
      <c r="A959" s="1">
        <v>9570000</v>
      </c>
      <c r="B959" s="2">
        <v>1.1748000000000001</v>
      </c>
      <c r="C959" s="2">
        <f t="shared" ca="1" si="476"/>
        <v>1.8023068447906336</v>
      </c>
      <c r="D959" s="2">
        <f t="shared" ca="1" si="477"/>
        <v>2.1173500812600365</v>
      </c>
      <c r="E959" s="2">
        <v>0.88109999999999999</v>
      </c>
      <c r="F959" s="2">
        <f t="shared" ca="1" si="478"/>
        <v>0.58152486754901833</v>
      </c>
      <c r="G959" s="2">
        <f t="shared" ca="1" si="479"/>
        <v>0.51238156079744002</v>
      </c>
      <c r="H959" s="2">
        <v>0.78920000000000001</v>
      </c>
      <c r="I959" s="2">
        <f t="shared" ca="1" si="480"/>
        <v>1.0983251100368183</v>
      </c>
      <c r="J959" s="2">
        <f t="shared" ca="1" si="481"/>
        <v>0.86679817684105709</v>
      </c>
      <c r="K959" s="2">
        <v>0.74329999999999996</v>
      </c>
      <c r="L959" s="2">
        <f t="shared" ca="1" si="482"/>
        <v>0.48724825559481771</v>
      </c>
      <c r="M959" s="2">
        <f t="shared" ca="1" si="483"/>
        <v>0.36217162838362799</v>
      </c>
      <c r="N959" s="2">
        <v>1.1154999999999999</v>
      </c>
      <c r="O959" s="2">
        <f t="shared" ca="1" si="484"/>
        <v>1.4078212630123026</v>
      </c>
      <c r="P959" s="2">
        <f t="shared" ca="1" si="485"/>
        <v>1.5704246188902236</v>
      </c>
      <c r="Q959" s="2">
        <v>1.0134000000000001</v>
      </c>
      <c r="R959" s="2">
        <f t="shared" ca="1" si="486"/>
        <v>0.61207395375746299</v>
      </c>
      <c r="S959" s="2">
        <f t="shared" ca="1" si="487"/>
        <v>0.62027574473781311</v>
      </c>
      <c r="T959" s="2">
        <v>1.0154000000000001</v>
      </c>
      <c r="U959" s="2">
        <f t="shared" ca="1" si="488"/>
        <v>1.1819669934405306</v>
      </c>
      <c r="V959" s="2">
        <f t="shared" ca="1" si="489"/>
        <v>1.2001692851395149</v>
      </c>
      <c r="W959" s="2">
        <v>1.0754999999999999</v>
      </c>
      <c r="X959" s="2">
        <f t="shared" ca="1" si="490"/>
        <v>0.64554522967813388</v>
      </c>
      <c r="Y959" s="2">
        <f t="shared" ca="1" si="491"/>
        <v>0.69428389451883299</v>
      </c>
      <c r="Z959" s="2">
        <v>1.1322000000000001</v>
      </c>
      <c r="AA959" s="2">
        <f t="shared" ca="1" si="492"/>
        <v>1.7369525107864789</v>
      </c>
      <c r="AB959" s="2">
        <f t="shared" ca="1" si="493"/>
        <v>1.9665776327124516</v>
      </c>
      <c r="AC959" s="2">
        <v>1.2688999999999999</v>
      </c>
      <c r="AD959" s="2">
        <f t="shared" ca="1" si="494"/>
        <v>0.83747236912149503</v>
      </c>
      <c r="AE959" s="2">
        <f t="shared" ca="1" si="495"/>
        <v>1.0626686891782651</v>
      </c>
      <c r="AF959" s="2">
        <v>1.0694999999999999</v>
      </c>
      <c r="AG959" s="2">
        <f t="shared" ca="1" si="496"/>
        <v>1.4884170111307364</v>
      </c>
      <c r="AH959" s="2">
        <f t="shared" ca="1" si="497"/>
        <v>1.5918619934043223</v>
      </c>
      <c r="AI959" s="2">
        <v>1.0702</v>
      </c>
      <c r="AJ959" s="2">
        <f t="shared" ca="1" si="498"/>
        <v>0.70153784896754201</v>
      </c>
      <c r="AK959" s="2">
        <f t="shared" ca="1" si="499"/>
        <v>0.7507858059650635</v>
      </c>
      <c r="AL959" s="2">
        <v>1.0522</v>
      </c>
      <c r="AM959" s="2">
        <f t="shared" ca="1" si="500"/>
        <v>1.3279332433362125</v>
      </c>
      <c r="AN959" s="2">
        <f t="shared" ca="1" si="501"/>
        <v>1.3972513586383628</v>
      </c>
      <c r="AO959" s="2">
        <v>1.2477</v>
      </c>
      <c r="AP959" s="2">
        <f t="shared" ca="1" si="502"/>
        <v>0.75358661150896644</v>
      </c>
      <c r="AQ959" s="2">
        <f t="shared" ca="1" si="503"/>
        <v>0.9402500151797375</v>
      </c>
      <c r="AR959" s="2">
        <v>1.2373000000000001</v>
      </c>
      <c r="AS959" s="2">
        <f t="shared" ca="1" si="504"/>
        <v>1.4402676393381608</v>
      </c>
      <c r="AT959" s="2">
        <f t="shared" ca="1" si="505"/>
        <v>1.7820431501531064</v>
      </c>
      <c r="AU959" s="2">
        <v>1.0424</v>
      </c>
      <c r="AV959" s="2">
        <f t="shared" ca="1" si="506"/>
        <v>0.62567768239561761</v>
      </c>
      <c r="AW959" s="2">
        <f t="shared" ca="1" si="507"/>
        <v>0.65220641612919183</v>
      </c>
      <c r="AX959" s="2">
        <f t="shared" ca="1" si="508"/>
        <v>1.8023068447906336</v>
      </c>
      <c r="AY959" s="2">
        <f t="shared" ca="1" si="509"/>
        <v>2.1173500812600365</v>
      </c>
    </row>
    <row r="960" spans="1:51" x14ac:dyDescent="0.25">
      <c r="A960" s="1">
        <v>9580000</v>
      </c>
      <c r="B960" s="2">
        <v>1.1569</v>
      </c>
      <c r="C960" s="2">
        <f t="shared" ca="1" si="476"/>
        <v>1.7748457513945217</v>
      </c>
      <c r="D960" s="2">
        <f t="shared" ca="1" si="477"/>
        <v>2.053319049788322</v>
      </c>
      <c r="E960" s="2">
        <v>1.0210999999999999</v>
      </c>
      <c r="F960" s="2">
        <f t="shared" ca="1" si="478"/>
        <v>0.67392468761128421</v>
      </c>
      <c r="G960" s="2">
        <f t="shared" ca="1" si="479"/>
        <v>0.68814449851988235</v>
      </c>
      <c r="H960" s="2">
        <v>0.7671</v>
      </c>
      <c r="I960" s="2">
        <f t="shared" ca="1" si="480"/>
        <v>1.0675686668895632</v>
      </c>
      <c r="J960" s="2">
        <f t="shared" ca="1" si="481"/>
        <v>0.81893192437098394</v>
      </c>
      <c r="K960" s="2">
        <v>0.72130000000000005</v>
      </c>
      <c r="L960" s="2">
        <f t="shared" ca="1" si="482"/>
        <v>0.47282680850335268</v>
      </c>
      <c r="M960" s="2">
        <f t="shared" ca="1" si="483"/>
        <v>0.34104997697346834</v>
      </c>
      <c r="N960" s="2">
        <v>1.0664</v>
      </c>
      <c r="O960" s="2">
        <f t="shared" ca="1" si="484"/>
        <v>1.3458544104673418</v>
      </c>
      <c r="P960" s="2">
        <f t="shared" ca="1" si="485"/>
        <v>1.4352191433223731</v>
      </c>
      <c r="Q960" s="2">
        <v>0.99729999999999996</v>
      </c>
      <c r="R960" s="2">
        <f t="shared" ca="1" si="486"/>
        <v>0.6023498658795321</v>
      </c>
      <c r="S960" s="2">
        <f t="shared" ca="1" si="487"/>
        <v>0.60072352124165729</v>
      </c>
      <c r="T960" s="2">
        <v>1.0734999999999999</v>
      </c>
      <c r="U960" s="2">
        <f t="shared" ca="1" si="488"/>
        <v>1.249597761924768</v>
      </c>
      <c r="V960" s="2">
        <f t="shared" ca="1" si="489"/>
        <v>1.3414431974262382</v>
      </c>
      <c r="W960" s="2">
        <v>1.0376000000000001</v>
      </c>
      <c r="X960" s="2">
        <f t="shared" ca="1" si="490"/>
        <v>0.62279658792564552</v>
      </c>
      <c r="Y960" s="2">
        <f t="shared" ca="1" si="491"/>
        <v>0.64621373963164985</v>
      </c>
      <c r="Z960" s="2">
        <v>1.3013999999999999</v>
      </c>
      <c r="AA960" s="2">
        <f t="shared" ca="1" si="492"/>
        <v>1.9965288796480509</v>
      </c>
      <c r="AB960" s="2">
        <f t="shared" ca="1" si="493"/>
        <v>2.5982826839739732</v>
      </c>
      <c r="AC960" s="2">
        <v>1.1184000000000001</v>
      </c>
      <c r="AD960" s="2">
        <f t="shared" ca="1" si="494"/>
        <v>0.73814256255455923</v>
      </c>
      <c r="AE960" s="2">
        <f t="shared" ca="1" si="495"/>
        <v>0.82553864196101912</v>
      </c>
      <c r="AF960" s="2">
        <v>1.0775999999999999</v>
      </c>
      <c r="AG960" s="2">
        <f t="shared" ca="1" si="496"/>
        <v>1.4996897346371962</v>
      </c>
      <c r="AH960" s="2">
        <f t="shared" ca="1" si="497"/>
        <v>1.6160656580450425</v>
      </c>
      <c r="AI960" s="2">
        <v>1.1566000000000001</v>
      </c>
      <c r="AJ960" s="2">
        <f t="shared" ca="1" si="498"/>
        <v>0.75817480481765942</v>
      </c>
      <c r="AK960" s="2">
        <f t="shared" ca="1" si="499"/>
        <v>0.87690497925210487</v>
      </c>
      <c r="AL960" s="2">
        <v>0.96109999999999995</v>
      </c>
      <c r="AM960" s="2">
        <f t="shared" ca="1" si="500"/>
        <v>1.2129601218118549</v>
      </c>
      <c r="AN960" s="2">
        <f t="shared" ca="1" si="501"/>
        <v>1.1657759730733737</v>
      </c>
      <c r="AO960" s="2">
        <v>1.2141999999999999</v>
      </c>
      <c r="AP960" s="2">
        <f t="shared" ca="1" si="502"/>
        <v>0.73335326095550768</v>
      </c>
      <c r="AQ960" s="2">
        <f t="shared" ca="1" si="503"/>
        <v>0.89043752945217736</v>
      </c>
      <c r="AR960" s="2">
        <v>0.95850000000000002</v>
      </c>
      <c r="AS960" s="2">
        <f t="shared" ca="1" si="504"/>
        <v>1.1157330738750724</v>
      </c>
      <c r="AT960" s="2">
        <f t="shared" ca="1" si="505"/>
        <v>1.069430151309257</v>
      </c>
      <c r="AU960" s="2">
        <v>1.1171</v>
      </c>
      <c r="AV960" s="2">
        <f t="shared" ca="1" si="506"/>
        <v>0.67051471508455918</v>
      </c>
      <c r="AW960" s="2">
        <f t="shared" ca="1" si="507"/>
        <v>0.74903198822096095</v>
      </c>
      <c r="AX960" s="2">
        <f t="shared" ca="1" si="508"/>
        <v>1.9965288796480509</v>
      </c>
      <c r="AY960" s="2">
        <f t="shared" ca="1" si="509"/>
        <v>2.5982826839739732</v>
      </c>
    </row>
    <row r="961" spans="1:51" x14ac:dyDescent="0.25">
      <c r="A961" s="1">
        <v>9590000</v>
      </c>
      <c r="B961" s="2">
        <v>1.0931999999999999</v>
      </c>
      <c r="C961" s="2">
        <f t="shared" ca="1" si="476"/>
        <v>1.6771210782474639</v>
      </c>
      <c r="D961" s="2">
        <f t="shared" ca="1" si="477"/>
        <v>1.8334287627401276</v>
      </c>
      <c r="E961" s="2">
        <v>0.87080000000000002</v>
      </c>
      <c r="F961" s="2">
        <f t="shared" ca="1" si="478"/>
        <v>0.5747268807872945</v>
      </c>
      <c r="G961" s="2">
        <f t="shared" ca="1" si="479"/>
        <v>0.50047216778957604</v>
      </c>
      <c r="H961" s="2">
        <v>0.70369999999999999</v>
      </c>
      <c r="I961" s="2">
        <f t="shared" ca="1" si="480"/>
        <v>0.97933525080196282</v>
      </c>
      <c r="J961" s="2">
        <f t="shared" ca="1" si="481"/>
        <v>0.68915821598934124</v>
      </c>
      <c r="K961" s="2">
        <v>0.96650000000000003</v>
      </c>
      <c r="L961" s="2">
        <f t="shared" ca="1" si="482"/>
        <v>0.63356039154095434</v>
      </c>
      <c r="M961" s="2">
        <f t="shared" ca="1" si="483"/>
        <v>0.61233611842433233</v>
      </c>
      <c r="N961" s="2">
        <v>1.3244</v>
      </c>
      <c r="O961" s="2">
        <f t="shared" ca="1" si="484"/>
        <v>1.671464348483634</v>
      </c>
      <c r="P961" s="2">
        <f t="shared" ca="1" si="485"/>
        <v>2.2136873831317252</v>
      </c>
      <c r="Q961" s="2">
        <v>0.92649999999999999</v>
      </c>
      <c r="R961" s="2">
        <f t="shared" ca="1" si="486"/>
        <v>0.55958803844117766</v>
      </c>
      <c r="S961" s="2">
        <f t="shared" ca="1" si="487"/>
        <v>0.51845831761575112</v>
      </c>
      <c r="T961" s="2">
        <v>1.0370999999999999</v>
      </c>
      <c r="U961" s="2">
        <f t="shared" ca="1" si="488"/>
        <v>1.2072266780551253</v>
      </c>
      <c r="V961" s="2">
        <f t="shared" ca="1" si="489"/>
        <v>1.2520147878109702</v>
      </c>
      <c r="W961" s="2">
        <v>1.0286</v>
      </c>
      <c r="X961" s="2">
        <f t="shared" ca="1" si="490"/>
        <v>0.6173945357944477</v>
      </c>
      <c r="Y961" s="2">
        <f t="shared" ca="1" si="491"/>
        <v>0.63505201951816892</v>
      </c>
      <c r="Z961" s="2">
        <v>1.2930999999999999</v>
      </c>
      <c r="AA961" s="2">
        <f t="shared" ca="1" si="492"/>
        <v>1.9837955234923119</v>
      </c>
      <c r="AB961" s="2">
        <f t="shared" ca="1" si="493"/>
        <v>2.5652459914279087</v>
      </c>
      <c r="AC961" s="2">
        <v>1.077</v>
      </c>
      <c r="AD961" s="2">
        <f t="shared" ca="1" si="494"/>
        <v>0.71081861576471761</v>
      </c>
      <c r="AE961" s="2">
        <f t="shared" ca="1" si="495"/>
        <v>0.76555164917860097</v>
      </c>
      <c r="AF961" s="2">
        <v>1.1345000000000001</v>
      </c>
      <c r="AG961" s="2">
        <f t="shared" ca="1" si="496"/>
        <v>1.578877138034428</v>
      </c>
      <c r="AH961" s="2">
        <f t="shared" ca="1" si="497"/>
        <v>1.7912361131000585</v>
      </c>
      <c r="AI961" s="2">
        <v>1.0488999999999999</v>
      </c>
      <c r="AJ961" s="2">
        <f t="shared" ca="1" si="498"/>
        <v>0.68757526610171438</v>
      </c>
      <c r="AK961" s="2">
        <f t="shared" ca="1" si="499"/>
        <v>0.72119769661408828</v>
      </c>
      <c r="AL961" s="2">
        <v>1.1774</v>
      </c>
      <c r="AM961" s="2">
        <f t="shared" ca="1" si="500"/>
        <v>1.4859424070557465</v>
      </c>
      <c r="AN961" s="2">
        <f t="shared" ca="1" si="501"/>
        <v>1.7495485900674359</v>
      </c>
      <c r="AO961" s="2">
        <v>1.19</v>
      </c>
      <c r="AP961" s="2">
        <f t="shared" ca="1" si="502"/>
        <v>0.7187369301079346</v>
      </c>
      <c r="AQ961" s="2">
        <f t="shared" ca="1" si="503"/>
        <v>0.85529694682844215</v>
      </c>
      <c r="AR961" s="2">
        <v>1.1431</v>
      </c>
      <c r="AS961" s="2">
        <f t="shared" ca="1" si="504"/>
        <v>1.3306149992139753</v>
      </c>
      <c r="AT961" s="2">
        <f t="shared" ca="1" si="505"/>
        <v>1.521026005601495</v>
      </c>
      <c r="AU961" s="2">
        <v>0.95940000000000003</v>
      </c>
      <c r="AV961" s="2">
        <f t="shared" ca="1" si="506"/>
        <v>0.57585875718568269</v>
      </c>
      <c r="AW961" s="2">
        <f t="shared" ca="1" si="507"/>
        <v>0.55247889164394393</v>
      </c>
      <c r="AX961" s="2">
        <f t="shared" ca="1" si="508"/>
        <v>1.9837955234923119</v>
      </c>
      <c r="AY961" s="2">
        <f t="shared" ca="1" si="509"/>
        <v>2.5652459914279087</v>
      </c>
    </row>
    <row r="962" spans="1:51" x14ac:dyDescent="0.25">
      <c r="A962" s="1">
        <v>9600000</v>
      </c>
      <c r="B962" s="2">
        <v>1.0758000000000001</v>
      </c>
      <c r="C962" s="2">
        <f t="shared" ca="1" si="476"/>
        <v>1.6504270544992881</v>
      </c>
      <c r="D962" s="2">
        <f t="shared" ca="1" si="477"/>
        <v>1.7755294252303344</v>
      </c>
      <c r="E962" s="2">
        <v>0.86970000000000003</v>
      </c>
      <c r="F962" s="2">
        <f t="shared" ca="1" si="478"/>
        <v>0.57400088220109102</v>
      </c>
      <c r="G962" s="2">
        <f t="shared" ca="1" si="479"/>
        <v>0.49920856725028884</v>
      </c>
      <c r="H962" s="2">
        <v>0.98260000000000003</v>
      </c>
      <c r="I962" s="2">
        <f t="shared" ca="1" si="480"/>
        <v>1.3674787799318016</v>
      </c>
      <c r="J962" s="2">
        <f t="shared" ca="1" si="481"/>
        <v>1.3436846491609882</v>
      </c>
      <c r="K962" s="2">
        <v>0.85780000000000001</v>
      </c>
      <c r="L962" s="2">
        <f t="shared" ca="1" si="482"/>
        <v>0.56230533250267012</v>
      </c>
      <c r="M962" s="2">
        <f t="shared" ca="1" si="483"/>
        <v>0.48234551422079042</v>
      </c>
      <c r="N962" s="2">
        <v>0.85760000000000003</v>
      </c>
      <c r="O962" s="2">
        <f t="shared" ca="1" si="484"/>
        <v>1.0823375303983422</v>
      </c>
      <c r="P962" s="2">
        <f t="shared" ca="1" si="485"/>
        <v>0.9282126660696185</v>
      </c>
      <c r="Q962" s="2">
        <v>0.90449999999999997</v>
      </c>
      <c r="R962" s="2">
        <f t="shared" ca="1" si="486"/>
        <v>0.54630046494338391</v>
      </c>
      <c r="S962" s="2">
        <f t="shared" ca="1" si="487"/>
        <v>0.49412877054129073</v>
      </c>
      <c r="T962" s="2">
        <v>1.0089999999999999</v>
      </c>
      <c r="U962" s="2">
        <f t="shared" ca="1" si="488"/>
        <v>1.1745171325403734</v>
      </c>
      <c r="V962" s="2">
        <f t="shared" ca="1" si="489"/>
        <v>1.1850877867332368</v>
      </c>
      <c r="W962" s="2">
        <v>0.88990000000000002</v>
      </c>
      <c r="X962" s="2">
        <f t="shared" ca="1" si="490"/>
        <v>0.53414291017254423</v>
      </c>
      <c r="Y962" s="2">
        <f t="shared" ca="1" si="491"/>
        <v>0.47533377576254721</v>
      </c>
      <c r="Z962" s="2">
        <v>1.2912999999999999</v>
      </c>
      <c r="AA962" s="2">
        <f t="shared" ca="1" si="492"/>
        <v>1.981034072759742</v>
      </c>
      <c r="AB962" s="2">
        <f t="shared" ca="1" si="493"/>
        <v>2.5581092981546547</v>
      </c>
      <c r="AC962" s="2">
        <v>1.0521</v>
      </c>
      <c r="AD962" s="2">
        <f t="shared" ca="1" si="494"/>
        <v>0.69438464776792896</v>
      </c>
      <c r="AE962" s="2">
        <f t="shared" ca="1" si="495"/>
        <v>0.73056208791663813</v>
      </c>
      <c r="AF962" s="2">
        <v>1.0710999999999999</v>
      </c>
      <c r="AG962" s="2">
        <f t="shared" ca="1" si="496"/>
        <v>1.4906437219468271</v>
      </c>
      <c r="AH962" s="2">
        <f t="shared" ca="1" si="497"/>
        <v>1.5966284905772468</v>
      </c>
      <c r="AI962" s="2">
        <v>1.0981000000000001</v>
      </c>
      <c r="AJ962" s="2">
        <f t="shared" ca="1" si="498"/>
        <v>0.71982686596080914</v>
      </c>
      <c r="AK962" s="2">
        <f t="shared" ca="1" si="499"/>
        <v>0.79044188151156447</v>
      </c>
      <c r="AL962" s="2">
        <v>1.2565</v>
      </c>
      <c r="AM962" s="2">
        <f t="shared" ca="1" si="500"/>
        <v>1.5857708803002764</v>
      </c>
      <c r="AN962" s="2">
        <f t="shared" ca="1" si="501"/>
        <v>1.9925211110972971</v>
      </c>
      <c r="AO962" s="2">
        <v>1.1431</v>
      </c>
      <c r="AP962" s="2">
        <f t="shared" ca="1" si="502"/>
        <v>0.69041023933309253</v>
      </c>
      <c r="AQ962" s="2">
        <f t="shared" ca="1" si="503"/>
        <v>0.78920794458165799</v>
      </c>
      <c r="AR962" s="2">
        <v>0.98160000000000003</v>
      </c>
      <c r="AS962" s="2">
        <f t="shared" ca="1" si="504"/>
        <v>1.1426224155615765</v>
      </c>
      <c r="AT962" s="2">
        <f t="shared" ca="1" si="505"/>
        <v>1.1215981631152436</v>
      </c>
      <c r="AU962" s="2">
        <v>1.1261000000000001</v>
      </c>
      <c r="AV962" s="2">
        <f t="shared" ca="1" si="506"/>
        <v>0.675916767215757</v>
      </c>
      <c r="AW962" s="2">
        <f t="shared" ca="1" si="507"/>
        <v>0.76114987156166403</v>
      </c>
      <c r="AX962" s="2">
        <f t="shared" ca="1" si="508"/>
        <v>1.981034072759742</v>
      </c>
      <c r="AY962" s="2">
        <f t="shared" ca="1" si="509"/>
        <v>2.5581092981546547</v>
      </c>
    </row>
    <row r="963" spans="1:51" x14ac:dyDescent="0.25">
      <c r="A963" s="1">
        <v>9610000</v>
      </c>
      <c r="B963" s="2">
        <v>0.78700000000000003</v>
      </c>
      <c r="C963" s="2">
        <f t="shared" ref="C963:C1002" ca="1" si="510">B963/SUMIFS($I$3:$I$18,$A$3:$A$18,C$21)</f>
        <v>1.2073676258514034</v>
      </c>
      <c r="D963" s="2">
        <f t="shared" ref="D963:D1002" ca="1" si="511">(B963^2)/SUMIFS($I$3:$I$18,$A$3:$A$18,D$21)</f>
        <v>0.95019832154505446</v>
      </c>
      <c r="E963" s="2">
        <v>1.1343000000000001</v>
      </c>
      <c r="F963" s="2">
        <f t="shared" ref="F963:F1002" ca="1" si="512">E963/SUMIFS($I$3:$I$18,$A$3:$A$18,F$21)</f>
        <v>0.74863654211877373</v>
      </c>
      <c r="G963" s="2">
        <f t="shared" ref="G963:G1002" ca="1" si="513">(E963^2)/SUMIFS($I$3:$I$18,$A$3:$A$18,G$21)</f>
        <v>0.8491784297253252</v>
      </c>
      <c r="H963" s="2">
        <v>0.84199999999999997</v>
      </c>
      <c r="I963" s="2">
        <f t="shared" ref="I963:I1002" ca="1" si="514">H963/SUMIFS($I$3:$I$18,$A$3:$A$18,I$21)</f>
        <v>1.1718065669678168</v>
      </c>
      <c r="J963" s="2">
        <f t="shared" ref="J963:J1002" ca="1" si="515">(H963^2)/SUMIFS($I$3:$I$18,$A$3:$A$18,J$21)</f>
        <v>0.98666112938690165</v>
      </c>
      <c r="K963" s="2">
        <v>1.0757000000000001</v>
      </c>
      <c r="L963" s="2">
        <f t="shared" ref="L963:L1002" ca="1" si="516">K963/SUMIFS($I$3:$I$18,$A$3:$A$18,L$21)</f>
        <v>0.70514321074040831</v>
      </c>
      <c r="M963" s="2">
        <f t="shared" ref="M963:M1002" ca="1" si="517">(K963^2)/SUMIFS($I$3:$I$18,$A$3:$A$18,M$21)</f>
        <v>0.75852255179345718</v>
      </c>
      <c r="N963" s="2">
        <v>0.90469999999999995</v>
      </c>
      <c r="O963" s="2">
        <f t="shared" ref="O963:O1002" ca="1" si="518">N963/SUMIFS($I$3:$I$18,$A$3:$A$18,O$21)</f>
        <v>1.1417802748966654</v>
      </c>
      <c r="P963" s="2">
        <f t="shared" ref="P963:P1002" ca="1" si="519">(N963^2)/SUMIFS($I$3:$I$18,$A$3:$A$18,P$21)</f>
        <v>1.0329686146990131</v>
      </c>
      <c r="Q963" s="2">
        <v>0.86929999999999996</v>
      </c>
      <c r="R963" s="2">
        <f t="shared" ref="R963:R1002" ca="1" si="520">Q963/SUMIFS($I$3:$I$18,$A$3:$A$18,R$21)</f>
        <v>0.52504034734691385</v>
      </c>
      <c r="S963" s="2">
        <f t="shared" ref="S963:S1002" ca="1" si="521">(Q963^2)/SUMIFS($I$3:$I$18,$A$3:$A$18,S$21)</f>
        <v>0.45641757394867227</v>
      </c>
      <c r="T963" s="2">
        <v>0.9012</v>
      </c>
      <c r="U963" s="2">
        <f t="shared" ref="U963:U1002" ca="1" si="522">T963/SUMIFS($I$3:$I$18,$A$3:$A$18,U$21)</f>
        <v>1.0490335380033544</v>
      </c>
      <c r="V963" s="2">
        <f t="shared" ref="V963:V1002" ca="1" si="523">(T963^2)/SUMIFS($I$3:$I$18,$A$3:$A$18,V$21)</f>
        <v>0.94538902444862305</v>
      </c>
      <c r="W963" s="2">
        <v>1.0919000000000001</v>
      </c>
      <c r="X963" s="2">
        <f t="shared" ref="X963:X1002" ca="1" si="524">W963/SUMIFS($I$3:$I$18,$A$3:$A$18,X$21)</f>
        <v>0.65538896911720546</v>
      </c>
      <c r="Y963" s="2">
        <f t="shared" ref="Y963:Y1002" ca="1" si="525">(W963^2)/SUMIFS($I$3:$I$18,$A$3:$A$18,Y$21)</f>
        <v>0.7156192153790768</v>
      </c>
      <c r="Z963" s="2">
        <v>1.0387999999999999</v>
      </c>
      <c r="AA963" s="2">
        <f t="shared" ref="AA963:AA1002" ca="1" si="526">Z963/SUMIFS($I$3:$I$18,$A$3:$A$18,AA$21)</f>
        <v>1.5936639005520175</v>
      </c>
      <c r="AB963" s="2">
        <f t="shared" ref="AB963:AB1002" ca="1" si="527">(Z963^2)/SUMIFS($I$3:$I$18,$A$3:$A$18,AB$21)</f>
        <v>1.6554980598934357</v>
      </c>
      <c r="AC963" s="2">
        <v>1.0828</v>
      </c>
      <c r="AD963" s="2">
        <f t="shared" ref="AD963:AD1002" ca="1" si="528">AC963/SUMIFS($I$3:$I$18,$A$3:$A$18,AD$21)</f>
        <v>0.71464660831015436</v>
      </c>
      <c r="AE963" s="2">
        <f t="shared" ref="AE963:AE1002" ca="1" si="529">(AC963^2)/SUMIFS($I$3:$I$18,$A$3:$A$18,AE$21)</f>
        <v>0.77381934747823522</v>
      </c>
      <c r="AF963" s="2">
        <v>1.0929</v>
      </c>
      <c r="AG963" s="2">
        <f t="shared" ref="AG963:AG1002" ca="1" si="530">AF963/SUMIFS($I$3:$I$18,$A$3:$A$18,AG$21)</f>
        <v>1.5209826568160654</v>
      </c>
      <c r="AH963" s="2">
        <f t="shared" ref="AH963:AH1002" ca="1" si="531">(AF963^2)/SUMIFS($I$3:$I$18,$A$3:$A$18,AH$21)</f>
        <v>1.6622819456342779</v>
      </c>
      <c r="AI963" s="2">
        <v>1.1337999999999999</v>
      </c>
      <c r="AJ963" s="2">
        <f t="shared" ref="AJ963:AJ1002" ca="1" si="532">AI963/SUMIFS($I$3:$I$18,$A$3:$A$18,AJ$21)</f>
        <v>0.74322894146832275</v>
      </c>
      <c r="AK963" s="2">
        <f t="shared" ref="AK963:AK1002" ca="1" si="533">(AI963^2)/SUMIFS($I$3:$I$18,$A$3:$A$18,AK$21)</f>
        <v>0.84267297383678441</v>
      </c>
      <c r="AL963" s="2">
        <v>1.2073</v>
      </c>
      <c r="AM963" s="2">
        <f t="shared" ref="AM963:AM1002" ca="1" si="534">AL963/SUMIFS($I$3:$I$18,$A$3:$A$18,AM$21)</f>
        <v>1.5236778223529837</v>
      </c>
      <c r="AN963" s="2">
        <f t="shared" ref="AN963:AN1002" ca="1" si="535">(AL963^2)/SUMIFS($I$3:$I$18,$A$3:$A$18,AN$21)</f>
        <v>1.839536234926757</v>
      </c>
      <c r="AO963" s="2">
        <v>1.1443000000000001</v>
      </c>
      <c r="AP963" s="2">
        <f t="shared" ref="AP963:AP1002" ca="1" si="536">AO963/SUMIFS($I$3:$I$18,$A$3:$A$18,AP$21)</f>
        <v>0.69113501606933581</v>
      </c>
      <c r="AQ963" s="2">
        <f t="shared" ref="AQ963:AQ1002" ca="1" si="537">(AO963^2)/SUMIFS($I$3:$I$18,$A$3:$A$18,AQ$21)</f>
        <v>0.79086579888814101</v>
      </c>
      <c r="AR963" s="2">
        <v>1.1977</v>
      </c>
      <c r="AS963" s="2">
        <f t="shared" ref="AS963:AS1002" ca="1" si="538">AR963/SUMIFS($I$3:$I$18,$A$3:$A$18,AS$21)</f>
        <v>1.3941716250184395</v>
      </c>
      <c r="AT963" s="2">
        <f t="shared" ref="AT963:AT1002" ca="1" si="539">(AR963^2)/SUMIFS($I$3:$I$18,$A$3:$A$18,AT$21)</f>
        <v>1.6697993552845849</v>
      </c>
      <c r="AU963" s="2">
        <v>1.1904999999999999</v>
      </c>
      <c r="AV963" s="2">
        <f t="shared" ref="AV963:AV1002" ca="1" si="540">AU963/SUMIFS($I$3:$I$18,$A$3:$A$18,AV$21)</f>
        <v>0.7145714513545498</v>
      </c>
      <c r="AW963" s="2">
        <f t="shared" ref="AW963:AW1002" ca="1" si="541">(AU963^2)/SUMIFS($I$3:$I$18,$A$3:$A$18,AW$21)</f>
        <v>0.85069731283759153</v>
      </c>
      <c r="AX963" s="2">
        <f t="shared" ref="AX963:AX1002" ca="1" si="542">MAX($C963,$F963,$I963,$L963,$O963,$R963,$U963,$X963,$AA963,$AD963,$AG963,$AJ963,$AM963,$AP963,$AS963,$AV963)</f>
        <v>1.5936639005520175</v>
      </c>
      <c r="AY963" s="2">
        <f t="shared" ref="AY963:AY1002" ca="1" si="543">MAX($D963,$G963,$J963,$M963,$P963,$S963,$V963,$Y963,$AB963,$AE963,$AH963,$AK963,$AN963,$AQ963,$AT963,$AW963)</f>
        <v>1.839536234926757</v>
      </c>
    </row>
    <row r="964" spans="1:51" x14ac:dyDescent="0.25">
      <c r="A964" s="1">
        <v>9620000</v>
      </c>
      <c r="B964" s="2">
        <v>1.1002000000000001</v>
      </c>
      <c r="C964" s="2">
        <f t="shared" ca="1" si="510"/>
        <v>1.6878600533185693</v>
      </c>
      <c r="D964" s="2">
        <f t="shared" ca="1" si="511"/>
        <v>1.8569836306610901</v>
      </c>
      <c r="E964" s="2">
        <v>0.98729999999999996</v>
      </c>
      <c r="F964" s="2">
        <f t="shared" ca="1" si="512"/>
        <v>0.65161673105339435</v>
      </c>
      <c r="G964" s="2">
        <f t="shared" ca="1" si="513"/>
        <v>0.64334119856901617</v>
      </c>
      <c r="H964" s="2">
        <v>1.0845</v>
      </c>
      <c r="I964" s="2">
        <f t="shared" ca="1" si="514"/>
        <v>1.5092924250315884</v>
      </c>
      <c r="J964" s="2">
        <f t="shared" ca="1" si="515"/>
        <v>1.6368276349467574</v>
      </c>
      <c r="K964" s="2">
        <v>1.2</v>
      </c>
      <c r="L964" s="2">
        <f t="shared" ca="1" si="516"/>
        <v>0.78662438680718583</v>
      </c>
      <c r="M964" s="2">
        <f t="shared" ca="1" si="517"/>
        <v>0.94394926416862301</v>
      </c>
      <c r="N964" s="2">
        <v>1.0095000000000001</v>
      </c>
      <c r="O964" s="2">
        <f t="shared" ca="1" si="518"/>
        <v>1.2740435365404927</v>
      </c>
      <c r="P964" s="2">
        <f t="shared" ca="1" si="519"/>
        <v>1.2861469501376275</v>
      </c>
      <c r="Q964" s="2">
        <v>0.77659999999999996</v>
      </c>
      <c r="R964" s="2">
        <f t="shared" ca="1" si="520"/>
        <v>0.46905134447211932</v>
      </c>
      <c r="S964" s="2">
        <f t="shared" ca="1" si="521"/>
        <v>0.3642652741170479</v>
      </c>
      <c r="T964" s="2">
        <v>1.1247</v>
      </c>
      <c r="U964" s="2">
        <f t="shared" ca="1" si="522"/>
        <v>1.3091966491260241</v>
      </c>
      <c r="V964" s="2">
        <f t="shared" ca="1" si="523"/>
        <v>1.4724534712720392</v>
      </c>
      <c r="W964" s="2">
        <v>1.1718999999999999</v>
      </c>
      <c r="X964" s="2">
        <f t="shared" ca="1" si="524"/>
        <v>0.7034072102834078</v>
      </c>
      <c r="Y964" s="2">
        <f t="shared" ca="1" si="525"/>
        <v>0.82432290973112554</v>
      </c>
      <c r="Z964" s="2">
        <v>1.0551999999999999</v>
      </c>
      <c r="AA964" s="2">
        <f t="shared" ca="1" si="526"/>
        <v>1.618823785004321</v>
      </c>
      <c r="AB964" s="2">
        <f t="shared" ca="1" si="527"/>
        <v>1.7081828579365594</v>
      </c>
      <c r="AC964" s="2">
        <v>1.1345000000000001</v>
      </c>
      <c r="AD964" s="2">
        <f t="shared" ca="1" si="528"/>
        <v>0.74876854186171982</v>
      </c>
      <c r="AE964" s="2">
        <f t="shared" ca="1" si="529"/>
        <v>0.8494779107421212</v>
      </c>
      <c r="AF964" s="2">
        <v>1.1188</v>
      </c>
      <c r="AG964" s="2">
        <f t="shared" ca="1" si="530"/>
        <v>1.5570275381515362</v>
      </c>
      <c r="AH964" s="2">
        <f t="shared" ca="1" si="531"/>
        <v>1.7420024096839388</v>
      </c>
      <c r="AI964" s="2">
        <v>1.1021000000000001</v>
      </c>
      <c r="AJ964" s="2">
        <f t="shared" ca="1" si="532"/>
        <v>0.7224489472501664</v>
      </c>
      <c r="AK964" s="2">
        <f t="shared" ca="1" si="533"/>
        <v>0.79621098476440832</v>
      </c>
      <c r="AL964" s="2">
        <v>1.1011</v>
      </c>
      <c r="AM964" s="2">
        <f t="shared" ca="1" si="534"/>
        <v>1.3896476850765096</v>
      </c>
      <c r="AN964" s="2">
        <f t="shared" ca="1" si="535"/>
        <v>1.5301410660377448</v>
      </c>
      <c r="AO964" s="2">
        <v>1.0425</v>
      </c>
      <c r="AP964" s="2">
        <f t="shared" ca="1" si="536"/>
        <v>0.62964978961136286</v>
      </c>
      <c r="AQ964" s="2">
        <f t="shared" ca="1" si="537"/>
        <v>0.65640990566984581</v>
      </c>
      <c r="AR964" s="2">
        <v>1.1315999999999999</v>
      </c>
      <c r="AS964" s="2">
        <f t="shared" ca="1" si="538"/>
        <v>1.3172285304090057</v>
      </c>
      <c r="AT964" s="2">
        <f t="shared" ca="1" si="539"/>
        <v>1.4905758050108309</v>
      </c>
      <c r="AU964" s="2">
        <v>1.2455000000000001</v>
      </c>
      <c r="AV964" s="2">
        <f t="shared" ca="1" si="540"/>
        <v>0.7475839921563141</v>
      </c>
      <c r="AW964" s="2">
        <f t="shared" ca="1" si="541"/>
        <v>0.93111586223068932</v>
      </c>
      <c r="AX964" s="2">
        <f t="shared" ca="1" si="542"/>
        <v>1.6878600533185693</v>
      </c>
      <c r="AY964" s="2">
        <f t="shared" ca="1" si="543"/>
        <v>1.8569836306610901</v>
      </c>
    </row>
    <row r="965" spans="1:51" x14ac:dyDescent="0.25">
      <c r="A965" s="1">
        <v>9630000</v>
      </c>
      <c r="B965" s="2">
        <v>0.90369999999999995</v>
      </c>
      <c r="C965" s="2">
        <f t="shared" ca="1" si="510"/>
        <v>1.3864016816796862</v>
      </c>
      <c r="D965" s="2">
        <f t="shared" ca="1" si="511"/>
        <v>1.2528911997339325</v>
      </c>
      <c r="E965" s="2">
        <v>1.0711999999999999</v>
      </c>
      <c r="F965" s="2">
        <f t="shared" ca="1" si="512"/>
        <v>0.70699062321928086</v>
      </c>
      <c r="G965" s="2">
        <f t="shared" ca="1" si="513"/>
        <v>0.75732835559249367</v>
      </c>
      <c r="H965" s="2">
        <v>1.2048000000000001</v>
      </c>
      <c r="I965" s="2">
        <f t="shared" ca="1" si="514"/>
        <v>1.6767132445164203</v>
      </c>
      <c r="J965" s="2">
        <f t="shared" ca="1" si="515"/>
        <v>2.0201041169933833</v>
      </c>
      <c r="K965" s="2">
        <v>1.0899000000000001</v>
      </c>
      <c r="L965" s="2">
        <f t="shared" ca="1" si="516"/>
        <v>0.7144515993176267</v>
      </c>
      <c r="M965" s="2">
        <f t="shared" ca="1" si="517"/>
        <v>0.77868079809628143</v>
      </c>
      <c r="N965" s="2">
        <v>0.7903</v>
      </c>
      <c r="O965" s="2">
        <f t="shared" ca="1" si="518"/>
        <v>0.99740129462897609</v>
      </c>
      <c r="P965" s="2">
        <f t="shared" ca="1" si="519"/>
        <v>0.7882462431452798</v>
      </c>
      <c r="Q965" s="2">
        <v>1.2625999999999999</v>
      </c>
      <c r="R965" s="2">
        <f t="shared" ca="1" si="520"/>
        <v>0.76258592265065395</v>
      </c>
      <c r="S965" s="2">
        <f t="shared" ca="1" si="521"/>
        <v>0.96284098593871559</v>
      </c>
      <c r="T965" s="2">
        <v>1.1612</v>
      </c>
      <c r="U965" s="2">
        <f t="shared" ca="1" si="522"/>
        <v>1.3516841370722317</v>
      </c>
      <c r="V965" s="2">
        <f t="shared" ca="1" si="523"/>
        <v>1.5695756199682753</v>
      </c>
      <c r="W965" s="2">
        <v>1.3491</v>
      </c>
      <c r="X965" s="2">
        <f t="shared" ca="1" si="524"/>
        <v>0.80976761446654622</v>
      </c>
      <c r="Y965" s="2">
        <f t="shared" ca="1" si="525"/>
        <v>1.0924574886768175</v>
      </c>
      <c r="Z965" s="2">
        <v>1.0714999999999999</v>
      </c>
      <c r="AA965" s="2">
        <f t="shared" ca="1" si="526"/>
        <v>1.6438302555270374</v>
      </c>
      <c r="AB965" s="2">
        <f t="shared" ca="1" si="527"/>
        <v>1.7613641187972207</v>
      </c>
      <c r="AC965" s="2">
        <v>1.0596000000000001</v>
      </c>
      <c r="AD965" s="2">
        <f t="shared" ca="1" si="528"/>
        <v>0.69933463812840757</v>
      </c>
      <c r="AE965" s="2">
        <f t="shared" ca="1" si="529"/>
        <v>0.74101498256086062</v>
      </c>
      <c r="AF965" s="2">
        <v>1.1032999999999999</v>
      </c>
      <c r="AG965" s="2">
        <f t="shared" ca="1" si="530"/>
        <v>1.5354562771206559</v>
      </c>
      <c r="AH965" s="2">
        <f t="shared" ca="1" si="531"/>
        <v>1.6940689105472198</v>
      </c>
      <c r="AI965" s="2">
        <v>1.0750999999999999</v>
      </c>
      <c r="AJ965" s="2">
        <f t="shared" ca="1" si="532"/>
        <v>0.70474989854700465</v>
      </c>
      <c r="AK965" s="2">
        <f t="shared" ca="1" si="533"/>
        <v>0.7576766159278846</v>
      </c>
      <c r="AL965" s="2">
        <v>1.2503</v>
      </c>
      <c r="AM965" s="2">
        <f t="shared" ca="1" si="534"/>
        <v>1.5779461453556989</v>
      </c>
      <c r="AN965" s="2">
        <f t="shared" ca="1" si="535"/>
        <v>1.9729060655382302</v>
      </c>
      <c r="AO965" s="2">
        <v>0.91210000000000002</v>
      </c>
      <c r="AP965" s="2">
        <f t="shared" ca="1" si="536"/>
        <v>0.55089071760625807</v>
      </c>
      <c r="AQ965" s="2">
        <f t="shared" ca="1" si="537"/>
        <v>0.50246742352866802</v>
      </c>
      <c r="AR965" s="2">
        <v>1.2407999999999999</v>
      </c>
      <c r="AS965" s="2">
        <f t="shared" ca="1" si="538"/>
        <v>1.4443417820179341</v>
      </c>
      <c r="AT965" s="2">
        <f t="shared" ca="1" si="539"/>
        <v>1.7921392831278524</v>
      </c>
      <c r="AU965" s="2">
        <v>1.1587000000000001</v>
      </c>
      <c r="AV965" s="2">
        <f t="shared" ca="1" si="540"/>
        <v>0.69548420049098447</v>
      </c>
      <c r="AW965" s="2">
        <f t="shared" ca="1" si="541"/>
        <v>0.80585754310890378</v>
      </c>
      <c r="AX965" s="2">
        <f t="shared" ca="1" si="542"/>
        <v>1.6767132445164203</v>
      </c>
      <c r="AY965" s="2">
        <f t="shared" ca="1" si="543"/>
        <v>2.0201041169933833</v>
      </c>
    </row>
    <row r="966" spans="1:51" x14ac:dyDescent="0.25">
      <c r="A966" s="1">
        <v>9640000</v>
      </c>
      <c r="B966" s="2">
        <v>1.0239</v>
      </c>
      <c r="C966" s="2">
        <f t="shared" ca="1" si="510"/>
        <v>1.570805225043522</v>
      </c>
      <c r="D966" s="2">
        <f t="shared" ca="1" si="511"/>
        <v>1.6083474699220621</v>
      </c>
      <c r="E966" s="2">
        <v>0.73260000000000003</v>
      </c>
      <c r="F966" s="2">
        <f t="shared" ca="1" si="512"/>
        <v>0.48351505841154335</v>
      </c>
      <c r="G966" s="2">
        <f t="shared" ca="1" si="513"/>
        <v>0.3542231317922967</v>
      </c>
      <c r="H966" s="2">
        <v>1.0609</v>
      </c>
      <c r="I966" s="2">
        <f t="shared" ca="1" si="514"/>
        <v>1.4764484404942479</v>
      </c>
      <c r="J966" s="2">
        <f t="shared" ca="1" si="515"/>
        <v>1.5663641505203476</v>
      </c>
      <c r="K966" s="2">
        <v>0.90029999999999999</v>
      </c>
      <c r="L966" s="2">
        <f t="shared" ca="1" si="516"/>
        <v>0.59016494620209126</v>
      </c>
      <c r="M966" s="2">
        <f t="shared" ca="1" si="517"/>
        <v>0.53132550106574272</v>
      </c>
      <c r="N966" s="2">
        <v>0.89300000000000002</v>
      </c>
      <c r="O966" s="2">
        <f t="shared" ca="1" si="518"/>
        <v>1.1270142428238337</v>
      </c>
      <c r="P966" s="2">
        <f t="shared" ca="1" si="519"/>
        <v>1.0064237188416836</v>
      </c>
      <c r="Q966" s="2">
        <v>1.0882000000000001</v>
      </c>
      <c r="R966" s="2">
        <f t="shared" ca="1" si="520"/>
        <v>0.65725170364996177</v>
      </c>
      <c r="S966" s="2">
        <f t="shared" ca="1" si="521"/>
        <v>0.71522130391188843</v>
      </c>
      <c r="T966" s="2">
        <v>1.3438000000000001</v>
      </c>
      <c r="U966" s="2">
        <f t="shared" ca="1" si="522"/>
        <v>1.5642379808798357</v>
      </c>
      <c r="V966" s="2">
        <f t="shared" ca="1" si="523"/>
        <v>2.1020229987063233</v>
      </c>
      <c r="W966" s="2">
        <v>1.3044</v>
      </c>
      <c r="X966" s="2">
        <f t="shared" ca="1" si="524"/>
        <v>0.78293742221493057</v>
      </c>
      <c r="Y966" s="2">
        <f t="shared" ca="1" si="525"/>
        <v>1.0212635735371556</v>
      </c>
      <c r="Z966" s="2">
        <v>1.0698000000000001</v>
      </c>
      <c r="AA966" s="2">
        <f t="shared" ca="1" si="526"/>
        <v>1.641222218724055</v>
      </c>
      <c r="AB966" s="2">
        <f t="shared" ca="1" si="527"/>
        <v>1.7557795295909941</v>
      </c>
      <c r="AC966" s="2">
        <v>1.0831999999999999</v>
      </c>
      <c r="AD966" s="2">
        <f t="shared" ca="1" si="528"/>
        <v>0.71491060779604654</v>
      </c>
      <c r="AE966" s="2">
        <f t="shared" ca="1" si="529"/>
        <v>0.77439117036467753</v>
      </c>
      <c r="AF966" s="2">
        <v>1.1016999999999999</v>
      </c>
      <c r="AG966" s="2">
        <f t="shared" ca="1" si="530"/>
        <v>1.533229566304565</v>
      </c>
      <c r="AH966" s="2">
        <f t="shared" ca="1" si="531"/>
        <v>1.689159013197739</v>
      </c>
      <c r="AI966" s="2">
        <v>1.1795</v>
      </c>
      <c r="AJ966" s="2">
        <f t="shared" ca="1" si="532"/>
        <v>0.77318622019922978</v>
      </c>
      <c r="AK966" s="2">
        <f t="shared" ca="1" si="533"/>
        <v>0.91197314672499152</v>
      </c>
      <c r="AL966" s="2">
        <v>0.94279999999999997</v>
      </c>
      <c r="AM966" s="2">
        <f t="shared" ca="1" si="534"/>
        <v>1.1898645331851179</v>
      </c>
      <c r="AN966" s="2">
        <f t="shared" ca="1" si="535"/>
        <v>1.1218042818869292</v>
      </c>
      <c r="AO966" s="2">
        <v>1.161</v>
      </c>
      <c r="AP966" s="2">
        <f t="shared" ca="1" si="536"/>
        <v>0.70122149231538833</v>
      </c>
      <c r="AQ966" s="2">
        <f t="shared" ca="1" si="537"/>
        <v>0.81411815257816589</v>
      </c>
      <c r="AR966" s="2">
        <v>1.1875</v>
      </c>
      <c r="AS966" s="2">
        <f t="shared" ca="1" si="538"/>
        <v>1.3822984092088142</v>
      </c>
      <c r="AT966" s="2">
        <f t="shared" ca="1" si="539"/>
        <v>1.641479360935467</v>
      </c>
      <c r="AU966" s="2">
        <v>1.2862</v>
      </c>
      <c r="AV966" s="2">
        <f t="shared" ca="1" si="540"/>
        <v>0.77201327234961958</v>
      </c>
      <c r="AW966" s="2">
        <f t="shared" ca="1" si="541"/>
        <v>0.99296347089608061</v>
      </c>
      <c r="AX966" s="2">
        <f t="shared" ca="1" si="542"/>
        <v>1.641222218724055</v>
      </c>
      <c r="AY966" s="2">
        <f t="shared" ca="1" si="543"/>
        <v>2.1020229987063233</v>
      </c>
    </row>
    <row r="967" spans="1:51" x14ac:dyDescent="0.25">
      <c r="A967" s="1">
        <v>9650000</v>
      </c>
      <c r="B967" s="2">
        <v>0.84740000000000004</v>
      </c>
      <c r="C967" s="2">
        <f t="shared" ca="1" si="510"/>
        <v>1.3000296393220829</v>
      </c>
      <c r="D967" s="2">
        <f t="shared" ca="1" si="511"/>
        <v>1.1016451163615331</v>
      </c>
      <c r="E967" s="2">
        <v>0.71060000000000001</v>
      </c>
      <c r="F967" s="2">
        <f t="shared" ca="1" si="512"/>
        <v>0.46899508668747297</v>
      </c>
      <c r="G967" s="2">
        <f t="shared" ca="1" si="513"/>
        <v>0.33326790860011829</v>
      </c>
      <c r="H967" s="2">
        <v>0.91420000000000001</v>
      </c>
      <c r="I967" s="2">
        <f t="shared" ca="1" si="514"/>
        <v>1.272286892543917</v>
      </c>
      <c r="J967" s="2">
        <f t="shared" ca="1" si="515"/>
        <v>1.163124677163649</v>
      </c>
      <c r="K967" s="2">
        <v>1.0999000000000001</v>
      </c>
      <c r="L967" s="2">
        <f t="shared" ca="1" si="516"/>
        <v>0.7210068025410199</v>
      </c>
      <c r="M967" s="2">
        <f t="shared" ca="1" si="517"/>
        <v>0.7930353821148679</v>
      </c>
      <c r="N967" s="2">
        <v>0.879</v>
      </c>
      <c r="O967" s="2">
        <f t="shared" ca="1" si="518"/>
        <v>1.1093454864973682</v>
      </c>
      <c r="P967" s="2">
        <f t="shared" ca="1" si="519"/>
        <v>0.97511468263118661</v>
      </c>
      <c r="Q967" s="2">
        <v>0.9778</v>
      </c>
      <c r="R967" s="2">
        <f t="shared" ca="1" si="520"/>
        <v>0.5905722439155785</v>
      </c>
      <c r="S967" s="2">
        <f t="shared" ca="1" si="521"/>
        <v>0.57746154010065276</v>
      </c>
      <c r="T967" s="2">
        <v>1.2859</v>
      </c>
      <c r="U967" s="2">
        <f t="shared" ca="1" si="522"/>
        <v>1.4968400205487278</v>
      </c>
      <c r="V967" s="2">
        <f t="shared" ca="1" si="523"/>
        <v>1.9247865824236092</v>
      </c>
      <c r="W967" s="2">
        <v>1.3005</v>
      </c>
      <c r="X967" s="2">
        <f t="shared" ca="1" si="524"/>
        <v>0.78059653295807818</v>
      </c>
      <c r="Y967" s="2">
        <f t="shared" ca="1" si="525"/>
        <v>1.0151657911119807</v>
      </c>
      <c r="Z967" s="2">
        <v>1.1303000000000001</v>
      </c>
      <c r="AA967" s="2">
        <f t="shared" ca="1" si="526"/>
        <v>1.7340376461243219</v>
      </c>
      <c r="AB967" s="2">
        <f t="shared" ca="1" si="527"/>
        <v>1.9599827514143211</v>
      </c>
      <c r="AC967" s="2">
        <v>1.1245000000000001</v>
      </c>
      <c r="AD967" s="2">
        <f t="shared" ca="1" si="528"/>
        <v>0.74216855471441512</v>
      </c>
      <c r="AE967" s="2">
        <f t="shared" ca="1" si="529"/>
        <v>0.83456853977635992</v>
      </c>
      <c r="AF967" s="2">
        <v>1.1569</v>
      </c>
      <c r="AG967" s="2">
        <f t="shared" ca="1" si="530"/>
        <v>1.6100510894597</v>
      </c>
      <c r="AH967" s="2">
        <f t="shared" ca="1" si="531"/>
        <v>1.8626681053959269</v>
      </c>
      <c r="AI967" s="2">
        <v>1.1276999999999999</v>
      </c>
      <c r="AJ967" s="2">
        <f t="shared" ca="1" si="532"/>
        <v>0.7392302675020529</v>
      </c>
      <c r="AK967" s="2">
        <f t="shared" ca="1" si="533"/>
        <v>0.83362997266206507</v>
      </c>
      <c r="AL967" s="2">
        <v>1.1022000000000001</v>
      </c>
      <c r="AM967" s="2">
        <f t="shared" ca="1" si="534"/>
        <v>1.3910359445021607</v>
      </c>
      <c r="AN967" s="2">
        <f t="shared" ca="1" si="535"/>
        <v>1.5331998180302817</v>
      </c>
      <c r="AO967" s="2">
        <v>1.1426000000000001</v>
      </c>
      <c r="AP967" s="2">
        <f t="shared" ca="1" si="536"/>
        <v>0.69010824902632451</v>
      </c>
      <c r="AQ967" s="2">
        <f t="shared" ca="1" si="537"/>
        <v>0.78851768533747846</v>
      </c>
      <c r="AR967" s="2">
        <v>1.2862</v>
      </c>
      <c r="AS967" s="2">
        <f t="shared" ca="1" si="538"/>
        <v>1.4971892327784226</v>
      </c>
      <c r="AT967" s="2">
        <f t="shared" ca="1" si="539"/>
        <v>1.9256847911996071</v>
      </c>
      <c r="AU967" s="2">
        <v>1.2291000000000001</v>
      </c>
      <c r="AV967" s="2">
        <f t="shared" ca="1" si="540"/>
        <v>0.73774025271724264</v>
      </c>
      <c r="AW967" s="2">
        <f t="shared" ca="1" si="541"/>
        <v>0.90675654461476296</v>
      </c>
      <c r="AX967" s="2">
        <f t="shared" ca="1" si="542"/>
        <v>1.7340376461243219</v>
      </c>
      <c r="AY967" s="2">
        <f t="shared" ca="1" si="543"/>
        <v>1.9599827514143211</v>
      </c>
    </row>
    <row r="968" spans="1:51" x14ac:dyDescent="0.25">
      <c r="A968" s="1">
        <v>9660000</v>
      </c>
      <c r="B968" s="2">
        <v>0.94230000000000003</v>
      </c>
      <c r="C968" s="2">
        <f t="shared" ca="1" si="510"/>
        <v>1.4456194585003523</v>
      </c>
      <c r="D968" s="2">
        <f t="shared" ca="1" si="511"/>
        <v>1.3622072157448821</v>
      </c>
      <c r="E968" s="2">
        <v>0.73319999999999996</v>
      </c>
      <c r="F968" s="2">
        <f t="shared" ca="1" si="512"/>
        <v>0.48391105764038161</v>
      </c>
      <c r="G968" s="2">
        <f t="shared" ca="1" si="513"/>
        <v>0.35480358746192781</v>
      </c>
      <c r="H968" s="2">
        <v>1.1224000000000001</v>
      </c>
      <c r="I968" s="2">
        <f t="shared" ca="1" si="514"/>
        <v>1.5620376374877407</v>
      </c>
      <c r="J968" s="2">
        <f t="shared" ca="1" si="515"/>
        <v>1.7532310443162402</v>
      </c>
      <c r="K968" s="2">
        <v>1.022</v>
      </c>
      <c r="L968" s="2">
        <f t="shared" ca="1" si="516"/>
        <v>0.66994176943078665</v>
      </c>
      <c r="M968" s="2">
        <f t="shared" ca="1" si="517"/>
        <v>0.68468048835826401</v>
      </c>
      <c r="N968" s="2">
        <v>1.323</v>
      </c>
      <c r="O968" s="2">
        <f t="shared" ca="1" si="518"/>
        <v>1.6696974728509875</v>
      </c>
      <c r="P968" s="2">
        <f t="shared" ca="1" si="519"/>
        <v>2.2090097565818563</v>
      </c>
      <c r="Q968" s="2">
        <v>1.0237000000000001</v>
      </c>
      <c r="R968" s="2">
        <f t="shared" ca="1" si="520"/>
        <v>0.61829495407688462</v>
      </c>
      <c r="S968" s="2">
        <f t="shared" ca="1" si="521"/>
        <v>0.6329485444885069</v>
      </c>
      <c r="T968" s="2">
        <v>1.3186</v>
      </c>
      <c r="U968" s="2">
        <f t="shared" ca="1" si="522"/>
        <v>1.5349041535854673</v>
      </c>
      <c r="V968" s="2">
        <f t="shared" ca="1" si="523"/>
        <v>2.0239246169177973</v>
      </c>
      <c r="W968" s="2">
        <v>1.0448999999999999</v>
      </c>
      <c r="X968" s="2">
        <f t="shared" ca="1" si="524"/>
        <v>0.62717825243206149</v>
      </c>
      <c r="Y968" s="2">
        <f t="shared" ca="1" si="525"/>
        <v>0.65533855596626089</v>
      </c>
      <c r="Z968" s="2">
        <v>1.0692999999999999</v>
      </c>
      <c r="AA968" s="2">
        <f t="shared" ca="1" si="526"/>
        <v>1.6404551490761188</v>
      </c>
      <c r="AB968" s="2">
        <f t="shared" ca="1" si="527"/>
        <v>1.7541386909070935</v>
      </c>
      <c r="AC968" s="2">
        <v>1.0896999999999999</v>
      </c>
      <c r="AD968" s="2">
        <f t="shared" ca="1" si="528"/>
        <v>0.7192005994417946</v>
      </c>
      <c r="AE968" s="2">
        <f t="shared" ca="1" si="529"/>
        <v>0.78371289321172344</v>
      </c>
      <c r="AF968" s="2">
        <v>1.1584000000000001</v>
      </c>
      <c r="AG968" s="2">
        <f t="shared" ca="1" si="530"/>
        <v>1.6121386308497851</v>
      </c>
      <c r="AH968" s="2">
        <f t="shared" ca="1" si="531"/>
        <v>1.8675013899763913</v>
      </c>
      <c r="AI968" s="2">
        <v>0.90090000000000003</v>
      </c>
      <c r="AJ968" s="2">
        <f t="shared" ca="1" si="532"/>
        <v>0.59055825839549481</v>
      </c>
      <c r="AK968" s="2">
        <f t="shared" ca="1" si="533"/>
        <v>0.53203393498850138</v>
      </c>
      <c r="AL968" s="2">
        <v>0.96609999999999996</v>
      </c>
      <c r="AM968" s="2">
        <f t="shared" ca="1" si="534"/>
        <v>1.2192703919284498</v>
      </c>
      <c r="AN968" s="2">
        <f t="shared" ca="1" si="535"/>
        <v>1.1779371256420752</v>
      </c>
      <c r="AO968" s="2">
        <v>1.2703</v>
      </c>
      <c r="AP968" s="2">
        <f t="shared" ca="1" si="536"/>
        <v>0.76723657337488183</v>
      </c>
      <c r="AQ968" s="2">
        <f t="shared" ca="1" si="537"/>
        <v>0.97462061915811238</v>
      </c>
      <c r="AR968" s="2">
        <v>1.1983999999999999</v>
      </c>
      <c r="AS968" s="2">
        <f t="shared" ca="1" si="538"/>
        <v>1.3949864535543941</v>
      </c>
      <c r="AT968" s="2">
        <f t="shared" ca="1" si="539"/>
        <v>1.6717517659395857</v>
      </c>
      <c r="AU968" s="2">
        <v>1.3023</v>
      </c>
      <c r="AV968" s="2">
        <f t="shared" ca="1" si="540"/>
        <v>0.78167694338431781</v>
      </c>
      <c r="AW968" s="2">
        <f t="shared" ca="1" si="541"/>
        <v>1.0179778833693971</v>
      </c>
      <c r="AX968" s="2">
        <f t="shared" ca="1" si="542"/>
        <v>1.6696974728509875</v>
      </c>
      <c r="AY968" s="2">
        <f t="shared" ca="1" si="543"/>
        <v>2.2090097565818563</v>
      </c>
    </row>
    <row r="969" spans="1:51" x14ac:dyDescent="0.25">
      <c r="A969" s="1">
        <v>9670000</v>
      </c>
      <c r="B969" s="2">
        <v>0.89780000000000004</v>
      </c>
      <c r="C969" s="2">
        <f t="shared" ca="1" si="510"/>
        <v>1.3773502598340406</v>
      </c>
      <c r="D969" s="2">
        <f t="shared" ca="1" si="511"/>
        <v>1.2365850632790016</v>
      </c>
      <c r="E969" s="2">
        <v>1.0115000000000001</v>
      </c>
      <c r="F969" s="2">
        <f t="shared" ca="1" si="512"/>
        <v>0.6675886999498718</v>
      </c>
      <c r="G969" s="2">
        <f t="shared" ca="1" si="513"/>
        <v>0.67526596999929545</v>
      </c>
      <c r="H969" s="2">
        <v>0.995</v>
      </c>
      <c r="I969" s="2">
        <f t="shared" ca="1" si="514"/>
        <v>1.3847357887565057</v>
      </c>
      <c r="J969" s="2">
        <f t="shared" ca="1" si="515"/>
        <v>1.3778121098127232</v>
      </c>
      <c r="K969" s="2">
        <v>0.83389999999999997</v>
      </c>
      <c r="L969" s="2">
        <f t="shared" ca="1" si="516"/>
        <v>0.54663839679876025</v>
      </c>
      <c r="M969" s="2">
        <f t="shared" ca="1" si="517"/>
        <v>0.45584175909048619</v>
      </c>
      <c r="N969" s="2">
        <v>0.91810000000000003</v>
      </c>
      <c r="O969" s="2">
        <f t="shared" ca="1" si="518"/>
        <v>1.1586917988091396</v>
      </c>
      <c r="P969" s="2">
        <f t="shared" ca="1" si="519"/>
        <v>1.0637949404866711</v>
      </c>
      <c r="Q969" s="2">
        <v>1.0452999999999999</v>
      </c>
      <c r="R969" s="2">
        <f t="shared" ca="1" si="520"/>
        <v>0.63134093532926383</v>
      </c>
      <c r="S969" s="2">
        <f t="shared" ca="1" si="521"/>
        <v>0.65994067969967951</v>
      </c>
      <c r="T969" s="2">
        <v>1.0475000000000001</v>
      </c>
      <c r="U969" s="2">
        <f t="shared" ca="1" si="522"/>
        <v>1.2193327020178806</v>
      </c>
      <c r="V969" s="2">
        <f t="shared" ca="1" si="523"/>
        <v>1.27725100536373</v>
      </c>
      <c r="W969" s="2">
        <v>1.0130999999999999</v>
      </c>
      <c r="X969" s="2">
        <f t="shared" ca="1" si="524"/>
        <v>0.60809100156849594</v>
      </c>
      <c r="Y969" s="2">
        <f t="shared" ca="1" si="525"/>
        <v>0.61605699368904321</v>
      </c>
      <c r="Z969" s="2">
        <v>1.093</v>
      </c>
      <c r="AA969" s="2">
        <f t="shared" ca="1" si="526"/>
        <v>1.6768142503882895</v>
      </c>
      <c r="AB969" s="2">
        <f t="shared" ca="1" si="527"/>
        <v>1.8327579756744001</v>
      </c>
      <c r="AC969" s="2">
        <v>1.0972</v>
      </c>
      <c r="AD969" s="2">
        <f t="shared" ca="1" si="528"/>
        <v>0.7241505898022732</v>
      </c>
      <c r="AE969" s="2">
        <f t="shared" ca="1" si="529"/>
        <v>0.79453802713105404</v>
      </c>
      <c r="AF969" s="2">
        <v>0.878</v>
      </c>
      <c r="AG969" s="2">
        <f t="shared" ca="1" si="530"/>
        <v>1.2219075603298613</v>
      </c>
      <c r="AH969" s="2">
        <f t="shared" ca="1" si="531"/>
        <v>1.0728348379696182</v>
      </c>
      <c r="AI969" s="2">
        <v>1.022</v>
      </c>
      <c r="AJ969" s="2">
        <f t="shared" ca="1" si="532"/>
        <v>0.66994176943078665</v>
      </c>
      <c r="AK969" s="2">
        <f t="shared" ca="1" si="533"/>
        <v>0.68468048835826401</v>
      </c>
      <c r="AL969" s="2">
        <v>1.1374</v>
      </c>
      <c r="AM969" s="2">
        <f t="shared" ca="1" si="534"/>
        <v>1.4354602461229879</v>
      </c>
      <c r="AN969" s="2">
        <f t="shared" ca="1" si="535"/>
        <v>1.6326924839402865</v>
      </c>
      <c r="AO969" s="2">
        <v>1.1167</v>
      </c>
      <c r="AP969" s="2">
        <f t="shared" ca="1" si="536"/>
        <v>0.67446515113574002</v>
      </c>
      <c r="AQ969" s="2">
        <f t="shared" ca="1" si="537"/>
        <v>0.75317523427328092</v>
      </c>
      <c r="AR969" s="2">
        <v>1.3152999999999999</v>
      </c>
      <c r="AS969" s="2">
        <f t="shared" ca="1" si="538"/>
        <v>1.5310628190588238</v>
      </c>
      <c r="AT969" s="2">
        <f t="shared" ca="1" si="539"/>
        <v>2.0138069259080709</v>
      </c>
      <c r="AU969" s="2">
        <v>1.1712</v>
      </c>
      <c r="AV969" s="2">
        <f t="shared" ca="1" si="540"/>
        <v>0.70298705067320355</v>
      </c>
      <c r="AW969" s="2">
        <f t="shared" ca="1" si="541"/>
        <v>0.82333843374845606</v>
      </c>
      <c r="AX969" s="2">
        <f t="shared" ca="1" si="542"/>
        <v>1.6768142503882895</v>
      </c>
      <c r="AY969" s="2">
        <f t="shared" ca="1" si="543"/>
        <v>2.0138069259080709</v>
      </c>
    </row>
    <row r="970" spans="1:51" x14ac:dyDescent="0.25">
      <c r="A970" s="1">
        <v>9680000</v>
      </c>
      <c r="B970" s="2">
        <v>1.0444</v>
      </c>
      <c r="C970" s="2">
        <f t="shared" ca="1" si="510"/>
        <v>1.6022550806089015</v>
      </c>
      <c r="D970" s="2">
        <f t="shared" ca="1" si="511"/>
        <v>1.6733952061879369</v>
      </c>
      <c r="E970" s="2">
        <v>0.79749999999999999</v>
      </c>
      <c r="F970" s="2">
        <f t="shared" ca="1" si="512"/>
        <v>0.52634897499755096</v>
      </c>
      <c r="G970" s="2">
        <f t="shared" ca="1" si="513"/>
        <v>0.41976330756054686</v>
      </c>
      <c r="H970" s="2">
        <v>0.82389999999999997</v>
      </c>
      <c r="I970" s="2">
        <f t="shared" ca="1" si="514"/>
        <v>1.1466169008607889</v>
      </c>
      <c r="J970" s="2">
        <f t="shared" ca="1" si="515"/>
        <v>0.94469766461920401</v>
      </c>
      <c r="K970" s="2">
        <v>0.86809999999999998</v>
      </c>
      <c r="L970" s="2">
        <f t="shared" ca="1" si="516"/>
        <v>0.56905719182276504</v>
      </c>
      <c r="M970" s="2">
        <f t="shared" ca="1" si="517"/>
        <v>0.49399854822134232</v>
      </c>
      <c r="N970" s="2">
        <v>0.99539999999999995</v>
      </c>
      <c r="O970" s="2">
        <f t="shared" ca="1" si="518"/>
        <v>1.2562485748116954</v>
      </c>
      <c r="P970" s="2">
        <f t="shared" ca="1" si="519"/>
        <v>1.2504698313675613</v>
      </c>
      <c r="Q970" s="2">
        <v>1.0760000000000001</v>
      </c>
      <c r="R970" s="2">
        <f t="shared" ca="1" si="520"/>
        <v>0.64988314016482163</v>
      </c>
      <c r="S970" s="2">
        <f t="shared" ca="1" si="521"/>
        <v>0.69927425881734806</v>
      </c>
      <c r="T970" s="2">
        <v>0.998</v>
      </c>
      <c r="U970" s="2">
        <f t="shared" ca="1" si="522"/>
        <v>1.1617126841182288</v>
      </c>
      <c r="V970" s="2">
        <f t="shared" ca="1" si="523"/>
        <v>1.1593892587499923</v>
      </c>
      <c r="W970" s="2">
        <v>1.0848</v>
      </c>
      <c r="X970" s="2">
        <f t="shared" ca="1" si="524"/>
        <v>0.65112735021370494</v>
      </c>
      <c r="Y970" s="2">
        <f t="shared" ca="1" si="525"/>
        <v>0.70634294951182708</v>
      </c>
      <c r="Z970" s="2">
        <v>1.0999000000000001</v>
      </c>
      <c r="AA970" s="2">
        <f t="shared" ca="1" si="526"/>
        <v>1.6873998115298077</v>
      </c>
      <c r="AB970" s="2">
        <f t="shared" ca="1" si="527"/>
        <v>1.8559710527016355</v>
      </c>
      <c r="AC970" s="2">
        <v>1.1721999999999999</v>
      </c>
      <c r="AD970" s="2">
        <f t="shared" ca="1" si="528"/>
        <v>0.77365049340705849</v>
      </c>
      <c r="AE970" s="2">
        <f t="shared" ca="1" si="529"/>
        <v>0.90687310837175394</v>
      </c>
      <c r="AF970" s="2">
        <v>1.0038</v>
      </c>
      <c r="AG970" s="2">
        <f t="shared" ca="1" si="530"/>
        <v>1.3969826982450055</v>
      </c>
      <c r="AH970" s="2">
        <f t="shared" ca="1" si="531"/>
        <v>1.4022912324983363</v>
      </c>
      <c r="AI970" s="2">
        <v>1.0138</v>
      </c>
      <c r="AJ970" s="2">
        <f t="shared" ca="1" si="532"/>
        <v>0.66456650278760421</v>
      </c>
      <c r="AK970" s="2">
        <f t="shared" ca="1" si="533"/>
        <v>0.67373752052607316</v>
      </c>
      <c r="AL970" s="2">
        <v>1.1469</v>
      </c>
      <c r="AM970" s="2">
        <f t="shared" ca="1" si="534"/>
        <v>1.4474497593445181</v>
      </c>
      <c r="AN970" s="2">
        <f t="shared" ca="1" si="535"/>
        <v>1.660080128992228</v>
      </c>
      <c r="AO970" s="2">
        <v>1.2668999999999999</v>
      </c>
      <c r="AP970" s="2">
        <f t="shared" ca="1" si="536"/>
        <v>0.76518303928885911</v>
      </c>
      <c r="AQ970" s="2">
        <f t="shared" ca="1" si="537"/>
        <v>0.96941039247505556</v>
      </c>
      <c r="AR970" s="2">
        <v>1.1568000000000001</v>
      </c>
      <c r="AS970" s="2">
        <f t="shared" ca="1" si="538"/>
        <v>1.3465623577033738</v>
      </c>
      <c r="AT970" s="2">
        <f t="shared" ca="1" si="539"/>
        <v>1.557703335391263</v>
      </c>
      <c r="AU970" s="2">
        <v>1.0982000000000001</v>
      </c>
      <c r="AV970" s="2">
        <f t="shared" ca="1" si="540"/>
        <v>0.65917040560904383</v>
      </c>
      <c r="AW970" s="2">
        <f t="shared" ca="1" si="541"/>
        <v>0.72390093943985201</v>
      </c>
      <c r="AX970" s="2">
        <f t="shared" ca="1" si="542"/>
        <v>1.6873998115298077</v>
      </c>
      <c r="AY970" s="2">
        <f t="shared" ca="1" si="543"/>
        <v>1.8559710527016355</v>
      </c>
    </row>
    <row r="971" spans="1:51" x14ac:dyDescent="0.25">
      <c r="A971" s="1">
        <v>9690000</v>
      </c>
      <c r="B971" s="2">
        <v>1.0781000000000001</v>
      </c>
      <c r="C971" s="2">
        <f t="shared" ca="1" si="510"/>
        <v>1.6539555748797941</v>
      </c>
      <c r="D971" s="2">
        <f t="shared" ca="1" si="511"/>
        <v>1.7831295052779059</v>
      </c>
      <c r="E971" s="2">
        <v>1.1586000000000001</v>
      </c>
      <c r="F971" s="2">
        <f t="shared" ca="1" si="512"/>
        <v>0.76467451088672422</v>
      </c>
      <c r="G971" s="2">
        <f t="shared" ca="1" si="513"/>
        <v>0.88595188831335858</v>
      </c>
      <c r="H971" s="2">
        <v>0.87609999999999999</v>
      </c>
      <c r="I971" s="2">
        <f t="shared" ca="1" si="514"/>
        <v>1.2192633412357534</v>
      </c>
      <c r="J971" s="2">
        <f t="shared" ca="1" si="515"/>
        <v>1.0681966132566434</v>
      </c>
      <c r="K971" s="2">
        <v>0.97670000000000001</v>
      </c>
      <c r="L971" s="2">
        <f t="shared" ca="1" si="516"/>
        <v>0.64024669882881535</v>
      </c>
      <c r="M971" s="2">
        <f t="shared" ca="1" si="517"/>
        <v>0.62532895074610395</v>
      </c>
      <c r="N971" s="2">
        <v>1.0616000000000001</v>
      </c>
      <c r="O971" s="2">
        <f t="shared" ca="1" si="518"/>
        <v>1.3397965511554109</v>
      </c>
      <c r="P971" s="2">
        <f t="shared" ca="1" si="519"/>
        <v>1.4223280187065843</v>
      </c>
      <c r="Q971" s="2">
        <v>0.87749999999999995</v>
      </c>
      <c r="R971" s="2">
        <f t="shared" ca="1" si="520"/>
        <v>0.52999298837790976</v>
      </c>
      <c r="S971" s="2">
        <f t="shared" ca="1" si="521"/>
        <v>0.46506884730161574</v>
      </c>
      <c r="T971" s="2">
        <v>1.0803</v>
      </c>
      <c r="U971" s="2">
        <f t="shared" ca="1" si="522"/>
        <v>1.257513239131185</v>
      </c>
      <c r="V971" s="2">
        <f t="shared" ca="1" si="523"/>
        <v>1.3584915522334191</v>
      </c>
      <c r="W971" s="2">
        <v>1.0543</v>
      </c>
      <c r="X971" s="2">
        <f t="shared" ca="1" si="524"/>
        <v>0.63282039576909022</v>
      </c>
      <c r="Y971" s="2">
        <f t="shared" ca="1" si="525"/>
        <v>0.66718254325935189</v>
      </c>
      <c r="Z971" s="2">
        <v>1.0739000000000001</v>
      </c>
      <c r="AA971" s="2">
        <f t="shared" ca="1" si="526"/>
        <v>1.647512189837131</v>
      </c>
      <c r="AB971" s="2">
        <f t="shared" ca="1" si="527"/>
        <v>1.7692633406660951</v>
      </c>
      <c r="AC971" s="2">
        <v>1.0406</v>
      </c>
      <c r="AD971" s="2">
        <f t="shared" ca="1" si="528"/>
        <v>0.6867946625485285</v>
      </c>
      <c r="AE971" s="2">
        <f t="shared" ca="1" si="529"/>
        <v>0.71467852584799862</v>
      </c>
      <c r="AF971" s="2">
        <v>1.0249999999999999</v>
      </c>
      <c r="AG971" s="2">
        <f t="shared" ca="1" si="530"/>
        <v>1.4264866165582093</v>
      </c>
      <c r="AH971" s="2">
        <f t="shared" ca="1" si="531"/>
        <v>1.4621487819721644</v>
      </c>
      <c r="AI971" s="2">
        <v>1.0029999999999999</v>
      </c>
      <c r="AJ971" s="2">
        <f t="shared" ca="1" si="532"/>
        <v>0.65748688330633953</v>
      </c>
      <c r="AK971" s="2">
        <f t="shared" ca="1" si="533"/>
        <v>0.65945934395625838</v>
      </c>
      <c r="AL971" s="2">
        <v>1.216</v>
      </c>
      <c r="AM971" s="2">
        <f t="shared" ca="1" si="534"/>
        <v>1.5346576923558584</v>
      </c>
      <c r="AN971" s="2">
        <f t="shared" ca="1" si="535"/>
        <v>1.8661437539047239</v>
      </c>
      <c r="AO971" s="2">
        <v>1.2807999999999999</v>
      </c>
      <c r="AP971" s="2">
        <f t="shared" ca="1" si="536"/>
        <v>0.77357836981701056</v>
      </c>
      <c r="AQ971" s="2">
        <f t="shared" ca="1" si="537"/>
        <v>0.99079917606162704</v>
      </c>
      <c r="AR971" s="2">
        <v>1.1001000000000001</v>
      </c>
      <c r="AS971" s="2">
        <f t="shared" ca="1" si="538"/>
        <v>1.2805612462910456</v>
      </c>
      <c r="AT971" s="2">
        <f t="shared" ca="1" si="539"/>
        <v>1.4087454270447795</v>
      </c>
      <c r="AU971" s="2">
        <v>1.0891999999999999</v>
      </c>
      <c r="AV971" s="2">
        <f t="shared" ca="1" si="540"/>
        <v>0.65376835347784601</v>
      </c>
      <c r="AW971" s="2">
        <f t="shared" ca="1" si="541"/>
        <v>0.71208449060806989</v>
      </c>
      <c r="AX971" s="2">
        <f t="shared" ca="1" si="542"/>
        <v>1.6539555748797941</v>
      </c>
      <c r="AY971" s="2">
        <f t="shared" ca="1" si="543"/>
        <v>1.8661437539047239</v>
      </c>
    </row>
    <row r="972" spans="1:51" x14ac:dyDescent="0.25">
      <c r="A972" s="1">
        <v>9700000</v>
      </c>
      <c r="B972" s="2">
        <v>1.0051000000000001</v>
      </c>
      <c r="C972" s="2">
        <f t="shared" ca="1" si="510"/>
        <v>1.5419634062811252</v>
      </c>
      <c r="D972" s="2">
        <f t="shared" ca="1" si="511"/>
        <v>1.5498274196531592</v>
      </c>
      <c r="E972" s="2">
        <v>1.2055</v>
      </c>
      <c r="F972" s="2">
        <f t="shared" ca="1" si="512"/>
        <v>0.79562845060758325</v>
      </c>
      <c r="G972" s="2">
        <f t="shared" ca="1" si="513"/>
        <v>0.95913009720744169</v>
      </c>
      <c r="H972" s="2">
        <v>0.97819999999999996</v>
      </c>
      <c r="I972" s="2">
        <f t="shared" ca="1" si="514"/>
        <v>1.3613553251875514</v>
      </c>
      <c r="J972" s="2">
        <f t="shared" ca="1" si="515"/>
        <v>1.3316777790984629</v>
      </c>
      <c r="K972" s="2">
        <v>0.75849999999999995</v>
      </c>
      <c r="L972" s="2">
        <f t="shared" ca="1" si="516"/>
        <v>0.49721216449437539</v>
      </c>
      <c r="M972" s="2">
        <f t="shared" ca="1" si="517"/>
        <v>0.37713542676898371</v>
      </c>
      <c r="N972" s="2">
        <v>1.0236000000000001</v>
      </c>
      <c r="O972" s="2">
        <f t="shared" ca="1" si="518"/>
        <v>1.2918384982692901</v>
      </c>
      <c r="P972" s="2">
        <f t="shared" ca="1" si="519"/>
        <v>1.3223258868284455</v>
      </c>
      <c r="Q972" s="2">
        <v>0.96879999999999999</v>
      </c>
      <c r="R972" s="2">
        <f t="shared" ca="1" si="520"/>
        <v>0.58513641839375385</v>
      </c>
      <c r="S972" s="2">
        <f t="shared" ca="1" si="521"/>
        <v>0.56688016213986869</v>
      </c>
      <c r="T972" s="2">
        <v>1.07</v>
      </c>
      <c r="U972" s="2">
        <f t="shared" ca="1" si="522"/>
        <v>1.2455236192449948</v>
      </c>
      <c r="V972" s="2">
        <f t="shared" ca="1" si="523"/>
        <v>1.3327102725921445</v>
      </c>
      <c r="W972" s="2">
        <v>1.1195999999999999</v>
      </c>
      <c r="X972" s="2">
        <f t="shared" ca="1" si="524"/>
        <v>0.67201528512100295</v>
      </c>
      <c r="Y972" s="2">
        <f t="shared" ca="1" si="525"/>
        <v>0.75238831322147481</v>
      </c>
      <c r="Z972" s="2">
        <v>1.1382000000000001</v>
      </c>
      <c r="AA972" s="2">
        <f t="shared" ca="1" si="526"/>
        <v>1.746157346561712</v>
      </c>
      <c r="AB972" s="2">
        <f t="shared" ca="1" si="527"/>
        <v>1.987476291856541</v>
      </c>
      <c r="AC972" s="2">
        <v>0.9335</v>
      </c>
      <c r="AD972" s="2">
        <f t="shared" ca="1" si="528"/>
        <v>0.61610880020089498</v>
      </c>
      <c r="AE972" s="2">
        <f t="shared" ca="1" si="529"/>
        <v>0.57513756498753543</v>
      </c>
      <c r="AF972" s="2">
        <v>1.0036</v>
      </c>
      <c r="AG972" s="2">
        <f t="shared" ca="1" si="530"/>
        <v>1.3967043593929942</v>
      </c>
      <c r="AH972" s="2">
        <f t="shared" ca="1" si="531"/>
        <v>1.4017324950868091</v>
      </c>
      <c r="AI972" s="2">
        <v>1.0768</v>
      </c>
      <c r="AJ972" s="2">
        <f t="shared" ca="1" si="532"/>
        <v>0.7058642830949815</v>
      </c>
      <c r="AK972" s="2">
        <f t="shared" ca="1" si="533"/>
        <v>0.76007466003667612</v>
      </c>
      <c r="AL972" s="2">
        <v>1.1872</v>
      </c>
      <c r="AM972" s="2">
        <f t="shared" ca="1" si="534"/>
        <v>1.4983105364842724</v>
      </c>
      <c r="AN972" s="2">
        <f t="shared" ca="1" si="535"/>
        <v>1.7787942689141281</v>
      </c>
      <c r="AO972" s="2">
        <v>1.2222</v>
      </c>
      <c r="AP972" s="2">
        <f t="shared" ca="1" si="536"/>
        <v>0.73818510586379638</v>
      </c>
      <c r="AQ972" s="2">
        <f t="shared" ca="1" si="537"/>
        <v>0.9022098363867318</v>
      </c>
      <c r="AR972" s="2">
        <v>1.1194</v>
      </c>
      <c r="AS972" s="2">
        <f t="shared" ca="1" si="538"/>
        <v>1.3030272330680814</v>
      </c>
      <c r="AT972" s="2">
        <f t="shared" ca="1" si="539"/>
        <v>1.4586086846964104</v>
      </c>
      <c r="AU972" s="2">
        <v>1.2727999999999999</v>
      </c>
      <c r="AV972" s="2">
        <f t="shared" ca="1" si="540"/>
        <v>0.76397021695428058</v>
      </c>
      <c r="AW972" s="2">
        <f t="shared" ca="1" si="541"/>
        <v>0.97238129213940838</v>
      </c>
      <c r="AX972" s="2">
        <f t="shared" ca="1" si="542"/>
        <v>1.746157346561712</v>
      </c>
      <c r="AY972" s="2">
        <f t="shared" ca="1" si="543"/>
        <v>1.987476291856541</v>
      </c>
    </row>
    <row r="973" spans="1:51" x14ac:dyDescent="0.25">
      <c r="A973" s="1">
        <v>9710000</v>
      </c>
      <c r="B973" s="2">
        <v>0.64229999999999998</v>
      </c>
      <c r="C973" s="2">
        <f t="shared" ca="1" si="510"/>
        <v>0.98537766973869922</v>
      </c>
      <c r="D973" s="2">
        <f t="shared" ca="1" si="511"/>
        <v>0.63290807727316645</v>
      </c>
      <c r="E973" s="2">
        <v>0.99750000000000005</v>
      </c>
      <c r="F973" s="2">
        <f t="shared" ca="1" si="512"/>
        <v>0.65834871794364525</v>
      </c>
      <c r="G973" s="2">
        <f t="shared" ca="1" si="513"/>
        <v>0.65670284614878616</v>
      </c>
      <c r="H973" s="2">
        <v>0.75139999999999996</v>
      </c>
      <c r="I973" s="2">
        <f t="shared" ca="1" si="514"/>
        <v>1.0457190670066716</v>
      </c>
      <c r="J973" s="2">
        <f t="shared" ca="1" si="515"/>
        <v>0.78575330694881307</v>
      </c>
      <c r="K973" s="2">
        <v>0.98529999999999995</v>
      </c>
      <c r="L973" s="2">
        <f t="shared" ca="1" si="516"/>
        <v>0.64588417360093353</v>
      </c>
      <c r="M973" s="2">
        <f t="shared" ca="1" si="517"/>
        <v>0.63638967624899978</v>
      </c>
      <c r="N973" s="2">
        <v>1.0170999999999999</v>
      </c>
      <c r="O973" s="2">
        <f t="shared" ca="1" si="518"/>
        <v>1.2836351471177168</v>
      </c>
      <c r="P973" s="2">
        <f t="shared" ca="1" si="519"/>
        <v>1.3055853081334294</v>
      </c>
      <c r="Q973" s="2">
        <v>1.2484</v>
      </c>
      <c r="R973" s="2">
        <f t="shared" ca="1" si="520"/>
        <v>0.75400939793844157</v>
      </c>
      <c r="S973" s="2">
        <f t="shared" ca="1" si="521"/>
        <v>0.9413053323863505</v>
      </c>
      <c r="T973" s="2">
        <v>1.0795999999999999</v>
      </c>
      <c r="U973" s="2">
        <f t="shared" ca="1" si="522"/>
        <v>1.2566984105952301</v>
      </c>
      <c r="V973" s="2">
        <f t="shared" ca="1" si="523"/>
        <v>1.3567316040786104</v>
      </c>
      <c r="W973" s="2">
        <v>1.0429999999999999</v>
      </c>
      <c r="X973" s="2">
        <f t="shared" ca="1" si="524"/>
        <v>0.62603781920436408</v>
      </c>
      <c r="Y973" s="2">
        <f t="shared" ca="1" si="525"/>
        <v>0.65295744543015177</v>
      </c>
      <c r="Z973" s="2">
        <v>1.1536</v>
      </c>
      <c r="AA973" s="2">
        <f t="shared" ca="1" si="526"/>
        <v>1.7697830917181434</v>
      </c>
      <c r="AB973" s="2">
        <f t="shared" ca="1" si="527"/>
        <v>2.0416217746060501</v>
      </c>
      <c r="AC973" s="2">
        <v>1.0517000000000001</v>
      </c>
      <c r="AD973" s="2">
        <f t="shared" ca="1" si="528"/>
        <v>0.69412064828203679</v>
      </c>
      <c r="AE973" s="2">
        <f t="shared" ca="1" si="529"/>
        <v>0.73000668579821815</v>
      </c>
      <c r="AF973" s="2">
        <v>1.0643</v>
      </c>
      <c r="AG973" s="2">
        <f t="shared" ca="1" si="530"/>
        <v>1.4811802009784412</v>
      </c>
      <c r="AH973" s="2">
        <f t="shared" ca="1" si="531"/>
        <v>1.576420087901355</v>
      </c>
      <c r="AI973" s="2">
        <v>1.0508999999999999</v>
      </c>
      <c r="AJ973" s="2">
        <f t="shared" ca="1" si="532"/>
        <v>0.68888630674639306</v>
      </c>
      <c r="AK973" s="2">
        <f t="shared" ca="1" si="533"/>
        <v>0.72395061975978447</v>
      </c>
      <c r="AL973" s="2">
        <v>1.3042</v>
      </c>
      <c r="AM973" s="2">
        <f t="shared" ca="1" si="534"/>
        <v>1.6459708572125911</v>
      </c>
      <c r="AN973" s="2">
        <f t="shared" ca="1" si="535"/>
        <v>2.1466751919766613</v>
      </c>
      <c r="AO973" s="2">
        <v>1.2252000000000001</v>
      </c>
      <c r="AP973" s="2">
        <f t="shared" ca="1" si="536"/>
        <v>0.73999704770440466</v>
      </c>
      <c r="AQ973" s="2">
        <f t="shared" ca="1" si="537"/>
        <v>0.90664438284743665</v>
      </c>
      <c r="AR973" s="2">
        <v>1.2595000000000001</v>
      </c>
      <c r="AS973" s="2">
        <f t="shared" ca="1" si="538"/>
        <v>1.4661093443355804</v>
      </c>
      <c r="AT973" s="2">
        <f t="shared" ca="1" si="539"/>
        <v>1.8465647191906636</v>
      </c>
      <c r="AU973" s="2">
        <v>1.4365000000000001</v>
      </c>
      <c r="AV973" s="2">
        <f t="shared" ca="1" si="540"/>
        <v>0.86222754294062243</v>
      </c>
      <c r="AW973" s="2">
        <f t="shared" ca="1" si="541"/>
        <v>1.2385898654342042</v>
      </c>
      <c r="AX973" s="2">
        <f t="shared" ca="1" si="542"/>
        <v>1.7697830917181434</v>
      </c>
      <c r="AY973" s="2">
        <f t="shared" ca="1" si="543"/>
        <v>2.1466751919766613</v>
      </c>
    </row>
    <row r="974" spans="1:51" x14ac:dyDescent="0.25">
      <c r="A974" s="1">
        <v>9720000</v>
      </c>
      <c r="B974" s="2">
        <v>0.67849999999999999</v>
      </c>
      <c r="C974" s="2">
        <f t="shared" ca="1" si="510"/>
        <v>1.0409135122492721</v>
      </c>
      <c r="D974" s="2">
        <f t="shared" ca="1" si="511"/>
        <v>0.70625981806113103</v>
      </c>
      <c r="E974" s="2">
        <v>0.92249999999999999</v>
      </c>
      <c r="F974" s="2">
        <f t="shared" ca="1" si="512"/>
        <v>0.60884881433885985</v>
      </c>
      <c r="G974" s="2">
        <f t="shared" ca="1" si="513"/>
        <v>0.5616630312275982</v>
      </c>
      <c r="H974" s="2">
        <v>0.99450000000000005</v>
      </c>
      <c r="I974" s="2">
        <f t="shared" ca="1" si="514"/>
        <v>1.3840399416264773</v>
      </c>
      <c r="J974" s="2">
        <f t="shared" ca="1" si="515"/>
        <v>1.3764277219475318</v>
      </c>
      <c r="K974" s="2">
        <v>1.0427999999999999</v>
      </c>
      <c r="L974" s="2">
        <f t="shared" ca="1" si="516"/>
        <v>0.68357659213544453</v>
      </c>
      <c r="M974" s="2">
        <f t="shared" ca="1" si="517"/>
        <v>0.71283367027884148</v>
      </c>
      <c r="N974" s="2">
        <v>0.86780000000000002</v>
      </c>
      <c r="O974" s="2">
        <f t="shared" ca="1" si="518"/>
        <v>1.0952104814361958</v>
      </c>
      <c r="P974" s="2">
        <f t="shared" ca="1" si="519"/>
        <v>0.95042365579033072</v>
      </c>
      <c r="Q974" s="2">
        <v>1.2168000000000001</v>
      </c>
      <c r="R974" s="2">
        <f t="shared" ca="1" si="520"/>
        <v>0.73492361055070166</v>
      </c>
      <c r="S974" s="2">
        <f t="shared" ca="1" si="521"/>
        <v>0.89425504931809385</v>
      </c>
      <c r="T974" s="2">
        <v>1.0847</v>
      </c>
      <c r="U974" s="2">
        <f t="shared" ca="1" si="522"/>
        <v>1.2626350185000428</v>
      </c>
      <c r="V974" s="2">
        <f t="shared" ca="1" si="523"/>
        <v>1.3695802045669963</v>
      </c>
      <c r="W974" s="2">
        <v>1.0915999999999999</v>
      </c>
      <c r="X974" s="2">
        <f t="shared" ca="1" si="524"/>
        <v>0.65520890071283211</v>
      </c>
      <c r="Y974" s="2">
        <f t="shared" ca="1" si="525"/>
        <v>0.71522603601812751</v>
      </c>
      <c r="Z974" s="2">
        <v>0.97219999999999995</v>
      </c>
      <c r="AA974" s="2">
        <f t="shared" ca="1" si="526"/>
        <v>1.4914902234469305</v>
      </c>
      <c r="AB974" s="2">
        <f t="shared" ca="1" si="527"/>
        <v>1.4500267952351056</v>
      </c>
      <c r="AC974" s="2">
        <v>1.0007999999999999</v>
      </c>
      <c r="AD974" s="2">
        <f t="shared" ca="1" si="528"/>
        <v>0.66052671370225569</v>
      </c>
      <c r="AE974" s="2">
        <f t="shared" ca="1" si="529"/>
        <v>0.66105513507321756</v>
      </c>
      <c r="AF974" s="2">
        <v>1.0439000000000001</v>
      </c>
      <c r="AG974" s="2">
        <f t="shared" ca="1" si="530"/>
        <v>1.4527896380732828</v>
      </c>
      <c r="AH974" s="2">
        <f t="shared" ca="1" si="531"/>
        <v>1.5165671031846999</v>
      </c>
      <c r="AI974" s="2">
        <v>1.0589999999999999</v>
      </c>
      <c r="AJ974" s="2">
        <f t="shared" ca="1" si="532"/>
        <v>0.69419602135734149</v>
      </c>
      <c r="AK974" s="2">
        <f t="shared" ca="1" si="533"/>
        <v>0.73515358661742469</v>
      </c>
      <c r="AL974" s="2">
        <v>1.1759999999999999</v>
      </c>
      <c r="AM974" s="2">
        <f t="shared" ca="1" si="534"/>
        <v>1.4841755314231</v>
      </c>
      <c r="AN974" s="2">
        <f t="shared" ca="1" si="535"/>
        <v>1.7453904249535652</v>
      </c>
      <c r="AO974" s="2">
        <v>1.1454</v>
      </c>
      <c r="AP974" s="2">
        <f t="shared" ca="1" si="536"/>
        <v>0.69179939474422547</v>
      </c>
      <c r="AQ974" s="2">
        <f t="shared" ca="1" si="537"/>
        <v>0.7923870267400358</v>
      </c>
      <c r="AR974" s="2">
        <v>1.5036</v>
      </c>
      <c r="AS974" s="2">
        <f t="shared" ca="1" si="538"/>
        <v>1.7502516952306302</v>
      </c>
      <c r="AT974" s="2">
        <f t="shared" ca="1" si="539"/>
        <v>2.6316784489487755</v>
      </c>
      <c r="AU974" s="2">
        <v>1.2955000000000001</v>
      </c>
      <c r="AV974" s="2">
        <f t="shared" ca="1" si="540"/>
        <v>0.77759539288519064</v>
      </c>
      <c r="AW974" s="2">
        <f t="shared" ca="1" si="541"/>
        <v>1.0073748314827646</v>
      </c>
      <c r="AX974" s="2">
        <f t="shared" ca="1" si="542"/>
        <v>1.7502516952306302</v>
      </c>
      <c r="AY974" s="2">
        <f t="shared" ca="1" si="543"/>
        <v>2.6316784489487755</v>
      </c>
    </row>
    <row r="975" spans="1:51" x14ac:dyDescent="0.25">
      <c r="A975" s="1">
        <v>9730000</v>
      </c>
      <c r="B975" s="2">
        <v>0.81859999999999999</v>
      </c>
      <c r="C975" s="2">
        <f t="shared" ca="1" si="510"/>
        <v>1.255846427600964</v>
      </c>
      <c r="D975" s="2">
        <f t="shared" ca="1" si="511"/>
        <v>1.0280358856341492</v>
      </c>
      <c r="E975" s="2">
        <v>1.1513</v>
      </c>
      <c r="F975" s="2">
        <f t="shared" ca="1" si="512"/>
        <v>0.7598565202691917</v>
      </c>
      <c r="G975" s="2">
        <f t="shared" ca="1" si="513"/>
        <v>0.87482281178592036</v>
      </c>
      <c r="H975" s="2">
        <v>1.03</v>
      </c>
      <c r="I975" s="2">
        <f t="shared" ca="1" si="514"/>
        <v>1.4334450878584932</v>
      </c>
      <c r="J975" s="2">
        <f t="shared" ca="1" si="515"/>
        <v>1.4764484404942479</v>
      </c>
      <c r="K975" s="2">
        <v>0.78120000000000001</v>
      </c>
      <c r="L975" s="2">
        <f t="shared" ca="1" si="516"/>
        <v>0.51209247581147799</v>
      </c>
      <c r="M975" s="2">
        <f t="shared" ca="1" si="517"/>
        <v>0.40004664210392665</v>
      </c>
      <c r="N975" s="2">
        <v>1.0721000000000001</v>
      </c>
      <c r="O975" s="2">
        <f t="shared" ca="1" si="518"/>
        <v>1.3530481184002598</v>
      </c>
      <c r="P975" s="2">
        <f t="shared" ca="1" si="519"/>
        <v>1.4506028877369186</v>
      </c>
      <c r="Q975" s="2">
        <v>1.3576999999999999</v>
      </c>
      <c r="R975" s="2">
        <f t="shared" ca="1" si="520"/>
        <v>0.82002447899793507</v>
      </c>
      <c r="S975" s="2">
        <f t="shared" ca="1" si="521"/>
        <v>1.1133472351354963</v>
      </c>
      <c r="T975" s="2">
        <v>1.0766</v>
      </c>
      <c r="U975" s="2">
        <f t="shared" ca="1" si="522"/>
        <v>1.2532062882982817</v>
      </c>
      <c r="V975" s="2">
        <f t="shared" ca="1" si="523"/>
        <v>1.34920188998193</v>
      </c>
      <c r="W975" s="2">
        <v>1.1069</v>
      </c>
      <c r="X975" s="2">
        <f t="shared" ca="1" si="524"/>
        <v>0.66439238933586831</v>
      </c>
      <c r="Y975" s="2">
        <f t="shared" ca="1" si="525"/>
        <v>0.73541593575587261</v>
      </c>
      <c r="Z975" s="2">
        <v>0.96050000000000002</v>
      </c>
      <c r="AA975" s="2">
        <f t="shared" ca="1" si="526"/>
        <v>1.4735407936852261</v>
      </c>
      <c r="AB975" s="2">
        <f t="shared" ca="1" si="527"/>
        <v>1.4153359323346597</v>
      </c>
      <c r="AC975" s="2">
        <v>0.998</v>
      </c>
      <c r="AD975" s="2">
        <f t="shared" ca="1" si="528"/>
        <v>0.65867871730101046</v>
      </c>
      <c r="AE975" s="2">
        <f t="shared" ca="1" si="529"/>
        <v>0.65736135986640842</v>
      </c>
      <c r="AF975" s="2">
        <v>1.0671999999999999</v>
      </c>
      <c r="AG975" s="2">
        <f t="shared" ca="1" si="530"/>
        <v>1.4852161143326057</v>
      </c>
      <c r="AH975" s="2">
        <f t="shared" ca="1" si="531"/>
        <v>1.5850226372157568</v>
      </c>
      <c r="AI975" s="2">
        <v>1.0804</v>
      </c>
      <c r="AJ975" s="2">
        <f t="shared" ca="1" si="532"/>
        <v>0.70822415625540303</v>
      </c>
      <c r="AK975" s="2">
        <f t="shared" ca="1" si="533"/>
        <v>0.76516537841833743</v>
      </c>
      <c r="AL975" s="2">
        <v>1.2827999999999999</v>
      </c>
      <c r="AM975" s="2">
        <f t="shared" ca="1" si="534"/>
        <v>1.6189629011135651</v>
      </c>
      <c r="AN975" s="2">
        <f t="shared" ca="1" si="535"/>
        <v>2.0768056095484813</v>
      </c>
      <c r="AO975" s="2">
        <v>1.0210999999999999</v>
      </c>
      <c r="AP975" s="2">
        <f t="shared" ca="1" si="536"/>
        <v>0.61672460448169075</v>
      </c>
      <c r="AQ975" s="2">
        <f t="shared" ca="1" si="537"/>
        <v>0.62973749363625442</v>
      </c>
      <c r="AR975" s="2">
        <v>1.1735</v>
      </c>
      <c r="AS975" s="2">
        <f t="shared" ca="1" si="538"/>
        <v>1.3660018384897208</v>
      </c>
      <c r="AT975" s="2">
        <f t="shared" ca="1" si="539"/>
        <v>1.6030031574676873</v>
      </c>
      <c r="AU975" s="2">
        <v>1.2383999999999999</v>
      </c>
      <c r="AV975" s="2">
        <f t="shared" ca="1" si="540"/>
        <v>0.74332237325281358</v>
      </c>
      <c r="AW975" s="2">
        <f t="shared" ca="1" si="541"/>
        <v>0.92053042703628429</v>
      </c>
      <c r="AX975" s="2">
        <f t="shared" ca="1" si="542"/>
        <v>1.6189629011135651</v>
      </c>
      <c r="AY975" s="2">
        <f t="shared" ca="1" si="543"/>
        <v>2.0768056095484813</v>
      </c>
    </row>
    <row r="976" spans="1:51" x14ac:dyDescent="0.25">
      <c r="A976" s="1">
        <v>9740000</v>
      </c>
      <c r="B976" s="2">
        <v>0.9637</v>
      </c>
      <c r="C976" s="2">
        <f t="shared" ca="1" si="510"/>
        <v>1.478450039432017</v>
      </c>
      <c r="D976" s="2">
        <f t="shared" ca="1" si="511"/>
        <v>1.4247823030006348</v>
      </c>
      <c r="E976" s="2">
        <v>0.92349999999999999</v>
      </c>
      <c r="F976" s="2">
        <f t="shared" ca="1" si="512"/>
        <v>0.60950881305359028</v>
      </c>
      <c r="G976" s="2">
        <f t="shared" ca="1" si="513"/>
        <v>0.56288138885499062</v>
      </c>
      <c r="H976" s="2">
        <v>0.78769999999999996</v>
      </c>
      <c r="I976" s="2">
        <f t="shared" ca="1" si="514"/>
        <v>1.0962375686467332</v>
      </c>
      <c r="J976" s="2">
        <f t="shared" ca="1" si="515"/>
        <v>0.86350633282303157</v>
      </c>
      <c r="K976" s="2">
        <v>0.89449999999999996</v>
      </c>
      <c r="L976" s="2">
        <f t="shared" ca="1" si="516"/>
        <v>0.58636292833252313</v>
      </c>
      <c r="M976" s="2">
        <f t="shared" ca="1" si="517"/>
        <v>0.52450163939344197</v>
      </c>
      <c r="N976" s="2">
        <v>1.1505000000000001</v>
      </c>
      <c r="O976" s="2">
        <f t="shared" ca="1" si="518"/>
        <v>1.4519931538284665</v>
      </c>
      <c r="P976" s="2">
        <f t="shared" ca="1" si="519"/>
        <v>1.6705181234796509</v>
      </c>
      <c r="Q976" s="2">
        <v>1.2921</v>
      </c>
      <c r="R976" s="2">
        <f t="shared" ca="1" si="520"/>
        <v>0.78040335074996836</v>
      </c>
      <c r="S976" s="2">
        <f t="shared" ca="1" si="521"/>
        <v>1.0083591695040341</v>
      </c>
      <c r="T976" s="2">
        <v>1.0823</v>
      </c>
      <c r="U976" s="2">
        <f t="shared" ca="1" si="522"/>
        <v>1.2598413206624841</v>
      </c>
      <c r="V976" s="2">
        <f t="shared" ca="1" si="523"/>
        <v>1.3635262613530064</v>
      </c>
      <c r="W976" s="2">
        <v>1.0516000000000001</v>
      </c>
      <c r="X976" s="2">
        <f t="shared" ca="1" si="524"/>
        <v>0.63119978012973099</v>
      </c>
      <c r="Y976" s="2">
        <f t="shared" ca="1" si="525"/>
        <v>0.66376968878442522</v>
      </c>
      <c r="Z976" s="2">
        <v>1.0129999999999999</v>
      </c>
      <c r="AA976" s="2">
        <f t="shared" ca="1" si="526"/>
        <v>1.5540831067185152</v>
      </c>
      <c r="AB976" s="2">
        <f t="shared" ca="1" si="527"/>
        <v>1.5742861871058558</v>
      </c>
      <c r="AC976" s="2">
        <v>1.0765</v>
      </c>
      <c r="AD976" s="2">
        <f t="shared" ca="1" si="528"/>
        <v>0.7104886164073525</v>
      </c>
      <c r="AE976" s="2">
        <f t="shared" ca="1" si="529"/>
        <v>0.76484099556251495</v>
      </c>
      <c r="AF976" s="2">
        <v>1.0714999999999999</v>
      </c>
      <c r="AG976" s="2">
        <f t="shared" ca="1" si="530"/>
        <v>1.4912003996508498</v>
      </c>
      <c r="AH976" s="2">
        <f t="shared" ca="1" si="531"/>
        <v>1.5978212282258857</v>
      </c>
      <c r="AI976" s="2">
        <v>1.1479999999999999</v>
      </c>
      <c r="AJ976" s="2">
        <f t="shared" ca="1" si="532"/>
        <v>0.75253733004554113</v>
      </c>
      <c r="AK976" s="2">
        <f t="shared" ca="1" si="533"/>
        <v>0.86391285489228109</v>
      </c>
      <c r="AL976" s="2">
        <v>1.1779999999999999</v>
      </c>
      <c r="AM976" s="2">
        <f t="shared" ca="1" si="534"/>
        <v>1.4866996394697378</v>
      </c>
      <c r="AN976" s="2">
        <f t="shared" ca="1" si="535"/>
        <v>1.7513321752953512</v>
      </c>
      <c r="AO976" s="2">
        <v>1.2355</v>
      </c>
      <c r="AP976" s="2">
        <f t="shared" ca="1" si="536"/>
        <v>0.7462180480238263</v>
      </c>
      <c r="AQ976" s="2">
        <f t="shared" ca="1" si="537"/>
        <v>0.92195239833343745</v>
      </c>
      <c r="AR976" s="2">
        <v>1.2315</v>
      </c>
      <c r="AS976" s="2">
        <f t="shared" ca="1" si="538"/>
        <v>1.4335162028973936</v>
      </c>
      <c r="AT976" s="2">
        <f t="shared" ca="1" si="539"/>
        <v>1.7653752038681403</v>
      </c>
      <c r="AU976" s="2">
        <v>1.1617</v>
      </c>
      <c r="AV976" s="2">
        <f t="shared" ca="1" si="540"/>
        <v>0.69728488453471704</v>
      </c>
      <c r="AW976" s="2">
        <f t="shared" ca="1" si="541"/>
        <v>0.81003585036398063</v>
      </c>
      <c r="AX976" s="2">
        <f t="shared" ca="1" si="542"/>
        <v>1.5540831067185152</v>
      </c>
      <c r="AY976" s="2">
        <f t="shared" ca="1" si="543"/>
        <v>1.7653752038681403</v>
      </c>
    </row>
    <row r="977" spans="1:51" x14ac:dyDescent="0.25">
      <c r="A977" s="1">
        <v>9750000</v>
      </c>
      <c r="B977" s="2">
        <v>0.82440000000000002</v>
      </c>
      <c r="C977" s="2">
        <f t="shared" ca="1" si="510"/>
        <v>1.2647444355170228</v>
      </c>
      <c r="D977" s="2">
        <f t="shared" ca="1" si="511"/>
        <v>1.0426553126402336</v>
      </c>
      <c r="E977" s="2">
        <v>0.79239999999999999</v>
      </c>
      <c r="F977" s="2">
        <f t="shared" ca="1" si="512"/>
        <v>0.52298298155242551</v>
      </c>
      <c r="G977" s="2">
        <f t="shared" ca="1" si="513"/>
        <v>0.41441171458214199</v>
      </c>
      <c r="H977" s="2">
        <v>0.89080000000000004</v>
      </c>
      <c r="I977" s="2">
        <f t="shared" ca="1" si="514"/>
        <v>1.2397212468585883</v>
      </c>
      <c r="J977" s="2">
        <f t="shared" ca="1" si="515"/>
        <v>1.1043436867016305</v>
      </c>
      <c r="K977" s="2">
        <v>0.82279999999999998</v>
      </c>
      <c r="L977" s="2">
        <f t="shared" ca="1" si="516"/>
        <v>0.53936212122079374</v>
      </c>
      <c r="M977" s="2">
        <f t="shared" ca="1" si="517"/>
        <v>0.44378715334046909</v>
      </c>
      <c r="N977" s="2">
        <v>1.3362000000000001</v>
      </c>
      <c r="O977" s="2">
        <f t="shared" ca="1" si="518"/>
        <v>1.6863565859587979</v>
      </c>
      <c r="P977" s="2">
        <f t="shared" ca="1" si="519"/>
        <v>2.2533096701581457</v>
      </c>
      <c r="Q977" s="2">
        <v>1.0846</v>
      </c>
      <c r="R977" s="2">
        <f t="shared" ca="1" si="520"/>
        <v>0.65507737344123185</v>
      </c>
      <c r="S977" s="2">
        <f t="shared" ca="1" si="521"/>
        <v>0.71049691923436009</v>
      </c>
      <c r="T977" s="2">
        <v>1.0744</v>
      </c>
      <c r="U977" s="2">
        <f t="shared" ca="1" si="522"/>
        <v>1.2506453986138528</v>
      </c>
      <c r="V977" s="2">
        <f t="shared" ca="1" si="523"/>
        <v>1.3436934162707235</v>
      </c>
      <c r="W977" s="2">
        <v>1.1136999999999999</v>
      </c>
      <c r="X977" s="2">
        <f t="shared" ca="1" si="524"/>
        <v>0.66847393983499548</v>
      </c>
      <c r="Y977" s="2">
        <f t="shared" ca="1" si="525"/>
        <v>0.7444794267942344</v>
      </c>
      <c r="Z977" s="2">
        <v>1.0044999999999999</v>
      </c>
      <c r="AA977" s="2">
        <f t="shared" ca="1" si="526"/>
        <v>1.5410429227036018</v>
      </c>
      <c r="AB977" s="2">
        <f t="shared" ca="1" si="527"/>
        <v>1.5479776158557677</v>
      </c>
      <c r="AC977" s="2">
        <v>1.0368999999999999</v>
      </c>
      <c r="AD977" s="2">
        <f t="shared" ca="1" si="528"/>
        <v>0.68435266730402577</v>
      </c>
      <c r="AE977" s="2">
        <f t="shared" ca="1" si="529"/>
        <v>0.70960528072754425</v>
      </c>
      <c r="AF977" s="2">
        <v>1.1214</v>
      </c>
      <c r="AG977" s="2">
        <f t="shared" ca="1" si="530"/>
        <v>1.5606459432276838</v>
      </c>
      <c r="AH977" s="2">
        <f t="shared" ca="1" si="531"/>
        <v>1.7501083607355246</v>
      </c>
      <c r="AI977" s="2">
        <v>1.2014</v>
      </c>
      <c r="AJ977" s="2">
        <f t="shared" ca="1" si="532"/>
        <v>0.78754211525846096</v>
      </c>
      <c r="AK977" s="2">
        <f t="shared" ca="1" si="533"/>
        <v>0.94615309727151509</v>
      </c>
      <c r="AL977" s="2">
        <v>1.0880000000000001</v>
      </c>
      <c r="AM977" s="2">
        <f t="shared" ca="1" si="534"/>
        <v>1.3731147773710315</v>
      </c>
      <c r="AN977" s="2">
        <f t="shared" ca="1" si="535"/>
        <v>1.4939488777796821</v>
      </c>
      <c r="AO977" s="2">
        <v>1.3873</v>
      </c>
      <c r="AP977" s="2">
        <f t="shared" ca="1" si="536"/>
        <v>0.83790230515860309</v>
      </c>
      <c r="AQ977" s="2">
        <f t="shared" ca="1" si="537"/>
        <v>1.1624218679465301</v>
      </c>
      <c r="AR977" s="2">
        <v>1.2188000000000001</v>
      </c>
      <c r="AS977" s="2">
        <f t="shared" ca="1" si="538"/>
        <v>1.4187328851736447</v>
      </c>
      <c r="AT977" s="2">
        <f t="shared" ca="1" si="539"/>
        <v>1.7291516404496383</v>
      </c>
      <c r="AU977" s="2">
        <v>0.94569999999999999</v>
      </c>
      <c r="AV977" s="2">
        <f t="shared" ca="1" si="540"/>
        <v>0.56763563338597045</v>
      </c>
      <c r="AW977" s="2">
        <f t="shared" ca="1" si="541"/>
        <v>0.53681301849311225</v>
      </c>
      <c r="AX977" s="2">
        <f t="shared" ca="1" si="542"/>
        <v>1.6863565859587979</v>
      </c>
      <c r="AY977" s="2">
        <f t="shared" ca="1" si="543"/>
        <v>2.2533096701581457</v>
      </c>
    </row>
    <row r="978" spans="1:51" x14ac:dyDescent="0.25">
      <c r="A978" s="1">
        <v>9760000</v>
      </c>
      <c r="B978" s="2">
        <v>1.2001999999999999</v>
      </c>
      <c r="C978" s="2">
        <f t="shared" ca="1" si="510"/>
        <v>1.8412739829057867</v>
      </c>
      <c r="D978" s="2">
        <f t="shared" ca="1" si="511"/>
        <v>2.2098970342835251</v>
      </c>
      <c r="E978" s="2">
        <v>0.89100000000000001</v>
      </c>
      <c r="F978" s="2">
        <f t="shared" ca="1" si="512"/>
        <v>0.58805885482484999</v>
      </c>
      <c r="G978" s="2">
        <f t="shared" ca="1" si="513"/>
        <v>0.52396043964894135</v>
      </c>
      <c r="H978" s="2">
        <v>0.8175</v>
      </c>
      <c r="I978" s="2">
        <f t="shared" ca="1" si="514"/>
        <v>1.1377100575964254</v>
      </c>
      <c r="J978" s="2">
        <f t="shared" ca="1" si="515"/>
        <v>0.93007797208507781</v>
      </c>
      <c r="K978" s="2">
        <v>0.87250000000000005</v>
      </c>
      <c r="L978" s="2">
        <f t="shared" ca="1" si="516"/>
        <v>0.57194148124105815</v>
      </c>
      <c r="M978" s="2">
        <f t="shared" ca="1" si="517"/>
        <v>0.49901894238282324</v>
      </c>
      <c r="N978" s="2">
        <v>1.3191999999999999</v>
      </c>
      <c r="O978" s="2">
        <f t="shared" ca="1" si="518"/>
        <v>1.6649016675623753</v>
      </c>
      <c r="P978" s="2">
        <f t="shared" ca="1" si="519"/>
        <v>2.1963382798482853</v>
      </c>
      <c r="Q978" s="2">
        <v>1.0738000000000001</v>
      </c>
      <c r="R978" s="2">
        <f t="shared" ca="1" si="520"/>
        <v>0.64855438281504219</v>
      </c>
      <c r="S978" s="2">
        <f t="shared" ca="1" si="521"/>
        <v>0.6964176962667924</v>
      </c>
      <c r="T978" s="2">
        <v>1.1203000000000001</v>
      </c>
      <c r="U978" s="2">
        <f t="shared" ca="1" si="522"/>
        <v>1.304074869757166</v>
      </c>
      <c r="V978" s="2">
        <f t="shared" ca="1" si="523"/>
        <v>1.4609550765889532</v>
      </c>
      <c r="W978" s="2">
        <v>1.1486000000000001</v>
      </c>
      <c r="X978" s="2">
        <f t="shared" ca="1" si="524"/>
        <v>0.68942189754375138</v>
      </c>
      <c r="Y978" s="2">
        <f t="shared" ca="1" si="525"/>
        <v>0.79186999151875292</v>
      </c>
      <c r="Z978" s="2">
        <v>1.028</v>
      </c>
      <c r="AA978" s="2">
        <f t="shared" ca="1" si="526"/>
        <v>1.577095196156598</v>
      </c>
      <c r="AB978" s="2">
        <f t="shared" ca="1" si="527"/>
        <v>1.6212538616489827</v>
      </c>
      <c r="AC978" s="2">
        <v>1.0725</v>
      </c>
      <c r="AD978" s="2">
        <f t="shared" ca="1" si="528"/>
        <v>0.70784862154843053</v>
      </c>
      <c r="AE978" s="2">
        <f t="shared" ca="1" si="529"/>
        <v>0.7591676466106918</v>
      </c>
      <c r="AF978" s="2">
        <v>1.2171000000000001</v>
      </c>
      <c r="AG978" s="2">
        <f t="shared" ca="1" si="530"/>
        <v>1.6938310839151187</v>
      </c>
      <c r="AH978" s="2">
        <f t="shared" ca="1" si="531"/>
        <v>2.0615618122330912</v>
      </c>
      <c r="AI978" s="2">
        <v>1.0390999999999999</v>
      </c>
      <c r="AJ978" s="2">
        <f t="shared" ca="1" si="532"/>
        <v>0.68115116694278899</v>
      </c>
      <c r="AK978" s="2">
        <f t="shared" ca="1" si="533"/>
        <v>0.70778417757025192</v>
      </c>
      <c r="AL978" s="2">
        <v>1.0907</v>
      </c>
      <c r="AM978" s="2">
        <f t="shared" ca="1" si="534"/>
        <v>1.3765223232339925</v>
      </c>
      <c r="AN978" s="2">
        <f t="shared" ca="1" si="535"/>
        <v>1.5013728979513157</v>
      </c>
      <c r="AO978" s="2">
        <v>1.4952000000000001</v>
      </c>
      <c r="AP978" s="2">
        <f t="shared" ca="1" si="536"/>
        <v>0.9030718133591461</v>
      </c>
      <c r="AQ978" s="2">
        <f t="shared" ca="1" si="537"/>
        <v>1.3502729753345952</v>
      </c>
      <c r="AR978" s="2">
        <v>0.8569</v>
      </c>
      <c r="AS978" s="2">
        <f t="shared" ca="1" si="538"/>
        <v>0.9974665320850804</v>
      </c>
      <c r="AT978" s="2">
        <f t="shared" ca="1" si="539"/>
        <v>0.85472907134370546</v>
      </c>
      <c r="AU978" s="2">
        <v>0.97509999999999997</v>
      </c>
      <c r="AV978" s="2">
        <f t="shared" ca="1" si="540"/>
        <v>0.58528233701454979</v>
      </c>
      <c r="AW978" s="2">
        <f t="shared" ca="1" si="541"/>
        <v>0.57070880682288749</v>
      </c>
      <c r="AX978" s="2">
        <f t="shared" ca="1" si="542"/>
        <v>1.8412739829057867</v>
      </c>
      <c r="AY978" s="2">
        <f t="shared" ca="1" si="543"/>
        <v>2.2098970342835251</v>
      </c>
    </row>
    <row r="979" spans="1:51" x14ac:dyDescent="0.25">
      <c r="A979" s="1">
        <v>9770000</v>
      </c>
      <c r="B979" s="2">
        <v>1.2109000000000001</v>
      </c>
      <c r="C979" s="2">
        <f t="shared" ca="1" si="510"/>
        <v>1.8576892733716193</v>
      </c>
      <c r="D979" s="2">
        <f t="shared" ca="1" si="511"/>
        <v>2.2494759411256937</v>
      </c>
      <c r="E979" s="2">
        <v>0.9546</v>
      </c>
      <c r="F979" s="2">
        <f t="shared" ca="1" si="512"/>
        <v>0.63003477308170797</v>
      </c>
      <c r="G979" s="2">
        <f t="shared" ca="1" si="513"/>
        <v>0.60143119438379844</v>
      </c>
      <c r="H979" s="2">
        <v>0.872</v>
      </c>
      <c r="I979" s="2">
        <f t="shared" ca="1" si="514"/>
        <v>1.2135573947695206</v>
      </c>
      <c r="J979" s="2">
        <f t="shared" ca="1" si="515"/>
        <v>1.0582220482390219</v>
      </c>
      <c r="K979" s="2">
        <v>0.88519999999999999</v>
      </c>
      <c r="L979" s="2">
        <f t="shared" ca="1" si="516"/>
        <v>0.58026658933476749</v>
      </c>
      <c r="M979" s="2">
        <f t="shared" ca="1" si="517"/>
        <v>0.51365198487913621</v>
      </c>
      <c r="N979" s="2">
        <v>1.2845</v>
      </c>
      <c r="O979" s="2">
        <f t="shared" ca="1" si="518"/>
        <v>1.6211083929532073</v>
      </c>
      <c r="P979" s="2">
        <f t="shared" ca="1" si="519"/>
        <v>2.0823137307483948</v>
      </c>
      <c r="Q979" s="2">
        <v>0.99029999999999996</v>
      </c>
      <c r="R979" s="2">
        <f t="shared" ca="1" si="520"/>
        <v>0.59812200158477946</v>
      </c>
      <c r="S979" s="2">
        <f t="shared" ca="1" si="521"/>
        <v>0.59232021816940716</v>
      </c>
      <c r="T979" s="2">
        <v>1.1358999999999999</v>
      </c>
      <c r="U979" s="2">
        <f t="shared" ca="1" si="522"/>
        <v>1.3222339057012986</v>
      </c>
      <c r="V979" s="2">
        <f t="shared" ca="1" si="523"/>
        <v>1.5019254934861048</v>
      </c>
      <c r="W979" s="2">
        <v>0.93789999999999996</v>
      </c>
      <c r="X979" s="2">
        <f t="shared" ca="1" si="524"/>
        <v>0.56295385487226568</v>
      </c>
      <c r="Y979" s="2">
        <f t="shared" ca="1" si="525"/>
        <v>0.52799442048469802</v>
      </c>
      <c r="Z979" s="2">
        <v>1.0243</v>
      </c>
      <c r="AA979" s="2">
        <f t="shared" ca="1" si="526"/>
        <v>1.571418880761871</v>
      </c>
      <c r="AB979" s="2">
        <f t="shared" ca="1" si="527"/>
        <v>1.6096043595643843</v>
      </c>
      <c r="AC979" s="2">
        <v>1.0630999999999999</v>
      </c>
      <c r="AD979" s="2">
        <f t="shared" ca="1" si="528"/>
        <v>0.7016446336299641</v>
      </c>
      <c r="AE979" s="2">
        <f t="shared" ca="1" si="529"/>
        <v>0.74591841001201487</v>
      </c>
      <c r="AF979" s="2">
        <v>1.0451999999999999</v>
      </c>
      <c r="AG979" s="2">
        <f t="shared" ca="1" si="530"/>
        <v>1.4545988406113564</v>
      </c>
      <c r="AH979" s="2">
        <f t="shared" ca="1" si="531"/>
        <v>1.5203467082069895</v>
      </c>
      <c r="AI979" s="2">
        <v>0.96809999999999996</v>
      </c>
      <c r="AJ979" s="2">
        <f t="shared" ca="1" si="532"/>
        <v>0.63460922405669717</v>
      </c>
      <c r="AK979" s="2">
        <f t="shared" ca="1" si="533"/>
        <v>0.61436518980928856</v>
      </c>
      <c r="AL979" s="2">
        <v>1.2596000000000001</v>
      </c>
      <c r="AM979" s="2">
        <f t="shared" ca="1" si="534"/>
        <v>1.5896832477725653</v>
      </c>
      <c r="AN979" s="2">
        <f t="shared" ca="1" si="535"/>
        <v>2.0023650188943232</v>
      </c>
      <c r="AO979" s="2">
        <v>1.0578000000000001</v>
      </c>
      <c r="AP979" s="2">
        <f t="shared" ca="1" si="536"/>
        <v>0.6388906929984649</v>
      </c>
      <c r="AQ979" s="2">
        <f t="shared" ca="1" si="537"/>
        <v>0.67581857505377618</v>
      </c>
      <c r="AR979" s="2">
        <v>1.0074000000000001</v>
      </c>
      <c r="AS979" s="2">
        <f t="shared" ca="1" si="538"/>
        <v>1.1726546673153344</v>
      </c>
      <c r="AT979" s="2">
        <f t="shared" ca="1" si="539"/>
        <v>1.181332311853468</v>
      </c>
      <c r="AU979" s="2">
        <v>1.1046</v>
      </c>
      <c r="AV979" s="2">
        <f t="shared" ca="1" si="540"/>
        <v>0.6630118649023401</v>
      </c>
      <c r="AW979" s="2">
        <f t="shared" ca="1" si="541"/>
        <v>0.73236290597112486</v>
      </c>
      <c r="AX979" s="2">
        <f t="shared" ca="1" si="542"/>
        <v>1.8576892733716193</v>
      </c>
      <c r="AY979" s="2">
        <f t="shared" ca="1" si="543"/>
        <v>2.2494759411256937</v>
      </c>
    </row>
    <row r="980" spans="1:51" x14ac:dyDescent="0.25">
      <c r="A980" s="1">
        <v>9780000</v>
      </c>
      <c r="B980" s="2">
        <v>0.90259999999999996</v>
      </c>
      <c r="C980" s="2">
        <f t="shared" ca="1" si="510"/>
        <v>1.3847141284542268</v>
      </c>
      <c r="D980" s="2">
        <f t="shared" ca="1" si="511"/>
        <v>1.2498429723427851</v>
      </c>
      <c r="E980" s="2">
        <v>0.74139999999999995</v>
      </c>
      <c r="F980" s="2">
        <f t="shared" ca="1" si="512"/>
        <v>0.48932304710117147</v>
      </c>
      <c r="G980" s="2">
        <f t="shared" ca="1" si="513"/>
        <v>0.3627841071208085</v>
      </c>
      <c r="H980" s="2">
        <v>0.8931</v>
      </c>
      <c r="I980" s="2">
        <f t="shared" ca="1" si="514"/>
        <v>1.2429221436567188</v>
      </c>
      <c r="J980" s="2">
        <f t="shared" ca="1" si="515"/>
        <v>1.1100537664998156</v>
      </c>
      <c r="K980" s="2">
        <v>0.87050000000000005</v>
      </c>
      <c r="L980" s="2">
        <f t="shared" ca="1" si="516"/>
        <v>0.57063044059637946</v>
      </c>
      <c r="M980" s="2">
        <f t="shared" ca="1" si="517"/>
        <v>0.49673379853914834</v>
      </c>
      <c r="N980" s="2">
        <v>1.0392999999999999</v>
      </c>
      <c r="O980" s="2">
        <f t="shared" ca="1" si="518"/>
        <v>1.3116527464353978</v>
      </c>
      <c r="P980" s="2">
        <f t="shared" ca="1" si="519"/>
        <v>1.3632006993703085</v>
      </c>
      <c r="Q980" s="2">
        <v>1.0586</v>
      </c>
      <c r="R980" s="2">
        <f t="shared" ca="1" si="520"/>
        <v>0.63937387748929375</v>
      </c>
      <c r="S980" s="2">
        <f t="shared" ca="1" si="521"/>
        <v>0.67684118671016635</v>
      </c>
      <c r="T980" s="2">
        <v>0.91620000000000001</v>
      </c>
      <c r="U980" s="2">
        <f t="shared" ca="1" si="522"/>
        <v>1.0664941494880975</v>
      </c>
      <c r="V980" s="2">
        <f t="shared" ca="1" si="523"/>
        <v>0.97712193976099482</v>
      </c>
      <c r="W980" s="2">
        <v>0.94140000000000001</v>
      </c>
      <c r="X980" s="2">
        <f t="shared" ca="1" si="524"/>
        <v>0.56505465292328705</v>
      </c>
      <c r="Y980" s="2">
        <f t="shared" ca="1" si="525"/>
        <v>0.5319424502619825</v>
      </c>
      <c r="Z980" s="2">
        <v>1.0363</v>
      </c>
      <c r="AA980" s="2">
        <f t="shared" ca="1" si="526"/>
        <v>1.589828552312337</v>
      </c>
      <c r="AB980" s="2">
        <f t="shared" ca="1" si="527"/>
        <v>1.647539328761275</v>
      </c>
      <c r="AC980" s="2">
        <v>1.1652</v>
      </c>
      <c r="AD980" s="2">
        <f t="shared" ca="1" si="528"/>
        <v>0.76903050240394522</v>
      </c>
      <c r="AE980" s="2">
        <f t="shared" ca="1" si="529"/>
        <v>0.896074341401077</v>
      </c>
      <c r="AF980" s="2">
        <v>0.96740000000000004</v>
      </c>
      <c r="AG980" s="2">
        <f t="shared" ca="1" si="530"/>
        <v>1.3463250271789382</v>
      </c>
      <c r="AH980" s="2">
        <f t="shared" ca="1" si="531"/>
        <v>1.302434831292905</v>
      </c>
      <c r="AI980" s="2">
        <v>1.1597999999999999</v>
      </c>
      <c r="AJ980" s="2">
        <f t="shared" ca="1" si="532"/>
        <v>0.76027246984914509</v>
      </c>
      <c r="AK980" s="2">
        <f t="shared" ca="1" si="533"/>
        <v>0.88176401053103848</v>
      </c>
      <c r="AL980" s="2">
        <v>1.4349000000000001</v>
      </c>
      <c r="AM980" s="2">
        <f t="shared" ca="1" si="534"/>
        <v>1.8109213180603796</v>
      </c>
      <c r="AN980" s="2">
        <f t="shared" ca="1" si="535"/>
        <v>2.5984909992848388</v>
      </c>
      <c r="AO980" s="2">
        <v>1.2248000000000001</v>
      </c>
      <c r="AP980" s="2">
        <f t="shared" ca="1" si="536"/>
        <v>0.73975545545899024</v>
      </c>
      <c r="AQ980" s="2">
        <f t="shared" ca="1" si="537"/>
        <v>0.90605248184617126</v>
      </c>
      <c r="AR980" s="2">
        <v>1.1205000000000001</v>
      </c>
      <c r="AS980" s="2">
        <f t="shared" ca="1" si="538"/>
        <v>1.304307677910296</v>
      </c>
      <c r="AT980" s="2">
        <f t="shared" ca="1" si="539"/>
        <v>1.4614767530984869</v>
      </c>
      <c r="AU980" s="2">
        <v>1.0455000000000001</v>
      </c>
      <c r="AV980" s="2">
        <f t="shared" ca="1" si="540"/>
        <v>0.62753838924080807</v>
      </c>
      <c r="AW980" s="2">
        <f t="shared" ca="1" si="541"/>
        <v>0.65609138595126493</v>
      </c>
      <c r="AX980" s="2">
        <f t="shared" ca="1" si="542"/>
        <v>1.8109213180603796</v>
      </c>
      <c r="AY980" s="2">
        <f t="shared" ca="1" si="543"/>
        <v>2.5984909992848388</v>
      </c>
    </row>
    <row r="981" spans="1:51" x14ac:dyDescent="0.25">
      <c r="A981" s="1">
        <v>9790000</v>
      </c>
      <c r="B981" s="2">
        <v>0.97219999999999995</v>
      </c>
      <c r="C981" s="2">
        <f t="shared" ca="1" si="510"/>
        <v>1.4914902234469305</v>
      </c>
      <c r="D981" s="2">
        <f t="shared" ca="1" si="511"/>
        <v>1.4500267952351056</v>
      </c>
      <c r="E981" s="2">
        <v>1.0517000000000001</v>
      </c>
      <c r="F981" s="2">
        <f t="shared" ca="1" si="512"/>
        <v>0.69412064828203679</v>
      </c>
      <c r="G981" s="2">
        <f t="shared" ca="1" si="513"/>
        <v>0.73000668579821815</v>
      </c>
      <c r="H981" s="2">
        <v>0.86680000000000001</v>
      </c>
      <c r="I981" s="2">
        <f t="shared" ca="1" si="514"/>
        <v>1.2063205846172251</v>
      </c>
      <c r="J981" s="2">
        <f t="shared" ca="1" si="515"/>
        <v>1.045638682746211</v>
      </c>
      <c r="K981" s="2">
        <v>0.83020000000000005</v>
      </c>
      <c r="L981" s="2">
        <f t="shared" ca="1" si="516"/>
        <v>0.54421297160610482</v>
      </c>
      <c r="M981" s="2">
        <f t="shared" ca="1" si="517"/>
        <v>0.4518056090273882</v>
      </c>
      <c r="N981" s="2">
        <v>1.0273000000000001</v>
      </c>
      <c r="O981" s="2">
        <f t="shared" ca="1" si="518"/>
        <v>1.2965080981555703</v>
      </c>
      <c r="P981" s="2">
        <f t="shared" ca="1" si="519"/>
        <v>1.3319027692352177</v>
      </c>
      <c r="Q981" s="2">
        <v>1.1152</v>
      </c>
      <c r="R981" s="2">
        <f t="shared" ca="1" si="520"/>
        <v>0.67355918021543582</v>
      </c>
      <c r="S981" s="2">
        <f t="shared" ca="1" si="521"/>
        <v>0.751153197776254</v>
      </c>
      <c r="T981" s="2">
        <v>0.9425</v>
      </c>
      <c r="U981" s="2">
        <f t="shared" ca="1" si="522"/>
        <v>1.09710842162468</v>
      </c>
      <c r="V981" s="2">
        <f t="shared" ca="1" si="523"/>
        <v>1.0340246873812609</v>
      </c>
      <c r="W981" s="2">
        <v>0.9617</v>
      </c>
      <c r="X981" s="2">
        <f t="shared" ca="1" si="524"/>
        <v>0.5772392816192109</v>
      </c>
      <c r="Y981" s="2">
        <f t="shared" ca="1" si="525"/>
        <v>0.55513101713319513</v>
      </c>
      <c r="Z981" s="2">
        <v>1.0769</v>
      </c>
      <c r="AA981" s="2">
        <f t="shared" ca="1" si="526"/>
        <v>1.6521146077247473</v>
      </c>
      <c r="AB981" s="2">
        <f t="shared" ca="1" si="527"/>
        <v>1.7791622210587803</v>
      </c>
      <c r="AC981" s="2">
        <v>1.1796</v>
      </c>
      <c r="AD981" s="2">
        <f t="shared" ca="1" si="528"/>
        <v>0.77853448389606406</v>
      </c>
      <c r="AE981" s="2">
        <f t="shared" ca="1" si="529"/>
        <v>0.91835927720379706</v>
      </c>
      <c r="AF981" s="2">
        <v>1.1453</v>
      </c>
      <c r="AG981" s="2">
        <f t="shared" ca="1" si="530"/>
        <v>1.5939074360430412</v>
      </c>
      <c r="AH981" s="2">
        <f t="shared" ca="1" si="531"/>
        <v>1.8255021865000949</v>
      </c>
      <c r="AI981" s="2">
        <v>1.0959000000000001</v>
      </c>
      <c r="AJ981" s="2">
        <f t="shared" ca="1" si="532"/>
        <v>0.71838472125166264</v>
      </c>
      <c r="AK981" s="2">
        <f t="shared" ca="1" si="533"/>
        <v>0.78727781601969704</v>
      </c>
      <c r="AL981" s="2">
        <v>1.2626999999999999</v>
      </c>
      <c r="AM981" s="2">
        <f t="shared" ca="1" si="534"/>
        <v>1.593595615244854</v>
      </c>
      <c r="AN981" s="2">
        <f t="shared" ca="1" si="535"/>
        <v>2.0122331833696769</v>
      </c>
      <c r="AO981" s="2">
        <v>1.0745</v>
      </c>
      <c r="AP981" s="2">
        <f t="shared" ca="1" si="536"/>
        <v>0.64897716924451743</v>
      </c>
      <c r="AQ981" s="2">
        <f t="shared" ca="1" si="537"/>
        <v>0.69732596835323402</v>
      </c>
      <c r="AR981" s="2">
        <v>1.0606</v>
      </c>
      <c r="AS981" s="2">
        <f t="shared" ca="1" si="538"/>
        <v>1.2345816360478892</v>
      </c>
      <c r="AT981" s="2">
        <f t="shared" ca="1" si="539"/>
        <v>1.3093972831923912</v>
      </c>
      <c r="AU981" s="2">
        <v>1.1899</v>
      </c>
      <c r="AV981" s="2">
        <f t="shared" ca="1" si="540"/>
        <v>0.71421131454580333</v>
      </c>
      <c r="AW981" s="2">
        <f t="shared" ca="1" si="541"/>
        <v>0.8498400431780514</v>
      </c>
      <c r="AX981" s="2">
        <f t="shared" ca="1" si="542"/>
        <v>1.6521146077247473</v>
      </c>
      <c r="AY981" s="2">
        <f t="shared" ca="1" si="543"/>
        <v>2.0122331833696769</v>
      </c>
    </row>
    <row r="982" spans="1:51" x14ac:dyDescent="0.25">
      <c r="A982" s="1">
        <v>9800000</v>
      </c>
      <c r="B982" s="2">
        <v>1.1686000000000001</v>
      </c>
      <c r="C982" s="2">
        <f t="shared" ca="1" si="510"/>
        <v>1.7927951811562262</v>
      </c>
      <c r="D982" s="2">
        <f t="shared" ca="1" si="511"/>
        <v>2.095060448699166</v>
      </c>
      <c r="E982" s="2">
        <v>0.97399999999999998</v>
      </c>
      <c r="F982" s="2">
        <f t="shared" ca="1" si="512"/>
        <v>0.6428387481474791</v>
      </c>
      <c r="G982" s="2">
        <f t="shared" ca="1" si="513"/>
        <v>0.62612494069564462</v>
      </c>
      <c r="H982" s="2">
        <v>0.83660000000000001</v>
      </c>
      <c r="I982" s="2">
        <f t="shared" ca="1" si="514"/>
        <v>1.1642914179635102</v>
      </c>
      <c r="J982" s="2">
        <f t="shared" ca="1" si="515"/>
        <v>0.9740462002682726</v>
      </c>
      <c r="K982" s="2">
        <v>0.83889999999999998</v>
      </c>
      <c r="L982" s="2">
        <f t="shared" ca="1" si="516"/>
        <v>0.54991599841045691</v>
      </c>
      <c r="M982" s="2">
        <f t="shared" ca="1" si="517"/>
        <v>0.46132453106653232</v>
      </c>
      <c r="N982" s="2">
        <v>1.0526</v>
      </c>
      <c r="O982" s="2">
        <f t="shared" ca="1" si="518"/>
        <v>1.3284380649455401</v>
      </c>
      <c r="P982" s="2">
        <f t="shared" ca="1" si="519"/>
        <v>1.3983139071616755</v>
      </c>
      <c r="Q982" s="2">
        <v>1.0446</v>
      </c>
      <c r="R982" s="2">
        <f t="shared" ca="1" si="520"/>
        <v>0.63091814889978859</v>
      </c>
      <c r="S982" s="2">
        <f t="shared" ca="1" si="521"/>
        <v>0.65905709834071913</v>
      </c>
      <c r="T982" s="2">
        <v>0.96130000000000004</v>
      </c>
      <c r="U982" s="2">
        <f t="shared" ca="1" si="522"/>
        <v>1.1189923880188912</v>
      </c>
      <c r="V982" s="2">
        <f t="shared" ca="1" si="523"/>
        <v>1.0756873826025601</v>
      </c>
      <c r="W982" s="2">
        <v>0.98329999999999995</v>
      </c>
      <c r="X982" s="2">
        <f t="shared" ca="1" si="524"/>
        <v>0.59020420673408558</v>
      </c>
      <c r="Y982" s="2">
        <f t="shared" ca="1" si="525"/>
        <v>0.58034779648162638</v>
      </c>
      <c r="Z982" s="2">
        <v>1.0722</v>
      </c>
      <c r="AA982" s="2">
        <f t="shared" ca="1" si="526"/>
        <v>1.6449041530341482</v>
      </c>
      <c r="AB982" s="2">
        <f t="shared" ca="1" si="527"/>
        <v>1.7636662328832138</v>
      </c>
      <c r="AC982" s="2">
        <v>1.0186999999999999</v>
      </c>
      <c r="AD982" s="2">
        <f t="shared" ca="1" si="528"/>
        <v>0.67234069069593116</v>
      </c>
      <c r="AE982" s="2">
        <f t="shared" ca="1" si="529"/>
        <v>0.684913461611945</v>
      </c>
      <c r="AF982" s="2">
        <v>1.1012</v>
      </c>
      <c r="AG982" s="2">
        <f t="shared" ca="1" si="530"/>
        <v>1.5325337191745367</v>
      </c>
      <c r="AH982" s="2">
        <f t="shared" ca="1" si="531"/>
        <v>1.6876261315549996</v>
      </c>
      <c r="AI982" s="2">
        <v>0.96679999999999999</v>
      </c>
      <c r="AJ982" s="2">
        <f t="shared" ca="1" si="532"/>
        <v>0.63375704763765606</v>
      </c>
      <c r="AK982" s="2">
        <f t="shared" ca="1" si="533"/>
        <v>0.61271631365608592</v>
      </c>
      <c r="AL982" s="2">
        <v>1.2347999999999999</v>
      </c>
      <c r="AM982" s="2">
        <f t="shared" ca="1" si="534"/>
        <v>1.5583843079942548</v>
      </c>
      <c r="AN982" s="2">
        <f t="shared" ca="1" si="535"/>
        <v>1.9242929435113059</v>
      </c>
      <c r="AO982" s="2">
        <v>0.91679999999999995</v>
      </c>
      <c r="AP982" s="2">
        <f t="shared" ca="1" si="536"/>
        <v>0.55372942648987766</v>
      </c>
      <c r="AQ982" s="2">
        <f t="shared" ca="1" si="537"/>
        <v>0.50765913820591979</v>
      </c>
      <c r="AR982" s="2">
        <v>1.1688000000000001</v>
      </c>
      <c r="AS982" s="2">
        <f t="shared" ca="1" si="538"/>
        <v>1.3605308468911681</v>
      </c>
      <c r="AT982" s="2">
        <f t="shared" ca="1" si="539"/>
        <v>1.5901884538463975</v>
      </c>
      <c r="AU982" s="2">
        <v>1.0730999999999999</v>
      </c>
      <c r="AV982" s="2">
        <f t="shared" ca="1" si="540"/>
        <v>0.64410468244314778</v>
      </c>
      <c r="AW982" s="2">
        <f t="shared" ca="1" si="541"/>
        <v>0.69118873472974185</v>
      </c>
      <c r="AX982" s="2">
        <f t="shared" ca="1" si="542"/>
        <v>1.7927951811562262</v>
      </c>
      <c r="AY982" s="2">
        <f t="shared" ca="1" si="543"/>
        <v>2.095060448699166</v>
      </c>
    </row>
    <row r="983" spans="1:51" x14ac:dyDescent="0.25">
      <c r="A983" s="1">
        <v>9810000</v>
      </c>
      <c r="B983" s="2">
        <v>0.82730000000000004</v>
      </c>
      <c r="C983" s="2">
        <f t="shared" ca="1" si="510"/>
        <v>1.2691934394750521</v>
      </c>
      <c r="D983" s="2">
        <f t="shared" ca="1" si="511"/>
        <v>1.0500037324777107</v>
      </c>
      <c r="E983" s="2">
        <v>0.755</v>
      </c>
      <c r="F983" s="2">
        <f t="shared" ca="1" si="512"/>
        <v>0.49829902962150591</v>
      </c>
      <c r="G983" s="2">
        <f t="shared" ca="1" si="513"/>
        <v>0.37621576736423695</v>
      </c>
      <c r="H983" s="2">
        <v>0.83109999999999995</v>
      </c>
      <c r="I983" s="2">
        <f t="shared" ca="1" si="514"/>
        <v>1.1566370995331978</v>
      </c>
      <c r="J983" s="2">
        <f t="shared" ca="1" si="515"/>
        <v>0.9612810934220406</v>
      </c>
      <c r="K983" s="2">
        <v>1.0689</v>
      </c>
      <c r="L983" s="2">
        <f t="shared" ca="1" si="516"/>
        <v>0.70068567254850078</v>
      </c>
      <c r="M983" s="2">
        <f t="shared" ca="1" si="517"/>
        <v>0.74896291538709248</v>
      </c>
      <c r="N983" s="2">
        <v>1.0536000000000001</v>
      </c>
      <c r="O983" s="2">
        <f t="shared" ca="1" si="518"/>
        <v>1.3297001189688591</v>
      </c>
      <c r="P983" s="2">
        <f t="shared" ca="1" si="519"/>
        <v>1.4009720453455901</v>
      </c>
      <c r="Q983" s="2">
        <v>1.0529999999999999</v>
      </c>
      <c r="R983" s="2">
        <f t="shared" ca="1" si="520"/>
        <v>0.63599158605349171</v>
      </c>
      <c r="S983" s="2">
        <f t="shared" ca="1" si="521"/>
        <v>0.66969914011432674</v>
      </c>
      <c r="T983" s="2">
        <v>0.97560000000000002</v>
      </c>
      <c r="U983" s="2">
        <f t="shared" ca="1" si="522"/>
        <v>1.1356381709676793</v>
      </c>
      <c r="V983" s="2">
        <f t="shared" ca="1" si="523"/>
        <v>1.1079285995960682</v>
      </c>
      <c r="W983" s="2">
        <v>0.94969999999999999</v>
      </c>
      <c r="X983" s="2">
        <f t="shared" ca="1" si="524"/>
        <v>0.57003654544428062</v>
      </c>
      <c r="Y983" s="2">
        <f t="shared" ca="1" si="525"/>
        <v>0.5413637072084333</v>
      </c>
      <c r="Z983" s="2">
        <v>1.1773</v>
      </c>
      <c r="AA983" s="2">
        <f t="shared" ca="1" si="526"/>
        <v>1.8061421930303141</v>
      </c>
      <c r="AB983" s="2">
        <f t="shared" ca="1" si="527"/>
        <v>2.126371203854589</v>
      </c>
      <c r="AC983" s="2">
        <v>0.97240000000000004</v>
      </c>
      <c r="AD983" s="2">
        <f t="shared" ca="1" si="528"/>
        <v>0.6417827502039104</v>
      </c>
      <c r="AE983" s="2">
        <f t="shared" ca="1" si="529"/>
        <v>0.62406954629828248</v>
      </c>
      <c r="AF983" s="2">
        <v>0.9698</v>
      </c>
      <c r="AG983" s="2">
        <f t="shared" ca="1" si="530"/>
        <v>1.3496650934030745</v>
      </c>
      <c r="AH983" s="2">
        <f t="shared" ca="1" si="531"/>
        <v>1.3089052075823018</v>
      </c>
      <c r="AI983" s="2">
        <v>1.0427</v>
      </c>
      <c r="AJ983" s="2">
        <f t="shared" ca="1" si="532"/>
        <v>0.68351104010321062</v>
      </c>
      <c r="AK983" s="2">
        <f t="shared" ca="1" si="533"/>
        <v>0.71269696151561757</v>
      </c>
      <c r="AL983" s="2">
        <v>1.1406000000000001</v>
      </c>
      <c r="AM983" s="2">
        <f t="shared" ca="1" si="534"/>
        <v>1.4394988189976088</v>
      </c>
      <c r="AN983" s="2">
        <f t="shared" ca="1" si="535"/>
        <v>1.6418923529486726</v>
      </c>
      <c r="AO983" s="2">
        <v>0.99039999999999995</v>
      </c>
      <c r="AP983" s="2">
        <f t="shared" ca="1" si="536"/>
        <v>0.59818239964613307</v>
      </c>
      <c r="AQ983" s="2">
        <f t="shared" ca="1" si="537"/>
        <v>0.59243984860953025</v>
      </c>
      <c r="AR983" s="2">
        <v>1.0706</v>
      </c>
      <c r="AS983" s="2">
        <f t="shared" ca="1" si="538"/>
        <v>1.2462220437043845</v>
      </c>
      <c r="AT983" s="2">
        <f t="shared" ca="1" si="539"/>
        <v>1.334205319989914</v>
      </c>
      <c r="AU983" s="2">
        <v>1.1222000000000001</v>
      </c>
      <c r="AV983" s="2">
        <f t="shared" ca="1" si="540"/>
        <v>0.67357587795890461</v>
      </c>
      <c r="AW983" s="2">
        <f t="shared" ca="1" si="541"/>
        <v>0.75588685024548274</v>
      </c>
      <c r="AX983" s="2">
        <f t="shared" ca="1" si="542"/>
        <v>1.8061421930303141</v>
      </c>
      <c r="AY983" s="2">
        <f t="shared" ca="1" si="543"/>
        <v>2.126371203854589</v>
      </c>
    </row>
    <row r="984" spans="1:51" x14ac:dyDescent="0.25">
      <c r="A984" s="1">
        <v>9820000</v>
      </c>
      <c r="B984" s="2">
        <v>0.7974</v>
      </c>
      <c r="C984" s="2">
        <f t="shared" ca="1" si="510"/>
        <v>1.223322674528474</v>
      </c>
      <c r="D984" s="2">
        <f t="shared" ca="1" si="511"/>
        <v>0.97547750066900507</v>
      </c>
      <c r="E984" s="2">
        <v>0.88009999999999999</v>
      </c>
      <c r="F984" s="2">
        <f t="shared" ca="1" si="512"/>
        <v>0.5808648688342879</v>
      </c>
      <c r="G984" s="2">
        <f t="shared" ca="1" si="513"/>
        <v>0.51121917106105674</v>
      </c>
      <c r="H984" s="2">
        <v>1.0764</v>
      </c>
      <c r="I984" s="2">
        <f t="shared" ca="1" si="514"/>
        <v>1.4980197015251284</v>
      </c>
      <c r="J984" s="2">
        <f t="shared" ca="1" si="515"/>
        <v>1.6124684067216484</v>
      </c>
      <c r="K984" s="2">
        <v>1.1955</v>
      </c>
      <c r="L984" s="2">
        <f t="shared" ca="1" si="516"/>
        <v>0.78367454535665892</v>
      </c>
      <c r="M984" s="2">
        <f t="shared" ca="1" si="517"/>
        <v>0.93688291897388576</v>
      </c>
      <c r="N984" s="2">
        <v>1.0999000000000001</v>
      </c>
      <c r="O984" s="2">
        <f t="shared" ca="1" si="518"/>
        <v>1.388133220248527</v>
      </c>
      <c r="P984" s="2">
        <f t="shared" ca="1" si="519"/>
        <v>1.5268077289513551</v>
      </c>
      <c r="Q984" s="2">
        <v>1.1226</v>
      </c>
      <c r="R984" s="2">
        <f t="shared" ca="1" si="520"/>
        <v>0.67802863675560288</v>
      </c>
      <c r="S984" s="2">
        <f t="shared" ca="1" si="521"/>
        <v>0.76115494762183977</v>
      </c>
      <c r="T984" s="2">
        <v>0.9516</v>
      </c>
      <c r="U984" s="2">
        <f t="shared" ca="1" si="522"/>
        <v>1.1077011925920908</v>
      </c>
      <c r="V984" s="2">
        <f t="shared" ca="1" si="523"/>
        <v>1.0540884548706335</v>
      </c>
      <c r="W984" s="2">
        <v>1.0226</v>
      </c>
      <c r="X984" s="2">
        <f t="shared" ca="1" si="524"/>
        <v>0.61379316770698256</v>
      </c>
      <c r="Y984" s="2">
        <f t="shared" ca="1" si="525"/>
        <v>0.62766489329716035</v>
      </c>
      <c r="Z984" s="2">
        <v>1.1752</v>
      </c>
      <c r="AA984" s="2">
        <f t="shared" ca="1" si="526"/>
        <v>1.8029205005089823</v>
      </c>
      <c r="AB984" s="2">
        <f t="shared" ca="1" si="527"/>
        <v>2.1187921721981562</v>
      </c>
      <c r="AC984" s="2">
        <v>1.1577</v>
      </c>
      <c r="AD984" s="2">
        <f t="shared" ca="1" si="528"/>
        <v>0.76408051204346672</v>
      </c>
      <c r="AE984" s="2">
        <f t="shared" ca="1" si="529"/>
        <v>0.88457600879272136</v>
      </c>
      <c r="AF984" s="2">
        <v>1.0295000000000001</v>
      </c>
      <c r="AG984" s="2">
        <f t="shared" ca="1" si="530"/>
        <v>1.432749240728465</v>
      </c>
      <c r="AH984" s="2">
        <f t="shared" ca="1" si="531"/>
        <v>1.4750153433299549</v>
      </c>
      <c r="AI984" s="2">
        <v>0.96140000000000003</v>
      </c>
      <c r="AJ984" s="2">
        <f t="shared" ca="1" si="532"/>
        <v>0.63021723789702377</v>
      </c>
      <c r="AK984" s="2">
        <f t="shared" ca="1" si="533"/>
        <v>0.60589085251419872</v>
      </c>
      <c r="AL984" s="2">
        <v>0.93789999999999996</v>
      </c>
      <c r="AM984" s="2">
        <f t="shared" ca="1" si="534"/>
        <v>1.1836804684708548</v>
      </c>
      <c r="AN984" s="2">
        <f t="shared" ca="1" si="535"/>
        <v>1.1101739113788149</v>
      </c>
      <c r="AO984" s="2">
        <v>1.1596</v>
      </c>
      <c r="AP984" s="2">
        <f t="shared" ca="1" si="536"/>
        <v>0.70037591945643773</v>
      </c>
      <c r="AQ984" s="2">
        <f t="shared" ca="1" si="537"/>
        <v>0.81215591620168526</v>
      </c>
      <c r="AR984" s="2">
        <v>1.1729000000000001</v>
      </c>
      <c r="AS984" s="2">
        <f t="shared" ca="1" si="538"/>
        <v>1.3653034140303313</v>
      </c>
      <c r="AT984" s="2">
        <f t="shared" ca="1" si="539"/>
        <v>1.6013643743161756</v>
      </c>
      <c r="AU984" s="2">
        <v>1.4542999999999999</v>
      </c>
      <c r="AV984" s="2">
        <f t="shared" ca="1" si="540"/>
        <v>0.87291160160010239</v>
      </c>
      <c r="AW984" s="2">
        <f t="shared" ca="1" si="541"/>
        <v>1.2694753422070288</v>
      </c>
      <c r="AX984" s="2">
        <f t="shared" ca="1" si="542"/>
        <v>1.8029205005089823</v>
      </c>
      <c r="AY984" s="2">
        <f t="shared" ca="1" si="543"/>
        <v>2.1187921721981562</v>
      </c>
    </row>
    <row r="985" spans="1:51" x14ac:dyDescent="0.25">
      <c r="A985" s="1">
        <v>9830000</v>
      </c>
      <c r="B985" s="2">
        <v>0.88880000000000003</v>
      </c>
      <c r="C985" s="2">
        <f t="shared" ca="1" si="510"/>
        <v>1.3635430061711911</v>
      </c>
      <c r="D985" s="2">
        <f t="shared" ca="1" si="511"/>
        <v>1.2119170238849546</v>
      </c>
      <c r="E985" s="2">
        <v>0.83650000000000002</v>
      </c>
      <c r="F985" s="2">
        <f t="shared" ca="1" si="512"/>
        <v>0.55208892487203931</v>
      </c>
      <c r="G985" s="2">
        <f t="shared" ca="1" si="513"/>
        <v>0.46182238565546091</v>
      </c>
      <c r="H985" s="2">
        <v>1.1886000000000001</v>
      </c>
      <c r="I985" s="2">
        <f t="shared" ca="1" si="514"/>
        <v>1.6541677975035003</v>
      </c>
      <c r="J985" s="2">
        <f t="shared" ca="1" si="515"/>
        <v>1.9661438441126606</v>
      </c>
      <c r="K985" s="2">
        <v>1.2041999999999999</v>
      </c>
      <c r="L985" s="2">
        <f t="shared" ca="1" si="516"/>
        <v>0.78937757216101101</v>
      </c>
      <c r="M985" s="2">
        <f t="shared" ca="1" si="517"/>
        <v>0.95056847239628939</v>
      </c>
      <c r="N985" s="2">
        <v>1.0388999999999999</v>
      </c>
      <c r="O985" s="2">
        <f t="shared" ca="1" si="518"/>
        <v>1.3111479248260702</v>
      </c>
      <c r="P985" s="2">
        <f t="shared" ca="1" si="519"/>
        <v>1.3621515791018042</v>
      </c>
      <c r="Q985" s="2">
        <v>1.0871999999999999</v>
      </c>
      <c r="R985" s="2">
        <f t="shared" ca="1" si="520"/>
        <v>0.6566477230364256</v>
      </c>
      <c r="S985" s="2">
        <f t="shared" ca="1" si="521"/>
        <v>0.71390740448520185</v>
      </c>
      <c r="T985" s="2">
        <v>1.0264</v>
      </c>
      <c r="U985" s="2">
        <f t="shared" ca="1" si="522"/>
        <v>1.1947714418626754</v>
      </c>
      <c r="V985" s="2">
        <f t="shared" ca="1" si="523"/>
        <v>1.2263134079278499</v>
      </c>
      <c r="W985" s="2">
        <v>1.0143</v>
      </c>
      <c r="X985" s="2">
        <f t="shared" ca="1" si="524"/>
        <v>0.60881127518598899</v>
      </c>
      <c r="Y985" s="2">
        <f t="shared" ca="1" si="525"/>
        <v>0.61751727642114862</v>
      </c>
      <c r="Z985" s="2">
        <v>0.97440000000000004</v>
      </c>
      <c r="AA985" s="2">
        <f t="shared" ca="1" si="526"/>
        <v>1.4948653298978494</v>
      </c>
      <c r="AB985" s="2">
        <f t="shared" ca="1" si="527"/>
        <v>1.4565967774524644</v>
      </c>
      <c r="AC985" s="2">
        <v>1.0633999999999999</v>
      </c>
      <c r="AD985" s="2">
        <f t="shared" ca="1" si="528"/>
        <v>0.70184263324438323</v>
      </c>
      <c r="AE985" s="2">
        <f t="shared" ca="1" si="529"/>
        <v>0.74633945619207698</v>
      </c>
      <c r="AF985" s="2">
        <v>0.96030000000000004</v>
      </c>
      <c r="AG985" s="2">
        <f t="shared" ca="1" si="530"/>
        <v>1.3364439979325351</v>
      </c>
      <c r="AH985" s="2">
        <f t="shared" ca="1" si="531"/>
        <v>1.2833871712146137</v>
      </c>
      <c r="AI985" s="2">
        <v>1.0535000000000001</v>
      </c>
      <c r="AJ985" s="2">
        <f t="shared" ca="1" si="532"/>
        <v>0.69059065958447541</v>
      </c>
      <c r="AK985" s="2">
        <f t="shared" ca="1" si="533"/>
        <v>0.72753725987224482</v>
      </c>
      <c r="AL985" s="2">
        <v>0.94589999999999996</v>
      </c>
      <c r="AM985" s="2">
        <f t="shared" ca="1" si="534"/>
        <v>1.1937769006574066</v>
      </c>
      <c r="AN985" s="2">
        <f t="shared" ca="1" si="535"/>
        <v>1.129193570331841</v>
      </c>
      <c r="AO985" s="2">
        <v>1.1028</v>
      </c>
      <c r="AP985" s="2">
        <f t="shared" ca="1" si="536"/>
        <v>0.66606982060758846</v>
      </c>
      <c r="AQ985" s="2">
        <f t="shared" ca="1" si="537"/>
        <v>0.73454179816604859</v>
      </c>
      <c r="AR985" s="2">
        <v>1.4842</v>
      </c>
      <c r="AS985" s="2">
        <f t="shared" ca="1" si="538"/>
        <v>1.7276693043770293</v>
      </c>
      <c r="AT985" s="2">
        <f t="shared" ca="1" si="539"/>
        <v>2.5642067815563863</v>
      </c>
      <c r="AU985" s="2">
        <v>1.3515999999999999</v>
      </c>
      <c r="AV985" s="2">
        <f t="shared" ca="1" si="540"/>
        <v>0.81126818450298999</v>
      </c>
      <c r="AW985" s="2">
        <f t="shared" ca="1" si="541"/>
        <v>1.0965100781742412</v>
      </c>
      <c r="AX985" s="2">
        <f t="shared" ca="1" si="542"/>
        <v>1.7276693043770293</v>
      </c>
      <c r="AY985" s="2">
        <f t="shared" ca="1" si="543"/>
        <v>2.5642067815563863</v>
      </c>
    </row>
    <row r="986" spans="1:51" x14ac:dyDescent="0.25">
      <c r="A986" s="1">
        <v>9840000</v>
      </c>
      <c r="B986" s="2">
        <v>0.94199999999999995</v>
      </c>
      <c r="C986" s="2">
        <f t="shared" ca="1" si="510"/>
        <v>1.4451592167115908</v>
      </c>
      <c r="D986" s="2">
        <f t="shared" ca="1" si="511"/>
        <v>1.3613399821423184</v>
      </c>
      <c r="E986" s="2">
        <v>0.86860000000000004</v>
      </c>
      <c r="F986" s="2">
        <f t="shared" ca="1" si="512"/>
        <v>0.57327488361488743</v>
      </c>
      <c r="G986" s="2">
        <f t="shared" ca="1" si="513"/>
        <v>0.49794656390789133</v>
      </c>
      <c r="H986" s="2">
        <v>1.2077</v>
      </c>
      <c r="I986" s="2">
        <f t="shared" ca="1" si="514"/>
        <v>1.6807491578705849</v>
      </c>
      <c r="J986" s="2">
        <f t="shared" ca="1" si="515"/>
        <v>2.0298407579603053</v>
      </c>
      <c r="K986" s="2">
        <v>1.1336999999999999</v>
      </c>
      <c r="L986" s="2">
        <f t="shared" ca="1" si="516"/>
        <v>0.74316338943608884</v>
      </c>
      <c r="M986" s="2">
        <f t="shared" ca="1" si="517"/>
        <v>0.8425243346036938</v>
      </c>
      <c r="N986" s="2">
        <v>1.103</v>
      </c>
      <c r="O986" s="2">
        <f t="shared" ca="1" si="518"/>
        <v>1.3920455877208158</v>
      </c>
      <c r="P986" s="2">
        <f t="shared" ca="1" si="519"/>
        <v>1.5354262832560599</v>
      </c>
      <c r="Q986" s="2">
        <v>1.0449999999999999</v>
      </c>
      <c r="R986" s="2">
        <f t="shared" ca="1" si="520"/>
        <v>0.63115974114520301</v>
      </c>
      <c r="S986" s="2">
        <f t="shared" ca="1" si="521"/>
        <v>0.65956192949673709</v>
      </c>
      <c r="T986" s="2">
        <v>1.0184</v>
      </c>
      <c r="U986" s="2">
        <f t="shared" ca="1" si="522"/>
        <v>1.1854591157374792</v>
      </c>
      <c r="V986" s="2">
        <f t="shared" ca="1" si="523"/>
        <v>1.2072715634670488</v>
      </c>
      <c r="W986" s="2">
        <v>1.0431999999999999</v>
      </c>
      <c r="X986" s="2">
        <f t="shared" ca="1" si="524"/>
        <v>0.62615786480727964</v>
      </c>
      <c r="Y986" s="2">
        <f t="shared" ca="1" si="525"/>
        <v>0.653207884566954</v>
      </c>
      <c r="Z986" s="2">
        <v>1.0018</v>
      </c>
      <c r="AA986" s="2">
        <f t="shared" ca="1" si="526"/>
        <v>1.5369007466047468</v>
      </c>
      <c r="AB986" s="2">
        <f t="shared" ca="1" si="527"/>
        <v>1.5396671679486356</v>
      </c>
      <c r="AC986" s="2">
        <v>0.99750000000000005</v>
      </c>
      <c r="AD986" s="2">
        <f t="shared" ca="1" si="528"/>
        <v>0.65834871794364525</v>
      </c>
      <c r="AE986" s="2">
        <f t="shared" ca="1" si="529"/>
        <v>0.65670284614878616</v>
      </c>
      <c r="AF986" s="2">
        <v>1.0676000000000001</v>
      </c>
      <c r="AG986" s="2">
        <f t="shared" ca="1" si="530"/>
        <v>1.4857727920366288</v>
      </c>
      <c r="AH986" s="2">
        <f t="shared" ca="1" si="531"/>
        <v>1.586211032778305</v>
      </c>
      <c r="AI986" s="2">
        <v>1.0782</v>
      </c>
      <c r="AJ986" s="2">
        <f t="shared" ca="1" si="532"/>
        <v>0.70678201154625653</v>
      </c>
      <c r="AK986" s="2">
        <f t="shared" ca="1" si="533"/>
        <v>0.76205236484917382</v>
      </c>
      <c r="AL986" s="2">
        <v>1.0249999999999999</v>
      </c>
      <c r="AM986" s="2">
        <f t="shared" ca="1" si="534"/>
        <v>1.2936053739019366</v>
      </c>
      <c r="AN986" s="2">
        <f t="shared" ca="1" si="535"/>
        <v>1.3259455082494849</v>
      </c>
      <c r="AO986" s="2">
        <v>1.1676</v>
      </c>
      <c r="AP986" s="2">
        <f t="shared" ca="1" si="536"/>
        <v>0.70520776436472643</v>
      </c>
      <c r="AQ986" s="2">
        <f t="shared" ca="1" si="537"/>
        <v>0.8234005856722546</v>
      </c>
      <c r="AR986" s="2">
        <v>1.2464</v>
      </c>
      <c r="AS986" s="2">
        <f t="shared" ca="1" si="538"/>
        <v>1.4508604103055713</v>
      </c>
      <c r="AT986" s="2">
        <f t="shared" ca="1" si="539"/>
        <v>1.8083524154048642</v>
      </c>
      <c r="AU986" s="2">
        <v>1.2776000000000001</v>
      </c>
      <c r="AV986" s="2">
        <f t="shared" ca="1" si="540"/>
        <v>0.76685131142425278</v>
      </c>
      <c r="AW986" s="2">
        <f t="shared" ca="1" si="541"/>
        <v>0.97972923547562552</v>
      </c>
      <c r="AX986" s="2">
        <f t="shared" ca="1" si="542"/>
        <v>1.6807491578705849</v>
      </c>
      <c r="AY986" s="2">
        <f t="shared" ca="1" si="543"/>
        <v>2.0298407579603053</v>
      </c>
    </row>
    <row r="987" spans="1:51" x14ac:dyDescent="0.25">
      <c r="A987" s="1">
        <v>9850000</v>
      </c>
      <c r="B987" s="2">
        <v>0.7157</v>
      </c>
      <c r="C987" s="2">
        <f t="shared" ca="1" si="510"/>
        <v>1.0979834940557172</v>
      </c>
      <c r="D987" s="2">
        <f t="shared" ca="1" si="511"/>
        <v>0.78582678669567663</v>
      </c>
      <c r="E987" s="2">
        <v>0.86990000000000001</v>
      </c>
      <c r="F987" s="2">
        <f t="shared" ca="1" si="512"/>
        <v>0.57413288194403711</v>
      </c>
      <c r="G987" s="2">
        <f t="shared" ca="1" si="513"/>
        <v>0.4994381940031179</v>
      </c>
      <c r="H987" s="2">
        <v>1.1422000000000001</v>
      </c>
      <c r="I987" s="2">
        <f t="shared" ca="1" si="514"/>
        <v>1.5895931838368653</v>
      </c>
      <c r="J987" s="2">
        <f t="shared" ca="1" si="515"/>
        <v>1.8156333345784679</v>
      </c>
      <c r="K987" s="2">
        <v>1.0608</v>
      </c>
      <c r="L987" s="2">
        <f t="shared" ca="1" si="516"/>
        <v>0.69537595793755236</v>
      </c>
      <c r="M987" s="2">
        <f t="shared" ca="1" si="517"/>
        <v>0.73765481618015549</v>
      </c>
      <c r="N987" s="2">
        <v>1.0792999999999999</v>
      </c>
      <c r="O987" s="2">
        <f t="shared" ca="1" si="518"/>
        <v>1.3621349073681561</v>
      </c>
      <c r="P987" s="2">
        <f t="shared" ca="1" si="519"/>
        <v>1.470152205522451</v>
      </c>
      <c r="Q987" s="2">
        <v>1.159</v>
      </c>
      <c r="R987" s="2">
        <f t="shared" ca="1" si="520"/>
        <v>0.70001353108831621</v>
      </c>
      <c r="S987" s="2">
        <f t="shared" ca="1" si="521"/>
        <v>0.81131568253135855</v>
      </c>
      <c r="T987" s="2">
        <v>1.0322</v>
      </c>
      <c r="U987" s="2">
        <f t="shared" ca="1" si="522"/>
        <v>1.2015228783034426</v>
      </c>
      <c r="V987" s="2">
        <f t="shared" ca="1" si="523"/>
        <v>1.2402119149848134</v>
      </c>
      <c r="W987" s="2">
        <v>1.0076000000000001</v>
      </c>
      <c r="X987" s="2">
        <f t="shared" ca="1" si="524"/>
        <v>0.6047897474883196</v>
      </c>
      <c r="Y987" s="2">
        <f t="shared" ca="1" si="525"/>
        <v>0.60938614956923087</v>
      </c>
      <c r="Z987" s="2">
        <v>1.1516</v>
      </c>
      <c r="AA987" s="2">
        <f t="shared" ca="1" si="526"/>
        <v>1.766714813126399</v>
      </c>
      <c r="AB987" s="2">
        <f t="shared" ca="1" si="527"/>
        <v>2.0345487787963608</v>
      </c>
      <c r="AC987" s="2">
        <v>1.0309999999999999</v>
      </c>
      <c r="AD987" s="2">
        <f t="shared" ca="1" si="528"/>
        <v>0.68045867488711598</v>
      </c>
      <c r="AE987" s="2">
        <f t="shared" ca="1" si="529"/>
        <v>0.70155289380861652</v>
      </c>
      <c r="AF987" s="2">
        <v>1.0736000000000001</v>
      </c>
      <c r="AG987" s="2">
        <f t="shared" ca="1" si="530"/>
        <v>1.4941229575969694</v>
      </c>
      <c r="AH987" s="2">
        <f t="shared" ca="1" si="531"/>
        <v>1.6040904072761066</v>
      </c>
      <c r="AI987" s="2">
        <v>1.1002000000000001</v>
      </c>
      <c r="AJ987" s="2">
        <f t="shared" ca="1" si="532"/>
        <v>0.72120345863772162</v>
      </c>
      <c r="AK987" s="2">
        <f t="shared" ca="1" si="533"/>
        <v>0.79346804519322145</v>
      </c>
      <c r="AL987" s="2">
        <v>1.0447</v>
      </c>
      <c r="AM987" s="2">
        <f t="shared" ca="1" si="534"/>
        <v>1.3184678381613202</v>
      </c>
      <c r="AN987" s="2">
        <f t="shared" ca="1" si="535"/>
        <v>1.3774033505271313</v>
      </c>
      <c r="AO987" s="2">
        <v>1.0307999999999999</v>
      </c>
      <c r="AP987" s="2">
        <f t="shared" ca="1" si="536"/>
        <v>0.62258321643299075</v>
      </c>
      <c r="AQ987" s="2">
        <f t="shared" ca="1" si="537"/>
        <v>0.64175877949912685</v>
      </c>
      <c r="AR987" s="2">
        <v>1.3078000000000001</v>
      </c>
      <c r="AS987" s="2">
        <f t="shared" ca="1" si="538"/>
        <v>1.5223325133164525</v>
      </c>
      <c r="AT987" s="2">
        <f t="shared" ca="1" si="539"/>
        <v>1.9909064609152567</v>
      </c>
      <c r="AU987" s="2">
        <v>1.2664</v>
      </c>
      <c r="AV987" s="2">
        <f t="shared" ca="1" si="540"/>
        <v>0.76012875766098442</v>
      </c>
      <c r="AW987" s="2">
        <f t="shared" ca="1" si="541"/>
        <v>0.96262705870187071</v>
      </c>
      <c r="AX987" s="2">
        <f t="shared" ca="1" si="542"/>
        <v>1.766714813126399</v>
      </c>
      <c r="AY987" s="2">
        <f t="shared" ca="1" si="543"/>
        <v>2.0345487787963608</v>
      </c>
    </row>
    <row r="988" spans="1:51" x14ac:dyDescent="0.25">
      <c r="A988" s="1">
        <v>9860000</v>
      </c>
      <c r="B988" s="2">
        <v>1.0707</v>
      </c>
      <c r="C988" s="2">
        <f t="shared" ca="1" si="510"/>
        <v>1.6426029440903398</v>
      </c>
      <c r="D988" s="2">
        <f t="shared" ca="1" si="511"/>
        <v>1.758734972237527</v>
      </c>
      <c r="E988" s="2">
        <v>0.8478</v>
      </c>
      <c r="F988" s="2">
        <f t="shared" ca="1" si="512"/>
        <v>0.55954691034849369</v>
      </c>
      <c r="G988" s="2">
        <f t="shared" ca="1" si="513"/>
        <v>0.47438387059345288</v>
      </c>
      <c r="H988" s="2">
        <v>1.0426</v>
      </c>
      <c r="I988" s="2">
        <f t="shared" ca="1" si="514"/>
        <v>1.4509804355352087</v>
      </c>
      <c r="J988" s="2">
        <f t="shared" ca="1" si="515"/>
        <v>1.5127922020890088</v>
      </c>
      <c r="K988" s="2">
        <v>1.0731999999999999</v>
      </c>
      <c r="L988" s="2">
        <f t="shared" ca="1" si="516"/>
        <v>0.70350440993455987</v>
      </c>
      <c r="M988" s="2">
        <f t="shared" ca="1" si="517"/>
        <v>0.75500093274176971</v>
      </c>
      <c r="N988" s="2">
        <v>1.0709</v>
      </c>
      <c r="O988" s="2">
        <f t="shared" ca="1" si="518"/>
        <v>1.3515336535722771</v>
      </c>
      <c r="P988" s="2">
        <f t="shared" ca="1" si="519"/>
        <v>1.4473573896105514</v>
      </c>
      <c r="Q988" s="2">
        <v>1.1287</v>
      </c>
      <c r="R988" s="2">
        <f t="shared" ca="1" si="520"/>
        <v>0.68171291849817295</v>
      </c>
      <c r="S988" s="2">
        <f t="shared" ca="1" si="521"/>
        <v>0.76944937110888778</v>
      </c>
      <c r="T988" s="2">
        <v>1.0108999999999999</v>
      </c>
      <c r="U988" s="2">
        <f t="shared" ca="1" si="522"/>
        <v>1.1767288099951076</v>
      </c>
      <c r="V988" s="2">
        <f t="shared" ca="1" si="523"/>
        <v>1.1895551540240541</v>
      </c>
      <c r="W988" s="2">
        <v>1.1569</v>
      </c>
      <c r="X988" s="2">
        <f t="shared" ca="1" si="524"/>
        <v>0.69440379006474484</v>
      </c>
      <c r="Y988" s="2">
        <f t="shared" ca="1" si="525"/>
        <v>0.80335574472590332</v>
      </c>
      <c r="Z988" s="2">
        <v>0.99990000000000001</v>
      </c>
      <c r="AA988" s="2">
        <f t="shared" ca="1" si="526"/>
        <v>1.5339858819425898</v>
      </c>
      <c r="AB988" s="2">
        <f t="shared" ca="1" si="527"/>
        <v>1.5338324833543957</v>
      </c>
      <c r="AC988" s="2">
        <v>0.93630000000000002</v>
      </c>
      <c r="AD988" s="2">
        <f t="shared" ca="1" si="528"/>
        <v>0.61795679660214031</v>
      </c>
      <c r="AE988" s="2">
        <f t="shared" ca="1" si="529"/>
        <v>0.57859294865858402</v>
      </c>
      <c r="AF988" s="2">
        <v>1.0813999999999999</v>
      </c>
      <c r="AG988" s="2">
        <f t="shared" ca="1" si="530"/>
        <v>1.5049781728254121</v>
      </c>
      <c r="AH988" s="2">
        <f t="shared" ca="1" si="531"/>
        <v>1.6274833960934008</v>
      </c>
      <c r="AI988" s="2">
        <v>1.0510999999999999</v>
      </c>
      <c r="AJ988" s="2">
        <f t="shared" ca="1" si="532"/>
        <v>0.68901741081086088</v>
      </c>
      <c r="AK988" s="2">
        <f t="shared" ca="1" si="533"/>
        <v>0.72422620050329578</v>
      </c>
      <c r="AL988" s="2">
        <v>1.1167</v>
      </c>
      <c r="AM988" s="2">
        <f t="shared" ca="1" si="534"/>
        <v>1.4093357278402856</v>
      </c>
      <c r="AN988" s="2">
        <f t="shared" ca="1" si="535"/>
        <v>1.573805207279247</v>
      </c>
      <c r="AO988" s="2">
        <v>1.3128</v>
      </c>
      <c r="AP988" s="2">
        <f t="shared" ca="1" si="536"/>
        <v>0.79290574945016512</v>
      </c>
      <c r="AQ988" s="2">
        <f t="shared" ca="1" si="537"/>
        <v>1.0409266678781768</v>
      </c>
      <c r="AR988" s="2">
        <v>1.2737000000000001</v>
      </c>
      <c r="AS988" s="2">
        <f t="shared" ca="1" si="538"/>
        <v>1.4826387232078035</v>
      </c>
      <c r="AT988" s="2">
        <f t="shared" ca="1" si="539"/>
        <v>1.8884369417497795</v>
      </c>
      <c r="AU988" s="2">
        <v>1.0015000000000001</v>
      </c>
      <c r="AV988" s="2">
        <f t="shared" ca="1" si="540"/>
        <v>0.60112835659939667</v>
      </c>
      <c r="AW988" s="2">
        <f t="shared" ca="1" si="541"/>
        <v>0.60203004913429592</v>
      </c>
      <c r="AX988" s="2">
        <f t="shared" ca="1" si="542"/>
        <v>1.6426029440903398</v>
      </c>
      <c r="AY988" s="2">
        <f t="shared" ca="1" si="543"/>
        <v>1.8884369417497795</v>
      </c>
    </row>
    <row r="989" spans="1:51" x14ac:dyDescent="0.25">
      <c r="A989" s="1">
        <v>9870000</v>
      </c>
      <c r="B989" s="2">
        <v>0.95020000000000004</v>
      </c>
      <c r="C989" s="2">
        <f t="shared" ca="1" si="510"/>
        <v>1.4577391589377426</v>
      </c>
      <c r="D989" s="2">
        <f t="shared" ca="1" si="511"/>
        <v>1.3851437488226432</v>
      </c>
      <c r="E989" s="2">
        <v>0.84</v>
      </c>
      <c r="F989" s="2">
        <f t="shared" ca="1" si="512"/>
        <v>0.55439892037359595</v>
      </c>
      <c r="G989" s="2">
        <f t="shared" ca="1" si="513"/>
        <v>0.46569509311382051</v>
      </c>
      <c r="H989" s="2">
        <v>1.0764</v>
      </c>
      <c r="I989" s="2">
        <f t="shared" ca="1" si="514"/>
        <v>1.4980197015251284</v>
      </c>
      <c r="J989" s="2">
        <f t="shared" ca="1" si="515"/>
        <v>1.6124684067216484</v>
      </c>
      <c r="K989" s="2">
        <v>1.0085</v>
      </c>
      <c r="L989" s="2">
        <f t="shared" ca="1" si="516"/>
        <v>0.66109224507920583</v>
      </c>
      <c r="M989" s="2">
        <f t="shared" ca="1" si="517"/>
        <v>0.66671152916237908</v>
      </c>
      <c r="N989" s="2">
        <v>1.0871999999999999</v>
      </c>
      <c r="O989" s="2">
        <f t="shared" ca="1" si="518"/>
        <v>1.372105134152376</v>
      </c>
      <c r="P989" s="2">
        <f t="shared" ca="1" si="519"/>
        <v>1.4917527018504633</v>
      </c>
      <c r="Q989" s="2">
        <v>0.81179999999999997</v>
      </c>
      <c r="R989" s="2">
        <f t="shared" ca="1" si="520"/>
        <v>0.49031146206858933</v>
      </c>
      <c r="S989" s="2">
        <f t="shared" ca="1" si="521"/>
        <v>0.39803484490728075</v>
      </c>
      <c r="T989" s="2">
        <v>1.1637999999999999</v>
      </c>
      <c r="U989" s="2">
        <f t="shared" ca="1" si="522"/>
        <v>1.3547106430629203</v>
      </c>
      <c r="V989" s="2">
        <f t="shared" ca="1" si="523"/>
        <v>1.5766122463966266</v>
      </c>
      <c r="W989" s="2">
        <v>1.19</v>
      </c>
      <c r="X989" s="2">
        <f t="shared" ca="1" si="524"/>
        <v>0.71427133734726111</v>
      </c>
      <c r="Y989" s="2">
        <f t="shared" ca="1" si="525"/>
        <v>0.84998289144324068</v>
      </c>
      <c r="Z989" s="2">
        <v>1.0738000000000001</v>
      </c>
      <c r="AA989" s="2">
        <f t="shared" ca="1" si="526"/>
        <v>1.6473587759075439</v>
      </c>
      <c r="AB989" s="2">
        <f t="shared" ca="1" si="527"/>
        <v>1.7689338535695207</v>
      </c>
      <c r="AC989" s="2">
        <v>1.0706</v>
      </c>
      <c r="AD989" s="2">
        <f t="shared" ca="1" si="528"/>
        <v>0.70659462399044271</v>
      </c>
      <c r="AE989" s="2">
        <f t="shared" ca="1" si="529"/>
        <v>0.75648020444416786</v>
      </c>
      <c r="AF989" s="2">
        <v>1.0584</v>
      </c>
      <c r="AG989" s="2">
        <f t="shared" ca="1" si="530"/>
        <v>1.4729692048441061</v>
      </c>
      <c r="AH989" s="2">
        <f t="shared" ca="1" si="531"/>
        <v>1.558990606407002</v>
      </c>
      <c r="AI989" s="2">
        <v>0.93220000000000003</v>
      </c>
      <c r="AJ989" s="2">
        <f t="shared" ca="1" si="532"/>
        <v>0.61107604448471564</v>
      </c>
      <c r="AK989" s="2">
        <f t="shared" ca="1" si="533"/>
        <v>0.56964508866865193</v>
      </c>
      <c r="AL989" s="2">
        <v>1.1233</v>
      </c>
      <c r="AM989" s="2">
        <f t="shared" ca="1" si="534"/>
        <v>1.4176652843941906</v>
      </c>
      <c r="AN989" s="2">
        <f t="shared" ca="1" si="535"/>
        <v>1.5924634139599945</v>
      </c>
      <c r="AO989" s="2">
        <v>1.4436</v>
      </c>
      <c r="AP989" s="2">
        <f t="shared" ca="1" si="536"/>
        <v>0.87190641370068434</v>
      </c>
      <c r="AQ989" s="2">
        <f t="shared" ca="1" si="537"/>
        <v>1.2586840988183079</v>
      </c>
      <c r="AR989" s="2">
        <v>0.96740000000000004</v>
      </c>
      <c r="AS989" s="2">
        <f t="shared" ca="1" si="538"/>
        <v>1.1260930366893533</v>
      </c>
      <c r="AT989" s="2">
        <f t="shared" ca="1" si="539"/>
        <v>1.0893824036932804</v>
      </c>
      <c r="AU989" s="2">
        <v>1.0166999999999999</v>
      </c>
      <c r="AV989" s="2">
        <f t="shared" ca="1" si="540"/>
        <v>0.61025182242097509</v>
      </c>
      <c r="AW989" s="2">
        <f t="shared" ca="1" si="541"/>
        <v>0.62044302785540528</v>
      </c>
      <c r="AX989" s="2">
        <f t="shared" ca="1" si="542"/>
        <v>1.6473587759075439</v>
      </c>
      <c r="AY989" s="2">
        <f t="shared" ca="1" si="543"/>
        <v>1.7689338535695207</v>
      </c>
    </row>
    <row r="990" spans="1:51" x14ac:dyDescent="0.25">
      <c r="A990" s="1">
        <v>9880000</v>
      </c>
      <c r="B990" s="2">
        <v>0.72629999999999995</v>
      </c>
      <c r="C990" s="2">
        <f t="shared" ca="1" si="510"/>
        <v>1.1142453705919622</v>
      </c>
      <c r="D990" s="2">
        <f t="shared" ca="1" si="511"/>
        <v>0.80927641266094186</v>
      </c>
      <c r="E990" s="2">
        <v>0.83919999999999995</v>
      </c>
      <c r="F990" s="2">
        <f t="shared" ca="1" si="512"/>
        <v>0.5538709214018116</v>
      </c>
      <c r="G990" s="2">
        <f t="shared" ca="1" si="513"/>
        <v>0.4648084772404002</v>
      </c>
      <c r="H990" s="2">
        <v>1.0064</v>
      </c>
      <c r="I990" s="2">
        <f t="shared" ca="1" si="514"/>
        <v>1.400601103321153</v>
      </c>
      <c r="J990" s="2">
        <f t="shared" ca="1" si="515"/>
        <v>1.4095649503824084</v>
      </c>
      <c r="K990" s="2">
        <v>1.1306</v>
      </c>
      <c r="L990" s="2">
        <f t="shared" ca="1" si="516"/>
        <v>0.74113127643683707</v>
      </c>
      <c r="M990" s="2">
        <f t="shared" ca="1" si="517"/>
        <v>0.83792302113948791</v>
      </c>
      <c r="N990" s="2">
        <v>1.1388</v>
      </c>
      <c r="O990" s="2">
        <f t="shared" ca="1" si="518"/>
        <v>1.4372271217556347</v>
      </c>
      <c r="P990" s="2">
        <f t="shared" ca="1" si="519"/>
        <v>1.6367142462553168</v>
      </c>
      <c r="Q990" s="2">
        <v>0.92579999999999996</v>
      </c>
      <c r="R990" s="2">
        <f t="shared" ca="1" si="520"/>
        <v>0.55916525201170242</v>
      </c>
      <c r="S990" s="2">
        <f t="shared" ca="1" si="521"/>
        <v>0.51767519031243403</v>
      </c>
      <c r="T990" s="2">
        <v>1.1900999999999999</v>
      </c>
      <c r="U990" s="2">
        <f t="shared" ca="1" si="522"/>
        <v>1.3853249151995031</v>
      </c>
      <c r="V990" s="2">
        <f t="shared" ca="1" si="523"/>
        <v>1.6486751815789285</v>
      </c>
      <c r="W990" s="2">
        <v>0.95730000000000004</v>
      </c>
      <c r="X990" s="2">
        <f t="shared" ca="1" si="524"/>
        <v>0.57459827835506982</v>
      </c>
      <c r="Y990" s="2">
        <f t="shared" ca="1" si="525"/>
        <v>0.55006293186930844</v>
      </c>
      <c r="Z990" s="2">
        <v>0.99109999999999998</v>
      </c>
      <c r="AA990" s="2">
        <f t="shared" ca="1" si="526"/>
        <v>1.5204854561389145</v>
      </c>
      <c r="AB990" s="2">
        <f t="shared" ca="1" si="527"/>
        <v>1.5069531355792782</v>
      </c>
      <c r="AC990" s="2">
        <v>1.0857000000000001</v>
      </c>
      <c r="AD990" s="2">
        <f t="shared" ca="1" si="528"/>
        <v>0.71656060458287285</v>
      </c>
      <c r="AE990" s="2">
        <f t="shared" ca="1" si="529"/>
        <v>0.77796984839562511</v>
      </c>
      <c r="AF990" s="2">
        <v>0.9335</v>
      </c>
      <c r="AG990" s="2">
        <f t="shared" ca="1" si="530"/>
        <v>1.2991465917630132</v>
      </c>
      <c r="AH990" s="2">
        <f t="shared" ca="1" si="531"/>
        <v>1.2127533434107727</v>
      </c>
      <c r="AI990" s="2">
        <v>1.1634</v>
      </c>
      <c r="AJ990" s="2">
        <f t="shared" ca="1" si="532"/>
        <v>0.76263234300956673</v>
      </c>
      <c r="AK990" s="2">
        <f t="shared" ca="1" si="533"/>
        <v>0.88724646785732986</v>
      </c>
      <c r="AL990" s="2">
        <v>1.1115999999999999</v>
      </c>
      <c r="AM990" s="2">
        <f t="shared" ca="1" si="534"/>
        <v>1.4028992523213588</v>
      </c>
      <c r="AN990" s="2">
        <f t="shared" ca="1" si="535"/>
        <v>1.5594628088804221</v>
      </c>
      <c r="AO990" s="2">
        <v>1.1974</v>
      </c>
      <c r="AP990" s="2">
        <f t="shared" ca="1" si="536"/>
        <v>0.72320638664810166</v>
      </c>
      <c r="AQ990" s="2">
        <f t="shared" ca="1" si="537"/>
        <v>0.86596732737243698</v>
      </c>
      <c r="AR990" s="2">
        <v>1.0428999999999999</v>
      </c>
      <c r="AS990" s="2">
        <f t="shared" ca="1" si="538"/>
        <v>1.2139781144958925</v>
      </c>
      <c r="AT990" s="2">
        <f t="shared" ca="1" si="539"/>
        <v>1.2660577756077662</v>
      </c>
      <c r="AU990" s="2">
        <v>1.1634</v>
      </c>
      <c r="AV990" s="2">
        <f t="shared" ca="1" si="540"/>
        <v>0.69830527215949878</v>
      </c>
      <c r="AW990" s="2">
        <f t="shared" ca="1" si="541"/>
        <v>0.8124083536303609</v>
      </c>
      <c r="AX990" s="2">
        <f t="shared" ca="1" si="542"/>
        <v>1.5204854561389145</v>
      </c>
      <c r="AY990" s="2">
        <f t="shared" ca="1" si="543"/>
        <v>1.6486751815789285</v>
      </c>
    </row>
    <row r="991" spans="1:51" x14ac:dyDescent="0.25">
      <c r="A991" s="1">
        <v>9890000</v>
      </c>
      <c r="B991" s="2">
        <v>0.86699999999999999</v>
      </c>
      <c r="C991" s="2">
        <f t="shared" ca="1" si="510"/>
        <v>1.3300987695211774</v>
      </c>
      <c r="D991" s="2">
        <f t="shared" ca="1" si="511"/>
        <v>1.1531956331748607</v>
      </c>
      <c r="E991" s="2">
        <v>1.0952999999999999</v>
      </c>
      <c r="F991" s="2">
        <f t="shared" ca="1" si="512"/>
        <v>0.72289659224428526</v>
      </c>
      <c r="G991" s="2">
        <f t="shared" ca="1" si="513"/>
        <v>0.79178863748516559</v>
      </c>
      <c r="H991" s="2">
        <v>1.1272</v>
      </c>
      <c r="I991" s="2">
        <f t="shared" ca="1" si="514"/>
        <v>1.5687177699360133</v>
      </c>
      <c r="J991" s="2">
        <f t="shared" ca="1" si="515"/>
        <v>1.7682586702718739</v>
      </c>
      <c r="K991" s="2">
        <v>0.97850000000000004</v>
      </c>
      <c r="L991" s="2">
        <f t="shared" ca="1" si="516"/>
        <v>0.64142663540902622</v>
      </c>
      <c r="M991" s="2">
        <f t="shared" ca="1" si="517"/>
        <v>0.62763596274773215</v>
      </c>
      <c r="N991" s="2">
        <v>0.95599999999999996</v>
      </c>
      <c r="O991" s="2">
        <f t="shared" ca="1" si="518"/>
        <v>1.2065236462929281</v>
      </c>
      <c r="P991" s="2">
        <f t="shared" ca="1" si="519"/>
        <v>1.1534366058560392</v>
      </c>
      <c r="Q991" s="2">
        <v>0.94930000000000003</v>
      </c>
      <c r="R991" s="2">
        <f t="shared" ca="1" si="520"/>
        <v>0.57335879642980025</v>
      </c>
      <c r="S991" s="2">
        <f t="shared" ca="1" si="521"/>
        <v>0.54428950545080945</v>
      </c>
      <c r="T991" s="2">
        <v>0.93910000000000005</v>
      </c>
      <c r="U991" s="2">
        <f t="shared" ca="1" si="522"/>
        <v>1.0931506830214717</v>
      </c>
      <c r="V991" s="2">
        <f t="shared" ca="1" si="523"/>
        <v>1.026577806425464</v>
      </c>
      <c r="W991" s="2">
        <v>0.9839</v>
      </c>
      <c r="X991" s="2">
        <f t="shared" ca="1" si="524"/>
        <v>0.59056434354283216</v>
      </c>
      <c r="Y991" s="2">
        <f t="shared" ca="1" si="525"/>
        <v>0.58105625761179247</v>
      </c>
      <c r="Z991" s="2">
        <v>0.93169999999999997</v>
      </c>
      <c r="AA991" s="2">
        <f t="shared" ca="1" si="526"/>
        <v>1.4293575819641073</v>
      </c>
      <c r="AB991" s="2">
        <f t="shared" ca="1" si="527"/>
        <v>1.3317324591159587</v>
      </c>
      <c r="AC991" s="2">
        <v>1.0852999999999999</v>
      </c>
      <c r="AD991" s="2">
        <f t="shared" ca="1" si="528"/>
        <v>0.71629660509698057</v>
      </c>
      <c r="AE991" s="2">
        <f t="shared" ca="1" si="529"/>
        <v>0.77739670551175288</v>
      </c>
      <c r="AF991" s="2">
        <v>1.1477999999999999</v>
      </c>
      <c r="AG991" s="2">
        <f t="shared" ca="1" si="530"/>
        <v>1.597386671693183</v>
      </c>
      <c r="AH991" s="2">
        <f t="shared" ca="1" si="531"/>
        <v>1.8334804217694354</v>
      </c>
      <c r="AI991" s="2">
        <v>1.1392</v>
      </c>
      <c r="AJ991" s="2">
        <f t="shared" ca="1" si="532"/>
        <v>0.74676875120895514</v>
      </c>
      <c r="AK991" s="2">
        <f t="shared" ca="1" si="533"/>
        <v>0.85071896137724168</v>
      </c>
      <c r="AL991" s="2">
        <v>1.3478000000000001</v>
      </c>
      <c r="AM991" s="2">
        <f t="shared" ca="1" si="534"/>
        <v>1.700996412629298</v>
      </c>
      <c r="AN991" s="2">
        <f t="shared" ca="1" si="535"/>
        <v>2.2926029649417679</v>
      </c>
      <c r="AO991" s="2">
        <v>1.3339000000000001</v>
      </c>
      <c r="AP991" s="2">
        <f t="shared" ca="1" si="536"/>
        <v>0.80564974039577653</v>
      </c>
      <c r="AQ991" s="2">
        <f t="shared" ca="1" si="537"/>
        <v>1.0746561887139263</v>
      </c>
      <c r="AR991" s="2">
        <v>1.1638999999999999</v>
      </c>
      <c r="AS991" s="2">
        <f t="shared" ca="1" si="538"/>
        <v>1.3548270471394854</v>
      </c>
      <c r="AT991" s="2">
        <f t="shared" ca="1" si="539"/>
        <v>1.5768832001656468</v>
      </c>
      <c r="AU991" s="2">
        <v>1.1841999999999999</v>
      </c>
      <c r="AV991" s="2">
        <f t="shared" ca="1" si="540"/>
        <v>0.71079001486271143</v>
      </c>
      <c r="AW991" s="2">
        <f t="shared" ca="1" si="541"/>
        <v>0.84171753560042284</v>
      </c>
      <c r="AX991" s="2">
        <f t="shared" ca="1" si="542"/>
        <v>1.700996412629298</v>
      </c>
      <c r="AY991" s="2">
        <f t="shared" ca="1" si="543"/>
        <v>2.2926029649417679</v>
      </c>
    </row>
    <row r="992" spans="1:51" x14ac:dyDescent="0.25">
      <c r="A992" s="1">
        <v>9900000</v>
      </c>
      <c r="B992" s="2">
        <v>0.82479999999999998</v>
      </c>
      <c r="C992" s="2">
        <f t="shared" ca="1" si="510"/>
        <v>1.2653580912353715</v>
      </c>
      <c r="D992" s="2">
        <f t="shared" ca="1" si="511"/>
        <v>1.0436673536509344</v>
      </c>
      <c r="E992" s="2">
        <v>1.1912</v>
      </c>
      <c r="F992" s="2">
        <f t="shared" ca="1" si="512"/>
        <v>0.78619046898693756</v>
      </c>
      <c r="G992" s="2">
        <f t="shared" ca="1" si="513"/>
        <v>0.93651008665724</v>
      </c>
      <c r="H992" s="2">
        <v>0.98019999999999996</v>
      </c>
      <c r="I992" s="2">
        <f t="shared" ca="1" si="514"/>
        <v>1.364138713707665</v>
      </c>
      <c r="J992" s="2">
        <f t="shared" ca="1" si="515"/>
        <v>1.3371287671762533</v>
      </c>
      <c r="K992" s="2">
        <v>0.95599999999999996</v>
      </c>
      <c r="L992" s="2">
        <f t="shared" ca="1" si="516"/>
        <v>0.62667742815639138</v>
      </c>
      <c r="M992" s="2">
        <f t="shared" ca="1" si="517"/>
        <v>0.59910362131751016</v>
      </c>
      <c r="N992" s="2">
        <v>0.88170000000000004</v>
      </c>
      <c r="O992" s="2">
        <f t="shared" ca="1" si="518"/>
        <v>1.1127530323603294</v>
      </c>
      <c r="P992" s="2">
        <f t="shared" ca="1" si="519"/>
        <v>0.98111434863210245</v>
      </c>
      <c r="Q992" s="2">
        <v>0.93759999999999999</v>
      </c>
      <c r="R992" s="2">
        <f t="shared" ca="1" si="520"/>
        <v>0.56629222325142814</v>
      </c>
      <c r="S992" s="2">
        <f t="shared" ca="1" si="521"/>
        <v>0.53095558852053903</v>
      </c>
      <c r="T992" s="2">
        <v>0.98560000000000003</v>
      </c>
      <c r="U992" s="2">
        <f t="shared" ca="1" si="522"/>
        <v>1.1472785786241746</v>
      </c>
      <c r="V992" s="2">
        <f t="shared" ca="1" si="523"/>
        <v>1.1307577670919866</v>
      </c>
      <c r="W992" s="2">
        <v>1.0912999999999999</v>
      </c>
      <c r="X992" s="2">
        <f t="shared" ca="1" si="524"/>
        <v>0.65502883230845887</v>
      </c>
      <c r="Y992" s="2">
        <f t="shared" ca="1" si="525"/>
        <v>0.71483296469822111</v>
      </c>
      <c r="Z992" s="2">
        <v>1.0627</v>
      </c>
      <c r="AA992" s="2">
        <f t="shared" ca="1" si="526"/>
        <v>1.6303298297233624</v>
      </c>
      <c r="AB992" s="2">
        <f t="shared" ca="1" si="527"/>
        <v>1.7325515100470172</v>
      </c>
      <c r="AC992" s="2">
        <v>1.0609</v>
      </c>
      <c r="AD992" s="2">
        <f t="shared" ca="1" si="528"/>
        <v>0.70019263645755703</v>
      </c>
      <c r="AE992" s="2">
        <f t="shared" ca="1" si="529"/>
        <v>0.74283436801782221</v>
      </c>
      <c r="AF992" s="2">
        <v>1.1688000000000001</v>
      </c>
      <c r="AG992" s="2">
        <f t="shared" ca="1" si="530"/>
        <v>1.6266122511543757</v>
      </c>
      <c r="AH992" s="2">
        <f t="shared" ca="1" si="531"/>
        <v>1.9011843991492345</v>
      </c>
      <c r="AI992" s="2">
        <v>1.1741999999999999</v>
      </c>
      <c r="AJ992" s="2">
        <f t="shared" ca="1" si="532"/>
        <v>0.7697119624908314</v>
      </c>
      <c r="AK992" s="2">
        <f t="shared" ca="1" si="533"/>
        <v>0.90379578635673408</v>
      </c>
      <c r="AL992" s="2">
        <v>1.4475</v>
      </c>
      <c r="AM992" s="2">
        <f t="shared" ca="1" si="534"/>
        <v>1.8268231987541983</v>
      </c>
      <c r="AN992" s="2">
        <f t="shared" ca="1" si="535"/>
        <v>2.6443265801967017</v>
      </c>
      <c r="AO992" s="2">
        <v>0.98780000000000001</v>
      </c>
      <c r="AP992" s="2">
        <f t="shared" ca="1" si="536"/>
        <v>0.59661205005093931</v>
      </c>
      <c r="AQ992" s="2">
        <f t="shared" ca="1" si="537"/>
        <v>0.5893333830403179</v>
      </c>
      <c r="AR992" s="2">
        <v>1.2009000000000001</v>
      </c>
      <c r="AS992" s="2">
        <f t="shared" ca="1" si="538"/>
        <v>1.3978965554685181</v>
      </c>
      <c r="AT992" s="2">
        <f t="shared" ca="1" si="539"/>
        <v>1.6787339734621436</v>
      </c>
      <c r="AU992" s="2">
        <v>1.2295</v>
      </c>
      <c r="AV992" s="2">
        <f t="shared" ca="1" si="540"/>
        <v>0.73798034392307355</v>
      </c>
      <c r="AW992" s="2">
        <f t="shared" ca="1" si="541"/>
        <v>0.90734683285341899</v>
      </c>
      <c r="AX992" s="2">
        <f t="shared" ca="1" si="542"/>
        <v>1.8268231987541983</v>
      </c>
      <c r="AY992" s="2">
        <f t="shared" ca="1" si="543"/>
        <v>2.6443265801967017</v>
      </c>
    </row>
    <row r="993" spans="1:51" x14ac:dyDescent="0.25">
      <c r="A993" s="1">
        <v>9910000</v>
      </c>
      <c r="B993" s="2">
        <v>0.86519999999999997</v>
      </c>
      <c r="C993" s="2">
        <f t="shared" ca="1" si="510"/>
        <v>1.3273373187886075</v>
      </c>
      <c r="D993" s="2">
        <f t="shared" ca="1" si="511"/>
        <v>1.1484122482159032</v>
      </c>
      <c r="E993" s="2">
        <v>1.2079</v>
      </c>
      <c r="F993" s="2">
        <f t="shared" ca="1" si="512"/>
        <v>0.79721244752293641</v>
      </c>
      <c r="G993" s="2">
        <f t="shared" ca="1" si="513"/>
        <v>0.9629529153629548</v>
      </c>
      <c r="H993" s="2">
        <v>0.95069999999999999</v>
      </c>
      <c r="I993" s="2">
        <f t="shared" ca="1" si="514"/>
        <v>1.3230837330359899</v>
      </c>
      <c r="J993" s="2">
        <f t="shared" ca="1" si="515"/>
        <v>1.2578557049973156</v>
      </c>
      <c r="K993" s="2">
        <v>0.90800000000000003</v>
      </c>
      <c r="L993" s="2">
        <f t="shared" ca="1" si="516"/>
        <v>0.59521245268410405</v>
      </c>
      <c r="M993" s="2">
        <f t="shared" ca="1" si="517"/>
        <v>0.54045290703716653</v>
      </c>
      <c r="N993" s="2">
        <v>0.96860000000000002</v>
      </c>
      <c r="O993" s="2">
        <f t="shared" ca="1" si="518"/>
        <v>1.2224255269867472</v>
      </c>
      <c r="P993" s="2">
        <f t="shared" ca="1" si="519"/>
        <v>1.1840413654393633</v>
      </c>
      <c r="Q993" s="2">
        <v>0.96209999999999996</v>
      </c>
      <c r="R993" s="2">
        <f t="shared" ca="1" si="520"/>
        <v>0.58108974828306204</v>
      </c>
      <c r="S993" s="2">
        <f t="shared" ca="1" si="521"/>
        <v>0.559066446823134</v>
      </c>
      <c r="T993" s="2">
        <v>1.0931</v>
      </c>
      <c r="U993" s="2">
        <f t="shared" ca="1" si="522"/>
        <v>1.2724129609314989</v>
      </c>
      <c r="V993" s="2">
        <f t="shared" ca="1" si="523"/>
        <v>1.3908746075942213</v>
      </c>
      <c r="W993" s="2">
        <v>1.1259999999999999</v>
      </c>
      <c r="X993" s="2">
        <f t="shared" ca="1" si="524"/>
        <v>0.6758567444142991</v>
      </c>
      <c r="Y993" s="2">
        <f t="shared" ca="1" si="525"/>
        <v>0.76101469421050072</v>
      </c>
      <c r="Z993" s="2">
        <v>1.0846</v>
      </c>
      <c r="AA993" s="2">
        <f t="shared" ca="1" si="526"/>
        <v>1.6639274803029631</v>
      </c>
      <c r="AB993" s="2">
        <f t="shared" ca="1" si="527"/>
        <v>1.8046957451365939</v>
      </c>
      <c r="AC993" s="2">
        <v>0.93120000000000003</v>
      </c>
      <c r="AD993" s="2">
        <f t="shared" ca="1" si="528"/>
        <v>0.61459080315701498</v>
      </c>
      <c r="AE993" s="2">
        <f t="shared" ca="1" si="529"/>
        <v>0.5723069558998124</v>
      </c>
      <c r="AF993" s="2">
        <v>1.1688000000000001</v>
      </c>
      <c r="AG993" s="2">
        <f t="shared" ca="1" si="530"/>
        <v>1.6266122511543757</v>
      </c>
      <c r="AH993" s="2">
        <f t="shared" ca="1" si="531"/>
        <v>1.9011843991492345</v>
      </c>
      <c r="AI993" s="2">
        <v>0.9446</v>
      </c>
      <c r="AJ993" s="2">
        <f t="shared" ca="1" si="532"/>
        <v>0.61920449648172315</v>
      </c>
      <c r="AK993" s="2">
        <f t="shared" ca="1" si="533"/>
        <v>0.58490056737663576</v>
      </c>
      <c r="AL993" s="2">
        <v>1.1987000000000001</v>
      </c>
      <c r="AM993" s="2">
        <f t="shared" ca="1" si="534"/>
        <v>1.5128241577524406</v>
      </c>
      <c r="AN993" s="2">
        <f t="shared" ca="1" si="535"/>
        <v>1.8134223178978508</v>
      </c>
      <c r="AO993" s="2">
        <v>1.0616000000000001</v>
      </c>
      <c r="AP993" s="2">
        <f t="shared" ca="1" si="536"/>
        <v>0.64118581932990204</v>
      </c>
      <c r="AQ993" s="2">
        <f t="shared" ca="1" si="537"/>
        <v>0.68068286580062409</v>
      </c>
      <c r="AR993" s="2">
        <v>1.2498</v>
      </c>
      <c r="AS993" s="2">
        <f t="shared" ca="1" si="538"/>
        <v>1.4548181489087799</v>
      </c>
      <c r="AT993" s="2">
        <f t="shared" ca="1" si="539"/>
        <v>1.818231722506193</v>
      </c>
      <c r="AU993" s="2">
        <v>1.4233</v>
      </c>
      <c r="AV993" s="2">
        <f t="shared" ca="1" si="540"/>
        <v>0.85430453314819899</v>
      </c>
      <c r="AW993" s="2">
        <f t="shared" ca="1" si="541"/>
        <v>1.2159316420298316</v>
      </c>
      <c r="AX993" s="2">
        <f t="shared" ca="1" si="542"/>
        <v>1.6639274803029631</v>
      </c>
      <c r="AY993" s="2">
        <f t="shared" ca="1" si="543"/>
        <v>1.9011843991492345</v>
      </c>
    </row>
    <row r="994" spans="1:51" x14ac:dyDescent="0.25">
      <c r="A994" s="1">
        <v>9920000</v>
      </c>
      <c r="B994" s="2">
        <v>0.86319999999999997</v>
      </c>
      <c r="C994" s="2">
        <f t="shared" ca="1" si="510"/>
        <v>1.3242690401968631</v>
      </c>
      <c r="D994" s="2">
        <f t="shared" ca="1" si="511"/>
        <v>1.1431090354979321</v>
      </c>
      <c r="E994" s="2">
        <v>1.1107</v>
      </c>
      <c r="F994" s="2">
        <f t="shared" ca="1" si="512"/>
        <v>0.73306057245113454</v>
      </c>
      <c r="G994" s="2">
        <f t="shared" ca="1" si="513"/>
        <v>0.8142103778214751</v>
      </c>
      <c r="H994" s="2">
        <v>0.90720000000000001</v>
      </c>
      <c r="I994" s="2">
        <f t="shared" ca="1" si="514"/>
        <v>1.2625450327235195</v>
      </c>
      <c r="J994" s="2">
        <f t="shared" ca="1" si="515"/>
        <v>1.1453808536867769</v>
      </c>
      <c r="K994" s="2">
        <v>0.88239999999999996</v>
      </c>
      <c r="L994" s="2">
        <f t="shared" ca="1" si="516"/>
        <v>0.57843113243221733</v>
      </c>
      <c r="M994" s="2">
        <f t="shared" ca="1" si="517"/>
        <v>0.51040763125818855</v>
      </c>
      <c r="N994" s="2">
        <v>0.9385</v>
      </c>
      <c r="O994" s="2">
        <f t="shared" ca="1" si="518"/>
        <v>1.1844377008848463</v>
      </c>
      <c r="P994" s="2">
        <f t="shared" ca="1" si="519"/>
        <v>1.1115947822804284</v>
      </c>
      <c r="Q994" s="2">
        <v>1.0266999999999999</v>
      </c>
      <c r="R994" s="2">
        <f t="shared" ca="1" si="520"/>
        <v>0.6201068959174928</v>
      </c>
      <c r="S994" s="2">
        <f t="shared" ca="1" si="521"/>
        <v>0.63666375003848985</v>
      </c>
      <c r="T994" s="2">
        <v>1.1305000000000001</v>
      </c>
      <c r="U994" s="2">
        <f t="shared" ca="1" si="522"/>
        <v>1.3159480855667913</v>
      </c>
      <c r="V994" s="2">
        <f t="shared" ca="1" si="523"/>
        <v>1.4876793107332575</v>
      </c>
      <c r="W994" s="2">
        <v>0.8891</v>
      </c>
      <c r="X994" s="2">
        <f t="shared" ca="1" si="524"/>
        <v>0.53366272776088219</v>
      </c>
      <c r="Y994" s="2">
        <f t="shared" ca="1" si="525"/>
        <v>0.47447953125220038</v>
      </c>
      <c r="Z994" s="2">
        <v>1.0846</v>
      </c>
      <c r="AA994" s="2">
        <f t="shared" ca="1" si="526"/>
        <v>1.6639274803029631</v>
      </c>
      <c r="AB994" s="2">
        <f t="shared" ca="1" si="527"/>
        <v>1.8046957451365939</v>
      </c>
      <c r="AC994" s="2">
        <v>1.1646000000000001</v>
      </c>
      <c r="AD994" s="2">
        <f t="shared" ca="1" si="528"/>
        <v>0.76863450317510706</v>
      </c>
      <c r="AE994" s="2">
        <f t="shared" ca="1" si="529"/>
        <v>0.89515174239772966</v>
      </c>
      <c r="AF994" s="2">
        <v>0.94</v>
      </c>
      <c r="AG994" s="2">
        <f t="shared" ca="1" si="530"/>
        <v>1.3081926044533823</v>
      </c>
      <c r="AH994" s="2">
        <f t="shared" ca="1" si="531"/>
        <v>1.2297010481861792</v>
      </c>
      <c r="AI994" s="2">
        <v>1.0825</v>
      </c>
      <c r="AJ994" s="2">
        <f t="shared" ca="1" si="532"/>
        <v>0.70960074893231562</v>
      </c>
      <c r="AK994" s="2">
        <f t="shared" ca="1" si="533"/>
        <v>0.76814281071923163</v>
      </c>
      <c r="AL994" s="2">
        <v>1.282</v>
      </c>
      <c r="AM994" s="2">
        <f t="shared" ca="1" si="534"/>
        <v>1.6179532578949101</v>
      </c>
      <c r="AN994" s="2">
        <f t="shared" ca="1" si="535"/>
        <v>2.0742160766212745</v>
      </c>
      <c r="AO994" s="2">
        <v>1.1448</v>
      </c>
      <c r="AP994" s="2">
        <f t="shared" ca="1" si="536"/>
        <v>0.69143700637610384</v>
      </c>
      <c r="AQ994" s="2">
        <f t="shared" ca="1" si="537"/>
        <v>0.79155708489936361</v>
      </c>
      <c r="AR994" s="2">
        <v>1.4538</v>
      </c>
      <c r="AS994" s="2">
        <f t="shared" ca="1" si="538"/>
        <v>1.6922824651012836</v>
      </c>
      <c r="AT994" s="2">
        <f t="shared" ca="1" si="539"/>
        <v>2.4602402477642462</v>
      </c>
      <c r="AU994" s="2">
        <v>1.4564999999999999</v>
      </c>
      <c r="AV994" s="2">
        <f t="shared" ca="1" si="540"/>
        <v>0.87423210323217293</v>
      </c>
      <c r="AW994" s="2">
        <f t="shared" ca="1" si="541"/>
        <v>1.2733190583576597</v>
      </c>
      <c r="AX994" s="2">
        <f t="shared" ca="1" si="542"/>
        <v>1.6922824651012836</v>
      </c>
      <c r="AY994" s="2">
        <f t="shared" ca="1" si="543"/>
        <v>2.4602402477642462</v>
      </c>
    </row>
    <row r="995" spans="1:51" x14ac:dyDescent="0.25">
      <c r="A995" s="1">
        <v>9930000</v>
      </c>
      <c r="B995" s="2">
        <v>0.84360000000000002</v>
      </c>
      <c r="C995" s="2">
        <f t="shared" ca="1" si="510"/>
        <v>1.2941999099977686</v>
      </c>
      <c r="D995" s="2">
        <f t="shared" ca="1" si="511"/>
        <v>1.0917870440741175</v>
      </c>
      <c r="E995" s="2">
        <v>1.0184</v>
      </c>
      <c r="F995" s="2">
        <f t="shared" ca="1" si="512"/>
        <v>0.67214269108151203</v>
      </c>
      <c r="G995" s="2">
        <f t="shared" ca="1" si="513"/>
        <v>0.6845101165974119</v>
      </c>
      <c r="H995" s="2">
        <v>0.88219999999999998</v>
      </c>
      <c r="I995" s="2">
        <f t="shared" ca="1" si="514"/>
        <v>1.2277526762220998</v>
      </c>
      <c r="J995" s="2">
        <f t="shared" ca="1" si="515"/>
        <v>1.0831234109631365</v>
      </c>
      <c r="K995" s="2">
        <v>1.0875999999999999</v>
      </c>
      <c r="L995" s="2">
        <f t="shared" ca="1" si="516"/>
        <v>0.71294390257624607</v>
      </c>
      <c r="M995" s="2">
        <f t="shared" ca="1" si="517"/>
        <v>0.77539778844192531</v>
      </c>
      <c r="N995" s="2">
        <v>0.93179999999999996</v>
      </c>
      <c r="O995" s="2">
        <f t="shared" ca="1" si="518"/>
        <v>1.1759819389286092</v>
      </c>
      <c r="P995" s="2">
        <f t="shared" ca="1" si="519"/>
        <v>1.0957799706936782</v>
      </c>
      <c r="Q995" s="2">
        <v>1.0203</v>
      </c>
      <c r="R995" s="2">
        <f t="shared" ca="1" si="520"/>
        <v>0.61624141999086191</v>
      </c>
      <c r="S995" s="2">
        <f t="shared" ca="1" si="521"/>
        <v>0.62875112081667639</v>
      </c>
      <c r="T995" s="2">
        <v>0.88670000000000004</v>
      </c>
      <c r="U995" s="2">
        <f t="shared" ca="1" si="522"/>
        <v>1.0321549469014364</v>
      </c>
      <c r="V995" s="2">
        <f t="shared" ca="1" si="523"/>
        <v>0.91521179141750364</v>
      </c>
      <c r="W995" s="2">
        <v>0.96360000000000001</v>
      </c>
      <c r="X995" s="2">
        <f t="shared" ca="1" si="524"/>
        <v>0.57837971484690831</v>
      </c>
      <c r="Y995" s="2">
        <f t="shared" ca="1" si="525"/>
        <v>0.55732669322648087</v>
      </c>
      <c r="Z995" s="2">
        <v>1.0103</v>
      </c>
      <c r="AA995" s="2">
        <f t="shared" ca="1" si="526"/>
        <v>1.5499409306196603</v>
      </c>
      <c r="AB995" s="2">
        <f t="shared" ca="1" si="527"/>
        <v>1.565905322205043</v>
      </c>
      <c r="AC995" s="2">
        <v>1.1302000000000001</v>
      </c>
      <c r="AD995" s="2">
        <f t="shared" ca="1" si="528"/>
        <v>0.74593054738837883</v>
      </c>
      <c r="AE995" s="2">
        <f t="shared" ca="1" si="529"/>
        <v>0.84305070465834586</v>
      </c>
      <c r="AF995" s="2">
        <v>1.0725</v>
      </c>
      <c r="AG995" s="2">
        <f t="shared" ca="1" si="530"/>
        <v>1.4925920939109067</v>
      </c>
      <c r="AH995" s="2">
        <f t="shared" ca="1" si="531"/>
        <v>1.6008050207194475</v>
      </c>
      <c r="AI995" s="2">
        <v>1.0740000000000001</v>
      </c>
      <c r="AJ995" s="2">
        <f t="shared" ca="1" si="532"/>
        <v>0.70402882619243146</v>
      </c>
      <c r="AK995" s="2">
        <f t="shared" ca="1" si="533"/>
        <v>0.75612695933067142</v>
      </c>
      <c r="AL995" s="2">
        <v>0.9627</v>
      </c>
      <c r="AM995" s="2">
        <f t="shared" ca="1" si="534"/>
        <v>1.2149794082491652</v>
      </c>
      <c r="AN995" s="2">
        <f t="shared" ca="1" si="535"/>
        <v>1.1696606763214714</v>
      </c>
      <c r="AO995" s="2">
        <v>1.1960999999999999</v>
      </c>
      <c r="AP995" s="2">
        <f t="shared" ca="1" si="536"/>
        <v>0.72242121185050467</v>
      </c>
      <c r="AQ995" s="2">
        <f t="shared" ca="1" si="537"/>
        <v>0.86408801149438852</v>
      </c>
      <c r="AR995" s="2">
        <v>1.3689</v>
      </c>
      <c r="AS995" s="2">
        <f t="shared" ca="1" si="538"/>
        <v>1.5934554040976388</v>
      </c>
      <c r="AT995" s="2">
        <f t="shared" ca="1" si="539"/>
        <v>2.1812811026692573</v>
      </c>
      <c r="AU995" s="2">
        <v>1.2723</v>
      </c>
      <c r="AV995" s="2">
        <f t="shared" ca="1" si="540"/>
        <v>0.76367010294699189</v>
      </c>
      <c r="AW995" s="2">
        <f t="shared" ca="1" si="541"/>
        <v>0.97161747197945769</v>
      </c>
      <c r="AX995" s="2">
        <f t="shared" ca="1" si="542"/>
        <v>1.5934554040976388</v>
      </c>
      <c r="AY995" s="2">
        <f t="shared" ca="1" si="543"/>
        <v>2.1812811026692573</v>
      </c>
    </row>
    <row r="996" spans="1:51" x14ac:dyDescent="0.25">
      <c r="A996" s="1">
        <v>9940000</v>
      </c>
      <c r="B996" s="2">
        <v>0.80730000000000002</v>
      </c>
      <c r="C996" s="2">
        <f t="shared" ca="1" si="510"/>
        <v>1.2385106535576085</v>
      </c>
      <c r="D996" s="2">
        <f t="shared" ca="1" si="511"/>
        <v>0.99984965061705733</v>
      </c>
      <c r="E996" s="2">
        <v>1.0742</v>
      </c>
      <c r="F996" s="2">
        <f t="shared" ca="1" si="512"/>
        <v>0.70897061936347239</v>
      </c>
      <c r="G996" s="2">
        <f t="shared" ca="1" si="513"/>
        <v>0.7615762393202421</v>
      </c>
      <c r="H996" s="2">
        <v>1.0875999999999999</v>
      </c>
      <c r="I996" s="2">
        <f t="shared" ca="1" si="514"/>
        <v>1.5136066772377643</v>
      </c>
      <c r="J996" s="2">
        <f t="shared" ca="1" si="515"/>
        <v>1.6461986221637923</v>
      </c>
      <c r="K996" s="2">
        <v>0.95860000000000001</v>
      </c>
      <c r="L996" s="2">
        <f t="shared" ca="1" si="516"/>
        <v>0.62838178099447373</v>
      </c>
      <c r="M996" s="2">
        <f t="shared" ca="1" si="517"/>
        <v>0.60236677526130245</v>
      </c>
      <c r="N996" s="2">
        <v>0.96650000000000003</v>
      </c>
      <c r="O996" s="2">
        <f t="shared" ca="1" si="518"/>
        <v>1.2197752135377773</v>
      </c>
      <c r="P996" s="2">
        <f t="shared" ca="1" si="519"/>
        <v>1.1789127438842619</v>
      </c>
      <c r="Q996" s="2">
        <v>1.0269999999999999</v>
      </c>
      <c r="R996" s="2">
        <f t="shared" ca="1" si="520"/>
        <v>0.62028809010155361</v>
      </c>
      <c r="S996" s="2">
        <f t="shared" ca="1" si="521"/>
        <v>0.6370358685342955</v>
      </c>
      <c r="T996" s="2">
        <v>0.95950000000000002</v>
      </c>
      <c r="U996" s="2">
        <f t="shared" ca="1" si="522"/>
        <v>1.1168971146407221</v>
      </c>
      <c r="V996" s="2">
        <f t="shared" ca="1" si="523"/>
        <v>1.0716627814977728</v>
      </c>
      <c r="W996" s="2">
        <v>0.93330000000000002</v>
      </c>
      <c r="X996" s="2">
        <f t="shared" ca="1" si="524"/>
        <v>0.56019280600520904</v>
      </c>
      <c r="Y996" s="2">
        <f t="shared" ca="1" si="525"/>
        <v>0.52282794584466163</v>
      </c>
      <c r="Z996" s="2">
        <v>0.99350000000000005</v>
      </c>
      <c r="AA996" s="2">
        <f t="shared" ca="1" si="526"/>
        <v>1.5241673904490078</v>
      </c>
      <c r="AB996" s="2">
        <f t="shared" ca="1" si="527"/>
        <v>1.5142603024110894</v>
      </c>
      <c r="AC996" s="2">
        <v>1.1445000000000001</v>
      </c>
      <c r="AD996" s="2">
        <f t="shared" ca="1" si="528"/>
        <v>0.75536852900902451</v>
      </c>
      <c r="AE996" s="2">
        <f t="shared" ca="1" si="529"/>
        <v>0.86451928145082868</v>
      </c>
      <c r="AF996" s="2">
        <v>1.0920000000000001</v>
      </c>
      <c r="AG996" s="2">
        <f t="shared" ca="1" si="530"/>
        <v>1.5197301319820145</v>
      </c>
      <c r="AH996" s="2">
        <f t="shared" ca="1" si="531"/>
        <v>1.6595453041243597</v>
      </c>
      <c r="AI996" s="2">
        <v>1.0471999999999999</v>
      </c>
      <c r="AJ996" s="2">
        <f t="shared" ca="1" si="532"/>
        <v>0.68646088155373752</v>
      </c>
      <c r="AK996" s="2">
        <f t="shared" ca="1" si="533"/>
        <v>0.71886183516307389</v>
      </c>
      <c r="AL996" s="2">
        <v>1.0024999999999999</v>
      </c>
      <c r="AM996" s="2">
        <f t="shared" ca="1" si="534"/>
        <v>1.26520915837726</v>
      </c>
      <c r="AN996" s="2">
        <f t="shared" ca="1" si="535"/>
        <v>1.2683721812732029</v>
      </c>
      <c r="AO996" s="2">
        <v>1.1916</v>
      </c>
      <c r="AP996" s="2">
        <f t="shared" ca="1" si="536"/>
        <v>0.7197032990895923</v>
      </c>
      <c r="AQ996" s="2">
        <f t="shared" ca="1" si="537"/>
        <v>0.85759845119515821</v>
      </c>
      <c r="AR996" s="2">
        <v>1.3008999999999999</v>
      </c>
      <c r="AS996" s="2">
        <f t="shared" ca="1" si="538"/>
        <v>1.5143006320334707</v>
      </c>
      <c r="AT996" s="2">
        <f t="shared" ca="1" si="539"/>
        <v>1.969953692212342</v>
      </c>
      <c r="AU996" s="2">
        <v>1.2988999999999999</v>
      </c>
      <c r="AV996" s="2">
        <f t="shared" ca="1" si="540"/>
        <v>0.77963616813475412</v>
      </c>
      <c r="AW996" s="2">
        <f t="shared" ca="1" si="541"/>
        <v>1.0126694187902321</v>
      </c>
      <c r="AX996" s="2">
        <f t="shared" ca="1" si="542"/>
        <v>1.5241673904490078</v>
      </c>
      <c r="AY996" s="2">
        <f t="shared" ca="1" si="543"/>
        <v>1.969953692212342</v>
      </c>
    </row>
    <row r="997" spans="1:51" x14ac:dyDescent="0.25">
      <c r="A997" s="1">
        <v>9950000</v>
      </c>
      <c r="B997" s="2">
        <v>0.82340000000000002</v>
      </c>
      <c r="C997" s="2">
        <f t="shared" ca="1" si="510"/>
        <v>1.2632102962211507</v>
      </c>
      <c r="D997" s="2">
        <f t="shared" ca="1" si="511"/>
        <v>1.0401273579084955</v>
      </c>
      <c r="E997" s="2">
        <v>1.0077</v>
      </c>
      <c r="F997" s="2">
        <f t="shared" ca="1" si="512"/>
        <v>0.66508070483389603</v>
      </c>
      <c r="G997" s="2">
        <f t="shared" ca="1" si="513"/>
        <v>0.67020182626111713</v>
      </c>
      <c r="H997" s="2">
        <v>0.95889999999999997</v>
      </c>
      <c r="I997" s="2">
        <f t="shared" ca="1" si="514"/>
        <v>1.3344956259684555</v>
      </c>
      <c r="J997" s="2">
        <f t="shared" ca="1" si="515"/>
        <v>1.2796478557411519</v>
      </c>
      <c r="K997" s="2">
        <v>1.1377999999999999</v>
      </c>
      <c r="L997" s="2">
        <f t="shared" ca="1" si="516"/>
        <v>0.74585102275768</v>
      </c>
      <c r="M997" s="2">
        <f t="shared" ca="1" si="517"/>
        <v>0.84862929369368834</v>
      </c>
      <c r="N997" s="2">
        <v>1.0198</v>
      </c>
      <c r="O997" s="2">
        <f t="shared" ca="1" si="518"/>
        <v>1.2870426929806782</v>
      </c>
      <c r="P997" s="2">
        <f t="shared" ca="1" si="519"/>
        <v>1.3125261383016955</v>
      </c>
      <c r="Q997" s="2">
        <v>1.0085999999999999</v>
      </c>
      <c r="R997" s="2">
        <f t="shared" ca="1" si="520"/>
        <v>0.60917484681248979</v>
      </c>
      <c r="S997" s="2">
        <f t="shared" ca="1" si="521"/>
        <v>0.61441375049507707</v>
      </c>
      <c r="T997" s="2">
        <v>0.92979999999999996</v>
      </c>
      <c r="U997" s="2">
        <f t="shared" ca="1" si="522"/>
        <v>1.082325103900931</v>
      </c>
      <c r="V997" s="2">
        <f t="shared" ca="1" si="523"/>
        <v>1.0063458816070856</v>
      </c>
      <c r="W997" s="2">
        <v>1.0263</v>
      </c>
      <c r="X997" s="2">
        <f t="shared" ca="1" si="524"/>
        <v>0.61601401136091938</v>
      </c>
      <c r="Y997" s="2">
        <f t="shared" ca="1" si="525"/>
        <v>0.63221517985971154</v>
      </c>
      <c r="Z997" s="2">
        <v>1.1757</v>
      </c>
      <c r="AA997" s="2">
        <f t="shared" ca="1" si="526"/>
        <v>1.8036875701569184</v>
      </c>
      <c r="AB997" s="2">
        <f t="shared" ca="1" si="527"/>
        <v>2.1205954762334893</v>
      </c>
      <c r="AC997" s="2">
        <v>0.9637</v>
      </c>
      <c r="AD997" s="2">
        <f t="shared" ca="1" si="528"/>
        <v>0.63604076138575527</v>
      </c>
      <c r="AE997" s="2">
        <f t="shared" ca="1" si="529"/>
        <v>0.61295248174745243</v>
      </c>
      <c r="AF997" s="2">
        <v>1.0177</v>
      </c>
      <c r="AG997" s="2">
        <f t="shared" ca="1" si="530"/>
        <v>1.4163272484597949</v>
      </c>
      <c r="AH997" s="2">
        <f t="shared" ca="1" si="531"/>
        <v>1.4413962407575334</v>
      </c>
      <c r="AI997" s="2">
        <v>0.94199999999999995</v>
      </c>
      <c r="AJ997" s="2">
        <f t="shared" ca="1" si="532"/>
        <v>0.61750014364364092</v>
      </c>
      <c r="AK997" s="2">
        <f t="shared" ca="1" si="533"/>
        <v>0.5816851353123097</v>
      </c>
      <c r="AL997" s="2">
        <v>1.1295999999999999</v>
      </c>
      <c r="AM997" s="2">
        <f t="shared" ca="1" si="534"/>
        <v>1.4256162247410999</v>
      </c>
      <c r="AN997" s="2">
        <f t="shared" ca="1" si="535"/>
        <v>1.6103760874675466</v>
      </c>
      <c r="AO997" s="2">
        <v>1.3441000000000001</v>
      </c>
      <c r="AP997" s="2">
        <f t="shared" ca="1" si="536"/>
        <v>0.81181034265384455</v>
      </c>
      <c r="AQ997" s="2">
        <f t="shared" ca="1" si="537"/>
        <v>1.0911542815610324</v>
      </c>
      <c r="AR997" s="2">
        <v>1.3213999999999999</v>
      </c>
      <c r="AS997" s="2">
        <f t="shared" ca="1" si="538"/>
        <v>1.5381634677292859</v>
      </c>
      <c r="AT997" s="2">
        <f t="shared" ca="1" si="539"/>
        <v>2.0325292062574785</v>
      </c>
      <c r="AU997" s="2">
        <v>1.2295</v>
      </c>
      <c r="AV997" s="2">
        <f t="shared" ca="1" si="540"/>
        <v>0.73798034392307355</v>
      </c>
      <c r="AW997" s="2">
        <f t="shared" ca="1" si="541"/>
        <v>0.90734683285341899</v>
      </c>
      <c r="AX997" s="2">
        <f t="shared" ca="1" si="542"/>
        <v>1.8036875701569184</v>
      </c>
      <c r="AY997" s="2">
        <f t="shared" ca="1" si="543"/>
        <v>2.1205954762334893</v>
      </c>
    </row>
    <row r="998" spans="1:51" x14ac:dyDescent="0.25">
      <c r="A998" s="1">
        <v>9960000</v>
      </c>
      <c r="B998" s="2">
        <v>1.081</v>
      </c>
      <c r="C998" s="2">
        <f t="shared" ca="1" si="510"/>
        <v>1.6584045788378232</v>
      </c>
      <c r="D998" s="2">
        <f t="shared" ca="1" si="511"/>
        <v>1.7927353497236869</v>
      </c>
      <c r="E998" s="2">
        <v>1.0951</v>
      </c>
      <c r="F998" s="2">
        <f t="shared" ca="1" si="512"/>
        <v>0.72276459250133918</v>
      </c>
      <c r="G998" s="2">
        <f t="shared" ca="1" si="513"/>
        <v>0.79149950524821655</v>
      </c>
      <c r="H998" s="2">
        <v>1.1375</v>
      </c>
      <c r="I998" s="2">
        <f t="shared" ca="1" si="514"/>
        <v>1.5830522208145981</v>
      </c>
      <c r="J998" s="2">
        <f t="shared" ca="1" si="515"/>
        <v>1.8007219011766051</v>
      </c>
      <c r="K998" s="2">
        <v>0.81430000000000002</v>
      </c>
      <c r="L998" s="2">
        <f t="shared" ca="1" si="516"/>
        <v>0.53379019848090958</v>
      </c>
      <c r="M998" s="2">
        <f t="shared" ca="1" si="517"/>
        <v>0.43466535862300471</v>
      </c>
      <c r="N998" s="2">
        <v>1.0476000000000001</v>
      </c>
      <c r="O998" s="2">
        <f t="shared" ca="1" si="518"/>
        <v>1.3221277948289454</v>
      </c>
      <c r="P998" s="2">
        <f t="shared" ca="1" si="519"/>
        <v>1.3850610778628032</v>
      </c>
      <c r="Q998" s="2">
        <v>1.1910000000000001</v>
      </c>
      <c r="R998" s="2">
        <f t="shared" ca="1" si="520"/>
        <v>0.71934091072147077</v>
      </c>
      <c r="S998" s="2">
        <f t="shared" ca="1" si="521"/>
        <v>0.85673502466927165</v>
      </c>
      <c r="T998" s="2">
        <v>1.0225</v>
      </c>
      <c r="U998" s="2">
        <f t="shared" ca="1" si="522"/>
        <v>1.1902316828766422</v>
      </c>
      <c r="V998" s="2">
        <f t="shared" ca="1" si="523"/>
        <v>1.2170118957413665</v>
      </c>
      <c r="W998" s="2">
        <v>0.97629999999999995</v>
      </c>
      <c r="X998" s="2">
        <f t="shared" ca="1" si="524"/>
        <v>0.58600261063204284</v>
      </c>
      <c r="Y998" s="2">
        <f t="shared" ca="1" si="525"/>
        <v>0.5721143487600634</v>
      </c>
      <c r="Z998" s="2">
        <v>1.1356999999999999</v>
      </c>
      <c r="AA998" s="2">
        <f t="shared" ca="1" si="526"/>
        <v>1.7423219983220313</v>
      </c>
      <c r="AB998" s="2">
        <f t="shared" ca="1" si="527"/>
        <v>1.978755093494331</v>
      </c>
      <c r="AC998" s="2">
        <v>1.0845</v>
      </c>
      <c r="AD998" s="2">
        <f t="shared" ca="1" si="528"/>
        <v>0.71576860612519622</v>
      </c>
      <c r="AE998" s="2">
        <f t="shared" ca="1" si="529"/>
        <v>0.77625105334277533</v>
      </c>
      <c r="AF998" s="2">
        <v>0.95199999999999996</v>
      </c>
      <c r="AG998" s="2">
        <f t="shared" ca="1" si="530"/>
        <v>1.3248929355740637</v>
      </c>
      <c r="AH998" s="2">
        <f t="shared" ca="1" si="531"/>
        <v>1.2612980746665086</v>
      </c>
      <c r="AI998" s="2">
        <v>0.96909999999999996</v>
      </c>
      <c r="AJ998" s="2">
        <f t="shared" ca="1" si="532"/>
        <v>0.63526474437903657</v>
      </c>
      <c r="AK998" s="2">
        <f t="shared" ca="1" si="533"/>
        <v>0.61563506377772426</v>
      </c>
      <c r="AL998" s="2">
        <v>1.2077</v>
      </c>
      <c r="AM998" s="2">
        <f t="shared" ca="1" si="534"/>
        <v>1.5241826439623112</v>
      </c>
      <c r="AN998" s="2">
        <f t="shared" ca="1" si="535"/>
        <v>1.8407553791132831</v>
      </c>
      <c r="AO998" s="2">
        <v>1.4884999999999999</v>
      </c>
      <c r="AP998" s="2">
        <f t="shared" ca="1" si="536"/>
        <v>0.89902514324845428</v>
      </c>
      <c r="AQ998" s="2">
        <f t="shared" ca="1" si="537"/>
        <v>1.3381989257253242</v>
      </c>
      <c r="AR998" s="2">
        <v>1.1535</v>
      </c>
      <c r="AS998" s="2">
        <f t="shared" ca="1" si="538"/>
        <v>1.3427210231767304</v>
      </c>
      <c r="AT998" s="2">
        <f t="shared" ca="1" si="539"/>
        <v>1.5488287002343581</v>
      </c>
      <c r="AU998" s="2">
        <v>0.94720000000000004</v>
      </c>
      <c r="AV998" s="2">
        <f t="shared" ca="1" si="540"/>
        <v>0.56853597540783674</v>
      </c>
      <c r="AW998" s="2">
        <f t="shared" ca="1" si="541"/>
        <v>0.53851727590630305</v>
      </c>
      <c r="AX998" s="2">
        <f t="shared" ca="1" si="542"/>
        <v>1.7423219983220313</v>
      </c>
      <c r="AY998" s="2">
        <f t="shared" ca="1" si="543"/>
        <v>1.978755093494331</v>
      </c>
    </row>
    <row r="999" spans="1:51" x14ac:dyDescent="0.25">
      <c r="A999" s="1">
        <v>9970000</v>
      </c>
      <c r="B999" s="2">
        <v>1.1900999999999999</v>
      </c>
      <c r="C999" s="2">
        <f t="shared" ca="1" si="510"/>
        <v>1.8257791760174777</v>
      </c>
      <c r="D999" s="2">
        <f t="shared" ca="1" si="511"/>
        <v>2.1728597973784001</v>
      </c>
      <c r="E999" s="2">
        <v>1.0073000000000001</v>
      </c>
      <c r="F999" s="2">
        <f t="shared" ca="1" si="512"/>
        <v>0.66481670534800386</v>
      </c>
      <c r="G999" s="2">
        <f t="shared" ca="1" si="513"/>
        <v>0.66966986729704447</v>
      </c>
      <c r="H999" s="2">
        <v>0.81499999999999995</v>
      </c>
      <c r="I999" s="2">
        <f t="shared" ca="1" si="514"/>
        <v>1.1342308219462836</v>
      </c>
      <c r="J999" s="2">
        <f t="shared" ca="1" si="515"/>
        <v>0.924398119886221</v>
      </c>
      <c r="K999" s="2">
        <v>0.79049999999999998</v>
      </c>
      <c r="L999" s="2">
        <f t="shared" ca="1" si="516"/>
        <v>0.51818881480923373</v>
      </c>
      <c r="M999" s="2">
        <f t="shared" ca="1" si="517"/>
        <v>0.40962825810669923</v>
      </c>
      <c r="N999" s="2">
        <v>1.0149999999999999</v>
      </c>
      <c r="O999" s="2">
        <f t="shared" ca="1" si="518"/>
        <v>1.2809848336687468</v>
      </c>
      <c r="P999" s="2">
        <f t="shared" ca="1" si="519"/>
        <v>1.3001996061737779</v>
      </c>
      <c r="Q999" s="2">
        <v>1.1509</v>
      </c>
      <c r="R999" s="2">
        <f t="shared" ca="1" si="520"/>
        <v>0.69512128811867391</v>
      </c>
      <c r="S999" s="2">
        <f t="shared" ca="1" si="521"/>
        <v>0.80001509049578179</v>
      </c>
      <c r="T999" s="2">
        <v>0.9788</v>
      </c>
      <c r="U999" s="2">
        <f t="shared" ca="1" si="522"/>
        <v>1.1393631014177579</v>
      </c>
      <c r="V999" s="2">
        <f t="shared" ca="1" si="523"/>
        <v>1.1152086036677014</v>
      </c>
      <c r="W999" s="2">
        <v>1.0249999999999999</v>
      </c>
      <c r="X999" s="2">
        <f t="shared" ca="1" si="524"/>
        <v>0.61523371494196855</v>
      </c>
      <c r="Y999" s="2">
        <f t="shared" ca="1" si="525"/>
        <v>0.63061455781551778</v>
      </c>
      <c r="Z999" s="2">
        <v>1.0879000000000001</v>
      </c>
      <c r="AA999" s="2">
        <f t="shared" ca="1" si="526"/>
        <v>1.6689901399793414</v>
      </c>
      <c r="AB999" s="2">
        <f t="shared" ca="1" si="527"/>
        <v>1.8156943732835258</v>
      </c>
      <c r="AC999" s="2">
        <v>1.0674999999999999</v>
      </c>
      <c r="AD999" s="2">
        <f t="shared" ca="1" si="528"/>
        <v>0.70454862797477813</v>
      </c>
      <c r="AE999" s="2">
        <f t="shared" ca="1" si="529"/>
        <v>0.75210566036307558</v>
      </c>
      <c r="AF999" s="2">
        <v>1.0104</v>
      </c>
      <c r="AG999" s="2">
        <f t="shared" ca="1" si="530"/>
        <v>1.4061678803613802</v>
      </c>
      <c r="AH999" s="2">
        <f t="shared" ca="1" si="531"/>
        <v>1.4207920263171383</v>
      </c>
      <c r="AI999" s="2">
        <v>0.77480000000000004</v>
      </c>
      <c r="AJ999" s="2">
        <f t="shared" ca="1" si="532"/>
        <v>0.50789714574850642</v>
      </c>
      <c r="AK999" s="2">
        <f t="shared" ca="1" si="533"/>
        <v>0.39351870852594273</v>
      </c>
      <c r="AL999" s="2">
        <v>1.1808000000000001</v>
      </c>
      <c r="AM999" s="2">
        <f t="shared" ca="1" si="534"/>
        <v>1.4902333907350311</v>
      </c>
      <c r="AN999" s="2">
        <f t="shared" ca="1" si="535"/>
        <v>1.7596675877799248</v>
      </c>
      <c r="AO999" s="2">
        <v>1.2474000000000001</v>
      </c>
      <c r="AP999" s="2">
        <f t="shared" ca="1" si="536"/>
        <v>0.75340541732490562</v>
      </c>
      <c r="AQ999" s="2">
        <f t="shared" ca="1" si="537"/>
        <v>0.93979791757108733</v>
      </c>
      <c r="AR999" s="2">
        <v>1.0415000000000001</v>
      </c>
      <c r="AS999" s="2">
        <f t="shared" ca="1" si="538"/>
        <v>1.2123484574239833</v>
      </c>
      <c r="AT999" s="2">
        <f t="shared" ca="1" si="539"/>
        <v>1.2626609184070787</v>
      </c>
      <c r="AU999" s="2">
        <v>1.4074</v>
      </c>
      <c r="AV999" s="2">
        <f t="shared" ca="1" si="540"/>
        <v>0.84476090771641621</v>
      </c>
      <c r="AW999" s="2">
        <f t="shared" ca="1" si="541"/>
        <v>1.1889165015200842</v>
      </c>
      <c r="AX999" s="2">
        <f t="shared" ca="1" si="542"/>
        <v>1.8257791760174777</v>
      </c>
      <c r="AY999" s="2">
        <f t="shared" ca="1" si="543"/>
        <v>2.1728597973784001</v>
      </c>
    </row>
    <row r="1000" spans="1:51" x14ac:dyDescent="0.25">
      <c r="A1000" s="1">
        <v>9980000</v>
      </c>
      <c r="B1000" s="2">
        <v>1.2043999999999999</v>
      </c>
      <c r="C1000" s="2">
        <f t="shared" ca="1" si="510"/>
        <v>1.8477173679484498</v>
      </c>
      <c r="D1000" s="2">
        <f t="shared" ca="1" si="511"/>
        <v>2.2253907979571128</v>
      </c>
      <c r="E1000" s="2">
        <v>0.93589999999999995</v>
      </c>
      <c r="F1000" s="2">
        <f t="shared" ca="1" si="512"/>
        <v>0.61769279711624814</v>
      </c>
      <c r="G1000" s="2">
        <f t="shared" ca="1" si="513"/>
        <v>0.57809868882109661</v>
      </c>
      <c r="H1000" s="2">
        <v>0.77929999999999999</v>
      </c>
      <c r="I1000" s="2">
        <f t="shared" ca="1" si="514"/>
        <v>1.084547336862256</v>
      </c>
      <c r="J1000" s="2">
        <f t="shared" ca="1" si="515"/>
        <v>0.8451877396167562</v>
      </c>
      <c r="K1000" s="2">
        <v>0.78239999999999998</v>
      </c>
      <c r="L1000" s="2">
        <f t="shared" ca="1" si="516"/>
        <v>0.5128791001982852</v>
      </c>
      <c r="M1000" s="2">
        <f t="shared" ca="1" si="517"/>
        <v>0.40127660799513837</v>
      </c>
      <c r="N1000" s="2">
        <v>1.0270999999999999</v>
      </c>
      <c r="O1000" s="2">
        <f t="shared" ca="1" si="518"/>
        <v>1.2962556873509063</v>
      </c>
      <c r="P1000" s="2">
        <f t="shared" ca="1" si="519"/>
        <v>1.3313842164781158</v>
      </c>
      <c r="Q1000" s="2">
        <v>0.8891</v>
      </c>
      <c r="R1000" s="2">
        <f t="shared" ca="1" si="520"/>
        <v>0.53699916349492827</v>
      </c>
      <c r="S1000" s="2">
        <f t="shared" ca="1" si="521"/>
        <v>0.47744595626334074</v>
      </c>
      <c r="T1000" s="2">
        <v>1.0238</v>
      </c>
      <c r="U1000" s="2">
        <f t="shared" ca="1" si="522"/>
        <v>1.1917449358719867</v>
      </c>
      <c r="V1000" s="2">
        <f t="shared" ca="1" si="523"/>
        <v>1.2201084653457401</v>
      </c>
      <c r="W1000" s="2">
        <v>1.0663</v>
      </c>
      <c r="X1000" s="2">
        <f t="shared" ca="1" si="524"/>
        <v>0.64002313194402061</v>
      </c>
      <c r="Y1000" s="2">
        <f t="shared" ca="1" si="525"/>
        <v>0.68245666559190921</v>
      </c>
      <c r="Z1000" s="2">
        <v>0.96540000000000004</v>
      </c>
      <c r="AA1000" s="2">
        <f t="shared" ca="1" si="526"/>
        <v>1.4810580762349996</v>
      </c>
      <c r="AB1000" s="2">
        <f t="shared" ca="1" si="527"/>
        <v>1.4298134667972688</v>
      </c>
      <c r="AC1000" s="2">
        <v>1.042</v>
      </c>
      <c r="AD1000" s="2">
        <f t="shared" ca="1" si="528"/>
        <v>0.68771866074915122</v>
      </c>
      <c r="AE1000" s="2">
        <f t="shared" ca="1" si="529"/>
        <v>0.71660284450061562</v>
      </c>
      <c r="AF1000" s="2">
        <v>0.74409999999999998</v>
      </c>
      <c r="AG1000" s="2">
        <f t="shared" ca="1" si="530"/>
        <v>1.0355596989082572</v>
      </c>
      <c r="AH1000" s="2">
        <f t="shared" ca="1" si="531"/>
        <v>0.77055997195763415</v>
      </c>
      <c r="AI1000" s="2">
        <v>1.0752999999999999</v>
      </c>
      <c r="AJ1000" s="2">
        <f t="shared" ca="1" si="532"/>
        <v>0.70488100261147246</v>
      </c>
      <c r="AK1000" s="2">
        <f t="shared" ca="1" si="533"/>
        <v>0.75795854210811631</v>
      </c>
      <c r="AL1000" s="2">
        <v>1.3566</v>
      </c>
      <c r="AM1000" s="2">
        <f t="shared" ca="1" si="534"/>
        <v>1.7121024880345046</v>
      </c>
      <c r="AN1000" s="2">
        <f t="shared" ca="1" si="535"/>
        <v>2.3226382352676089</v>
      </c>
      <c r="AO1000" s="2">
        <v>1.3673</v>
      </c>
      <c r="AP1000" s="2">
        <f t="shared" ca="1" si="536"/>
        <v>0.82582269288788146</v>
      </c>
      <c r="AQ1000" s="2">
        <f t="shared" ca="1" si="537"/>
        <v>1.1291473679856003</v>
      </c>
      <c r="AR1000" s="2">
        <v>1.3903000000000001</v>
      </c>
      <c r="AS1000" s="2">
        <f t="shared" ca="1" si="538"/>
        <v>1.6183658764825386</v>
      </c>
      <c r="AT1000" s="2">
        <f t="shared" ca="1" si="539"/>
        <v>2.2500140780736735</v>
      </c>
      <c r="AU1000" s="2">
        <v>1.167</v>
      </c>
      <c r="AV1000" s="2">
        <f t="shared" ca="1" si="540"/>
        <v>0.70046609301197793</v>
      </c>
      <c r="AW1000" s="2">
        <f t="shared" ca="1" si="541"/>
        <v>0.81744393054497833</v>
      </c>
      <c r="AX1000" s="2">
        <f t="shared" ca="1" si="542"/>
        <v>1.8477173679484498</v>
      </c>
      <c r="AY1000" s="2">
        <f t="shared" ca="1" si="543"/>
        <v>2.3226382352676089</v>
      </c>
    </row>
    <row r="1001" spans="1:51" x14ac:dyDescent="0.25">
      <c r="A1001" s="1">
        <v>9990000</v>
      </c>
      <c r="B1001" s="2">
        <v>1.127</v>
      </c>
      <c r="C1001" s="2">
        <f t="shared" ca="1" si="510"/>
        <v>1.7289749864479436</v>
      </c>
      <c r="D1001" s="2">
        <f t="shared" ca="1" si="511"/>
        <v>1.9485548097268324</v>
      </c>
      <c r="E1001" s="2">
        <v>0.90480000000000005</v>
      </c>
      <c r="F1001" s="2">
        <f t="shared" ca="1" si="512"/>
        <v>0.59716683708813056</v>
      </c>
      <c r="G1001" s="2">
        <f t="shared" ca="1" si="513"/>
        <v>0.54031655419734059</v>
      </c>
      <c r="H1001" s="2">
        <v>0.79279999999999995</v>
      </c>
      <c r="I1001" s="2">
        <f t="shared" ca="1" si="514"/>
        <v>1.1033352093730227</v>
      </c>
      <c r="J1001" s="2">
        <f t="shared" ca="1" si="515"/>
        <v>0.8747241539909324</v>
      </c>
      <c r="K1001" s="2">
        <v>0.86470000000000002</v>
      </c>
      <c r="L1001" s="2">
        <f t="shared" ca="1" si="516"/>
        <v>0.56682842272681144</v>
      </c>
      <c r="M1001" s="2">
        <f t="shared" ca="1" si="517"/>
        <v>0.49013653713187377</v>
      </c>
      <c r="N1001" s="2">
        <v>1.2191000000000001</v>
      </c>
      <c r="O1001" s="2">
        <f t="shared" ca="1" si="518"/>
        <v>1.5385700598281473</v>
      </c>
      <c r="P1001" s="2">
        <f t="shared" ca="1" si="519"/>
        <v>1.8756707599364948</v>
      </c>
      <c r="Q1001" s="2">
        <v>1.0072000000000001</v>
      </c>
      <c r="R1001" s="2">
        <f t="shared" ca="1" si="520"/>
        <v>0.60832927395353931</v>
      </c>
      <c r="S1001" s="2">
        <f t="shared" ca="1" si="521"/>
        <v>0.61270924472600485</v>
      </c>
      <c r="T1001" s="2">
        <v>1.0664</v>
      </c>
      <c r="U1001" s="2">
        <f t="shared" ca="1" si="522"/>
        <v>1.2413330724886564</v>
      </c>
      <c r="V1001" s="2">
        <f t="shared" ca="1" si="523"/>
        <v>1.3237575885019033</v>
      </c>
      <c r="W1001" s="2">
        <v>0.94469999999999998</v>
      </c>
      <c r="X1001" s="2">
        <f t="shared" ca="1" si="524"/>
        <v>0.56703540537139296</v>
      </c>
      <c r="Y1001" s="2">
        <f t="shared" ca="1" si="525"/>
        <v>0.53567834745435494</v>
      </c>
      <c r="Z1001" s="2">
        <v>1.1057999999999999</v>
      </c>
      <c r="AA1001" s="2">
        <f t="shared" ca="1" si="526"/>
        <v>1.6964512333754531</v>
      </c>
      <c r="AB1001" s="2">
        <f t="shared" ca="1" si="527"/>
        <v>1.8759357738665758</v>
      </c>
      <c r="AC1001" s="2">
        <v>0.93169999999999997</v>
      </c>
      <c r="AD1001" s="2">
        <f t="shared" ca="1" si="528"/>
        <v>0.61492080251438019</v>
      </c>
      <c r="AE1001" s="2">
        <f t="shared" ca="1" si="529"/>
        <v>0.57292171170264805</v>
      </c>
      <c r="AF1001" s="2">
        <v>1.0347999999999999</v>
      </c>
      <c r="AG1001" s="2">
        <f t="shared" ca="1" si="530"/>
        <v>1.4401252203067658</v>
      </c>
      <c r="AH1001" s="2">
        <f t="shared" ca="1" si="531"/>
        <v>1.4902415779734413</v>
      </c>
      <c r="AI1001" s="2">
        <v>0.88390000000000002</v>
      </c>
      <c r="AJ1001" s="2">
        <f t="shared" ca="1" si="532"/>
        <v>0.57941441291572637</v>
      </c>
      <c r="AK1001" s="2">
        <f t="shared" ca="1" si="533"/>
        <v>0.5121443995762105</v>
      </c>
      <c r="AL1001" s="2">
        <v>1.4819</v>
      </c>
      <c r="AM1001" s="2">
        <f t="shared" ca="1" si="534"/>
        <v>1.8702378571563707</v>
      </c>
      <c r="AN1001" s="2">
        <f t="shared" ca="1" si="535"/>
        <v>2.7715054805200254</v>
      </c>
      <c r="AO1001" s="2">
        <v>1.2591000000000001</v>
      </c>
      <c r="AP1001" s="2">
        <f t="shared" ca="1" si="536"/>
        <v>0.76047199050327774</v>
      </c>
      <c r="AQ1001" s="2">
        <f t="shared" ca="1" si="537"/>
        <v>0.95751028324267717</v>
      </c>
      <c r="AR1001" s="2">
        <v>1.1371</v>
      </c>
      <c r="AS1001" s="2">
        <f t="shared" ca="1" si="538"/>
        <v>1.3236307546200781</v>
      </c>
      <c r="AT1001" s="2">
        <f t="shared" ca="1" si="539"/>
        <v>1.5051005310784908</v>
      </c>
      <c r="AU1001" s="2">
        <v>1.2182999999999999</v>
      </c>
      <c r="AV1001" s="2">
        <f t="shared" ca="1" si="540"/>
        <v>0.73125779015980519</v>
      </c>
      <c r="AW1001" s="2">
        <f t="shared" ca="1" si="541"/>
        <v>0.8908913657516907</v>
      </c>
      <c r="AX1001" s="2">
        <f t="shared" ca="1" si="542"/>
        <v>1.8702378571563707</v>
      </c>
      <c r="AY1001" s="2">
        <f t="shared" ca="1" si="543"/>
        <v>2.7715054805200254</v>
      </c>
    </row>
    <row r="1002" spans="1:51" x14ac:dyDescent="0.25">
      <c r="A1002" s="1">
        <v>10000000</v>
      </c>
      <c r="B1002" s="2">
        <v>1.0288999999999999</v>
      </c>
      <c r="C1002" s="2">
        <f t="shared" ca="1" si="510"/>
        <v>1.5784759215228827</v>
      </c>
      <c r="D1002" s="2">
        <f t="shared" ca="1" si="511"/>
        <v>1.6240938756548939</v>
      </c>
      <c r="E1002" s="2">
        <v>0.89200000000000002</v>
      </c>
      <c r="F1002" s="2">
        <f t="shared" ca="1" si="512"/>
        <v>0.58871885353958053</v>
      </c>
      <c r="G1002" s="2">
        <f t="shared" ca="1" si="513"/>
        <v>0.52513721735730579</v>
      </c>
      <c r="H1002" s="2">
        <v>0.85860000000000003</v>
      </c>
      <c r="I1002" s="2">
        <f t="shared" ca="1" si="514"/>
        <v>1.1949086916847595</v>
      </c>
      <c r="J1002" s="2">
        <f t="shared" ca="1" si="515"/>
        <v>1.0259486026805347</v>
      </c>
      <c r="K1002" s="2">
        <v>0.8831</v>
      </c>
      <c r="L1002" s="2">
        <f t="shared" ca="1" si="516"/>
        <v>0.5788899966578549</v>
      </c>
      <c r="M1002" s="2">
        <f t="shared" ca="1" si="517"/>
        <v>0.51121775604855169</v>
      </c>
      <c r="N1002" s="2">
        <v>1.083</v>
      </c>
      <c r="O1002" s="2">
        <f t="shared" ca="1" si="518"/>
        <v>1.3668045072544364</v>
      </c>
      <c r="P1002" s="2">
        <f t="shared" ca="1" si="519"/>
        <v>1.4802492813565544</v>
      </c>
      <c r="Q1002" s="2">
        <v>1.1208</v>
      </c>
      <c r="R1002" s="2">
        <f t="shared" ca="1" si="520"/>
        <v>0.67694147165123797</v>
      </c>
      <c r="S1002" s="2">
        <f t="shared" ca="1" si="521"/>
        <v>0.75871600142670748</v>
      </c>
      <c r="T1002" s="2">
        <v>0.94299999999999995</v>
      </c>
      <c r="U1002" s="2">
        <f t="shared" ca="1" si="522"/>
        <v>1.0976904420075047</v>
      </c>
      <c r="V1002" s="2">
        <f t="shared" ca="1" si="523"/>
        <v>1.0351220868130768</v>
      </c>
      <c r="W1002" s="2">
        <v>0.97</v>
      </c>
      <c r="X1002" s="2">
        <f t="shared" ca="1" si="524"/>
        <v>0.58222117414020447</v>
      </c>
      <c r="Y1002" s="2">
        <f t="shared" ca="1" si="525"/>
        <v>0.56475453891599825</v>
      </c>
      <c r="Z1002" s="2">
        <v>1.0604</v>
      </c>
      <c r="AA1002" s="2">
        <f t="shared" ca="1" si="526"/>
        <v>1.6268013093428566</v>
      </c>
      <c r="AB1002" s="2">
        <f t="shared" ca="1" si="527"/>
        <v>1.7250601084271651</v>
      </c>
      <c r="AC1002" s="2">
        <v>0.95209999999999995</v>
      </c>
      <c r="AD1002" s="2">
        <f t="shared" ca="1" si="528"/>
        <v>0.62838477629488176</v>
      </c>
      <c r="AE1002" s="2">
        <f t="shared" ca="1" si="529"/>
        <v>0.59828514551035683</v>
      </c>
      <c r="AF1002" s="2">
        <v>0.91830000000000001</v>
      </c>
      <c r="AG1002" s="2">
        <f t="shared" ca="1" si="530"/>
        <v>1.2779928390101498</v>
      </c>
      <c r="AH1002" s="2">
        <f t="shared" ca="1" si="531"/>
        <v>1.1735808240630206</v>
      </c>
      <c r="AI1002" s="2">
        <v>1.0427999999999999</v>
      </c>
      <c r="AJ1002" s="2">
        <f t="shared" ca="1" si="532"/>
        <v>0.68357659213544453</v>
      </c>
      <c r="AK1002" s="2">
        <f t="shared" ca="1" si="533"/>
        <v>0.71283367027884148</v>
      </c>
      <c r="AL1002" s="2">
        <v>1.2386999999999999</v>
      </c>
      <c r="AM1002" s="2">
        <f t="shared" ca="1" si="534"/>
        <v>1.5633063186851988</v>
      </c>
      <c r="AN1002" s="2">
        <f t="shared" ca="1" si="535"/>
        <v>1.9364675369553555</v>
      </c>
      <c r="AO1002" s="2">
        <v>0.96789999999999998</v>
      </c>
      <c r="AP1002" s="2">
        <f t="shared" ca="1" si="536"/>
        <v>0.58459283584157129</v>
      </c>
      <c r="AQ1002" s="2">
        <f t="shared" ca="1" si="537"/>
        <v>0.56582740581105695</v>
      </c>
      <c r="AR1002" s="2">
        <v>1.2509999999999999</v>
      </c>
      <c r="AS1002" s="2">
        <f t="shared" ca="1" si="538"/>
        <v>1.4562149978275591</v>
      </c>
      <c r="AT1002" s="2">
        <f t="shared" ca="1" si="539"/>
        <v>1.8217249622822762</v>
      </c>
      <c r="AU1002" s="2">
        <v>1.2706999999999999</v>
      </c>
      <c r="AV1002" s="2">
        <f t="shared" ca="1" si="540"/>
        <v>0.76270973812366782</v>
      </c>
      <c r="AW1002" s="2">
        <f t="shared" ca="1" si="541"/>
        <v>0.96917526423374456</v>
      </c>
      <c r="AX1002" s="2">
        <f t="shared" ca="1" si="542"/>
        <v>1.6268013093428566</v>
      </c>
      <c r="AY1002" s="2">
        <f t="shared" ca="1" si="543"/>
        <v>1.9364675369553555</v>
      </c>
    </row>
    <row r="1003" spans="1:51" x14ac:dyDescent="0.25">
      <c r="A1003" t="s">
        <v>4</v>
      </c>
      <c r="B1003" s="3">
        <f>MAX(B3:B1002)</f>
        <v>1.3627</v>
      </c>
      <c r="C1003" s="3">
        <f t="shared" ref="C1003:AY1003" ca="1" si="544">MAX(C3:C1002)</f>
        <v>2.0905716184850158</v>
      </c>
      <c r="D1003" s="3">
        <f t="shared" ca="1" si="544"/>
        <v>2.8488219445095306</v>
      </c>
      <c r="E1003" s="3">
        <f t="shared" si="544"/>
        <v>1.4657</v>
      </c>
      <c r="F1003" s="3">
        <f t="shared" ca="1" si="544"/>
        <v>0.96736011618045192</v>
      </c>
      <c r="G1003" s="3">
        <f t="shared" ca="1" si="544"/>
        <v>1.4178597222856886</v>
      </c>
      <c r="H1003" s="3">
        <f t="shared" si="544"/>
        <v>1.4734</v>
      </c>
      <c r="I1003" s="3">
        <f t="shared" ca="1" si="544"/>
        <v>2.0505223227676739</v>
      </c>
      <c r="J1003" s="3">
        <f t="shared" ca="1" si="544"/>
        <v>3.0212395903658908</v>
      </c>
      <c r="K1003" s="3">
        <f t="shared" si="544"/>
        <v>1.4722999999999999</v>
      </c>
      <c r="L1003" s="3">
        <f t="shared" ca="1" si="544"/>
        <v>0.96512257058018314</v>
      </c>
      <c r="M1003" s="3">
        <f t="shared" ca="1" si="544"/>
        <v>1.4209499606652036</v>
      </c>
      <c r="N1003" s="3">
        <f t="shared" si="544"/>
        <v>1.5660000000000001</v>
      </c>
      <c r="O1003" s="3">
        <f t="shared" ca="1" si="544"/>
        <v>1.9763766005174954</v>
      </c>
      <c r="P1003" s="3">
        <f t="shared" ca="1" si="544"/>
        <v>3.0950057564103979</v>
      </c>
      <c r="Q1003" s="3">
        <f t="shared" si="544"/>
        <v>1.5684</v>
      </c>
      <c r="R1003" s="3">
        <f t="shared" ca="1" si="544"/>
        <v>0.94728319426998708</v>
      </c>
      <c r="S1003" s="3">
        <f t="shared" ca="1" si="544"/>
        <v>1.4857189618930478</v>
      </c>
      <c r="T1003" s="3">
        <f t="shared" si="544"/>
        <v>1.4843</v>
      </c>
      <c r="U1003" s="3">
        <f t="shared" ca="1" si="544"/>
        <v>1.7277857084535941</v>
      </c>
      <c r="V1003" s="3">
        <f t="shared" ca="1" si="544"/>
        <v>2.5645523270576698</v>
      </c>
      <c r="W1003" s="3">
        <f t="shared" si="544"/>
        <v>1.4804999999999999</v>
      </c>
      <c r="X1003" s="3">
        <f t="shared" ca="1" si="544"/>
        <v>0.8886375755820336</v>
      </c>
      <c r="Y1003" s="3">
        <f t="shared" ca="1" si="544"/>
        <v>1.3156279306492007</v>
      </c>
      <c r="Z1003" s="3">
        <f t="shared" si="544"/>
        <v>1.4187000000000001</v>
      </c>
      <c r="AA1003" s="3">
        <f t="shared" ca="1" si="544"/>
        <v>2.1764834190538576</v>
      </c>
      <c r="AB1003" s="3">
        <f t="shared" ca="1" si="544"/>
        <v>3.0877770266117079</v>
      </c>
      <c r="AC1003" s="3">
        <f t="shared" si="544"/>
        <v>1.4496</v>
      </c>
      <c r="AD1003" s="3">
        <f t="shared" ca="1" si="544"/>
        <v>0.95673413687329134</v>
      </c>
      <c r="AE1003" s="3">
        <f t="shared" ca="1" si="544"/>
        <v>1.386881804811523</v>
      </c>
      <c r="AF1003" s="3">
        <f t="shared" si="544"/>
        <v>1.4718</v>
      </c>
      <c r="AG1003" s="3">
        <f t="shared" ca="1" si="544"/>
        <v>2.0482956119515827</v>
      </c>
      <c r="AH1003" s="3">
        <f t="shared" ca="1" si="544"/>
        <v>3.0146814816703396</v>
      </c>
      <c r="AI1003" s="3">
        <f t="shared" si="544"/>
        <v>1.4751000000000001</v>
      </c>
      <c r="AJ1003" s="3">
        <f t="shared" ca="1" si="544"/>
        <v>0.9669580274827333</v>
      </c>
      <c r="AK1003" s="3">
        <f t="shared" ca="1" si="544"/>
        <v>1.4263597863397799</v>
      </c>
      <c r="AL1003" s="3">
        <f t="shared" si="544"/>
        <v>1.5512999999999999</v>
      </c>
      <c r="AM1003" s="3">
        <f t="shared" ca="1" si="544"/>
        <v>1.9578244063747066</v>
      </c>
      <c r="AN1003" s="3">
        <f t="shared" ca="1" si="544"/>
        <v>3.0371730016090819</v>
      </c>
      <c r="AO1003" s="3">
        <f t="shared" si="544"/>
        <v>1.5552999999999999</v>
      </c>
      <c r="AP1003" s="3">
        <f t="shared" ca="1" si="544"/>
        <v>0.93937104823266437</v>
      </c>
      <c r="AQ1003" s="3">
        <f t="shared" ca="1" si="544"/>
        <v>1.461003791316263</v>
      </c>
      <c r="AR1003" s="3">
        <f t="shared" si="544"/>
        <v>1.5568</v>
      </c>
      <c r="AS1003" s="3">
        <f t="shared" ca="1" si="544"/>
        <v>1.8121786639631849</v>
      </c>
      <c r="AT1003" s="3">
        <f t="shared" ca="1" si="544"/>
        <v>2.821199744057886</v>
      </c>
      <c r="AU1003" s="3">
        <f t="shared" si="544"/>
        <v>1.546</v>
      </c>
      <c r="AV1003" s="3">
        <f t="shared" ca="1" si="544"/>
        <v>0.92795251053686201</v>
      </c>
      <c r="AW1003" s="3">
        <f t="shared" ca="1" si="544"/>
        <v>1.4346145812899884</v>
      </c>
      <c r="AX1003" s="3">
        <f t="shared" ca="1" si="544"/>
        <v>2.1764834190538576</v>
      </c>
      <c r="AY1003" s="3">
        <f t="shared" ca="1" si="544"/>
        <v>3.0950057564103979</v>
      </c>
    </row>
  </sheetData>
  <mergeCells count="17"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L1:AN1"/>
    <mergeCell ref="AO1:AQ1"/>
    <mergeCell ref="AR1:AT1"/>
    <mergeCell ref="AU1:AW1"/>
    <mergeCell ref="AX1:AY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applu</vt:lpstr>
      <vt:lpstr>apsi</vt:lpstr>
      <vt:lpstr>crafty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Onkar Randive</dc:creator>
  <cp:lastModifiedBy>Onkar Randive</cp:lastModifiedBy>
  <dcterms:created xsi:type="dcterms:W3CDTF">2017-05-10T12:32:25Z</dcterms:created>
  <dcterms:modified xsi:type="dcterms:W3CDTF">2017-05-10T17:05:07Z</dcterms:modified>
</cp:coreProperties>
</file>